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idn_df" sheetId="1" r:id="rId4"/>
    <sheet state="visible" name="Fikri_EDA" sheetId="2" r:id="rId5"/>
    <sheet state="visible" name="Nhane_EDA" sheetId="3" r:id="rId6"/>
    <sheet state="visible" name="Didin_EDA" sheetId="4" r:id="rId7"/>
    <sheet state="visible" name="Detail1-BTS" sheetId="5" r:id="rId8"/>
    <sheet state="visible" name="RAI_EDA" sheetId="6" r:id="rId9"/>
    <sheet state="visible" name="notes" sheetId="7" r:id="rId10"/>
    <sheet state="visible" name="Sheet2" sheetId="8" r:id="rId11"/>
  </sheets>
  <definedNames>
    <definedName hidden="1" localSheetId="0" name="_xlnm._FilterDatabase">sample_idn_df!$A$1:$M$3071</definedName>
    <definedName hidden="1" localSheetId="2" name="_xlnm._FilterDatabase">Nhane_EDA!$A$1:$M$6141</definedName>
  </definedNames>
  <calcPr/>
  <pivotCaches>
    <pivotCache cacheId="0" r:id="rId12"/>
    <pivotCache cacheId="1" r:id="rId13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Di sini bisa cari unik artis yang ngeluarn lagu dalam rentang waktu 3 th
	-Didin A. Wahab
_Marked as resolved_
	-rai fathurahman
_Re-opened_
	-Didin A. Wahab
Cari artis yang paling produktif mengeluarkan lagu, cara count by artis
	-Didin A. Wahab
Cari most popular artist (by sum of popularity of songs) in the Indonesia
	-Didin A. Wahab
cari most popular Genre
	-Didin A. Wahab</t>
      </text>
    </comment>
  </commentList>
</comments>
</file>

<file path=xl/sharedStrings.xml><?xml version="1.0" encoding="utf-8"?>
<sst xmlns="http://schemas.openxmlformats.org/spreadsheetml/2006/main" count="96833" uniqueCount="14171">
  <si>
    <t>ID</t>
  </si>
  <si>
    <t>Popularity</t>
  </si>
  <si>
    <t>Title</t>
  </si>
  <si>
    <t>Artist</t>
  </si>
  <si>
    <t>Genre</t>
  </si>
  <si>
    <t>Artist_followers</t>
  </si>
  <si>
    <t>Album</t>
  </si>
  <si>
    <t>Release_date</t>
  </si>
  <si>
    <t>danceability</t>
  </si>
  <si>
    <t>Days_since_release</t>
  </si>
  <si>
    <t>Popu_max</t>
  </si>
  <si>
    <t>Top10_dummy</t>
  </si>
  <si>
    <t>Top50_dummy</t>
  </si>
  <si>
    <t>5xhJmd0I15jFcEdqxfCzKk</t>
  </si>
  <si>
    <t>it wont kill ya</t>
  </si>
  <si>
    <t>The Chainsmokers - Louane</t>
  </si>
  <si>
    <t>dance pop</t>
  </si>
  <si>
    <t>Memories...Do Not Open</t>
  </si>
  <si>
    <t>0wJJhRgdHhT93Z3iWdMB0T</t>
  </si>
  <si>
    <t>hymn</t>
  </si>
  <si>
    <t>Kesha</t>
  </si>
  <si>
    <t>Hymn</t>
  </si>
  <si>
    <t>7nAfXgeHfDO50upcOjJOaq</t>
  </si>
  <si>
    <t>6.321.500.000.000.000</t>
  </si>
  <si>
    <t>talking to myself</t>
  </si>
  <si>
    <t>Linkin Park</t>
  </si>
  <si>
    <t>alternative metal</t>
  </si>
  <si>
    <t>One More Light</t>
  </si>
  <si>
    <t>19/05/2017</t>
  </si>
  <si>
    <t>0kN8xEmgMW9mh7UmDYHlJP</t>
  </si>
  <si>
    <t>9.500.675.000.000.000</t>
  </si>
  <si>
    <t>versace on the floor</t>
  </si>
  <si>
    <t>Bruno Mars</t>
  </si>
  <si>
    <t>24K Magic</t>
  </si>
  <si>
    <t>17/11/2016</t>
  </si>
  <si>
    <t>4PkIDTPGedm0enzdvilLNd</t>
  </si>
  <si>
    <t>sixteen</t>
  </si>
  <si>
    <t>Ellie Goulding</t>
  </si>
  <si>
    <t>Sixteen</t>
  </si>
  <si>
    <t>2ZTYlnhhV1UAReg7wIGolx</t>
  </si>
  <si>
    <t>to die for</t>
  </si>
  <si>
    <t>Sam Smith</t>
  </si>
  <si>
    <t>pop</t>
  </si>
  <si>
    <t>To Die For</t>
  </si>
  <si>
    <t>14/02/2020</t>
  </si>
  <si>
    <t>0usLRFLmYXYahKNgXxsuJc</t>
  </si>
  <si>
    <t>trivia èµ· : just dance</t>
  </si>
  <si>
    <t>BTS</t>
  </si>
  <si>
    <t>k-pop</t>
  </si>
  <si>
    <t>Love Yourself çµ_x0090_ 'Answer'</t>
  </si>
  <si>
    <t>24/08/2018</t>
  </si>
  <si>
    <t>1lItf5ZXJc1by9SbPeljFd</t>
  </si>
  <si>
    <t>juju on that beat</t>
  </si>
  <si>
    <t>Zay Hilfigerrr - Zayion McCall</t>
  </si>
  <si>
    <t>n-a</t>
  </si>
  <si>
    <t>Juju on That Beat (TZ Anthem)</t>
  </si>
  <si>
    <t>30/09/2016</t>
  </si>
  <si>
    <t>5q5gzmbBS5yQzos2BvVr1t</t>
  </si>
  <si>
    <t>3.354.450.000.000.000</t>
  </si>
  <si>
    <t>nights with you</t>
  </si>
  <si>
    <t>MÃ˜</t>
  </si>
  <si>
    <t>Nights With You</t>
  </si>
  <si>
    <t>21/04/2017</t>
  </si>
  <si>
    <t>1cG0umU5TKStygKsPFZ9pY</t>
  </si>
  <si>
    <t>shed a light</t>
  </si>
  <si>
    <t>Robin Schulz - David Guetta - Cheat Codes</t>
  </si>
  <si>
    <t>Shed a Light</t>
  </si>
  <si>
    <t>25/11/2016</t>
  </si>
  <si>
    <t>2Vdub5mY4lad7w64bFPUez</t>
  </si>
  <si>
    <t>hey ma  - spanish version</t>
  </si>
  <si>
    <t>Pitbull - J Balvin - Camila Cabello</t>
  </si>
  <si>
    <t>Hey Ma (with Pitbull &amp; J Balvin feat. Camila Cabello) [Spanish Version]</t>
  </si>
  <si>
    <t>1p1SbqeipOd4ezKUpxqaz6</t>
  </si>
  <si>
    <t>baby, you make me crazy</t>
  </si>
  <si>
    <t>The Thrill Of It All (Special Edition)</t>
  </si>
  <si>
    <t>12SCPvDuy54Tl8H2jSELxF</t>
  </si>
  <si>
    <t>2.997.000.000.000.000</t>
  </si>
  <si>
    <t>dont say you love me</t>
  </si>
  <si>
    <t>Fifth Harmony</t>
  </si>
  <si>
    <t>25/08/2017</t>
  </si>
  <si>
    <t>3UjJP4ludb74a29P5EHEIo</t>
  </si>
  <si>
    <t>thumbs</t>
  </si>
  <si>
    <t>Sabrina Carpenter</t>
  </si>
  <si>
    <t>EVOLution</t>
  </si>
  <si>
    <t>14/10/2016</t>
  </si>
  <si>
    <t>4OafepJy2teCjYJbvFE60J</t>
  </si>
  <si>
    <t>breathin</t>
  </si>
  <si>
    <t>Ariana Grande</t>
  </si>
  <si>
    <t>Sweetener</t>
  </si>
  <si>
    <t>17/08/2018</t>
  </si>
  <si>
    <t>0C7RxcoJUdt0EDtQLuOFc6</t>
  </si>
  <si>
    <t>strangers</t>
  </si>
  <si>
    <t>Halsey - Lauren Jauregui</t>
  </si>
  <si>
    <t>hopeless fountain kingdom (Deluxe)</t>
  </si>
  <si>
    <t>0VhgEqMTNZwYL1ARDLLNCX</t>
  </si>
  <si>
    <t>can i be him</t>
  </si>
  <si>
    <t>James Arthur</t>
  </si>
  <si>
    <t>Back from the Edge</t>
  </si>
  <si>
    <t>28/10/2016</t>
  </si>
  <si>
    <t>0Zx8khUcEfCFK2AEoIhC92</t>
  </si>
  <si>
    <t>22.638.450.000.000.000</t>
  </si>
  <si>
    <t>dont leave</t>
  </si>
  <si>
    <t>Snakehips - MÃ˜</t>
  </si>
  <si>
    <t>edm</t>
  </si>
  <si>
    <t>Don't Leave</t>
  </si>
  <si>
    <t>7njKgVl3AnLflRad38o7AG</t>
  </si>
  <si>
    <t>14.832.000.000.000.000</t>
  </si>
  <si>
    <t>paradise</t>
  </si>
  <si>
    <t>Bazzi</t>
  </si>
  <si>
    <t>Paradise</t>
  </si>
  <si>
    <t>5zZw8cn8WKoplKaeMPSvwi</t>
  </si>
  <si>
    <t>the good side</t>
  </si>
  <si>
    <t>Troye Sivan</t>
  </si>
  <si>
    <t>australian pop</t>
  </si>
  <si>
    <t>The Good Side</t>
  </si>
  <si>
    <t>18/01/2018</t>
  </si>
  <si>
    <t>55S2PQgSMYAhgoTCcGCDfw</t>
  </si>
  <si>
    <t>7.854.499.999.999.990</t>
  </si>
  <si>
    <t>youngblood</t>
  </si>
  <si>
    <t>5 Seconds of Summer</t>
  </si>
  <si>
    <t>boy band</t>
  </si>
  <si>
    <t>Youngblood</t>
  </si>
  <si>
    <t>4hiUYb2nb6NlfTP9CD38Pe</t>
  </si>
  <si>
    <t>8.839.999.999.999.990</t>
  </si>
  <si>
    <t>on my way</t>
  </si>
  <si>
    <t>TiÃ«sto - Bright Sparks</t>
  </si>
  <si>
    <t>big room</t>
  </si>
  <si>
    <t>On My Way</t>
  </si>
  <si>
    <t>13/01/2017</t>
  </si>
  <si>
    <t>6SwRhMLwNqEi6alNPVG00n</t>
  </si>
  <si>
    <t>11.913.000.000.000.000</t>
  </si>
  <si>
    <t>loyalty. feat. rihanna.</t>
  </si>
  <si>
    <t>Kendrick Lamar - Rihanna</t>
  </si>
  <si>
    <t>conscious hip hop</t>
  </si>
  <si>
    <t>DAMN.</t>
  </si>
  <si>
    <t>14/04/2017</t>
  </si>
  <si>
    <t>2QyuXBcV1LJ2rq01KhreMF</t>
  </si>
  <si>
    <t>14.533.799.999.999.900</t>
  </si>
  <si>
    <t>on</t>
  </si>
  <si>
    <t>MAP OF THE SOUL : 7</t>
  </si>
  <si>
    <t>21/02/2020</t>
  </si>
  <si>
    <t>0TMGV2zMZXOILVtQLtkI3G</t>
  </si>
  <si>
    <t>5.231.999.999.999.990</t>
  </si>
  <si>
    <t>what am i</t>
  </si>
  <si>
    <t>Why Don't We</t>
  </si>
  <si>
    <t>Big Plans</t>
  </si>
  <si>
    <t>17/01/2019</t>
  </si>
  <si>
    <t>5kRPPEWFJIMox5qIkQkiz5</t>
  </si>
  <si>
    <t>2.420.850.000.000.000</t>
  </si>
  <si>
    <t>sweet creature</t>
  </si>
  <si>
    <t>Harry Styles</t>
  </si>
  <si>
    <t>3swc6WTsr7rl9DqQKQA55C</t>
  </si>
  <si>
    <t>14.083.599.999.999.900</t>
  </si>
  <si>
    <t>psycho</t>
  </si>
  <si>
    <t>Post Malone - Ty Dolla $ign</t>
  </si>
  <si>
    <t>dfw rap</t>
  </si>
  <si>
    <t>beerbongs &amp; bentleys</t>
  </si>
  <si>
    <t>27/04/2018</t>
  </si>
  <si>
    <t>5Uw7Dut2lZfexn3Y09swpf</t>
  </si>
  <si>
    <t>12.744.000.000.000.000</t>
  </si>
  <si>
    <t>find u again</t>
  </si>
  <si>
    <t>Mark Ronson - Camila Cabello</t>
  </si>
  <si>
    <t>Late Night Feelings</t>
  </si>
  <si>
    <t>21/06/2019</t>
  </si>
  <si>
    <t>3cRQnpGJ2pJEjQxBIdbKZP</t>
  </si>
  <si>
    <t>the man</t>
  </si>
  <si>
    <t>The Killers</t>
  </si>
  <si>
    <t>modern rock</t>
  </si>
  <si>
    <t>The Man</t>
  </si>
  <si>
    <t>14/06/2017</t>
  </si>
  <si>
    <t>02WacdrRpm4zlP8H7X6bnQ</t>
  </si>
  <si>
    <t>dancing on my own</t>
  </si>
  <si>
    <t>Calum Scott</t>
  </si>
  <si>
    <t>neo mellow</t>
  </si>
  <si>
    <t>Dancing On My Own</t>
  </si>
  <si>
    <t>4Yf5bqU3NK4kNOypcrLYwU</t>
  </si>
  <si>
    <t>faint</t>
  </si>
  <si>
    <t>Meteora</t>
  </si>
  <si>
    <t>24/03/2003</t>
  </si>
  <si>
    <t>5v4GgrXPMghOnBBLmveLac</t>
  </si>
  <si>
    <t>8.887.999.999.999.990</t>
  </si>
  <si>
    <t>savage remix</t>
  </si>
  <si>
    <t>Megan Thee Stallion - BeyoncÃ©</t>
  </si>
  <si>
    <t>houston rap</t>
  </si>
  <si>
    <t>Savage Remix (feat. BeyoncÃ©)</t>
  </si>
  <si>
    <t>29/04/2020</t>
  </si>
  <si>
    <t>5GXAXm5YOmYT0kL5jHvYBt</t>
  </si>
  <si>
    <t>i feel it coming</t>
  </si>
  <si>
    <t>The Weeknd - Daft Punk</t>
  </si>
  <si>
    <t>canadian contemporary r&amp;b</t>
  </si>
  <si>
    <t>Starboy</t>
  </si>
  <si>
    <t>24/11/2016</t>
  </si>
  <si>
    <t>3NLnwwAQbbFKcEcV8hDItk</t>
  </si>
  <si>
    <t>perfect</t>
  </si>
  <si>
    <t>One Direction</t>
  </si>
  <si>
    <t>Made In The A.M. (Deluxe Edition)</t>
  </si>
  <si>
    <t>13/11/2015</t>
  </si>
  <si>
    <t>74ABBu8osxqmuFOAKcWWpG</t>
  </si>
  <si>
    <t>2.320.000.000.000.000</t>
  </si>
  <si>
    <t>forgiveness</t>
  </si>
  <si>
    <t>Paramore</t>
  </si>
  <si>
    <t>candy pop</t>
  </si>
  <si>
    <t>After Laughter</t>
  </si>
  <si>
    <t>68EMU2RD1ECNeOeJ5qAXCV</t>
  </si>
  <si>
    <t>we dont talk anymore</t>
  </si>
  <si>
    <t>Charlie Puth - Selena Gomez</t>
  </si>
  <si>
    <t>Nine Track Mind</t>
  </si>
  <si>
    <t>5NNlUMcOEOdoOIwwaWXv0k</t>
  </si>
  <si>
    <t>21.072.300.000.000.000</t>
  </si>
  <si>
    <t>cold</t>
  </si>
  <si>
    <t>Maroon 5 - Future</t>
  </si>
  <si>
    <t>Cold</t>
  </si>
  <si>
    <t>14/02/2017</t>
  </si>
  <si>
    <t>2zy9TMoZlYGuCNY4TLqG24</t>
  </si>
  <si>
    <t>dont leave me alone</t>
  </si>
  <si>
    <t>David Guetta - Anne-Marie</t>
  </si>
  <si>
    <t>14/09/2018</t>
  </si>
  <si>
    <t>3DKpA54hrFIdPN6AtL9HXa</t>
  </si>
  <si>
    <t>14.704.349.999.999.900</t>
  </si>
  <si>
    <t>ill never love again - film version - radio edit</t>
  </si>
  <si>
    <t>Lady Gaga - Bradley Cooper</t>
  </si>
  <si>
    <t>A Star Is Born Soundtrack (Without Dialogue)</t>
  </si>
  <si>
    <t>6zGPytJiZmFuyVq7RTNO9G</t>
  </si>
  <si>
    <t>get me</t>
  </si>
  <si>
    <t>Justin Bieber - Kehlani</t>
  </si>
  <si>
    <t>canadian pop</t>
  </si>
  <si>
    <t>Get Me</t>
  </si>
  <si>
    <t>28/01/2020</t>
  </si>
  <si>
    <t>5N5k9nd479b1xpDZ4usjrg</t>
  </si>
  <si>
    <t>promises</t>
  </si>
  <si>
    <t>Calvin Harris - Sam Smith - Jessie Reyez</t>
  </si>
  <si>
    <t>Promises (with Sam Smith)</t>
  </si>
  <si>
    <t>18uwL0vNUanqZH0ro2QcOP</t>
  </si>
  <si>
    <t>8.353.520.000.000.000</t>
  </si>
  <si>
    <t>comethru</t>
  </si>
  <si>
    <t>Jeremy Zucker</t>
  </si>
  <si>
    <t>summer,</t>
  </si>
  <si>
    <t>28/09/2018</t>
  </si>
  <si>
    <t>3VRk65lHSwqd90TAkQqhvB</t>
  </si>
  <si>
    <t>12.602.499.999.999.900</t>
  </si>
  <si>
    <t>swish swish</t>
  </si>
  <si>
    <t>Katy Perry - Nicki Minaj</t>
  </si>
  <si>
    <t>Swish Swish</t>
  </si>
  <si>
    <t>18/05/2017</t>
  </si>
  <si>
    <t>3apeXzypBMnUfYcZYNX6DH</t>
  </si>
  <si>
    <t>i cant stop me</t>
  </si>
  <si>
    <t>TWICE</t>
  </si>
  <si>
    <t>Eyes wide open</t>
  </si>
  <si>
    <t>26/10/2020</t>
  </si>
  <si>
    <t>4HBZA5flZLE435QTztThqH</t>
  </si>
  <si>
    <t>5.075.189.999.999.990</t>
  </si>
  <si>
    <t>stuck with u</t>
  </si>
  <si>
    <t>Ariana Grande - Justin Bieber</t>
  </si>
  <si>
    <t>Stuck with U</t>
  </si>
  <si>
    <t>7gkWXbAxIYuvtOpcN3p9GJ</t>
  </si>
  <si>
    <t>god is a woman</t>
  </si>
  <si>
    <t>God is a woman</t>
  </si>
  <si>
    <t>13/07/2018</t>
  </si>
  <si>
    <t>5dKyZWlgjWw1oJgLa4GCZD</t>
  </si>
  <si>
    <t>24.000.000.000.000.000</t>
  </si>
  <si>
    <t>cool girl</t>
  </si>
  <si>
    <t>Tove Lo</t>
  </si>
  <si>
    <t>Lady Wood</t>
  </si>
  <si>
    <t>1oc3jna2ablnfIKLYbKujl</t>
  </si>
  <si>
    <t>if youre over me</t>
  </si>
  <si>
    <t>Years &amp; Years</t>
  </si>
  <si>
    <t>Palo Santo (Deluxe)</t>
  </si>
  <si>
    <t>340UVheS8z3ncW9TTUhAbc</t>
  </si>
  <si>
    <t>5.288.000.000.000.000</t>
  </si>
  <si>
    <t>nightmare</t>
  </si>
  <si>
    <t>Halsey</t>
  </si>
  <si>
    <t>Nightmare</t>
  </si>
  <si>
    <t>17/05/2019</t>
  </si>
  <si>
    <t>5GKwq4sO5ZHKuWaDmdwMQc</t>
  </si>
  <si>
    <t>17.414.400.000.000.000</t>
  </si>
  <si>
    <t>bad boy</t>
  </si>
  <si>
    <t>Red Velvet</t>
  </si>
  <si>
    <t>The Perfect Red Velvet - The 2nd Album Repackage</t>
  </si>
  <si>
    <t>29/01/2018</t>
  </si>
  <si>
    <t>56d6kYZhfhzpoC3s1dRU2V</t>
  </si>
  <si>
    <t>i was never there</t>
  </si>
  <si>
    <t>The Weeknd - Gesaffelstein</t>
  </si>
  <si>
    <t>My Dear Melancholy,</t>
  </si>
  <si>
    <t>29/03/2018</t>
  </si>
  <si>
    <t>2BrzlUj1u1CtvaJDGIKpsP</t>
  </si>
  <si>
    <t>5.788.550.000.000.000</t>
  </si>
  <si>
    <t>make me</t>
  </si>
  <si>
    <t>Noah Cyrus - Labrinth</t>
  </si>
  <si>
    <t>Make Me (Cry)</t>
  </si>
  <si>
    <t>15/11/2016</t>
  </si>
  <si>
    <t>6wyr4ReB05D9sJB1Rsmcqo</t>
  </si>
  <si>
    <t>chicken noodle soup</t>
  </si>
  <si>
    <t>j-hope - Becky G</t>
  </si>
  <si>
    <t>Chicken Noodle Soup (feat. Becky G)</t>
  </si>
  <si>
    <t>27/09/2019</t>
  </si>
  <si>
    <t>2iLGgm4O5Hia8aSfSzXS3H</t>
  </si>
  <si>
    <t>if you leave me now</t>
  </si>
  <si>
    <t>Charlie Puth - Boyz II Men</t>
  </si>
  <si>
    <t>If You Leave Me Now (feat. Boyz II Men)</t>
  </si>
  <si>
    <t>4Q4jmPHwu0wrJvqrld0FQ6</t>
  </si>
  <si>
    <t>i would like</t>
  </si>
  <si>
    <t>Zara Larsson</t>
  </si>
  <si>
    <t>So Good</t>
  </si>
  <si>
    <t>17/03/2017</t>
  </si>
  <si>
    <t>0lizgQ7Qw35od7CYaoMBZb</t>
  </si>
  <si>
    <t>8.932.499.999.999.990</t>
  </si>
  <si>
    <t>santa tell me</t>
  </si>
  <si>
    <t>Santa Tell Me</t>
  </si>
  <si>
    <t>24/11/2014</t>
  </si>
  <si>
    <t>0d2iYfpKoM0QCKvcLCkBao</t>
  </si>
  <si>
    <t>2.555.480.000.000.000</t>
  </si>
  <si>
    <t>eastside</t>
  </si>
  <si>
    <t>benny blanco - Halsey - Khalid</t>
  </si>
  <si>
    <t>electropop</t>
  </si>
  <si>
    <t>Eastside (with Halsey &amp; Khalid)</t>
  </si>
  <si>
    <t>6J7ZSdEEYo3ns4gnHdwRL0</t>
  </si>
  <si>
    <t>seek bromance - avicii vocal edit</t>
  </si>
  <si>
    <t>Tim Berg - Avicii</t>
  </si>
  <si>
    <t>Seek Bromance</t>
  </si>
  <si>
    <t>22/10/2010</t>
  </si>
  <si>
    <t>51lPx6ZCSalL2kvSrDUyJc</t>
  </si>
  <si>
    <t>2.663.900.000.000.000</t>
  </si>
  <si>
    <t>youre gonna live forever in me</t>
  </si>
  <si>
    <t>John Mayer</t>
  </si>
  <si>
    <t>The Search for Everything</t>
  </si>
  <si>
    <t>4R2kfaDFhslZEMJqAFNpdd</t>
  </si>
  <si>
    <t>cardigan</t>
  </si>
  <si>
    <t>Taylor Swift</t>
  </si>
  <si>
    <t>folklore</t>
  </si>
  <si>
    <t>24/07/2020</t>
  </si>
  <si>
    <t>72jbDTw1piOOj770jWNeaG</t>
  </si>
  <si>
    <t>5.235.354.999.999.990</t>
  </si>
  <si>
    <t>paris</t>
  </si>
  <si>
    <t>The Chainsmokers</t>
  </si>
  <si>
    <t>60a0Rd6pjrkxjPbaKzXjfq</t>
  </si>
  <si>
    <t>21.584.500.000.000.000</t>
  </si>
  <si>
    <t>in the end</t>
  </si>
  <si>
    <t>Hybrid Theory (Bonus Edition)</t>
  </si>
  <si>
    <t>24/10/2000</t>
  </si>
  <si>
    <t>76S09sHj7GGMJAtOLjmVQ2</t>
  </si>
  <si>
    <t>5.385.099.999.999.990</t>
  </si>
  <si>
    <t>done for me</t>
  </si>
  <si>
    <t>Charlie Puth - Kehlani</t>
  </si>
  <si>
    <t>Done For Me (feat. Kehlani)</t>
  </si>
  <si>
    <t>15/03/2018</t>
  </si>
  <si>
    <t>6juLaduD4STCUDWT0AYun4</t>
  </si>
  <si>
    <t>more</t>
  </si>
  <si>
    <t>K/DA - Madison Beer - (G)I-DLE - Lexie Liu - Jaira Burns - Seraphine - League of Legends</t>
  </si>
  <si>
    <t>k-pop girl group</t>
  </si>
  <si>
    <t>MORE</t>
  </si>
  <si>
    <t>28/10/2020</t>
  </si>
  <si>
    <t>696DnlkuDOXcMAnKlTgXXK</t>
  </si>
  <si>
    <t>37.942.349.999.999.900</t>
  </si>
  <si>
    <t>roxanne</t>
  </si>
  <si>
    <t>Arizona Zervas</t>
  </si>
  <si>
    <t>pop rap</t>
  </si>
  <si>
    <t>ROXANNE</t>
  </si>
  <si>
    <t>1uoL9GX45dTnmrWQ7Ii1Ft</t>
  </si>
  <si>
    <t>not afraid anymore</t>
  </si>
  <si>
    <t>Not Afraid Anymore [From "Fifty Shades Darker (Original Motion Picture Soundtrack)"]</t>
  </si>
  <si>
    <t>7nKBxz47S9SD79N086fuhn</t>
  </si>
  <si>
    <t>subeme la radio</t>
  </si>
  <si>
    <t>Enrique Iglesias - Descemer Bueno - Zion &amp; Lennox</t>
  </si>
  <si>
    <t>SUBEME LA RADIO (feat. Descemer Bueno &amp; Zion &amp; Lennox)</t>
  </si>
  <si>
    <t>24/02/2017</t>
  </si>
  <si>
    <t>6WbADFqMvR8N5u0BvtsWQE</t>
  </si>
  <si>
    <t>without you</t>
  </si>
  <si>
    <t>Avicii - Sandro Cavazza</t>
  </si>
  <si>
    <t>AVÄªCI (01)</t>
  </si>
  <si>
    <t>58q2HKrzhC3ozto2nDdN4z</t>
  </si>
  <si>
    <t>14.636.100.000.000.000</t>
  </si>
  <si>
    <t>i like it</t>
  </si>
  <si>
    <t>Cardi B - Bad Bunny - J Balvin</t>
  </si>
  <si>
    <t>Invasion of Privacy</t>
  </si>
  <si>
    <t>2ZlCGeK30BLRNSPC832pNZ</t>
  </si>
  <si>
    <t>forever</t>
  </si>
  <si>
    <t>Justin Bieber - Post Malone - Clever</t>
  </si>
  <si>
    <t>Changes</t>
  </si>
  <si>
    <t>56RVUAFH9NF8zhTZ5A9KVF</t>
  </si>
  <si>
    <t>call on me - ryan riback remix</t>
  </si>
  <si>
    <t>Starley - Ryan Riback</t>
  </si>
  <si>
    <t>aussietronica</t>
  </si>
  <si>
    <t>Call on Me (Ryan Riback Remix)</t>
  </si>
  <si>
    <t>2ZrHbO88rM6Ijeg0aJmSzl</t>
  </si>
  <si>
    <t>patient</t>
  </si>
  <si>
    <t>Charlie Puth</t>
  </si>
  <si>
    <t>Voicenotes</t>
  </si>
  <si>
    <t>2lDWYLNnfYyXngjz4plpy2</t>
  </si>
  <si>
    <t>10.981.999.999.999.900</t>
  </si>
  <si>
    <t>audition  - from la la land soundtrack</t>
  </si>
  <si>
    <t>Emma Stone</t>
  </si>
  <si>
    <t>hollywood</t>
  </si>
  <si>
    <t>La La Land (Original Motion Picture Soundtrack)</t>
  </si>
  <si>
    <t>7dRj3sTBYkNbEx5kdNHriv</t>
  </si>
  <si>
    <t>mantra</t>
  </si>
  <si>
    <t>Bring Me The Horizon</t>
  </si>
  <si>
    <t>melodic metalcore</t>
  </si>
  <si>
    <t>MANTRA</t>
  </si>
  <si>
    <t>21/08/2018</t>
  </si>
  <si>
    <t>2ZRo7axmMPeSVUvDbGkJah</t>
  </si>
  <si>
    <t>hope</t>
  </si>
  <si>
    <t>XXXTENTACION</t>
  </si>
  <si>
    <t>emo rap</t>
  </si>
  <si>
    <t>?</t>
  </si>
  <si>
    <t>16/03/2018</t>
  </si>
  <si>
    <t>12mGwph2YzDIlChtq3EdXP</t>
  </si>
  <si>
    <t>alone</t>
  </si>
  <si>
    <t>Marshmello</t>
  </si>
  <si>
    <t>brostep</t>
  </si>
  <si>
    <t>Alone</t>
  </si>
  <si>
    <t>13/05/2016</t>
  </si>
  <si>
    <t>3hRZsdTF5uyGA2uhNqEuhm</t>
  </si>
  <si>
    <t>too much to ask</t>
  </si>
  <si>
    <t>Niall Horan</t>
  </si>
  <si>
    <t>Too Much To Ask</t>
  </si>
  <si>
    <t>14/09/2017</t>
  </si>
  <si>
    <t>0ecC8p17cDNlxHXkuYqeR6</t>
  </si>
  <si>
    <t>4.105.904.999.999.990</t>
  </si>
  <si>
    <t>surrender</t>
  </si>
  <si>
    <t>Natalie Taylor</t>
  </si>
  <si>
    <t>Surrender</t>
  </si>
  <si>
    <t>29/10/2019</t>
  </si>
  <si>
    <t>3zKST4nk4QJE77oLjUZ0Ng</t>
  </si>
  <si>
    <t>hey brother</t>
  </si>
  <si>
    <t>Avicii</t>
  </si>
  <si>
    <t>6nsLzJfvp5OLd4mgqUJkpq</t>
  </si>
  <si>
    <t>waiting for love</t>
  </si>
  <si>
    <t>Stories</t>
  </si>
  <si>
    <t>5yY9lUy8nbvjM1Uyo1Uqoc</t>
  </si>
  <si>
    <t>life is good</t>
  </si>
  <si>
    <t>Future - Drake</t>
  </si>
  <si>
    <t>atl hip hop</t>
  </si>
  <si>
    <t>Life Is Good (feat. Drake)</t>
  </si>
  <si>
    <t>6sI8Q7TTJeA9exw6hxEqq3</t>
  </si>
  <si>
    <t>blueberry eyes</t>
  </si>
  <si>
    <t>MAX - SUGA</t>
  </si>
  <si>
    <t>Colour Vision</t>
  </si>
  <si>
    <t>18/09/2020</t>
  </si>
  <si>
    <t>7LzouaWGFCy4tkXDOOnEyM</t>
  </si>
  <si>
    <t>7.116.050.000.000.000</t>
  </si>
  <si>
    <t>liar</t>
  </si>
  <si>
    <t>Camila Cabello</t>
  </si>
  <si>
    <t>Liar</t>
  </si>
  <si>
    <t>7vJS1DPc3FzBtqBs8n3mW5</t>
  </si>
  <si>
    <t>5.503.999.999.999.990</t>
  </si>
  <si>
    <t>bad to you</t>
  </si>
  <si>
    <t>Ariana Grande - Normani - Nicki Minaj</t>
  </si>
  <si>
    <t>Charlie's Angels (Original Motion Picture Soundtrack)</t>
  </si>
  <si>
    <t>4gDyoe1FImDlXVt58ssnMf</t>
  </si>
  <si>
    <t>all i can think about is you</t>
  </si>
  <si>
    <t>Coldplay</t>
  </si>
  <si>
    <t>permanent wave</t>
  </si>
  <si>
    <t>All I Can Think About Is You</t>
  </si>
  <si>
    <t>15/06/2017</t>
  </si>
  <si>
    <t>3HVr6jTVwBHBa2flM0eURR</t>
  </si>
  <si>
    <t>9.227.199.999.999.990</t>
  </si>
  <si>
    <t>glorious</t>
  </si>
  <si>
    <t>Macklemore - Skylar Grey</t>
  </si>
  <si>
    <t>Glorious (feat. Skylar Grey)</t>
  </si>
  <si>
    <t>3soOPBuMK8YMdWnV7xpEyf</t>
  </si>
  <si>
    <t>mad love</t>
  </si>
  <si>
    <t>Sean Paul - David Guetta - Becky G</t>
  </si>
  <si>
    <t>Mad Love</t>
  </si>
  <si>
    <t>15/02/2018</t>
  </si>
  <si>
    <t>3ZbJMlEL4Kcme0ONRO7Slx</t>
  </si>
  <si>
    <t>you can cry</t>
  </si>
  <si>
    <t>Marshmello - Juicy J - James Arthur</t>
  </si>
  <si>
    <t>You Can Cry</t>
  </si>
  <si>
    <t>1a5Yu5L18qNxVhXx38njON</t>
  </si>
  <si>
    <t>10.015.100.000.000.000</t>
  </si>
  <si>
    <t>hear me now</t>
  </si>
  <si>
    <t>Alok - Bruno Martini - Zeeba</t>
  </si>
  <si>
    <t>electro house</t>
  </si>
  <si>
    <t>Hear Me Now</t>
  </si>
  <si>
    <t>13hvHEstJ4sNbzdroPrPI3</t>
  </si>
  <si>
    <t>5.972.729.999.999.990</t>
  </si>
  <si>
    <t>kiss and make up</t>
  </si>
  <si>
    <t>Dua Lipa - BLACKPINK</t>
  </si>
  <si>
    <t>Dua Lipa (Complete Edition)</t>
  </si>
  <si>
    <t>6Im9k8u9iIzKMrmV7BWtlF</t>
  </si>
  <si>
    <t>34+35</t>
  </si>
  <si>
    <t>Positions</t>
  </si>
  <si>
    <t>30/10/2020</t>
  </si>
  <si>
    <t>1839RWzPRZCVgvamu4sHSN</t>
  </si>
  <si>
    <t>all my love</t>
  </si>
  <si>
    <t>Cash Cash - Conor Maynard</t>
  </si>
  <si>
    <t>All My Love (feat. Conor Maynard)</t>
  </si>
  <si>
    <t>7BpYWzZwrsljT1eIjb0TqR</t>
  </si>
  <si>
    <t>told you so</t>
  </si>
  <si>
    <t>6NFyWDv5CjfwuzoCkw47Xf</t>
  </si>
  <si>
    <t>delicate</t>
  </si>
  <si>
    <t>reputation</t>
  </si>
  <si>
    <t>1e9oZCCiX42nJl0AcqriVo</t>
  </si>
  <si>
    <t>2.887.999.999.999.990</t>
  </si>
  <si>
    <t>watermelon sugar</t>
  </si>
  <si>
    <t>Watermelon Sugar</t>
  </si>
  <si>
    <t>17/11/2019</t>
  </si>
  <si>
    <t>6DCZcSspjsKoFjzjrWoCdn</t>
  </si>
  <si>
    <t>34.023.500.000.000.000</t>
  </si>
  <si>
    <t>gods plan</t>
  </si>
  <si>
    <t>Drake</t>
  </si>
  <si>
    <t>canadian hip hop</t>
  </si>
  <si>
    <t>Scorpion</t>
  </si>
  <si>
    <t>29/06/2018</t>
  </si>
  <si>
    <t>4Gt2kh3QbAGU6yquOWn4aW</t>
  </si>
  <si>
    <t>48.320.000.000.000.000</t>
  </si>
  <si>
    <t>fake</t>
  </si>
  <si>
    <t>Lauv - Conan Gray</t>
  </si>
  <si>
    <t>Fake</t>
  </si>
  <si>
    <t>13/10/2020</t>
  </si>
  <si>
    <t>2CPqh63wRVscbceKcPxwvv</t>
  </si>
  <si>
    <t>the ocean</t>
  </si>
  <si>
    <t>Mike Perry - SHY Martin</t>
  </si>
  <si>
    <t>The Ocean (feat. Shy Martin)</t>
  </si>
  <si>
    <t>15/04/2016</t>
  </si>
  <si>
    <t>3IEHJ5lWMxExmrn2zlhcVu</t>
  </si>
  <si>
    <t>champion</t>
  </si>
  <si>
    <t>Fall Out Boy</t>
  </si>
  <si>
    <t>emo</t>
  </si>
  <si>
    <t>Champion</t>
  </si>
  <si>
    <t>22/06/2017</t>
  </si>
  <si>
    <t>116H0KvKr2Zl4RPuVBruDO</t>
  </si>
  <si>
    <t>mia</t>
  </si>
  <si>
    <t>Bad Bunny - Drake</t>
  </si>
  <si>
    <t>latin</t>
  </si>
  <si>
    <t>MIA (feat. Drake)</t>
  </si>
  <si>
    <t>2dfHh7ECGxfNqZTQno09Vk</t>
  </si>
  <si>
    <t>hearts dont break around here</t>
  </si>
  <si>
    <t>Ed Sheeran</t>
  </si>
  <si>
    <t>Ã· (Deluxe)</t>
  </si>
  <si>
    <t>6mICuAdrwEjh6Y6lroV2Kg</t>
  </si>
  <si>
    <t>chantaje</t>
  </si>
  <si>
    <t>Shakira - Maluma</t>
  </si>
  <si>
    <t>colombian pop</t>
  </si>
  <si>
    <t>El Dorado</t>
  </si>
  <si>
    <t>26/05/2017</t>
  </si>
  <si>
    <t>4vv1KjUzPwrtDbozizSfQc</t>
  </si>
  <si>
    <t>5.463.000.000.000.000</t>
  </si>
  <si>
    <t>dont quit</t>
  </si>
  <si>
    <t>DJ Khaled - Calvin Harris - Travis Scott - Jeremih</t>
  </si>
  <si>
    <t>Grateful</t>
  </si>
  <si>
    <t>6IRdLKIyS4p7XNiP8r6rsx</t>
  </si>
  <si>
    <t>all the good girls go to hell</t>
  </si>
  <si>
    <t>Billie Eilish</t>
  </si>
  <si>
    <t>WHEN WE ALL FALL ASLEEP, WHERE DO WE GO?</t>
  </si>
  <si>
    <t>29/03/2019</t>
  </si>
  <si>
    <t>4pdPtRcBmOSQDlJ3Fk945m</t>
  </si>
  <si>
    <t>36.020.499.999.999.900</t>
  </si>
  <si>
    <t>let me love you</t>
  </si>
  <si>
    <t>DJ Snake - Justin Bieber</t>
  </si>
  <si>
    <t>Encore</t>
  </si>
  <si>
    <t>60T4FDF1tTcFlXkI08FFhL</t>
  </si>
  <si>
    <t>she looks like fun</t>
  </si>
  <si>
    <t>Arctic Monkeys</t>
  </si>
  <si>
    <t>garage rock</t>
  </si>
  <si>
    <t>Tranquility Base Hotel &amp; Casino</t>
  </si>
  <si>
    <t>0Wv5wuenRLI3BcwgT3HPIP</t>
  </si>
  <si>
    <t>a different way</t>
  </si>
  <si>
    <t>DJ Snake - Lauv</t>
  </si>
  <si>
    <t>A Different Way (with Lauv)</t>
  </si>
  <si>
    <t>21/09/2017</t>
  </si>
  <si>
    <t>1UZOjK1BwmwWU14Erba9CZ</t>
  </si>
  <si>
    <t>malibu</t>
  </si>
  <si>
    <t>Miley Cyrus</t>
  </si>
  <si>
    <t>Younger Now</t>
  </si>
  <si>
    <t>29/09/2017</t>
  </si>
  <si>
    <t>0bzbvANY6oETSJLc0wlVGY</t>
  </si>
  <si>
    <t>lover</t>
  </si>
  <si>
    <t>Lover</t>
  </si>
  <si>
    <t>16/08/2019</t>
  </si>
  <si>
    <t>1ZEm9cJC05rawV2tptNfTS</t>
  </si>
  <si>
    <t>7.877.150.000.000.000</t>
  </si>
  <si>
    <t>bed</t>
  </si>
  <si>
    <t>Nicki Minaj - Ariana Grande</t>
  </si>
  <si>
    <t>Bed (feat. Ariana Grande)</t>
  </si>
  <si>
    <t>14/06/2018</t>
  </si>
  <si>
    <t>7vQbuQcyTflfCIOu3Uzzya</t>
  </si>
  <si>
    <t>16.510.000.000.000.000</t>
  </si>
  <si>
    <t>jingle bell rock</t>
  </si>
  <si>
    <t>Bobby Helms</t>
  </si>
  <si>
    <t>Jingle Bell Rock/Captain Santa Claus (And His Reindeer Space Patrol)</t>
  </si>
  <si>
    <t>1hSOt9IeshMkuKP9ri4hOf</t>
  </si>
  <si>
    <t>bloom</t>
  </si>
  <si>
    <t>Bloom</t>
  </si>
  <si>
    <t>5sNESr6pQfIhL3krM8CtZn</t>
  </si>
  <si>
    <t>numb / encore</t>
  </si>
  <si>
    <t>JAY-Z - Linkin Park</t>
  </si>
  <si>
    <t>east coast hip hop</t>
  </si>
  <si>
    <t>Numb / Encore: MTV Ultimate Mash-Ups Presents Collision Course</t>
  </si>
  <si>
    <t>30/11/2004</t>
  </si>
  <si>
    <t>2Rk4JlNc2TPmZe2af99d45</t>
  </si>
  <si>
    <t>5.913.600.000.000.000</t>
  </si>
  <si>
    <t>me!</t>
  </si>
  <si>
    <t>Taylor Swift - Brendon Urie - Panic! At The Disco</t>
  </si>
  <si>
    <t>23/08/2019</t>
  </si>
  <si>
    <t>7vGuf3Y35N4wmASOKLUVVU</t>
  </si>
  <si>
    <t>silence</t>
  </si>
  <si>
    <t>Marshmello - Khalid</t>
  </si>
  <si>
    <t>Silence</t>
  </si>
  <si>
    <t>3Y7MHz19qCg1Pkxridtu1k</t>
  </si>
  <si>
    <t>the archer</t>
  </si>
  <si>
    <t>The Archer</t>
  </si>
  <si>
    <t>23/07/2019</t>
  </si>
  <si>
    <t>5bZtRlMBU76vHuDOb1GM5u</t>
  </si>
  <si>
    <t>8.921.300.000.000.000</t>
  </si>
  <si>
    <t>perfect strangers</t>
  </si>
  <si>
    <t>Jonas Blue - JP Cooper</t>
  </si>
  <si>
    <t>Jonas Blue: Electronic Nature - The Mix 2017</t>
  </si>
  <si>
    <t>14/07/2017</t>
  </si>
  <si>
    <t>3ko9jEHNt4O5fjKN65ULJp</t>
  </si>
  <si>
    <t>shut up</t>
  </si>
  <si>
    <t>3Vo4wInECJQuz9BIBMOu8i</t>
  </si>
  <si>
    <t>finesse - remix</t>
  </si>
  <si>
    <t>1x5sYLZiu9r5E43kMlt9f8</t>
  </si>
  <si>
    <t>845.733.500.000.003</t>
  </si>
  <si>
    <t>symphony</t>
  </si>
  <si>
    <t>Clean Bandit - Zara Larsson</t>
  </si>
  <si>
    <t>Symphony (feat. Zara Larsson)</t>
  </si>
  <si>
    <t>16/03/2017</t>
  </si>
  <si>
    <t>7y9iMe8SOB6z3NoHE2OfXl</t>
  </si>
  <si>
    <t>bad at love</t>
  </si>
  <si>
    <t>6tHWl8ows5JOZq9Yfaqn3M</t>
  </si>
  <si>
    <t>mine</t>
  </si>
  <si>
    <t>Mine</t>
  </si>
  <si>
    <t>43ay9lQZ5rfNcOOHhRF2cM</t>
  </si>
  <si>
    <t>the greatest show</t>
  </si>
  <si>
    <t>Hugh Jackman - Keala Settle - Zac Efron - Zendaya - The Greatest Showman Ensemble</t>
  </si>
  <si>
    <t>The Greatest Show</t>
  </si>
  <si>
    <t>27/10/2017</t>
  </si>
  <si>
    <t>4OEOEsOhlzDqQuewiuPJAc</t>
  </si>
  <si>
    <t>3.417.000.000.000.000</t>
  </si>
  <si>
    <t>whiskey</t>
  </si>
  <si>
    <t>Maroon 5 - A$AP Rocky</t>
  </si>
  <si>
    <t>Whiskey (feat. A$AP Rocky)</t>
  </si>
  <si>
    <t>20/10/2017</t>
  </si>
  <si>
    <t>3GVkPk8mqxz0itaAriG1L7</t>
  </si>
  <si>
    <t>everybody dies in their nightmares</t>
  </si>
  <si>
    <t>3qmvK8QARSPkFTuKeIXSbs</t>
  </si>
  <si>
    <t>14.004.999.999.999.900</t>
  </si>
  <si>
    <t>bleed it out</t>
  </si>
  <si>
    <t>Minutes to Midnight</t>
  </si>
  <si>
    <t>1fipvP2zmef6vN2IwXfJhY</t>
  </si>
  <si>
    <t>iâ€™m ready</t>
  </si>
  <si>
    <t>Sam Smith - Demi Lovato</t>
  </si>
  <si>
    <t>Iâ€™m Ready (with Demi Lovato)</t>
  </si>
  <si>
    <t>16/04/2020</t>
  </si>
  <si>
    <t>79NlESqzFSW0hdBWgls4FX</t>
  </si>
  <si>
    <t>8.608.000.000.000.000</t>
  </si>
  <si>
    <t>praying</t>
  </si>
  <si>
    <t>Praying</t>
  </si>
  <si>
    <t>4w8niZpiMy6qz1mntFA5uM</t>
  </si>
  <si>
    <t>5.599.039.999.999.990</t>
  </si>
  <si>
    <t>taki taki</t>
  </si>
  <si>
    <t>DJ Snake - Selena Gomez - Ozuna - Cardi B</t>
  </si>
  <si>
    <t>Taki Taki (with Selena Gomez, Ozuna &amp; Cardi B)</t>
  </si>
  <si>
    <t>1Qg9jWGDkKAGZXj5v2OG59</t>
  </si>
  <si>
    <t>13.109.349.999.999.900</t>
  </si>
  <si>
    <t>wait</t>
  </si>
  <si>
    <t>Maroon 5</t>
  </si>
  <si>
    <t>Red Pill Blues (Deluxe)</t>
  </si>
  <si>
    <t>6uJwPeBGb3swi85TSr9iIz</t>
  </si>
  <si>
    <t>8.348.000.000.000.000</t>
  </si>
  <si>
    <t>miracles</t>
  </si>
  <si>
    <t>Coldplay - Big Sean</t>
  </si>
  <si>
    <t>Kaleidoscope EP</t>
  </si>
  <si>
    <t>13/07/2017</t>
  </si>
  <si>
    <t>1NbGcdgwRHZ5rbPIT9hdR3</t>
  </si>
  <si>
    <t>dance to this</t>
  </si>
  <si>
    <t>Troye Sivan - Ariana Grande</t>
  </si>
  <si>
    <t>Dance To This (feat. Ariana Grande)</t>
  </si>
  <si>
    <t>13/06/2018</t>
  </si>
  <si>
    <t>36ONiya0OANYknz0GgJmwB</t>
  </si>
  <si>
    <t>donâ€™t matter to me</t>
  </si>
  <si>
    <t>Drake - Michael Jackson</t>
  </si>
  <si>
    <t>6xy6jNeNTYwjnKTDzMyHw2</t>
  </si>
  <si>
    <t>3.000.499.999.999.990</t>
  </si>
  <si>
    <t>zombie</t>
  </si>
  <si>
    <t>The Cranberries</t>
  </si>
  <si>
    <t>irish rock</t>
  </si>
  <si>
    <t>No Need To Argue (The Complete Sessions 1994-1995)</t>
  </si>
  <si>
    <t>2HzfRSfCogBSsgW2CckVA2</t>
  </si>
  <si>
    <t>lot to learn</t>
  </si>
  <si>
    <t>Luke Christopher</t>
  </si>
  <si>
    <t>indie pop rap</t>
  </si>
  <si>
    <t>TMRWFRVR</t>
  </si>
  <si>
    <t>28/07/2017</t>
  </si>
  <si>
    <t>2nUJvBO87SkxCViQsLc9Zr</t>
  </si>
  <si>
    <t>3.993.050.000.000.000</t>
  </si>
  <si>
    <t>mans not hot</t>
  </si>
  <si>
    <t>Big Shaq</t>
  </si>
  <si>
    <t>london rap</t>
  </si>
  <si>
    <t>Man's Not Hot</t>
  </si>
  <si>
    <t>22/09/2017</t>
  </si>
  <si>
    <t>2t8yVaLvJ0RenpXUIAC52d</t>
  </si>
  <si>
    <t>a lot</t>
  </si>
  <si>
    <t>21 Savage</t>
  </si>
  <si>
    <t>i am &gt; i was</t>
  </si>
  <si>
    <t>21/12/2018</t>
  </si>
  <si>
    <t>1rqqCSm0Qe4I9rUvWncaom</t>
  </si>
  <si>
    <t>9.500.049.999.999.990</t>
  </si>
  <si>
    <t>high hopes</t>
  </si>
  <si>
    <t>Panic! At The Disco</t>
  </si>
  <si>
    <t>baroque pop</t>
  </si>
  <si>
    <t>Pray for the Wicked</t>
  </si>
  <si>
    <t>22/06/2018</t>
  </si>
  <si>
    <t>6moU77g9RQyMzHNuKEaQKq</t>
  </si>
  <si>
    <t>1.891.614.999.999.990</t>
  </si>
  <si>
    <t>its you</t>
  </si>
  <si>
    <t>Ali Gatie</t>
  </si>
  <si>
    <t>It's You</t>
  </si>
  <si>
    <t>14/06/2019</t>
  </si>
  <si>
    <t>2gMXnyrvIjhVBUZwvLZDMP</t>
  </si>
  <si>
    <t>4.622.339.999.999.990</t>
  </si>
  <si>
    <t>before you go</t>
  </si>
  <si>
    <t>Lewis Capaldi</t>
  </si>
  <si>
    <t>Divinely Uninspired To A Hellish Extent (Extended Edition)</t>
  </si>
  <si>
    <t>22/11/2019</t>
  </si>
  <si>
    <t>4TgxFMOn5yoESW6zCidCXL</t>
  </si>
  <si>
    <t>savage love</t>
  </si>
  <si>
    <t>Jawsh 685 - Jason Derulo - BTS</t>
  </si>
  <si>
    <t>nz pop</t>
  </si>
  <si>
    <t>Savage Love (Laxed - Siren Beat) [BTS Remix]</t>
  </si>
  <si>
    <t>4gB61mP4tNChn4LgfquMhi</t>
  </si>
  <si>
    <t>4.759.550.000.000.000</t>
  </si>
  <si>
    <t>thru these tears</t>
  </si>
  <si>
    <t>LANY</t>
  </si>
  <si>
    <t>la pop</t>
  </si>
  <si>
    <t>Thru These Tears</t>
  </si>
  <si>
    <t>17/07/2018</t>
  </si>
  <si>
    <t>7uzmGiiJyRfuViKKK3lVmR</t>
  </si>
  <si>
    <t>COSMIC</t>
  </si>
  <si>
    <t>7zTx8ePYAmPFQuxP3xlXZn</t>
  </si>
  <si>
    <t>5.370.500.000.000.000</t>
  </si>
  <si>
    <t>light</t>
  </si>
  <si>
    <t>San Holo</t>
  </si>
  <si>
    <t>Light (Remixes) - EP</t>
  </si>
  <si>
    <t>23/06/2017</t>
  </si>
  <si>
    <t>0ZNU020wNYvgW84iljPkPP</t>
  </si>
  <si>
    <t>mirrorball</t>
  </si>
  <si>
    <t>1USJRpWDFhxwhCajPXBeel</t>
  </si>
  <si>
    <t>you owe me</t>
  </si>
  <si>
    <t>Sick Boy...You Owe Me</t>
  </si>
  <si>
    <t>16/02/2018</t>
  </si>
  <si>
    <t>4SFknyjLcyTLJFPKD2m96o</t>
  </si>
  <si>
    <t>7.213.900.000.000.000</t>
  </si>
  <si>
    <t>how you like that</t>
  </si>
  <si>
    <t>BLACKPINK</t>
  </si>
  <si>
    <t>THE ALBUM</t>
  </si>
  <si>
    <t>7iV733e1KacKrFRaBNxVEf</t>
  </si>
  <si>
    <t>30.141.500.000.000.000</t>
  </si>
  <si>
    <t>intro: serendipity</t>
  </si>
  <si>
    <t>Love Yourself æ‰¿ 'Her'</t>
  </si>
  <si>
    <t>18/09/2017</t>
  </si>
  <si>
    <t>0CcQNd8CINkwQfe1RDtGV6</t>
  </si>
  <si>
    <t>believer</t>
  </si>
  <si>
    <t>Imagine Dragons</t>
  </si>
  <si>
    <t>Evolve</t>
  </si>
  <si>
    <t>0B48113ZG9UfkWWt7qD9xX</t>
  </si>
  <si>
    <t>younger now</t>
  </si>
  <si>
    <t>17/08/2017</t>
  </si>
  <si>
    <t>4xBjsLUSjcx2h7PcRikpQp</t>
  </si>
  <si>
    <t>omg</t>
  </si>
  <si>
    <t>Camila Cabello - Quavo</t>
  </si>
  <si>
    <t>OMG (feat. Quavo)</t>
  </si>
  <si>
    <t>6u7jPi22kF8CTQ3rb9DHE7</t>
  </si>
  <si>
    <t>12.766.949.999.999.900</t>
  </si>
  <si>
    <t>old town road  - remix</t>
  </si>
  <si>
    <t>Lil Nas X - Billy Ray Cyrus</t>
  </si>
  <si>
    <t>country rap</t>
  </si>
  <si>
    <t>Old Town Road</t>
  </si>
  <si>
    <t>22LAwLoDA5b4AaGSkg6bKW</t>
  </si>
  <si>
    <t>blueberry faygo</t>
  </si>
  <si>
    <t>Lil Mosey</t>
  </si>
  <si>
    <t>melodic rap</t>
  </si>
  <si>
    <t>Certified Hitmaker</t>
  </si>
  <si>
    <t>2Bs4jQEGMycglOfWPBqrVG</t>
  </si>
  <si>
    <t>steal my girl</t>
  </si>
  <si>
    <t>FOUR (Deluxe)</t>
  </si>
  <si>
    <t>17/11/2014</t>
  </si>
  <si>
    <t>7BqBn9nzAq8spo5e7cZ0dJ</t>
  </si>
  <si>
    <t>just the way you are</t>
  </si>
  <si>
    <t>Doo-Wops &amp; Hooligans</t>
  </si>
  <si>
    <t>0CokSRCu5hZgPxcZBaEzVE</t>
  </si>
  <si>
    <t>GEMINI</t>
  </si>
  <si>
    <t>7szuecWAPwGoV1e5vGu8tl</t>
  </si>
  <si>
    <t>3.978.700.000.000.000</t>
  </si>
  <si>
    <t>in your eyes</t>
  </si>
  <si>
    <t>The Weeknd</t>
  </si>
  <si>
    <t>After Hours</t>
  </si>
  <si>
    <t>20/03/2020</t>
  </si>
  <si>
    <t>5JSVa5i6lFPoyOzK4gj0Ox</t>
  </si>
  <si>
    <t>4.800.000.000.000.000</t>
  </si>
  <si>
    <t>no shame</t>
  </si>
  <si>
    <t>No Shame</t>
  </si>
  <si>
    <t>5I8oEqbk2ZBmQfXCrZbUFb</t>
  </si>
  <si>
    <t>fallin all in you</t>
  </si>
  <si>
    <t>Shawn Mendes</t>
  </si>
  <si>
    <t>25/05/2018</t>
  </si>
  <si>
    <t>72Q0FQQo32KJloivv5xge2</t>
  </si>
  <si>
    <t>im the one</t>
  </si>
  <si>
    <t>DJ Khaled - Justin Bieber - Quavo - Chance the Rapper - Lil Wayne</t>
  </si>
  <si>
    <t>I'm the One</t>
  </si>
  <si>
    <t>27/04/2017</t>
  </si>
  <si>
    <t>3hUxzQpSfdDqwM3ZTFQY0K</t>
  </si>
  <si>
    <t>august</t>
  </si>
  <si>
    <t>5N4erncE7kuUccm7zEmwzk</t>
  </si>
  <si>
    <t>electricity</t>
  </si>
  <si>
    <t>Silk City - Dua Lipa - Diplo - Mark Ronson</t>
  </si>
  <si>
    <t>Electricity (with Dua Lipa)</t>
  </si>
  <si>
    <t>0tMSssfxAL2oV8Vri0mFHE</t>
  </si>
  <si>
    <t>listen before i go</t>
  </si>
  <si>
    <t>7gHs73wELdeycvS48JfIos</t>
  </si>
  <si>
    <t>2.208.060.000.000.000</t>
  </si>
  <si>
    <t>faded</t>
  </si>
  <si>
    <t>Alan Walker</t>
  </si>
  <si>
    <t>Faded</t>
  </si>
  <si>
    <t>2rizacJSyD9S1IQUxUxnsK</t>
  </si>
  <si>
    <t>3.692.614.999.999.990</t>
  </si>
  <si>
    <t>all we know</t>
  </si>
  <si>
    <t>The Chainsmokers - Phoebe Ryan</t>
  </si>
  <si>
    <t>All We Know</t>
  </si>
  <si>
    <t>29/09/2016</t>
  </si>
  <si>
    <t>6KjbNLbRjuoa8rEq5yNA6H</t>
  </si>
  <si>
    <t>honest</t>
  </si>
  <si>
    <t>7qq0EOPW4RRlqdvMBmdd73</t>
  </si>
  <si>
    <t>4.904.049.999.999.990</t>
  </si>
  <si>
    <t>crazy over you</t>
  </si>
  <si>
    <t>7xHWNBFm6ObGEQPaUxHuKO</t>
  </si>
  <si>
    <t>the greatest</t>
  </si>
  <si>
    <t>Sia - Kendrick Lamar</t>
  </si>
  <si>
    <t>australian dance</t>
  </si>
  <si>
    <t>This Is Acting (Deluxe Version)</t>
  </si>
  <si>
    <t>21/10/2016</t>
  </si>
  <si>
    <t>4IWAyPf1KMq7JCyGeCjTeH</t>
  </si>
  <si>
    <t>whatever it takes</t>
  </si>
  <si>
    <t>2isSdmQfVv32j2haL6hk9x</t>
  </si>
  <si>
    <t>intro : persona</t>
  </si>
  <si>
    <t>MAP OF THE SOUL : PERSONA</t>
  </si>
  <si>
    <t>2DGa7iaidT5s0qnINlwMjJ</t>
  </si>
  <si>
    <t>3.214.400.000.000.000</t>
  </si>
  <si>
    <t>the spectre</t>
  </si>
  <si>
    <t>The Spectre</t>
  </si>
  <si>
    <t>15/09/2017</t>
  </si>
  <si>
    <t>4zIO3ilp5HvTeK3HJHxhMP</t>
  </si>
  <si>
    <t>2.870.950.000.000.000</t>
  </si>
  <si>
    <t>natural</t>
  </si>
  <si>
    <t>Natural</t>
  </si>
  <si>
    <t>4HBvwhhYo7YiYXkUDrOHzS</t>
  </si>
  <si>
    <t>trampoline</t>
  </si>
  <si>
    <t>SHAED - ZAYN</t>
  </si>
  <si>
    <t>Melt (Deluxe)</t>
  </si>
  <si>
    <t>27/12/2019</t>
  </si>
  <si>
    <t>6e2PtJYcltVk76nLwxBzRn</t>
  </si>
  <si>
    <t>one day</t>
  </si>
  <si>
    <t>Logic - Ryan Tedder</t>
  </si>
  <si>
    <t>One Day (feat. Ryan Tedder)</t>
  </si>
  <si>
    <t>27/07/2018</t>
  </si>
  <si>
    <t>7wC5eZcFS1Q1BsQ35DU6H4</t>
  </si>
  <si>
    <t>1.902.750.000.000.000</t>
  </si>
  <si>
    <t>come out and play</t>
  </si>
  <si>
    <t>20/11/2018</t>
  </si>
  <si>
    <t>3d9JucRI60arArgQXqtfjJ</t>
  </si>
  <si>
    <t>7.502.499.999.999.990</t>
  </si>
  <si>
    <t>falling</t>
  </si>
  <si>
    <t>Alesso</t>
  </si>
  <si>
    <t>Falling</t>
  </si>
  <si>
    <t>1OilOIju6R9ia8vilNjChh</t>
  </si>
  <si>
    <t>beautiful</t>
  </si>
  <si>
    <t>Beautiful</t>
  </si>
  <si>
    <t>0I20rLT2MJDhcF96AjbNYo</t>
  </si>
  <si>
    <t>7.814.999.999.999.990</t>
  </si>
  <si>
    <t>stay</t>
  </si>
  <si>
    <t>Zedd - Alessia Cara</t>
  </si>
  <si>
    <t>complextro</t>
  </si>
  <si>
    <t>Stay +</t>
  </si>
  <si>
    <t>29/12/2017</t>
  </si>
  <si>
    <t>0Dq49j3dELbttQVUJbtn0c</t>
  </si>
  <si>
    <t>nervous</t>
  </si>
  <si>
    <t>4QVS8YCpK71R4FsxSMCjhP</t>
  </si>
  <si>
    <t>1.472.000.000.000.000</t>
  </si>
  <si>
    <t>tie me down</t>
  </si>
  <si>
    <t>Gryffin - Elley DuhÃ©</t>
  </si>
  <si>
    <t>Tie Me Down (with Elley DuhÃ©)</t>
  </si>
  <si>
    <t>4mLkiFppf8Xvem6BSY34qw</t>
  </si>
  <si>
    <t>blazed</t>
  </si>
  <si>
    <t>Ariana Grande - Pharrell Williams</t>
  </si>
  <si>
    <t>7Fg342AJtNsIDdwCfX0paC</t>
  </si>
  <si>
    <t>5.112.880.000.000.000</t>
  </si>
  <si>
    <t>let me</t>
  </si>
  <si>
    <t>ZAYN</t>
  </si>
  <si>
    <t>Let Me</t>
  </si>
  <si>
    <t>6PJ8FF6UR8FZXfEvpHkIVN</t>
  </si>
  <si>
    <t>how would you feel</t>
  </si>
  <si>
    <t>7wBJfHzpfI3032CSD7CE2m</t>
  </si>
  <si>
    <t>stargazing</t>
  </si>
  <si>
    <t>Travis Scott</t>
  </si>
  <si>
    <t>rap</t>
  </si>
  <si>
    <t>ASTROWORLD</t>
  </si>
  <si>
    <t>0or0gNaKAXYYCsOrpvRzAu</t>
  </si>
  <si>
    <t>liability</t>
  </si>
  <si>
    <t>Lorde</t>
  </si>
  <si>
    <t>art pop</t>
  </si>
  <si>
    <t>Melodrama</t>
  </si>
  <si>
    <t>16/06/2017</t>
  </si>
  <si>
    <t>3JJYIoJ5FyY9E0DGjr7SXF</t>
  </si>
  <si>
    <t>enemies</t>
  </si>
  <si>
    <t>Lauv</t>
  </si>
  <si>
    <t>I met you when I was 18. (the playlist)</t>
  </si>
  <si>
    <t>31/05/2018</t>
  </si>
  <si>
    <t>3n3b5WNEohHP7Ou4ndBo6b</t>
  </si>
  <si>
    <t>pray</t>
  </si>
  <si>
    <t>Sam Smith - Logic</t>
  </si>
  <si>
    <t>Pray</t>
  </si>
  <si>
    <t>45ZGEdLxCZvdMX9jWlsAAx</t>
  </si>
  <si>
    <t>i dont belong in this club</t>
  </si>
  <si>
    <t>Why Don't We - Macklemore</t>
  </si>
  <si>
    <t>I Don't Belong In This Club</t>
  </si>
  <si>
    <t>20/03/2019</t>
  </si>
  <si>
    <t>27gUeiai56GKF6TxvmPJut</t>
  </si>
  <si>
    <t>dont stay</t>
  </si>
  <si>
    <t>Meteora (Bonus Edition)</t>
  </si>
  <si>
    <t>5Ncjypx5upZS5ZZTaqUzIf</t>
  </si>
  <si>
    <t>honsool</t>
  </si>
  <si>
    <t>Agust D</t>
  </si>
  <si>
    <t>k-rap</t>
  </si>
  <si>
    <t>D-2</t>
  </si>
  <si>
    <t>22/05/2020</t>
  </si>
  <si>
    <t>7lthOBXNue2IvedLRfkod8</t>
  </si>
  <si>
    <t>4.027.900.000.000.000</t>
  </si>
  <si>
    <t>home</t>
  </si>
  <si>
    <t>45Egmo7icyopuzJN0oMEdk</t>
  </si>
  <si>
    <t>2.523.455.000.000.000</t>
  </si>
  <si>
    <t>love lies</t>
  </si>
  <si>
    <t>Khalid - Normani</t>
  </si>
  <si>
    <t>alternative r&amp;b</t>
  </si>
  <si>
    <t>Love Lies (with Normani)</t>
  </si>
  <si>
    <t>14/02/2018</t>
  </si>
  <si>
    <t>7FEwp8BavoEVE3AnxJDchc</t>
  </si>
  <si>
    <t>no guidance</t>
  </si>
  <si>
    <t>Chris Brown - Drake</t>
  </si>
  <si>
    <t>No Guidance (feat. Drake)</t>
  </si>
  <si>
    <t>0RoA7ObU6phWpqhlC9zH4Z</t>
  </si>
  <si>
    <t>a million dreams</t>
  </si>
  <si>
    <t>Ziv Zaifman - Hugh Jackman - Michelle Williams</t>
  </si>
  <si>
    <t>show tunes</t>
  </si>
  <si>
    <t>The Greatest Showman (Original Motion Picture Soundtrack)</t>
  </si>
  <si>
    <t>4UKCKdYiLN6IMA5ZESUTL7</t>
  </si>
  <si>
    <t>the remedy for a broken heart</t>
  </si>
  <si>
    <t>0E6PsO3ymCfUh7pJQjBgkj</t>
  </si>
  <si>
    <t>5.560.000.000.000.000</t>
  </si>
  <si>
    <t>apeshit</t>
  </si>
  <si>
    <t>The Carters</t>
  </si>
  <si>
    <t>EVERYTHING IS LOVE</t>
  </si>
  <si>
    <t>16/06/2018</t>
  </si>
  <si>
    <t>4U9arGcc4ATa7shChhLQP0</t>
  </si>
  <si>
    <t>32.800.000.000.000.000</t>
  </si>
  <si>
    <t>walk on water</t>
  </si>
  <si>
    <t>Thirty Seconds To Mars</t>
  </si>
  <si>
    <t>Walk On Water</t>
  </si>
  <si>
    <t>22/08/2017</t>
  </si>
  <si>
    <t>31MkGwj0SWgZaTvEt5Hgxv</t>
  </si>
  <si>
    <t>what about us</t>
  </si>
  <si>
    <t>P!nk</t>
  </si>
  <si>
    <t>What About Us</t>
  </si>
  <si>
    <t>2771LMNxwf62FTAdpJMQfM</t>
  </si>
  <si>
    <t>6.229.549.999.999.990</t>
  </si>
  <si>
    <t>bodak yellow</t>
  </si>
  <si>
    <t>Cardi B</t>
  </si>
  <si>
    <t>Bodak Yellow</t>
  </si>
  <si>
    <t>3whrwq4DtvucphBPUogRuJ</t>
  </si>
  <si>
    <t>havana - remix</t>
  </si>
  <si>
    <t>Camila Cabello - Daddy Yankee</t>
  </si>
  <si>
    <t>Havana (Remix)</t>
  </si>
  <si>
    <t>2JqnpexlO9dmvjUMCaLCLJ</t>
  </si>
  <si>
    <t>5.194.349.999.999.990</t>
  </si>
  <si>
    <t>love someone</t>
  </si>
  <si>
    <t>Lukas Graham</t>
  </si>
  <si>
    <t>danish pop</t>
  </si>
  <si>
    <t>Love Someone</t>
  </si>
  <si>
    <t>2zLIP4R6Yt3afkyh7uhmar</t>
  </si>
  <si>
    <t>put me back together</t>
  </si>
  <si>
    <t>Cheat Codes - Kiiara</t>
  </si>
  <si>
    <t>Put Me Back Together (feat. Kiiara)</t>
  </si>
  <si>
    <t>13HVjjWUZFaWilh2QUJKsP</t>
  </si>
  <si>
    <t>17.136.000.000.000.000</t>
  </si>
  <si>
    <t>let it go</t>
  </si>
  <si>
    <t>James Bay</t>
  </si>
  <si>
    <t>Chaos And The Calm</t>
  </si>
  <si>
    <t>15/12/2014</t>
  </si>
  <si>
    <t>2Xqd0wUttjueBfdcltADOv</t>
  </si>
  <si>
    <t>no limit</t>
  </si>
  <si>
    <t>G-Eazy - A$AP Rocky - Cardi B</t>
  </si>
  <si>
    <t>hip hop</t>
  </si>
  <si>
    <t>No Limit</t>
  </si>
  <si>
    <t>2dpaYNEQHiRxtZbfNsse99</t>
  </si>
  <si>
    <t>happier</t>
  </si>
  <si>
    <t>Marshmello - Bastille</t>
  </si>
  <si>
    <t>Happier</t>
  </si>
  <si>
    <t>5ffwnb6hqsKZp8cG6q90OW</t>
  </si>
  <si>
    <t>4.240.000.000.000.000</t>
  </si>
  <si>
    <t>something just like this - tokyo remix</t>
  </si>
  <si>
    <t>Coldplay - The Chainsmokers</t>
  </si>
  <si>
    <t>Something Just Like This (Tokyo Remix)</t>
  </si>
  <si>
    <t>1louJpMmzEicAn7lzDalPW</t>
  </si>
  <si>
    <t>no promises</t>
  </si>
  <si>
    <t>Cheat Codes - Demi Lovato</t>
  </si>
  <si>
    <t>No Promises (feat. Demi Lovato)</t>
  </si>
  <si>
    <t>31/03/2017</t>
  </si>
  <si>
    <t>3sJHkcxojoJD2Ytbo1yLLF</t>
  </si>
  <si>
    <t>23.600.000.000.000.000</t>
  </si>
  <si>
    <t>two high</t>
  </si>
  <si>
    <t>Moon Taxi</t>
  </si>
  <si>
    <t>indie pop</t>
  </si>
  <si>
    <t>Two High</t>
  </si>
  <si>
    <t>6Juv5N0dNU1imms9c9u1dA</t>
  </si>
  <si>
    <t>papi chulo</t>
  </si>
  <si>
    <t>Octavian - Skepta</t>
  </si>
  <si>
    <t>afroswing</t>
  </si>
  <si>
    <t>Papi Chulo</t>
  </si>
  <si>
    <t>13/03/2020</t>
  </si>
  <si>
    <t>4dVpf9jZjcORqGTLUaeYj9</t>
  </si>
  <si>
    <t>plain jane</t>
  </si>
  <si>
    <t>A$AP Ferg</t>
  </si>
  <si>
    <t>Still Striving</t>
  </si>
  <si>
    <t>18/08/2017</t>
  </si>
  <si>
    <t>5ELRkzdzz0HvGpMDlfZHkV</t>
  </si>
  <si>
    <t>sign of the times</t>
  </si>
  <si>
    <t>Sign of the Times</t>
  </si>
  <si>
    <t>3pHkh7d0lzM2AldUtz2x37</t>
  </si>
  <si>
    <t>6.000.000.000.000.000</t>
  </si>
  <si>
    <t>1TaQciB8qqRZ9fxWGhS65X</t>
  </si>
  <si>
    <t>dont know what to do</t>
  </si>
  <si>
    <t>KILL THIS LOVE</t>
  </si>
  <si>
    <t>2CTN6UuO2dNEVZXR0DJVk2</t>
  </si>
  <si>
    <t>only want you</t>
  </si>
  <si>
    <t>Rita Ora</t>
  </si>
  <si>
    <t>Phoenix (Deluxe Edition)</t>
  </si>
  <si>
    <t>23/11/2018</t>
  </si>
  <si>
    <t>4AlihYDqxXshKhvh5tnMfP</t>
  </si>
  <si>
    <t>3O7p9Itz8PXUoAjD2vmuM6</t>
  </si>
  <si>
    <t>beautiful people beautiful problems</t>
  </si>
  <si>
    <t>Lana Del Rey - Stevie Nicks</t>
  </si>
  <si>
    <t>Lust For Life</t>
  </si>
  <si>
    <t>21/07/2017</t>
  </si>
  <si>
    <t>2CWnuF7ht55Ajyeg4WPvWu</t>
  </si>
  <si>
    <t>7.469.060.000.000.000</t>
  </si>
  <si>
    <t>ddu-du ddu-du - kr ver.</t>
  </si>
  <si>
    <t>SQUARE UP</t>
  </si>
  <si>
    <t>15/06/2018</t>
  </si>
  <si>
    <t>5sbooPcNgIE22DwO0VNGUJ</t>
  </si>
  <si>
    <t>pop/stars</t>
  </si>
  <si>
    <t>K/DA - Madison Beer - (G)I-DLE - Jaira Burns - League of Legends</t>
  </si>
  <si>
    <t>POP/STARS</t>
  </si>
  <si>
    <t>5hnbE5BF2e8BCk9OMR1UVC</t>
  </si>
  <si>
    <t>7.238.800.000.000.000</t>
  </si>
  <si>
    <t>mikrokosmos</t>
  </si>
  <si>
    <t>0VsGaRXR5WAzpu51unJTis</t>
  </si>
  <si>
    <t>best part of me</t>
  </si>
  <si>
    <t>Ed Sheeran - Yebba</t>
  </si>
  <si>
    <t>No.6 Collaborations Project</t>
  </si>
  <si>
    <t>1HpzOCZbNWzxvvXfSGtSrX</t>
  </si>
  <si>
    <t>Find U Again (feat. Camila Cabello)</t>
  </si>
  <si>
    <t>30/05/2019</t>
  </si>
  <si>
    <t>7y4JznkAv2W3IKw9T1o2VK</t>
  </si>
  <si>
    <t>new</t>
  </si>
  <si>
    <t>Daya</t>
  </si>
  <si>
    <t>New</t>
  </si>
  <si>
    <t>3zoYkqS4y2BsGVShPL2nTE</t>
  </si>
  <si>
    <t>reggaetÃ³n lento</t>
  </si>
  <si>
    <t>CNCO - Little Mix</t>
  </si>
  <si>
    <t>ReggaetÃ³n Lento (Remix)</t>
  </si>
  <si>
    <t>7dbka99KTWke5o9hRp0JoB</t>
  </si>
  <si>
    <t>sunflower - spider-man: into the spider-verse</t>
  </si>
  <si>
    <t>Post Malone - Swae Lee</t>
  </si>
  <si>
    <t>Spider-Man: Into the Spider-Verse (Deluxe Edition / Soundtrack From &amp; Inspired By The Motion Picture)</t>
  </si>
  <si>
    <t>22/02/2019</t>
  </si>
  <si>
    <t>2kJwzbxV2ppxnQoYw4GLBZ</t>
  </si>
  <si>
    <t>if the world was ending - feat. julia michaels</t>
  </si>
  <si>
    <t>JP Saxe - Julia Michaels</t>
  </si>
  <si>
    <t>If the World Was Ending (feat. Julia Michaels)</t>
  </si>
  <si>
    <t>17/10/2019</t>
  </si>
  <si>
    <t>619pVMIK3WvX529JIkQTY3</t>
  </si>
  <si>
    <t>give yourself a try</t>
  </si>
  <si>
    <t>The 1975</t>
  </si>
  <si>
    <t>modern alternative rock</t>
  </si>
  <si>
    <t>Give Yourself A Try</t>
  </si>
  <si>
    <t>11Fo4dAH31K7UZHGqCkCmE</t>
  </si>
  <si>
    <t>2.720.000.000.000.000</t>
  </si>
  <si>
    <t>i love you</t>
  </si>
  <si>
    <t>Axwell /\ Ingrosso - Kid Ink</t>
  </si>
  <si>
    <t>I Love You</t>
  </si>
  <si>
    <t>12REd1n8PeiHHWOh066tpr</t>
  </si>
  <si>
    <t>3.432.000.000.000.000</t>
  </si>
  <si>
    <t>never be like you</t>
  </si>
  <si>
    <t>Flume - kai</t>
  </si>
  <si>
    <t>Skin</t>
  </si>
  <si>
    <t>27/05/2016</t>
  </si>
  <si>
    <t>4m5Cd9kAbIxg6t9sMrQWtk</t>
  </si>
  <si>
    <t>13.360.000.000.000.000</t>
  </si>
  <si>
    <t>tic toc</t>
  </si>
  <si>
    <t>6ix9ine - Lil Baby</t>
  </si>
  <si>
    <t>DUMMY BOY</t>
  </si>
  <si>
    <t>27/11/2018</t>
  </si>
  <si>
    <t>1dLXLETYiZohIZWnse4ypG</t>
  </si>
  <si>
    <t>19.731.999.999.999.900</t>
  </si>
  <si>
    <t>better</t>
  </si>
  <si>
    <t>Better</t>
  </si>
  <si>
    <t>25/09/2020</t>
  </si>
  <si>
    <t>0D8ZpOXVjapLXrjz5VfZSD</t>
  </si>
  <si>
    <t>4TZy1wLyHec06pwgFYDh1a</t>
  </si>
  <si>
    <t>13.252.749.999.999.900</t>
  </si>
  <si>
    <t>mercy</t>
  </si>
  <si>
    <t>Illuminate</t>
  </si>
  <si>
    <t>1A85fOmviQuGgkF6Lww6Nd</t>
  </si>
  <si>
    <t>midnight train</t>
  </si>
  <si>
    <t>0tgVpDi06FyKpA1z0VMD4v</t>
  </si>
  <si>
    <t>16.708.670.000.000.000</t>
  </si>
  <si>
    <t>6H2TKJ9KJfcq6MRmw2cF20</t>
  </si>
  <si>
    <t>bad things - with camila cabello</t>
  </si>
  <si>
    <t>Machine Gun Kelly - Camila Cabello</t>
  </si>
  <si>
    <t>ohio hip hop</t>
  </si>
  <si>
    <t>Bad Things</t>
  </si>
  <si>
    <t>7iKDsPfLT0d5mu2htfMKBZ</t>
  </si>
  <si>
    <t>6.532.799.999.999.990</t>
  </si>
  <si>
    <t>love to hate me</t>
  </si>
  <si>
    <t>1rfofaqEpACxVEHIZBJe6W</t>
  </si>
  <si>
    <t>53.849.200.000.000.000</t>
  </si>
  <si>
    <t>havana</t>
  </si>
  <si>
    <t>Camila Cabello - Young Thug</t>
  </si>
  <si>
    <t>Camila</t>
  </si>
  <si>
    <t>5XkyZyKMdFungjDb9cUKc3</t>
  </si>
  <si>
    <t>a brand new day</t>
  </si>
  <si>
    <t>BTS - Zara Larsson</t>
  </si>
  <si>
    <t>A Brand New Day (BTS World Original Soundtrack) [Pt. 2]</t>
  </si>
  <si>
    <t>6ju3FaV3aVLzGzwERKZuFK</t>
  </si>
  <si>
    <t>5.144.000.000.000.000</t>
  </si>
  <si>
    <t>how long - remix</t>
  </si>
  <si>
    <t>Charlie Puth - French Montana</t>
  </si>
  <si>
    <t>How Long (Remix)</t>
  </si>
  <si>
    <t>4nDfc6F2uVcc6wdG7kBzWO</t>
  </si>
  <si>
    <t>7.200.000.000.000.000</t>
  </si>
  <si>
    <t>bom bidi bom - from fifty shades darker</t>
  </si>
  <si>
    <t>Nick Jonas - Nicki Minaj</t>
  </si>
  <si>
    <t>Fifty Shades Darker (Original Motion Picture Soundtrack)</t>
  </si>
  <si>
    <t>3XF5xLJHOQQRbWya6hBp7d</t>
  </si>
  <si>
    <t>17.600.000.000.000.000</t>
  </si>
  <si>
    <t>you should see me in a crown</t>
  </si>
  <si>
    <t>1M4qEo4HE3PRaCOM7EXNJq</t>
  </si>
  <si>
    <t>adore you</t>
  </si>
  <si>
    <t>Adore You</t>
  </si>
  <si>
    <t>6HUnnBwYZqcED1eQztxMBN</t>
  </si>
  <si>
    <t>solo dance</t>
  </si>
  <si>
    <t>Martin Jensen</t>
  </si>
  <si>
    <t>Solo Dance</t>
  </si>
  <si>
    <t>0lLdorYw7lVrJydTINhWdI</t>
  </si>
  <si>
    <t>its beginning to look a lot like christmas</t>
  </si>
  <si>
    <t>Michael BublÃ©</t>
  </si>
  <si>
    <t>adult standards</t>
  </si>
  <si>
    <t>Christmas</t>
  </si>
  <si>
    <t>14/10/2011</t>
  </si>
  <si>
    <t>2tdq0CeAGSfhI2l4Gwkvgx</t>
  </si>
  <si>
    <t>4.824.599.999.999.990</t>
  </si>
  <si>
    <t>best of me</t>
  </si>
  <si>
    <t>45bE4HXI0AwGZXfZtMp8JR</t>
  </si>
  <si>
    <t>19.979.750.000.000.000</t>
  </si>
  <si>
    <t>you broke me first</t>
  </si>
  <si>
    <t>Tate McRae</t>
  </si>
  <si>
    <t>17/04/2020</t>
  </si>
  <si>
    <t>0kHyKhJMukHEPfeh8s7rdM</t>
  </si>
  <si>
    <t>born to be yours</t>
  </si>
  <si>
    <t>Kygo - Imagine Dragons</t>
  </si>
  <si>
    <t>Born To Be Yours</t>
  </si>
  <si>
    <t>4uqh9bualXNHXXwO2wPorc</t>
  </si>
  <si>
    <t>15.649.500.000.000.000</t>
  </si>
  <si>
    <t>daisies</t>
  </si>
  <si>
    <t>Katy Perry</t>
  </si>
  <si>
    <t>Daisies</t>
  </si>
  <si>
    <t>15/05/2020</t>
  </si>
  <si>
    <t>4YJUTdZ0Pgl0ZeNyHYXeLd</t>
  </si>
  <si>
    <t>love of my life - remastered 2011</t>
  </si>
  <si>
    <t>Queen</t>
  </si>
  <si>
    <t>classic rock</t>
  </si>
  <si>
    <t>A Night At The Opera (Deluxe Edition 2011 Remaster)</t>
  </si>
  <si>
    <t>21/11/1975</t>
  </si>
  <si>
    <t>4WjH9Bzt3kx7z8kl0awxh4</t>
  </si>
  <si>
    <t>lean on</t>
  </si>
  <si>
    <t>Major Lazer - MÃ˜ - DJ Snake</t>
  </si>
  <si>
    <t>Peace Is The Mission</t>
  </si>
  <si>
    <t>29/05/2015</t>
  </si>
  <si>
    <t>2xGjteMU3E1tkEPVFBO08U</t>
  </si>
  <si>
    <t>2.320.224.999.999.990</t>
  </si>
  <si>
    <t>this is me</t>
  </si>
  <si>
    <t>Keala Settle - The Greatest Showman Ensemble</t>
  </si>
  <si>
    <t>broadway</t>
  </si>
  <si>
    <t>This Is Me</t>
  </si>
  <si>
    <t>1YZfcVLbbJwfizR5cDOp3q</t>
  </si>
  <si>
    <t>3.344.000.000.000.000</t>
  </si>
  <si>
    <t>motorsport</t>
  </si>
  <si>
    <t>Migos - Nicki Minaj - Cardi B</t>
  </si>
  <si>
    <t>MotorSport</t>
  </si>
  <si>
    <t>5CLGzJsGqhCEECcpnFQA8x</t>
  </si>
  <si>
    <t>3.075.985.000.000.000</t>
  </si>
  <si>
    <t>these days</t>
  </si>
  <si>
    <t>Rudimental - Jess Glynne - Macklemore - Dan Caplen</t>
  </si>
  <si>
    <t>These Days (feat. Jess Glynne, Macklemore &amp; Dan Caplen)</t>
  </si>
  <si>
    <t>19/01/2018</t>
  </si>
  <si>
    <t>0e7ipj03S05BNilyu5bRzt</t>
  </si>
  <si>
    <t>rockstar</t>
  </si>
  <si>
    <t>Post Malone - 21 Savage</t>
  </si>
  <si>
    <t>2XW4DbS6NddZxRPm5rMCeY</t>
  </si>
  <si>
    <t>Scary Hours</t>
  </si>
  <si>
    <t>20/01/2018</t>
  </si>
  <si>
    <t>7eJMfftS33KTjuF7lTsMCx</t>
  </si>
  <si>
    <t>7.206.509.999.999.990</t>
  </si>
  <si>
    <t>death bed</t>
  </si>
  <si>
    <t>Powfu - beabadoobee</t>
  </si>
  <si>
    <t>sad rap</t>
  </si>
  <si>
    <t>death bed (coffee for your head)</t>
  </si>
  <si>
    <t>6PGoSes0D9eUDeeAafB2As</t>
  </si>
  <si>
    <t>love. feat. zacari.</t>
  </si>
  <si>
    <t>Kendrick Lamar - Zacari</t>
  </si>
  <si>
    <t>7mldq42yDuxiUNn08nvzHO</t>
  </si>
  <si>
    <t>5.800.000.000.000.000</t>
  </si>
  <si>
    <t>body like a back road</t>
  </si>
  <si>
    <t>Sam Hunt</t>
  </si>
  <si>
    <t>contemporary country</t>
  </si>
  <si>
    <t>Body Like A Back Road</t>
  </si>
  <si>
    <t>322tcqPhma7F6hfCeLisx0</t>
  </si>
  <si>
    <t>fuck, im lonely</t>
  </si>
  <si>
    <t>Lauv - Anne-Marie</t>
  </si>
  <si>
    <t>fuck, i'm lonely</t>
  </si>
  <si>
    <t>1KvyBpAxgllKW7bQb0GYCR</t>
  </si>
  <si>
    <t>halfway right</t>
  </si>
  <si>
    <t>0tICYNayWWhH9GPeFrfjfD</t>
  </si>
  <si>
    <t>this girl</t>
  </si>
  <si>
    <t>Kungs - Cookin' On 3 Burners</t>
  </si>
  <si>
    <t>deep tropical house</t>
  </si>
  <si>
    <t>Layers</t>
  </si>
  <si>
    <t>0oiCeOPwm4zhwfyIpAE37y</t>
  </si>
  <si>
    <t>love on the weekend</t>
  </si>
  <si>
    <t>4gnZPWL9c1ZunZuqc8Asbu</t>
  </si>
  <si>
    <t>mountains</t>
  </si>
  <si>
    <t>Sia - Diplo - Labrinth - LSD</t>
  </si>
  <si>
    <t>Mountains</t>
  </si>
  <si>
    <t>4JWQC6gyYoPRnxRxk0ta2M</t>
  </si>
  <si>
    <t>peer pressure</t>
  </si>
  <si>
    <t>James Bay - Julia Michaels</t>
  </si>
  <si>
    <t>Peer Pressure (feat. Julia Michaels)</t>
  </si>
  <si>
    <t>4nK5YrxbMGZstTLbvj6Gxw</t>
  </si>
  <si>
    <t>35.216.849.999.999.900</t>
  </si>
  <si>
    <t>supalonely</t>
  </si>
  <si>
    <t>BENEE - Gus Dapperton</t>
  </si>
  <si>
    <t>STELLA &amp; STEVE</t>
  </si>
  <si>
    <t>15/11/2019</t>
  </si>
  <si>
    <t>3EfugazgSddQvzZpkof5I4</t>
  </si>
  <si>
    <t>ciao adios</t>
  </si>
  <si>
    <t>Anne-Marie</t>
  </si>
  <si>
    <t>Ciao Adios</t>
  </si>
  <si>
    <t>01k24g94i1JvkFLQmVEdCd</t>
  </si>
  <si>
    <t>8.846.500.000.000.000</t>
  </si>
  <si>
    <t>If You're Over Me</t>
  </si>
  <si>
    <t>2ve5NyzWHUbIYxL33goCX7</t>
  </si>
  <si>
    <t>wow.</t>
  </si>
  <si>
    <t>Post Malone</t>
  </si>
  <si>
    <t>Hollywood's Bleeding</t>
  </si>
  <si>
    <t>0lMbuWUpfTWhEmOKxppEau</t>
  </si>
  <si>
    <t>6.941.150.000.000.000</t>
  </si>
  <si>
    <t>rollin</t>
  </si>
  <si>
    <t>Calvin Harris - Future - Khalid - Funk Wav</t>
  </si>
  <si>
    <t>Funk Wav Bounces Vol.1</t>
  </si>
  <si>
    <t>30/06/2017</t>
  </si>
  <si>
    <t>1trFxVLL8WKhYap543e74l</t>
  </si>
  <si>
    <t>airplane pt.2</t>
  </si>
  <si>
    <t>Love Yourself è½‰ 'Tear'</t>
  </si>
  <si>
    <t>18/05/2018</t>
  </si>
  <si>
    <t>7lidXGPXPYLNThITAOTlkK</t>
  </si>
  <si>
    <t>10.528.000.000.000.000</t>
  </si>
  <si>
    <t>you should be sad</t>
  </si>
  <si>
    <t>Manic</t>
  </si>
  <si>
    <t>17/01/2020</t>
  </si>
  <si>
    <t>3ji4bcQugJj5B6NRGYDNwP</t>
  </si>
  <si>
    <t>thursday</t>
  </si>
  <si>
    <t>Jess Glynne</t>
  </si>
  <si>
    <t>Always In Between (Deluxe)</t>
  </si>
  <si>
    <t>0cqRj7pUJDkTCEsJkx8snD</t>
  </si>
  <si>
    <t>shake it off</t>
  </si>
  <si>
    <t>1989 (Deluxe)</t>
  </si>
  <si>
    <t>3qC3qmZNDXu62hc8YbhWsy</t>
  </si>
  <si>
    <t>dear boy</t>
  </si>
  <si>
    <t>1SJtlNRJDeYHioymcvsqev</t>
  </si>
  <si>
    <t>crying in the club</t>
  </si>
  <si>
    <t>Crying in the Club</t>
  </si>
  <si>
    <t>4ecVWqbtW6phQGpZMAyqIU</t>
  </si>
  <si>
    <t>12.012.150.000.000.000</t>
  </si>
  <si>
    <t>not shy</t>
  </si>
  <si>
    <t>ITZY</t>
  </si>
  <si>
    <t>Not Shy</t>
  </si>
  <si>
    <t>17/08/2020</t>
  </si>
  <si>
    <t>3l8yQMdniG6Os8gUBNXV57</t>
  </si>
  <si>
    <t>outro: her</t>
  </si>
  <si>
    <t>0nbXyq5TXYPCO7pr3N8S4I</t>
  </si>
  <si>
    <t>the box</t>
  </si>
  <si>
    <t>Roddy Ricch</t>
  </si>
  <si>
    <t>Please Excuse Me For Being Antisocial</t>
  </si>
  <si>
    <t>4lsHZ92XCFOQfzJFBTluk8</t>
  </si>
  <si>
    <t>you got it</t>
  </si>
  <si>
    <t>Vedo</t>
  </si>
  <si>
    <t>pop r&amp;b</t>
  </si>
  <si>
    <t>For You</t>
  </si>
  <si>
    <t>27/03/2020</t>
  </si>
  <si>
    <t>1xWH8zYtDeS9mW1JJG23VZ</t>
  </si>
  <si>
    <t>r.e.m</t>
  </si>
  <si>
    <t>494OU6M7NOf4ICYb4zWCf5</t>
  </si>
  <si>
    <t>sugar</t>
  </si>
  <si>
    <t>V (Deluxe)</t>
  </si>
  <si>
    <t>18/05/2015</t>
  </si>
  <si>
    <t>6tUgfsOa8PLkoede5nOR7D</t>
  </si>
  <si>
    <t>lemon</t>
  </si>
  <si>
    <t>N.E.R.D - Rihanna</t>
  </si>
  <si>
    <t>Lemon</t>
  </si>
  <si>
    <t>7rPLZ8Krm6CZIbraFUlnWZ</t>
  </si>
  <si>
    <t>14.786.500.000.000.000</t>
  </si>
  <si>
    <t>make you feel my love</t>
  </si>
  <si>
    <t>Adele</t>
  </si>
  <si>
    <t>british soul</t>
  </si>
  <si>
    <t>28/01/2008</t>
  </si>
  <si>
    <t>65NwOZqoXny4JxqAPlfxRF</t>
  </si>
  <si>
    <t>Psycho (feat. Ty Dolla $ign)</t>
  </si>
  <si>
    <t>23/02/2018</t>
  </si>
  <si>
    <t>2kVHAQKVtczchKctctzbtK</t>
  </si>
  <si>
    <t>3.300.849.999.999.990</t>
  </si>
  <si>
    <t>Witness</t>
  </si>
  <si>
    <t>33IOhptvC2Qoy2UhjiHXLV</t>
  </si>
  <si>
    <t>flames</t>
  </si>
  <si>
    <t>David Guetta - Sia</t>
  </si>
  <si>
    <t>Flames</t>
  </si>
  <si>
    <t>22/03/2018</t>
  </si>
  <si>
    <t>2CvOqDpQIMw69cCzWqr5yr</t>
  </si>
  <si>
    <t>halo</t>
  </si>
  <si>
    <t>BeyoncÃ©</t>
  </si>
  <si>
    <t>I AM...SASHA FIERCE - Platinum Edition</t>
  </si>
  <si>
    <t>2cKovq3l6OJjhVVDbVKOsr</t>
  </si>
  <si>
    <t>the other side</t>
  </si>
  <si>
    <t>Hugh Jackman - Zac Efron</t>
  </si>
  <si>
    <t>6tvQzeCPwOytDlBYCIOY0n</t>
  </si>
  <si>
    <t>breathe</t>
  </si>
  <si>
    <t>Jax Jones - Ina Wroldsen</t>
  </si>
  <si>
    <t>Breathe</t>
  </si>
  <si>
    <t>5T8EDUDqKcs6OSOwEsfqG7</t>
  </si>
  <si>
    <t>dont stop me now - remastered 2011</t>
  </si>
  <si>
    <t>Jazz (2011 Remaster)</t>
  </si>
  <si>
    <t>5EgYDyMDCi8X0zDydTF7Rb</t>
  </si>
  <si>
    <t>heartbeat</t>
  </si>
  <si>
    <t>BTS WORLD (Original Soundtrack)</t>
  </si>
  <si>
    <t>28/06/2019</t>
  </si>
  <si>
    <t>1u8c2t2Cy7UBoG4ArRcF5g</t>
  </si>
  <si>
    <t>blank space</t>
  </si>
  <si>
    <t>7xapw9Oy21WpfEcib2ErSA</t>
  </si>
  <si>
    <t>mistletoe</t>
  </si>
  <si>
    <t>Justin Bieber</t>
  </si>
  <si>
    <t>Under The Mistletoe (Deluxe Edition)</t>
  </si>
  <si>
    <t>0zzVTGyRrWpQu8Fr28NRAv</t>
  </si>
  <si>
    <t>5.040.000.000.000.000</t>
  </si>
  <si>
    <t>ok not to be ok</t>
  </si>
  <si>
    <t>Marshmello - Demi Lovato</t>
  </si>
  <si>
    <t>OK Not To Be OK</t>
  </si>
  <si>
    <t>5nq1uTNIR1cBR72T87viS0</t>
  </si>
  <si>
    <t>9.268.600.000.000.000</t>
  </si>
  <si>
    <t>go go</t>
  </si>
  <si>
    <t>1Slwb6dOYkBlWal1PGtnNg</t>
  </si>
  <si>
    <t>2.356.865.000.000.000</t>
  </si>
  <si>
    <t>thinking out loud</t>
  </si>
  <si>
    <t>x (Wembley Edition)</t>
  </si>
  <si>
    <t>79GsUxLyzxgnN4I1E11dtO</t>
  </si>
  <si>
    <t>make me feel</t>
  </si>
  <si>
    <t>Janelle MonÃ¡e</t>
  </si>
  <si>
    <t>afrofuturism</t>
  </si>
  <si>
    <t>Make Me Feel</t>
  </si>
  <si>
    <t>22/02/2018</t>
  </si>
  <si>
    <t>02q0ZnV2L4XByzEvWZJqBC</t>
  </si>
  <si>
    <t>16.704.099.999.999.900</t>
  </si>
  <si>
    <t>spring day</t>
  </si>
  <si>
    <t>YOU NEVER WALK ALONE</t>
  </si>
  <si>
    <t>13/02/2017</t>
  </si>
  <si>
    <t>04ZTP5KsCypmtCmQg5tH9R</t>
  </si>
  <si>
    <t>im a mess</t>
  </si>
  <si>
    <t>Bebe Rexha</t>
  </si>
  <si>
    <t>Expectations</t>
  </si>
  <si>
    <t>2afCBiru10AFckfOa49wIa</t>
  </si>
  <si>
    <t>you &amp; i</t>
  </si>
  <si>
    <t>Midnight Memories (Deluxe)</t>
  </si>
  <si>
    <t>25/11/2013</t>
  </si>
  <si>
    <t>6OuV4vfyb8v3vGGGksqyKf</t>
  </si>
  <si>
    <t>weak</t>
  </si>
  <si>
    <t>AJR</t>
  </si>
  <si>
    <t>What Everyone's Thinking</t>
  </si>
  <si>
    <t>20/01/2017</t>
  </si>
  <si>
    <t>6RUKPb4LETWmmr3iAEQktW</t>
  </si>
  <si>
    <t>something just like this</t>
  </si>
  <si>
    <t>The Chainsmokers - Coldplay</t>
  </si>
  <si>
    <t>74ODGXs4byLTRdnKGM4s6E</t>
  </si>
  <si>
    <t>20.997.750.000.000.000</t>
  </si>
  <si>
    <t>super far</t>
  </si>
  <si>
    <t>6zeeWid2sgw4lap2jV61PZ</t>
  </si>
  <si>
    <t>17.667.399.999.999.900</t>
  </si>
  <si>
    <t>Khalid</t>
  </si>
  <si>
    <t>Suncity</t>
  </si>
  <si>
    <t>18/10/2018</t>
  </si>
  <si>
    <t>6Ll3qUTssdGWMxbwhMud2N</t>
  </si>
  <si>
    <t>3.911.650.000.000.000</t>
  </si>
  <si>
    <t>find you</t>
  </si>
  <si>
    <t>Nick Jonas</t>
  </si>
  <si>
    <t>Find You</t>
  </si>
  <si>
    <t>08fa9LFcFBTcilB3iq2e2A</t>
  </si>
  <si>
    <t>4.640.000.000.000.000</t>
  </si>
  <si>
    <t>epiphany</t>
  </si>
  <si>
    <t>3cNjgVBKTJ1SvKhunrCdVy</t>
  </si>
  <si>
    <t>please dont go</t>
  </si>
  <si>
    <t>Joel Adams</t>
  </si>
  <si>
    <t>Please Don't Go</t>
  </si>
  <si>
    <t>2Eeur20xVqfUoM3Q7EFPFt</t>
  </si>
  <si>
    <t>the last great american dynasty</t>
  </si>
  <si>
    <t>1HZ5LJMCzClg2pdomCnEPw</t>
  </si>
  <si>
    <t>dynamite - edm remix</t>
  </si>
  <si>
    <t>Dynamite (Extended)</t>
  </si>
  <si>
    <t>24/08/2020</t>
  </si>
  <si>
    <t>2MHCiOohBZEQuLgDTPvSzF</t>
  </si>
  <si>
    <t>love on me</t>
  </si>
  <si>
    <t>Galantis - Hook N Sling</t>
  </si>
  <si>
    <t>Love on Me</t>
  </si>
  <si>
    <t>5vnpANH92iEajvGwE2oQ6r</t>
  </si>
  <si>
    <t>real friends</t>
  </si>
  <si>
    <t>Camila Cabello - Swae Lee</t>
  </si>
  <si>
    <t>Real Friends</t>
  </si>
  <si>
    <t>16/08/2018</t>
  </si>
  <si>
    <t>5WvAo7DNuPRmk4APhdPzi8</t>
  </si>
  <si>
    <t>no brainer</t>
  </si>
  <si>
    <t>DJ Khaled - Justin Bieber - Quavo - Chance the Rapper</t>
  </si>
  <si>
    <t>No Brainer</t>
  </si>
  <si>
    <t>7iDa6hUg2VgEL1o1HjmfBn</t>
  </si>
  <si>
    <t>4.195.324.999.999.990</t>
  </si>
  <si>
    <t>meant to be</t>
  </si>
  <si>
    <t>Bebe Rexha - Florida Georgia Line</t>
  </si>
  <si>
    <t>All Your Fault: Pt. 2</t>
  </si>
  <si>
    <t>5nCthAh3jt4xKuLJAifAaR</t>
  </si>
  <si>
    <t>4.560.000.000.000.000</t>
  </si>
  <si>
    <t>harleys in hawaii</t>
  </si>
  <si>
    <t>Harleys In Hawaii</t>
  </si>
  <si>
    <t>16/10/2019</t>
  </si>
  <si>
    <t>5GkQIP5mWPi4KZLLXeuFTT</t>
  </si>
  <si>
    <t>10.720.000.000.000.000</t>
  </si>
  <si>
    <t>motive</t>
  </si>
  <si>
    <t>Ariana Grande - Doja Cat</t>
  </si>
  <si>
    <t>77lGafvlU68CeHgB2pkHC9</t>
  </si>
  <si>
    <t>6.878.349.999.999.990</t>
  </si>
  <si>
    <t>at my best</t>
  </si>
  <si>
    <t>Machine Gun Kelly - Hailee Steinfeld</t>
  </si>
  <si>
    <t>6Pw3Gvw4wNMZfTYZa6IQal</t>
  </si>
  <si>
    <t>the way i are   - spotify version</t>
  </si>
  <si>
    <t>Bebe Rexha - Lil Wayne</t>
  </si>
  <si>
    <t>The Way I Are (Dance With Somebody) [feat. Lil Wayne]</t>
  </si>
  <si>
    <t>1ahVFh0ViDZr8LvkEVlq3B</t>
  </si>
  <si>
    <t>5.840.000.000.000.000</t>
  </si>
  <si>
    <t>no sleep</t>
  </si>
  <si>
    <t>Martin Garrix - Bonn</t>
  </si>
  <si>
    <t>No Sleep (feat. Bonn)</t>
  </si>
  <si>
    <t>21/02/2019</t>
  </si>
  <si>
    <t>1Nj2oBISdFDSF8eDuXcALz</t>
  </si>
  <si>
    <t>7.153.650.000.000.000</t>
  </si>
  <si>
    <t>start again</t>
  </si>
  <si>
    <t>OneRepublic - Logic</t>
  </si>
  <si>
    <t>13 Reasons Why (Season 2)</t>
  </si>
  <si>
    <t>70eFcWOvlMObDhURTqT4Fv</t>
  </si>
  <si>
    <t>4.546.675.000.000.000</t>
  </si>
  <si>
    <t>beautiful people</t>
  </si>
  <si>
    <t>Ed Sheeran - Khalid</t>
  </si>
  <si>
    <t>7aiClxsDWFRQ0Kzk5KI5ku</t>
  </si>
  <si>
    <t>8.367.600.000.000.000</t>
  </si>
  <si>
    <t>hot girl bummer</t>
  </si>
  <si>
    <t>blackbear</t>
  </si>
  <si>
    <t>3KkXRkHbMCARz0aVfEt68P</t>
  </si>
  <si>
    <t>4.366.160.000.000.000</t>
  </si>
  <si>
    <t>Spider-Man: Into the Spider-Verse (Soundtrack From &amp; Inspired by the Motion Picture)</t>
  </si>
  <si>
    <t>14/12/2018</t>
  </si>
  <si>
    <t>2TIlqbIneP0ZY1O0EzYLlc</t>
  </si>
  <si>
    <t>17.360.000.000.000.000</t>
  </si>
  <si>
    <t>someone you loved</t>
  </si>
  <si>
    <t>Breach</t>
  </si>
  <si>
    <t>0v2LUO8oTHnkjQ8MmKuXyk</t>
  </si>
  <si>
    <t>6.160.000.000.000.000</t>
  </si>
  <si>
    <t>raindrops</t>
  </si>
  <si>
    <t>5OCJzvD7sykQEKHH7qAC3C</t>
  </si>
  <si>
    <t>1WSGTYKLEpKfNQYYW5Oymt</t>
  </si>
  <si>
    <t>i canâ€™t get enough</t>
  </si>
  <si>
    <t>benny blanco - Selena Gomez - J Balvin - Tainy</t>
  </si>
  <si>
    <t>I Canâ€™t Get Enough (benny blanco, Selena Gomez, J Balvin, Tainy)</t>
  </si>
  <si>
    <t>28/02/2019</t>
  </si>
  <si>
    <t>7KXjTSCq5nL1LoYtL7XAwS</t>
  </si>
  <si>
    <t>35.428.149.999.999.900</t>
  </si>
  <si>
    <t>humble.</t>
  </si>
  <si>
    <t>Kendrick Lamar</t>
  </si>
  <si>
    <t>1PSBzsahR2AKwLJgx8ehBj</t>
  </si>
  <si>
    <t>3.531.714.999.999.990</t>
  </si>
  <si>
    <t>bad things</t>
  </si>
  <si>
    <t>6vBdBCoOhKHiYDDOcorfNo</t>
  </si>
  <si>
    <t>goodbyes</t>
  </si>
  <si>
    <t>Post Malone - Young Thug</t>
  </si>
  <si>
    <t>Goodbyes (Feat. Young Thug)</t>
  </si>
  <si>
    <t>4sPmO7WMQUAf45kwMOtONw</t>
  </si>
  <si>
    <t>7.264.000.000.000.000</t>
  </si>
  <si>
    <t>hello</t>
  </si>
  <si>
    <t>24/06/2016</t>
  </si>
  <si>
    <t>4BHzQ9C00ceJxfG16AlNWb</t>
  </si>
  <si>
    <t>send my love</t>
  </si>
  <si>
    <t>3FQCJI2t5LTbsRPfYVBSVB</t>
  </si>
  <si>
    <t>battle symphony</t>
  </si>
  <si>
    <t>5Z3GHaZ6ec9bsiI5BenrbY</t>
  </si>
  <si>
    <t>6.121.985.000.000.000</t>
  </si>
  <si>
    <t>young dumb &amp; broke</t>
  </si>
  <si>
    <t>American Teen</t>
  </si>
  <si>
    <t>2rPE9A1vEgShuZxxzR2tZH</t>
  </si>
  <si>
    <t>4.365.470.000.000.000</t>
  </si>
  <si>
    <t>thank u, next</t>
  </si>
  <si>
    <t>22vgEDb5hykfaTwLuskFGD</t>
  </si>
  <si>
    <t>sucker</t>
  </si>
  <si>
    <t>Jonas Brothers</t>
  </si>
  <si>
    <t>Happiness Begins</t>
  </si>
  <si>
    <t>5p10VwQ8LRoyTc8LFrvPw6</t>
  </si>
  <si>
    <t>outro: tear</t>
  </si>
  <si>
    <t>1HfMVBKM75vxSfsQ5VefZ5</t>
  </si>
  <si>
    <t>lose you to love me</t>
  </si>
  <si>
    <t>Selena Gomez</t>
  </si>
  <si>
    <t>Lose You To Love Me</t>
  </si>
  <si>
    <t>23/10/2019</t>
  </si>
  <si>
    <t>6QgjcU0zLnzq5OrUoSZ3OK</t>
  </si>
  <si>
    <t>11.257.750.000.000.000</t>
  </si>
  <si>
    <t>feel it still</t>
  </si>
  <si>
    <t>Portugal. The Man</t>
  </si>
  <si>
    <t>indie rock</t>
  </si>
  <si>
    <t>Woodstock</t>
  </si>
  <si>
    <t>0U6Vg6RUmzADUO0Y9fVKft</t>
  </si>
  <si>
    <t>golden trunks</t>
  </si>
  <si>
    <t>0STK94RxUulYqWzwFlyAb5</t>
  </si>
  <si>
    <t>sober</t>
  </si>
  <si>
    <t>Demi Lovato</t>
  </si>
  <si>
    <t>Sober</t>
  </si>
  <si>
    <t>21/06/2018</t>
  </si>
  <si>
    <t>6QBZlIxCB2lAPU2bM1ut1p</t>
  </si>
  <si>
    <t>dynamite - instrumental</t>
  </si>
  <si>
    <t>Dynamite</t>
  </si>
  <si>
    <t>21/08/2020</t>
  </si>
  <si>
    <t>1wjzFQodRWrPcQ0AnYnvQ9</t>
  </si>
  <si>
    <t>5.945.660.000.000.000</t>
  </si>
  <si>
    <t>i like me better</t>
  </si>
  <si>
    <t>I Like Me Better</t>
  </si>
  <si>
    <t>1ipE3bBLWeLkIvxWUaxpSu</t>
  </si>
  <si>
    <t>beautiful trauma</t>
  </si>
  <si>
    <t>Beautiful Trauma</t>
  </si>
  <si>
    <t>28/09/2017</t>
  </si>
  <si>
    <t>2LskIZrCeLxRvCiGP8gxlh</t>
  </si>
  <si>
    <t>arms around you</t>
  </si>
  <si>
    <t>XXXTENTACION - Lil Pump - Swae Lee - Maluma</t>
  </si>
  <si>
    <t>Arms Around You (feat. Maluma &amp; Swae Lee)</t>
  </si>
  <si>
    <t>25/10/2018</t>
  </si>
  <si>
    <t>7tFiyTwD0nx5a1eklYtX2J</t>
  </si>
  <si>
    <t>bohemian rhapsody - remastered 2011</t>
  </si>
  <si>
    <t>A Night At The Opera (Deluxe Remastered Version)</t>
  </si>
  <si>
    <t>0NyOeqzqjVM9j7IuWp2oJ6</t>
  </si>
  <si>
    <t>feel good</t>
  </si>
  <si>
    <t>Gryffin - ILLENIUM - Daya</t>
  </si>
  <si>
    <t>Feel Good (feat. Daya)</t>
  </si>
  <si>
    <t>0u2P5u6lvoDfwTYjAADbn4</t>
  </si>
  <si>
    <t>2.815.605.000.000.000</t>
  </si>
  <si>
    <t>lovely</t>
  </si>
  <si>
    <t>Billie Eilish - Khalid</t>
  </si>
  <si>
    <t>lovely (with Khalid)</t>
  </si>
  <si>
    <t>19/04/2018</t>
  </si>
  <si>
    <t>3op7HNwLli54MBjFGzIlZO</t>
  </si>
  <si>
    <t>louder than bombs</t>
  </si>
  <si>
    <t>5ug4vqGZ3eisGhY1IsziNX</t>
  </si>
  <si>
    <t>Best Part of Me (feat. YEBBA)</t>
  </si>
  <si>
    <t>14JzyD6FlBD5z0wV5P07YI</t>
  </si>
  <si>
    <t>1.174.935.000.000.000</t>
  </si>
  <si>
    <t>when the partys over</t>
  </si>
  <si>
    <t>when the party's over</t>
  </si>
  <si>
    <t>17/10/2018</t>
  </si>
  <si>
    <t>4Q5yMlwAfAoitqg4r9oZHN</t>
  </si>
  <si>
    <t>quit</t>
  </si>
  <si>
    <t>Cashmere Cat - Ariana Grande</t>
  </si>
  <si>
    <t>28/04/2017</t>
  </si>
  <si>
    <t>5Lbsc65org0b85kNsPkluY</t>
  </si>
  <si>
    <t>only angel</t>
  </si>
  <si>
    <t>3IB5qOeMayvpOdHxYCL5tZ</t>
  </si>
  <si>
    <t>BTS - Sia</t>
  </si>
  <si>
    <t>2kqnQCChvRpDRAasIwc4Rh</t>
  </si>
  <si>
    <t>maria</t>
  </si>
  <si>
    <t>Hwa Sa</t>
  </si>
  <si>
    <t>Maria</t>
  </si>
  <si>
    <t>30/06/2020</t>
  </si>
  <si>
    <t>3EmmCZoqpWOTY1g2GBwJoR</t>
  </si>
  <si>
    <t>just hold on</t>
  </si>
  <si>
    <t>Steve Aoki - Louis Tomlinson</t>
  </si>
  <si>
    <t>Just Hold On</t>
  </si>
  <si>
    <t>1MgV7FIyNxIG7WzMRJV5HC</t>
  </si>
  <si>
    <t>my tears ricochet</t>
  </si>
  <si>
    <t>4v094LQ9eF10k2O2Te2ngK</t>
  </si>
  <si>
    <t>Flicker (Deluxe)</t>
  </si>
  <si>
    <t>4wNIkl5XGiAACjFBlDWuSd</t>
  </si>
  <si>
    <t>what a man gotta do</t>
  </si>
  <si>
    <t>What A Man Gotta Do</t>
  </si>
  <si>
    <t>4umIPjkehX1r7uhmGvXiSV</t>
  </si>
  <si>
    <t>58.055.200.000.000.000</t>
  </si>
  <si>
    <t>intentions</t>
  </si>
  <si>
    <t>Justin Bieber - Quavo</t>
  </si>
  <si>
    <t>6DNtNfH8hXkqOX1sjqmI7p</t>
  </si>
  <si>
    <t>cold water</t>
  </si>
  <si>
    <t>Major Lazer - Justin Bieber - MÃ˜</t>
  </si>
  <si>
    <t>Cold Water (feat. Justin Bieber &amp; MÃ˜)</t>
  </si>
  <si>
    <t>22/07/2016</t>
  </si>
  <si>
    <t>6XlSyYFTU1nodeWwwzVgTV</t>
  </si>
  <si>
    <t>5.584.499.999.999.990</t>
  </si>
  <si>
    <t>sangria wine</t>
  </si>
  <si>
    <t>Pharrell Williams - Camila Cabello</t>
  </si>
  <si>
    <t>Sangria Wine</t>
  </si>
  <si>
    <t>35ieKju5aLWFN5UgfJ27mL</t>
  </si>
  <si>
    <t>3.207.999.999.999.990</t>
  </si>
  <si>
    <t>sad!</t>
  </si>
  <si>
    <t>SAD!</t>
  </si>
  <si>
    <t>4R9ATNRRl1uth17i5qDCc0</t>
  </si>
  <si>
    <t>i.f.l.y.</t>
  </si>
  <si>
    <t>I.F.L.Y.</t>
  </si>
  <si>
    <t>18/07/2019</t>
  </si>
  <si>
    <t>0afhq8XCExXpqazXczTSve</t>
  </si>
  <si>
    <t>galway girl</t>
  </si>
  <si>
    <t>4j3GWI86JvSaF0BLdmgcfF</t>
  </si>
  <si>
    <t>summertime magic</t>
  </si>
  <si>
    <t>Childish Gambino</t>
  </si>
  <si>
    <t>Summer Pack</t>
  </si>
  <si>
    <t>6c1QaQHdDhtFMfUkhueuXK</t>
  </si>
  <si>
    <t>monster</t>
  </si>
  <si>
    <t>Red Velvet - IRENE &amp; SEULGI</t>
  </si>
  <si>
    <t>Monster - The 1st Mini Album</t>
  </si>
  <si>
    <t>0n2bvWvMwr0gbjcuTm92eW</t>
  </si>
  <si>
    <t>love</t>
  </si>
  <si>
    <t>Lana Del Rey</t>
  </si>
  <si>
    <t>Love</t>
  </si>
  <si>
    <t>18/02/2017</t>
  </si>
  <si>
    <t>222B3aljXx6fFwKmFjuBED</t>
  </si>
  <si>
    <t>24.512.500.000.000.000</t>
  </si>
  <si>
    <t>woman like me</t>
  </si>
  <si>
    <t>Little Mix - Nicki Minaj</t>
  </si>
  <si>
    <t>LM5 (Deluxe)</t>
  </si>
  <si>
    <t>16/11/2018</t>
  </si>
  <si>
    <t>5LABCxgmP7DATATIJXOh6n</t>
  </si>
  <si>
    <t>ever since new york</t>
  </si>
  <si>
    <t>4V6MRo0CEAC9MwAm7dkPuL</t>
  </si>
  <si>
    <t>12ip0ceCeszDTDFxDY1AXJ</t>
  </si>
  <si>
    <t>you be love</t>
  </si>
  <si>
    <t>Avicii - Billy Raffoul</t>
  </si>
  <si>
    <t>11VApNQCWLJdzxWrlmwzUa</t>
  </si>
  <si>
    <t>35.462.500.000.000.000</t>
  </si>
  <si>
    <t>say so</t>
  </si>
  <si>
    <t>Doja Cat - Nicki Minaj</t>
  </si>
  <si>
    <t>la indie</t>
  </si>
  <si>
    <t>Say So (feat. Nicki Minaj)</t>
  </si>
  <si>
    <t>0SJ7vFES0Lj6pnumh3DhCe</t>
  </si>
  <si>
    <t>people</t>
  </si>
  <si>
    <t>5PYQUBXc7NYeI1obMKSJK0</t>
  </si>
  <si>
    <t>7.568.450.000.000.000</t>
  </si>
  <si>
    <t>never really over</t>
  </si>
  <si>
    <t>Never Really Over</t>
  </si>
  <si>
    <t>31/05/2019</t>
  </si>
  <si>
    <t>2dqLk7ezV15LEJEwUmEbXB</t>
  </si>
  <si>
    <t>down</t>
  </si>
  <si>
    <t>Marian Hill</t>
  </si>
  <si>
    <t>ACT ONE (The Complete Collection)</t>
  </si>
  <si>
    <t>20/06/2016</t>
  </si>
  <si>
    <t>4XLu3tTSZiPFVC9mmuR6Zp</t>
  </si>
  <si>
    <t>all these years</t>
  </si>
  <si>
    <t>34isqXjbTstbYwl2MfdzDq</t>
  </si>
  <si>
    <t>sorry for now</t>
  </si>
  <si>
    <t>7GqWnsKhMtEW0nzki5o0d8</t>
  </si>
  <si>
    <t>killer queen - remastered 2011</t>
  </si>
  <si>
    <t>Sheer Heart Attack (Deluxe Remastered Version)</t>
  </si>
  <si>
    <t>2rRJrJEo19S2J82BDsQ3F7</t>
  </si>
  <si>
    <t>2.486.700.000.000.000</t>
  </si>
  <si>
    <t>Trevor Daniel</t>
  </si>
  <si>
    <t>Nicotine</t>
  </si>
  <si>
    <t>26/03/2020</t>
  </si>
  <si>
    <t>7Ed6BkggCS2KaKY5YlINaF</t>
  </si>
  <si>
    <t>mic drop</t>
  </si>
  <si>
    <t>BTS - Desiigner - Steve Aoki</t>
  </si>
  <si>
    <t>MIC Drop (feat. Desiigner) [Steve Aoki Remix]</t>
  </si>
  <si>
    <t>24/11/2017</t>
  </si>
  <si>
    <t>2FiSTH0GYpIioUgjfzMIja</t>
  </si>
  <si>
    <t>Kygo - Maty Noyes</t>
  </si>
  <si>
    <t>Cloud Nine</t>
  </si>
  <si>
    <t>7oVEtyuv9NBmnytsCIsY5I</t>
  </si>
  <si>
    <t>burn it down</t>
  </si>
  <si>
    <t>LIVING THINGS</t>
  </si>
  <si>
    <t>20/06/2012</t>
  </si>
  <si>
    <t>0WdR2AyLW1Drd3OUdwezM0</t>
  </si>
  <si>
    <t>everytime</t>
  </si>
  <si>
    <t>3KLygy1YWhmrQx0GRs7IOx</t>
  </si>
  <si>
    <t>11.084.099.999.999.900</t>
  </si>
  <si>
    <t>rise</t>
  </si>
  <si>
    <t>Jonas Blue - Jack &amp; Jack</t>
  </si>
  <si>
    <t>Blue</t>
  </si>
  <si>
    <t>7pYFPMeK0TnaTGdS6qOtEr</t>
  </si>
  <si>
    <t>waterfall</t>
  </si>
  <si>
    <t>Stargate - P!nk - Sia</t>
  </si>
  <si>
    <t>norwegian pop</t>
  </si>
  <si>
    <t>Waterfall</t>
  </si>
  <si>
    <t>3Ytr1SUCUi6J3L9dRFx5iH</t>
  </si>
  <si>
    <t>know no better</t>
  </si>
  <si>
    <t>Major Lazer - Travis Scott - Camila Cabello - Quavo</t>
  </si>
  <si>
    <t>Know No Better (feat. Quavo)</t>
  </si>
  <si>
    <t>31/05/2017</t>
  </si>
  <si>
    <t>2RlgNHKcydI9sayD2Df2xp</t>
  </si>
  <si>
    <t>mr. blue sky</t>
  </si>
  <si>
    <t>Electric Light Orchestra</t>
  </si>
  <si>
    <t>album rock</t>
  </si>
  <si>
    <t>Out of the Blue</t>
  </si>
  <si>
    <t>6kPJZM97LwdG9QIsT7khp6</t>
  </si>
  <si>
    <t>3.218.874.999.999.990</t>
  </si>
  <si>
    <t>solo</t>
  </si>
  <si>
    <t>Clean Bandit - Demi Lovato</t>
  </si>
  <si>
    <t>Solo (feat. Demi Lovato)</t>
  </si>
  <si>
    <t>17/05/2018</t>
  </si>
  <si>
    <t>0GVuLQtPXFaL18ijEOqoAa</t>
  </si>
  <si>
    <t>4.908.750.000.000.000</t>
  </si>
  <si>
    <t>tightrope</t>
  </si>
  <si>
    <t>Michelle Williams</t>
  </si>
  <si>
    <t>3caMfJGFp53NAH2TuigdNj</t>
  </si>
  <si>
    <t>hunter</t>
  </si>
  <si>
    <t>Galantis</t>
  </si>
  <si>
    <t>Hunter</t>
  </si>
  <si>
    <t>4kWO6O1BUXcZmaxitpVUwp</t>
  </si>
  <si>
    <t>jackie chan</t>
  </si>
  <si>
    <t>TiÃ«sto - Dzeko - Preme - Post Malone</t>
  </si>
  <si>
    <t>Jackie Chan</t>
  </si>
  <si>
    <t>5aAx2yezTd8zXrkmtKl66Z</t>
  </si>
  <si>
    <t>23.585.649.999.999.900</t>
  </si>
  <si>
    <t>starboy</t>
  </si>
  <si>
    <t>7FGq80cy8juXBCD2nrqdWU</t>
  </si>
  <si>
    <t>17.975.800.000.000.000</t>
  </si>
  <si>
    <t>FRIENDS KEEP SECRETS</t>
  </si>
  <si>
    <t>6mQLN3zRtAp6ovjusyYKrV</t>
  </si>
  <si>
    <t>18.933.049.999.999.900</t>
  </si>
  <si>
    <t>rewrite the stars</t>
  </si>
  <si>
    <t>James Arthur - Anne-Marie</t>
  </si>
  <si>
    <t>Rewrite The Stars (with James Arthur &amp; Anne-Marie)</t>
  </si>
  <si>
    <t>0bYg9bo50gSsH3LtXe2SQn</t>
  </si>
  <si>
    <t>all i want for christmas is you</t>
  </si>
  <si>
    <t>Mariah Carey</t>
  </si>
  <si>
    <t>Merry Christmas</t>
  </si>
  <si>
    <t>4wopYJ5wpYOM6ogm2Jugnw</t>
  </si>
  <si>
    <t>fuck, im lonely  - from â€œ13 reasons why: season 3â€_x009d_</t>
  </si>
  <si>
    <t>~how i'm feeling~</t>
  </si>
  <si>
    <t>14/11/2019</t>
  </si>
  <si>
    <t>5hHudNsfZXmdgefWxAX2LG</t>
  </si>
  <si>
    <t>hard times</t>
  </si>
  <si>
    <t>Hard Times</t>
  </si>
  <si>
    <t>19/04/2017</t>
  </si>
  <si>
    <t>6HZILIRieu8S0iqY8kIKhj</t>
  </si>
  <si>
    <t>dna.</t>
  </si>
  <si>
    <t>6tCssnvTUREcperDOUTqvA</t>
  </si>
  <si>
    <t>21.038.700.000.000.000</t>
  </si>
  <si>
    <t>wannabe</t>
  </si>
  <si>
    <t>It'z Me</t>
  </si>
  <si>
    <t>6jA8HL9i4QGzsj6fjoxp8Y</t>
  </si>
  <si>
    <t>5.744.940.000.000.000</t>
  </si>
  <si>
    <t>there for you</t>
  </si>
  <si>
    <t>Martin Garrix - Troye Sivan</t>
  </si>
  <si>
    <t>There for You</t>
  </si>
  <si>
    <t>3vAn0qZzdyuHamcrpkfiX3</t>
  </si>
  <si>
    <t>3.593.369.999.999.990</t>
  </si>
  <si>
    <t>How You Like That</t>
  </si>
  <si>
    <t>26/06/2020</t>
  </si>
  <si>
    <t>6jreFSOTUAViWjKyzOC4Kg</t>
  </si>
  <si>
    <t>remedy</t>
  </si>
  <si>
    <t>REMEDY</t>
  </si>
  <si>
    <t>31/08/2018</t>
  </si>
  <si>
    <t>37TSJmYKLxXmx8OehFpqMN</t>
  </si>
  <si>
    <t>respect</t>
  </si>
  <si>
    <t>3H3r2nKWa3Yk5gt8xgmsEt</t>
  </si>
  <si>
    <t>this city</t>
  </si>
  <si>
    <t>Sam Fischer</t>
  </si>
  <si>
    <t>This City</t>
  </si>
  <si>
    <t>01dmH2IPkrLNWIMPNXlreE</t>
  </si>
  <si>
    <t>4lRwa7PKcGIuJMwtPIYKdy</t>
  </si>
  <si>
    <t>5.574.299.999.999.990</t>
  </si>
  <si>
    <t>anpanman</t>
  </si>
  <si>
    <t>0TK2YIli7K1leLovkQiNik</t>
  </si>
  <si>
    <t>seÃ±orita</t>
  </si>
  <si>
    <t>Shawn Mendes - Camila Cabello</t>
  </si>
  <si>
    <t>SeÃ±orita</t>
  </si>
  <si>
    <t>0Y4hwUppbGc8aIBmiTz30A</t>
  </si>
  <si>
    <t>familiar</t>
  </si>
  <si>
    <t>Liam Payne - J Balvin</t>
  </si>
  <si>
    <t>Familiar</t>
  </si>
  <si>
    <t>20/04/2018</t>
  </si>
  <si>
    <t>3TRFq09DUgYj1mug6RRqJW</t>
  </si>
  <si>
    <t>13.294.399.999.999.900</t>
  </si>
  <si>
    <t>TMRW</t>
  </si>
  <si>
    <t>11bD1JtSjlIgKgZG2134DZ</t>
  </si>
  <si>
    <t>chasing cars</t>
  </si>
  <si>
    <t>Snow Patrol</t>
  </si>
  <si>
    <t>Eyes Open</t>
  </si>
  <si>
    <t>24Yi9hE78yPEbZ4kxyoXAI</t>
  </si>
  <si>
    <t>roses - imanbek remix</t>
  </si>
  <si>
    <t>SAINt JHN - Imanbek</t>
  </si>
  <si>
    <t>Roses (Imanbek Remix)</t>
  </si>
  <si>
    <t>43rA71bccXFGD4C8GOpIlN</t>
  </si>
  <si>
    <t>i forgot that you existed</t>
  </si>
  <si>
    <t>0K2UmT0JOcEaLssWda2703</t>
  </si>
  <si>
    <t>off the table</t>
  </si>
  <si>
    <t>Ariana Grande - The Weeknd</t>
  </si>
  <si>
    <t>0H4ugk6rhnXmTl47ayy9O5</t>
  </si>
  <si>
    <t>daechwita</t>
  </si>
  <si>
    <t>0xIVvRmjztR1AwuHrkhH41</t>
  </si>
  <si>
    <t>addicted to you</t>
  </si>
  <si>
    <t>2OALaHcDdKkjYEpAr0Qzab</t>
  </si>
  <si>
    <t>42.928.099.999.999.900</t>
  </si>
  <si>
    <t>lonely together</t>
  </si>
  <si>
    <t>Avicii - Rita Ora</t>
  </si>
  <si>
    <t>7fwXWKdDNI5IutOMc5OKYw</t>
  </si>
  <si>
    <t>4.001.500.000.000.000</t>
  </si>
  <si>
    <t>mi gente</t>
  </si>
  <si>
    <t>J Balvin - Willy William - BeyoncÃ©</t>
  </si>
  <si>
    <t>Mi Gente (feat. BeyoncÃ©)</t>
  </si>
  <si>
    <t>2bT1PH7Cw3J9p3t7nlXCdh</t>
  </si>
  <si>
    <t>if i cant have you</t>
  </si>
  <si>
    <t>Shawn Mendes (Deluxe)</t>
  </si>
  <si>
    <t>19/06/2019</t>
  </si>
  <si>
    <t>1cImYkHOQMFE7AZC9aOk4y</t>
  </si>
  <si>
    <t>Rockin' Little Christmas</t>
  </si>
  <si>
    <t>5hslUAKq9I9CG2bAulFkHN</t>
  </si>
  <si>
    <t>its the most wonderful time of the year</t>
  </si>
  <si>
    <t>Andy Williams</t>
  </si>
  <si>
    <t>The Andy Williams Christmas Album</t>
  </si>
  <si>
    <t>24/11/1963</t>
  </si>
  <si>
    <t>5SxkdsY1ufZzoq9iXceLw9</t>
  </si>
  <si>
    <t>2.546.325.000.000.000</t>
  </si>
  <si>
    <t>no tears left to cry</t>
  </si>
  <si>
    <t>4BJ5T8ZZZ3UrPG7k0OVQrp</t>
  </si>
  <si>
    <t>power</t>
  </si>
  <si>
    <t>Little Mix - Stormzy</t>
  </si>
  <si>
    <t>Power (feat. Stormzy)</t>
  </si>
  <si>
    <t>4HDCLYli2SUdkq9OjmvhSD</t>
  </si>
  <si>
    <t>believe it</t>
  </si>
  <si>
    <t>PARTYNEXTDOOR - Rihanna</t>
  </si>
  <si>
    <t>PARTYMOBILE</t>
  </si>
  <si>
    <t>5600nq7TiBraBX2jobyJ3l</t>
  </si>
  <si>
    <t>14.435.499.999.999.900</t>
  </si>
  <si>
    <t>swan song - from the motion picture alita: battle angel</t>
  </si>
  <si>
    <t>Dua Lipa</t>
  </si>
  <si>
    <t>Swan Song (From the Motion Picture "Alita: Battle Angel")</t>
  </si>
  <si>
    <t>24/01/2019</t>
  </si>
  <si>
    <t>08Wc3X7XNSyF8WYBPt2L8E</t>
  </si>
  <si>
    <t>holiday</t>
  </si>
  <si>
    <t>Calvin Harris - Snoop Dogg - John Legend - Takeoff - Funk Wav</t>
  </si>
  <si>
    <t>6wmAHw1szh5RCKSRjiXhPe</t>
  </si>
  <si>
    <t>how long</t>
  </si>
  <si>
    <t>5G2c6FsfTzgYUzageCmfXY</t>
  </si>
  <si>
    <t>one thing</t>
  </si>
  <si>
    <t>Up All Night</t>
  </si>
  <si>
    <t>25/05/2012</t>
  </si>
  <si>
    <t>2x0RZdkZcD8QRI53XT4GI5</t>
  </si>
  <si>
    <t>sos</t>
  </si>
  <si>
    <t>Avicii - Aloe Blacc</t>
  </si>
  <si>
    <t>TIM</t>
  </si>
  <si>
    <t>3AsAuGTaDQzavZZThyYlop</t>
  </si>
  <si>
    <t>sexual</t>
  </si>
  <si>
    <t>NEIKED - Dyo</t>
  </si>
  <si>
    <t>scandipop</t>
  </si>
  <si>
    <t>Sexual</t>
  </si>
  <si>
    <t>26/08/2016</t>
  </si>
  <si>
    <t>7EI6Iki24tBHAMxtb4xQN2</t>
  </si>
  <si>
    <t>2.538.410.000.000.000</t>
  </si>
  <si>
    <t>anywhere</t>
  </si>
  <si>
    <t>Anywhere</t>
  </si>
  <si>
    <t>6wo37KVqFJhtuxPTpLCcfe</t>
  </si>
  <si>
    <t>takeaway</t>
  </si>
  <si>
    <t>The Chainsmokers - ILLENIUM - Lennon Stella</t>
  </si>
  <si>
    <t>World War Joy...Takeaway</t>
  </si>
  <si>
    <t>24/07/2019</t>
  </si>
  <si>
    <t>7fK0csBoqbcgUuWGV0cpoD</t>
  </si>
  <si>
    <t>obsession</t>
  </si>
  <si>
    <t>EXO</t>
  </si>
  <si>
    <t>OBSESSION - The 6th Album</t>
  </si>
  <si>
    <t>27/11/2019</t>
  </si>
  <si>
    <t>2wrJq5XKLnmhRXHIAf9xBa</t>
  </si>
  <si>
    <t>5.019.885.000.000.000</t>
  </si>
  <si>
    <t>10,000 hours</t>
  </si>
  <si>
    <t>Dan + Shay - Justin Bieber</t>
  </si>
  <si>
    <t>10,000 Hours (with Justin Bieber)</t>
  </si>
  <si>
    <t>4n7jnSxVLd8QioibtTDBDq</t>
  </si>
  <si>
    <t>5.835.530.000.000.000</t>
  </si>
  <si>
    <t>Alan Walker - Sabrina Carpenter - Farruko</t>
  </si>
  <si>
    <t>21/03/2019</t>
  </si>
  <si>
    <t>7m9OqQk4RVRkw9JJdeAw96</t>
  </si>
  <si>
    <t>8.938.900.000.000.000</t>
  </si>
  <si>
    <t>jocelyn flores</t>
  </si>
  <si>
    <t>2Vx8E3K5icPZR7OCklWBXX</t>
  </si>
  <si>
    <t>13.840.000.000.000.000</t>
  </si>
  <si>
    <t>nonstop</t>
  </si>
  <si>
    <t>2NmsngXHeC1GQ9wWrzhOMf</t>
  </si>
  <si>
    <t>illicit affairs</t>
  </si>
  <si>
    <t>1cL3ucXzG2hj3XOUPIWdvZ</t>
  </si>
  <si>
    <t>feelings</t>
  </si>
  <si>
    <t>7KXEhfjwdxHVra8VcT2QHH</t>
  </si>
  <si>
    <t>skit: billboard music awards speech</t>
  </si>
  <si>
    <t>4ejyZ4uJEXUURcgKp1kP8v</t>
  </si>
  <si>
    <t>after hours</t>
  </si>
  <si>
    <t>19/02/2020</t>
  </si>
  <si>
    <t>3IkWmgGsXbsafrunwPojXO</t>
  </si>
  <si>
    <t>from now on</t>
  </si>
  <si>
    <t>Hugh Jackman - The Greatest Showman Ensemble</t>
  </si>
  <si>
    <t>3kGfazcbVvVkuZunzlLgTD</t>
  </si>
  <si>
    <t>came here for love</t>
  </si>
  <si>
    <t>Sigala - Ella Eyre</t>
  </si>
  <si>
    <t>Came Here for Love</t>
  </si>
  <si>
    <t>7i2DJ88J7jQ8K7zqFX2fW8</t>
  </si>
  <si>
    <t>now or never</t>
  </si>
  <si>
    <t>29fRTIKsJhLUJoldM89GZS</t>
  </si>
  <si>
    <t>you need to calm down</t>
  </si>
  <si>
    <t>You Need To Calm Down</t>
  </si>
  <si>
    <t>0fioLzGM8ngbD1w6fMmm45</t>
  </si>
  <si>
    <t>4.373.950.000.000.000</t>
  </si>
  <si>
    <t>im not the only one</t>
  </si>
  <si>
    <t>In The Lonely Hour</t>
  </si>
  <si>
    <t>3Z0oQ8r78OUaHvGPiDBR3W</t>
  </si>
  <si>
    <t>into the unknown</t>
  </si>
  <si>
    <t>Idina Menzel - AURORA</t>
  </si>
  <si>
    <t>Frozen 2 (Original Motion Picture Soundtrack/Deluxe Edition)</t>
  </si>
  <si>
    <t>24ySl2hOPGCDcxBxFIqWBu</t>
  </si>
  <si>
    <t>rain on me</t>
  </si>
  <si>
    <t>Lady Gaga - Ariana Grande</t>
  </si>
  <si>
    <t>Rain On Me (with Ariana Grande)</t>
  </si>
  <si>
    <t>5rAxhWcgFng3s570sGO2F8</t>
  </si>
  <si>
    <t>6.960.000.000.000.000</t>
  </si>
  <si>
    <t>a place for my head</t>
  </si>
  <si>
    <t>4hQ6UGyWQIGJmHSo0J88JW</t>
  </si>
  <si>
    <t>back to you - from 13 reasons why â€“ season 2 soundtrack</t>
  </si>
  <si>
    <t>Back To You (From 13 Reasons Why â€“ Season 2 Soundtrack)</t>
  </si>
  <si>
    <t>50PWlIBU7PlGGwzgN8TiFJ</t>
  </si>
  <si>
    <t>million reasons</t>
  </si>
  <si>
    <t>Lady Gaga</t>
  </si>
  <si>
    <t>Joanne (Deluxe)</t>
  </si>
  <si>
    <t>6CcJMwBtXByIz4zQLzFkKc</t>
  </si>
  <si>
    <t>2hloaUoRonYssMuqLCBLTX</t>
  </si>
  <si>
    <t>35.840.000.000.000.000</t>
  </si>
  <si>
    <t>bloodline</t>
  </si>
  <si>
    <t>1sYSP7gKa5kdKIfhANfori</t>
  </si>
  <si>
    <t>3.631.200.000.000.000</t>
  </si>
  <si>
    <t>lights down low</t>
  </si>
  <si>
    <t>MAX</t>
  </si>
  <si>
    <t>Hell's Kitchen Angel</t>
  </si>
  <si>
    <t>40T5GIqQ1CegGm2PTEl8Bu</t>
  </si>
  <si>
    <t>14.986.649.999.999.900</t>
  </si>
  <si>
    <t>idontwannabeyouanymore</t>
  </si>
  <si>
    <t>dont smile at me (Expanded Edition)</t>
  </si>
  <si>
    <t>2W4yABdLc4Jnds67Poi5Nl</t>
  </si>
  <si>
    <t>yellow hearts</t>
  </si>
  <si>
    <t>Ant Saunders</t>
  </si>
  <si>
    <t>Yellow Hearts</t>
  </si>
  <si>
    <t>18/06/2019</t>
  </si>
  <si>
    <t>6nxQdXa1uAL0rY72wPZu89</t>
  </si>
  <si>
    <t>love me now</t>
  </si>
  <si>
    <t>John Legend</t>
  </si>
  <si>
    <t>DARKNESS AND LIGHT</t>
  </si>
  <si>
    <t>5WHTFyqSii0lmT9R21abT8</t>
  </si>
  <si>
    <t>dont call me up</t>
  </si>
  <si>
    <t>Mabel</t>
  </si>
  <si>
    <t>Ivy To Roses (Mixtape)</t>
  </si>
  <si>
    <t>18/01/2019</t>
  </si>
  <si>
    <t>2yLa0QULdQr0qAIvVwN6B5</t>
  </si>
  <si>
    <t>8.336.000.000.000.000</t>
  </si>
  <si>
    <t>...ready for it?</t>
  </si>
  <si>
    <t>3kwgqoBqTwoAH4nT29TYrq</t>
  </si>
  <si>
    <t>nobodys love</t>
  </si>
  <si>
    <t>Nobody's Love</t>
  </si>
  <si>
    <t>53mrVsi49rLHIaKBiSvElG</t>
  </si>
  <si>
    <t>do re mi</t>
  </si>
  <si>
    <t>blackbear - Gucci Mane</t>
  </si>
  <si>
    <t>do re mi (feat. Gucci Mane)</t>
  </si>
  <si>
    <t>3Ys2PYl1wyPKQIwyqhP9cQ</t>
  </si>
  <si>
    <t>7.241.599.999.999.990</t>
  </si>
  <si>
    <t>stay gold</t>
  </si>
  <si>
    <t>MAP OF THE SOUL : 7 ~ THE JOURNEY ~</t>
  </si>
  <si>
    <t>14/07/2020</t>
  </si>
  <si>
    <t>2uSLx5uwRIhiA3sJJraNqX</t>
  </si>
  <si>
    <t>help me out</t>
  </si>
  <si>
    <t>Maroon 5 - Julia Michaels</t>
  </si>
  <si>
    <t>Help Me Out</t>
  </si>
  <si>
    <t>3c3XJ9P1BjOtmNXKvdVyHK</t>
  </si>
  <si>
    <t>for a better day</t>
  </si>
  <si>
    <t>47EWMOElkkbMp5m9SBkx7d</t>
  </si>
  <si>
    <t>idk you yet</t>
  </si>
  <si>
    <t>Alexander 23</t>
  </si>
  <si>
    <t>IDK You Yet</t>
  </si>
  <si>
    <t>6fxVffaTuwjgEk5h9QyRjy</t>
  </si>
  <si>
    <t>6.197.345.000.000.000</t>
  </si>
  <si>
    <t>photograph</t>
  </si>
  <si>
    <t>54l9GJGQ1UCFKe2tzt1Vxt</t>
  </si>
  <si>
    <t>4.000.800.000.000.000</t>
  </si>
  <si>
    <t>only you</t>
  </si>
  <si>
    <t>Cheat Codes - Little Mix</t>
  </si>
  <si>
    <t>Only You (with Little Mix)</t>
  </si>
  <si>
    <t>0o7glLPfZgns8ZF14Wlpf7</t>
  </si>
  <si>
    <t>love so soft</t>
  </si>
  <si>
    <t>Kelly Clarkson</t>
  </si>
  <si>
    <t>Love So Soft</t>
  </si>
  <si>
    <t>1HNywa8Bk0TmzRwQrzhtPo</t>
  </si>
  <si>
    <t>i guess i just feel like</t>
  </si>
  <si>
    <t>I Guess I Just Feel Like</t>
  </si>
  <si>
    <t>3vUc9WQpoca15404jNdzf9</t>
  </si>
  <si>
    <t>changes</t>
  </si>
  <si>
    <t>1Fo4OvzP9PThFKMeMIAEYu</t>
  </si>
  <si>
    <t>33.938.500.000.000.000</t>
  </si>
  <si>
    <t>superhero</t>
  </si>
  <si>
    <t>Superhero</t>
  </si>
  <si>
    <t>30/08/2018</t>
  </si>
  <si>
    <t>72C7aUQECOhNtnD0AC36ua</t>
  </si>
  <si>
    <t>they dont know about us</t>
  </si>
  <si>
    <t>Take Me Home: Yearbook Edition</t>
  </si>
  <si>
    <t>2habSXqcJGExM6JJyskY7O</t>
  </si>
  <si>
    <t>Malibu</t>
  </si>
  <si>
    <t>6U0FIYXCQ3TGrk4tFpLrEA</t>
  </si>
  <si>
    <t>BROCKHAMPTON</t>
  </si>
  <si>
    <t>GINGER</t>
  </si>
  <si>
    <t>05KOgYg8PGeJyyWBPi5ja8</t>
  </si>
  <si>
    <t>free smoke</t>
  </si>
  <si>
    <t>More Life</t>
  </si>
  <si>
    <t>18/03/2017</t>
  </si>
  <si>
    <t>3ryjLm3oupIjJFGc39naNi</t>
  </si>
  <si>
    <t>dimple</t>
  </si>
  <si>
    <t>0mjAU3yKR1QnXnHtjGJqTM</t>
  </si>
  <si>
    <t>18.960.000.000.000.000</t>
  </si>
  <si>
    <t>rescue me</t>
  </si>
  <si>
    <t>OneRepublic</t>
  </si>
  <si>
    <t>Rescue Me</t>
  </si>
  <si>
    <t>4K1vOdIFqskQv3zoI0FdAk</t>
  </si>
  <si>
    <t>say it first</t>
  </si>
  <si>
    <t>6WrI0LAC5M1Rw2MnX2ZvEg</t>
  </si>
  <si>
    <t>dont start now</t>
  </si>
  <si>
    <t>Don't Start Now</t>
  </si>
  <si>
    <t>31/10/2019</t>
  </si>
  <si>
    <t>3Wf2YGdYT8xVdNsQSoRKk9</t>
  </si>
  <si>
    <t>youth</t>
  </si>
  <si>
    <t>Shawn Mendes - Khalid</t>
  </si>
  <si>
    <t>Youth (feat. Khalid)</t>
  </si>
  <si>
    <t>7ytR5pFWmSjzHJIeQkgog4</t>
  </si>
  <si>
    <t>6.688.600.000.000.000</t>
  </si>
  <si>
    <t>DaBaby - Roddy Ricch</t>
  </si>
  <si>
    <t>north carolina hip hop</t>
  </si>
  <si>
    <t>BLAME IT ON BABY</t>
  </si>
  <si>
    <t>5QskYLFPX9y7pLU0VEMNbr</t>
  </si>
  <si>
    <t>like to be you feat. julia michaels</t>
  </si>
  <si>
    <t>Shawn Mendes - Julia Michaels</t>
  </si>
  <si>
    <t>6PCUP3dWmTjcTtXY02oFdT</t>
  </si>
  <si>
    <t>castle on the hill</t>
  </si>
  <si>
    <t>17Fd6Yb7mSbinKG8LoWfFl</t>
  </si>
  <si>
    <t>6.416.549.999.999.990</t>
  </si>
  <si>
    <t>i took a pill in ibiza - seeb remix</t>
  </si>
  <si>
    <t>Mike Posner - Seeb</t>
  </si>
  <si>
    <t>At Night, Alone.</t>
  </si>
  <si>
    <t>2z4pcBLQXF2BXKFvd0BuB6</t>
  </si>
  <si>
    <t>5.116.249.999.999.990</t>
  </si>
  <si>
    <t>tip toe</t>
  </si>
  <si>
    <t>Jason Derulo - French Montana</t>
  </si>
  <si>
    <t>Tip Toe (feat. French Montana)</t>
  </si>
  <si>
    <t>1dGr1c8CrMLDpV6mPbImSI</t>
  </si>
  <si>
    <t>6.584.450.000.000.000</t>
  </si>
  <si>
    <t>3567eNX2L3RkkMkwspncMH</t>
  </si>
  <si>
    <t>lie to me</t>
  </si>
  <si>
    <t>Youngblood (Deluxe)</t>
  </si>
  <si>
    <t>2aksifNn5ph8igDOkPBA02</t>
  </si>
  <si>
    <t>8.695.999.999.999.990</t>
  </si>
  <si>
    <t>love on the brain</t>
  </si>
  <si>
    <t>Rihanna</t>
  </si>
  <si>
    <t>barbadian pop</t>
  </si>
  <si>
    <t>ANTI</t>
  </si>
  <si>
    <t>28/01/2016</t>
  </si>
  <si>
    <t>0SvxydoxEEkXt9aMAqTfpB</t>
  </si>
  <si>
    <t>11.087.999.999.999.900</t>
  </si>
  <si>
    <t>Maroon 5 - A Boogie Wit da Hoodie</t>
  </si>
  <si>
    <t>Wait (feat. A Boogie Wit da Hoodie)</t>
  </si>
  <si>
    <t>26/01/2018</t>
  </si>
  <si>
    <t>61WbtB6ujkpNAsAf5LjF4b</t>
  </si>
  <si>
    <t>5.514.499.999.999.990</t>
  </si>
  <si>
    <t>bon appÃ©tit</t>
  </si>
  <si>
    <t>Katy Perry - Migos</t>
  </si>
  <si>
    <t>1EaKU4dMbesXXd3BrLCtYG</t>
  </si>
  <si>
    <t>23.200.000.000.000.000</t>
  </si>
  <si>
    <t>element.</t>
  </si>
  <si>
    <t>0PvFJmanyNQMseIFrU708S</t>
  </si>
  <si>
    <t>29.600.000.000.000.000</t>
  </si>
  <si>
    <t>for the night</t>
  </si>
  <si>
    <t>Pop Smoke - Lil Baby - DaBaby</t>
  </si>
  <si>
    <t>brooklyn drill</t>
  </si>
  <si>
    <t>Shoot For The Stars Aim For The Moon</t>
  </si>
  <si>
    <t>2RSHsoi04658QL5xgQVov3</t>
  </si>
  <si>
    <t>4.680.540.000.000.000</t>
  </si>
  <si>
    <t>bad liar</t>
  </si>
  <si>
    <t>Origins (Deluxe)</t>
  </si>
  <si>
    <t>1CnPYaKxTVb4LWOtiGOm0m</t>
  </si>
  <si>
    <t>17.884.650.000.000.000</t>
  </si>
  <si>
    <t>all time low</t>
  </si>
  <si>
    <t>Jon Bellion</t>
  </si>
  <si>
    <t>The Human Condition</t>
  </si>
  <si>
    <t>0Lw6aQcBFWTQ9m4MSwwwes</t>
  </si>
  <si>
    <t>homicide</t>
  </si>
  <si>
    <t>Logic - Eminem</t>
  </si>
  <si>
    <t>Homicide</t>
  </si>
  <si>
    <t>3S0OXQeoh0w6AY8WQVckRW</t>
  </si>
  <si>
    <t>12.416.000.000.000.000</t>
  </si>
  <si>
    <t>im yours</t>
  </si>
  <si>
    <t>Jason Mraz</t>
  </si>
  <si>
    <t>acoustic pop</t>
  </si>
  <si>
    <t>We Sing. We Dance. We Steal Things.</t>
  </si>
  <si>
    <t>4cluDES4hQEUhmXj6TXkSo</t>
  </si>
  <si>
    <t>what makes you beautiful</t>
  </si>
  <si>
    <t>08bNPGLD8AhKpnnERrAc6G</t>
  </si>
  <si>
    <t>10.546.555.000.000.000</t>
  </si>
  <si>
    <t>friends</t>
  </si>
  <si>
    <t>Marshmello - Anne-Marie</t>
  </si>
  <si>
    <t>FRIENDS</t>
  </si>
  <si>
    <t>0XfOi87h82i09rQjWYG0Bm</t>
  </si>
  <si>
    <t>instruction</t>
  </si>
  <si>
    <t>Jax Jones - Demi Lovato - Stefflon Don</t>
  </si>
  <si>
    <t>Instruction (feat. Demi Lovato &amp; Stefflon Don)</t>
  </si>
  <si>
    <t>7xE4vKvjqUTtHyJ9zi0k1q</t>
  </si>
  <si>
    <t>someone in the crowd - from la la land soundtrack</t>
  </si>
  <si>
    <t>Emma Stone - Callie Hernandez - Sonoya Mizuno - Jessica Rothe</t>
  </si>
  <si>
    <t>1iWHabUgUuuKLBa0TzTHfk</t>
  </si>
  <si>
    <t>7.055.644.999.999.990</t>
  </si>
  <si>
    <t>a whole new world  - from aladdin</t>
  </si>
  <si>
    <t>ZAYN - Zhavia Ward</t>
  </si>
  <si>
    <t>A Whole New World (End Title) [From "Aladdin"]</t>
  </si>
  <si>
    <t>69uxyAqqPIsUyTO8txoP2M</t>
  </si>
  <si>
    <t>14.260.500.000.000.000</t>
  </si>
  <si>
    <t>adventure of a lifetime</t>
  </si>
  <si>
    <t>A Head Full of Dreams</t>
  </si>
  <si>
    <t>2K87XMYnUMqLcX3zvtAF4G</t>
  </si>
  <si>
    <t>drag me down</t>
  </si>
  <si>
    <t>63SevszngYpZOwf63o61K4</t>
  </si>
  <si>
    <t>3.615.400.000.000.000</t>
  </si>
  <si>
    <t>nevermind</t>
  </si>
  <si>
    <t>Dennis Lloyd</t>
  </si>
  <si>
    <t>israeli pop</t>
  </si>
  <si>
    <t>Nevermind</t>
  </si>
  <si>
    <t>4yI3HpbSFSgFZtJP2kDe5m</t>
  </si>
  <si>
    <t>look at her now</t>
  </si>
  <si>
    <t>Look At Her Now</t>
  </si>
  <si>
    <t>24/10/2019</t>
  </si>
  <si>
    <t>79jX8RM5CgPqDKdGEKNW9K</t>
  </si>
  <si>
    <t>in my blood</t>
  </si>
  <si>
    <t>In My Blood</t>
  </si>
  <si>
    <t>1sCxVKWImDZSZKvG0U9B23</t>
  </si>
  <si>
    <t>Bad Liar</t>
  </si>
  <si>
    <t>3rOSwuTsUlJp0Pu0MkN8r8</t>
  </si>
  <si>
    <t>15.178.199.999.999.900</t>
  </si>
  <si>
    <t>mask off</t>
  </si>
  <si>
    <t>Future</t>
  </si>
  <si>
    <t>FUTURE</t>
  </si>
  <si>
    <t>6ocbgoVGwYJhOv1GgI9NsF</t>
  </si>
  <si>
    <t>6.952.150.000.000.000</t>
  </si>
  <si>
    <t>7 rings</t>
  </si>
  <si>
    <t>3nc420PXjTdBV5TN0gCFkS</t>
  </si>
  <si>
    <t>ocean</t>
  </si>
  <si>
    <t>Martin Garrix - Khalid</t>
  </si>
  <si>
    <t>Ocean (feat. Khalid)</t>
  </si>
  <si>
    <t>51rXHuKN8Loc4sUlKPODgH</t>
  </si>
  <si>
    <t>kings dead</t>
  </si>
  <si>
    <t>Jay Rock - Kendrick Lamar - Future - James Blake</t>
  </si>
  <si>
    <t>King's Dead (with Kendrick Lamar, Future &amp; James Blake)</t>
  </si>
  <si>
    <t>5knuzwU65gJK7IF5yJsuaW</t>
  </si>
  <si>
    <t>5.131.709.999.999.990</t>
  </si>
  <si>
    <t>rockabye</t>
  </si>
  <si>
    <t>Clean Bandit - Sean Paul - Anne-Marie</t>
  </si>
  <si>
    <t>Rockabye (feat. Sean Paul &amp; Anne-Marie)</t>
  </si>
  <si>
    <t>3a1lNhkSLSkpJE4MSHpDu9</t>
  </si>
  <si>
    <t>30.463.999.999.999.900</t>
  </si>
  <si>
    <t>congratulations</t>
  </si>
  <si>
    <t>Post Malone - Quavo</t>
  </si>
  <si>
    <t>Stoney (Deluxe)</t>
  </si>
  <si>
    <t>1j4kHkkpqZRBwE0A4CN4Yv</t>
  </si>
  <si>
    <t>dusk till dawn - radio edit</t>
  </si>
  <si>
    <t>ZAYN - Sia</t>
  </si>
  <si>
    <t>Dusk Till Dawn (Radio Edit)</t>
  </si>
  <si>
    <t>167NczpNbRF7oWakJaY3Hh</t>
  </si>
  <si>
    <t>slow hands</t>
  </si>
  <si>
    <t>Slow Hands</t>
  </si>
  <si>
    <t>1kBbgxAUc4HQv7cgIayIDH</t>
  </si>
  <si>
    <t>6.176.000.000.000.000</t>
  </si>
  <si>
    <t>ransom</t>
  </si>
  <si>
    <t>Lil Tecca</t>
  </si>
  <si>
    <t>Ransom</t>
  </si>
  <si>
    <t>5PIBgH1cUFwu5IiUk9tnN9</t>
  </si>
  <si>
    <t>Eminem - BeyoncÃ©</t>
  </si>
  <si>
    <t>detroit hip hop</t>
  </si>
  <si>
    <t>Revival</t>
  </si>
  <si>
    <t>15/12/2017</t>
  </si>
  <si>
    <t>1mXVgsBdtIVeCLJnSnmtdV</t>
  </si>
  <si>
    <t>11.013.080.000.000.000</t>
  </si>
  <si>
    <t>too good at goodbyes</t>
  </si>
  <si>
    <t>65MOTX6uSFAnqXl7dlAuId</t>
  </si>
  <si>
    <t>tell me you love me</t>
  </si>
  <si>
    <t>Tell Me You Love Me</t>
  </si>
  <si>
    <t>24/08/2017</t>
  </si>
  <si>
    <t>6c0I7CfL9ziGZN8yYkLppP</t>
  </si>
  <si>
    <t>sharp edges</t>
  </si>
  <si>
    <t>0YHUITU3w6ws1v8ehT264g</t>
  </si>
  <si>
    <t>shout out to my ex</t>
  </si>
  <si>
    <t>Little Mix</t>
  </si>
  <si>
    <t>Glory Days (Deluxe)</t>
  </si>
  <si>
    <t>18/11/2016</t>
  </si>
  <si>
    <t>2Gl0FzuLxflY6nPifJp5Dr</t>
  </si>
  <si>
    <t>first time</t>
  </si>
  <si>
    <t>Kygo - Ellie Goulding</t>
  </si>
  <si>
    <t>First Time</t>
  </si>
  <si>
    <t>40FLJc17FMZaPmCQEEZgB0</t>
  </si>
  <si>
    <t>6.234.614.999.999.990</t>
  </si>
  <si>
    <t>new light</t>
  </si>
  <si>
    <t>New Light</t>
  </si>
  <si>
    <t>73VrGWg4I2DJiWXtbseyiG</t>
  </si>
  <si>
    <t>7.680.000.000.000.000</t>
  </si>
  <si>
    <t>youâ€™re the best thing about me</t>
  </si>
  <si>
    <t>U2</t>
  </si>
  <si>
    <t>Youâ€™re The Best Thing About Me</t>
  </si>
  <si>
    <t>3xXBsjrbG1xQIm1xv1cKOt</t>
  </si>
  <si>
    <t>one more light</t>
  </si>
  <si>
    <t>0GOJobsbOSIF99y6CGr5o6</t>
  </si>
  <si>
    <t>5.580.000.000.000.000</t>
  </si>
  <si>
    <t>G-Eazy - Charlie Puth</t>
  </si>
  <si>
    <t>4a6q8CR2hzLk2plDkSxkfD</t>
  </si>
  <si>
    <t>21.090.150.000.000.000</t>
  </si>
  <si>
    <t>Soul Searching</t>
  </si>
  <si>
    <t>2Ce5IyMlVRVvN997ZJjJJA</t>
  </si>
  <si>
    <t>6.192.900.000.000.000</t>
  </si>
  <si>
    <t>selfish</t>
  </si>
  <si>
    <t>Future - Rihanna</t>
  </si>
  <si>
    <t>HNDRXX</t>
  </si>
  <si>
    <t>5uCax9HTNlzGybIStD3vDh</t>
  </si>
  <si>
    <t>16.745.269.999.999.900</t>
  </si>
  <si>
    <t>say you wont let go</t>
  </si>
  <si>
    <t>75ZvA4QfFiZvzhj2xkaWAh</t>
  </si>
  <si>
    <t>10.182.599.999.999.900</t>
  </si>
  <si>
    <t>i fall apart</t>
  </si>
  <si>
    <t>4EivmOT13NMpNSfTKn9p4s</t>
  </si>
  <si>
    <t>16.315.500.000.000.000</t>
  </si>
  <si>
    <t>like that</t>
  </si>
  <si>
    <t>Doja Cat - Gucci Mane</t>
  </si>
  <si>
    <t>Hot Pink</t>
  </si>
  <si>
    <t>6MQJ0SPApUWxHYQShpZlZb</t>
  </si>
  <si>
    <t>Told You So</t>
  </si>
  <si>
    <t>5DqdesEfbRyOlSS3Tf6c29</t>
  </si>
  <si>
    <t>4.973.200.000.000.000</t>
  </si>
  <si>
    <t>YOU</t>
  </si>
  <si>
    <t>1OAh8uOEOvTDqkKFsKksCi</t>
  </si>
  <si>
    <t>wild thoughts</t>
  </si>
  <si>
    <t>DJ Khaled - Rihanna - Bryson Tiller</t>
  </si>
  <si>
    <t>7nZmah2llfvLDiUjm0kiyz</t>
  </si>
  <si>
    <t>21.653.699.999.999.900</t>
  </si>
  <si>
    <t>Justin Bieber - BloodPopÂ®</t>
  </si>
  <si>
    <t>Friends (with BloodPopÂ®)</t>
  </si>
  <si>
    <t>073ILU1C3APNRGF66VhtyA</t>
  </si>
  <si>
    <t>Romance</t>
  </si>
  <si>
    <t>05CwHjIk71RXVU40boRMnR</t>
  </si>
  <si>
    <t>10.646.349.999.999.900</t>
  </si>
  <si>
    <t>call you mine</t>
  </si>
  <si>
    <t>The Chainsmokers - Bebe Rexha</t>
  </si>
  <si>
    <t>World War Joy</t>
  </si>
  <si>
    <t>2Za1AlJNvksouPPWbXpR2X</t>
  </si>
  <si>
    <t>9.280.000.000.000.000</t>
  </si>
  <si>
    <t>good old days</t>
  </si>
  <si>
    <t>Macklemore - Kesha</t>
  </si>
  <si>
    <t>5uHrWZqndnheP1qtYr6xGC</t>
  </si>
  <si>
    <t>moonlight</t>
  </si>
  <si>
    <t>3NgCzSW98SsqBdpYcnm4kv</t>
  </si>
  <si>
    <t>i have questions</t>
  </si>
  <si>
    <t>I Have Questions</t>
  </si>
  <si>
    <t>21/05/2017</t>
  </si>
  <si>
    <t>2r1T6xGTVaNAqBoPH4lZEE</t>
  </si>
  <si>
    <t>waste it on me</t>
  </si>
  <si>
    <t>Steve Aoki - BTS</t>
  </si>
  <si>
    <t>Waste It On Me (feat. BTS)</t>
  </si>
  <si>
    <t>4qKcDkK6siZ7Jp1Jb4m0aL</t>
  </si>
  <si>
    <t>5.283.050.000.000.000</t>
  </si>
  <si>
    <t>look alive</t>
  </si>
  <si>
    <t>BlocBoy JB - Drake</t>
  </si>
  <si>
    <t>Look Alive (feat. Drake)</t>
  </si>
  <si>
    <t>0dA2Mk56wEzDgegdC6R17g</t>
  </si>
  <si>
    <t>5.351.165.000.000.000</t>
  </si>
  <si>
    <t>Stay</t>
  </si>
  <si>
    <t>23/02/2017</t>
  </si>
  <si>
    <t>7tr2za8SQg2CI8EDgrdtNl</t>
  </si>
  <si>
    <t>slide</t>
  </si>
  <si>
    <t>Calvin Harris - Frank Ocean - Migos - Funk Wav</t>
  </si>
  <si>
    <t>7MZF7YLxOP2to9iblSulLc</t>
  </si>
  <si>
    <t>modern loneliness</t>
  </si>
  <si>
    <t>20/02/2020</t>
  </si>
  <si>
    <t>4vb4mFvYsr2h6enhjJsq9Y</t>
  </si>
  <si>
    <t>water under the bridge</t>
  </si>
  <si>
    <t>1zSKtBze2IReYU44W0lDzd</t>
  </si>
  <si>
    <t>can you feel the love tonight</t>
  </si>
  <si>
    <t>BeyoncÃ© - Childish Gambino - Billy Eichner - Seth Rogen</t>
  </si>
  <si>
    <t>The Lion King (Original Motion Picture Soundtrack)</t>
  </si>
  <si>
    <t>5hYTyyh2odQKphUbMqc5gN</t>
  </si>
  <si>
    <t>2.586.180.000.000.000</t>
  </si>
  <si>
    <t>how far ill go - from moana</t>
  </si>
  <si>
    <t>Alessia Cara</t>
  </si>
  <si>
    <t>How Far I'll Go (From "Moana")</t>
  </si>
  <si>
    <t>104buTcnP2AsxqB7U1FIZ4</t>
  </si>
  <si>
    <t>heavy</t>
  </si>
  <si>
    <t>Linkin Park - Kiiara</t>
  </si>
  <si>
    <t>2of5xn0GU0TdFneR1saRLH</t>
  </si>
  <si>
    <t>3.377.000.000.000.000</t>
  </si>
  <si>
    <t>to the max</t>
  </si>
  <si>
    <t>DJ Khaled - Drake</t>
  </si>
  <si>
    <t>2qT1uLXPVPzGgFOx4jtEuo</t>
  </si>
  <si>
    <t>17.529.949.999.999.900</t>
  </si>
  <si>
    <t>2QpGZOhTCHHiKmpSO9FW4h</t>
  </si>
  <si>
    <t>43.520.000.000.000.000</t>
  </si>
  <si>
    <t>follow god</t>
  </si>
  <si>
    <t>Kanye West</t>
  </si>
  <si>
    <t>chicago rap</t>
  </si>
  <si>
    <t>JESUS IS KING</t>
  </si>
  <si>
    <t>25/10/2019</t>
  </si>
  <si>
    <t>09IStsImFySgyp0pIQdqAc</t>
  </si>
  <si>
    <t>4.502.225.000.000.000</t>
  </si>
  <si>
    <t>the middle</t>
  </si>
  <si>
    <t>Zedd - Maren Morris - Grey</t>
  </si>
  <si>
    <t>The Middle</t>
  </si>
  <si>
    <t>23/01/2018</t>
  </si>
  <si>
    <t>4ja2gzrNh9VNigzoXfmbwD</t>
  </si>
  <si>
    <t>30.240.349.999.999.900</t>
  </si>
  <si>
    <t>mariposa</t>
  </si>
  <si>
    <t>Peach Tree Rascals</t>
  </si>
  <si>
    <t>Mariposa</t>
  </si>
  <si>
    <t>28/08/2019</t>
  </si>
  <si>
    <t>7aiKdAM9WYW3GzWSA9OXIl</t>
  </si>
  <si>
    <t>batphone</t>
  </si>
  <si>
    <t>5gIRPQWULwrvIt0F6pY7ph</t>
  </si>
  <si>
    <t>10.958.200.000.000.000</t>
  </si>
  <si>
    <t>stranger things</t>
  </si>
  <si>
    <t>Kygo - OneRepublic</t>
  </si>
  <si>
    <t>Kids in Love</t>
  </si>
  <si>
    <t>73SpzrcaHk0RQPFP73vqVR</t>
  </si>
  <si>
    <t>27.968.500.000.000.000</t>
  </si>
  <si>
    <t>no time to die</t>
  </si>
  <si>
    <t>No Time To Die</t>
  </si>
  <si>
    <t>13/02/2020</t>
  </si>
  <si>
    <t>1CKd1PnqfYx0H12V9MSaIY</t>
  </si>
  <si>
    <t>8.144.400.000.000.000</t>
  </si>
  <si>
    <t>get low</t>
  </si>
  <si>
    <t>Zedd - Liam Payne</t>
  </si>
  <si>
    <t>Get Low (with Liam Payne)</t>
  </si>
  <si>
    <t>6TIU9Ehmi6dMzZK73Ym4yj</t>
  </si>
  <si>
    <t>save myself</t>
  </si>
  <si>
    <t>0pYacDCZuRhcrwGUA5nTBe</t>
  </si>
  <si>
    <t>29.458.299.999.999.900</t>
  </si>
  <si>
    <t>eight</t>
  </si>
  <si>
    <t>IU - SUGA</t>
  </si>
  <si>
    <t>3UwT4FadEGWyMdaSwYcUBY</t>
  </si>
  <si>
    <t>43.200.000.000.000.000</t>
  </si>
  <si>
    <t>this town</t>
  </si>
  <si>
    <t>2Nib4r0saYQf2pUV4RFDhl</t>
  </si>
  <si>
    <t>7.258.499.999.999.990</t>
  </si>
  <si>
    <t>interlude : shadow</t>
  </si>
  <si>
    <t>4NBTZtAt1F13VvlSKe6KTl</t>
  </si>
  <si>
    <t>this feeling</t>
  </si>
  <si>
    <t>The Chainsmokers - Kelsea Ballerini</t>
  </si>
  <si>
    <t>Sick Boy</t>
  </si>
  <si>
    <t>1uru26I2JKd2mQZt0MDCUe</t>
  </si>
  <si>
    <t>7.832.000.000.000.000</t>
  </si>
  <si>
    <t>empty space</t>
  </si>
  <si>
    <t>Empty Space</t>
  </si>
  <si>
    <t>19/10/2018</t>
  </si>
  <si>
    <t>7vRriwrloYVaoAe3a9wJHe</t>
  </si>
  <si>
    <t>i hate u, i love u</t>
  </si>
  <si>
    <t>gnash - Olivia O'Brien</t>
  </si>
  <si>
    <t>us</t>
  </si>
  <si>
    <t>25/03/2016</t>
  </si>
  <si>
    <t>7yyRTcZmCiyzzJlNzGC9Ol</t>
  </si>
  <si>
    <t>6.536.000.000.000.000</t>
  </si>
  <si>
    <t>broccoli</t>
  </si>
  <si>
    <t>Shelley FKA DRAM - Lil Yachty</t>
  </si>
  <si>
    <t>Big Baby DRAM</t>
  </si>
  <si>
    <t>5B03nSG8pLE48jh7kmasuL</t>
  </si>
  <si>
    <t>levels - radio edit</t>
  </si>
  <si>
    <t>5WrEilrRI5cIW0DxMvQYPZ</t>
  </si>
  <si>
    <t>jopping</t>
  </si>
  <si>
    <t>SuperM</t>
  </si>
  <si>
    <t>SuperM - The 1st Mini Album</t>
  </si>
  <si>
    <t>0L7loeTIg6akW84aEQZpCT</t>
  </si>
  <si>
    <t>11.962.000.000.000.000</t>
  </si>
  <si>
    <t>light it up  - remix</t>
  </si>
  <si>
    <t>Major Lazer - Nyla - Fuse ODG</t>
  </si>
  <si>
    <t>Peace Is The Mission: Extended</t>
  </si>
  <si>
    <t>1yNyoWWWikbLhwIGWjZuDW</t>
  </si>
  <si>
    <t>all night</t>
  </si>
  <si>
    <t>The Vamps - Matoma</t>
  </si>
  <si>
    <t>All Night</t>
  </si>
  <si>
    <t>0hVXuCcriWRGvwMV1r5Yn9</t>
  </si>
  <si>
    <t>5.842.399.999.999.990</t>
  </si>
  <si>
    <t>i dont care</t>
  </si>
  <si>
    <t>Ed Sheeran - Justin Bieber</t>
  </si>
  <si>
    <t>4xlrALxuaCf9yZBHJeTSG6</t>
  </si>
  <si>
    <t>mama</t>
  </si>
  <si>
    <t>Jonas Blue - William Singe</t>
  </si>
  <si>
    <t>Mama</t>
  </si>
  <si>
    <t>1LhMopPAallLeaeNutqbgS</t>
  </si>
  <si>
    <t>14.776.000.000.000.000</t>
  </si>
  <si>
    <t>say something</t>
  </si>
  <si>
    <t>Justin Timberlake - Chris Stapleton</t>
  </si>
  <si>
    <t>Man of the Woods</t>
  </si>
  <si>
    <t>2HbYLDA1SigY1ilC94ieVu</t>
  </si>
  <si>
    <t>american sports</t>
  </si>
  <si>
    <t>50WeOnXhM1H7AZEeIDoWfZ</t>
  </si>
  <si>
    <t>41.200.000.000.000.000</t>
  </si>
  <si>
    <t>show yourself</t>
  </si>
  <si>
    <t>Idina Menzel - Evan Rachel Wood</t>
  </si>
  <si>
    <t>5iZ4hcpCgFVijq5OOjBTKZ</t>
  </si>
  <si>
    <t>the light is coming</t>
  </si>
  <si>
    <t>Ariana Grande - Nicki Minaj</t>
  </si>
  <si>
    <t>20/06/2018</t>
  </si>
  <si>
    <t>514rhnksEwHUh6LxXsQ4Y9</t>
  </si>
  <si>
    <t>17.492.000.000.000.000</t>
  </si>
  <si>
    <t>back to you</t>
  </si>
  <si>
    <t>4kV4N9D1iKVxx1KLvtTpjS</t>
  </si>
  <si>
    <t>break up with your girlfriend, im bored</t>
  </si>
  <si>
    <t>6OocN63GLU7NF0wHdewhID</t>
  </si>
  <si>
    <t>14.274.999.999.999.900</t>
  </si>
  <si>
    <t>invisible</t>
  </si>
  <si>
    <t>3VyjsVV24RmBIbWJAeUJNu</t>
  </si>
  <si>
    <t>22.160.000.000.000.000</t>
  </si>
  <si>
    <t>no idea</t>
  </si>
  <si>
    <t>Don Toliver</t>
  </si>
  <si>
    <t>No Idea</t>
  </si>
  <si>
    <t>29/05/2019</t>
  </si>
  <si>
    <t>1lCRw5FEZ1gPDNPzy1K4zW</t>
  </si>
  <si>
    <t>we are the champions - remastered 2011</t>
  </si>
  <si>
    <t>News Of The World (2011 Remaster)</t>
  </si>
  <si>
    <t>28/10/1977</t>
  </si>
  <si>
    <t>44WLOqH7QayQOQdeUHeKUK</t>
  </si>
  <si>
    <t>we are bulletproof : the eternal</t>
  </si>
  <si>
    <t>56lBX2WHqfGuoeZxZvUnVj</t>
  </si>
  <si>
    <t>thunder</t>
  </si>
  <si>
    <t>Thunder</t>
  </si>
  <si>
    <t>2lYTJK94hb0fd1LQtb6Dhk</t>
  </si>
  <si>
    <t>Don't Leave Me Alone (feat. Anne-Marie)</t>
  </si>
  <si>
    <t>26/07/2018</t>
  </si>
  <si>
    <t>13wNEvWmBsWaWVtiLPRIW5</t>
  </si>
  <si>
    <t>28.000.000.000.000.000</t>
  </si>
  <si>
    <t>hurt you</t>
  </si>
  <si>
    <t>30/03/2018</t>
  </si>
  <si>
    <t>6mAz8D1TmlTuef90dbNIiZ</t>
  </si>
  <si>
    <t>4.880.000.000.000.000</t>
  </si>
  <si>
    <t>plug walk</t>
  </si>
  <si>
    <t>Rich The Kid</t>
  </si>
  <si>
    <t>The World Is Yours</t>
  </si>
  <si>
    <t>0XLOf9LhyazPX9Ld8jPiUq</t>
  </si>
  <si>
    <t>17.220.649.999.999.900</t>
  </si>
  <si>
    <t>fetish</t>
  </si>
  <si>
    <t>Selena Gomez - Gucci Mane</t>
  </si>
  <si>
    <t>Fetish (feat. Gucci Mane)</t>
  </si>
  <si>
    <t>7Lgpic8BsBJR4jFrr9abbz</t>
  </si>
  <si>
    <t>i believe im fine</t>
  </si>
  <si>
    <t>Robin Schulz - HUGEL</t>
  </si>
  <si>
    <t>I Believe I'm Fine</t>
  </si>
  <si>
    <t>6RRNNciQGZEXnqk8SQ9yv5</t>
  </si>
  <si>
    <t>3.085.200.000.000.000</t>
  </si>
  <si>
    <t>1Bqxj0aH5KewYHKUg1IdrF</t>
  </si>
  <si>
    <t>some kind of drug</t>
  </si>
  <si>
    <t>G-Eazy - Marc E. Bassy</t>
  </si>
  <si>
    <t>When It's Dark Out</t>
  </si>
  <si>
    <t>5IaHrVsrferBYDm0bDyABy</t>
  </si>
  <si>
    <t>6.081.750.000.000.000</t>
  </si>
  <si>
    <t>taste</t>
  </si>
  <si>
    <t>Tyga - Offset</t>
  </si>
  <si>
    <t>Taste (feat. Offset)</t>
  </si>
  <si>
    <t>16/05/2018</t>
  </si>
  <si>
    <t>6eUncuJutsFi9BGO1JaBHh</t>
  </si>
  <si>
    <t>if im lucky</t>
  </si>
  <si>
    <t>Jason Derulo</t>
  </si>
  <si>
    <t>If I'm Lucky</t>
  </si>
  <si>
    <t>31/08/2017</t>
  </si>
  <si>
    <t>1pJQAHpD51J7GYaFrrFO9S</t>
  </si>
  <si>
    <t>dont say</t>
  </si>
  <si>
    <t>The Chainsmokers - Emily Warren</t>
  </si>
  <si>
    <t>1WC5UN1U79gJlxGLYDGIO7</t>
  </si>
  <si>
    <t>green light</t>
  </si>
  <si>
    <t>Green Light</t>
  </si>
  <si>
    <t>4Hf7WnR761jpxPr5D46Bcd</t>
  </si>
  <si>
    <t>2.336.180.000.000.000</t>
  </si>
  <si>
    <t>treat you better</t>
  </si>
  <si>
    <t>39IsH7B5byx8NRlEKlZVg9</t>
  </si>
  <si>
    <t>4.308.349.999.999.990</t>
  </si>
  <si>
    <t>pretty girl - cheat codes x cade remix</t>
  </si>
  <si>
    <t>Maggie Lindemann - CADE - Cheat Codes</t>
  </si>
  <si>
    <t>Pretty Girl (Cheat Codes X CADE Remix)</t>
  </si>
  <si>
    <t>7129iqBafaphfc3WPCGC0L</t>
  </si>
  <si>
    <t>7 years</t>
  </si>
  <si>
    <t>Lukas Graham (Blue Album)</t>
  </si>
  <si>
    <t>16/06/2015</t>
  </si>
  <si>
    <t>7vu0JkJh0ldukEYbTVcqd0</t>
  </si>
  <si>
    <t>15.333.399.999.999.900</t>
  </si>
  <si>
    <t>issues</t>
  </si>
  <si>
    <t>Julia Michaels</t>
  </si>
  <si>
    <t>Nervous System</t>
  </si>
  <si>
    <t>3pWcj8hxj3fsb9TDAcMpEl</t>
  </si>
  <si>
    <t>15.943.399.999.999.900</t>
  </si>
  <si>
    <t>somebody</t>
  </si>
  <si>
    <t>The Chainsmokers - Drew Love</t>
  </si>
  <si>
    <t>3B54sVLJ402zGa6Xm4YGNe</t>
  </si>
  <si>
    <t>1.565.139.999.999.990</t>
  </si>
  <si>
    <t>unforgettable</t>
  </si>
  <si>
    <t>French Montana - Swae Lee</t>
  </si>
  <si>
    <t>Jungle Rules</t>
  </si>
  <si>
    <t>3FDrI0FLKzrYQiWxPhqV2W</t>
  </si>
  <si>
    <t>Calvin Harris - Future - Khalid</t>
  </si>
  <si>
    <t>Rollin (feat. Future &amp; Khalid)</t>
  </si>
  <si>
    <t>7JhTr0G0gr3ESY3B9uqPi4</t>
  </si>
  <si>
    <t>dig down</t>
  </si>
  <si>
    <t>Muse</t>
  </si>
  <si>
    <t>Dig Down</t>
  </si>
  <si>
    <t>7yHEDfrJNd0zWOfXwydNH0</t>
  </si>
  <si>
    <t>into you</t>
  </si>
  <si>
    <t>Dangerous Woman</t>
  </si>
  <si>
    <t>20/05/2016</t>
  </si>
  <si>
    <t>2hfoyc7ve6xM4ZEiNIiU1B</t>
  </si>
  <si>
    <t>3.144.000.000.000.000</t>
  </si>
  <si>
    <t>gimme love</t>
  </si>
  <si>
    <t>Joji</t>
  </si>
  <si>
    <t>Gimme Love</t>
  </si>
  <si>
    <t>6xTU6B6nFwKKTSZ9ySXS80</t>
  </si>
  <si>
    <t>12.405.399.999.999.900</t>
  </si>
  <si>
    <t>remind me to forget</t>
  </si>
  <si>
    <t>Kygo - Miguel</t>
  </si>
  <si>
    <t>40UroIGvsMPLPBYwH8rMNA</t>
  </si>
  <si>
    <t>steady 1234</t>
  </si>
  <si>
    <t>Vice - Skizzy Mars - Jasmine Thompson</t>
  </si>
  <si>
    <t>chicano rap</t>
  </si>
  <si>
    <t>Steady 1234 (feat. Jasmine Thompson &amp; Skizzy Mars)</t>
  </si>
  <si>
    <t>0gD6lWJhbXHWNVwQziSVvl</t>
  </si>
  <si>
    <t>Plug Walk</t>
  </si>
  <si>
    <t>0OlnLZY4cmQzT6ZGttvWBM</t>
  </si>
  <si>
    <t>31.608.700.000.000.000</t>
  </si>
  <si>
    <t>so far away</t>
  </si>
  <si>
    <t>Martin Garrix - David Guetta - Jamie Scott - Romy Dya</t>
  </si>
  <si>
    <t>So Far Away (feat. Jamie Scott &amp; Romy Dya)</t>
  </si>
  <si>
    <t>3i9UVldZOE0aD0JnyfAZZ0</t>
  </si>
  <si>
    <t>8.972.500.000.000.000</t>
  </si>
  <si>
    <t>Taylor Swift - Shawn Mendes</t>
  </si>
  <si>
    <t>Lover (Remix) [feat. Shawn Mendes]</t>
  </si>
  <si>
    <t>13/11/2019</t>
  </si>
  <si>
    <t>1xy4apMFecGGkgBeaHFZ2M</t>
  </si>
  <si>
    <t>chasing fire</t>
  </si>
  <si>
    <t>Chasing Fire</t>
  </si>
  <si>
    <t>4llK75pXNWZz6KAho2Gp16</t>
  </si>
  <si>
    <t>she will be loved - radio mix</t>
  </si>
  <si>
    <t>Songs About Jane: 10th Anniversary Edition</t>
  </si>
  <si>
    <t>1OAiWI2oPmglaOiv9fdioU</t>
  </si>
  <si>
    <t>3.476.400.000.000.000</t>
  </si>
  <si>
    <t>hymn for the weekend - seeb remix</t>
  </si>
  <si>
    <t>Coldplay - Seeb</t>
  </si>
  <si>
    <t>A Head Full of Dreams Tour Edition</t>
  </si>
  <si>
    <t>2rbDhOo9Fh61Bbu23T2qCk</t>
  </si>
  <si>
    <t>always remember us this way</t>
  </si>
  <si>
    <t>1r1fPuhj9H4VdXr7OK6FL5</t>
  </si>
  <si>
    <t>castle of glass</t>
  </si>
  <si>
    <t>5jyyPsIGM2yqkZN9R3TmvN</t>
  </si>
  <si>
    <t>the ways</t>
  </si>
  <si>
    <t>Khalid - Swae Lee</t>
  </si>
  <si>
    <t>Black Panther The Album Music From And Inspired By</t>
  </si>
  <si>
    <t>4Q8aDd3H6LF8t4eY7So9O8</t>
  </si>
  <si>
    <t>light it up</t>
  </si>
  <si>
    <t>Marshmello - Tyga - Chris Brown</t>
  </si>
  <si>
    <t>Light It Up (with Tyga &amp; Chris Brown)</t>
  </si>
  <si>
    <t>25/04/2019</t>
  </si>
  <si>
    <t>5mAxA6Q1SIym6dPNiFLUyd</t>
  </si>
  <si>
    <t>Steve Aoki - Lauren Jauregui</t>
  </si>
  <si>
    <t>17/11/2017</t>
  </si>
  <si>
    <t>0RYXEibxMami3QuT8kn4Iz</t>
  </si>
  <si>
    <t>40.480.000.000.000.000</t>
  </si>
  <si>
    <t>marmalade</t>
  </si>
  <si>
    <t>Macklemore - Lil Yachty</t>
  </si>
  <si>
    <t>Marmalade (feat. Lil Yachty)</t>
  </si>
  <si>
    <t>26/07/2017</t>
  </si>
  <si>
    <t>6520aj0B4FSKGVuKNsOCOi</t>
  </si>
  <si>
    <t>chained to the rhythm</t>
  </si>
  <si>
    <t>Katy Perry - Skip Marley</t>
  </si>
  <si>
    <t>4BiiOzZCrXEzHRLYcYFiD5</t>
  </si>
  <si>
    <t>2.934.050.000.000.000</t>
  </si>
  <si>
    <t>The Chainsmokers - Winona Oak</t>
  </si>
  <si>
    <t>21YnmkSDhUkmkkni22Svc4</t>
  </si>
  <si>
    <t>4aWmUDTfIPGksMNLV2rQP2</t>
  </si>
  <si>
    <t>despacito</t>
  </si>
  <si>
    <t>Luis Fonsi - Daddy Yankee</t>
  </si>
  <si>
    <t>Despacito (Featuring Daddy Yankee)</t>
  </si>
  <si>
    <t>7l3E7lcozEodtVsSTCkcaA</t>
  </si>
  <si>
    <t>zeze</t>
  </si>
  <si>
    <t>Kodak Black - Offset - Travis Scott</t>
  </si>
  <si>
    <t>florida rap</t>
  </si>
  <si>
    <t>ZEZE (feat. Travis Scott &amp; Offset)</t>
  </si>
  <si>
    <t>1lntL1cI2UIWlxjL5QiN8g</t>
  </si>
  <si>
    <t>the other</t>
  </si>
  <si>
    <t>The Other</t>
  </si>
  <si>
    <t>31/03/2015</t>
  </si>
  <si>
    <t>4l0Mvzj72xxOpRrp6h8nHi</t>
  </si>
  <si>
    <t>8.015.650.000.000.000</t>
  </si>
  <si>
    <t>Rare</t>
  </si>
  <si>
    <t>7jqDzXJS0K0Re8uphYNit0</t>
  </si>
  <si>
    <t>sick boy</t>
  </si>
  <si>
    <t>17/01/2018</t>
  </si>
  <si>
    <t>003eoIwxETJujVWmNFMoZy</t>
  </si>
  <si>
    <t>growing pains</t>
  </si>
  <si>
    <t>Growing Pains</t>
  </si>
  <si>
    <t>1vvNmPOiUuyCbgWmtc6yfm</t>
  </si>
  <si>
    <t>7.793.900.000.000.000</t>
  </si>
  <si>
    <t>my way</t>
  </si>
  <si>
    <t>Calvin Harris</t>
  </si>
  <si>
    <t>My Way</t>
  </si>
  <si>
    <t>16/09/2016</t>
  </si>
  <si>
    <t>343YBumqHu19cGoGARUTsd</t>
  </si>
  <si>
    <t>fake love</t>
  </si>
  <si>
    <t>78qd8dvwea0Gosb6Fe6j3k</t>
  </si>
  <si>
    <t>11.159.999.999.999.900</t>
  </si>
  <si>
    <t>boss bitch</t>
  </si>
  <si>
    <t>Doja Cat</t>
  </si>
  <si>
    <t>Boss Bitch</t>
  </si>
  <si>
    <t>23/01/2020</t>
  </si>
  <si>
    <t>32DGGj6KlNuBr6WaqRxpxi</t>
  </si>
  <si>
    <t>4.114.960.000.000.000</t>
  </si>
  <si>
    <t>How Long</t>
  </si>
  <si>
    <t>3fpVWegR6YOS1Yk5HSMYIq</t>
  </si>
  <si>
    <t>paranoid</t>
  </si>
  <si>
    <t>7qEHsqek33rTcFNT9PFqLf</t>
  </si>
  <si>
    <t>11.112.495.000.000.000</t>
  </si>
  <si>
    <t>Divinely Uninspired To A Hellish Extent</t>
  </si>
  <si>
    <t>03CbQgFxnBFoaaVJTfEqMD</t>
  </si>
  <si>
    <t>medicine</t>
  </si>
  <si>
    <t>2EEeOnHehOozLq4aS0n6SL</t>
  </si>
  <si>
    <t>8.018.649.999.999.990</t>
  </si>
  <si>
    <t>ispy</t>
  </si>
  <si>
    <t>KYLE - Lil Yachty</t>
  </si>
  <si>
    <t>iSpy (feat. Lil Yachty)</t>
  </si>
  <si>
    <t>18W92Zm1KjLCbUIszOhpkD</t>
  </si>
  <si>
    <t>7.048.000.000.000.000</t>
  </si>
  <si>
    <t>i wanna know</t>
  </si>
  <si>
    <t>NOTD - Bea Miller</t>
  </si>
  <si>
    <t>I Wanna Know (feat. Bea Miller)</t>
  </si>
  <si>
    <t>2eMwDehkIC1j68U6FA3Eiq</t>
  </si>
  <si>
    <t>12.244.800.000.000.000</t>
  </si>
  <si>
    <t>xo tour llif3</t>
  </si>
  <si>
    <t>Lil Uzi Vert</t>
  </si>
  <si>
    <t>XO TOUR Llif3</t>
  </si>
  <si>
    <t>24/03/2017</t>
  </si>
  <si>
    <t>3m660poUr1chesgkkjQM7P</t>
  </si>
  <si>
    <t>sorry not sorry</t>
  </si>
  <si>
    <t>Tell Me You Love Me (Deluxe)</t>
  </si>
  <si>
    <t>3hXGamYfZIrMsvMWLA0JXW</t>
  </si>
  <si>
    <t>never let you go</t>
  </si>
  <si>
    <t>Kygo - John Newman</t>
  </si>
  <si>
    <t>Never Let You Go (feat. John Newman)</t>
  </si>
  <si>
    <t>0AkQbXGN4KG34TS7xLrM68</t>
  </si>
  <si>
    <t>kiss you</t>
  </si>
  <si>
    <t>0Ws8D3EWUDgY962Xftb0h5</t>
  </si>
  <si>
    <t>cash out</t>
  </si>
  <si>
    <t>Calvin Harris - ScHoolboy Q - PARTYNEXTDOOR - Shelley FKA DRAM - Funk Wav</t>
  </si>
  <si>
    <t>6g1NlCpW7fgqDnWbCCDrHl</t>
  </si>
  <si>
    <t>wake me up - radio edit</t>
  </si>
  <si>
    <t>6aHCXTCkPiB4zgXKpB7BHS</t>
  </si>
  <si>
    <t>trivia æ‰¿ : love</t>
  </si>
  <si>
    <t>6KJqZcs9XDgVck7Lg9QOTC</t>
  </si>
  <si>
    <t>seven</t>
  </si>
  <si>
    <t>6jmZlyf9DxcIoRrjw02YXm</t>
  </si>
  <si>
    <t>old town road - remix</t>
  </si>
  <si>
    <t>Lil Nas X - Billy Ray Cyrus - Mason Ramsey - Young Thug</t>
  </si>
  <si>
    <t>Old Town Road (Remix)</t>
  </si>
  <si>
    <t>0KR2W3St74th8z3LS94Ffh</t>
  </si>
  <si>
    <t>scared to be lonely</t>
  </si>
  <si>
    <t>Martin Garrix - Dua Lipa</t>
  </si>
  <si>
    <t>The Martin Garrix Collection</t>
  </si>
  <si>
    <t>4ofvoCdXq99vpMZO4Cfp8x</t>
  </si>
  <si>
    <t>pray for me</t>
  </si>
  <si>
    <t>The Weeknd - Kendrick Lamar</t>
  </si>
  <si>
    <t>Pray For Me (with Kendrick Lamar)</t>
  </si>
  <si>
    <t>5xzCzOAOfRi4DOttSzvznR</t>
  </si>
  <si>
    <t>lullaby</t>
  </si>
  <si>
    <t>Sigala - Paloma Faith</t>
  </si>
  <si>
    <t>Lullaby</t>
  </si>
  <si>
    <t>4y3OI86AEP6PQoDE6olYhO</t>
  </si>
  <si>
    <t>Sucker</t>
  </si>
  <si>
    <t>4VUwkH455At9kENOfzTqmF</t>
  </si>
  <si>
    <t>5.487.010.000.000.000</t>
  </si>
  <si>
    <t>Bazzi - Camila Cabello</t>
  </si>
  <si>
    <t>Beautiful (feat. Camila Cabello)</t>
  </si>
  <si>
    <t>7hxHWCCAIIxFLCzvDgnQHX</t>
  </si>
  <si>
    <t>lemonade</t>
  </si>
  <si>
    <t>Internet Money - Gunna - Don Toliver - NAV</t>
  </si>
  <si>
    <t>B4 The Storm</t>
  </si>
  <si>
    <t>28/08/2020</t>
  </si>
  <si>
    <t>6O6M7pJLABmfBRoGZMu76Y</t>
  </si>
  <si>
    <t>roses</t>
  </si>
  <si>
    <t>The Chainsmokers - ROZES</t>
  </si>
  <si>
    <t>The Chainsmokers- Japan Special Edition</t>
  </si>
  <si>
    <t>0fxGA5lxrdYNYoE7yJxTNZ</t>
  </si>
  <si>
    <t>my december</t>
  </si>
  <si>
    <t>57vxBYXtHMk6H1aD29V7PU</t>
  </si>
  <si>
    <t>heartless</t>
  </si>
  <si>
    <t>Heartless</t>
  </si>
  <si>
    <t>4eVkn18rN4GguUWOsR6Use</t>
  </si>
  <si>
    <t>answer : love myself</t>
  </si>
  <si>
    <t>5DR5ROdgm8iSxhZKLXEIbi</t>
  </si>
  <si>
    <t>Start Again</t>
  </si>
  <si>
    <t>6XOYVSmNDjKUNMXooU4s4z</t>
  </si>
  <si>
    <t>7.114.599.999.999.990</t>
  </si>
  <si>
    <t>no vacancy</t>
  </si>
  <si>
    <t>No Vacancy</t>
  </si>
  <si>
    <t>1aLNpg2kKvUncflV8xE5AA</t>
  </si>
  <si>
    <t>linger</t>
  </si>
  <si>
    <t>Everybody Else Is Doing It, So Why Can't We? (The Complete Sessions 1991-1993)</t>
  </si>
  <si>
    <t>0rTV5WefWd1J3OwIheTzxM</t>
  </si>
  <si>
    <t>8.337.099.999.999.990</t>
  </si>
  <si>
    <t>talk</t>
  </si>
  <si>
    <t>Khalid - Disclosure</t>
  </si>
  <si>
    <t>Talk</t>
  </si>
  <si>
    <t>7wFybC8jBH3zE139OpCtpG</t>
  </si>
  <si>
    <t>lost in the fire</t>
  </si>
  <si>
    <t>Gesaffelstein - The Weeknd</t>
  </si>
  <si>
    <t>destroy techno</t>
  </si>
  <si>
    <t>Lost in the Fire</t>
  </si>
  <si>
    <t>0VjIjW4GlUZAMYd2vXMi3b</t>
  </si>
  <si>
    <t>17.376.250.000.000.000</t>
  </si>
  <si>
    <t>blinding lights</t>
  </si>
  <si>
    <t>0jdny0dhgjUwoIp5GkqEaA</t>
  </si>
  <si>
    <t>Rainbow</t>
  </si>
  <si>
    <t>0CBFOvHlyqy30Q5tbyNHfQ</t>
  </si>
  <si>
    <t>want to</t>
  </si>
  <si>
    <t>Want To</t>
  </si>
  <si>
    <t>466cKvZn1j45IpxDdYZqdA</t>
  </si>
  <si>
    <t>toosie slide</t>
  </si>
  <si>
    <t>Dark Lane Demo Tapes</t>
  </si>
  <si>
    <t>3Dv1eDb0MEgF93GpLXlucZ</t>
  </si>
  <si>
    <t>26.468.349.999.999.900</t>
  </si>
  <si>
    <t>3BmjRmFTESgWZLPSVGp8aG</t>
  </si>
  <si>
    <t>lying from you</t>
  </si>
  <si>
    <t>0ofbQMrRDsUaVKq2mGLEAb</t>
  </si>
  <si>
    <t>Havana</t>
  </si>
  <si>
    <t>3bWAqKDWg6u1davspr5IkS</t>
  </si>
  <si>
    <t>ok</t>
  </si>
  <si>
    <t>Robin Schulz - James Blunt</t>
  </si>
  <si>
    <t>OK</t>
  </si>
  <si>
    <t>0OI7AFifLSoGzpb8bdBLLV</t>
  </si>
  <si>
    <t>6.211.300.000.000.000</t>
  </si>
  <si>
    <t>Machine Gun Kelly - X Ambassadors - Bebe Rexha</t>
  </si>
  <si>
    <t>Home (with Machine Gun Kelly, X Ambassadors &amp; Bebe Rexha) [From Bright: The Album]</t>
  </si>
  <si>
    <t>18/11/2017</t>
  </si>
  <si>
    <t>7FzhZ7C3NhM1UyqSHV9ytY</t>
  </si>
  <si>
    <t>burning</t>
  </si>
  <si>
    <t>Burning</t>
  </si>
  <si>
    <t>38yBBH2jacvDxrznF7h08J</t>
  </si>
  <si>
    <t>630sXRhIcfwr2e4RdNtjKN</t>
  </si>
  <si>
    <t>5.555.174.999.999.990</t>
  </si>
  <si>
    <t>Zac Efron - Zendaya</t>
  </si>
  <si>
    <t>Rewrite The Stars</t>
  </si>
  <si>
    <t>0UwQTbq7ZtBJ7v530mpaxP</t>
  </si>
  <si>
    <t>Stay Gold</t>
  </si>
  <si>
    <t>19/06/2020</t>
  </si>
  <si>
    <t>7fa9MBXhVfQ8P8Df9OEbD8</t>
  </si>
  <si>
    <t>12.325.435.000.000.000</t>
  </si>
  <si>
    <t>girls like you</t>
  </si>
  <si>
    <t>Maroon 5 - Cardi B</t>
  </si>
  <si>
    <t>4OZEu0Vwq0RB2LAq14v99n</t>
  </si>
  <si>
    <t>10.391.349.999.999.900</t>
  </si>
  <si>
    <t>middle</t>
  </si>
  <si>
    <t>DJ Snake - Bipolar Sunshine</t>
  </si>
  <si>
    <t>5egqKwgK5r5rvGD1LrtR7J</t>
  </si>
  <si>
    <t>points of authority</t>
  </si>
  <si>
    <t>7ILEWkpfdK6AjH2D7jppWk</t>
  </si>
  <si>
    <t>dont check on me</t>
  </si>
  <si>
    <t>Chris Brown - Justin Bieber - Ink</t>
  </si>
  <si>
    <t>Indigo</t>
  </si>
  <si>
    <t>3EPXxR3ImUwfayaurPi3cm</t>
  </si>
  <si>
    <t>2.530.255.000.000.000</t>
  </si>
  <si>
    <t>be alright</t>
  </si>
  <si>
    <t>Dean Lewis</t>
  </si>
  <si>
    <t>Be Alright</t>
  </si>
  <si>
    <t>3ee8Jmje8o58CHK66QrVC2</t>
  </si>
  <si>
    <t>13.835.500.000.000.000</t>
  </si>
  <si>
    <t>4MsUsFfWseB9M2plGJyuIw</t>
  </si>
  <si>
    <t>ME! (feat. Brendon Urie of Panic! At The Disco)</t>
  </si>
  <si>
    <t>26/04/2019</t>
  </si>
  <si>
    <t>4aBYzs8RxZMuqyOanNlf8I</t>
  </si>
  <si>
    <t>like i do</t>
  </si>
  <si>
    <t>David Guetta - Martin Garrix - Brooks</t>
  </si>
  <si>
    <t>1FUViuNSldssMIawrOXF2i</t>
  </si>
  <si>
    <t>8.331.199.999.999.990</t>
  </si>
  <si>
    <t>i got you</t>
  </si>
  <si>
    <t>I Got You</t>
  </si>
  <si>
    <t>6jmngk8Fwup05JZ6kgXEGX</t>
  </si>
  <si>
    <t>6.004.499.999.999.990</t>
  </si>
  <si>
    <t>walking the wire</t>
  </si>
  <si>
    <t>27SdWb2rFzO6GWiYDBTD9j</t>
  </si>
  <si>
    <t>10.271.600.000.000.000</t>
  </si>
  <si>
    <t>cheap thrills</t>
  </si>
  <si>
    <t>Sia</t>
  </si>
  <si>
    <t>This Is Acting</t>
  </si>
  <si>
    <t>29/01/2016</t>
  </si>
  <si>
    <t>4Y0TtDriFlN3XZoQx6PYsu</t>
  </si>
  <si>
    <t>dont give up on me -</t>
  </si>
  <si>
    <t>Andy Grammer</t>
  </si>
  <si>
    <t>Don't Give Up On Me (From "Five Feet Apart")</t>
  </si>
  <si>
    <t>13/02/2019</t>
  </si>
  <si>
    <t>5uu28fUesZMl89lf9CLrgN</t>
  </si>
  <si>
    <t>6.116.499.999.999.990</t>
  </si>
  <si>
    <t>feels great</t>
  </si>
  <si>
    <t>Cheat Codes - Fetty Wap - CVBZ</t>
  </si>
  <si>
    <t>Feels Great (feat. Fetty Wap &amp; CVBZ)</t>
  </si>
  <si>
    <t>2eAZfqOm4EnOF9VvN50Tyc</t>
  </si>
  <si>
    <t>the way life goes</t>
  </si>
  <si>
    <t>Lil Uzi Vert - Oh Wonder</t>
  </si>
  <si>
    <t>Luv Is Rage 2</t>
  </si>
  <si>
    <t>7jhlKPpAUqgV1m6AOTO19U</t>
  </si>
  <si>
    <t>too much</t>
  </si>
  <si>
    <t>ZAYN - Timbaland</t>
  </si>
  <si>
    <t>Too Much (feat. Timbaland)</t>
  </si>
  <si>
    <t>7Feaw9WAEREY0DUOSXJLOM</t>
  </si>
  <si>
    <t>1.491.999.999.999.990</t>
  </si>
  <si>
    <t>summer days</t>
  </si>
  <si>
    <t>Martin Garrix - Macklemore - Fall Out Boy</t>
  </si>
  <si>
    <t>Summer Days (feat. Macklemore &amp; Patrick Stump of Fall Out Boy)</t>
  </si>
  <si>
    <t>4I39irD0xSyfRA099AsWow</t>
  </si>
  <si>
    <t>you dont do it for me anymore</t>
  </si>
  <si>
    <t>You Don't Do It For Me Anymore</t>
  </si>
  <si>
    <t>26wLOs3ZuHJa2Ihhx6QIE6</t>
  </si>
  <si>
    <t>teeth</t>
  </si>
  <si>
    <t>13 Reasons Why (Season 3)</t>
  </si>
  <si>
    <t>2SYa5Lx1uoCvyDIW4oee9b</t>
  </si>
  <si>
    <t>2Pvr8rYuh5J8V7QglJhH6W</t>
  </si>
  <si>
    <t>want you back</t>
  </si>
  <si>
    <t>Want You Back</t>
  </si>
  <si>
    <t>4YAgH8s0JFfwikTNwe0aIk</t>
  </si>
  <si>
    <t>daydream</t>
  </si>
  <si>
    <t>j-hope</t>
  </si>
  <si>
    <t>Hope World</t>
  </si>
  <si>
    <t>7EQpvVujgytLVY8vKiDHAg</t>
  </si>
  <si>
    <t>bad idea</t>
  </si>
  <si>
    <t>3xaugmCyXrVkrDTXbFkMW3</t>
  </si>
  <si>
    <t>sanctuary</t>
  </si>
  <si>
    <t>Sanctuary</t>
  </si>
  <si>
    <t>7iAgNZdotu40NwtoIWJHFe</t>
  </si>
  <si>
    <t>7.269.300.000.000.000</t>
  </si>
  <si>
    <t>bet you wanna</t>
  </si>
  <si>
    <t>BLACKPINK - Cardi B</t>
  </si>
  <si>
    <t>3jjujdWJ72nww5eGnfs2E7</t>
  </si>
  <si>
    <t>4.177.199.999.999.990</t>
  </si>
  <si>
    <t>Fine Line</t>
  </si>
  <si>
    <t>13/12/2019</t>
  </si>
  <si>
    <t>1ZeDWXJnkZOLOmbGEOPSMe</t>
  </si>
  <si>
    <t>HAIM</t>
  </si>
  <si>
    <t>575NJxNUVDqwJGdzBrlLbv</t>
  </si>
  <si>
    <t>26.079.999.999.999.900</t>
  </si>
  <si>
    <t>lost in japan - remix</t>
  </si>
  <si>
    <t>Shawn Mendes - Zedd</t>
  </si>
  <si>
    <t>Lost In Japan (Remix)</t>
  </si>
  <si>
    <t>27/09/2018</t>
  </si>
  <si>
    <t>62aP9fBQKYKxi7PDXwcUAS</t>
  </si>
  <si>
    <t>3.045.505.000.000.000</t>
  </si>
  <si>
    <t>ily</t>
  </si>
  <si>
    <t>Surf Mesa - Emilee</t>
  </si>
  <si>
    <t>tropical house</t>
  </si>
  <si>
    <t>ily (i love you baby) (feat. Emilee)</t>
  </si>
  <si>
    <t>26/11/2019</t>
  </si>
  <si>
    <t>3g0mEQx3NTanacLseoP0Gw</t>
  </si>
  <si>
    <t>17.595.550.000.000.000</t>
  </si>
  <si>
    <t>57BrRMwf9LrcmuOsyGilwr</t>
  </si>
  <si>
    <t>crawling</t>
  </si>
  <si>
    <t>2IRZnDFmlqMuOrYOLnZZyc</t>
  </si>
  <si>
    <t>going bad</t>
  </si>
  <si>
    <t>Meek Mill - Drake</t>
  </si>
  <si>
    <t>Championships</t>
  </si>
  <si>
    <t>30/11/2018</t>
  </si>
  <si>
    <t>5ndfVSDyPq90jaIUhNPeby</t>
  </si>
  <si>
    <t>41.120.000.000.000.000</t>
  </si>
  <si>
    <t>Chained To The Rhythm</t>
  </si>
  <si>
    <t>39LmTF9RgyakzSYX8txrow</t>
  </si>
  <si>
    <t>13.532.499.999.999.900</t>
  </si>
  <si>
    <t>imagine</t>
  </si>
  <si>
    <t>0dj1CtyRxZ4bnIT4Q20jNT</t>
  </si>
  <si>
    <t>6.820.999.999.999.990</t>
  </si>
  <si>
    <t>wake up alone</t>
  </si>
  <si>
    <t>The Chainsmokers - JhenÃ© Aiko</t>
  </si>
  <si>
    <t>0QIjsbm2fh1cJ45XO9eGqq</t>
  </si>
  <si>
    <t>wake up in the sky</t>
  </si>
  <si>
    <t>Gucci Mane - Bruno Mars - Kodak Black</t>
  </si>
  <si>
    <t>Wake Up in the Sky</t>
  </si>
  <si>
    <t>0b93tWwuoAC0nXe1CfR30I</t>
  </si>
  <si>
    <t>star treatment</t>
  </si>
  <si>
    <t>6v3KW9xbzN5yKLt9YKDYA2</t>
  </si>
  <si>
    <t>9.700.769.999.999.990</t>
  </si>
  <si>
    <t>0QsvXIfqM0zZoerQfsI9lm</t>
  </si>
  <si>
    <t>dont let me down</t>
  </si>
  <si>
    <t>The Chainsmokers - Daya</t>
  </si>
  <si>
    <t>0RUTnY2B3s05fZuCHsNaUP</t>
  </si>
  <si>
    <t>alien</t>
  </si>
  <si>
    <t>Sabrina Carpenter - Jonas Blue</t>
  </si>
  <si>
    <t>Alien</t>
  </si>
  <si>
    <t>60APt5N2NRaKWf5xzJdzyC</t>
  </si>
  <si>
    <t>heatstroke</t>
  </si>
  <si>
    <t>Calvin Harris - Young Thug - Pharrell Williams - Ariana Grande - Funk Wav</t>
  </si>
  <si>
    <t>4q8PHoRsPUB52LFylX8Ulz</t>
  </si>
  <si>
    <t>more than you know</t>
  </si>
  <si>
    <t>Axwell /\ Ingrosso</t>
  </si>
  <si>
    <t>More Than You Know</t>
  </si>
  <si>
    <t>24/05/2017</t>
  </si>
  <si>
    <t>4ZUfbHQOBeEOyf6EArWXA3</t>
  </si>
  <si>
    <t>4NzMOnvSJVNKF7nw5NkXIP</t>
  </si>
  <si>
    <t>bury a friend</t>
  </si>
  <si>
    <t>30/01/2019</t>
  </si>
  <si>
    <t>04CttTezSnv71USiiG9mIo</t>
  </si>
  <si>
    <t>lighthouse - andrelli remix</t>
  </si>
  <si>
    <t>Hearts &amp; Colors - Andrelli</t>
  </si>
  <si>
    <t>post-teen pop</t>
  </si>
  <si>
    <t>Lighthouse (Andrelli Remix)</t>
  </si>
  <si>
    <t>4Km5HrUvYTaSUfiSGPJeQR</t>
  </si>
  <si>
    <t>6.326.050.000.000.000</t>
  </si>
  <si>
    <t>bad and boujee</t>
  </si>
  <si>
    <t>Migos - Lil Uzi Vert</t>
  </si>
  <si>
    <t>Culture</t>
  </si>
  <si>
    <t>27/01/2017</t>
  </si>
  <si>
    <t>285pBltuF7vW8TeWk8hdRR</t>
  </si>
  <si>
    <t>17.181.600.000.000.000</t>
  </si>
  <si>
    <t>lucid dreams</t>
  </si>
  <si>
    <t>Juice WRLD</t>
  </si>
  <si>
    <t>Goodbye &amp; Good Riddance</t>
  </si>
  <si>
    <t>3DGar7krWlmrXRFHBcQF6z</t>
  </si>
  <si>
    <t>16.752.500.000.000.000</t>
  </si>
  <si>
    <t>whenever</t>
  </si>
  <si>
    <t>Kris Kross Amsterdam - The Boy Next Door - Conor Maynard</t>
  </si>
  <si>
    <t>dutch house</t>
  </si>
  <si>
    <t>Whenever (feat. Conor Maynard)</t>
  </si>
  <si>
    <t>5LTGmestwpHZ1BfCmpFQJx</t>
  </si>
  <si>
    <t>16.328.200.000.000.000</t>
  </si>
  <si>
    <t>entertainer</t>
  </si>
  <si>
    <t>Entertainer</t>
  </si>
  <si>
    <t>23/05/2018</t>
  </si>
  <si>
    <t>0hNduWmlWmEmuwEFcYvRu1</t>
  </si>
  <si>
    <t>16.772.399.999.999.900</t>
  </si>
  <si>
    <t>sunset lover</t>
  </si>
  <si>
    <t>Petit Biscuit</t>
  </si>
  <si>
    <t>new french touch</t>
  </si>
  <si>
    <t>Sunset Lover</t>
  </si>
  <si>
    <t>7AFASza1mXqntmGtbxXprO</t>
  </si>
  <si>
    <t>10.417.899.999.999.900</t>
  </si>
  <si>
    <t>2Ny6TS3vPVwx5PlJXXkLUW</t>
  </si>
  <si>
    <t>groupie love</t>
  </si>
  <si>
    <t>Lana Del Rey - A$AP Rocky</t>
  </si>
  <si>
    <t>Groupie Love</t>
  </si>
  <si>
    <t>2YWtcWi3a83pdEg3Gif4Pd</t>
  </si>
  <si>
    <t>i think he knows</t>
  </si>
  <si>
    <t>3YU6vJbjYUG0tiJyXf9x5V</t>
  </si>
  <si>
    <t>him &amp; i</t>
  </si>
  <si>
    <t>G-Eazy - Halsey</t>
  </si>
  <si>
    <t>Him &amp; I</t>
  </si>
  <si>
    <t>30/11/2017</t>
  </si>
  <si>
    <t>56JyMaElW79S7TDWh1Zw1m</t>
  </si>
  <si>
    <t>28.800.000.000.000.000</t>
  </si>
  <si>
    <t>on a roll</t>
  </si>
  <si>
    <t>Ashley O</t>
  </si>
  <si>
    <t>On A Roll</t>
  </si>
  <si>
    <t>5bcTCxgc7xVfSaMV3RuVke</t>
  </si>
  <si>
    <t>5.458.619.999.999.990</t>
  </si>
  <si>
    <t>feels</t>
  </si>
  <si>
    <t>Calvin Harris - Pharrell Williams - Katy Perry - Big Sean - Funk Wav</t>
  </si>
  <si>
    <t>0JP9xo3adEtGSdUEISiszL</t>
  </si>
  <si>
    <t>1zsG4eaZmkA1dvjDDsAGLK</t>
  </si>
  <si>
    <t>6.187.049.999.999.990</t>
  </si>
  <si>
    <t>Ã©chame la culpa</t>
  </si>
  <si>
    <t>Luis Fonsi - Demi Lovato</t>
  </si>
  <si>
    <t>Ã‰chame La Culpa</t>
  </si>
  <si>
    <t>5SwEgzUFDHwpWHKrbnP32Z</t>
  </si>
  <si>
    <t>7.214.549.999.999.990</t>
  </si>
  <si>
    <t>youth feat. khalid</t>
  </si>
  <si>
    <t>4BHSjbYylfOH5WAGusDyni</t>
  </si>
  <si>
    <t>yah.</t>
  </si>
  <si>
    <t>6wV12xIUb8oFY7lBy4KuQe</t>
  </si>
  <si>
    <t>4.667.300.000.000.000</t>
  </si>
  <si>
    <t>sooner or later</t>
  </si>
  <si>
    <t>Aaron Carter</t>
  </si>
  <si>
    <t>LÃ¸VÃ«</t>
  </si>
  <si>
    <t>70sKIAQgaVN2zWEEyOpyMZ</t>
  </si>
  <si>
    <t>BTS - Juice WRLD</t>
  </si>
  <si>
    <t>All Night (BTS World Original Soundtrack) [Pt. 3]</t>
  </si>
  <si>
    <t>6ZRuF2n1CQxyxxAAWsKJOy</t>
  </si>
  <si>
    <t>nights like this</t>
  </si>
  <si>
    <t>Kehlani - Ty Dolla $ign</t>
  </si>
  <si>
    <t>While We Wait</t>
  </si>
  <si>
    <t>7hvxMYq9JW5W0vFwiu1Zdr</t>
  </si>
  <si>
    <t>dreamer</t>
  </si>
  <si>
    <t>4BKOjYosPhw334moS3wlbO</t>
  </si>
  <si>
    <t>inner child</t>
  </si>
  <si>
    <t>3DXncPQOG4VBw3QHh3S817</t>
  </si>
  <si>
    <t>4DnHUy01jEA4b5ydC3HgsT</t>
  </si>
  <si>
    <t>live it up - official song 2018 fifa world cup russia</t>
  </si>
  <si>
    <t>Nicky Jam - Will Smith - Era Istrefi</t>
  </si>
  <si>
    <t>Live It Up (Official Song 2018 FIFA World Cup Russia)</t>
  </si>
  <si>
    <t>6VpQdig9pdpTSIFItgkJV5</t>
  </si>
  <si>
    <t>never be the same</t>
  </si>
  <si>
    <t>Never Be the Same</t>
  </si>
  <si>
    <t>17/12/2017</t>
  </si>
  <si>
    <t>4B1rpPmQXwj78wk6aIGwwU</t>
  </si>
  <si>
    <t>two ghosts</t>
  </si>
  <si>
    <t>6zOhgKfbMiQWToE6K13s2s</t>
  </si>
  <si>
    <t>everyday</t>
  </si>
  <si>
    <t>Logic - Marshmello</t>
  </si>
  <si>
    <t>Everyday</t>
  </si>
  <si>
    <t>6VsvKPJ4xjVNKpI8VVZ3SV</t>
  </si>
  <si>
    <t>invisible string</t>
  </si>
  <si>
    <t>7aV2mflaASUmGhCErm7kBO</t>
  </si>
  <si>
    <t>the mack</t>
  </si>
  <si>
    <t>Nevada - Mark Morrison - Fetty Wap</t>
  </si>
  <si>
    <t>The Mack</t>
  </si>
  <si>
    <t>23/09/2016</t>
  </si>
  <si>
    <t>5smaUuzvwMXtiuBPvzVBLE</t>
  </si>
  <si>
    <t>thats it</t>
  </si>
  <si>
    <t>Bebe Rexha - Gucci Mane - 2 Chainz</t>
  </si>
  <si>
    <t>That's It (feat. Gucci Mane &amp; 2 Chainz)</t>
  </si>
  <si>
    <t>6XHVuErjQ4XNm6nDPVCxVX</t>
  </si>
  <si>
    <t>56.000.000.000.000.000</t>
  </si>
  <si>
    <t>1nO67wic65N413c11zKxM7</t>
  </si>
  <si>
    <t>silhouettes - original radio edit</t>
  </si>
  <si>
    <t>Silhouettes</t>
  </si>
  <si>
    <t>5Gd19NupVe5X8bAqxf9Iaz</t>
  </si>
  <si>
    <t>35.448.500.000.000.000</t>
  </si>
  <si>
    <t>gorgeous</t>
  </si>
  <si>
    <t>Gorgeous</t>
  </si>
  <si>
    <t>0EQMrxdeiBhry9JCxskko3</t>
  </si>
  <si>
    <t>im fine</t>
  </si>
  <si>
    <t>3dJj6o9o1fRgrojWjailuz</t>
  </si>
  <si>
    <t>nobody can save me</t>
  </si>
  <si>
    <t>2FRnf9qhLbvw8fu4IBXx78</t>
  </si>
  <si>
    <t>last christmas</t>
  </si>
  <si>
    <t>Wham!</t>
  </si>
  <si>
    <t>LAST CHRISTMAS</t>
  </si>
  <si>
    <t>29/11/1984</t>
  </si>
  <si>
    <t>7KlTFTpy7dXLzr2NtLkvG6</t>
  </si>
  <si>
    <t>not today</t>
  </si>
  <si>
    <t>6nDKrPlXdpomGBgAlO7UdP</t>
  </si>
  <si>
    <t>31.833.499.999.999.900</t>
  </si>
  <si>
    <t>SOS</t>
  </si>
  <si>
    <t>29QQoKCiBil8wTBeP1GDBm</t>
  </si>
  <si>
    <t>dynamite - acoustic remix</t>
  </si>
  <si>
    <t>69Naniu2KjKjaQOBUagE8U</t>
  </si>
  <si>
    <t>21.916.500.000.000.000</t>
  </si>
  <si>
    <t>homemade dynamite  - remix</t>
  </si>
  <si>
    <t>Lorde - Khalid - Post Malone - SZA</t>
  </si>
  <si>
    <t>Homemade Dynamite (Feat. Khalid, Post Malone &amp; SZA) [REMIX]</t>
  </si>
  <si>
    <t>4DpNNXFMMxQEKl7r0ykkWA</t>
  </si>
  <si>
    <t>4.686.575.000.000.000</t>
  </si>
  <si>
    <t>play date</t>
  </si>
  <si>
    <t>Melanie Martinez</t>
  </si>
  <si>
    <t>Cry Baby (Deluxe Edition)</t>
  </si>
  <si>
    <t>14/08/2015</t>
  </si>
  <si>
    <t>4C5ewaZ05vyXM23jFJdwd4</t>
  </si>
  <si>
    <t>Strangers</t>
  </si>
  <si>
    <t>152lZdxL1OR0ZMW6KquMif</t>
  </si>
  <si>
    <t>30.009.950.000.000.000</t>
  </si>
  <si>
    <t>location</t>
  </si>
  <si>
    <t>5IwUFTiNkarb5HEtNRtRtc</t>
  </si>
  <si>
    <t>mother tongue</t>
  </si>
  <si>
    <t>amo</t>
  </si>
  <si>
    <t>25/01/2019</t>
  </si>
  <si>
    <t>017PF4Q3l4DBUiWoXk4OWT</t>
  </si>
  <si>
    <t>10.568.799.999.999.900</t>
  </si>
  <si>
    <t>break my heart</t>
  </si>
  <si>
    <t>Future Nostalgia</t>
  </si>
  <si>
    <t>2ekn2ttSfGqwhhate0LSR0</t>
  </si>
  <si>
    <t>8.663.255.000.000.040</t>
  </si>
  <si>
    <t>new rules</t>
  </si>
  <si>
    <t>Dua Lipa (Deluxe)</t>
  </si>
  <si>
    <t>3NuK5xMlSlB6K2Qp16zf3h</t>
  </si>
  <si>
    <t>6.841.349.999.999.990</t>
  </si>
  <si>
    <t>What Is Love? (Deluxe Edition)</t>
  </si>
  <si>
    <t>5vdp5UmvTsnMEMESIF2Ym7</t>
  </si>
  <si>
    <t>another one bites the dust - remastered 2011</t>
  </si>
  <si>
    <t>The Game (2011 Remaster)</t>
  </si>
  <si>
    <t>27/06/1980</t>
  </si>
  <si>
    <t>5ULRlgiSPSKTaJN1vU9yso</t>
  </si>
  <si>
    <t>shape of you - acoustic</t>
  </si>
  <si>
    <t>Shape of You (Acoustic)</t>
  </si>
  <si>
    <t>14sOS5L36385FJ3OL8hew4</t>
  </si>
  <si>
    <t>3.723.299.999.999.990</t>
  </si>
  <si>
    <t>happy now</t>
  </si>
  <si>
    <t>Kygo - Sandro Cavazza</t>
  </si>
  <si>
    <t>Happy Now</t>
  </si>
  <si>
    <t>26/10/2018</t>
  </si>
  <si>
    <t>5yNEdBlZMxpcVtGKz5NFk5</t>
  </si>
  <si>
    <t>side effects</t>
  </si>
  <si>
    <t>Sick Boy...Side Effects</t>
  </si>
  <si>
    <t>1wsLHgXJ4SKIfd5ePSX1hD</t>
  </si>
  <si>
    <t>polaroid</t>
  </si>
  <si>
    <t>Jonas Blue - Liam Payne - Lennon Stella</t>
  </si>
  <si>
    <t>Polaroid</t>
  </si>
  <si>
    <t>39N9RPD9MRb5WmoLzNzPeA</t>
  </si>
  <si>
    <t>x</t>
  </si>
  <si>
    <t>Nicky Jam - J Balvin</t>
  </si>
  <si>
    <t>X</t>
  </si>
  <si>
    <t>3zl7j5ua8mF4JDYuxrfo01</t>
  </si>
  <si>
    <t>perfect symphony</t>
  </si>
  <si>
    <t>Ed Sheeran - Andrea Bocelli</t>
  </si>
  <si>
    <t>Perfect Symphony (Ed Sheeran &amp; Andrea Bocelli)</t>
  </si>
  <si>
    <t>1Cv1YLb4q0RzL6pybtaMLo</t>
  </si>
  <si>
    <t>6.974.140.000.000.000</t>
  </si>
  <si>
    <t>sunday best</t>
  </si>
  <si>
    <t>Surfaces</t>
  </si>
  <si>
    <t>bedroom soul</t>
  </si>
  <si>
    <t>Where the Light Is</t>
  </si>
  <si>
    <t>1eQuRtkMEPhf2DGzpBVTE6</t>
  </si>
  <si>
    <t>ode to my family</t>
  </si>
  <si>
    <t>2pJZ1v8HezrAoZ0Fhzby92</t>
  </si>
  <si>
    <t>what do i know?</t>
  </si>
  <si>
    <t>3yOlyBJuViE2YSGn3nVE1K</t>
  </si>
  <si>
    <t>3.753.150.000.000.000</t>
  </si>
  <si>
    <t>my oh my</t>
  </si>
  <si>
    <t>Camila Cabello - DaBaby</t>
  </si>
  <si>
    <t>0ct6r3EGTcMLPtrXHDvVjc</t>
  </si>
  <si>
    <t>the nights</t>
  </si>
  <si>
    <t>The Days / Nights</t>
  </si>
  <si>
    <t>6eIygPhGcBFKKcxlGTJlY0</t>
  </si>
  <si>
    <t>17.920.000.000.000.000</t>
  </si>
  <si>
    <t>changing</t>
  </si>
  <si>
    <t>4CvId64YZSB0RfRdfzPIQU</t>
  </si>
  <si>
    <t>so what</t>
  </si>
  <si>
    <t>2kJu14V7hbZw3I4K8L8SXb</t>
  </si>
  <si>
    <t>stupid love</t>
  </si>
  <si>
    <t>Stupid Love</t>
  </si>
  <si>
    <t>28/02/2020</t>
  </si>
  <si>
    <t>0PDUDa38GO8lMxLCRc4lL1</t>
  </si>
  <si>
    <t>pillowtalk</t>
  </si>
  <si>
    <t>Mind Of Mine (Deluxe Edition)</t>
  </si>
  <si>
    <t>0rKtyWc8bvkriBthvHKY8d</t>
  </si>
  <si>
    <t>slow dancing in the dark</t>
  </si>
  <si>
    <t>BALLADS 1</t>
  </si>
  <si>
    <t>3UYiU57SMiAS5LqolhHJw1</t>
  </si>
  <si>
    <t>shameless</t>
  </si>
  <si>
    <t>Shameless</t>
  </si>
  <si>
    <t>6p8eEdiZLKJH8tcjGZuNTK</t>
  </si>
  <si>
    <t>run</t>
  </si>
  <si>
    <t>Run</t>
  </si>
  <si>
    <t>0SGkqnVQo9KPytSri1H6cF</t>
  </si>
  <si>
    <t>11.312.000.000.000.000</t>
  </si>
  <si>
    <t>bounce back</t>
  </si>
  <si>
    <t>Big Sean</t>
  </si>
  <si>
    <t>I Decided.</t>
  </si>
  <si>
    <t>5HDPtsnyb3maFmPL8LLUTG</t>
  </si>
  <si>
    <t>new man</t>
  </si>
  <si>
    <t>2vHfabj6nFebekTYODqntl</t>
  </si>
  <si>
    <t>3wFLWP0FcIqHK1wb1CPthQ</t>
  </si>
  <si>
    <t>fake smile</t>
  </si>
  <si>
    <t>14rWuS6yllHOdfZ8sZsZUj</t>
  </si>
  <si>
    <t>feel special</t>
  </si>
  <si>
    <t>Feel Special</t>
  </si>
  <si>
    <t>23/09/2019</t>
  </si>
  <si>
    <t>78rIJddV4X0HkNAInEcYde</t>
  </si>
  <si>
    <t>2.876.355.000.000.000</t>
  </si>
  <si>
    <t>call on me - ryan riback extended remix</t>
  </si>
  <si>
    <t>Call On Me (Remixes)</t>
  </si>
  <si>
    <t>6ePyl2ns4b7MVYhjsj32ZK</t>
  </si>
  <si>
    <t>26.225.999.999.999.900</t>
  </si>
  <si>
    <t>intro: singularity</t>
  </si>
  <si>
    <t>2V4Fx72svQRxrFvNT1eq5f</t>
  </si>
  <si>
    <t>the baddest</t>
  </si>
  <si>
    <t>K/DA - (G)I-DLE - Wolftyla - Bea Miller - League of Legends</t>
  </si>
  <si>
    <t>THE BADDEST</t>
  </si>
  <si>
    <t>27/08/2020</t>
  </si>
  <si>
    <t>6W6ijKiufUsBBcgJPKis6T</t>
  </si>
  <si>
    <t>is your love enough?</t>
  </si>
  <si>
    <t>Glory Days: The Platinum Edition</t>
  </si>
  <si>
    <t>1P17dC1amhFzptugyAO7Il</t>
  </si>
  <si>
    <t>look what you made me do</t>
  </si>
  <si>
    <t>71SEHJPt1iDwGkBhUOAXDP</t>
  </si>
  <si>
    <t>survival</t>
  </si>
  <si>
    <t>5XQMr19TL7Mfksq9zihbOu</t>
  </si>
  <si>
    <t>questions</t>
  </si>
  <si>
    <t>Chris Brown</t>
  </si>
  <si>
    <t>Questions</t>
  </si>
  <si>
    <t>16/08/2017</t>
  </si>
  <si>
    <t>1XJ93XskwJf7PCyIVLbNBt</t>
  </si>
  <si>
    <t>anxiety</t>
  </si>
  <si>
    <t>Julia Michaels - Selena Gomez</t>
  </si>
  <si>
    <t>Inner Monologue Part 1</t>
  </si>
  <si>
    <t>4b4KcovePX8Ke2cLIQTLM0</t>
  </si>
  <si>
    <t>Night &amp; Day (Night Edition)</t>
  </si>
  <si>
    <t>05mAIVLkIWc2d1UBYZBCp8</t>
  </si>
  <si>
    <t>Charli XCX - Troye Sivan</t>
  </si>
  <si>
    <t>76cy1WJvNGJTj78UqeA5zr</t>
  </si>
  <si>
    <t>10.846.930.000.000.000</t>
  </si>
  <si>
    <t>idgaf</t>
  </si>
  <si>
    <t>5p7ujcrUXASCNwRaWNHR1C</t>
  </si>
  <si>
    <t>8.722.815.000.000.000</t>
  </si>
  <si>
    <t>without me</t>
  </si>
  <si>
    <t>Without Me</t>
  </si>
  <si>
    <t>2hnxrRNzF74mdDzpQZQukQ</t>
  </si>
  <si>
    <t>theres no way</t>
  </si>
  <si>
    <t>Lauv - Julia Michaels</t>
  </si>
  <si>
    <t>There's No Way (feat. Julia Michaels)</t>
  </si>
  <si>
    <t>042x9bsUBWW2fJgJ6fUh61</t>
  </si>
  <si>
    <t>8.197.349.999.999.990</t>
  </si>
  <si>
    <t>not going home</t>
  </si>
  <si>
    <t>DVBBS - CMC$ - Gia Koka</t>
  </si>
  <si>
    <t>Not Going Home</t>
  </si>
  <si>
    <t>1iSZPndzmY6NvL1jAtIvY1</t>
  </si>
  <si>
    <t>im upset</t>
  </si>
  <si>
    <t>3y3brCCecHC3Db18aIOnny</t>
  </si>
  <si>
    <t>carry on</t>
  </si>
  <si>
    <t>Kygo - Rita Ora</t>
  </si>
  <si>
    <t>Carry On (from the Original Motion Picture "POKÃ‰MON Detective Pikachu")</t>
  </si>
  <si>
    <t>19/04/2019</t>
  </si>
  <si>
    <t>4S8d14HvHb70ImctNgVzQQ</t>
  </si>
  <si>
    <t>33.663.500.000.000.000</t>
  </si>
  <si>
    <t>i love it</t>
  </si>
  <si>
    <t>Kanye West - Lil Pump</t>
  </si>
  <si>
    <t>I Love It</t>
  </si>
  <si>
    <t>7gevvAspxft2qQmcvJjNBH</t>
  </si>
  <si>
    <t>a good night</t>
  </si>
  <si>
    <t>John Legend - BloodPopÂ®</t>
  </si>
  <si>
    <t>A Good Night</t>
  </si>
  <si>
    <t>7oolFzHipTMg2nL7shhdz2</t>
  </si>
  <si>
    <t>eraser</t>
  </si>
  <si>
    <t>6GeD5g9vZTz25Egf8kxoIY</t>
  </si>
  <si>
    <t>2.876.500.000.000.000</t>
  </si>
  <si>
    <t>last day alive</t>
  </si>
  <si>
    <t>The Chainsmokers - Florida Georgia Line</t>
  </si>
  <si>
    <t>7FCfMXYTIiQ9b4hDYs4Iol</t>
  </si>
  <si>
    <t>be the one</t>
  </si>
  <si>
    <t>3frUvGrmGcay91lvFbOgsN</t>
  </si>
  <si>
    <t>like it is</t>
  </si>
  <si>
    <t>Kygo - Zara Larsson - Tyga</t>
  </si>
  <si>
    <t>Like It Is</t>
  </si>
  <si>
    <t>2aFiaMXmWsM3Vj72F9ksBl</t>
  </si>
  <si>
    <t>cake by the ocean</t>
  </si>
  <si>
    <t>DNCE</t>
  </si>
  <si>
    <t>7ef4DlsgrMEH11cDZd32M6</t>
  </si>
  <si>
    <t>35.701.249.999.999.900</t>
  </si>
  <si>
    <t>one kiss</t>
  </si>
  <si>
    <t>Calvin Harris - Dua Lipa</t>
  </si>
  <si>
    <t>One Kiss (with Dua Lipa)</t>
  </si>
  <si>
    <t>2bBMODHVTXGwE2aZYfbgCt</t>
  </si>
  <si>
    <t>ascension</t>
  </si>
  <si>
    <t>Gorillaz - Vince Staples</t>
  </si>
  <si>
    <t>alternative hip hop</t>
  </si>
  <si>
    <t>Humanz (Deluxe)</t>
  </si>
  <si>
    <t>2XlHu0HcujBCkWMdIAvrqt</t>
  </si>
  <si>
    <t>9.920.000.000.000.000</t>
  </si>
  <si>
    <t>blem</t>
  </si>
  <si>
    <t>0UyljEbX9dqI1K0sqdv6B6</t>
  </si>
  <si>
    <t>SLOW DANCING IN THE DARK</t>
  </si>
  <si>
    <t>5IF6IBPqbclVR7SQKmCIyA</t>
  </si>
  <si>
    <t>just like you</t>
  </si>
  <si>
    <t>Louis Tomlinson</t>
  </si>
  <si>
    <t>Just Like You</t>
  </si>
  <si>
    <t>5AEtlRudpgdT5FtNiuly6Y</t>
  </si>
  <si>
    <t>5.660.574.999.999.990</t>
  </si>
  <si>
    <t>let me go</t>
  </si>
  <si>
    <t>Hailee Steinfeld - Alesso - Florida Georgia Line - watt</t>
  </si>
  <si>
    <t>Let Me Go (with Alesso, Florida Georgia Line &amp; watt)</t>
  </si>
  <si>
    <t>51NFxnQvaosfDDutk0tams</t>
  </si>
  <si>
    <t>bellyache</t>
  </si>
  <si>
    <t>Bellyache</t>
  </si>
  <si>
    <t>3PhbzvTllkq1rkULafc6ns</t>
  </si>
  <si>
    <t>the ultracheese</t>
  </si>
  <si>
    <t>5SE57ljOIUJ1ybL9U6CuBH</t>
  </si>
  <si>
    <t>27.480.049.999.999.900</t>
  </si>
  <si>
    <t>dna</t>
  </si>
  <si>
    <t>3u1S1OmAUhx5DRlLrXqyp3</t>
  </si>
  <si>
    <t>2.926.025.000.000.000</t>
  </si>
  <si>
    <t>Rise</t>
  </si>
  <si>
    <t>1n4jwRVXdkK2U34nBDUKKT</t>
  </si>
  <si>
    <t>blood.</t>
  </si>
  <si>
    <t>4ut5G4rgB1ClpMTMfjoIuy</t>
  </si>
  <si>
    <t>35.004.999.999.999.900</t>
  </si>
  <si>
    <t>high on life</t>
  </si>
  <si>
    <t>High On Life (feat. Bonn)</t>
  </si>
  <si>
    <t>29/07/2018</t>
  </si>
  <si>
    <t>4bTID1qPjca9WuTZGkGRKE</t>
  </si>
  <si>
    <t>17.485.000.000.000.000</t>
  </si>
  <si>
    <t>Agust D - NiiHWA</t>
  </si>
  <si>
    <t>4uoumbAMEMaKdtiv763jKz</t>
  </si>
  <si>
    <t>7.785.949.999.999.990</t>
  </si>
  <si>
    <t>tg4m</t>
  </si>
  <si>
    <t>25C5CowdsfXld2jJanbiex</t>
  </si>
  <si>
    <t>Sorry Not Sorry</t>
  </si>
  <si>
    <t>5Z5nbOXhsSbySVC7WUc6y9</t>
  </si>
  <si>
    <t>four out of five</t>
  </si>
  <si>
    <t>0zCfmceT1YvtZXGbR6Roht</t>
  </si>
  <si>
    <t>31.675.999.999.999.900</t>
  </si>
  <si>
    <t>another day of sun - from la la land soundtrack</t>
  </si>
  <si>
    <t>La La Land Cast</t>
  </si>
  <si>
    <t>4c1WgUnHXq2LEncGHKgj1I</t>
  </si>
  <si>
    <t>5.700.599.999.999.990</t>
  </si>
  <si>
    <t>dream glow  - pt. 1</t>
  </si>
  <si>
    <t>BTS - Charli XCX</t>
  </si>
  <si>
    <t>Dream Glow (BTS World Original Soundtrack) [Pt. 1]</t>
  </si>
  <si>
    <t>26hcyzSE154xMZCbFdtInA</t>
  </si>
  <si>
    <t>taped up heart</t>
  </si>
  <si>
    <t>KREAM - Clara Mae</t>
  </si>
  <si>
    <t>Taped Up Heart (feat. Clara Mae)</t>
  </si>
  <si>
    <t>6n4U3TlzUGhdSFbUUhTvLP</t>
  </si>
  <si>
    <t>13.640.000.000.000.000</t>
  </si>
  <si>
    <t>walk it talk it</t>
  </si>
  <si>
    <t>Migos - Drake</t>
  </si>
  <si>
    <t>Culture II</t>
  </si>
  <si>
    <t>1NDxZ7cFAo481dtYWdrUnR</t>
  </si>
  <si>
    <t>Maggie Lindemann - Cheat Codes - CADE</t>
  </si>
  <si>
    <t>5hVghJ4KaYES3BFUATCYn0</t>
  </si>
  <si>
    <t>7.151.999.999.999.990</t>
  </si>
  <si>
    <t>earfquake</t>
  </si>
  <si>
    <t>Tyler, The Creator</t>
  </si>
  <si>
    <t>IGOR</t>
  </si>
  <si>
    <t>3JjnGLK8IxkNLvo8Lb3KOM</t>
  </si>
  <si>
    <t>1ZY1PqizIl78geGM4xWlEA</t>
  </si>
  <si>
    <t>8.239.999.999.999.990</t>
  </si>
  <si>
    <t>5yFSF6qQA1rcLsQRnBsZgb</t>
  </si>
  <si>
    <t>6.403.110.000.000.000</t>
  </si>
  <si>
    <t>all falls down</t>
  </si>
  <si>
    <t>Alan Walker - Noah Cyrus - Digital Farm Animals - Juliander</t>
  </si>
  <si>
    <t>All Falls Down (feat. Juliander)</t>
  </si>
  <si>
    <t>7EmGUiUaOSGDnUUQUDrOXC</t>
  </si>
  <si>
    <t>6.508.174.999.999.990</t>
  </si>
  <si>
    <t>wolves</t>
  </si>
  <si>
    <t>Selena Gomez - Marshmello</t>
  </si>
  <si>
    <t>Wolves</t>
  </si>
  <si>
    <t>25/10/2017</t>
  </si>
  <si>
    <t>1sTUEdVO85YU8Ymk2jeAls</t>
  </si>
  <si>
    <t>oh lord</t>
  </si>
  <si>
    <t>MiC LOWRY</t>
  </si>
  <si>
    <t>Oh Lord</t>
  </si>
  <si>
    <t>3T4UodGkfZObJ43RtA5KFU</t>
  </si>
  <si>
    <t>4.688.300.000.000.000</t>
  </si>
  <si>
    <t>connection</t>
  </si>
  <si>
    <t>Connection</t>
  </si>
  <si>
    <t>26/06/2018</t>
  </si>
  <si>
    <t>6cPyTS0Kk2sc4xQwC93kOg</t>
  </si>
  <si>
    <t>3.188.950.000.000.000</t>
  </si>
  <si>
    <t>break up every night</t>
  </si>
  <si>
    <t>19WjVVgXjdKXfLXoaDPwTM</t>
  </si>
  <si>
    <t>7.571.699.999.999.990</t>
  </si>
  <si>
    <t>...Ready For It?</t>
  </si>
  <si>
    <t>3b5Li4QKDVBx1x7fQuu54a</t>
  </si>
  <si>
    <t>3.340.969.999.999.990</t>
  </si>
  <si>
    <t>tired</t>
  </si>
  <si>
    <t>Alan Walker - Gavin James</t>
  </si>
  <si>
    <t>Tired</t>
  </si>
  <si>
    <t>4TnjEaWOeW0eKTKIEvJyCa</t>
  </si>
  <si>
    <t>22.606.900.000.000.000</t>
  </si>
  <si>
    <t>51PIvodunv6NmX5250zxAh</t>
  </si>
  <si>
    <t>the cure</t>
  </si>
  <si>
    <t>The Cure</t>
  </si>
  <si>
    <t>16/04/2017</t>
  </si>
  <si>
    <t>7GX5flRQZVHRAGd6B4TmDO</t>
  </si>
  <si>
    <t>0B8B8cVRFIG1yznoQe7c9s</t>
  </si>
  <si>
    <t>setting fires</t>
  </si>
  <si>
    <t>The Chainsmokers - XYLÃ˜</t>
  </si>
  <si>
    <t>Setting Fires</t>
  </si>
  <si>
    <t>2wVDWtLKXunswWecARNILj</t>
  </si>
  <si>
    <t>JENNIE</t>
  </si>
  <si>
    <t>SOLO</t>
  </si>
  <si>
    <t>1bhUWB0zJMIKr9yVPrkEuI</t>
  </si>
  <si>
    <t>34.215.950.000.000.000</t>
  </si>
  <si>
    <t>perfect duet</t>
  </si>
  <si>
    <t>Ed Sheeran - BeyoncÃ©</t>
  </si>
  <si>
    <t>Perfect Duet (Ed Sheeran &amp; BeyoncÃ©)</t>
  </si>
  <si>
    <t>6fujklziTHa8uoM5OQSfIo</t>
  </si>
  <si>
    <t>black beatles</t>
  </si>
  <si>
    <t>Rae Sremmurd - Gucci Mane</t>
  </si>
  <si>
    <t>SremmLife 2 (Deluxe)</t>
  </si>
  <si>
    <t>3RauEVgRgj1IuWdJ9fDs70</t>
  </si>
  <si>
    <t>7.946.500.000.000.000</t>
  </si>
  <si>
    <t>0Gl5s8IhMmQE5YQwM8Qx1J</t>
  </si>
  <si>
    <t>17.613.699.999.999.900</t>
  </si>
  <si>
    <t>never enough</t>
  </si>
  <si>
    <t>Loren Allred</t>
  </si>
  <si>
    <t>deep talent show</t>
  </si>
  <si>
    <t>5aUSEPNd3m5xliFK4pn5mU</t>
  </si>
  <si>
    <t>good thing</t>
  </si>
  <si>
    <t>Zedd - Kehlani</t>
  </si>
  <si>
    <t>Good Thing (with Kehlani)</t>
  </si>
  <si>
    <t>2UxfcZJCphbEkfbZ6nLiDx</t>
  </si>
  <si>
    <t>kids in love</t>
  </si>
  <si>
    <t>Kygo - The Night Game</t>
  </si>
  <si>
    <t>1yxgsra98r3qAtxqiGZPiX</t>
  </si>
  <si>
    <t>34.019.999.999.999.900</t>
  </si>
  <si>
    <t>butterfly effect</t>
  </si>
  <si>
    <t>BUTTERFLY EFFECT</t>
  </si>
  <si>
    <t>6xtcFXSo8H9BZN637BMVKS</t>
  </si>
  <si>
    <t>4.346.649.999.999.990</t>
  </si>
  <si>
    <t>let you love me</t>
  </si>
  <si>
    <t>Let You Love Me</t>
  </si>
  <si>
    <t>21/09/2018</t>
  </si>
  <si>
    <t>7bad461siaxECNlaYsmIo6</t>
  </si>
  <si>
    <t>love story</t>
  </si>
  <si>
    <t>Fearless</t>
  </si>
  <si>
    <t>4QdovcM8j50QPlyR7tH4xe</t>
  </si>
  <si>
    <t>you &amp; me</t>
  </si>
  <si>
    <t>Marc E. Bassy - G-Eazy</t>
  </si>
  <si>
    <t>Groovy People</t>
  </si>
  <si>
    <t>4c2W3VKsOFoIg2SFaO6DY5</t>
  </si>
  <si>
    <t>24.625.750.000.000.000</t>
  </si>
  <si>
    <t>your song</t>
  </si>
  <si>
    <t>Your Song</t>
  </si>
  <si>
    <t>25/05/2017</t>
  </si>
  <si>
    <t>2qsQ8eVDPmobZpvDxQCVQu</t>
  </si>
  <si>
    <t>barbie tingz</t>
  </si>
  <si>
    <t>Nicki Minaj</t>
  </si>
  <si>
    <t>Barbie Tingz</t>
  </si>
  <si>
    <t>4Ws314Ylb27BVsvlZOy30C</t>
  </si>
  <si>
    <t>lovesick girls</t>
  </si>
  <si>
    <t>2RttW7RAu5nOAfq6YFvApB</t>
  </si>
  <si>
    <t>4.794.309.999.999.990</t>
  </si>
  <si>
    <t>4wuCQX7JvAZLlrcmH4AeZF</t>
  </si>
  <si>
    <t>cross me</t>
  </si>
  <si>
    <t>Ed Sheeran - Chance the Rapper - PnB Rock</t>
  </si>
  <si>
    <t>7e4KQkp5ZR1gXCAalRjX6B</t>
  </si>
  <si>
    <t>Nights Like This (feat. Ty Dolla $ign)</t>
  </si>
  <si>
    <t>0P6AWOA4LG1XOctzaVu5tt</t>
  </si>
  <si>
    <t>the weekend - funk wav remix</t>
  </si>
  <si>
    <t>SZA - Calvin Harris - Funk Wav</t>
  </si>
  <si>
    <t>The Weekend (Funk Wav Remix)</t>
  </si>
  <si>
    <t>0w5Bdu51Ka25Pf3hojsKHh</t>
  </si>
  <si>
    <t>1R17cgUv6HeQFa78dzqb7s</t>
  </si>
  <si>
    <t>mia &amp; sebastianâ€™s theme - from la la land soundtrack</t>
  </si>
  <si>
    <t>Justin Hurwitz</t>
  </si>
  <si>
    <t>La La Land (Original Motion Picture Score)</t>
  </si>
  <si>
    <t>5a8RPWgKSmcGBGcffmIrUi</t>
  </si>
  <si>
    <t>16.156.550.000.000.000</t>
  </si>
  <si>
    <t>thunderclouds</t>
  </si>
  <si>
    <t>Thunderclouds</t>
  </si>
  <si>
    <t>2xmrfQpmS2iJExTlklLoAL</t>
  </si>
  <si>
    <t>i miss you</t>
  </si>
  <si>
    <t>Clean Bandit - Julia Michaels</t>
  </si>
  <si>
    <t>I Miss You (feat. Julia Michaels)</t>
  </si>
  <si>
    <t>26/10/2017</t>
  </si>
  <si>
    <t>3Ol2xnObFdKV9pmRD2t9x8</t>
  </si>
  <si>
    <t>look back at it</t>
  </si>
  <si>
    <t>A Boogie Wit da Hoodie</t>
  </si>
  <si>
    <t>Hoodie SZN</t>
  </si>
  <si>
    <t>1Vej0qeQ3ioKwpI6FUbRv1</t>
  </si>
  <si>
    <t>papercut</t>
  </si>
  <si>
    <t>5qrSlOut2rNAWv3ubArkNy</t>
  </si>
  <si>
    <t>6.329.749.999.999.990</t>
  </si>
  <si>
    <t>A Place We Knew</t>
  </si>
  <si>
    <t>22/03/2019</t>
  </si>
  <si>
    <t>1BxfuPKGuaTgP7aM0Bbdwr</t>
  </si>
  <si>
    <t>cruel summer</t>
  </si>
  <si>
    <t>4QIo4oxwzzafcBWkKjDpXY</t>
  </si>
  <si>
    <t>16.720.000.000.000.000</t>
  </si>
  <si>
    <t>xanny</t>
  </si>
  <si>
    <t>214nt20w5wOxJnY462klLw</t>
  </si>
  <si>
    <t>miss americana &amp; the heartbreak prince</t>
  </si>
  <si>
    <t>5EnYT6F7wEcdege6mDHEfO</t>
  </si>
  <si>
    <t>3.982.900.000.000.000</t>
  </si>
  <si>
    <t>signs</t>
  </si>
  <si>
    <t>Signs</t>
  </si>
  <si>
    <t>3Z8FwOEN59mRMxDCtb8N0A</t>
  </si>
  <si>
    <t>be kind</t>
  </si>
  <si>
    <t>Marshmello - Halsey</t>
  </si>
  <si>
    <t>Be Kind (with Halsey)</t>
  </si>
  <si>
    <t>458ESscRcqCVX1xbllEmPn</t>
  </si>
  <si>
    <t>call me</t>
  </si>
  <si>
    <t>NEIKED - MIMI</t>
  </si>
  <si>
    <t>Call Me</t>
  </si>
  <si>
    <t>58wyJLv6yH1La9NIZPl3ne</t>
  </si>
  <si>
    <t>can we kiss forever?</t>
  </si>
  <si>
    <t>Kina - Adriana Proenza</t>
  </si>
  <si>
    <t>Can We Kiss Forever?</t>
  </si>
  <si>
    <t>1D3ODoXHBLpdxolZRHWV1j</t>
  </si>
  <si>
    <t>by your side</t>
  </si>
  <si>
    <t>Jonas Blue - RAYE</t>
  </si>
  <si>
    <t>By Your Side</t>
  </si>
  <si>
    <t>5MFzQMkrl1FOOng9tq6R9r</t>
  </si>
  <si>
    <t>24.286.349.999.999.900</t>
  </si>
  <si>
    <t>dont wanna know</t>
  </si>
  <si>
    <t>Maroon 5 - Kendrick Lamar</t>
  </si>
  <si>
    <t>Don't Wanna Know</t>
  </si>
  <si>
    <t>4vTgx6h4seHvkuFh84JXYP</t>
  </si>
  <si>
    <t>my time</t>
  </si>
  <si>
    <t>21jGcNKet2qwijlDFuPiPb</t>
  </si>
  <si>
    <t>circles</t>
  </si>
  <si>
    <t>0gbBzIqrECJOEPvQJIBFs5</t>
  </si>
  <si>
    <t>6woeVu3fVMflqen1t4N6pg</t>
  </si>
  <si>
    <t>old town road  - seoul town road remix</t>
  </si>
  <si>
    <t>Lil Nas X - RM - BTS</t>
  </si>
  <si>
    <t>Old Town Road (feat. RM of BTS) [Seoul Town Road Remix]</t>
  </si>
  <si>
    <t>2SAqBLGA283SUiwJ3xOUVI</t>
  </si>
  <si>
    <t>laugh now cry later</t>
  </si>
  <si>
    <t>Drake - Lil Durk</t>
  </si>
  <si>
    <t>Laugh Now Cry Later (feat. Lil Durk)</t>
  </si>
  <si>
    <t>14/08/2020</t>
  </si>
  <si>
    <t>6mrKP2jyIQmM0rw6fQryjr</t>
  </si>
  <si>
    <t>let you down</t>
  </si>
  <si>
    <t>NF</t>
  </si>
  <si>
    <t>Perception</t>
  </si>
  <si>
    <t>0Dn40gxVCMo5TkgS8Ik18Q</t>
  </si>
  <si>
    <t>falling down - bonus track</t>
  </si>
  <si>
    <t>Lil Peep - XXXTENTACION</t>
  </si>
  <si>
    <t>Falling Down (Bonus Track)</t>
  </si>
  <si>
    <t>19/09/2018</t>
  </si>
  <si>
    <t>60IkVf7UfQXmt5CwkpcX8a</t>
  </si>
  <si>
    <t>from the inside</t>
  </si>
  <si>
    <t>0wfbD5rAksdXUzRvMfM3x5</t>
  </si>
  <si>
    <t>15.504.249.999.999.900</t>
  </si>
  <si>
    <t>the one</t>
  </si>
  <si>
    <t>3Kuu5vASpXK8oRsxOvau6P</t>
  </si>
  <si>
    <t>think about you</t>
  </si>
  <si>
    <t>Kygo - Valerie Broussard</t>
  </si>
  <si>
    <t>Think About You</t>
  </si>
  <si>
    <t>14/02/2019</t>
  </si>
  <si>
    <t>6xtQ23d8GEXgcxyUKPtwc5</t>
  </si>
  <si>
    <t>runaway</t>
  </si>
  <si>
    <t>7qiZfU4dY1lWllzX7mPBI3</t>
  </si>
  <si>
    <t>16.662.595.000.000.000</t>
  </si>
  <si>
    <t>shape of you</t>
  </si>
  <si>
    <t>4J4zx8xGJpuGndrVc06KaT</t>
  </si>
  <si>
    <t>7.049.999.999.999.990</t>
  </si>
  <si>
    <t>diamond heart</t>
  </si>
  <si>
    <t>Alan Walker - Sophia Somajo</t>
  </si>
  <si>
    <t>Diamond Heart</t>
  </si>
  <si>
    <t>3Ga6eKrUFf12ouh9Yw3v2D</t>
  </si>
  <si>
    <t>downtown</t>
  </si>
  <si>
    <t>Anitta - J Balvin</t>
  </si>
  <si>
    <t>funk carioca</t>
  </si>
  <si>
    <t>Downtown</t>
  </si>
  <si>
    <t>19/11/2017</t>
  </si>
  <si>
    <t>0BlY60NrN0fFWbdW3RW40q</t>
  </si>
  <si>
    <t>never be the same - radio edit</t>
  </si>
  <si>
    <t>Never Be the Same (Radio Edit)</t>
  </si>
  <si>
    <t>7L8hkKW4hnemNfuOfEZcle</t>
  </si>
  <si>
    <t>2s76aKBWKShlwPC4xTtEEE</t>
  </si>
  <si>
    <t>wake up where you are</t>
  </si>
  <si>
    <t>State of Sound</t>
  </si>
  <si>
    <t>Wake Up Where You Are</t>
  </si>
  <si>
    <t>7y6c07pgjZvtHI9kuMVqk1</t>
  </si>
  <si>
    <t>get it together</t>
  </si>
  <si>
    <t>Drake - Black Coffee - Jorja Smith</t>
  </si>
  <si>
    <t>6UelLqGlWMcVH1E5c4H7lY</t>
  </si>
  <si>
    <t>4kfm1uI9QGaoN9qm6CkAMn</t>
  </si>
  <si>
    <t>what ive done</t>
  </si>
  <si>
    <t>51Fjme0JiitpyXKuyQiCDo</t>
  </si>
  <si>
    <t>lalala</t>
  </si>
  <si>
    <t>Y2K - bbno$</t>
  </si>
  <si>
    <t>Lalala</t>
  </si>
  <si>
    <t>0FuTx2s3YH1ppmtiM6l0zI</t>
  </si>
  <si>
    <t>11.632.249.999.999.900</t>
  </si>
  <si>
    <t>september song</t>
  </si>
  <si>
    <t>JP Cooper</t>
  </si>
  <si>
    <t>September Song</t>
  </si>
  <si>
    <t>2b8fOow8UzyDFAE27YhOZM</t>
  </si>
  <si>
    <t>10.858.530.000.000.000</t>
  </si>
  <si>
    <t>memories</t>
  </si>
  <si>
    <t>Memories</t>
  </si>
  <si>
    <t>20/09/2019</t>
  </si>
  <si>
    <t>2KoHxhRyWxJzA0VafWd5Nk</t>
  </si>
  <si>
    <t>my oasis</t>
  </si>
  <si>
    <t>Sam Smith - Burna Boy</t>
  </si>
  <si>
    <t>My Oasis (feat. Burna Boy)</t>
  </si>
  <si>
    <t>30/07/2020</t>
  </si>
  <si>
    <t>6YQlCOZnlFmqeciAh58fDE</t>
  </si>
  <si>
    <t>5.440.000.000.000.000</t>
  </si>
  <si>
    <t>orphans</t>
  </si>
  <si>
    <t>Orphans / Arabesque</t>
  </si>
  <si>
    <t>0N8MGHEDAq29ip7RrlrTeN</t>
  </si>
  <si>
    <t>6.904.000.000.000.000</t>
  </si>
  <si>
    <t>beach house</t>
  </si>
  <si>
    <t>Sick Boy...Beach House</t>
  </si>
  <si>
    <t>1Bxzw8ag71snOU9IbhXVD6</t>
  </si>
  <si>
    <t>1sXUWdKx03aP9Gmzft58rt</t>
  </si>
  <si>
    <t>25.395.700.000.000.000</t>
  </si>
  <si>
    <t>Issues</t>
  </si>
  <si>
    <t>43jBqV3j3Xi1g6wO0bhIMd</t>
  </si>
  <si>
    <t>5.870.000.000.000.000</t>
  </si>
  <si>
    <t>now and later</t>
  </si>
  <si>
    <t>Sage The Gemini</t>
  </si>
  <si>
    <t>Now and Later</t>
  </si>
  <si>
    <t>3yNZ5r3LKfdmjoS3gkhUCT</t>
  </si>
  <si>
    <t>bad guy</t>
  </si>
  <si>
    <t>Billie Eilish - Justin Bieber</t>
  </si>
  <si>
    <t>bad guy (with Justin Bieber)</t>
  </si>
  <si>
    <t>2E124GmJRnBJuXbTb4cPUB</t>
  </si>
  <si>
    <t>fefe</t>
  </si>
  <si>
    <t>6ix9ine - Nicki Minaj - Murda Beatz</t>
  </si>
  <si>
    <t>FEFE (feat. Nicki Minaj &amp; Murda Beatz)</t>
  </si>
  <si>
    <t>22/07/2018</t>
  </si>
  <si>
    <t>53CJANUxooaqGOtdsBTh7O</t>
  </si>
  <si>
    <t>2.446.099.999.999.990</t>
  </si>
  <si>
    <t>old town road</t>
  </si>
  <si>
    <t>Lil Nas X</t>
  </si>
  <si>
    <t>14/03/2019</t>
  </si>
  <si>
    <t>6LsAAHotRLMOHfCsSfYCsz</t>
  </si>
  <si>
    <t>15.839.099.999.999.900</t>
  </si>
  <si>
    <t>If I Can't Have You</t>
  </si>
  <si>
    <t>543bCW2ruMPmxUBWirQ3MR</t>
  </si>
  <si>
    <t>Cross Me (feat. Chance the Rapper &amp; PnB Rock)</t>
  </si>
  <si>
    <t>24/05/2019</t>
  </si>
  <si>
    <t>0vrmHPfoBadXVr2n0m1aqZ</t>
  </si>
  <si>
    <t>13.200.499.999.999.900</t>
  </si>
  <si>
    <t>heaven</t>
  </si>
  <si>
    <t>0azC730Exh71aQlOt9Zj3y</t>
  </si>
  <si>
    <t>45.239.000.000.000.000</t>
  </si>
  <si>
    <t>this is what you came for</t>
  </si>
  <si>
    <t>Calvin Harris - Rihanna</t>
  </si>
  <si>
    <t>This Is What You Came For (feat. Rihanna)</t>
  </si>
  <si>
    <t>29/04/2016</t>
  </si>
  <si>
    <t>26AuyrZGzWWiYZPSd3XBIg</t>
  </si>
  <si>
    <t>bloodstream</t>
  </si>
  <si>
    <t>5Iy2Jj87Ha0C0IBlNE1I4y</t>
  </si>
  <si>
    <t>the days</t>
  </si>
  <si>
    <t>421eObjg0DTm2qajJl5OJm</t>
  </si>
  <si>
    <t>into the unknown - panic! at the disco version</t>
  </si>
  <si>
    <t>5rqQTEIVK2PTuXU9GI2wT0</t>
  </si>
  <si>
    <t>the worlds first ever monster truck front flip</t>
  </si>
  <si>
    <t>42NpUvd0I2kdIuMXX4nobE</t>
  </si>
  <si>
    <t>remember i told you</t>
  </si>
  <si>
    <t>Nick Jonas - Anne-Marie - Mike Posner</t>
  </si>
  <si>
    <t>Remember I Told You</t>
  </si>
  <si>
    <t>1A6OTy97kk0mMdm78rHsm8</t>
  </si>
  <si>
    <t>Sunflower (Spider-Man: Into the Spider-Verse)</t>
  </si>
  <si>
    <t>4CoxD8tetisleUQDA7vn1B</t>
  </si>
  <si>
    <t>what you waiting for</t>
  </si>
  <si>
    <t>SOMI</t>
  </si>
  <si>
    <t>What You Waiting For</t>
  </si>
  <si>
    <t>22/07/2020</t>
  </si>
  <si>
    <t>5icOoE6VgqFKohjWWNp0Ac</t>
  </si>
  <si>
    <t>3.352.585.000.000.000</t>
  </si>
  <si>
    <t>here with me</t>
  </si>
  <si>
    <t>Marshmello - CHVRCHES</t>
  </si>
  <si>
    <t>Here With Me</t>
  </si>
  <si>
    <t>7K7MUBCnzgBAvMVW2RTWNs</t>
  </si>
  <si>
    <t>body</t>
  </si>
  <si>
    <t>Loud Luxury - Brando</t>
  </si>
  <si>
    <t>Body (feat. brando)</t>
  </si>
  <si>
    <t>1L3NV7VrCiuE8C5QlhdeQL</t>
  </si>
  <si>
    <t>filthy</t>
  </si>
  <si>
    <t>Justin Timberlake</t>
  </si>
  <si>
    <t>Filthy</t>
  </si>
  <si>
    <t>6aGjEZ7kq3YXgD0EDt80O5</t>
  </si>
  <si>
    <t>live while were young</t>
  </si>
  <si>
    <t>0fg8CqpjdojMyXLNzM2PaJ</t>
  </si>
  <si>
    <t>run up</t>
  </si>
  <si>
    <t>Major Lazer - PARTYNEXTDOOR - Nicki Minaj</t>
  </si>
  <si>
    <t>Run Up (feat. PARTYNEXTDOOR &amp; Nicki Minaj)</t>
  </si>
  <si>
    <t>26/01/2017</t>
  </si>
  <si>
    <t>7aGyRfJWtLqgJaZoG9lJhE</t>
  </si>
  <si>
    <t>mad at disney</t>
  </si>
  <si>
    <t>salem ilese</t>
  </si>
  <si>
    <t>modern indie pop</t>
  </si>
  <si>
    <t>Mad at Disney</t>
  </si>
  <si>
    <t>0lG6QM1jjbbX5UUn3DPmrZ</t>
  </si>
  <si>
    <t>4.986.399.999.999.990</t>
  </si>
  <si>
    <t>lost control</t>
  </si>
  <si>
    <t>Alan Walker - Sorana</t>
  </si>
  <si>
    <t>Different World</t>
  </si>
  <si>
    <t>5kI4eCXXzyuIUXjQra0Cxi</t>
  </si>
  <si>
    <t>betty</t>
  </si>
  <si>
    <t>6lanRgr6wXibZr8KgzXxBl</t>
  </si>
  <si>
    <t>7.360.000.000.000.000</t>
  </si>
  <si>
    <t>a thousand years</t>
  </si>
  <si>
    <t>Christina Perri</t>
  </si>
  <si>
    <t>A Thousand Years</t>
  </si>
  <si>
    <t>18/10/2011</t>
  </si>
  <si>
    <t>0bMbDctzMmTyK2j74j3nF3</t>
  </si>
  <si>
    <t>alone, pt. ii</t>
  </si>
  <si>
    <t>Alan Walker - Ava Max</t>
  </si>
  <si>
    <t>Alone, Pt. II</t>
  </si>
  <si>
    <t>127QTOFJsJQp5LbJbu3A1y</t>
  </si>
  <si>
    <t>Toosie Slide</t>
  </si>
  <si>
    <t>7B3z0ySL9Rr0XvZEAjWZzM</t>
  </si>
  <si>
    <t>7.150.650.000.000.000</t>
  </si>
  <si>
    <t>sofia</t>
  </si>
  <si>
    <t>Clairo</t>
  </si>
  <si>
    <t>bedroom pop</t>
  </si>
  <si>
    <t>Immunity</t>
  </si>
  <si>
    <t>4pbJqGIASGPr0ZpGpnWkDn</t>
  </si>
  <si>
    <t>we will rock you - remastered</t>
  </si>
  <si>
    <t>5kXCVnfbxfq5nKjAVvj3no</t>
  </si>
  <si>
    <t>sexy dirty love</t>
  </si>
  <si>
    <t>Sexy Dirty Love</t>
  </si>
  <si>
    <t>5Db9VIdDsN5yu3Eu7CT0i4</t>
  </si>
  <si>
    <t>stay with me</t>
  </si>
  <si>
    <t>35RDmXJ59YYGNlv1KfTGsP</t>
  </si>
  <si>
    <t>17.280.000.000.000.000</t>
  </si>
  <si>
    <t>power is power</t>
  </si>
  <si>
    <t>SZA - The Weeknd - Travis Scott - Game of Thrones</t>
  </si>
  <si>
    <t>Power is Power</t>
  </si>
  <si>
    <t>18/04/2019</t>
  </si>
  <si>
    <t>2Sru5y6R0mYhV9nEHMDWJ7</t>
  </si>
  <si>
    <t>7.760.000.000.000.000</t>
  </si>
  <si>
    <t>given up</t>
  </si>
  <si>
    <t>5Xn4IyTtW6FUGIUyWjbUHG</t>
  </si>
  <si>
    <t>goodbye</t>
  </si>
  <si>
    <t>Jason Derulo - David Guetta - Nicki Minaj - Willy William</t>
  </si>
  <si>
    <t>Goodbye (feat. Nicki Minaj &amp; Willy William)</t>
  </si>
  <si>
    <t>2XWjPtKdi5sucFYtVav07d</t>
  </si>
  <si>
    <t>Zedd - Katy Perry</t>
  </si>
  <si>
    <t>5itOtNx0WxtJmi1TQ3RuRd</t>
  </si>
  <si>
    <t>giant</t>
  </si>
  <si>
    <t>Calvin Harris - Rag'n'Bone Man</t>
  </si>
  <si>
    <t>Giant (with Rag'n'Bone Man)</t>
  </si>
  <si>
    <t>4hPpVbbakQNv8YTHYaOJP4</t>
  </si>
  <si>
    <t>15.418.000.000.000.000</t>
  </si>
  <si>
    <t>one thing right</t>
  </si>
  <si>
    <t>Marshmello - Kane Brown</t>
  </si>
  <si>
    <t>One Thing Right</t>
  </si>
  <si>
    <t>0prNGof3XqfTvNDxHonvdK</t>
  </si>
  <si>
    <t>scars to your beautiful</t>
  </si>
  <si>
    <t>Know-It-All (Deluxe)</t>
  </si>
  <si>
    <t>4vUmTMuQqjdnvlZmAH61Qk</t>
  </si>
  <si>
    <t>23.111.500.000.000.000</t>
  </si>
  <si>
    <t>south of the border</t>
  </si>
  <si>
    <t>Ed Sheeran - Camila Cabello - Cardi B</t>
  </si>
  <si>
    <t>4VuS959DSpr82t3qBqCrWG</t>
  </si>
  <si>
    <t>supermarket flowers</t>
  </si>
  <si>
    <t>728zbo72kOoYdGR3AhNsyF</t>
  </si>
  <si>
    <t>say something loving</t>
  </si>
  <si>
    <t>The xx</t>
  </si>
  <si>
    <t>downtempo</t>
  </si>
  <si>
    <t>I See You</t>
  </si>
  <si>
    <t>2OWKDTonST8HNko3dBlPPp</t>
  </si>
  <si>
    <t>lost in your light</t>
  </si>
  <si>
    <t>Dua Lipa - Miguel</t>
  </si>
  <si>
    <t>7wvYmO5QscgIDDT0eNwbYX</t>
  </si>
  <si>
    <t>lost in japan</t>
  </si>
  <si>
    <t>Lost In Japan</t>
  </si>
  <si>
    <t>23/03/2018</t>
  </si>
  <si>
    <t>6xdLJrVj4vIXwhuG8TMopk</t>
  </si>
  <si>
    <t>47.520.000.000.000.000</t>
  </si>
  <si>
    <t>crazy little thing called love - remastered 2011</t>
  </si>
  <si>
    <t>5o4yGlG0PfeVUa6ClIyOxq</t>
  </si>
  <si>
    <t>13.850.750.000.000.000</t>
  </si>
  <si>
    <t>boys</t>
  </si>
  <si>
    <t>Charli XCX</t>
  </si>
  <si>
    <t>Boys</t>
  </si>
  <si>
    <t>1ZMiCix7XSAbfAJlEZWMCp</t>
  </si>
  <si>
    <t>3PfIrDoz19wz7qK7tYeu62</t>
  </si>
  <si>
    <t>7IWkJwX9C0J7tHurTD7ViL</t>
  </si>
  <si>
    <t>when we were young</t>
  </si>
  <si>
    <t>0KoiMHhqKLoL4xM54rcWYY</t>
  </si>
  <si>
    <t>Carte Blanche</t>
  </si>
  <si>
    <t>25/07/2019</t>
  </si>
  <si>
    <t>4keoy2fqgwGnbWlm3ZVZFa</t>
  </si>
  <si>
    <t>61.170.900.000.000.000</t>
  </si>
  <si>
    <t>Zedd - Elley DuhÃ©</t>
  </si>
  <si>
    <t>18/07/2018</t>
  </si>
  <si>
    <t>3QWjljChcOMkRDYSzF33Qr</t>
  </si>
  <si>
    <t>4.598.700.000.000.000</t>
  </si>
  <si>
    <t>whippin</t>
  </si>
  <si>
    <t>Kiiara - Felix Snow</t>
  </si>
  <si>
    <t>Whippin (feat. Felix Snow)</t>
  </si>
  <si>
    <t>6875MeXyCW0wLyT72Eetmo</t>
  </si>
  <si>
    <t>7.877.749.999.999.990</t>
  </si>
  <si>
    <t>starving</t>
  </si>
  <si>
    <t>Hailee Steinfeld - Grey - Zedd</t>
  </si>
  <si>
    <t>HAIZ</t>
  </si>
  <si>
    <t>19/08/2016</t>
  </si>
  <si>
    <t>7sTtHHrD0zDpmzQzH3zegz</t>
  </si>
  <si>
    <t>consequences</t>
  </si>
  <si>
    <t>0eeeyCAGnGZInPtpkdYiPa</t>
  </si>
  <si>
    <t>jamais vu</t>
  </si>
  <si>
    <t>3eR23VReFzcdmS7TYCrhCe</t>
  </si>
  <si>
    <t>5.381.535.000.000.000</t>
  </si>
  <si>
    <t>it aint me</t>
  </si>
  <si>
    <t>Kygo - Selena Gomez</t>
  </si>
  <si>
    <t>It Ain't Me (with Selena Gomez)</t>
  </si>
  <si>
    <t>16/02/2017</t>
  </si>
  <si>
    <t>3id2EVGKc3eFAMn9nFnB0r</t>
  </si>
  <si>
    <t>3 (The Purple Album)</t>
  </si>
  <si>
    <t>3kxfsdsCpFgN412fpnW85Y</t>
  </si>
  <si>
    <t>redbone</t>
  </si>
  <si>
    <t>Awaken, My Love!</t>
  </si>
  <si>
    <t>2Z8WuEywRWYTKe1NybPQEW</t>
  </si>
  <si>
    <t>6.229.699.999.999.990</t>
  </si>
  <si>
    <t>ride</t>
  </si>
  <si>
    <t>Twenty One Pilots</t>
  </si>
  <si>
    <t>Blurryface</t>
  </si>
  <si>
    <t>15/05/2015</t>
  </si>
  <si>
    <t>0PG9fbaaHFHfre2gUVo7AN</t>
  </si>
  <si>
    <t>8.127.199.999.999.990</t>
  </si>
  <si>
    <t>please me</t>
  </si>
  <si>
    <t>Cardi B - Bruno Mars</t>
  </si>
  <si>
    <t>Please Me</t>
  </si>
  <si>
    <t>15/02/2019</t>
  </si>
  <si>
    <t>2ODKShrWcNSyoqqCWHzuzR</t>
  </si>
  <si>
    <t>girls on boys</t>
  </si>
  <si>
    <t>Galantis - ROZES</t>
  </si>
  <si>
    <t>Girls On Boys</t>
  </si>
  <si>
    <t>1ZPpGPko8oULTmi34rozMh</t>
  </si>
  <si>
    <t>trivia è½‰ : seesaw</t>
  </si>
  <si>
    <t>4KTU5aa5s547f1JF5DImhF</t>
  </si>
  <si>
    <t>man of the woods</t>
  </si>
  <si>
    <t>3CRDbSIZ4r5MsZ0YwxuEkn</t>
  </si>
  <si>
    <t>13.119.999.999.999.900</t>
  </si>
  <si>
    <t>stressed out</t>
  </si>
  <si>
    <t>0y675KDleCZEudjoeL1sQQ</t>
  </si>
  <si>
    <t>Feelings</t>
  </si>
  <si>
    <t>19/09/2019</t>
  </si>
  <si>
    <t>5PfTI3zrQbZEWcQdycMqJM</t>
  </si>
  <si>
    <t>gang up</t>
  </si>
  <si>
    <t>Young Thug - 2 Chainz - Wiz Khalifa - PnB Rock</t>
  </si>
  <si>
    <t>Gang Up (with Young Thug, 2 Chainz &amp; Wiz Khalifa feat. PnB Rock)</t>
  </si>
  <si>
    <t>23/03/2017</t>
  </si>
  <si>
    <t>7hCcLbNDCVPNqAwuoutJ31</t>
  </si>
  <si>
    <t>37.520.000.000.000.000</t>
  </si>
  <si>
    <t>uh huh</t>
  </si>
  <si>
    <t>4mxWSdf71VFO52qFeY0fZt</t>
  </si>
  <si>
    <t>15.077.949.999.999.900</t>
  </si>
  <si>
    <t>what lovers do</t>
  </si>
  <si>
    <t>Maroon 5 - SZA</t>
  </si>
  <si>
    <t>What Lovers Do (feat. SZA)</t>
  </si>
  <si>
    <t>30/08/2017</t>
  </si>
  <si>
    <t>2ygvZOXrIeVL4xZmAWJT2C</t>
  </si>
  <si>
    <t>my future</t>
  </si>
  <si>
    <t>3towKHKVOXCCcL1fHv6xFO</t>
  </si>
  <si>
    <t>2.064.459.999.999.990</t>
  </si>
  <si>
    <t>capital letters</t>
  </si>
  <si>
    <t>Hailee Steinfeld - BloodPopÂ®</t>
  </si>
  <si>
    <t>Capital Letters [From "Fifty Shades Freed (Original Motion Picture Soundtrack)"]</t>
  </si>
  <si>
    <t>4SSnFejRGlZikf02HLewEF</t>
  </si>
  <si>
    <t>6.973.850.000.000.000</t>
  </si>
  <si>
    <t>3p6hnejEQYXkiTO1lAzVc0</t>
  </si>
  <si>
    <t>4.532.750.000.000.000</t>
  </si>
  <si>
    <t>euphoria</t>
  </si>
  <si>
    <t>2uaiyLKnYvazyfR0Ky3Kbk</t>
  </si>
  <si>
    <t>let me down slowly</t>
  </si>
  <si>
    <t>Alec Benjamin</t>
  </si>
  <si>
    <t>Let Me Down Slowly</t>
  </si>
  <si>
    <t>55CHeLEfn5iJ0IIkgaa4si</t>
  </si>
  <si>
    <t>4.173.100.000.000.000</t>
  </si>
  <si>
    <t>savage</t>
  </si>
  <si>
    <t>Megan Thee Stallion</t>
  </si>
  <si>
    <t>Suga</t>
  </si>
  <si>
    <t>3Yw09dj3cTXsAzlLjgBfIP</t>
  </si>
  <si>
    <t>talk up</t>
  </si>
  <si>
    <t>Drake - JAY-Z</t>
  </si>
  <si>
    <t>5dQJKDx0x73seZbwSORa1T</t>
  </si>
  <si>
    <t>middle of the night</t>
  </si>
  <si>
    <t>The Vamps - Martin Jensen</t>
  </si>
  <si>
    <t>Middle Of The Night</t>
  </si>
  <si>
    <t>6VRghJeP6I0w1KxkdWFfIh</t>
  </si>
  <si>
    <t>Believer</t>
  </si>
  <si>
    <t>31/01/2017</t>
  </si>
  <si>
    <t>2alc8VZAzDgdAsL2QMk3hu</t>
  </si>
  <si>
    <t>4.855.550.000.000.000</t>
  </si>
  <si>
    <t>skechers</t>
  </si>
  <si>
    <t>DripReport</t>
  </si>
  <si>
    <t>viral rap</t>
  </si>
  <si>
    <t>Skechers</t>
  </si>
  <si>
    <t>3FiE2d325mIOc4YjkSLVJR</t>
  </si>
  <si>
    <t>Ariana Grande - Future</t>
  </si>
  <si>
    <t>2EjXfH91m7f8HiJN1yQg97</t>
  </si>
  <si>
    <t>5.360.000.000.000.000</t>
  </si>
  <si>
    <t>rockin around the christmas tree</t>
  </si>
  <si>
    <t>Brenda Lee</t>
  </si>
  <si>
    <t>Merry Christmas From Brenda Lee</t>
  </si>
  <si>
    <t>19/10/1964</t>
  </si>
  <si>
    <t>7aF09WaavZAmAWuUeYxlYD</t>
  </si>
  <si>
    <t>13.841.749.999.999.900</t>
  </si>
  <si>
    <t>rich love</t>
  </si>
  <si>
    <t>OneRepublic - Seeb</t>
  </si>
  <si>
    <t>Rich Love</t>
  </si>
  <si>
    <t>5O2P9iiztwhomNh8xkR9lJ</t>
  </si>
  <si>
    <t>night changes</t>
  </si>
  <si>
    <t>0tPQPaOKM32WgMSbPCYyRH</t>
  </si>
  <si>
    <t>dirty sexy money</t>
  </si>
  <si>
    <t>David Guetta - Afrojack - Charli XCX - French Montana</t>
  </si>
  <si>
    <t>Dirty Sexy Money (feat. Charli XCX &amp; French Montana)</t>
  </si>
  <si>
    <t>1sl5tSzfK1JrcQIcA8rYDy</t>
  </si>
  <si>
    <t>Grey - Bahari</t>
  </si>
  <si>
    <t>pop edm</t>
  </si>
  <si>
    <t>I Miss You</t>
  </si>
  <si>
    <t>5T7ZFtCcOgkpjxcuaeZbw0</t>
  </si>
  <si>
    <t>best song ever</t>
  </si>
  <si>
    <t>0TrPqhAMoaKUFLR7iYDokf</t>
  </si>
  <si>
    <t>know your worth</t>
  </si>
  <si>
    <t>Know Your Worth</t>
  </si>
  <si>
    <t>1F2HXIJrE2Xn81OzT2zZvW</t>
  </si>
  <si>
    <t>4.427.450.000.000.000</t>
  </si>
  <si>
    <t>Unforgettable</t>
  </si>
  <si>
    <t>5fcM0StdQxMjzulVGhFkHN</t>
  </si>
  <si>
    <t>8 out of 10</t>
  </si>
  <si>
    <t>4lD7gHKF1e8Y9stQuVezZB</t>
  </si>
  <si>
    <t>ghostin</t>
  </si>
  <si>
    <t>2jt2WxXMCD4zjACthkJQVE</t>
  </si>
  <si>
    <t>the ringer</t>
  </si>
  <si>
    <t>Eminem</t>
  </si>
  <si>
    <t>Kamikaze</t>
  </si>
  <si>
    <t>0t1kP63rueHleOhQkYSXFY</t>
  </si>
  <si>
    <t>dynamite</t>
  </si>
  <si>
    <t>Dynamite (DayTime Version)</t>
  </si>
  <si>
    <t>4H7WNRErSbONkM06blBoGc</t>
  </si>
  <si>
    <t>46.720.000.000.000.000</t>
  </si>
  <si>
    <t>5hM6sP0Gh1jD57drszNueC</t>
  </si>
  <si>
    <t>13.166.749.999.999.900</t>
  </si>
  <si>
    <t>for you</t>
  </si>
  <si>
    <t>Liam Payne - Rita Ora</t>
  </si>
  <si>
    <t>For You (Fifty Shades Freed) [From "Fifty Shades Freed (Original Motion Picture Soundtrack)"]</t>
  </si>
  <si>
    <t>5CtI0qwDJkDQGwXD1H1cLb</t>
  </si>
  <si>
    <t>8.003.785.000.000.000</t>
  </si>
  <si>
    <t>despacito - remix</t>
  </si>
  <si>
    <t>Luis Fonsi - Daddy Yankee - Justin Bieber</t>
  </si>
  <si>
    <t>Despacito Feat. Justin Bieber (Remix)</t>
  </si>
  <si>
    <t>17/04/2017</t>
  </si>
  <si>
    <t>3HVWdVOQ0ZA45FuZGSfvns</t>
  </si>
  <si>
    <t>I Don't Care (with Justin Bieber)</t>
  </si>
  <si>
    <t>2zjEMw9kkROEbAxIXk6Ivp</t>
  </si>
  <si>
    <t>shadow of the day</t>
  </si>
  <si>
    <t>2BgEsaKNfHUdlh97KmvFyo</t>
  </si>
  <si>
    <t>13.297.595.000.000.000</t>
  </si>
  <si>
    <t>Speak Your Mind (Deluxe)</t>
  </si>
  <si>
    <t>3bkkMZEAhx7rTVz1C0itRQ</t>
  </si>
  <si>
    <t>8.935.949.999.999.990</t>
  </si>
  <si>
    <t>black swan</t>
  </si>
  <si>
    <t>1snWlbcbgQpJfknoI30DWG</t>
  </si>
  <si>
    <t>darkside</t>
  </si>
  <si>
    <t>Alan Walker - Au/Ra - Tomine Harket</t>
  </si>
  <si>
    <t>Darkside</t>
  </si>
  <si>
    <t>07Oz5StQ7GRoygNLaXs2pd</t>
  </si>
  <si>
    <t>good as hell  - remix</t>
  </si>
  <si>
    <t>Lizzo - Ariana Grande</t>
  </si>
  <si>
    <t>Good as Hell (feat. Ariana Grande) [Remix]</t>
  </si>
  <si>
    <t>69bp2EbF7Q2rqc5N3ylezZ</t>
  </si>
  <si>
    <t>sorry</t>
  </si>
  <si>
    <t>Purpose (Deluxe)</t>
  </si>
  <si>
    <t>1rgnBhdG2JDFTbYkYRZAku</t>
  </si>
  <si>
    <t>6.742.309.999.999.990</t>
  </si>
  <si>
    <t>dance monkey</t>
  </si>
  <si>
    <t>Tones And I</t>
  </si>
  <si>
    <t>Dance Monkey</t>
  </si>
  <si>
    <t>5ry2OE6R2zPQFDO85XkgRb</t>
  </si>
  <si>
    <t>money in the grave</t>
  </si>
  <si>
    <t>Drake - Rick Ross</t>
  </si>
  <si>
    <t>The Best In The World Pack</t>
  </si>
  <si>
    <t>15/06/2019</t>
  </si>
  <si>
    <t>7kt9e9LFSpN1zQtYEl19o1</t>
  </si>
  <si>
    <t>this is me trying</t>
  </si>
  <si>
    <t>16wAOAZ2OkqoIDN7TpChjR</t>
  </si>
  <si>
    <t>2.735.719.999.999.990</t>
  </si>
  <si>
    <t>yummy</t>
  </si>
  <si>
    <t>0Jlcvv8IykzHaSmj49uNW8</t>
  </si>
  <si>
    <t>the 1</t>
  </si>
  <si>
    <t>5VuxWXbt7XENQCtE9TzpTv</t>
  </si>
  <si>
    <t>spoil my night</t>
  </si>
  <si>
    <t>2Ae5awwKvQpTBKQHr1TYCg</t>
  </si>
  <si>
    <t>36.400.000.000.000.000</t>
  </si>
  <si>
    <t>Nause - Pretty Sister</t>
  </si>
  <si>
    <t>Dynamite (feat. Pretty Sister)</t>
  </si>
  <si>
    <t>6JV2JOEocMgcZxYSZelKcc</t>
  </si>
  <si>
    <t>cant stop the feeling!</t>
  </si>
  <si>
    <t>CAN'T STOP THE FEELING! (Original Song from DreamWorks Animation's "TROLLS")</t>
  </si>
  <si>
    <t>3agtg0x11wPvLIWkYR39nZ</t>
  </si>
  <si>
    <t>somewhere i belong</t>
  </si>
  <si>
    <t>2qG81jL9UIP54uS8gYyP4k</t>
  </si>
  <si>
    <t>who</t>
  </si>
  <si>
    <t>Lauv - BTS</t>
  </si>
  <si>
    <t>2Tq2R8sRftNEqdgJK5HadO</t>
  </si>
  <si>
    <t>my my my!</t>
  </si>
  <si>
    <t>My My My!</t>
  </si>
  <si>
    <t>0NiXXAI876aGImAd6rTj8w</t>
  </si>
  <si>
    <t>6.267.770.000.000.000</t>
  </si>
  <si>
    <t>09ts3GnICqYEU5PkQCpJK3</t>
  </si>
  <si>
    <t>43.370.000.000.000.000</t>
  </si>
  <si>
    <t>Say Something (feat. Chris Stapleton)</t>
  </si>
  <si>
    <t>25/01/2018</t>
  </si>
  <si>
    <t>2jYmK1cb3Uya6FFsocdpzO</t>
  </si>
  <si>
    <t>why</t>
  </si>
  <si>
    <t>Why</t>
  </si>
  <si>
    <t>16wWFYS9S4hKBk2Ofj3Ss6</t>
  </si>
  <si>
    <t>attention</t>
  </si>
  <si>
    <t>Rich Brian - Offset</t>
  </si>
  <si>
    <t>indonesian hip hop</t>
  </si>
  <si>
    <t>Amen</t>
  </si>
  <si>
    <t>7w05lsU2VLSeiT8Nukrv5M</t>
  </si>
  <si>
    <t>15.669.500.000.000.000</t>
  </si>
  <si>
    <t>2XMTqoHHSH0lvuXrvIEdco</t>
  </si>
  <si>
    <t>2.879.199.999.999.990</t>
  </si>
  <si>
    <t>capsize</t>
  </si>
  <si>
    <t>FRENSHIP - Emily Warren</t>
  </si>
  <si>
    <t>Truce - EP</t>
  </si>
  <si>
    <t>2J0X46UkpfLlWbuCXFgDLr</t>
  </si>
  <si>
    <t>Neon Future III</t>
  </si>
  <si>
    <t>7hDc8b7IXETo14hHIHdnhd</t>
  </si>
  <si>
    <t>passionfruit</t>
  </si>
  <si>
    <t>6vsV4D8BM6PioRr1UOx0n2</t>
  </si>
  <si>
    <t>5R0cvR5BMFkLomChhmcCzr</t>
  </si>
  <si>
    <t>kick it</t>
  </si>
  <si>
    <t>5rBZF2fl4Avi4K0tvrQ0YF</t>
  </si>
  <si>
    <t>fingers</t>
  </si>
  <si>
    <t>Fingers</t>
  </si>
  <si>
    <t>5ZnJsoJGkQ5K15W7Rcr5JO</t>
  </si>
  <si>
    <t>2.137.899.999.999.990</t>
  </si>
  <si>
    <t>no more sad songs</t>
  </si>
  <si>
    <t>Little Mix - Machine Gun Kelly</t>
  </si>
  <si>
    <t>No More Sad Songs</t>
  </si>
  <si>
    <t>3pIigjAWkzwAonXpJ1fmSF</t>
  </si>
  <si>
    <t>everybody hates me</t>
  </si>
  <si>
    <t>Sick Boy...Everybody Hates Me</t>
  </si>
  <si>
    <t>7xbWAw3LMgRMn4omR5yVn3</t>
  </si>
  <si>
    <t>lose somebody</t>
  </si>
  <si>
    <t>Lose Somebody</t>
  </si>
  <si>
    <t>08WPvDEsHvTFuB9w8tC2OS</t>
  </si>
  <si>
    <t>Morse Code</t>
  </si>
  <si>
    <t>4izg6Hydc6XGErWW6nbdsV</t>
  </si>
  <si>
    <t>Whatever It Takes</t>
  </si>
  <si>
    <t>5QiNbIilmMiMBXvaAlf7lN</t>
  </si>
  <si>
    <t>who do you love</t>
  </si>
  <si>
    <t>The Chainsmokers - 5 Seconds of Summer</t>
  </si>
  <si>
    <t>World War Joy...Do You Mean</t>
  </si>
  <si>
    <t>15xWRPHQMeqgdkGzInx3PY</t>
  </si>
  <si>
    <t>falling like the stars</t>
  </si>
  <si>
    <t>Falling Like The Stars</t>
  </si>
  <si>
    <t>5mqzhMuUpvnMfwNz6iepmO</t>
  </si>
  <si>
    <t>6.240.000.000.000.000</t>
  </si>
  <si>
    <t>welcome to the party  - from deadpool 2</t>
  </si>
  <si>
    <t>Diplo - French Montana - Lil Pump - Zhavia Ward</t>
  </si>
  <si>
    <t>bmore</t>
  </si>
  <si>
    <t>Welcome to the Party (with French Montana &amp; Lil Pump, feat. Zhavia Ward) [from Deadpool 2]</t>
  </si>
  <si>
    <t>15/05/2018</t>
  </si>
  <si>
    <t>4ZLzoOkj0MPWrTLvooIuaa</t>
  </si>
  <si>
    <t>get you the moon</t>
  </si>
  <si>
    <t>Kina - SnÃ¸w</t>
  </si>
  <si>
    <t>Get You The Moon (feat. SnÃ¸w)</t>
  </si>
  <si>
    <t>6cFZ4PLC19taNlpl9pbGMf</t>
  </si>
  <si>
    <t>5.023.050.000.000.000</t>
  </si>
  <si>
    <t>somebody to love - remastered 2011</t>
  </si>
  <si>
    <t>A Day At The Races (Deluxe Remastered Version)</t>
  </si>
  <si>
    <t>2AIWoHr9DF6y4KALCBKWQS</t>
  </si>
  <si>
    <t>idol</t>
  </si>
  <si>
    <t>1xfXXujIlLZAx5wpu46Nyk</t>
  </si>
  <si>
    <t>moon</t>
  </si>
  <si>
    <t>1qOLh0tI7trd1zdDKxYZTe</t>
  </si>
  <si>
    <t>35.215.650.000.000.000</t>
  </si>
  <si>
    <t>15/07/2016</t>
  </si>
  <si>
    <t>4VginDwYTP2eaHJzO0QMjG</t>
  </si>
  <si>
    <t>Circles</t>
  </si>
  <si>
    <t>30/08/2019</t>
  </si>
  <si>
    <t>1mpD5Q8IM32I4bF6eCpU74</t>
  </si>
  <si>
    <t>4.000.000.000.000.000</t>
  </si>
  <si>
    <t>up all night</t>
  </si>
  <si>
    <t>4xqrdfXkTW4T0RauPLv3WA</t>
  </si>
  <si>
    <t>heather</t>
  </si>
  <si>
    <t>Conan Gray</t>
  </si>
  <si>
    <t>Kid Krow</t>
  </si>
  <si>
    <t>7IWTIkiWGWNQyYfOLdMrGD</t>
  </si>
  <si>
    <t>burn out</t>
  </si>
  <si>
    <t>Martin Garrix - Justin Mylo - Dewain Whitmore</t>
  </si>
  <si>
    <t>Burn Out (feat. Dewain Whitmore)</t>
  </si>
  <si>
    <t>3KUGAgxo3b81X5bWoOp0U8</t>
  </si>
  <si>
    <t>28.263.500.000.000.000</t>
  </si>
  <si>
    <t>back door</t>
  </si>
  <si>
    <t>Stray Kids</t>
  </si>
  <si>
    <t>IN LIFE</t>
  </si>
  <si>
    <t>14/09/2020</t>
  </si>
  <si>
    <t>7KhHA3mzt7A3LFlOJEAKpI</t>
  </si>
  <si>
    <t>36.985.400.000.000.000</t>
  </si>
  <si>
    <t>Live Fast (Japan Exclusive)</t>
  </si>
  <si>
    <t>6uFsE1JgZ20EXyU0JQZbUR</t>
  </si>
  <si>
    <t>Look What You Made Me Do</t>
  </si>
  <si>
    <t>57p8CBvPOxrvyCbn6ttl5r</t>
  </si>
  <si>
    <t>would you ever</t>
  </si>
  <si>
    <t>Skrillex - Poo Bear</t>
  </si>
  <si>
    <t>Would You Ever</t>
  </si>
  <si>
    <t>6OZh916QF8XNunWaP97WEZ</t>
  </si>
  <si>
    <t>fast car</t>
  </si>
  <si>
    <t>Jonas Blue - Dakota</t>
  </si>
  <si>
    <t>Fast Car</t>
  </si>
  <si>
    <t>3RiPr603aXAoi4GHyXx0uy</t>
  </si>
  <si>
    <t>12.532.499.999.999.900</t>
  </si>
  <si>
    <t>hymn for the weekend</t>
  </si>
  <si>
    <t>7iz4bsfPOrK9wzhXkgUfya</t>
  </si>
  <si>
    <t>witness</t>
  </si>
  <si>
    <t>5RqR4ZCCKJDcBLIn4sih9l</t>
  </si>
  <si>
    <t>party girl</t>
  </si>
  <si>
    <t>StaySolidRocky</t>
  </si>
  <si>
    <t>Party Girl</t>
  </si>
  <si>
    <t>21/04/2020</t>
  </si>
  <si>
    <t>3uhBIQ7tv8j1FME8cFGEfG</t>
  </si>
  <si>
    <t>all of me</t>
  </si>
  <si>
    <t>Love In The Future (South Africa Tour Edition)</t>
  </si>
  <si>
    <t>6mORGLOz79w6VsCRLWYYuK</t>
  </si>
  <si>
    <t>the night we met</t>
  </si>
  <si>
    <t>Lord Huron</t>
  </si>
  <si>
    <t>indie folk</t>
  </si>
  <si>
    <t>Strange Trails</t>
  </si>
  <si>
    <t>000xQL6tZNLJzIrtIgxqSl</t>
  </si>
  <si>
    <t>still got time</t>
  </si>
  <si>
    <t>ZAYN - PARTYNEXTDOOR</t>
  </si>
  <si>
    <t>Still Got Time (feat. PARTYNEXTDOOR)</t>
  </si>
  <si>
    <t>6b8Be6ljOzmkOmFslEb23P</t>
  </si>
  <si>
    <t>24k magic</t>
  </si>
  <si>
    <t>79cuOz3SPQTuFrp8WgftAu</t>
  </si>
  <si>
    <t>4.589.974.999.999.990</t>
  </si>
  <si>
    <t>theres nothing holdin me back</t>
  </si>
  <si>
    <t>Illuminate (Deluxe)</t>
  </si>
  <si>
    <t>20/04/2017</t>
  </si>
  <si>
    <t>364dI1bYnvamSnBJ8JcNzN</t>
  </si>
  <si>
    <t>Intentions</t>
  </si>
  <si>
    <t>5qJF3xMbNjsPuqQDRkfUl1</t>
  </si>
  <si>
    <t>dear my friend</t>
  </si>
  <si>
    <t>Agust D - Kim Jong Wan</t>
  </si>
  <si>
    <t>6oJ6le65B3SEqPwMRNXWjY</t>
  </si>
  <si>
    <t>higher love</t>
  </si>
  <si>
    <t>Kygo - Whitney Houston</t>
  </si>
  <si>
    <t>Higher Love</t>
  </si>
  <si>
    <t>4nMlau89VAjmV7agkl7OY3</t>
  </si>
  <si>
    <t>fresh eyes</t>
  </si>
  <si>
    <t>Fresh Eyes</t>
  </si>
  <si>
    <t>4nVBt6MZDDP6tRVdQTgxJg</t>
  </si>
  <si>
    <t>story of my life</t>
  </si>
  <si>
    <t>6qNALlmZa1ESnCxJmXE1K9</t>
  </si>
  <si>
    <t>5.358.000.000.000.000</t>
  </si>
  <si>
    <t>the way i am</t>
  </si>
  <si>
    <t>1KeZgPUr54C8iz3FjqzVoz</t>
  </si>
  <si>
    <t>young</t>
  </si>
  <si>
    <t>7DsX5K72fewVGb47qj7Tbg</t>
  </si>
  <si>
    <t>7F9vK8hNFMml4GtHsaXui6</t>
  </si>
  <si>
    <t>Louis Tomlinson - Bebe Rexha - Digital Farm Animals</t>
  </si>
  <si>
    <t>Back to You (feat. Bebe Rexha &amp; Digital Farm Animals)</t>
  </si>
  <si>
    <t>6cAKeFFYW2aClZSUyvqAEW</t>
  </si>
  <si>
    <t>1.961.989.999.999.990</t>
  </si>
  <si>
    <t>its gotta be you</t>
  </si>
  <si>
    <t>Isaiah Firebrace</t>
  </si>
  <si>
    <t>Isaiah</t>
  </si>
  <si>
    <t>6gpcs5eMhJwax4mIfKDYQk</t>
  </si>
  <si>
    <t>Calvin Harris - Frank Ocean - Migos</t>
  </si>
  <si>
    <t>Slide (feat. Frank Ocean &amp; Migos)</t>
  </si>
  <si>
    <t>5JHNg1hxZFT7TDEphhM4wj</t>
  </si>
  <si>
    <t>waiting for the end</t>
  </si>
  <si>
    <t>A Thousand Suns</t>
  </si>
  <si>
    <t>6hmhG1b4LEyNuashVvuIAo</t>
  </si>
  <si>
    <t>never forget you</t>
  </si>
  <si>
    <t>Zara Larsson - MNEK</t>
  </si>
  <si>
    <t>5eQ9IwVa9EodrmIItRQpaA</t>
  </si>
  <si>
    <t>accelerate</t>
  </si>
  <si>
    <t>Christina Aguilera - Ty Dolla $ign - 2 Chainz</t>
  </si>
  <si>
    <t>Accelerate (feat. Ty Dolla $ign &amp; 2 Chainz)</t>
  </si>
  <si>
    <t>2KwojFDebQV4J2b0JMRR5Q</t>
  </si>
  <si>
    <t>6.871.999.999.999.990</t>
  </si>
  <si>
    <t>is that for me</t>
  </si>
  <si>
    <t>Alesso - Anitta</t>
  </si>
  <si>
    <t>Is That For Me</t>
  </si>
  <si>
    <t>13/10/2017</t>
  </si>
  <si>
    <t>79esEXlqqmq0GPz0xQSZTV</t>
  </si>
  <si>
    <t>4.645.599.999.999.990</t>
  </si>
  <si>
    <t>39Yp9wwQiSRIDOvrVg7mbk</t>
  </si>
  <si>
    <t>9.647.999.999.999.990</t>
  </si>
  <si>
    <t>the scotts</t>
  </si>
  <si>
    <t>THE SCOTTS - Travis Scott - Kid Cudi</t>
  </si>
  <si>
    <t>THE SCOTTS</t>
  </si>
  <si>
    <t>24/04/2020</t>
  </si>
  <si>
    <t>1IWNylpZ477gIVUDpJL66u</t>
  </si>
  <si>
    <t>13.467.199.999.999.900</t>
  </si>
  <si>
    <t>sour candy</t>
  </si>
  <si>
    <t>Lady Gaga - BLACKPINK</t>
  </si>
  <si>
    <t>Chromatica</t>
  </si>
  <si>
    <t>29/05/2020</t>
  </si>
  <si>
    <t>3r9FFjLrAIQjoR8pSHVPC9</t>
  </si>
  <si>
    <t>outro : ego</t>
  </si>
  <si>
    <t>4Pbg79cTBu4vgSphoyNq3j</t>
  </si>
  <si>
    <t>1Eck97uRMlprKOOJN9oO1E</t>
  </si>
  <si>
    <t>good life</t>
  </si>
  <si>
    <t>G-Eazy - Kehlani</t>
  </si>
  <si>
    <t>Good Life (with G-Eazy &amp; Kehlani)</t>
  </si>
  <si>
    <t>0WCEaydwN65cvwaW8aqptF</t>
  </si>
  <si>
    <t>15.034.999.999.999.900</t>
  </si>
  <si>
    <t>history</t>
  </si>
  <si>
    <t>Olivia Holt</t>
  </si>
  <si>
    <t>Olivia</t>
  </si>
  <si>
    <t>4Oun2ylbjFKMPTiaSbbCih</t>
  </si>
  <si>
    <t>8.170.199.999.999.990</t>
  </si>
  <si>
    <t>wap</t>
  </si>
  <si>
    <t>Cardi B - Megan Thee Stallion</t>
  </si>
  <si>
    <t>WAP (feat. Megan Thee Stallion)</t>
  </si>
  <si>
    <t>1XnpzbOGptRwfJhZgLbmSr</t>
  </si>
  <si>
    <t>7.251.400.000.000.000</t>
  </si>
  <si>
    <t>pretty savage</t>
  </si>
  <si>
    <t>3E2Zh20GDCR9B1EYjfXWyv</t>
  </si>
  <si>
    <t>17.991.499.999.999.900</t>
  </si>
  <si>
    <t>The Click</t>
  </si>
  <si>
    <t>2poOAWEj1CStqTVPgIHZ8s</t>
  </si>
  <si>
    <t>5.510.500.000.000.000</t>
  </si>
  <si>
    <t>try me</t>
  </si>
  <si>
    <t>3eekarcy7kvN4yt5ZFzltW</t>
  </si>
  <si>
    <t>highest in the room</t>
  </si>
  <si>
    <t>HIGHEST IN THE ROOM</t>
  </si>
  <si>
    <t>5Ohxk2dO5COHF1krpoPigN</t>
  </si>
  <si>
    <t>5qqabIl2vWzo9ApSC317sa</t>
  </si>
  <si>
    <t>10.792.000.000.000.000</t>
  </si>
  <si>
    <t>wonderwall - remastered</t>
  </si>
  <si>
    <t>Oasis</t>
  </si>
  <si>
    <t>beatlesque</t>
  </si>
  <si>
    <t>(What's The Story) Morning Glory? [Remastered]</t>
  </si>
  <si>
    <t>7HMmFQsKsljwTw8bS7lu19</t>
  </si>
  <si>
    <t>24.712.000.000.000.000</t>
  </si>
  <si>
    <t>rare</t>
  </si>
  <si>
    <t>2fuCquhmrzHpu5xcA1ci9x</t>
  </si>
  <si>
    <t>under pressure - remastered 2011</t>
  </si>
  <si>
    <t>Queen - David Bowie</t>
  </si>
  <si>
    <t>Hot Space (2011 Remaster)</t>
  </si>
  <si>
    <t>6EDO9iiTtwNv6waLwa1UUq</t>
  </si>
  <si>
    <t>popstar</t>
  </si>
  <si>
    <t>POPSTAR (feat. Drake)</t>
  </si>
  <si>
    <t>17/07/2020</t>
  </si>
  <si>
    <t>68m6iwhKElLTBaGRG1LLwE</t>
  </si>
  <si>
    <t>21.840.000.000.000.000</t>
  </si>
  <si>
    <t>get it right</t>
  </si>
  <si>
    <t>Diplo - MÃ˜</t>
  </si>
  <si>
    <t>Get It Right (feat. MÃ˜)</t>
  </si>
  <si>
    <t>15/11/2017</t>
  </si>
  <si>
    <t>2URDbWGmPz3vhagl25p8OC</t>
  </si>
  <si>
    <t>tranquility base hotel &amp; casino</t>
  </si>
  <si>
    <t>54h8xHewdRPnYzmbEHBhOO</t>
  </si>
  <si>
    <t>iâ€™ll make it up to you</t>
  </si>
  <si>
    <t>5abwHwUhywLGNli5NDcEN7</t>
  </si>
  <si>
    <t>14.511.999.999.999.900</t>
  </si>
  <si>
    <t>magic</t>
  </si>
  <si>
    <t>Thomas Gold - Jillian Edwards</t>
  </si>
  <si>
    <t>Magic</t>
  </si>
  <si>
    <t>3e9HZxeyfWwjeyPAMmWSSQ</t>
  </si>
  <si>
    <t>6.492.825.000.000.000</t>
  </si>
  <si>
    <t>2DQ1ITjI0YoLFzuADN1ZBW</t>
  </si>
  <si>
    <t>2.991.950.000.000.000</t>
  </si>
  <si>
    <t>The Beautiful &amp; Damned</t>
  </si>
  <si>
    <t>645YBsxhFPSOKxGep3uHLv</t>
  </si>
  <si>
    <t>love maze</t>
  </si>
  <si>
    <t>0UvCh63URrLFcPkKt99hHd</t>
  </si>
  <si>
    <t>dont look back in anger - remastered</t>
  </si>
  <si>
    <t>1cTZMwcBJT0Ka3UJPXOeeN</t>
  </si>
  <si>
    <t>5.697.099.999.999.990</t>
  </si>
  <si>
    <t>nice for what</t>
  </si>
  <si>
    <t>Nice For What</t>
  </si>
  <si>
    <t>6tjituizSxwSmBB5vtgHZE</t>
  </si>
  <si>
    <t>holly jolly christmas</t>
  </si>
  <si>
    <t>2usxQITOSDqvkYiI0oIwao</t>
  </si>
  <si>
    <t>You should be sad</t>
  </si>
  <si>
    <t>4evmHXcjt3bTUHD1cvny97</t>
  </si>
  <si>
    <t>Beautiful People (feat. Khalid)</t>
  </si>
  <si>
    <t>2MuMD298IpYqKF367wegUd</t>
  </si>
  <si>
    <t>Confessions of a Dangerous Mind</t>
  </si>
  <si>
    <t>4AhSkRYioEIfGvCV19peYN</t>
  </si>
  <si>
    <t>8.968.000.000.000.000</t>
  </si>
  <si>
    <t>suncity</t>
  </si>
  <si>
    <t>Khalid - Empress Of</t>
  </si>
  <si>
    <t>0tDfp0vFR95Gg6Mrhza3lX</t>
  </si>
  <si>
    <t>6.188.500.000.000.000</t>
  </si>
  <si>
    <t>call it what you want</t>
  </si>
  <si>
    <t>Call It What You Want</t>
  </si>
  <si>
    <t>4eWQlBRaTjPPUlzacqEeoQ</t>
  </si>
  <si>
    <t>2.356.555.000.000.000</t>
  </si>
  <si>
    <t>2bjwRfXMk4uRgOD9IBYl9h</t>
  </si>
  <si>
    <t>portland</t>
  </si>
  <si>
    <t>Drake - Quavo - Travis Scott</t>
  </si>
  <si>
    <t>43cFjTTCD9Cni4aSL0sORz</t>
  </si>
  <si>
    <t>4.578.549.999.999.990</t>
  </si>
  <si>
    <t>playinwitme</t>
  </si>
  <si>
    <t>KYLE - Kehlani</t>
  </si>
  <si>
    <t>Playinwitme (feat. Kehlani)</t>
  </si>
  <si>
    <t>20/03/2018</t>
  </si>
  <si>
    <t>04DwTuZ2VBdJCCC5TROn7L</t>
  </si>
  <si>
    <t>in the name of love</t>
  </si>
  <si>
    <t>Martin Garrix - Bebe Rexha</t>
  </si>
  <si>
    <t>7boPPE857KEqCIHNwFkDop</t>
  </si>
  <si>
    <t>32.566.000.000.000.000</t>
  </si>
  <si>
    <t>audio</t>
  </si>
  <si>
    <t>Audio</t>
  </si>
  <si>
    <t>2BNkTvg1kHAAfGvqh56x5a</t>
  </si>
  <si>
    <t>getting over you</t>
  </si>
  <si>
    <t>Getting Over You</t>
  </si>
  <si>
    <t>2nLtzopw4rPReszdYBJU6h</t>
  </si>
  <si>
    <t>numb</t>
  </si>
  <si>
    <t>0CZ8lquoTX2Dkg7Ak2inwA</t>
  </si>
  <si>
    <t>5.340.849.999.999.990</t>
  </si>
  <si>
    <t>King Princess</t>
  </si>
  <si>
    <t>6R6ZoHTypt5lt68MWbzZXv</t>
  </si>
  <si>
    <t>Sour Candy (with BLACKPINK)</t>
  </si>
  <si>
    <t>28/05/2020</t>
  </si>
  <si>
    <t>6i0V12jOa3mr6uu4WYhUBr</t>
  </si>
  <si>
    <t>heathens</t>
  </si>
  <si>
    <t>Heathens</t>
  </si>
  <si>
    <t>16/06/2016</t>
  </si>
  <si>
    <t>4mJDfMcT7odIUjWlb2WO4L</t>
  </si>
  <si>
    <t>baby one more time - recorded at spotify studios new york city</t>
  </si>
  <si>
    <t>Spotify Singles</t>
  </si>
  <si>
    <t>2YMyVYNLmFDD0KGtNkkgFa</t>
  </si>
  <si>
    <t>kissing strangers</t>
  </si>
  <si>
    <t>DNCE - Nicki Minaj</t>
  </si>
  <si>
    <t>Kissing Strangers</t>
  </si>
  <si>
    <t>1gm616Plq4ScqNi7TVkZ5N</t>
  </si>
  <si>
    <t>call out my name</t>
  </si>
  <si>
    <t>5cQB9fbuQCz4muQUFkv3rR</t>
  </si>
  <si>
    <t>17.012.500.000.000.000</t>
  </si>
  <si>
    <t>serendipity</t>
  </si>
  <si>
    <t>73F87Sqh6jQWucOOvz1WFx</t>
  </si>
  <si>
    <t>2.952.000.000.000.000</t>
  </si>
  <si>
    <t>genius</t>
  </si>
  <si>
    <t>Genius</t>
  </si>
  <si>
    <t>6tsOcBnaKgzK22yEiqRh8P</t>
  </si>
  <si>
    <t>monopoly</t>
  </si>
  <si>
    <t>Ariana Grande - Victoria MonÃ©t</t>
  </si>
  <si>
    <t>MONOPOLY</t>
  </si>
  <si>
    <t>4OBZT9EnhYIV17t4pGw7ig</t>
  </si>
  <si>
    <t>14.820.375.000.000.000</t>
  </si>
  <si>
    <t>best part</t>
  </si>
  <si>
    <t>H.E.R. - Daniel Caesar</t>
  </si>
  <si>
    <t>H.E.R.</t>
  </si>
  <si>
    <t>43ZyHQITOjhciSUUNPVRHc</t>
  </si>
  <si>
    <t>13.616.500.000.000.000</t>
  </si>
  <si>
    <t>gucci gang</t>
  </si>
  <si>
    <t>Lil Pump</t>
  </si>
  <si>
    <t>6RnkFd8Fqqgk1Uni8RgqCQ</t>
  </si>
  <si>
    <t>Like I Do</t>
  </si>
  <si>
    <t>6rrTr2HEAzlpC4KWZxF3S1</t>
  </si>
  <si>
    <t>Woman Like Me (feat. Nicki Minaj)</t>
  </si>
  <si>
    <t>6kex4EBAj0WHXDKZMEJaaF</t>
  </si>
  <si>
    <t>29.511.400.000.000.000</t>
  </si>
  <si>
    <t>swalla</t>
  </si>
  <si>
    <t>Jason Derulo - Nicki Minaj - Ty Dolla $ign</t>
  </si>
  <si>
    <t>Swalla (feat. Nicki Minaj &amp; Ty Dolla $ign)</t>
  </si>
  <si>
    <t>4u9Y4Z9i9VaAbBK7rW1Rha</t>
  </si>
  <si>
    <t>meet me in the hallway</t>
  </si>
  <si>
    <t>5Htb1uFQ1KrkFXlefS8oGj</t>
  </si>
  <si>
    <t>7.039.999.999.999.990</t>
  </si>
  <si>
    <t>6Qyc6fS4DsZjB2mRW9DsQs</t>
  </si>
  <si>
    <t>3.237.599.999.999.990</t>
  </si>
  <si>
    <t>iris</t>
  </si>
  <si>
    <t>The Goo Goo Dolls</t>
  </si>
  <si>
    <t>alternative rock</t>
  </si>
  <si>
    <t>Dizzy up the Girl</t>
  </si>
  <si>
    <t>3NdDpSvN911VPGivFlV5d0</t>
  </si>
  <si>
    <t>4.988.490.000.000.000</t>
  </si>
  <si>
    <t>i donâ€™t wanna live forever  - from fifty shades darker</t>
  </si>
  <si>
    <t>ZAYN - Taylor Swift</t>
  </si>
  <si>
    <t>I Donâ€™t Wanna Live Forever (Fifty Shades Darker)</t>
  </si>
  <si>
    <t>5k38wzpLb15YgncyWdTZE4</t>
  </si>
  <si>
    <t>12.303.399.999.999.900</t>
  </si>
  <si>
    <t>2iUXsYOEPhVqEBwsqP70rE</t>
  </si>
  <si>
    <t>24.336.149.999.999.900</t>
  </si>
  <si>
    <t>5JEx7HbmvHQQswJCsoo9rA</t>
  </si>
  <si>
    <t>34.558.249.999.999.900</t>
  </si>
  <si>
    <t>close to me</t>
  </si>
  <si>
    <t>Ellie Goulding - Diplo - Swae Lee</t>
  </si>
  <si>
    <t>Close To Me (feat. Swae Lee)</t>
  </si>
  <si>
    <t>24/10/2018</t>
  </si>
  <si>
    <t>2bNrvWD9d5Zn9tS8XvcaMk</t>
  </si>
  <si>
    <t>14.989.999.999.999.900</t>
  </si>
  <si>
    <t>i could be the one  - nicktim / radio edit</t>
  </si>
  <si>
    <t>Avicii - Nicky Romero</t>
  </si>
  <si>
    <t>I Could Be The One [Avicii vs Nicky Romero]</t>
  </si>
  <si>
    <t>0AUvWawuP0ibk4SQ3sIZjk</t>
  </si>
  <si>
    <t>daisy</t>
  </si>
  <si>
    <t>Ashnikko</t>
  </si>
  <si>
    <t>Daisy</t>
  </si>
  <si>
    <t>3hBBKuWJfxlIlnd9QFoC8k</t>
  </si>
  <si>
    <t>3.859.539.999.999.990</t>
  </si>
  <si>
    <t>20H2Hd5AkUcRjB4yL3UQtJ</t>
  </si>
  <si>
    <t>14.497.000.000.000.000</t>
  </si>
  <si>
    <t>Fifth Harmony - Gucci Mane</t>
  </si>
  <si>
    <t>7of1slAJIWrXxP8ikAHxje</t>
  </si>
  <si>
    <t>miss you</t>
  </si>
  <si>
    <t>James Hersey</t>
  </si>
  <si>
    <t>Pages</t>
  </si>
  <si>
    <t>3Dwq1oiOFys6Sxr5SslmXw</t>
  </si>
  <si>
    <t>carolina</t>
  </si>
  <si>
    <t>5DEp4UmhxN7OLnYQacWZhh</t>
  </si>
  <si>
    <t>12.885.999.999.999.900</t>
  </si>
  <si>
    <t>At My Best (feat. Hailee Steinfeld)</t>
  </si>
  <si>
    <t>2QWP8NYYplOqEFBYGCcq0S</t>
  </si>
  <si>
    <t>rain</t>
  </si>
  <si>
    <t>The Script</t>
  </si>
  <si>
    <t>celtic rock</t>
  </si>
  <si>
    <t>Freedom Child</t>
  </si>
  <si>
    <t>4JUPEh2DVSXFGExu4Uxevz</t>
  </si>
  <si>
    <t>10.479.700.000.000.000</t>
  </si>
  <si>
    <t>ice cream</t>
  </si>
  <si>
    <t>BLACKPINK - Selena Gomez</t>
  </si>
  <si>
    <t>7krbSH3rd8lhIZvuzTV3Bl</t>
  </si>
  <si>
    <t>29.582.150.000.000.000</t>
  </si>
  <si>
    <t>naked</t>
  </si>
  <si>
    <t>Naked</t>
  </si>
  <si>
    <t>5kfNriitmkNE8mUbZ7gbq8</t>
  </si>
  <si>
    <t>saturday nights</t>
  </si>
  <si>
    <t>7BKLCZ1jbUBVqRi2FVlTVw</t>
  </si>
  <si>
    <t>11.183.470.000.000.000</t>
  </si>
  <si>
    <t>closer</t>
  </si>
  <si>
    <t>The Chainsmokers - Halsey</t>
  </si>
  <si>
    <t>Closer</t>
  </si>
  <si>
    <t>29/07/2016</t>
  </si>
  <si>
    <t>2XKFnwB6djxrJCjR3PdeRb</t>
  </si>
  <si>
    <t>8.560.000.000.000.000</t>
  </si>
  <si>
    <t>my bad</t>
  </si>
  <si>
    <t>Free Spirit</t>
  </si>
  <si>
    <t>12SJpYZEdj4kzWZ8FPFg4Y</t>
  </si>
  <si>
    <t>3.052.300.000.000.000</t>
  </si>
  <si>
    <t>all the stars</t>
  </si>
  <si>
    <t>Kendrick Lamar - SZA</t>
  </si>
  <si>
    <t>All The Stars (with SZA)</t>
  </si>
  <si>
    <t>6MWtB6iiXyIwun0YzU6DFP</t>
  </si>
  <si>
    <t>16.991.349.999.999.900</t>
  </si>
  <si>
    <t>Wow.</t>
  </si>
  <si>
    <t>24/12/2018</t>
  </si>
  <si>
    <t>25sgk305KZfyuqVBQIahim</t>
  </si>
  <si>
    <t>sweet but psycho</t>
  </si>
  <si>
    <t>Ava Max</t>
  </si>
  <si>
    <t>Sweet but Psycho</t>
  </si>
  <si>
    <t>1aKuG1GG76xPLUkjBbQo3W</t>
  </si>
  <si>
    <t>ugh!</t>
  </si>
  <si>
    <t>5xNUR50KxswPRAvx7S163g</t>
  </si>
  <si>
    <t>4.248.000.000.000.000</t>
  </si>
  <si>
    <t>come alive</t>
  </si>
  <si>
    <t>Hugh Jackman - Keala Settle - Daniel Everidge - Zendaya - The Greatest Showman Ensemble</t>
  </si>
  <si>
    <t>3zxrecYFao03IrrcyFiaMU</t>
  </si>
  <si>
    <t>Miss You</t>
  </si>
  <si>
    <t>2J4P46vCFm1rPkNkp9pZWX</t>
  </si>
  <si>
    <t>15.809.599.999.999.900</t>
  </si>
  <si>
    <t>Ice Cream (with Selena Gomez)</t>
  </si>
  <si>
    <t>7dt6x5M1jzdTEt8oCbisTK</t>
  </si>
  <si>
    <t>better now</t>
  </si>
  <si>
    <t>2JvzF1RMd7lE3KmFlsyZD8</t>
  </si>
  <si>
    <t>middle child</t>
  </si>
  <si>
    <t>J. Cole</t>
  </si>
  <si>
    <t>MIDDLE CHILD</t>
  </si>
  <si>
    <t>23/01/2019</t>
  </si>
  <si>
    <t>4NmE2ytXI8S2svTRSmEdpO</t>
  </si>
  <si>
    <t>3.392.000.000.000.000</t>
  </si>
  <si>
    <t>small talk</t>
  </si>
  <si>
    <t>Small Talk</t>
  </si>
  <si>
    <t>1xQ6trAsedVPCdbtDAmk0c</t>
  </si>
  <si>
    <t>2.480.130.000.000.000</t>
  </si>
  <si>
    <t>Jawsh 685 - Jason Derulo</t>
  </si>
  <si>
    <t>Savage Love (Laxed - Siren Beat)</t>
  </si>
  <si>
    <t>3qnoOm4fwZPBS116f5hpgF</t>
  </si>
  <si>
    <t>all mine</t>
  </si>
  <si>
    <t>ye</t>
  </si>
  <si>
    <t>3vgNmjuRDnGLxUFGCLkwpm</t>
  </si>
  <si>
    <t>light my body up</t>
  </si>
  <si>
    <t>David Guetta</t>
  </si>
  <si>
    <t>Light My Body Up (feat. Nicki Minaj &amp; Lil Wayne)</t>
  </si>
  <si>
    <t>1yFiaFeSLpw4nDYTeErRZ6</t>
  </si>
  <si>
    <t>leave out all the rest</t>
  </si>
  <si>
    <t>4fhVodXZARPX0oTuQh8V9l</t>
  </si>
  <si>
    <t>Astrid S</t>
  </si>
  <si>
    <t>03iCbZaM4OkRR4We6wIzvx</t>
  </si>
  <si>
    <t>12.548.500.000.000.000</t>
  </si>
  <si>
    <t>BTS - Nicki Minaj</t>
  </si>
  <si>
    <t>0ono6UCNVZ1XqOm6j78Blu</t>
  </si>
  <si>
    <t>3.853.249.999.999.990</t>
  </si>
  <si>
    <t>filter</t>
  </si>
  <si>
    <t>4EAV2cKiqKP5UPZmY6dejk</t>
  </si>
  <si>
    <t>Bobby Tarantino II</t>
  </si>
  <si>
    <t>4YLtrBhzjsI2LT6ybXQHeD</t>
  </si>
  <si>
    <t>soulmate</t>
  </si>
  <si>
    <t>SoulMate</t>
  </si>
  <si>
    <t>14msK75pk3pA33pzPVNtBF</t>
  </si>
  <si>
    <t>7.298.000.000.000.000</t>
  </si>
  <si>
    <t>3MzDvWYbRMAgkOFu5DhNvh</t>
  </si>
  <si>
    <t>love me better</t>
  </si>
  <si>
    <t>James Blunt</t>
  </si>
  <si>
    <t>The Afterlove (Extended Version)</t>
  </si>
  <si>
    <t>7igeByaBM0MgGsgXtNxDJ7</t>
  </si>
  <si>
    <t>positions</t>
  </si>
  <si>
    <t>23/10/2020</t>
  </si>
  <si>
    <t>3CYH422oy1cZNoo0GTG1TK</t>
  </si>
  <si>
    <t>4.948.055.000.000.000</t>
  </si>
  <si>
    <t>â€˜The ReVe Festivalâ€™ Finale</t>
  </si>
  <si>
    <t>23/12/2019</t>
  </si>
  <si>
    <t>54oMZ3blwWwuPN4wEoG5mk</t>
  </si>
  <si>
    <t>I'm Upset</t>
  </si>
  <si>
    <t>26/05/2018</t>
  </si>
  <si>
    <t>70khXICDeTTxgYtw3EysKH</t>
  </si>
  <si>
    <t>sweetener</t>
  </si>
  <si>
    <t>2PJ55QsqjSVwN2esqfMDFu</t>
  </si>
  <si>
    <t>10.104.349.999.999.900</t>
  </si>
  <si>
    <t>we could go back</t>
  </si>
  <si>
    <t>Jonas Blue - Moelogo</t>
  </si>
  <si>
    <t>We Could Go Back</t>
  </si>
  <si>
    <t>6Bg7MznA9X0dIhlAsLyBYj</t>
  </si>
  <si>
    <t>ghost town</t>
  </si>
  <si>
    <t>Kanye West - PARTYNEXTDOOR</t>
  </si>
  <si>
    <t>2QDyYdZyhlP2fp79KZX8Bi</t>
  </si>
  <si>
    <t>mad woman</t>
  </si>
  <si>
    <t>3K4HG9evC7dg3N0R9cYqk4</t>
  </si>
  <si>
    <t>one step closer</t>
  </si>
  <si>
    <t>6EpRaXYhGOB3fj4V2uDkMJ</t>
  </si>
  <si>
    <t>515.309.500.000.001</t>
  </si>
  <si>
    <t>strip that down</t>
  </si>
  <si>
    <t>Liam Payne - Quavo</t>
  </si>
  <si>
    <t>Strip That Down</t>
  </si>
  <si>
    <t>2P91MQbaiQOfbiz9VqhqKQ</t>
  </si>
  <si>
    <t>855.318.499.999.999</t>
  </si>
  <si>
    <t>27rdGxbavYJeBphck5MZAF</t>
  </si>
  <si>
    <t>nothing breaks like a heart</t>
  </si>
  <si>
    <t>Mark Ronson - Miley Cyrus</t>
  </si>
  <si>
    <t>Nothing Breaks Like a Heart (feat. Miley Cyrus)</t>
  </si>
  <si>
    <t>3tNE4i6TBqMdyTZxHDAn9B</t>
  </si>
  <si>
    <t>Heaven &amp; Hell</t>
  </si>
  <si>
    <t>0UBLhedidy1DjSF4ncF5zL</t>
  </si>
  <si>
    <t>New Year's Eve 2017/18</t>
  </si>
  <si>
    <t>22/12/2017</t>
  </si>
  <si>
    <t>42CeaId2XNlxugDvyqHfDf</t>
  </si>
  <si>
    <t>4.582.199.999.999.990</t>
  </si>
  <si>
    <t>candy paint</t>
  </si>
  <si>
    <t>Candy Paint</t>
  </si>
  <si>
    <t>5GFDrUTLGJix84sNhjCG0g</t>
  </si>
  <si>
    <t>5.400.000.000.000.000</t>
  </si>
  <si>
    <t>caroline</t>
  </si>
  <si>
    <t>AminÃ©</t>
  </si>
  <si>
    <t>Caroline</t>
  </si>
  <si>
    <t>3SGWp9fJCzgK0WcpcKSQdy</t>
  </si>
  <si>
    <t>romantic - notd remix</t>
  </si>
  <si>
    <t>Stanaj - NOTD</t>
  </si>
  <si>
    <t>From A Distance</t>
  </si>
  <si>
    <t>12o6dxWGk29uIAP3OWY0pM</t>
  </si>
  <si>
    <t>11.472.000.000.000.000</t>
  </si>
  <si>
    <t>homemade dynamite</t>
  </si>
  <si>
    <t>2rb5MvYT7ZIxbKW5hfcHx8</t>
  </si>
  <si>
    <t>13.293.500.000.000.000</t>
  </si>
  <si>
    <t>J Balvin - Willy William</t>
  </si>
  <si>
    <t>Mi Gente</t>
  </si>
  <si>
    <t>6cQnrSlTxhHCCiUpKrs7g3</t>
  </si>
  <si>
    <t>jumpsuit</t>
  </si>
  <si>
    <t>Jumpsuit / Nico And The Niners</t>
  </si>
  <si>
    <t>2VxeLyX666F8uXCJ0dZF8B</t>
  </si>
  <si>
    <t>5.599.185.000.000.000</t>
  </si>
  <si>
    <t>shallow</t>
  </si>
  <si>
    <t>A Star Is Born Soundtrack</t>
  </si>
  <si>
    <t>5OOkp4U9P9oL23maHFHL1h</t>
  </si>
  <si>
    <t>panda</t>
  </si>
  <si>
    <t>Desiigner</t>
  </si>
  <si>
    <t>New English</t>
  </si>
  <si>
    <t>26/06/2016</t>
  </si>
  <si>
    <t>0XPsOSYzDJZJArevQNm2AR</t>
  </si>
  <si>
    <t>10.688.899.999.999.900</t>
  </si>
  <si>
    <t>speechless</t>
  </si>
  <si>
    <t>Naomi Scott</t>
  </si>
  <si>
    <t>vapor pop</t>
  </si>
  <si>
    <t>Aladdin (Original Motion Picture Soundtrack)</t>
  </si>
  <si>
    <t>22/05/2019</t>
  </si>
  <si>
    <t>1lsBTdE6MGsKeZCD6llNu7</t>
  </si>
  <si>
    <t>4pUCKHjJ4Ijewc37rRrvHn</t>
  </si>
  <si>
    <t>4.414.854.999.999.990</t>
  </si>
  <si>
    <t>kill this love</t>
  </si>
  <si>
    <t>6CfrYuD3YRDYdYvH9jNtXY</t>
  </si>
  <si>
    <t>no long talk</t>
  </si>
  <si>
    <t>Drake - Giggs</t>
  </si>
  <si>
    <t>0PGQFIxe8kC5IAdNfAOtEM</t>
  </si>
  <si>
    <t>perfect places</t>
  </si>
  <si>
    <t>Perfect Places</t>
  </si>
  <si>
    <t>1wC93sZRGcTgKLN2UWRSwW</t>
  </si>
  <si>
    <t>8.876.500.000.000.000</t>
  </si>
  <si>
    <t>0Ryd8975WihbObpp5cPW1t</t>
  </si>
  <si>
    <t>boyfriend</t>
  </si>
  <si>
    <t>Ariana Grande - Social House</t>
  </si>
  <si>
    <t>71bBFbfn2OBK5QwUJSLS44</t>
  </si>
  <si>
    <t>3.004.005.000.000.000</t>
  </si>
  <si>
    <t>3tjFYV6RSFtuktYl3ZtYcq</t>
  </si>
  <si>
    <t>7.096.200.000.000.000</t>
  </si>
  <si>
    <t>mood</t>
  </si>
  <si>
    <t>24kGoldn - iann dior</t>
  </si>
  <si>
    <t>cali rap</t>
  </si>
  <si>
    <t>Mood (feat. iann dior)</t>
  </si>
  <si>
    <t>1Sl3njkhhz8nrSPZroDQ82</t>
  </si>
  <si>
    <t>5.763.200.000.000.000</t>
  </si>
  <si>
    <t>complicated</t>
  </si>
  <si>
    <t>Dimitri Vegas &amp; Like Mike - David Guetta - Dimitri Vegas - Kiiara</t>
  </si>
  <si>
    <t>belgian dance</t>
  </si>
  <si>
    <t>Complicated (feat. Kiiara)</t>
  </si>
  <si>
    <t>39kzWAiVPpycdMpr745oPj</t>
  </si>
  <si>
    <t>5.506.050.000.000.000</t>
  </si>
  <si>
    <t>you never know</t>
  </si>
  <si>
    <t>650OeHTLxZAQmb4aEbGmaA</t>
  </si>
  <si>
    <t>good goodbye</t>
  </si>
  <si>
    <t>Linkin Park - Pusha T - Stormzy</t>
  </si>
  <si>
    <t>5UEnHoDYpsxlfzWLZIc7LD</t>
  </si>
  <si>
    <t>river</t>
  </si>
  <si>
    <t>Eminem - Ed Sheeran</t>
  </si>
  <si>
    <t>5xesHO6GLWTrjsKOjAXRmf</t>
  </si>
  <si>
    <t>checklist</t>
  </si>
  <si>
    <t>Normani - Calvin Harris - WizKid</t>
  </si>
  <si>
    <t>Normani x Calvin Harris</t>
  </si>
  <si>
    <t>21/10/2018</t>
  </si>
  <si>
    <t>5KCbr5ndeby4y4ggthdiAb</t>
  </si>
  <si>
    <t>wonder</t>
  </si>
  <si>
    <t>Wonder</t>
  </si>
  <si>
    <t>7sO5G9EABYOXQKNPNiE9NR</t>
  </si>
  <si>
    <t>ric flair drip</t>
  </si>
  <si>
    <t>Offset - Metro Boomin</t>
  </si>
  <si>
    <t>Without Warning</t>
  </si>
  <si>
    <t>30/10/2017</t>
  </si>
  <si>
    <t>2qxmye6gAegTMjLKEBoR3d</t>
  </si>
  <si>
    <t>Narrated For You</t>
  </si>
  <si>
    <t>314ZkcV7oLWG8yWE7LABvH</t>
  </si>
  <si>
    <t>13.229.800.000.000.000</t>
  </si>
  <si>
    <t>make it right</t>
  </si>
  <si>
    <t>BTS - Lauv</t>
  </si>
  <si>
    <t>Make It Right (feat. Lauv)</t>
  </si>
  <si>
    <t>18/10/2019</t>
  </si>
  <si>
    <t>5LXj9Ch3O9ATm1NoHT8GXn</t>
  </si>
  <si>
    <t>hypnotised</t>
  </si>
  <si>
    <t>Hypnotised</t>
  </si>
  <si>
    <t>6hkfgHhYXyDVYahUOZhGRd</t>
  </si>
  <si>
    <t>science fiction</t>
  </si>
  <si>
    <t>2G7V7zsVDxg1yRsu7Ew9RJ</t>
  </si>
  <si>
    <t>in my feelings</t>
  </si>
  <si>
    <t>51wrmElSLxFzc0vSQPeTxs</t>
  </si>
  <si>
    <t>where were you in the morning?</t>
  </si>
  <si>
    <t>1t67WYNfUxfOiwaz7SJ66b</t>
  </si>
  <si>
    <t>one point perspective</t>
  </si>
  <si>
    <t>60SdxE8apGAxMiRrpbmLY0</t>
  </si>
  <si>
    <t>3.608.100.000.000.000</t>
  </si>
  <si>
    <t>lucky you</t>
  </si>
  <si>
    <t>Eminem - Joyner Lucas</t>
  </si>
  <si>
    <t>6KUE0HSSudAp9AOycaF6SH</t>
  </si>
  <si>
    <t>7.091.999.999.999.990</t>
  </si>
  <si>
    <t>2G1tXoGBaEMJ7FKGnkf6ud</t>
  </si>
  <si>
    <t>Evil Genius</t>
  </si>
  <si>
    <t>0DiDStADDVh3SvAsoJAFMk</t>
  </si>
  <si>
    <t>only human</t>
  </si>
  <si>
    <t>5oAgI7Pzg6vxuKrfapg3Pi</t>
  </si>
  <si>
    <t>pizza</t>
  </si>
  <si>
    <t>Martin Garrix</t>
  </si>
  <si>
    <t>Pizza</t>
  </si>
  <si>
    <t>6Hgh47WXVKtXN5zGOu0hjI</t>
  </si>
  <si>
    <t>7.163.800.000.000.000</t>
  </si>
  <si>
    <t>otw</t>
  </si>
  <si>
    <t>Khalid - 6LACK - Ty Dolla $ign</t>
  </si>
  <si>
    <t>OTW</t>
  </si>
  <si>
    <t>5fc6rQgAKiLutfUYWQ6QnJ</t>
  </si>
  <si>
    <t>helium - from fifty shades darker</t>
  </si>
  <si>
    <t>6FRLCMO5TUHTexlWo8ym1W</t>
  </si>
  <si>
    <t>Girls Like You (feat. Cardi B)</t>
  </si>
  <si>
    <t>30/05/2018</t>
  </si>
  <si>
    <t>6V9kwssTrwkKT72imgowj9</t>
  </si>
  <si>
    <t>my type</t>
  </si>
  <si>
    <t>51ChrwmUPDJvedPQnIU8Ls</t>
  </si>
  <si>
    <t>3.392.425.000.000.000</t>
  </si>
  <si>
    <t>dive</t>
  </si>
  <si>
    <t>5TVirkSwFEXF1nLJEebe2I</t>
  </si>
  <si>
    <t>12.511.999.999.999.900</t>
  </si>
  <si>
    <t>0x25VdiFOIBl1epNer9L3w</t>
  </si>
  <si>
    <t>burn it</t>
  </si>
  <si>
    <t>Agust D - MAX</t>
  </si>
  <si>
    <t>4KjASaPtCvRJ4YArYpz6je</t>
  </si>
  <si>
    <t>strange</t>
  </si>
  <si>
    <t>Agust D - RM</t>
  </si>
  <si>
    <t>14WWzenpaEgQZlqPq2nk4v</t>
  </si>
  <si>
    <t>work</t>
  </si>
  <si>
    <t>Rihanna - Drake</t>
  </si>
  <si>
    <t>ANTI (Deluxe)</t>
  </si>
  <si>
    <t>3vKU0GTHo5nl3kTCYAiqc3</t>
  </si>
  <si>
    <t>6.560.000.000.000.000</t>
  </si>
  <si>
    <t>black panther</t>
  </si>
  <si>
    <t>2mfUa8bLs2s5N4VaqJZ4lZ</t>
  </si>
  <si>
    <t>most girls</t>
  </si>
  <si>
    <t>Hailee Steinfeld</t>
  </si>
  <si>
    <t>Most Girls</t>
  </si>
  <si>
    <t>4dASQiO1Eoo3RJvt74FtXB</t>
  </si>
  <si>
    <t>sucker for pain</t>
  </si>
  <si>
    <t>Lil Wayne - Wiz Khalifa - Imagine Dragons - X Ambassadors - Logic - Ty Dolla $ign</t>
  </si>
  <si>
    <t>Sucker for Pain (with Logic &amp; Ty Dolla $ign feat. X Ambassadors)</t>
  </si>
  <si>
    <t>1DUSuNhF8P5vUGNPpQiZa5</t>
  </si>
  <si>
    <t>My Bad</t>
  </si>
  <si>
    <t>1crSsvtU9wZB15dIQXV2QH</t>
  </si>
  <si>
    <t>moving on and getting over</t>
  </si>
  <si>
    <t>5OxclJsdFESni44YlpNpkR</t>
  </si>
  <si>
    <t>parasite eve</t>
  </si>
  <si>
    <t>Parasite Eve</t>
  </si>
  <si>
    <t>25/06/2020</t>
  </si>
  <si>
    <t>3qk4wRMDlaeagZGjSYbsOV</t>
  </si>
  <si>
    <t>48XfojJC87VKLlUotYV0Gm</t>
  </si>
  <si>
    <t>9.965.099.999.999.990</t>
  </si>
  <si>
    <t>the truth untold</t>
  </si>
  <si>
    <t>BTS - Steve Aoki</t>
  </si>
  <si>
    <t>7CHi4DtfK4heMlQaudCuHK</t>
  </si>
  <si>
    <t>lose control</t>
  </si>
  <si>
    <t>MEDUZA - Becky Hill - Goodboys</t>
  </si>
  <si>
    <t>Lose Control</t>
  </si>
  <si>
    <t>2iwS33Jfev1QBiuhWVWZHY</t>
  </si>
  <si>
    <t>im so tired...</t>
  </si>
  <si>
    <t>Lauv - Troye Sivan</t>
  </si>
  <si>
    <t>11KJSRSgaDxqydKYiD2Jew</t>
  </si>
  <si>
    <t>too good</t>
  </si>
  <si>
    <t>Drake - Rihanna</t>
  </si>
  <si>
    <t>Views</t>
  </si>
  <si>
    <t>6TqXcAFInzjp0bODyvrWEq</t>
  </si>
  <si>
    <t>3ZCTVFBt2Brf31RLEnCkWJ</t>
  </si>
  <si>
    <t>everything i wanted</t>
  </si>
  <si>
    <t>2S1LebN6AXXQqJolBxlWgO</t>
  </si>
  <si>
    <t>earth</t>
  </si>
  <si>
    <t>Lil Dicky</t>
  </si>
  <si>
    <t>comedy rap</t>
  </si>
  <si>
    <t>Earth</t>
  </si>
  <si>
    <t>0LtVx5vsq9nfpGsWgjUin6</t>
  </si>
  <si>
    <t>7.736.000.000.000.000</t>
  </si>
  <si>
    <t>city of stars - from la la land soundtrack</t>
  </si>
  <si>
    <t>Ryan Gosling - Emma Stone</t>
  </si>
  <si>
    <t>City Of Stars (From La La Land Soundtrack)</t>
  </si>
  <si>
    <t>4mGdjNMo0RonTlOEb7cYg4</t>
  </si>
  <si>
    <t>11 minutes</t>
  </si>
  <si>
    <t>YUNGBLUD - Halsey - Travis Barker</t>
  </si>
  <si>
    <t>british indie rock</t>
  </si>
  <si>
    <t>11 Minutes (with Halsey feat. Travis Barker)</t>
  </si>
  <si>
    <t>0gb1J5UrTpzaU1s3nupgCd</t>
  </si>
  <si>
    <t>no money</t>
  </si>
  <si>
    <t>No Money</t>
  </si>
  <si>
    <t>0E9ZjEAyAwOXZ7wJC0PD33</t>
  </si>
  <si>
    <t>in my mind</t>
  </si>
  <si>
    <t>Dynoro - Gigi D'Agostino</t>
  </si>
  <si>
    <t>In My Mind</t>
  </si>
  <si>
    <t>5lsRkYiIerlfXMMrl4zkJG</t>
  </si>
  <si>
    <t>flicker</t>
  </si>
  <si>
    <t>4tNXntkAzQ5A2dfYRYGIIQ</t>
  </si>
  <si>
    <t>30.453.500.000.000.000</t>
  </si>
  <si>
    <t>easier</t>
  </si>
  <si>
    <t>Easier</t>
  </si>
  <si>
    <t>23/05/2019</t>
  </si>
  <si>
    <t>7MbT4I8qGntX4fMdqMQgke</t>
  </si>
  <si>
    <t>peace</t>
  </si>
  <si>
    <t>5LYQSNHZxEA880URXFHg6h</t>
  </si>
  <si>
    <t>lust for life</t>
  </si>
  <si>
    <t>Lana Del Rey - The Weeknd</t>
  </si>
  <si>
    <t>Lust for Life (with The Weeknd)</t>
  </si>
  <si>
    <t>2jyjhRf6DVbMPU5zxagN2h</t>
  </si>
  <si>
    <t>12.727.999.999.999.900</t>
  </si>
  <si>
    <t>let her go</t>
  </si>
  <si>
    <t>Passenger</t>
  </si>
  <si>
    <t>folk-pop</t>
  </si>
  <si>
    <t>All The Little Lights</t>
  </si>
  <si>
    <t>0tKcYR2II1VCQWT79i5NrW</t>
  </si>
  <si>
    <t>50.945.900.000.000.000</t>
  </si>
  <si>
    <t>4F1yvJfQ7gJkrcgFJQDjOr</t>
  </si>
  <si>
    <t>Light of Mine</t>
  </si>
  <si>
    <t>3Fj47GNK2kUF0uaEDgXLaD</t>
  </si>
  <si>
    <t>12.191.249.999.999.900</t>
  </si>
  <si>
    <t>wish you were gay</t>
  </si>
  <si>
    <t>2bAAj29XGc4h1G4oEGYCmg</t>
  </si>
  <si>
    <t>more &amp; more</t>
  </si>
  <si>
    <t>MORE &amp; MORE</t>
  </si>
  <si>
    <t>5KawlOMHjWeUjQtnuRs22c</t>
  </si>
  <si>
    <t>945.293.000.000.003</t>
  </si>
  <si>
    <t>boy with luv</t>
  </si>
  <si>
    <t>BTS - Halsey</t>
  </si>
  <si>
    <t>6R6ihJhRbgu7JxJKIbW57w</t>
  </si>
  <si>
    <t>provider</t>
  </si>
  <si>
    <t>Frank Ocean</t>
  </si>
  <si>
    <t>Provider</t>
  </si>
  <si>
    <t>27/08/2017</t>
  </si>
  <si>
    <t>6GzApXoBQiiAjak3tOQfV3</t>
  </si>
  <si>
    <t>5 Seconds of Summer - Julia Michaels</t>
  </si>
  <si>
    <t>Lie To Me (feat. Julia Michaels)</t>
  </si>
  <si>
    <t>7wGoVu4Dady5GV0Sv4UIsx</t>
  </si>
  <si>
    <t>6XqvFyJGdUD5IWee02ARKU</t>
  </si>
  <si>
    <t>1DhRbox3xkceP64k3JeYfW</t>
  </si>
  <si>
    <t>antisocial</t>
  </si>
  <si>
    <t>Ed Sheeran - Travis Scott</t>
  </si>
  <si>
    <t>3hB5DgAiMAQ4DzYbsMq1IT</t>
  </si>
  <si>
    <t>13.001.699.999.999.900</t>
  </si>
  <si>
    <t>love yourself</t>
  </si>
  <si>
    <t>35QZaWQRkmnAVqBF1TLCxQ</t>
  </si>
  <si>
    <t>nancy mulligan</t>
  </si>
  <si>
    <t>5pvVAwQbuFoR7LkcicrKnk</t>
  </si>
  <si>
    <t>1.746.249.999.999.990</t>
  </si>
  <si>
    <t>Vice - Jon Bellion</t>
  </si>
  <si>
    <t>Obsession (feat. Jon Bellion)</t>
  </si>
  <si>
    <t>7kSLdGdXLey7pzLsWpdg1h</t>
  </si>
  <si>
    <t>17.814.999.999.999.900</t>
  </si>
  <si>
    <t>little things</t>
  </si>
  <si>
    <t>7AQim7LbvFVZJE3O8TYgf2</t>
  </si>
  <si>
    <t>fuck love</t>
  </si>
  <si>
    <t>XXXTENTACION - Trippie Redd</t>
  </si>
  <si>
    <t>2GiJYvgVaD2HtM8GqD9EgQ</t>
  </si>
  <si>
    <t>3.921.349.999.999.990</t>
  </si>
  <si>
    <t>electric love</t>
  </si>
  <si>
    <t>BÃ˜RNS</t>
  </si>
  <si>
    <t>Dopamine</t>
  </si>
  <si>
    <t>16/10/2015</t>
  </si>
  <si>
    <t>4ZJPwET9Jrgpkqi4Vo3Yg8</t>
  </si>
  <si>
    <t>bad bitch</t>
  </si>
  <si>
    <t>Bebe Rexha - Ty Dolla $ign</t>
  </si>
  <si>
    <t>All Your Fault: Pt. 1</t>
  </si>
  <si>
    <t>4jAIqgrPjKLTY9Gbez25Qb</t>
  </si>
  <si>
    <t>lights up</t>
  </si>
  <si>
    <t>1pZdegOXTZ2ftINo3oUuRZ</t>
  </si>
  <si>
    <t>9.656.750.000.000.000</t>
  </si>
  <si>
    <t>bedroom floor</t>
  </si>
  <si>
    <t>Liam Payne</t>
  </si>
  <si>
    <t>Bedroom Floor</t>
  </si>
  <si>
    <t>4e4fqjx0Izh4svvTef1z7e</t>
  </si>
  <si>
    <t>7HC3sppue0re7HPfo5zscF</t>
  </si>
  <si>
    <t>you make me</t>
  </si>
  <si>
    <t>75JFxkI2RXiU7L9VXzMkle</t>
  </si>
  <si>
    <t>26.975.700.000.000.000</t>
  </si>
  <si>
    <t>the scientist</t>
  </si>
  <si>
    <t>A Rush of Blood to the Head</t>
  </si>
  <si>
    <t>7COXchtUOMd6uIT6HvmRaI</t>
  </si>
  <si>
    <t>4.442.920.000.000.000</t>
  </si>
  <si>
    <t>i'm so tired...</t>
  </si>
  <si>
    <t>1VdZ0vKfR5jneCmWIUAMxK</t>
  </si>
  <si>
    <t>9.520.000.000.000.000</t>
  </si>
  <si>
    <t>the a team</t>
  </si>
  <si>
    <t>5WEqjIUHkwZ5h3DSE7F9bM</t>
  </si>
  <si>
    <t>friend of mine</t>
  </si>
  <si>
    <t>Avicii - Vargas &amp; Lagola</t>
  </si>
  <si>
    <t>0ADG9OgdVTL7fgREP75BrZ</t>
  </si>
  <si>
    <t>aint my fault</t>
  </si>
  <si>
    <t>6V9fHiv84WlVTg7CSnIVY2</t>
  </si>
  <si>
    <t>graveyard</t>
  </si>
  <si>
    <t>Graveyard</t>
  </si>
  <si>
    <t>13/09/2019</t>
  </si>
  <si>
    <t>0qc4QlcCxVTGyShurEv1UU</t>
  </si>
  <si>
    <t>post malone</t>
  </si>
  <si>
    <t>Sam Feldt - RANI</t>
  </si>
  <si>
    <t>Magnets EP</t>
  </si>
  <si>
    <t>0i0wnv9UoFdZ5MfuFGQzMy</t>
  </si>
  <si>
    <t>5.136.000.000.000.000</t>
  </si>
  <si>
    <t>last hurrah</t>
  </si>
  <si>
    <t>Last Hurrah</t>
  </si>
  <si>
    <t>2YpeDb67231RjR0MgVLzsG</t>
  </si>
  <si>
    <t>7 EP</t>
  </si>
  <si>
    <t>0JiVRyTJcJnmlwCZ854K4p</t>
  </si>
  <si>
    <t>6AGOKlMZWLCaEJGnaROtF9</t>
  </si>
  <si>
    <t>put your records on</t>
  </si>
  <si>
    <t>Ritt Momney</t>
  </si>
  <si>
    <t>Put Your Records On</t>
  </si>
  <si>
    <t>2FXd6kKCtBIc6UfN1gH1pA</t>
  </si>
  <si>
    <t>25.301.049.999.999.900</t>
  </si>
  <si>
    <t>fancy</t>
  </si>
  <si>
    <t>FANCY YOU</t>
  </si>
  <si>
    <t>22/04/2019</t>
  </si>
  <si>
    <t>00lNx0OcTJrS3MKHcB80HY</t>
  </si>
  <si>
    <t>4.182.200.000.000.000</t>
  </si>
  <si>
    <t>you dont know me - radio edit</t>
  </si>
  <si>
    <t>Jax Jones - RAYE</t>
  </si>
  <si>
    <t>You Don't Know Me</t>
  </si>
  <si>
    <t>4EjUFjzi4ErWjklOA3Aslu</t>
  </si>
  <si>
    <t>tempo</t>
  </si>
  <si>
    <t>DONâ€™T MESS UP MY TEMPO â€“ The 5th Album</t>
  </si>
  <si>
    <t>6n8TMVyFKoUmDc4apxceRD</t>
  </si>
  <si>
    <t>breaking the habit</t>
  </si>
  <si>
    <t>0as7lPxkBPctZ7uVmchRNM</t>
  </si>
  <si>
    <t>Cashmere Cat - Major Lazer - Tory Lanez</t>
  </si>
  <si>
    <t>Miss You (with Major Lazer &amp; Tory Lanez)</t>
  </si>
  <si>
    <t>16/01/2018</t>
  </si>
  <si>
    <t>41L3O37CECZt3N7ziG2z7l</t>
  </si>
  <si>
    <t>13.293.200.000.000.000</t>
  </si>
  <si>
    <t>Yummy</t>
  </si>
  <si>
    <t>4T3fNx3CgwDRRYgmFCbD4J</t>
  </si>
  <si>
    <t>5Fla3zyOCcIRqrDoKLU0DP</t>
  </si>
  <si>
    <t>3.763.399.999.999.990</t>
  </si>
  <si>
    <t>1CUVN2kn7mW5FjkqXTR2W1</t>
  </si>
  <si>
    <t>Perfect Strangers</t>
  </si>
  <si>
    <t>3Lfiu5sZ4M4B6JaKMBc0FU</t>
  </si>
  <si>
    <t>17.948.500.000.000.000</t>
  </si>
  <si>
    <t>barcelona</t>
  </si>
  <si>
    <t>3GCdLUSnKSMJhs4Tj6CV3s</t>
  </si>
  <si>
    <t>2.094.834.999.999.990</t>
  </si>
  <si>
    <t>24NuEDgyRIljwSyY0lsr7b</t>
  </si>
  <si>
    <t>6.721.400.000.000.000</t>
  </si>
  <si>
    <t>Black Swan</t>
  </si>
  <si>
    <t>38td8VabuKlQt72Q2VnhbO</t>
  </si>
  <si>
    <t>6vSwxzO2Qf4BinHSXRwZJe</t>
  </si>
  <si>
    <t>tenerife sea</t>
  </si>
  <si>
    <t>1tkg4EHVoqnhR6iFEXb60y</t>
  </si>
  <si>
    <t>what you know bout love</t>
  </si>
  <si>
    <t>Pop Smoke</t>
  </si>
  <si>
    <t>4txc3txsIt81diMzGhrVPS</t>
  </si>
  <si>
    <t>3i8GllbdGuwIXaVrlIoE0r</t>
  </si>
  <si>
    <t>what do you think?</t>
  </si>
  <si>
    <t>6A8dnC0xkiuWN4BshmTB2I</t>
  </si>
  <si>
    <t>4.500.699.999.999.990</t>
  </si>
  <si>
    <t>oceans away</t>
  </si>
  <si>
    <t>A R I Z O N A</t>
  </si>
  <si>
    <t>GALLERY</t>
  </si>
  <si>
    <t>6t2ubAB4iSYOuIpRAOGd4t</t>
  </si>
  <si>
    <t>cake - challenge version</t>
  </si>
  <si>
    <t>Flo Rida - 99 Percent</t>
  </si>
  <si>
    <t>This Is A Challenge</t>
  </si>
  <si>
    <t>16/12/2016</t>
  </si>
  <si>
    <t>4qqArAiTPueDxIp7cf87h7</t>
  </si>
  <si>
    <t>final song</t>
  </si>
  <si>
    <t>Final Song</t>
  </si>
  <si>
    <t>5a0nHa7F4S9hb0Zi0zLS8w</t>
  </si>
  <si>
    <t>sugas interlude</t>
  </si>
  <si>
    <t>Halsey - SUGA - BTS</t>
  </si>
  <si>
    <t>SUGA's Interlude</t>
  </si>
  <si>
    <t>2BVVmJQZv4fOPWavI9mkIj</t>
  </si>
  <si>
    <t>broken arrows</t>
  </si>
  <si>
    <t>0mel2N9Ws9r4yLQn5QE21Y</t>
  </si>
  <si>
    <t>29.456.999.999.999.900</t>
  </si>
  <si>
    <t>too good at goodbyes - edit</t>
  </si>
  <si>
    <t>Too Good At Goodbyes</t>
  </si>
  <si>
    <t>4SPu0Ql902hTVXkBoNIYtq</t>
  </si>
  <si>
    <t>nasa</t>
  </si>
  <si>
    <t>083Qf6hn6sFL6xiOHlZUyn</t>
  </si>
  <si>
    <t>12.080.000.000.000.000</t>
  </si>
  <si>
    <t>ill be there</t>
  </si>
  <si>
    <t>I'll Be There</t>
  </si>
  <si>
    <t>2x0WlnmfG39ZuDmstl9xfX</t>
  </si>
  <si>
    <t>23.988.499.999.999.900</t>
  </si>
  <si>
    <t>end game</t>
  </si>
  <si>
    <t>Taylor Swift - Ed Sheeran - Future</t>
  </si>
  <si>
    <t>6Qs4SXO9dwPj5GKvVOv8Ki</t>
  </si>
  <si>
    <t>32.442.000.000.000.000</t>
  </si>
  <si>
    <t>dancing with a stranger</t>
  </si>
  <si>
    <t>Sam Smith - Normani</t>
  </si>
  <si>
    <t>Dancing With A Stranger (with Normani)</t>
  </si>
  <si>
    <t>0lsRatBUs9HNIZAmoGABzk</t>
  </si>
  <si>
    <t>SHAED</t>
  </si>
  <si>
    <t>MELT</t>
  </si>
  <si>
    <t>6FemVsNUb2lzWsDRm14FUJ</t>
  </si>
  <si>
    <t>4.845.849.999.999.990</t>
  </si>
  <si>
    <t>Rain</t>
  </si>
  <si>
    <t>7C39RtGhnEw7cyf0Pyw7PV</t>
  </si>
  <si>
    <t>saint-tropez</t>
  </si>
  <si>
    <t>4Z6YruMINNspGet1gQyYlK</t>
  </si>
  <si>
    <t>supplies</t>
  </si>
  <si>
    <t>Supplies</t>
  </si>
  <si>
    <t>4pvb0WLRcMtbPGmtejJJ6y</t>
  </si>
  <si>
    <t>exile</t>
  </si>
  <si>
    <t>Taylor Swift - Bon Iver</t>
  </si>
  <si>
    <t>4iLqG9SeJSnt0cSPICSjxv</t>
  </si>
  <si>
    <t>7.897.300.000.000.000</t>
  </si>
  <si>
    <t>Attention</t>
  </si>
  <si>
    <t>0todbbT9g5uQGbeFCiBf2F</t>
  </si>
  <si>
    <t>6Nle9hKrkL1wQpwNfEkxjh</t>
  </si>
  <si>
    <t>chanel</t>
  </si>
  <si>
    <t>Chanel</t>
  </si>
  <si>
    <t>3NkJNL3WqO1Lqc3uNDxvCN</t>
  </si>
  <si>
    <t>donâ€™t call me angel</t>
  </si>
  <si>
    <t>Ariana Grande - Miley Cyrus - Lana Del Rey</t>
  </si>
  <si>
    <t>Donâ€™t Call Me Angel (Charlieâ€™s Angels)</t>
  </si>
  <si>
    <t>2UVbBKQOdFAekPTRsnkzcf</t>
  </si>
  <si>
    <t>stir fry</t>
  </si>
  <si>
    <t>Migos</t>
  </si>
  <si>
    <t>7FIWs0pqAYbP91WWM0vlTQ</t>
  </si>
  <si>
    <t>godzilla</t>
  </si>
  <si>
    <t>Eminem - Juice WRLD</t>
  </si>
  <si>
    <t>Music To Be Murdered By</t>
  </si>
  <si>
    <t>6pwvH9LfroBLqd3dez9vBz</t>
  </si>
  <si>
    <t>a l i e n s</t>
  </si>
  <si>
    <t>A L I E N S</t>
  </si>
  <si>
    <t>5UJshy5HDHdNEVqlJwzsQB</t>
  </si>
  <si>
    <t>Bruno Mars - David Guetta</t>
  </si>
  <si>
    <t>Versace On The Floor (Bruno Mars vs. David Guetta)</t>
  </si>
  <si>
    <t>27/06/2017</t>
  </si>
  <si>
    <t>1xznGGDReH1oQq0xzbwXa3</t>
  </si>
  <si>
    <t>7.012.049.999.999.990</t>
  </si>
  <si>
    <t>one dance</t>
  </si>
  <si>
    <t>Drake - WizKid - Kyla</t>
  </si>
  <si>
    <t>7ju97lgwC2rKQ6wwsf9no9</t>
  </si>
  <si>
    <t>3aW0ds4A4tSQDIp75FqWTo</t>
  </si>
  <si>
    <t>3.349.429.999.999.990</t>
  </si>
  <si>
    <t>2wDjpPW3HZdA9quPPmZAMu</t>
  </si>
  <si>
    <t>50.479.000.000.000.000</t>
  </si>
  <si>
    <t>trust nobody</t>
  </si>
  <si>
    <t>Cashmere Cat - Selena Gomez - Tory Lanez</t>
  </si>
  <si>
    <t>5tz69p7tJuGPeMGwNTxYuV</t>
  </si>
  <si>
    <t>31.929.750.000.000.000</t>
  </si>
  <si>
    <t>1-800-273-8255</t>
  </si>
  <si>
    <t>Logic - Alessia Cara - Khalid</t>
  </si>
  <si>
    <t>Everybody</t>
  </si>
  <si>
    <t>5nA67Y0XX9JipZwYxX7Gl7</t>
  </si>
  <si>
    <t>6.355.699.999.999.990</t>
  </si>
  <si>
    <t>This Town</t>
  </si>
  <si>
    <t>2xLMifQCjDGFmkHkpNLD9h</t>
  </si>
  <si>
    <t>sicko mode</t>
  </si>
  <si>
    <t>1iQDltZqI7BXnHrFy4Qo1k</t>
  </si>
  <si>
    <t>Trampoline (with ZAYN)</t>
  </si>
  <si>
    <t>26/09/2019</t>
  </si>
  <si>
    <t>0sf12qNH5qcw8qpgymFOqD</t>
  </si>
  <si>
    <t>Blinding Lights</t>
  </si>
  <si>
    <t>29/11/2019</t>
  </si>
  <si>
    <t>4QfNOZN7vrQCQKK1ZJ3XPb</t>
  </si>
  <si>
    <t>5.042.100.000.000.000</t>
  </si>
  <si>
    <t>Heaven [From "Fifty Shades Freed (Original Motion Picture Soundtrack)"]</t>
  </si>
  <si>
    <t>5cuRYDNIcSu5noyXQpULKg</t>
  </si>
  <si>
    <t>Where Were You In The Morning?</t>
  </si>
  <si>
    <t>75FDPwaULRdYDn4StFN2rT</t>
  </si>
  <si>
    <t>bartier cardi</t>
  </si>
  <si>
    <t>Cardi B - 21 Savage</t>
  </si>
  <si>
    <t>Bartier Cardi (feat. 21 Savage)</t>
  </si>
  <si>
    <t>7KxhSJOYiqCDclXDBNlFSZ</t>
  </si>
  <si>
    <t>kill em with kindness</t>
  </si>
  <si>
    <t>Revival (Deluxe)</t>
  </si>
  <si>
    <t>2FY7b99s15jUprqC0M5NCT</t>
  </si>
  <si>
    <t>01uk7IzZyFNfQTDBXxx6NB</t>
  </si>
  <si>
    <t>one last song</t>
  </si>
  <si>
    <t>0ffweDHrg4bZqdG4IfGYuo</t>
  </si>
  <si>
    <t>pied piper</t>
  </si>
  <si>
    <t>0XkmeG97T4mtYlWRJcrxec</t>
  </si>
  <si>
    <t>StaySolidRocky - Lil Uzi Vert</t>
  </si>
  <si>
    <t>Party Girl (Remix)</t>
  </si>
  <si>
    <t>3BT6pJdmvpsjCHsbZg9fzF</t>
  </si>
  <si>
    <t>I'm a Mess</t>
  </si>
  <si>
    <t>0Zbbxnx4SGGHoIow4PpISP</t>
  </si>
  <si>
    <t>31.248.350.000.000.000</t>
  </si>
  <si>
    <t>Kygo - Justin Jesso</t>
  </si>
  <si>
    <t>Stargazing - EP</t>
  </si>
  <si>
    <t>5HwnezK198pJCEj1l2Adjy</t>
  </si>
  <si>
    <t>she loves control</t>
  </si>
  <si>
    <t>6EOKwHETwSkZ9gW2b6ASE0</t>
  </si>
  <si>
    <t>We Love You Tecca</t>
  </si>
  <si>
    <t>2eoZr92GWsqCaYkkCGWuxl</t>
  </si>
  <si>
    <t>j-boy</t>
  </si>
  <si>
    <t>Phoenix</t>
  </si>
  <si>
    <t>alternative dance</t>
  </si>
  <si>
    <t>Ti Amo</t>
  </si>
  <si>
    <t>5rFj8OzffT0iggSjcBaeND</t>
  </si>
  <si>
    <t>fire on fire - from watership down</t>
  </si>
  <si>
    <t>Fire On Fire (From "Watership Down")</t>
  </si>
  <si>
    <t>14oOKFGuXu8DqvOe1W8vao</t>
  </si>
  <si>
    <t>Bon AppÃ©tit</t>
  </si>
  <si>
    <t>4SHhui9S7lFYGHXikfneGo</t>
  </si>
  <si>
    <t>drugs &amp; the internet</t>
  </si>
  <si>
    <t>Drugs &amp; The Internet</t>
  </si>
  <si>
    <t>4LmAnpjlhWTahvRkYR8xJa</t>
  </si>
  <si>
    <t>ScHoolboy Q - 2 Chainz - Saudi</t>
  </si>
  <si>
    <t>gangster rap</t>
  </si>
  <si>
    <t>1KT0xdIjm7t053xByACrrg</t>
  </si>
  <si>
    <t>ç¾Žå¥³ã_x0081_¨é‡Žç_x008d_£</t>
  </si>
  <si>
    <t>Ariana Grande - John Legend</t>
  </si>
  <si>
    <t>1TEL6MlSSVLSdhOSddidlJ</t>
  </si>
  <si>
    <t>needy</t>
  </si>
  <si>
    <t>3bxtgzAeAZPdRtKoPL5GG2</t>
  </si>
  <si>
    <t>collide - radio edit</t>
  </si>
  <si>
    <t>Leona Lewis - Avicii</t>
  </si>
  <si>
    <t>Collide (Radio Edit)</t>
  </si>
  <si>
    <t>16/08/2011</t>
  </si>
  <si>
    <t>3wS2dXzQw58b1e3AR8YStR</t>
  </si>
  <si>
    <t>interlude : set me free</t>
  </si>
  <si>
    <t>3A7qX2QjDlPnazUsRk5y0M</t>
  </si>
  <si>
    <t>56.364.650.000.000.100</t>
  </si>
  <si>
    <t>2u</t>
  </si>
  <si>
    <t>David Guetta - Justin Bieber</t>
  </si>
  <si>
    <t>2U (feat. Justin Bieber)</t>
  </si>
  <si>
    <t>1N7YeVU0ZwAFbOhwM61ef6</t>
  </si>
  <si>
    <t>head above water</t>
  </si>
  <si>
    <t>Avril Lavigne</t>
  </si>
  <si>
    <t>Head Above Water</t>
  </si>
  <si>
    <t>09KlDlkOYuC5x6hOaM7vaP</t>
  </si>
  <si>
    <t>angel</t>
  </si>
  <si>
    <t>Angel</t>
  </si>
  <si>
    <t>66y7x28jXOPrcmu3D5Zjh6</t>
  </si>
  <si>
    <t>Austyn Johnson - Cameron Seely - Hugh Jackman</t>
  </si>
  <si>
    <t>7EUfNvyCVxQV3oN5ScA2Lb</t>
  </si>
  <si>
    <t>next to me</t>
  </si>
  <si>
    <t>3zIG0WuI5RoJsFYnErkFDU</t>
  </si>
  <si>
    <t>dont leave me</t>
  </si>
  <si>
    <t>FACE YOURSELF</t>
  </si>
  <si>
    <t>7LEydI5NfjY6mZfKwYIptZ</t>
  </si>
  <si>
    <t>Down</t>
  </si>
  <si>
    <t>4tCtwWceOPWzenK2HAIJSb</t>
  </si>
  <si>
    <t>3.816.899.999.999.990</t>
  </si>
  <si>
    <t>work from home</t>
  </si>
  <si>
    <t>Fifth Harmony - Ty Dolla $ign</t>
  </si>
  <si>
    <t>7/27 (Deluxe)</t>
  </si>
  <si>
    <t>1sgDyuLooyvEML4oHspNza</t>
  </si>
  <si>
    <t>6.476.999.999.999.990</t>
  </si>
  <si>
    <t>Golden Hour</t>
  </si>
  <si>
    <t>5iFwAOB2TFkPJk8sMlxP8g</t>
  </si>
  <si>
    <t>5.033.280.000.000.000</t>
  </si>
  <si>
    <t>make you mine</t>
  </si>
  <si>
    <t>PUBLIC</t>
  </si>
  <si>
    <t>indie rockism</t>
  </si>
  <si>
    <t>Make You Mine</t>
  </si>
  <si>
    <t>6b2RcmUt1g9N9mQ3CbjX2Y</t>
  </si>
  <si>
    <t>how do you sleep?</t>
  </si>
  <si>
    <t>How Do You Sleep?</t>
  </si>
  <si>
    <t>19/07/2019</t>
  </si>
  <si>
    <t>6aoGtdWXBkYQ2O2wnyIz2x</t>
  </si>
  <si>
    <t>not ok</t>
  </si>
  <si>
    <t>Kygo - Chelsea Cutler</t>
  </si>
  <si>
    <t>Not Ok</t>
  </si>
  <si>
    <t>5u1n1kITHCxxp8twBcZxWy</t>
  </si>
  <si>
    <t>holy</t>
  </si>
  <si>
    <t>Justin Bieber - Chance the Rapper</t>
  </si>
  <si>
    <t>Holy</t>
  </si>
  <si>
    <t>5sdb5pMhcK44SSLsj1moUh</t>
  </si>
  <si>
    <t>i found you</t>
  </si>
  <si>
    <t>benny blanco - Calvin Harris</t>
  </si>
  <si>
    <t>I Found You (with Calvin Harris)</t>
  </si>
  <si>
    <t>1WP1r7fuvRqZRnUaTi2I1Q</t>
  </si>
  <si>
    <t>stitches</t>
  </si>
  <si>
    <t>Handwritten (Deluxe)</t>
  </si>
  <si>
    <t>13/04/2015</t>
  </si>
  <si>
    <t>5eqK0tbzUPo2SoeZsov04s</t>
  </si>
  <si>
    <t>3.901.950.000.000.000</t>
  </si>
  <si>
    <t>bank account</t>
  </si>
  <si>
    <t>Issa Album</t>
  </si>
  <si>
    <t>22ryCgQttpV7oCrn7llGRu</t>
  </si>
  <si>
    <t>magic shop</t>
  </si>
  <si>
    <t>2mNbgyi0gori4b1rFSPgIb</t>
  </si>
  <si>
    <t>2SL6oP2YAEQbqsrkOzRGO4</t>
  </si>
  <si>
    <t>8.407.999.999.999.990</t>
  </si>
  <si>
    <t>venom - music from the motion picture</t>
  </si>
  <si>
    <t>1Qi2wh8fFgDV7tl4Sj3f2K</t>
  </si>
  <si>
    <t>have yourself a merry little christmas</t>
  </si>
  <si>
    <t>Have Yourself A Merry Little Christmas</t>
  </si>
  <si>
    <t>3Q3myFA7q4Op95DOpHplaY</t>
  </si>
  <si>
    <t>digital druglord</t>
  </si>
  <si>
    <t>5b2QnYcT9rQIkhRWt4HztQ</t>
  </si>
  <si>
    <t>Walk On Water (feat. BeyoncÃ©)</t>
  </si>
  <si>
    <t>7oAraczbemGSNWqnbkU87R</t>
  </si>
  <si>
    <t>54LGxQGf5LPXNGjtzDZ5IE</t>
  </si>
  <si>
    <t>so good</t>
  </si>
  <si>
    <t>Zara Larsson - Ty Dolla $ign</t>
  </si>
  <si>
    <t>6eYxmK9fdL4hwLnXG2zY3s</t>
  </si>
  <si>
    <t>look at me!</t>
  </si>
  <si>
    <t>Revenge</t>
  </si>
  <si>
    <t>16/05/2017</t>
  </si>
  <si>
    <t>02LZ1fGJE8fB56yTlCVMEV</t>
  </si>
  <si>
    <t>switch</t>
  </si>
  <si>
    <t>Iggy Azalea - Anitta</t>
  </si>
  <si>
    <t>australian hip hop</t>
  </si>
  <si>
    <t>Switch</t>
  </si>
  <si>
    <t>73ipE4lfZ53pvBbJPXkiEK</t>
  </si>
  <si>
    <t>6.043.000.000.000.000</t>
  </si>
  <si>
    <t>seoul</t>
  </si>
  <si>
    <t>RM</t>
  </si>
  <si>
    <t>mono.</t>
  </si>
  <si>
    <t>22/10/2018</t>
  </si>
  <si>
    <t>2plLJpUcYPFrl1sW2pMG63</t>
  </si>
  <si>
    <t>3.877.999.999.999.990</t>
  </si>
  <si>
    <t>Lights Up</t>
  </si>
  <si>
    <t>0HMjXBAZmSYOTTi33WpMso</t>
  </si>
  <si>
    <t>0b9oOr2ZgvyQu88wzixux9</t>
  </si>
  <si>
    <t>7.340.499.999.999.990</t>
  </si>
  <si>
    <t>this is america</t>
  </si>
  <si>
    <t>This Is America</t>
  </si>
  <si>
    <t>13e6f8t7RKXuxZ0JdaaJRG</t>
  </si>
  <si>
    <t>jorja interlude</t>
  </si>
  <si>
    <t>739vCwA3EpBSkk3uDsI2wB</t>
  </si>
  <si>
    <t>12.960.000.000.000.000</t>
  </si>
  <si>
    <t>lemon  - drake remix</t>
  </si>
  <si>
    <t>N.E.R.D - Rihanna - Drake</t>
  </si>
  <si>
    <t>Lemon (feat. Drake) [Drake Remix]</t>
  </si>
  <si>
    <t>18/03/2018</t>
  </si>
  <si>
    <t>1YNQscOx6OqBQjxgJVhEeW</t>
  </si>
  <si>
    <t>girls</t>
  </si>
  <si>
    <t>Rita Ora - Bebe Rexha - Charli XCX - Cardi B</t>
  </si>
  <si>
    <t>Girls (feat. Cardi B, Bebe Rexha &amp; Charli XCX)</t>
  </si>
  <si>
    <t>34i4yxPrHWquuR4kjiivFO</t>
  </si>
  <si>
    <t>somebody else</t>
  </si>
  <si>
    <t>VÃ‰RITÃ‰</t>
  </si>
  <si>
    <t>brooklyn indie</t>
  </si>
  <si>
    <t>Somebody Else</t>
  </si>
  <si>
    <t>72TyiiduRmczEbDIEtKQdR</t>
  </si>
  <si>
    <t>wasted times</t>
  </si>
  <si>
    <t>6FZDfxM3a3UCqtzo5pxSLZ</t>
  </si>
  <si>
    <t>1.543.640.000.000.000</t>
  </si>
  <si>
    <t>7uiBocndm12aKbsdnQ3Scx</t>
  </si>
  <si>
    <t>undecided</t>
  </si>
  <si>
    <t>Undecided</t>
  </si>
  <si>
    <t>10Igtw8bSDyyFs7KIsKngZ</t>
  </si>
  <si>
    <t>freaky friday</t>
  </si>
  <si>
    <t>Lil Dicky - Chris Brown</t>
  </si>
  <si>
    <t>Freaky Friday (feat. Chris Brown)</t>
  </si>
  <si>
    <t>5Ua3GXyHwiSfpNTMjq6m2z</t>
  </si>
  <si>
    <t>2.001.594.999.999.990</t>
  </si>
  <si>
    <t>touch</t>
  </si>
  <si>
    <t>4gqMQftUs22F8pOGVn5Acr</t>
  </si>
  <si>
    <t>reminding me</t>
  </si>
  <si>
    <t>Shawn Hook - Vanessa Hudgens</t>
  </si>
  <si>
    <t>Reminding Me</t>
  </si>
  <si>
    <t>0lmdsH1MIoLsMymnNpd6HU</t>
  </si>
  <si>
    <t>let me hold you</t>
  </si>
  <si>
    <t>Dante Klein - Cheat Codes</t>
  </si>
  <si>
    <t>deep big room</t>
  </si>
  <si>
    <t>Let Me Hold You (Turn Me On)</t>
  </si>
  <si>
    <t>1mDGDb2fUmUMdqV3tb8VKQ</t>
  </si>
  <si>
    <t>Now Or Never</t>
  </si>
  <si>
    <t>5cF0dROlMOK5uNZtivgu50</t>
  </si>
  <si>
    <t>26.152.950.000.000.000</t>
  </si>
  <si>
    <t>7jltqRIyxLXBDNZ1QlmnBp</t>
  </si>
  <si>
    <t>city of stars - from la la land soundtrack/pier</t>
  </si>
  <si>
    <t>Ryan Gosling</t>
  </si>
  <si>
    <t>3TZ7NHkMT82AhwuYsd00Hz</t>
  </si>
  <si>
    <t>4.012.750.000.000.000</t>
  </si>
  <si>
    <t>your eyes tell</t>
  </si>
  <si>
    <t>6bLopGnirdrilrpdVB6Um1</t>
  </si>
  <si>
    <t>3Tc57t9l2O8FwQZtQOvPXK</t>
  </si>
  <si>
    <t>my strange addiction</t>
  </si>
  <si>
    <t>1000nHvUdawXuUHgBod4Wv</t>
  </si>
  <si>
    <t>13.888.000.000.000.000</t>
  </si>
  <si>
    <t>panini</t>
  </si>
  <si>
    <t>Panini</t>
  </si>
  <si>
    <t>0KKkJNfGyhkQ5aFogxQAPU</t>
  </si>
  <si>
    <t>9.930.965.000.000.030</t>
  </si>
  <si>
    <t>thats what i like</t>
  </si>
  <si>
    <t>0Qh38w01QRXK6KHIv0e3hb</t>
  </si>
  <si>
    <t>6JdS5rJvJaRA7B1tcm7kxZ</t>
  </si>
  <si>
    <t>dionysus</t>
  </si>
  <si>
    <t>3Y7a0typ6ik1KscmebXd6D</t>
  </si>
  <si>
    <t>no new friends</t>
  </si>
  <si>
    <t>No New Friends</t>
  </si>
  <si>
    <t>5tAa8Uaqr4VvA3693mbIhU</t>
  </si>
  <si>
    <t>6.149.900.000.000.000</t>
  </si>
  <si>
    <t>ruin my life</t>
  </si>
  <si>
    <t>Ruin My Life</t>
  </si>
  <si>
    <t>2ZE3DJuizYTad2S4CvRRhK</t>
  </si>
  <si>
    <t>easy love</t>
  </si>
  <si>
    <t>Easy Love</t>
  </si>
  <si>
    <t>09oZ9eXQ2fo6YDrPzJqAoP</t>
  </si>
  <si>
    <t>5.175.999.999.999.990</t>
  </si>
  <si>
    <t>outta my head</t>
  </si>
  <si>
    <t>Khalid - John Mayer</t>
  </si>
  <si>
    <t>32h6yQGn4oAhZ0HRsTMX26</t>
  </si>
  <si>
    <t>crown</t>
  </si>
  <si>
    <t>TOMORROW X TOGETHER</t>
  </si>
  <si>
    <t>The Dream Chapter: STAR</t>
  </si>
  <si>
    <t>6AkFxZzBfyzV5RF7mGkASM</t>
  </si>
  <si>
    <t>8 letters</t>
  </si>
  <si>
    <t>8 Letters</t>
  </si>
  <si>
    <t>5Co8mnbtshK44Uh96aHxdu</t>
  </si>
  <si>
    <t>The Way I Am</t>
  </si>
  <si>
    <t>3gfmFoJgmn9LiIj5mV8oSS</t>
  </si>
  <si>
    <t>13.283.099.999.999.900</t>
  </si>
  <si>
    <t>i just cant</t>
  </si>
  <si>
    <t>R3HAB - Quintino</t>
  </si>
  <si>
    <t>Trouble</t>
  </si>
  <si>
    <t>2UYG331lOP6amEWplE7eno</t>
  </si>
  <si>
    <t>ko ko bop - chinese version</t>
  </si>
  <si>
    <t>THE WAR - The 4th Album (Chinese Version)</t>
  </si>
  <si>
    <t>18/07/2017</t>
  </si>
  <si>
    <t>4zRZAmBQP8vhNPf9i9opXt</t>
  </si>
  <si>
    <t>45.934.000.000.000.000</t>
  </si>
  <si>
    <t>6SznMYPQJHzr3IwsAHLId2</t>
  </si>
  <si>
    <t>9.228.000.000.000.000</t>
  </si>
  <si>
    <t>bibia be ye ye</t>
  </si>
  <si>
    <t>1N90cV79gbBgO0bOs74Y0t</t>
  </si>
  <si>
    <t>6.612.500.000.000.000</t>
  </si>
  <si>
    <t>Calvin Harris - Young Thug - Pharrell Williams - Ariana Grande</t>
  </si>
  <si>
    <t>Heatstroke (feat. Young Thug, Pharrell Williams &amp; Ariana Grande)</t>
  </si>
  <si>
    <t>2mb6YdoavL6db22p7XKJQZ</t>
  </si>
  <si>
    <t>4y4spB9m0Q6026KfkAvy9Q</t>
  </si>
  <si>
    <t>lonely</t>
  </si>
  <si>
    <t>Justin Bieber - benny blanco</t>
  </si>
  <si>
    <t>Lonely (with benny blanco)</t>
  </si>
  <si>
    <t>16/10/2020</t>
  </si>
  <si>
    <t>0uUNN1nSoUx1A4fkDCWDQ7</t>
  </si>
  <si>
    <t>5.565.154.999.999.990</t>
  </si>
  <si>
    <t>so am i</t>
  </si>
  <si>
    <t>So Am I</t>
  </si>
  <si>
    <t>2GGGm4MLQynB3I4E4ycIYC</t>
  </si>
  <si>
    <t>drink about</t>
  </si>
  <si>
    <t>Seeb - Dagny</t>
  </si>
  <si>
    <t>Drink About</t>
  </si>
  <si>
    <t>3iq9nhbI8fcnNamxMft1uv</t>
  </si>
  <si>
    <t>13.133.500.000.000.000</t>
  </si>
  <si>
    <t>4pLwZjInHj3SimIyN9SnOz</t>
  </si>
  <si>
    <t>2.728.480.000.000.000</t>
  </si>
  <si>
    <t>side to side</t>
  </si>
  <si>
    <t>0md12GKBGH8ZuLG2fTfGUz</t>
  </si>
  <si>
    <t>dreams</t>
  </si>
  <si>
    <t>Everybody Else Is Doing It, So Why Can't We?</t>
  </si>
  <si>
    <t>43zdsphuZLzwA9k4DJhU0I</t>
  </si>
  <si>
    <t>3ebXMykcMXOcLeJ9xZ17XH</t>
  </si>
  <si>
    <t>6.207.035.000.000.000</t>
  </si>
  <si>
    <t>Scared to Be Lonely</t>
  </si>
  <si>
    <t>2Fxmhks0bxGSBdJ92vM42m</t>
  </si>
  <si>
    <t>5.739.340.000.000.000</t>
  </si>
  <si>
    <t>4Sib57MmYGJzSvkW84jTwh</t>
  </si>
  <si>
    <t>6.037.199.999.999.990</t>
  </si>
  <si>
    <t>Taylor Swift - Brendon Urie</t>
  </si>
  <si>
    <t>ME!</t>
  </si>
  <si>
    <t>0YwBZKT8JE4U5TwmYE9BV9</t>
  </si>
  <si>
    <t>7.817.999.999.999.990</t>
  </si>
  <si>
    <t>radio ga ga - live aid</t>
  </si>
  <si>
    <t>Bohemian Rhapsody (The Original Soundtrack)</t>
  </si>
  <si>
    <t>13sXuI5RjMHm7dz7O3spYs</t>
  </si>
  <si>
    <t>Sweet Creature</t>
  </si>
  <si>
    <t>6Yx181fZzA0YE2EkUsYruq</t>
  </si>
  <si>
    <t>big plans</t>
  </si>
  <si>
    <t>1rIKgCH4H52lrvDcz50hS8</t>
  </si>
  <si>
    <t>lush life</t>
  </si>
  <si>
    <t>35mvY5S1H3J2QZyna3TFe0</t>
  </si>
  <si>
    <t>3c7peg169veVaJRzlbCaKw</t>
  </si>
  <si>
    <t>good guys</t>
  </si>
  <si>
    <t>13/05/2020</t>
  </si>
  <si>
    <t>7vFv0yFGMJW3qVXbAd9BK9</t>
  </si>
  <si>
    <t>your body is a wonderland</t>
  </si>
  <si>
    <t>Room For Squares</t>
  </si>
  <si>
    <t>16/08/2001</t>
  </si>
  <si>
    <t>4gAakyurZ4cbgnPyTuswp7</t>
  </si>
  <si>
    <t>amen</t>
  </si>
  <si>
    <t>Rich Brian</t>
  </si>
  <si>
    <t>7rfiXyFb5M9BqdkvKvVEiB</t>
  </si>
  <si>
    <t>6.480.000.000.000.000</t>
  </si>
  <si>
    <t>my love</t>
  </si>
  <si>
    <t>Wale - Major Lazer - WizKid - Dua Lipa</t>
  </si>
  <si>
    <t>Shine</t>
  </si>
  <si>
    <t>2HO0uCyq8jOveEzvmo4JEu</t>
  </si>
  <si>
    <t>fly</t>
  </si>
  <si>
    <t>Marshmello - Leah Culver</t>
  </si>
  <si>
    <t>Fly</t>
  </si>
  <si>
    <t>7lAeknkZz0KCk2RmAZESHF</t>
  </si>
  <si>
    <t>high</t>
  </si>
  <si>
    <t>Whethan - Dua Lipa</t>
  </si>
  <si>
    <t>Fifty Shades Freed (Original Motion Picture Soundtrack)</t>
  </si>
  <si>
    <t>1pV9TLnQdOHbvourRO7x4m</t>
  </si>
  <si>
    <t>16.091.250.000.000.000</t>
  </si>
  <si>
    <t>love is not dying</t>
  </si>
  <si>
    <t>17I8HJ0rI760NXwve92rpO</t>
  </si>
  <si>
    <t>18.606.000.000.000.000</t>
  </si>
  <si>
    <t>see me</t>
  </si>
  <si>
    <t>7MXcmkmyxEYAJf04cbqKoI</t>
  </si>
  <si>
    <t>5.804.000.000.000.000</t>
  </si>
  <si>
    <t>glow like dat</t>
  </si>
  <si>
    <t>53MHr9cjIlwet0mpmqNvjC</t>
  </si>
  <si>
    <t>go off</t>
  </si>
  <si>
    <t>Lil Uzi Vert - Quavo - Travis Scott</t>
  </si>
  <si>
    <t>Go Off</t>
  </si>
  <si>
    <t>7o2CTH4ctstm8TNelqjb51</t>
  </si>
  <si>
    <t>sweet child o mine</t>
  </si>
  <si>
    <t>Guns N' Roses</t>
  </si>
  <si>
    <t>glam metal</t>
  </si>
  <si>
    <t>Appetite For Destruction</t>
  </si>
  <si>
    <t>21/07/1987</t>
  </si>
  <si>
    <t>4aSfgWmRa9KsISD4Jmx7QB</t>
  </si>
  <si>
    <t>Kygo - Sasha Sloan</t>
  </si>
  <si>
    <t>0uxSUdBrJy9Un0EYoBowng</t>
  </si>
  <si>
    <t>20 min</t>
  </si>
  <si>
    <t>Luv Is Rage 2 (Deluxe)</t>
  </si>
  <si>
    <t>3tbNT2X5tfMIVeUflYbZUZ</t>
  </si>
  <si>
    <t>Halsey - Big Sean - Stefflon Don</t>
  </si>
  <si>
    <t>Alone (Feat. Big Sean &amp; Stefflon Don)</t>
  </si>
  <si>
    <t>2ZDpSQfBdgkooeXw6oj3Uz</t>
  </si>
  <si>
    <t>4.888.360.000.000.000</t>
  </si>
  <si>
    <t>100 degrees</t>
  </si>
  <si>
    <t>The Sailor</t>
  </si>
  <si>
    <t>26/07/2019</t>
  </si>
  <si>
    <t>01iyINEYgPQ7ThMZuHUsqS</t>
  </si>
  <si>
    <t>23.527.999.999.999.900</t>
  </si>
  <si>
    <t>first love</t>
  </si>
  <si>
    <t>Lost Kings - Sabrina Carpenter</t>
  </si>
  <si>
    <t>First Love</t>
  </si>
  <si>
    <t>7qs2GAglLWfxEfmO8u2u0A</t>
  </si>
  <si>
    <t>26.842.000.000.000.000</t>
  </si>
  <si>
    <t>high without your love</t>
  </si>
  <si>
    <t>Loote</t>
  </si>
  <si>
    <t>High Without Your Love</t>
  </si>
  <si>
    <t>1LM6t24SjQr2bJHqeGIR4U</t>
  </si>
  <si>
    <t>28.400.000.000.000.000</t>
  </si>
  <si>
    <t>still feel like your man</t>
  </si>
  <si>
    <t>11dFghVXANMlKmJXsNCbNl</t>
  </si>
  <si>
    <t>cut to the feeling</t>
  </si>
  <si>
    <t>Carly Rae Jepsen</t>
  </si>
  <si>
    <t>Cut To The Feeling</t>
  </si>
  <si>
    <t>6TodWdTSDfzwgYynTZSvJn</t>
  </si>
  <si>
    <t>6.213.129.999.999.990</t>
  </si>
  <si>
    <t>midsummer madness</t>
  </si>
  <si>
    <t>88rising - Joji - Rich Brian - Higher Brothers - AUGUST 08</t>
  </si>
  <si>
    <t>asian american hip hop</t>
  </si>
  <si>
    <t>Head In The Clouds</t>
  </si>
  <si>
    <t>20/07/2018</t>
  </si>
  <si>
    <t>7uuBfgY1vBCalrQRyyQhqs</t>
  </si>
  <si>
    <t>gospel</t>
  </si>
  <si>
    <t>Rich Brian - Keith Ape - XXXTENTACION</t>
  </si>
  <si>
    <t>Gospel</t>
  </si>
  <si>
    <t>0BOEuUKoHdy8in20fG5smd</t>
  </si>
  <si>
    <t>messy</t>
  </si>
  <si>
    <t>Kiiara</t>
  </si>
  <si>
    <t>Messy</t>
  </si>
  <si>
    <t>4lSMKPkbZOAYPw3zxJ2eAF</t>
  </si>
  <si>
    <t>you!</t>
  </si>
  <si>
    <t>6YbhspuOar1D9WSSnfe7ds</t>
  </si>
  <si>
    <t>young, wild &amp; free</t>
  </si>
  <si>
    <t>Snoop Dogg - Wiz Khalifa - Bruno Mars</t>
  </si>
  <si>
    <t>g funk</t>
  </si>
  <si>
    <t>Mac and Devin Go to High School (Music from and Inspired by the Movie)</t>
  </si>
  <si>
    <t>3qbqWUDl9j09PeBaQ6CZgr</t>
  </si>
  <si>
    <t>introvert</t>
  </si>
  <si>
    <t>Rich Brian - Joji</t>
  </si>
  <si>
    <t>5ddXMXmXZ2FN4iliTG20nO</t>
  </si>
  <si>
    <t>emoji of a wave</t>
  </si>
  <si>
    <t>6TdweeWiGv35hKXn3tARjA</t>
  </si>
  <si>
    <t>You &amp; Me</t>
  </si>
  <si>
    <t>7tCtApWNvLIIlplk3NieWx</t>
  </si>
  <si>
    <t>occupied</t>
  </si>
  <si>
    <t>2AmjhQbiL663mGtaVDB6Jx</t>
  </si>
  <si>
    <t>good day</t>
  </si>
  <si>
    <t>Yellow Claw - DJ Snake - Elliphant</t>
  </si>
  <si>
    <t>bass trap</t>
  </si>
  <si>
    <t>Los Amsterdam</t>
  </si>
  <si>
    <t>0nKpHGrnuejevp6openGaF</t>
  </si>
  <si>
    <t>7zFXmv6vqI4qOt4yGf3jYZ</t>
  </si>
  <si>
    <t>get you</t>
  </si>
  <si>
    <t>Daniel Caesar - Kali Uchis</t>
  </si>
  <si>
    <t>Freudian</t>
  </si>
  <si>
    <t>0QpOqKz66ZxHNqj2PPHiFF</t>
  </si>
  <si>
    <t>backyard boy</t>
  </si>
  <si>
    <t>Claire Rosinkranz</t>
  </si>
  <si>
    <t>BeVerly Hills BoYfRiEnd</t>
  </si>
  <si>
    <t>3AYcyxEACnmE6d96RPubID</t>
  </si>
  <si>
    <t>14.400.000.000.000.000</t>
  </si>
  <si>
    <t>thrift shop</t>
  </si>
  <si>
    <t>Macklemore &amp; Ryan Lewis - Wanz</t>
  </si>
  <si>
    <t>The Heist (Deluxe Edition)</t>
  </si>
  <si>
    <t>22BH6K8RlpwNzIINvWS4Jj</t>
  </si>
  <si>
    <t>05W4TSNqPEXtKdejLVRQrm</t>
  </si>
  <si>
    <t>3.120.000.000.000.000</t>
  </si>
  <si>
    <t>thunder / young dumb &amp; broke  - medley</t>
  </si>
  <si>
    <t>Imagine Dragons - Khalid</t>
  </si>
  <si>
    <t>Thunder / Young Dumb &amp; Broke (with Khalid) [Medley]</t>
  </si>
  <si>
    <t>20/12/2017</t>
  </si>
  <si>
    <t>1Fj0T1XKuhRu7EZzJ7NJIK</t>
  </si>
  <si>
    <t>delicate - recorded at the tracking room nashville</t>
  </si>
  <si>
    <t>13/04/2018</t>
  </si>
  <si>
    <t>6GmjF0MtrK8UHQlIh6tzRt</t>
  </si>
  <si>
    <t>crisis</t>
  </si>
  <si>
    <t>Rich Brian - 21 Savage</t>
  </si>
  <si>
    <t>Crisis (feat. 21 Savage)</t>
  </si>
  <si>
    <t>5de7ci7TFqbQ1PFgKAD7MR</t>
  </si>
  <si>
    <t>horses</t>
  </si>
  <si>
    <t>PnB Rock - Kodak Black - A Boogie Wit da Hoodie</t>
  </si>
  <si>
    <t>Horses (with PnB Rock, Kodak Black &amp; A Boogie Wit da Hoodie)</t>
  </si>
  <si>
    <t>30/03/2017</t>
  </si>
  <si>
    <t>3HMzCcVRL5fHNF0Uv73LFV</t>
  </si>
  <si>
    <t>only one</t>
  </si>
  <si>
    <t>Carlie Hanson</t>
  </si>
  <si>
    <t>Only One</t>
  </si>
  <si>
    <t>0wFmawqundY8rOn9sZUqA6</t>
  </si>
  <si>
    <t>6.668.249.999.999.990</t>
  </si>
  <si>
    <t>Midsummer Madness</t>
  </si>
  <si>
    <t>5ouNakSA4Ys0aJvoFBJtXn</t>
  </si>
  <si>
    <t>Honest</t>
  </si>
  <si>
    <t>0Eqg0CQ7bK3RQIMPw1A7pl</t>
  </si>
  <si>
    <t>18.829.999.999.999.900</t>
  </si>
  <si>
    <t>malibu nights</t>
  </si>
  <si>
    <t>Malibu Nights</t>
  </si>
  <si>
    <t>54VhMO14MfyB9I9IUtjR6p</t>
  </si>
  <si>
    <t>the wave</t>
  </si>
  <si>
    <t>R3HAB - Lia Marie Johnson</t>
  </si>
  <si>
    <t>The Wave</t>
  </si>
  <si>
    <t>67EY6aDoIx8czEPS6a2AaI</t>
  </si>
  <si>
    <t>the man who cant be moved</t>
  </si>
  <si>
    <t>30/08/2008</t>
  </si>
  <si>
    <t>754kgU5rWscRTfvlsuEwFp</t>
  </si>
  <si>
    <t>2.904.000.000.000.000</t>
  </si>
  <si>
    <t>kiss me</t>
  </si>
  <si>
    <t>Sixpence None The Richer</t>
  </si>
  <si>
    <t>lilith</t>
  </si>
  <si>
    <t>Sixpence None the Richer</t>
  </si>
  <si>
    <t>3gGHAScxUDsJqcAM6ZvjuH</t>
  </si>
  <si>
    <t>start a fire</t>
  </si>
  <si>
    <t>2SR8QbdNfzA3SUv4rt33sJ</t>
  </si>
  <si>
    <t>48.080.000.000.000.000</t>
  </si>
  <si>
    <t>hermanâ€™s habit - from la la land soundtrack</t>
  </si>
  <si>
    <t>5OTsspiqZPQPPuouZtjykB</t>
  </si>
  <si>
    <t>better man</t>
  </si>
  <si>
    <t>Westlife</t>
  </si>
  <si>
    <t>Better Man</t>
  </si>
  <si>
    <t>1WOmEg42Mgaz1nRimIMR9C</t>
  </si>
  <si>
    <t>epilogue - from la la land soundtrack</t>
  </si>
  <si>
    <t>2nuveZFpiOildSCxXuL44C</t>
  </si>
  <si>
    <t>7.280.000.000.000.000</t>
  </si>
  <si>
    <t>shes on my mind</t>
  </si>
  <si>
    <t>She's On My Mind</t>
  </si>
  <si>
    <t>0B7wvvmu9EISAwZnOpjhNI</t>
  </si>
  <si>
    <t>3.064.000.000.000.000</t>
  </si>
  <si>
    <t>when i was your man</t>
  </si>
  <si>
    <t>Unorthodox Jukebox</t>
  </si>
  <si>
    <t>1a1i2IwXnUN0PjllVEhA4B</t>
  </si>
  <si>
    <t>27.095.000.000.000.000</t>
  </si>
  <si>
    <t>breakeven</t>
  </si>
  <si>
    <t>079gLi9aLvk79QNv3ovswu</t>
  </si>
  <si>
    <t>1 night</t>
  </si>
  <si>
    <t>Mura Masa - Charli XCX</t>
  </si>
  <si>
    <t>channel islands indie</t>
  </si>
  <si>
    <t>1 Night</t>
  </si>
  <si>
    <t>5QpaGzWp0hwB5faV8dkbAz</t>
  </si>
  <si>
    <t>wherever you will go</t>
  </si>
  <si>
    <t>The Calling</t>
  </si>
  <si>
    <t>Camino Palmero</t>
  </si>
  <si>
    <t>6Tzacf8BGC7fyPuQIsG49K</t>
  </si>
  <si>
    <t>22/02/2017</t>
  </si>
  <si>
    <t>09PGubKAMryhOWv1LHpCYz</t>
  </si>
  <si>
    <t>7qXSaqYk75SnIs78uSiKWb</t>
  </si>
  <si>
    <t>hearts on fire</t>
  </si>
  <si>
    <t>Gavin James</t>
  </si>
  <si>
    <t>irish pop</t>
  </si>
  <si>
    <t>Hearts On Fire</t>
  </si>
  <si>
    <t>0c1gHntWjKD7QShC8s99sq</t>
  </si>
  <si>
    <t>i dont want to miss a thing - from the touchstone film, armageddon</t>
  </si>
  <si>
    <t>Aerosmith</t>
  </si>
  <si>
    <t>I Don't Want To Miss A Thing</t>
  </si>
  <si>
    <t>18/08/1998</t>
  </si>
  <si>
    <t>5SeFvF8sI7kVllCY0L83z6</t>
  </si>
  <si>
    <t>22/01/2019</t>
  </si>
  <si>
    <t>2eZjO58Qe9og2xmyfw4qwJ</t>
  </si>
  <si>
    <t>ludens</t>
  </si>
  <si>
    <t>Bring Me The Horizon - Death Stranding: Timefall</t>
  </si>
  <si>
    <t>Ludens</t>
  </si>
  <si>
    <t>4JIo8RztBbELr2gWJ5OGK6</t>
  </si>
  <si>
    <t>secret love song</t>
  </si>
  <si>
    <t>Little Mix - Jason Derulo</t>
  </si>
  <si>
    <t>Get Weird (Deluxe)</t>
  </si>
  <si>
    <t>7yO48FWUkqsrdxrwkGcnwl</t>
  </si>
  <si>
    <t>where them girls at</t>
  </si>
  <si>
    <t>Nothing but the Beat Ultimate</t>
  </si>
  <si>
    <t>26/08/2011</t>
  </si>
  <si>
    <t>5gcA28rUaSsEOM5g7Q5wF5</t>
  </si>
  <si>
    <t>planetarium - from la la land soundtrack</t>
  </si>
  <si>
    <t>6fOPuabPdAJ0HgqJFcDGb1</t>
  </si>
  <si>
    <t>apologize</t>
  </si>
  <si>
    <t>Dreaming Out Loud (International Version)</t>
  </si>
  <si>
    <t>0CAfXk7DXMnon4gLudAp7J</t>
  </si>
  <si>
    <t>low</t>
  </si>
  <si>
    <t>Flo Rida - T-Pain</t>
  </si>
  <si>
    <t>Mail on Sunday</t>
  </si>
  <si>
    <t>17/03/2008</t>
  </si>
  <si>
    <t>1SKPmfSYaPsETbRHaiA18G</t>
  </si>
  <si>
    <t>somewhere only we know</t>
  </si>
  <si>
    <t>Keane</t>
  </si>
  <si>
    <t>Hopes And Fears</t>
  </si>
  <si>
    <t>1mea3bSkSGXuIRvnydlB5b</t>
  </si>
  <si>
    <t>viva la vida</t>
  </si>
  <si>
    <t>Viva La Vida or Death and All His Friends</t>
  </si>
  <si>
    <t>26/05/2008</t>
  </si>
  <si>
    <t>3uMIfxV8q5tPTWzJh8s6Mk</t>
  </si>
  <si>
    <t>one love manchester - live from one love manchester</t>
  </si>
  <si>
    <t>Various Artists</t>
  </si>
  <si>
    <t>One Love Manchester (Live from One Love Manchester)</t>
  </si>
  <si>
    <t>n_x0007_</t>
  </si>
  <si>
    <t>2eAAEa8pxKF7My0EO4rFgR</t>
  </si>
  <si>
    <t>blow your mind</t>
  </si>
  <si>
    <t>3GHtEaicELsTViK08EXEQQ</t>
  </si>
  <si>
    <t>2fbJ5Msx8KoDKpyufH5YsU</t>
  </si>
  <si>
    <t>ill never love again - extended version</t>
  </si>
  <si>
    <t>5ygDXis42ncn6kYG14lEVG</t>
  </si>
  <si>
    <t>baby shark</t>
  </si>
  <si>
    <t>Pinkfong</t>
  </si>
  <si>
    <t>cartoon</t>
  </si>
  <si>
    <t>Pinkfong Animal Songs</t>
  </si>
  <si>
    <t>27/07/2017</t>
  </si>
  <si>
    <t>1XGmzt0PVuFgQYYnV2It7A</t>
  </si>
  <si>
    <t>payphone</t>
  </si>
  <si>
    <t>Maroon 5 - Wiz Khalifa</t>
  </si>
  <si>
    <t>Overexposed Track By Track</t>
  </si>
  <si>
    <t>2fXH2iei02pBaSIdn5X4zJ</t>
  </si>
  <si>
    <t>a lovely night - from la la land soundtrack</t>
  </si>
  <si>
    <t>0TVV2gFROJaB3kIZyCUvIY</t>
  </si>
  <si>
    <t>3.840.000.000.000.000</t>
  </si>
  <si>
    <t>rather be</t>
  </si>
  <si>
    <t>Clean Bandit - Jess Glynne</t>
  </si>
  <si>
    <t>New Eyes</t>
  </si>
  <si>
    <t>27/05/2014</t>
  </si>
  <si>
    <t>7haQE5nOcxwk0HXahP0aV3</t>
  </si>
  <si>
    <t>colour</t>
  </si>
  <si>
    <t>MNEK - Hailee Steinfeld</t>
  </si>
  <si>
    <t>pop dance</t>
  </si>
  <si>
    <t>Colour</t>
  </si>
  <si>
    <t>39afswHs17v53znQm1gDTY</t>
  </si>
  <si>
    <t>take a bow</t>
  </si>
  <si>
    <t>Good Girl Gone Bad</t>
  </si>
  <si>
    <t>31/03/2007</t>
  </si>
  <si>
    <t>27zJBz0YnuZO69U69z96vd</t>
  </si>
  <si>
    <t>caught in the middle</t>
  </si>
  <si>
    <t>6mghCOaaSvrke0z1EUVUIf</t>
  </si>
  <si>
    <t>hey, soul sister</t>
  </si>
  <si>
    <t>Train</t>
  </si>
  <si>
    <t>Save Me, San Francisco (Golden Gate Edition)</t>
  </si>
  <si>
    <t>3AJwUDP919kvQ9QcozQPxg</t>
  </si>
  <si>
    <t>4.595.000.000.000.000</t>
  </si>
  <si>
    <t>yellow</t>
  </si>
  <si>
    <t>Parachutes</t>
  </si>
  <si>
    <t>0uqPG793dkDDN7sCUJJIVC</t>
  </si>
  <si>
    <t>where is the love?</t>
  </si>
  <si>
    <t>Black Eyed Peas</t>
  </si>
  <si>
    <t>Elephunk (International Version)</t>
  </si>
  <si>
    <t>72gv4zhNvRVdQA0eOenCal</t>
  </si>
  <si>
    <t>18.721.199.999.999.900</t>
  </si>
  <si>
    <t>7wBrglFVTNCcW6IhdgBkm1</t>
  </si>
  <si>
    <t>Mylo Xyloto</t>
  </si>
  <si>
    <t>19/10/2011</t>
  </si>
  <si>
    <t>0J47tsoZf95YNsIHnNBo9p</t>
  </si>
  <si>
    <t>broken summer</t>
  </si>
  <si>
    <t>DJ Snake - Max Frost</t>
  </si>
  <si>
    <t>Broken Summer</t>
  </si>
  <si>
    <t>23/10/2017</t>
  </si>
  <si>
    <t>7MhomISA7KRK6U7KzeV06v</t>
  </si>
  <si>
    <t>cigarettes &amp; cush</t>
  </si>
  <si>
    <t>Stormzy - Kehlani - Lily Allen</t>
  </si>
  <si>
    <t>grime</t>
  </si>
  <si>
    <t>Gang Signs &amp; Prayer</t>
  </si>
  <si>
    <t>0DC7Zs2qvAbNK1owWQ4mlL</t>
  </si>
  <si>
    <t>perfect to me</t>
  </si>
  <si>
    <t>Perfect to Me</t>
  </si>
  <si>
    <t>7yCm5uEZcQ6uzt9E5Py6IR</t>
  </si>
  <si>
    <t>3.045.599.999.999.990</t>
  </si>
  <si>
    <t>59D6pNWyn8UXPpos5fbAqm</t>
  </si>
  <si>
    <t>we dont care</t>
  </si>
  <si>
    <t>Sigala - The Vamps</t>
  </si>
  <si>
    <t>We Don't Care</t>
  </si>
  <si>
    <t>5y69gQtK33qxb8a24ACkCy</t>
  </si>
  <si>
    <t>a thousand miles</t>
  </si>
  <si>
    <t>Vanessa Carlton</t>
  </si>
  <si>
    <t>Be Not Nobody</t>
  </si>
  <si>
    <t>30/04/2002</t>
  </si>
  <si>
    <t>7wCH9DbgRs7ujHeqNy6oAS</t>
  </si>
  <si>
    <t>8.160.000.000.000.000</t>
  </si>
  <si>
    <t>youre still the one</t>
  </si>
  <si>
    <t>Shania Twain</t>
  </si>
  <si>
    <t>canadian country</t>
  </si>
  <si>
    <t>Come On Over</t>
  </si>
  <si>
    <t>5PYPCxyWltRIyPkhSsnWIk</t>
  </si>
  <si>
    <t>engagement party - from la la land soundtrack</t>
  </si>
  <si>
    <t>1v3bR4v6SruaE8efrTUqqp</t>
  </si>
  <si>
    <t>Lost in Your Light (feat. Miguel)</t>
  </si>
  <si>
    <t>3aLSrx8qhssXrh5yjB6oy9</t>
  </si>
  <si>
    <t>all stars</t>
  </si>
  <si>
    <t>Martin Solveig - ALMA</t>
  </si>
  <si>
    <t>All Stars</t>
  </si>
  <si>
    <t>5ZFk1GdwbbFwQd40aHyrhO</t>
  </si>
  <si>
    <t>blue lights</t>
  </si>
  <si>
    <t>Jorja Smith</t>
  </si>
  <si>
    <t>Lost &amp; Found</t>
  </si>
  <si>
    <t>7LP4Es66zdY7CyjepqmvAg</t>
  </si>
  <si>
    <t>Jay Sean - Lil Wayne</t>
  </si>
  <si>
    <t>All Or Nothing</t>
  </si>
  <si>
    <t>4lH5AKFeldnkq8wRikIqWP</t>
  </si>
  <si>
    <t>flame</t>
  </si>
  <si>
    <t>Tinashe</t>
  </si>
  <si>
    <t>Flame</t>
  </si>
  <si>
    <t>64GRDrL1efgXclrhVCeuA0</t>
  </si>
  <si>
    <t>5.760.000.000.000.000</t>
  </si>
  <si>
    <t>lay me down</t>
  </si>
  <si>
    <t>Sam Smith - John Legend</t>
  </si>
  <si>
    <t>In The Lonely Hour (Drowning Shadows Edition)</t>
  </si>
  <si>
    <t>7LVHVU3tWfcxj5aiPFEW4Q</t>
  </si>
  <si>
    <t>10.666.399.999.999.900</t>
  </si>
  <si>
    <t>fix you</t>
  </si>
  <si>
    <t>X&amp;Y</t>
  </si>
  <si>
    <t>0FDzzruyVECATHXKHFs9eJ</t>
  </si>
  <si>
    <t>a sky full of stars</t>
  </si>
  <si>
    <t>Ghost Stories</t>
  </si>
  <si>
    <t>19/05/2014</t>
  </si>
  <si>
    <t>5Z6DLYbekZkL8OvH54S4n0</t>
  </si>
  <si>
    <t>when you say nothing at all</t>
  </si>
  <si>
    <t>Boyzone</t>
  </si>
  <si>
    <t>...By Request</t>
  </si>
  <si>
    <t>5f2TWu6R2YYCJtLQ0fP78H</t>
  </si>
  <si>
    <t>friend like me</t>
  </si>
  <si>
    <t>Will Smith</t>
  </si>
  <si>
    <t>5wJsFkDUeWzWTfr9jjy3SV</t>
  </si>
  <si>
    <t>cry</t>
  </si>
  <si>
    <t>2NecaO9lqX35z3XmuNuOgh</t>
  </si>
  <si>
    <t>written in the scars</t>
  </si>
  <si>
    <t>Written in the Scars</t>
  </si>
  <si>
    <t>3njZlgsB9MI6DVTg8wDPsg</t>
  </si>
  <si>
    <t>rock the world</t>
  </si>
  <si>
    <t>31L9yLXSj6LpCFupyMV6CR</t>
  </si>
  <si>
    <t>up&amp;up</t>
  </si>
  <si>
    <t>6f49kbOuQSOsStBpyGvQfA</t>
  </si>
  <si>
    <t>a head full of dreams</t>
  </si>
  <si>
    <t>3cKM7UXBZmgjEgEBTkaIlU</t>
  </si>
  <si>
    <t>strong</t>
  </si>
  <si>
    <t>7LpFbKbjfB2vuKx59Lgtdq</t>
  </si>
  <si>
    <t>we are...</t>
  </si>
  <si>
    <t>Noah Cyrus - MÃ˜</t>
  </si>
  <si>
    <t>We Are... (feat. MÃ˜)</t>
  </si>
  <si>
    <t>3c6gJgXzy4na0NWlIEUpKt</t>
  </si>
  <si>
    <t>Invisible</t>
  </si>
  <si>
    <t>3qyeNnFY67zX6VmmIbzPsL</t>
  </si>
  <si>
    <t>body to body</t>
  </si>
  <si>
    <t>Mike Perry - Imani Williams</t>
  </si>
  <si>
    <t>Body to Body</t>
  </si>
  <si>
    <t>2B2h0JOv0X2lH2CvtciZI6</t>
  </si>
  <si>
    <t>fade away</t>
  </si>
  <si>
    <t>Sam Feldt - Lush &amp; Simon - INNA</t>
  </si>
  <si>
    <t>Fade Away (feat. Inna)</t>
  </si>
  <si>
    <t>5kcvBnt6DPX3AMEsCx1qDh</t>
  </si>
  <si>
    <t>happiest year</t>
  </si>
  <si>
    <t>Jaymes Young</t>
  </si>
  <si>
    <t>indie poptimism</t>
  </si>
  <si>
    <t>Happiest Year</t>
  </si>
  <si>
    <t>3V9DfRoS7JfSkuTyNEsCxQ</t>
  </si>
  <si>
    <t>15.960.000.000.000.000</t>
  </si>
  <si>
    <t>Martin Jensen - Loote</t>
  </si>
  <si>
    <t>Wait</t>
  </si>
  <si>
    <t>1ynVxkQjPcDRlJwYkApoNy</t>
  </si>
  <si>
    <t>different world</t>
  </si>
  <si>
    <t>Alan Walker - K-391 - Sofia Carson - CORSAK</t>
  </si>
  <si>
    <t>Different World (feat. CORSAK)</t>
  </si>
  <si>
    <t>2vNyWYQtbrgOKcSG64SZMJ</t>
  </si>
  <si>
    <t>space for two</t>
  </si>
  <si>
    <t>Mr. Probz</t>
  </si>
  <si>
    <t>Space for Two</t>
  </si>
  <si>
    <t>4E5IBDRu8kJbzUv1qaZM1t</t>
  </si>
  <si>
    <t>forget to forget</t>
  </si>
  <si>
    <t>SHY Martin</t>
  </si>
  <si>
    <t>Forget to Forget</t>
  </si>
  <si>
    <t>6cREm4bV7V79Yxdilx9HDo</t>
  </si>
  <si>
    <t>once in a while</t>
  </si>
  <si>
    <t>Timeflies</t>
  </si>
  <si>
    <t>Once In a While</t>
  </si>
  <si>
    <t>18/03/2016</t>
  </si>
  <si>
    <t>2Fjz5ZC5BvFdCqcnTZ3ilH</t>
  </si>
  <si>
    <t>6.582.700.000.000.000</t>
  </si>
  <si>
    <t>sing me to sleep</t>
  </si>
  <si>
    <t>Sing Me to Sleep</t>
  </si>
  <si>
    <t>3YBZIN3rekqsKxbJc9FZko</t>
  </si>
  <si>
    <t>paradise city</t>
  </si>
  <si>
    <t>1jLlIo8HA1KdhGiaYaC4j9</t>
  </si>
  <si>
    <t>The Martin Garrix Collection: Deluxe Edition</t>
  </si>
  <si>
    <t>25/04/2018</t>
  </si>
  <si>
    <t>2XbPIycgx6OkOXQ9IHbbmL</t>
  </si>
  <si>
    <t>basket case - from â€˜the tickâ€™ tv series</t>
  </si>
  <si>
    <t>Bastille</t>
  </si>
  <si>
    <t>metropopolis</t>
  </si>
  <si>
    <t>Basket Case (From â€˜The Tickâ€™ TV Series)</t>
  </si>
  <si>
    <t>7wMq5n8mYSKlQIGECKUgTX</t>
  </si>
  <si>
    <t>hall of fame</t>
  </si>
  <si>
    <t>The Script - will.i.am</t>
  </si>
  <si>
    <t>#3 Deluxe Version</t>
  </si>
  <si>
    <t>4LSkEJ5P5MV0y3PZqw7guJ</t>
  </si>
  <si>
    <t>Cheat Codes - Nicky Romero</t>
  </si>
  <si>
    <t>5qfZRNjt2TkHEL12r3sDEU</t>
  </si>
  <si>
    <t>everglow</t>
  </si>
  <si>
    <t>46NBoIAHrmR7qcUGCIFEjR</t>
  </si>
  <si>
    <t>14.560.000.000.000.000</t>
  </si>
  <si>
    <t>this ones for you</t>
  </si>
  <si>
    <t>This One's for You (feat. Zara Larsson) [Official Song UEFA EURO 2016]</t>
  </si>
  <si>
    <t>2yUq0wCW8j2JYwkWcd5GyJ</t>
  </si>
  <si>
    <t>slow</t>
  </si>
  <si>
    <t>Matoma - Noah Cyrus</t>
  </si>
  <si>
    <t>Slow (feat. Noah Cyrus)</t>
  </si>
  <si>
    <t>0UMLejbZXf7YVgnfxURvVr</t>
  </si>
  <si>
    <t>ignite</t>
  </si>
  <si>
    <t>K-391 - Alan Walker - Julie Bergan - SEUNGRI</t>
  </si>
  <si>
    <t>gaming edm</t>
  </si>
  <si>
    <t>Ignite (feat. SEUNGRI)</t>
  </si>
  <si>
    <t>6tinFGP1QJuRbyeCekZcLZ</t>
  </si>
  <si>
    <t>another life</t>
  </si>
  <si>
    <t>Afrojack - David Guetta - Ester Dean</t>
  </si>
  <si>
    <t>Another Life</t>
  </si>
  <si>
    <t>4jp4Z02kzzg8gK0NmDGgml</t>
  </si>
  <si>
    <t>5.226.599.999.999.990</t>
  </si>
  <si>
    <t>play</t>
  </si>
  <si>
    <t>K-391 - Alan Walker - Tungevaag - Mangoo</t>
  </si>
  <si>
    <t>Play</t>
  </si>
  <si>
    <t>6SRWhUJcD2YKahCwHavz3X</t>
  </si>
  <si>
    <t>5BpYTQDrNSDdzWHk8LdDV2</t>
  </si>
  <si>
    <t>cool</t>
  </si>
  <si>
    <t>Felix Jaehn - Marc E. Bassy - Gucci Mane</t>
  </si>
  <si>
    <t>Cool (feat. Marc E. Bassy, Gucci Mane)</t>
  </si>
  <si>
    <t>22O2Zdfj3jnJZDSzlDMAJp</t>
  </si>
  <si>
    <t>9.928.000.000.000.000</t>
  </si>
  <si>
    <t>heading home</t>
  </si>
  <si>
    <t>Alan Walker - Ruben</t>
  </si>
  <si>
    <t>Heading Home</t>
  </si>
  <si>
    <t>7pstxLUhvsJC3M4TxHe2aI</t>
  </si>
  <si>
    <t>carry you home</t>
  </si>
  <si>
    <t>TiÃ«sto - Stargate - Aloe Blacc</t>
  </si>
  <si>
    <t>Carry You Home</t>
  </si>
  <si>
    <t>3aYBjxTMvrEOP0A0UXg9ER</t>
  </si>
  <si>
    <t>final masquerade</t>
  </si>
  <si>
    <t>The Hunting Party</t>
  </si>
  <si>
    <t>13/06/2014</t>
  </si>
  <si>
    <t>5EwwwdsQfKI8ZnFG93j5Zu</t>
  </si>
  <si>
    <t>Martin Garrix - Matisse &amp; Sadko</t>
  </si>
  <si>
    <t>Forever</t>
  </si>
  <si>
    <t>45OfR7ugJMgbFDuNOVpIq3</t>
  </si>
  <si>
    <t>party on the west coast</t>
  </si>
  <si>
    <t>Matoma - Faith Evans - The Notorious B.I.G. - Snoop Dogg</t>
  </si>
  <si>
    <t>Party On The West Coast (feat. Snoop Dogg)</t>
  </si>
  <si>
    <t>7EbpUdQ4nQ5VnnFlZjvqYl</t>
  </si>
  <si>
    <t>new divide</t>
  </si>
  <si>
    <t>Iridescent</t>
  </si>
  <si>
    <t>2kMKmb60xVUIWW2Out8ypz</t>
  </si>
  <si>
    <t>good girls</t>
  </si>
  <si>
    <t>0Xa7b1Kw7I08dD2k7zZKtV</t>
  </si>
  <si>
    <t>9.641.999.999.999.990</t>
  </si>
  <si>
    <t>where the love goes</t>
  </si>
  <si>
    <t>Anjulie - Oskar Flood</t>
  </si>
  <si>
    <t>Where The Love Goes</t>
  </si>
  <si>
    <t>32bqxZEJRJObeNyc8bEiPt</t>
  </si>
  <si>
    <t>Heavy (feat. Kiiara)</t>
  </si>
  <si>
    <t>0mBKv9DkYfQHjdMcw2jdyI</t>
  </si>
  <si>
    <t>11.111.999.999.999.900</t>
  </si>
  <si>
    <t>chunky</t>
  </si>
  <si>
    <t>2B7oyUTr2pCsUqPy4bgiYB</t>
  </si>
  <si>
    <t>16.584.000.000.000.000</t>
  </si>
  <si>
    <t>fuck, im lonely - from â€œ13 reasons why: season 3â€_x009d_</t>
  </si>
  <si>
    <t>16/01/2020</t>
  </si>
  <si>
    <t>2oejEp50ZzPuQTQ6v54Evp</t>
  </si>
  <si>
    <t>5A3fPy30SN2wuzrahpcxvV</t>
  </si>
  <si>
    <t>Naive</t>
  </si>
  <si>
    <t>69vToJ9BMbbLlFZo7k7A7B</t>
  </si>
  <si>
    <t>10.155.149.999.999.900</t>
  </si>
  <si>
    <t>you are the reason</t>
  </si>
  <si>
    <t>Only Human (Deluxe)</t>
  </si>
  <si>
    <t>4P6tyL5Uom1pIcFtTwO898</t>
  </si>
  <si>
    <t>girl at coachella - with matoma &amp; magic! feat. dram</t>
  </si>
  <si>
    <t>Matoma - MAGIC! - Shelley FKA DRAM</t>
  </si>
  <si>
    <t>Girl At Coachella (with Matoma &amp; MAGIC! feat. DRAM)</t>
  </si>
  <si>
    <t>4L2K7JKseFCBoHMZEAszW0</t>
  </si>
  <si>
    <t>35.578.400.000.000.000</t>
  </si>
  <si>
    <t>jealous</t>
  </si>
  <si>
    <t>Labrinth</t>
  </si>
  <si>
    <t>Jealous</t>
  </si>
  <si>
    <t>21/11/2014</t>
  </si>
  <si>
    <t>2fVHrSxsQbJUuj9MW9zG1e</t>
  </si>
  <si>
    <t>0IFV9VPRBvqpUP52ksLzzE</t>
  </si>
  <si>
    <t>33.280.000.000.000.000</t>
  </si>
  <si>
    <t>shelter</t>
  </si>
  <si>
    <t>Porter Robinson - Madeon</t>
  </si>
  <si>
    <t>Shelter</t>
  </si>
  <si>
    <t>5VaLhE67iBHeuPKbyGS2wk</t>
  </si>
  <si>
    <t>7.096.000.000.000.000</t>
  </si>
  <si>
    <t>hands</t>
  </si>
  <si>
    <t>Mike Perry - The Vamps - Sabrina Carpenter</t>
  </si>
  <si>
    <t>Night &amp; Day</t>
  </si>
  <si>
    <t>5153LWKMJiMNIRCChGN4Ja</t>
  </si>
  <si>
    <t>Hands</t>
  </si>
  <si>
    <t>0VdTG2MWrR5K5FYyLqBr0n</t>
  </si>
  <si>
    <t>magenta riddim</t>
  </si>
  <si>
    <t>DJ Snake</t>
  </si>
  <si>
    <t>Magenta Riddim</t>
  </si>
  <si>
    <t>2vQFU89Ax4ZXdNFPHoGuds</t>
  </si>
  <si>
    <t>hurt somebody</t>
  </si>
  <si>
    <t>Noah Kahan - Julia Michaels</t>
  </si>
  <si>
    <t>indiecoustica</t>
  </si>
  <si>
    <t>Hurt Somebody</t>
  </si>
  <si>
    <t>0RGUIOZtmOXTWOy5EjvQbP</t>
  </si>
  <si>
    <t>paris in the rain</t>
  </si>
  <si>
    <t>Paris in the Rain</t>
  </si>
  <si>
    <t>0nrWZWkJM62ftQJSI8fDc0</t>
  </si>
  <si>
    <t>0Ult84lvFuqNvbyXwyRQ58</t>
  </si>
  <si>
    <t>8.903.999.999.999.990</t>
  </si>
  <si>
    <t>52EB2Gk1nkxZmbomJOXUde</t>
  </si>
  <si>
    <t>are you lonely</t>
  </si>
  <si>
    <t>Steve Aoki - Alan Walker - ISÃ_x0081_K</t>
  </si>
  <si>
    <t>Are You Lonely (feat. ISÃ_x0081_K)</t>
  </si>
  <si>
    <t>6FQEpbUVkIkUEpAJQan6co</t>
  </si>
  <si>
    <t>dance</t>
  </si>
  <si>
    <t>DANCE</t>
  </si>
  <si>
    <t>5E5MqaS6eOsbaJibl3YeMZ</t>
  </si>
  <si>
    <t>27.120.000.000.000.000</t>
  </si>
  <si>
    <t>homesick</t>
  </si>
  <si>
    <t>2YlZnw2ikdb837oKMKjBkW</t>
  </si>
  <si>
    <t>like im gonna lose you</t>
  </si>
  <si>
    <t>Meghan Trainor - John Legend</t>
  </si>
  <si>
    <t>Title (Deluxe)</t>
  </si>
  <si>
    <t>0bVtevEgtDIeRjCJbK3Lmv</t>
  </si>
  <si>
    <t>welcome to the jungle</t>
  </si>
  <si>
    <t>3CJvmtWw2bJsudbAC5uCQk</t>
  </si>
  <si>
    <t>8.800.000.000.000.000</t>
  </si>
  <si>
    <t>hands to myself</t>
  </si>
  <si>
    <t>3MQMBm2m3UqpT23doEOZc2</t>
  </si>
  <si>
    <t>always</t>
  </si>
  <si>
    <t>Always</t>
  </si>
  <si>
    <t>0rGCh6Ghy785e9wmjwNv4S</t>
  </si>
  <si>
    <t>0W363qrIc4GwuwOqa0WAEO</t>
  </si>
  <si>
    <t>13.227.950.000.000.000</t>
  </si>
  <si>
    <t>nobody compares to you</t>
  </si>
  <si>
    <t>Gryffin - Katie Pearlman</t>
  </si>
  <si>
    <t>Nobody Compares To You</t>
  </si>
  <si>
    <t>1RMJOxR6GRPsBHL8qeC2ux</t>
  </si>
  <si>
    <t>16.098.000.000.000.000</t>
  </si>
  <si>
    <t>Daniel Caesar - H.E.R.</t>
  </si>
  <si>
    <t>7wKzj1b8YKPuZELfVDz708</t>
  </si>
  <si>
    <t>problems</t>
  </si>
  <si>
    <t>Petit Biscuit - Lido</t>
  </si>
  <si>
    <t>Presence</t>
  </si>
  <si>
    <t>4TwVtW8hS5LyLoDtJGpUOg</t>
  </si>
  <si>
    <t>12.899.499.999.999.900</t>
  </si>
  <si>
    <t>88rising - Rich Brian</t>
  </si>
  <si>
    <t>76cX1GFe7MHAxcfNDOckuS</t>
  </si>
  <si>
    <t>17.088.000.000.000.000</t>
  </si>
  <si>
    <t>golden youth</t>
  </si>
  <si>
    <t>Leroy Styles - Anjulie</t>
  </si>
  <si>
    <t>dutch edm</t>
  </si>
  <si>
    <t>Golden Youth</t>
  </si>
  <si>
    <t>7FihoA0WgTT21DkWR7wbYR</t>
  </si>
  <si>
    <t>51.119.999.999.999.900</t>
  </si>
  <si>
    <t>ashes - from deadpool 2 motion picture soundtrack</t>
  </si>
  <si>
    <t>CÃ©line Dion</t>
  </si>
  <si>
    <t>Ashes (from "Deadpool 2" Motion Picture Soundtrack)</t>
  </si>
  <si>
    <t>0XPcUR68l2ZFXXsorjnjuh</t>
  </si>
  <si>
    <t>one last time</t>
  </si>
  <si>
    <t>Ryan Riback - some chick</t>
  </si>
  <si>
    <t>melbourne bounce</t>
  </si>
  <si>
    <t>One Last Time</t>
  </si>
  <si>
    <t>4heFQCyiW0RUEX1Q1lb008</t>
  </si>
  <si>
    <t>1HvCFAUIWQsWV9zud3UhDl</t>
  </si>
  <si>
    <t>22.673.700.000.000.000</t>
  </si>
  <si>
    <t>698ItKASDavgwZ3WjaWjtz</t>
  </si>
  <si>
    <t>484sAt8h6YYMXNuBV2oT83</t>
  </si>
  <si>
    <t>just my imagination</t>
  </si>
  <si>
    <t>Bury The Hatchet</t>
  </si>
  <si>
    <t>6aNIlLxN1xMNi5XH4Di6NP</t>
  </si>
  <si>
    <t>animal instinct</t>
  </si>
  <si>
    <t>2mrZYZGmPFV3QOyYPZ1zsn</t>
  </si>
  <si>
    <t>straight up &amp; down</t>
  </si>
  <si>
    <t>3YRCqOhFifThpSRFJ1VWFM</t>
  </si>
  <si>
    <t>november rain</t>
  </si>
  <si>
    <t>Use Your Illusion I</t>
  </si>
  <si>
    <t>17/09/1991</t>
  </si>
  <si>
    <t>2hrUO4drrO63i7FYbCLBl2</t>
  </si>
  <si>
    <t>6.719.999.999.999.990</t>
  </si>
  <si>
    <t>0B0tYbVp7pDQAqKDhgMeaL</t>
  </si>
  <si>
    <t>6.394.600.000.000.000</t>
  </si>
  <si>
    <t>too good to say goodbye</t>
  </si>
  <si>
    <t>79Mjfhh393dZdAsTvUFDR6</t>
  </si>
  <si>
    <t>dont go breaking my heart</t>
  </si>
  <si>
    <t>Backstreet Boys</t>
  </si>
  <si>
    <t>Don't Go Breaking My Heart</t>
  </si>
  <si>
    <t>7MSFoTbgwi5BFpilewAbUo</t>
  </si>
  <si>
    <t>im a lady - from smurfs: the lost village</t>
  </si>
  <si>
    <t>Meghan Trainor</t>
  </si>
  <si>
    <t>I'm a Lady (from SMURFS: THE LOST VILLAGE)</t>
  </si>
  <si>
    <t>6vSforRhuzsA0D0SO9fG1S</t>
  </si>
  <si>
    <t>8.432.000.000.000.000</t>
  </si>
  <si>
    <t>one call away</t>
  </si>
  <si>
    <t>0DhkTGjEaIHaSxTfC14BFm</t>
  </si>
  <si>
    <t>4.204.299.999.999.990</t>
  </si>
  <si>
    <t>R3HAB - Mike Williams</t>
  </si>
  <si>
    <t>3uB6rxXYjmMEhOVJT763S6</t>
  </si>
  <si>
    <t>staying up</t>
  </si>
  <si>
    <t>Matoma - The Vamps</t>
  </si>
  <si>
    <t>Staying Up</t>
  </si>
  <si>
    <t>7q8jJ1XZEliBakZSUMFde5</t>
  </si>
  <si>
    <t>3.687.455.000.000.000</t>
  </si>
  <si>
    <t>stay with you</t>
  </si>
  <si>
    <t>Cheat Codes - CADE</t>
  </si>
  <si>
    <t>Stay With You</t>
  </si>
  <si>
    <t>1hEiVb61xXfCc9JL4cJRQP</t>
  </si>
  <si>
    <t>i believe  - as featured in the walt disney pictures a wrinkle in time</t>
  </si>
  <si>
    <t>DJ Khaled - Demi Lovato</t>
  </si>
  <si>
    <t>I Believe (feat. Demi Lovato) [As featured in the Walt Disney Pictures' "A WRINKLE IN TIME"]</t>
  </si>
  <si>
    <t>28/02/2018</t>
  </si>
  <si>
    <t>4h4qZgzHongzXzxyhCPKtt</t>
  </si>
  <si>
    <t>city of stars  - from la la land soundtrack</t>
  </si>
  <si>
    <t>Justin Hurwitz - Emma Stone</t>
  </si>
  <si>
    <t>3swz3CdnIbcGlGSXOsEOl0</t>
  </si>
  <si>
    <t>yellow light - despicable me 3 original motion picture soundtrack</t>
  </si>
  <si>
    <t>Pharrell Williams</t>
  </si>
  <si>
    <t>Yellow Light (Despicable Me 3 Original Motion Picture Soundtrack)</t>
  </si>
  <si>
    <t>36ZXwLNujzc7WuRB0SfQ7l</t>
  </si>
  <si>
    <t>summer montage / madeline - from la la land soundtrack</t>
  </si>
  <si>
    <t>2mEvsc8k8iwR099b49PccJ</t>
  </si>
  <si>
    <t>the end - from la la land soundtrack</t>
  </si>
  <si>
    <t>4fXGWiVhlOLdhwRDP6pIFG</t>
  </si>
  <si>
    <t>19.175.500.000.000.000</t>
  </si>
  <si>
    <t>lemon tree</t>
  </si>
  <si>
    <t>Fools Garden</t>
  </si>
  <si>
    <t>german pop rock</t>
  </si>
  <si>
    <t>Dish Of The Day</t>
  </si>
  <si>
    <t>54j7EaJPDmSZYcNYvLSJ78</t>
  </si>
  <si>
    <t>trust fund baby</t>
  </si>
  <si>
    <t>Trust Fund Baby</t>
  </si>
  <si>
    <t>0lks2Kt9veMOFEAPN0fsqN</t>
  </si>
  <si>
    <t>8.037.015.000.000.010</t>
  </si>
  <si>
    <t>lily</t>
  </si>
  <si>
    <t>Alan Walker - K-391 - Emelie Hollow</t>
  </si>
  <si>
    <t>1VxogbO6bfygdfaCnE9oLb</t>
  </si>
  <si>
    <t>chasing colors</t>
  </si>
  <si>
    <t>Marshmello - Ookay - Noah Cyrus</t>
  </si>
  <si>
    <t>Chasing Colors (feat. Noah Cyrus)</t>
  </si>
  <si>
    <t>67awxiNHNyjMXhVgsHuIrs</t>
  </si>
  <si>
    <t>turn down for what</t>
  </si>
  <si>
    <t>DJ Snake - Lil Jon</t>
  </si>
  <si>
    <t>Turn Down for What</t>
  </si>
  <si>
    <t>18/12/2013</t>
  </si>
  <si>
    <t>4HYNtH7n3TrbbtRa94sA0K</t>
  </si>
  <si>
    <t>4FuwvztVnQT4vzvoqlGYgq</t>
  </si>
  <si>
    <t>da ya think im sexy</t>
  </si>
  <si>
    <t>Rod Stewart - DNCE</t>
  </si>
  <si>
    <t>Da Ya Think I'm Sexy?</t>
  </si>
  <si>
    <t>1pIMxRddmCGalHnRbLFkWg</t>
  </si>
  <si>
    <t>have it all</t>
  </si>
  <si>
    <t>Have It All</t>
  </si>
  <si>
    <t>3LlmKSHR3Rs0Y3KHQLAYDk</t>
  </si>
  <si>
    <t>4.546.149.999.999.990</t>
  </si>
  <si>
    <t>07tsxA3VTCCs35M17sBs88</t>
  </si>
  <si>
    <t>free me</t>
  </si>
  <si>
    <t>Free Me</t>
  </si>
  <si>
    <t>6kxmBja0pKhbBXiAMMeXwh</t>
  </si>
  <si>
    <t>aint that why</t>
  </si>
  <si>
    <t>R3HAB - Krewella</t>
  </si>
  <si>
    <t>Ain't That Why</t>
  </si>
  <si>
    <t>3mbL70beTjRVn8JSiU6LiW</t>
  </si>
  <si>
    <t>princesses dont cry</t>
  </si>
  <si>
    <t>Aviva</t>
  </si>
  <si>
    <t>Songs About Boys</t>
  </si>
  <si>
    <t>1VUGWjzlqudhTqvhc17miB</t>
  </si>
  <si>
    <t>live fast - pubgm</t>
  </si>
  <si>
    <t>Alan Walker - A$AP Rocky</t>
  </si>
  <si>
    <t>Live Fast (PUBGM)</t>
  </si>
  <si>
    <t>4Bmk7JYOquhWmSMMW4WebM</t>
  </si>
  <si>
    <t>nunu nana</t>
  </si>
  <si>
    <t>Jessi</t>
  </si>
  <si>
    <t>NUNA</t>
  </si>
  <si>
    <t>733yOf6BYdGuFOgaedo9BK</t>
  </si>
  <si>
    <t>BTS - Lauv - Frants</t>
  </si>
  <si>
    <t>Make It Right (feat. Lauv) [EDM Remix]</t>
  </si>
  <si>
    <t>4qgEKGK7nKGw1Rgkoe2cVL</t>
  </si>
  <si>
    <t>love you longer</t>
  </si>
  <si>
    <t>Raisa</t>
  </si>
  <si>
    <t>indonesian pop</t>
  </si>
  <si>
    <t>Handmade</t>
  </si>
  <si>
    <t>21/04/2016</t>
  </si>
  <si>
    <t>23K1DCCIlAmi97SWZhzZ0V</t>
  </si>
  <si>
    <t>3.293.270.000.000.000</t>
  </si>
  <si>
    <t>1000 tahun lamanya</t>
  </si>
  <si>
    <t>Tulus</t>
  </si>
  <si>
    <t>indonesian jazz</t>
  </si>
  <si>
    <t>Meets the Stars</t>
  </si>
  <si>
    <t>20/09/2014</t>
  </si>
  <si>
    <t>5ibSmJqmOrrZ6yInzOzOOn</t>
  </si>
  <si>
    <t>lie</t>
  </si>
  <si>
    <t>WINGS</t>
  </si>
  <si>
    <t>0iNBBypfpzfPliAolCdy4I</t>
  </si>
  <si>
    <t>7.177.000.000.000.000</t>
  </si>
  <si>
    <t>teman cintaku</t>
  </si>
  <si>
    <t>Devano Danendra - Aisyah Aqilah Azhar</t>
  </si>
  <si>
    <t>Teman Cintaku (From "Melodylan" Original Motion Pictures)</t>
  </si>
  <si>
    <t>4qAvyvaUGLYQVJnPR6THDc</t>
  </si>
  <si>
    <t>rose horizon</t>
  </si>
  <si>
    <t>Yellow Claw - STORi</t>
  </si>
  <si>
    <t>42tFTth2jcF7iSo0RBjfJF</t>
  </si>
  <si>
    <t>10.107.700.000.000.000</t>
  </si>
  <si>
    <t>peek-a-boo</t>
  </si>
  <si>
    <t>Perfect Velvet - The 2nd Album</t>
  </si>
  <si>
    <t>1vVm7saDXHk99SU5BFUDpp</t>
  </si>
  <si>
    <t>stand out fit in</t>
  </si>
  <si>
    <t>ONE OK ROCK</t>
  </si>
  <si>
    <t>j-pop</t>
  </si>
  <si>
    <t>Stand Out Fit In</t>
  </si>
  <si>
    <t>6qAzAmPBUpGrk7XADZHR5k</t>
  </si>
  <si>
    <t>love scenario</t>
  </si>
  <si>
    <t>iKON</t>
  </si>
  <si>
    <t>Return</t>
  </si>
  <si>
    <t>0O22hXRIdbyrnMQk7VldC9</t>
  </si>
  <si>
    <t>punch</t>
  </si>
  <si>
    <t>NCT 127</t>
  </si>
  <si>
    <t>NCT #127 Neo Zone: The Final Round - The 2nd Album Repackage</t>
  </si>
  <si>
    <t>19/05/2020</t>
  </si>
  <si>
    <t>1IyPYy5Z6uHpIseEcQkfgw</t>
  </si>
  <si>
    <t>memilih dia</t>
  </si>
  <si>
    <t>Bunga Citra Lestari</t>
  </si>
  <si>
    <t>Memilih Dia</t>
  </si>
  <si>
    <t>6vAcoAjqhoJQaMJJZfBxEc</t>
  </si>
  <si>
    <t>6.208.450.000.000.000</t>
  </si>
  <si>
    <t>intuisi</t>
  </si>
  <si>
    <t>Yura Yunita</t>
  </si>
  <si>
    <t>Intuisi</t>
  </si>
  <si>
    <t>28/07/2016</t>
  </si>
  <si>
    <t>4cBNZhzWtISehPdoGJ9U3Q</t>
  </si>
  <si>
    <t>í•´ì™€ ë‹¬ì²˜ëŸ¼ day and night</t>
  </si>
  <si>
    <t>DAY6</t>
  </si>
  <si>
    <t>The Book of Us : The Demon</t>
  </si>
  <si>
    <t>5Htq8DDDN0Xce9MwqzAzui</t>
  </si>
  <si>
    <t>7.572.400.000.000.000</t>
  </si>
  <si>
    <t>la la lost you</t>
  </si>
  <si>
    <t>88rising - NIKI</t>
  </si>
  <si>
    <t>Head In The Clouds II</t>
  </si>
  <si>
    <t>26vOBLHS116a4WNUVlvAUW</t>
  </si>
  <si>
    <t>23.044.999.999.999.900</t>
  </si>
  <si>
    <t>we go up</t>
  </si>
  <si>
    <t>NCT DREAM</t>
  </si>
  <si>
    <t>We Go Up - The 2nd Mini Album</t>
  </si>
  <si>
    <t>6uFYKnQ0jYPAvx2hF1kncC</t>
  </si>
  <si>
    <t>5.329.600.000.000.000</t>
  </si>
  <si>
    <t>dalan liyane</t>
  </si>
  <si>
    <t>Woro Widowati</t>
  </si>
  <si>
    <t>javanese dangdut</t>
  </si>
  <si>
    <t>Dalan Liyane</t>
  </si>
  <si>
    <t>5uHl2eYaITSX6xEX8bmaXy</t>
  </si>
  <si>
    <t>adios</t>
  </si>
  <si>
    <t>EVERGLOW</t>
  </si>
  <si>
    <t>HUSH</t>
  </si>
  <si>
    <t>19/08/2019</t>
  </si>
  <si>
    <t>4WuKHgxdCJsaOBIh7yndty</t>
  </si>
  <si>
    <t>16.215.500.000.000.000</t>
  </si>
  <si>
    <t>miroh</t>
  </si>
  <si>
    <t>ClÃ© 1 : MIROH</t>
  </si>
  <si>
    <t>25/03/2019</t>
  </si>
  <si>
    <t>0gTQnrqBEcdVUxual1qgCa</t>
  </si>
  <si>
    <t>AGNEZ MO</t>
  </si>
  <si>
    <t>1d0bOTiyVo5P9tE2Jm6Ae3</t>
  </si>
  <si>
    <t>money honey</t>
  </si>
  <si>
    <t>Dipha Barus - Monica Karina</t>
  </si>
  <si>
    <t>Money Honey (Count Me In)</t>
  </si>
  <si>
    <t>4BbjCfmNjHS4FKI97dWigT</t>
  </si>
  <si>
    <t>pernah memiliki feat. david noah</t>
  </si>
  <si>
    <t>Dâ€™MASIV - Rossa</t>
  </si>
  <si>
    <t>Pernah Memiliki (Single)</t>
  </si>
  <si>
    <t>6Tm7qXNBczoDidNE2ykeIi</t>
  </si>
  <si>
    <t>be okay again today</t>
  </si>
  <si>
    <t>Pamungkas</t>
  </si>
  <si>
    <t>Solipsism</t>
  </si>
  <si>
    <t>3gTog0cdYrDyALMb70hSgC</t>
  </si>
  <si>
    <t>tak sejalan</t>
  </si>
  <si>
    <t>Vidi Aldiano</t>
  </si>
  <si>
    <t>Tak Sejalan</t>
  </si>
  <si>
    <t>43CdKquSZRCwK0loJoO8yt</t>
  </si>
  <si>
    <t>can you see</t>
  </si>
  <si>
    <t>Can You See</t>
  </si>
  <si>
    <t>17/10/2017</t>
  </si>
  <si>
    <t>5CwcXgsF9jcyqwkl5uxKnD</t>
  </si>
  <si>
    <t>5.372.810.000.000.000</t>
  </si>
  <si>
    <t>akad</t>
  </si>
  <si>
    <t>Payung Teduh</t>
  </si>
  <si>
    <t>indonesian folk</t>
  </si>
  <si>
    <t>Akad</t>
  </si>
  <si>
    <t>7q4V2TQW0itiVx0RuBRNqr</t>
  </si>
  <si>
    <t>all good - acoustic version</t>
  </si>
  <si>
    <t>Dipha Barus - Nadin Amizah</t>
  </si>
  <si>
    <t>All Good (Acoustic Version)</t>
  </si>
  <si>
    <t>4IIzisEAQJ0pDkvHChn9O4</t>
  </si>
  <si>
    <t>14.270.000.000.000.000</t>
  </si>
  <si>
    <t>afraid</t>
  </si>
  <si>
    <t>4msighkG4nKOw60aoN7lV7</t>
  </si>
  <si>
    <t>kumau dia</t>
  </si>
  <si>
    <t>Andmesh</t>
  </si>
  <si>
    <t>Cinta Luar Biasa</t>
  </si>
  <si>
    <t>2B4Hz23pUeucJZEmgUIOtV</t>
  </si>
  <si>
    <t>CHEN</t>
  </si>
  <si>
    <t>Hello</t>
  </si>
  <si>
    <t>15/10/2020</t>
  </si>
  <si>
    <t>59i14jziCvvdoTYJn7SiKe</t>
  </si>
  <si>
    <t>psycho - bonus track</t>
  </si>
  <si>
    <t>BAEKHYUN</t>
  </si>
  <si>
    <t>City Lights - The 1st Mini Album</t>
  </si>
  <si>
    <t>0zz4eTq97qW7zcDmhOv270</t>
  </si>
  <si>
    <t>universe - chinese version</t>
  </si>
  <si>
    <t>Universe â€“ Winter Special Album, 2017</t>
  </si>
  <si>
    <t>26/12/2017</t>
  </si>
  <si>
    <t>1gsb4CFzUMERAkfzAKwrZu</t>
  </si>
  <si>
    <t>siren</t>
  </si>
  <si>
    <t>SUNMI</t>
  </si>
  <si>
    <t>WARNING</t>
  </si>
  <si>
    <t>26/09/2018</t>
  </si>
  <si>
    <t>4kIpBfvK44bxqX7zo8K1oP</t>
  </si>
  <si>
    <t>41.291.500.000.000.000</t>
  </si>
  <si>
    <t>ì‹œìž‘</t>
  </si>
  <si>
    <t>Gaho</t>
  </si>
  <si>
    <t>ITAEWON CLASS (Original Television Soundtrack) Pt.2</t>
  </si>
  <si>
    <t>3eO7dJ8hdn3FnXI70WCXHj</t>
  </si>
  <si>
    <t>voor dilan #iv - kaulah ahlinya bagiku</t>
  </si>
  <si>
    <t>The Panasdalam Bank</t>
  </si>
  <si>
    <t>indonesian indie</t>
  </si>
  <si>
    <t>Voor Dilan</t>
  </si>
  <si>
    <t>2ORrgw8M0ZbrFlm5cpaKCv</t>
  </si>
  <si>
    <t>19.367.999.999.999.900</t>
  </si>
  <si>
    <t>true colors</t>
  </si>
  <si>
    <t>Anna Kendrick - Justin Timberlake</t>
  </si>
  <si>
    <t>True Colors</t>
  </si>
  <si>
    <t>0I5dM0TUz3p33re4kLdsXJ</t>
  </si>
  <si>
    <t>location unknown â—_x0090_</t>
  </si>
  <si>
    <t>HONNE - Georgia</t>
  </si>
  <si>
    <t>Location Unknown â—_x0090_ / 306 â—‘</t>
  </si>
  <si>
    <t>7kcCB7oh6X4bSoFCvrHLvG</t>
  </si>
  <si>
    <t>6.625.999.999.999.990</t>
  </si>
  <si>
    <t>2Dn0UlDRJ4iSMlSdZ103pg</t>
  </si>
  <si>
    <t>ya ya ya</t>
  </si>
  <si>
    <t>2XW3vH6ZqMHvlzUSfhWW2X</t>
  </si>
  <si>
    <t>5.071.099.999.999.990</t>
  </si>
  <si>
    <t>bali</t>
  </si>
  <si>
    <t>Rich Brian - Guapdad 4000</t>
  </si>
  <si>
    <t>BALI</t>
  </si>
  <si>
    <t>7jctPW5gAlj07A69fzS8m1</t>
  </si>
  <si>
    <t>rumor</t>
  </si>
  <si>
    <t>H.I.N.P (Hot Issue of Ntl. Producers)</t>
  </si>
  <si>
    <t>PRODUCE 48 - 30 Girls 6 Concepts</t>
  </si>
  <si>
    <t>18/08/2018</t>
  </si>
  <si>
    <t>2CfujTxxgZYqlRRkawi54e</t>
  </si>
  <si>
    <t>vibe</t>
  </si>
  <si>
    <t>Hones-T</t>
  </si>
  <si>
    <t>Vibe</t>
  </si>
  <si>
    <t>6Mp5wge6ri9XgqcQqMJVyb</t>
  </si>
  <si>
    <t>tatu</t>
  </si>
  <si>
    <t>Happy Asmara</t>
  </si>
  <si>
    <t>dangdut</t>
  </si>
  <si>
    <t>Tatu</t>
  </si>
  <si>
    <t>1IGMiTUqSpmRxmwL2pNX0n</t>
  </si>
  <si>
    <t>rbb  - english version</t>
  </si>
  <si>
    <t>RBB - The 5th Mini Album</t>
  </si>
  <si>
    <t>7iTF9T1jum3Km6H6WMZpDC</t>
  </si>
  <si>
    <t>8.071.699.999.999.990</t>
  </si>
  <si>
    <t>one only</t>
  </si>
  <si>
    <t>Walk The Talk</t>
  </si>
  <si>
    <t>15/07/2018</t>
  </si>
  <si>
    <t>4mf6HE25CkxeezcdWyfUGO</t>
  </si>
  <si>
    <t>64.157.900.000.000.000</t>
  </si>
  <si>
    <t>cant take my eyes off you</t>
  </si>
  <si>
    <t>Joseph Vincent</t>
  </si>
  <si>
    <t>Can't Take My Eyes Off You</t>
  </si>
  <si>
    <t>1q3C6brbmRrULTyo2mseKF</t>
  </si>
  <si>
    <t>flash</t>
  </si>
  <si>
    <t>X1</t>
  </si>
  <si>
    <t>QUANTUM LEAP</t>
  </si>
  <si>
    <t>27/08/2019</t>
  </si>
  <si>
    <t>6LpFafTrluX8AdTfIY7hxZ</t>
  </si>
  <si>
    <t>8.639.999.999.999.990</t>
  </si>
  <si>
    <t>jam rawan</t>
  </si>
  <si>
    <t>Nino - Marion Jola</t>
  </si>
  <si>
    <t>Jam Rawan</t>
  </si>
  <si>
    <t>5hUoNlSp0RB5jjHYUBCgvO</t>
  </si>
  <si>
    <t>telah memilihmu</t>
  </si>
  <si>
    <t>Ghifarr</t>
  </si>
  <si>
    <t>Telah Memilihmu</t>
  </si>
  <si>
    <t>5lWXM47w1Npqwv0OMMHP5l</t>
  </si>
  <si>
    <t>Kodaline</t>
  </si>
  <si>
    <t>In A Perfect World</t>
  </si>
  <si>
    <t>6ksOaijLwaSWTVRtPgakt0</t>
  </si>
  <si>
    <t>3.074.500.000.000.000</t>
  </si>
  <si>
    <t>telephone</t>
  </si>
  <si>
    <t>EXO-SC - 10cm</t>
  </si>
  <si>
    <t>1 Billion Views - The 1st Album</t>
  </si>
  <si>
    <t>13/07/2020</t>
  </si>
  <si>
    <t>0WWKJsCjOAhymkdt8GuKTt</t>
  </si>
  <si>
    <t>back at one</t>
  </si>
  <si>
    <t>Brian McKnight</t>
  </si>
  <si>
    <t>Back At One</t>
  </si>
  <si>
    <t>21/09/1999</t>
  </si>
  <si>
    <t>1MDVXlgY8Of2n2otw57hw0</t>
  </si>
  <si>
    <t>20.648.699.999.999.900</t>
  </si>
  <si>
    <t>di atas meja</t>
  </si>
  <si>
    <t>Ruang Tunggu</t>
  </si>
  <si>
    <t>19/12/2017</t>
  </si>
  <si>
    <t>4YE9jNj8M2tA50Qk7uNQLW</t>
  </si>
  <si>
    <t>ebt</t>
  </si>
  <si>
    <t>Cannabis Club ATL - Metro Boomin</t>
  </si>
  <si>
    <t>EBT</t>
  </si>
  <si>
    <t>0Q3SC6kEhxYagDP3bFe5K9</t>
  </si>
  <si>
    <t>16.960.000.000.000.000</t>
  </si>
  <si>
    <t>keep it mello</t>
  </si>
  <si>
    <t>Omar LinX - Marshmello</t>
  </si>
  <si>
    <t>Joytime</t>
  </si>
  <si>
    <t>7L605WhF5EGf34ggj87yK6</t>
  </si>
  <si>
    <t>you and me</t>
  </si>
  <si>
    <t>Lifehouse</t>
  </si>
  <si>
    <t>6ctfCjsLBJfadmBH41SFkl</t>
  </si>
  <si>
    <t>52.351.500.000.000.000</t>
  </si>
  <si>
    <t>menuju senja</t>
  </si>
  <si>
    <t>Dunia Batas</t>
  </si>
  <si>
    <t>1ayaOin9hxCtyhg4UsBTpg</t>
  </si>
  <si>
    <t>NCT #127 Neo Zone - The 2nd Album</t>
  </si>
  <si>
    <t>3FoiMgXMrO3D5FeJuotKyZ</t>
  </si>
  <si>
    <t>eclipse</t>
  </si>
  <si>
    <t>GOT7</t>
  </si>
  <si>
    <t>SPINNING TOP : BETWEEN SECURITY &amp; INSECURITY</t>
  </si>
  <si>
    <t>20/05/2019</t>
  </si>
  <si>
    <t>79mIVkf9j6wtG23QNkKfxZ</t>
  </si>
  <si>
    <t>4.246.249.999.999.990</t>
  </si>
  <si>
    <t>mundur alon alon</t>
  </si>
  <si>
    <t>ILUX</t>
  </si>
  <si>
    <t>Mundur Alon Alon</t>
  </si>
  <si>
    <t>14/05/2019</t>
  </si>
  <si>
    <t>2jL9sjFc2LZsQBGbQnrjXR</t>
  </si>
  <si>
    <t>time for the moon night</t>
  </si>
  <si>
    <t>GFRIEND</t>
  </si>
  <si>
    <t>GFRIEND The 6th Mini Album 'Time for the moon night'</t>
  </si>
  <si>
    <t>30/04/2018</t>
  </si>
  <si>
    <t>24nK8tW7Pt3Inh2utttuoG</t>
  </si>
  <si>
    <t>13.463.999.999.999.900</t>
  </si>
  <si>
    <t>hip</t>
  </si>
  <si>
    <t>MAMAMOO</t>
  </si>
  <si>
    <t>reality in BLACK</t>
  </si>
  <si>
    <t>0b4ki5gHbVTs237MkTjbiP</t>
  </si>
  <si>
    <t>5.533.000.000.000.000</t>
  </si>
  <si>
    <t>damn i love you</t>
  </si>
  <si>
    <t>55Ou3vKnzZ1wlKUOneIlOi</t>
  </si>
  <si>
    <t>takkan apa</t>
  </si>
  <si>
    <t>Takkan Apa</t>
  </si>
  <si>
    <t>0zEMaXrSppIWuv3FD6pOwu</t>
  </si>
  <si>
    <t>32.097.500.000.000.000</t>
  </si>
  <si>
    <t>Young Lex - gamaliÃ©l</t>
  </si>
  <si>
    <t>Slow</t>
  </si>
  <si>
    <t>27/10/2016</t>
  </si>
  <si>
    <t>1kQLfCKNuhxyrXcUA5wMbo</t>
  </si>
  <si>
    <t>untuk hati yang terluka.</t>
  </si>
  <si>
    <t>Isyana Sarasvati</t>
  </si>
  <si>
    <t>08c4PK8mpIPiC50UqLDHYJ</t>
  </si>
  <si>
    <t>salah</t>
  </si>
  <si>
    <t>Pee Wee Gaskins</t>
  </si>
  <si>
    <t>indonesian emo</t>
  </si>
  <si>
    <t>Salah</t>
  </si>
  <si>
    <t>4CrjiZPKCIMeDTW1wYZxRG</t>
  </si>
  <si>
    <t>ssfw</t>
  </si>
  <si>
    <t>CHANYEOL</t>
  </si>
  <si>
    <t>SSFW</t>
  </si>
  <si>
    <t>1bZNFcnyCmlnbs337baR0b</t>
  </si>
  <si>
    <t>fiancÃ©</t>
  </si>
  <si>
    <t>MINO</t>
  </si>
  <si>
    <t>XX</t>
  </si>
  <si>
    <t>26/11/2018</t>
  </si>
  <si>
    <t>18WjOu0eOrpKRlqZ09OCIT</t>
  </si>
  <si>
    <t>open up</t>
  </si>
  <si>
    <t>Knock</t>
  </si>
  <si>
    <t>k-pop boy group</t>
  </si>
  <si>
    <t>PRODUCE 101 - 35 Boys 5 Concepts</t>
  </si>
  <si>
    <t>4dV4G96hqT5qCU9v7JBCk2</t>
  </si>
  <si>
    <t>the sailor</t>
  </si>
  <si>
    <t>0T8N2JbOvBjwoMH5XlxhkW</t>
  </si>
  <si>
    <t>7.744.000.000.000.000</t>
  </si>
  <si>
    <t>u got it</t>
  </si>
  <si>
    <t>GOT U</t>
  </si>
  <si>
    <t>PRODUCE X 101 - 31 Boys 5 Concepts</t>
  </si>
  <si>
    <t>6dMXNAMr1dlAAUo53QKfqs</t>
  </si>
  <si>
    <t>12.046.300.000.000.000</t>
  </si>
  <si>
    <t>kamu &amp; kenangan - original soundtrack habibie &amp; ainun 3</t>
  </si>
  <si>
    <t>Maudy Ayunda</t>
  </si>
  <si>
    <t>Kamu &amp; Kenangan (Original Soundtrack Habibie &amp; Ainun 3)</t>
  </si>
  <si>
    <t>37sINbJZcFdHFAsVNsPq1i</t>
  </si>
  <si>
    <t>superheroes</t>
  </si>
  <si>
    <t>No Sound Without Silence</t>
  </si>
  <si>
    <t>15/09/2014</t>
  </si>
  <si>
    <t>0IUksMHKob4SvJJL6QlQVi</t>
  </si>
  <si>
    <t>fairy of shampoo</t>
  </si>
  <si>
    <t>The Dream Chapter: ETERNITY</t>
  </si>
  <si>
    <t>18/05/2020</t>
  </si>
  <si>
    <t>7DKYA93lgKbhxzqE2ojtCS</t>
  </si>
  <si>
    <t>8.880.000.000.000.000</t>
  </si>
  <si>
    <t>everythingoes</t>
  </si>
  <si>
    <t>RM - NELL</t>
  </si>
  <si>
    <t>6Ehy8wRUYjAZcMMRCxMZVM</t>
  </si>
  <si>
    <t>moving on</t>
  </si>
  <si>
    <t>Moving On</t>
  </si>
  <si>
    <t>75ls0gurX68lUmMjE7QcsE</t>
  </si>
  <si>
    <t>5.258.949.999.999.990</t>
  </si>
  <si>
    <t>all the kids are depressed</t>
  </si>
  <si>
    <t>glisten</t>
  </si>
  <si>
    <t>5ygNO0E9Nido0T6oJ8WqDU</t>
  </si>
  <si>
    <t>no worries</t>
  </si>
  <si>
    <t>0fwPgsubO6Mg7n5JznJn8R</t>
  </si>
  <si>
    <t>konon katanya</t>
  </si>
  <si>
    <t>Kunto Aji</t>
  </si>
  <si>
    <t>Konon Katanya</t>
  </si>
  <si>
    <t>23/11/2017</t>
  </si>
  <si>
    <t>7j2FhVH4n7X7D669o8T87z</t>
  </si>
  <si>
    <t>fire</t>
  </si>
  <si>
    <t>TAEYEON</t>
  </si>
  <si>
    <t>My Voice - The 1st Album</t>
  </si>
  <si>
    <t>28/02/2017</t>
  </si>
  <si>
    <t>5QiiYSr4pJMPOESQznu2IC</t>
  </si>
  <si>
    <t>wayo</t>
  </si>
  <si>
    <t>BANG YE DAM</t>
  </si>
  <si>
    <t>WAYO</t>
  </si>
  <si>
    <t>5sgRYOTpFZRROlndD460KI</t>
  </si>
  <si>
    <t>pelukku untuk pelikmu - ost imperfect: karier, cinta, &amp; timbangan</t>
  </si>
  <si>
    <t>Fiersa Besari</t>
  </si>
  <si>
    <t>Pelukku Untuk Pelikmu (OST Imperfect: Karier, Cinta, &amp; Timbangan)</t>
  </si>
  <si>
    <t>1OVUCNaV0gdltLjbpsoZwH</t>
  </si>
  <si>
    <t>è¡€ã€_x0081_æ±—ã€_x0081_æ¶™ - japanese ver.</t>
  </si>
  <si>
    <t>è¡€ã€_x0081_æ±—ã€_x0081_æ¶™</t>
  </si>
  <si>
    <t>4kLhyMgDaNLbBq8b9mCtfi</t>
  </si>
  <si>
    <t>suara</t>
  </si>
  <si>
    <t>GAC (GamaliÃ©l Audrey Cantika)</t>
  </si>
  <si>
    <t>Suara</t>
  </si>
  <si>
    <t>4Tulf6yVo59f2ofSi3YUqW</t>
  </si>
  <si>
    <t>Glow Like Dat</t>
  </si>
  <si>
    <t>15/08/2017</t>
  </si>
  <si>
    <t>2Ao8XIYegiChCOII2kk7CS</t>
  </si>
  <si>
    <t>wejangan mama</t>
  </si>
  <si>
    <t>Hindia</t>
  </si>
  <si>
    <t>Menari Dengan Bayangan</t>
  </si>
  <si>
    <t>2yynRDKYqTLVTcP7FqoyVE</t>
  </si>
  <si>
    <t>7.779.649.999.999.990</t>
  </si>
  <si>
    <t>if u could see me cryin in my room</t>
  </si>
  <si>
    <t>Arash Buana - raissa anggiani</t>
  </si>
  <si>
    <t>if u could see me cryin' in my room</t>
  </si>
  <si>
    <t>0z7pLi3RUtXQmAGllnzvFI</t>
  </si>
  <si>
    <t>rinduku</t>
  </si>
  <si>
    <t>Ghea Indrawari</t>
  </si>
  <si>
    <t>Rinduku</t>
  </si>
  <si>
    <t>41vPeGMYDN84rC9FSv4BTl</t>
  </si>
  <si>
    <t>diamond</t>
  </si>
  <si>
    <t>1rEWW01REDAPvBUrHWtI4l</t>
  </si>
  <si>
    <t>17.164.999.999.999.900</t>
  </si>
  <si>
    <t>pekat</t>
  </si>
  <si>
    <t>Yura Yunita - Reza Rahadian</t>
  </si>
  <si>
    <t>Pekat</t>
  </si>
  <si>
    <t>26/04/2018</t>
  </si>
  <si>
    <t>6eRXTPOkr0IJ7t9QkYR9YV</t>
  </si>
  <si>
    <t>kisah yang salah</t>
  </si>
  <si>
    <t>Glenn Fredly</t>
  </si>
  <si>
    <t>Happy Sunday</t>
  </si>
  <si>
    <t>19/07/2007</t>
  </si>
  <si>
    <t>1svU65QddvvLA0YY9mdiqF</t>
  </si>
  <si>
    <t>menghitung hari 2</t>
  </si>
  <si>
    <t>Anda</t>
  </si>
  <si>
    <t>Heart</t>
  </si>
  <si>
    <t>22/04/2006</t>
  </si>
  <si>
    <t>1q1dsfckKMgjfr8DfdeKfs</t>
  </si>
  <si>
    <t>21.189.550.000.000.000</t>
  </si>
  <si>
    <t>amin paling serius</t>
  </si>
  <si>
    <t>Sal Priadi - Nadin Amizah</t>
  </si>
  <si>
    <t>Berhati</t>
  </si>
  <si>
    <t>7CtwzLQ3aP0LlercGMQ6Fa</t>
  </si>
  <si>
    <t>untuk gita</t>
  </si>
  <si>
    <t>Paul Partohap</t>
  </si>
  <si>
    <t>Untuk Gita</t>
  </si>
  <si>
    <t>45TugDAfsPyCwUVxITp2y3</t>
  </si>
  <si>
    <t>8.693.999.999.999.990</t>
  </si>
  <si>
    <t>takbiran - version 2</t>
  </si>
  <si>
    <t>Ustad Jefri Al Buchori - H. Aswan Faisal</t>
  </si>
  <si>
    <t>sholawat</t>
  </si>
  <si>
    <t>Takbiran</t>
  </si>
  <si>
    <t>5iezEsWCl1JIyvosnI7vx8</t>
  </si>
  <si>
    <t>evaluasi</t>
  </si>
  <si>
    <t>Evaluasi</t>
  </si>
  <si>
    <t>1Z8On17x0IflY2Lk5VzlL1</t>
  </si>
  <si>
    <t>42.400.000.000.000.000</t>
  </si>
  <si>
    <t>untuk dikenang</t>
  </si>
  <si>
    <t>Endah N Rhesa</t>
  </si>
  <si>
    <t>06CTBs4mTFwJzlrmAvU6d0</t>
  </si>
  <si>
    <t>another day</t>
  </si>
  <si>
    <t>The SIGIT</t>
  </si>
  <si>
    <t>indonesian alternative rock</t>
  </si>
  <si>
    <t>Another Day</t>
  </si>
  <si>
    <t>31/07/2020</t>
  </si>
  <si>
    <t>5LqanqJSmZwbwPtIi2RwTb</t>
  </si>
  <si>
    <t>kangen</t>
  </si>
  <si>
    <t>Dewa 19</t>
  </si>
  <si>
    <t>Kerajaan Cinta</t>
  </si>
  <si>
    <t>7yQLLJW6BYwi9xX5DuWcy6</t>
  </si>
  <si>
    <t>mungkin nanti</t>
  </si>
  <si>
    <t>Peterpan</t>
  </si>
  <si>
    <t>dangdut koplo</t>
  </si>
  <si>
    <t>Bintang Di Surga</t>
  </si>
  <si>
    <t>6sGp3EqWnvcyfN6AtjuFtq</t>
  </si>
  <si>
    <t>topik semalam</t>
  </si>
  <si>
    <t>Mantra Mantra</t>
  </si>
  <si>
    <t>0lhZsFfTpITnjK5q8lrDLR</t>
  </si>
  <si>
    <t>no one</t>
  </si>
  <si>
    <t>LEE HI - B.I</t>
  </si>
  <si>
    <t>24â„ƒ</t>
  </si>
  <si>
    <t>4Dr2hJ3EnVh2Aaot6fRwDO</t>
  </si>
  <si>
    <t>25.440.000.000.000.000</t>
  </si>
  <si>
    <t>blueming</t>
  </si>
  <si>
    <t>IU</t>
  </si>
  <si>
    <t>Love poem</t>
  </si>
  <si>
    <t>18/11/2019</t>
  </si>
  <si>
    <t>42r4DLlpc8rJkrxFBhcX6h</t>
  </si>
  <si>
    <t>sudah</t>
  </si>
  <si>
    <t>Afgan</t>
  </si>
  <si>
    <t>DEKADE</t>
  </si>
  <si>
    <t>21/02/2018</t>
  </si>
  <si>
    <t>3Yn97I3qIj7Px0Bi4rkD2q</t>
  </si>
  <si>
    <t>evermore</t>
  </si>
  <si>
    <t>Dan Stevens</t>
  </si>
  <si>
    <t>disney</t>
  </si>
  <si>
    <t>Beauty and the Beast (Original Motion Picture Soundtrack/Deluxe Edition)</t>
  </si>
  <si>
    <t>1LShDXXs40R8bQFNBBupI3</t>
  </si>
  <si>
    <t>pick me</t>
  </si>
  <si>
    <t>PRODUCE 48</t>
  </si>
  <si>
    <t>j-division</t>
  </si>
  <si>
    <t>PRODUCE 48 - NEKKOYA (PICK ME)</t>
  </si>
  <si>
    <t>6l2XfRlfzRNV6ncyqDfxqg</t>
  </si>
  <si>
    <t>berhenti berharap</t>
  </si>
  <si>
    <t>Sheila On 7</t>
  </si>
  <si>
    <t>OST. 30 Hari Mencari Cinta</t>
  </si>
  <si>
    <t>3Ell49mmc3B5KnKSvmeQB3</t>
  </si>
  <si>
    <t>im here for you</t>
  </si>
  <si>
    <t>7IlCcQ8bYUEMwC2SDHgZ5b</t>
  </si>
  <si>
    <t>31.517.500.000.000.000</t>
  </si>
  <si>
    <t>salah apa aku</t>
  </si>
  <si>
    <t>Ilir7</t>
  </si>
  <si>
    <t>Salah Apa Aku</t>
  </si>
  <si>
    <t>30/01/2018</t>
  </si>
  <si>
    <t>0jNEIrclpeUsQeNiOTidyI</t>
  </si>
  <si>
    <t>intro : boy meets evil</t>
  </si>
  <si>
    <t>5KTWREZTovnyIsWx09bxps</t>
  </si>
  <si>
    <t>sweet talk</t>
  </si>
  <si>
    <t>Sheryl Sheinafia - Rizky Febian - Chandra Liow</t>
  </si>
  <si>
    <t>Sweet Talk</t>
  </si>
  <si>
    <t>5pesNiBKAx8JNwK2mQ2HEc</t>
  </si>
  <si>
    <t>been through</t>
  </si>
  <si>
    <t>4s7A3Fd0Sw9HmHkDzSeG2F</t>
  </si>
  <si>
    <t>galih &amp; ratna</t>
  </si>
  <si>
    <t>Galih &amp; Ratna (From "Galih &amp; Ratna")</t>
  </si>
  <si>
    <t>5o6StwqqVfG3vRLx8UP310</t>
  </si>
  <si>
    <t>surat cinta untuk starla</t>
  </si>
  <si>
    <t>Virgoun</t>
  </si>
  <si>
    <t>Surat Cinta Untuk Starla</t>
  </si>
  <si>
    <t>16/02/2016</t>
  </si>
  <si>
    <t>2tYA2hPbaJqshY73q15wJz</t>
  </si>
  <si>
    <t>maze in the mirror</t>
  </si>
  <si>
    <t>66orj0qtDgnU6DlmllAxbq</t>
  </si>
  <si>
    <t>left &amp; right</t>
  </si>
  <si>
    <t>SEVENTEEN</t>
  </si>
  <si>
    <t>Heng:garÃ¦</t>
  </si>
  <si>
    <t>22/06/2020</t>
  </si>
  <si>
    <t>0DeQ1opuBngW7CapWLfa2q</t>
  </si>
  <si>
    <t>got that boom</t>
  </si>
  <si>
    <t>SECRET NUMBER</t>
  </si>
  <si>
    <t>Got That Boom</t>
  </si>
  <si>
    <t>7tZ69fC235bauF9Dyxk8Ps</t>
  </si>
  <si>
    <t>8.971.000.000.000.000</t>
  </si>
  <si>
    <t>berdua saja</t>
  </si>
  <si>
    <t>1wBT9CCMt0pLE9087GC7sa</t>
  </si>
  <si>
    <t>layang kangen</t>
  </si>
  <si>
    <t>Didi Kempot</t>
  </si>
  <si>
    <t>classic indo pop</t>
  </si>
  <si>
    <t>Superhits Campursari</t>
  </si>
  <si>
    <t>23/06/2015</t>
  </si>
  <si>
    <t>6YmDDHsRlikWB5tBrWVqJd</t>
  </si>
  <si>
    <t>be my friend</t>
  </si>
  <si>
    <t>250Zh1Mr0Kz4RXk2eRStWu</t>
  </si>
  <si>
    <t>sisa kebahagiaan</t>
  </si>
  <si>
    <t>Payung Teduh - Ichamalia</t>
  </si>
  <si>
    <t>3gh6fwjy391Z59WiCdbyVk</t>
  </si>
  <si>
    <t>30.880.000.000.000.000</t>
  </si>
  <si>
    <t>setengah tahun ini</t>
  </si>
  <si>
    <t>Setengah Tahun Ini</t>
  </si>
  <si>
    <t>15/07/2020</t>
  </si>
  <si>
    <t>3dTFof43vcpQKx6Z3iTsOj</t>
  </si>
  <si>
    <t>ë_x008d_°ë¦¬ëŸ¬ ê°€ good evening</t>
  </si>
  <si>
    <t>SHINee</t>
  </si>
  <si>
    <t>The Story of Light' EP.1 - The 6th Album</t>
  </si>
  <si>
    <t>28/05/2018</t>
  </si>
  <si>
    <t>4GfK1qOF3uBWidbPlTCQRL</t>
  </si>
  <si>
    <t>8.713.880.000.000.000</t>
  </si>
  <si>
    <t>monokrom</t>
  </si>
  <si>
    <t>Monokrom</t>
  </si>
  <si>
    <t>6Ve2gwTaMxTgKMuAcHbwcH</t>
  </si>
  <si>
    <t>2.768.700.000.000.000</t>
  </si>
  <si>
    <t>switchblade</t>
  </si>
  <si>
    <t>NIKI</t>
  </si>
  <si>
    <t>indonesian r&amp;b</t>
  </si>
  <si>
    <t>Switchblade</t>
  </si>
  <si>
    <t>33NAYATbWRoo5RuEP30JBZ</t>
  </si>
  <si>
    <t>love shot</t>
  </si>
  <si>
    <t>LOVE SHOT</t>
  </si>
  <si>
    <t>13/12/2018</t>
  </si>
  <si>
    <t>4mYu3kfBCW6qiTDnfVeuMx</t>
  </si>
  <si>
    <t>í•­ìƒ_x0081_</t>
  </si>
  <si>
    <t>j-hope - Supreme Boi</t>
  </si>
  <si>
    <t>1UytIUDfvnat7ATY6s99WW</t>
  </si>
  <si>
    <t>2.633.850.000.000.000</t>
  </si>
  <si>
    <t>selalu muda</t>
  </si>
  <si>
    <t>2S9r3he7RP6j6ptiQGVW6Y</t>
  </si>
  <si>
    <t>8.536.999.999.999.990</t>
  </si>
  <si>
    <t>kids</t>
  </si>
  <si>
    <t>Kids</t>
  </si>
  <si>
    <t>17/07/2019</t>
  </si>
  <si>
    <t>2NZ2hBqes4aKSmt5Gsxnub</t>
  </si>
  <si>
    <t>love in my pocket</t>
  </si>
  <si>
    <t>25/08/2020</t>
  </si>
  <si>
    <t>4rAWADK2zYdjx2ar2Hp1C8</t>
  </si>
  <si>
    <t>rayu</t>
  </si>
  <si>
    <t>Marion Jola - Laleilmanino</t>
  </si>
  <si>
    <t>Marion</t>
  </si>
  <si>
    <t>5WrYlDbqmrGqmcwvJNpgm4</t>
  </si>
  <si>
    <t>lagu untukmu</t>
  </si>
  <si>
    <t>Lagu Untukmu</t>
  </si>
  <si>
    <t>3LhUsgwtftfxHIPgViaYxB</t>
  </si>
  <si>
    <t>sayap pelindungmu</t>
  </si>
  <si>
    <t>TheOvertunes</t>
  </si>
  <si>
    <t>Selamanya</t>
  </si>
  <si>
    <t>4LjlYndpXP76iDArlJaWXT</t>
  </si>
  <si>
    <t>instagram</t>
  </si>
  <si>
    <t>DEAN</t>
  </si>
  <si>
    <t>0cc9lgdfHqeS8t9BzbFFmj</t>
  </si>
  <si>
    <t>39.920.000.000.000.000</t>
  </si>
  <si>
    <t>risalah hati</t>
  </si>
  <si>
    <t>Dewa</t>
  </si>
  <si>
    <t>Bintang Lima</t>
  </si>
  <si>
    <t>1EYSS9Lp7a9f20C3FaOVgI</t>
  </si>
  <si>
    <t>14.703.000.000.000.000</t>
  </si>
  <si>
    <t>baby donâ€™t stop</t>
  </si>
  <si>
    <t>NCT - NCT U</t>
  </si>
  <si>
    <t>NCT 2018 EMPATHY</t>
  </si>
  <si>
    <t>14/03/2018</t>
  </si>
  <si>
    <t>48CAFiVsH3QhXMyf1Odvps</t>
  </si>
  <si>
    <t>buat apa mencoba</t>
  </si>
  <si>
    <t>Lalahuta</t>
  </si>
  <si>
    <t>Buat Apa Mencoba</t>
  </si>
  <si>
    <t>0ROj512WvJ1eqeELd7MEdJ</t>
  </si>
  <si>
    <t>5.991.889.999.999.990</t>
  </si>
  <si>
    <t>sampai jadi debu</t>
  </si>
  <si>
    <t>Banda Neira</t>
  </si>
  <si>
    <t>Yang Patah Tumbuh, Yang Hilang Berganti</t>
  </si>
  <si>
    <t>2tbdjsdJ9xtyunKnZBkGxF</t>
  </si>
  <si>
    <t>father and son</t>
  </si>
  <si>
    <t>Yusuf / Cat Stevens</t>
  </si>
  <si>
    <t>british folk</t>
  </si>
  <si>
    <t>Tea For The Tillerman (Remastered)</t>
  </si>
  <si>
    <t>23/11/1970</t>
  </si>
  <si>
    <t>1ZLrDPgR7mvuTco3rQK8Pk</t>
  </si>
  <si>
    <t>7.867.289.999.999.990</t>
  </si>
  <si>
    <t>way back home  - sam feldt edit</t>
  </si>
  <si>
    <t>SHAUN - Conor Maynard - Sam Feldt</t>
  </si>
  <si>
    <t>Way Back Home (feat. Conor Maynard) [Sam Feldt Edit]</t>
  </si>
  <si>
    <t>3l8JuoE2LHb7hiFo7lKrkh</t>
  </si>
  <si>
    <t>quiet down</t>
  </si>
  <si>
    <t>Reload</t>
  </si>
  <si>
    <t>3wsDll3T2jwGp9Roa9NkJJ</t>
  </si>
  <si>
    <t>untuk mencintaimu</t>
  </si>
  <si>
    <t>Seventeen</t>
  </si>
  <si>
    <t>5ang Juara</t>
  </si>
  <si>
    <t>6zhtjatgyKrS3mZRHGVPgE</t>
  </si>
  <si>
    <t>janger persahabatan</t>
  </si>
  <si>
    <t>Ariel - Dea - NEV+</t>
  </si>
  <si>
    <t>Janger Persahabatan</t>
  </si>
  <si>
    <t>4arXMX7u6GSz4EJG92db1F</t>
  </si>
  <si>
    <t>bukan cinta biasa</t>
  </si>
  <si>
    <t>Dato' Sri Siti Nurhaliza</t>
  </si>
  <si>
    <t>classic malaysian pop</t>
  </si>
  <si>
    <t>E.M.A.S</t>
  </si>
  <si>
    <t>2XnXZe1Bj00j2pIaZltxsc</t>
  </si>
  <si>
    <t>menemukanmu</t>
  </si>
  <si>
    <t>Andre Dinuth - Thavita</t>
  </si>
  <si>
    <t>Menemukanmu</t>
  </si>
  <si>
    <t>0Z249BwDLHqBjed3GkVJos</t>
  </si>
  <si>
    <t>5.445.500.000.000.000</t>
  </si>
  <si>
    <t>apapun yang terjadi</t>
  </si>
  <si>
    <t>Apapun Yang Terjadi</t>
  </si>
  <si>
    <t>25JsYHDRiRvxIddliGESTT</t>
  </si>
  <si>
    <t>cover up</t>
  </si>
  <si>
    <t>1rpp0SvLCIaW9MLO4EP5Z4</t>
  </si>
  <si>
    <t>lapang dada</t>
  </si>
  <si>
    <t>Musim Yang Baik</t>
  </si>
  <si>
    <t>7GIPybgkHmY4ZY56YLpTJi</t>
  </si>
  <si>
    <t>ruang rindu</t>
  </si>
  <si>
    <t>Letto</t>
  </si>
  <si>
    <t>Best Of The Best</t>
  </si>
  <si>
    <t>26/12/2016</t>
  </si>
  <si>
    <t>6m8bgfRORTmgAAatOZ2kJ5</t>
  </si>
  <si>
    <t>show time</t>
  </si>
  <si>
    <t>iT's</t>
  </si>
  <si>
    <t>4F0zagZIjtGtZpFhqggW7P</t>
  </si>
  <si>
    <t>malaikat juga tahu</t>
  </si>
  <si>
    <t>Glenn Fredly - The Bakucakar</t>
  </si>
  <si>
    <t>Luka Cinta &amp; Merdeka</t>
  </si>
  <si>
    <t>3NsiZscXvj3BKFLAJKCTNu</t>
  </si>
  <si>
    <t>pretty girl</t>
  </si>
  <si>
    <t>Rayi Putra</t>
  </si>
  <si>
    <t>Pretty Girl</t>
  </si>
  <si>
    <t>3Cax5sqyaAHut8YFBJ5CLA</t>
  </si>
  <si>
    <t>build</t>
  </si>
  <si>
    <t>Hollygme</t>
  </si>
  <si>
    <t>Build</t>
  </si>
  <si>
    <t>4xFM9ET7fPtYgbp9QyzrHl</t>
  </si>
  <si>
    <t>41.922.500.000.000.000</t>
  </si>
  <si>
    <t>dari mata</t>
  </si>
  <si>
    <t>Jaz</t>
  </si>
  <si>
    <t>Dari Mata</t>
  </si>
  <si>
    <t>1lCv3fOI9bqBypLpgUfA4T</t>
  </si>
  <si>
    <t>12.715.000.000.000.000</t>
  </si>
  <si>
    <t>jadi kekasihku saja</t>
  </si>
  <si>
    <t>Keisya Levronka</t>
  </si>
  <si>
    <t>Jadi Kekasihku Saja</t>
  </si>
  <si>
    <t>7oEm5Q1virEUB9H0XjWZzF</t>
  </si>
  <si>
    <t>donâ€™t need your love</t>
  </si>
  <si>
    <t>NCT DREAM - HRVY</t>
  </si>
  <si>
    <t>Donâ€™t Need Your Love</t>
  </si>
  <si>
    <t>4aG1OTkWookWM4UdkaV4Iy</t>
  </si>
  <si>
    <t>4.960.000.000.000.000</t>
  </si>
  <si>
    <t>bimbang</t>
  </si>
  <si>
    <t>Melly Goeslaw</t>
  </si>
  <si>
    <t>indonesian idol pop</t>
  </si>
  <si>
    <t>Ada Apa Dengan Cinta (Original Soundtrack)</t>
  </si>
  <si>
    <t>3roMGtDfleE2N8M56E2WFs</t>
  </si>
  <si>
    <t>we do</t>
  </si>
  <si>
    <t>R3HAB - Noah Neiman - Miranda Glory</t>
  </si>
  <si>
    <t>We Do (feat. Miranda Glory)</t>
  </si>
  <si>
    <t>1Dxb9nWV16f5PthsUsV1XZ</t>
  </si>
  <si>
    <t>8.020.525.000.000.000</t>
  </si>
  <si>
    <t>bicara</t>
  </si>
  <si>
    <t>TheOvertunes - Monita Tahalea</t>
  </si>
  <si>
    <t>Memory Lane</t>
  </si>
  <si>
    <t>15/03/2019</t>
  </si>
  <si>
    <t>0fToFBFypPz5XMyAdAm7Ay</t>
  </si>
  <si>
    <t>fear</t>
  </si>
  <si>
    <t>An Ode</t>
  </si>
  <si>
    <t>16/09/2019</t>
  </si>
  <si>
    <t>095rDYLjAHYmis3vU8gRxo</t>
  </si>
  <si>
    <t>never</t>
  </si>
  <si>
    <t>Sons of People</t>
  </si>
  <si>
    <t>1pz24zu5H9A0S1a2NKT4F0</t>
  </si>
  <si>
    <t>ZICO - IU</t>
  </si>
  <si>
    <t>SoulMate (feat. IU)</t>
  </si>
  <si>
    <t>30/07/2018</t>
  </si>
  <si>
    <t>3dglCYsVMjPbDlU2CC9Vq7</t>
  </si>
  <si>
    <t>lets see what the night can do</t>
  </si>
  <si>
    <t>Know.</t>
  </si>
  <si>
    <t>2zXRAZvUb2B5PzJGwCtFe0</t>
  </si>
  <si>
    <t>11m2Qis3Q4uX3pBKjYefAc</t>
  </si>
  <si>
    <t>kucari kamu</t>
  </si>
  <si>
    <t>16/12/2010</t>
  </si>
  <si>
    <t>2x1D20z93vGEjtTP07GOOr</t>
  </si>
  <si>
    <t>swear it again - radio edit</t>
  </si>
  <si>
    <t>25/04/1999</t>
  </si>
  <si>
    <t>6CSZO82B0cM4CUgnrjPSfJ</t>
  </si>
  <si>
    <t>1, 2, 3!</t>
  </si>
  <si>
    <t>SEUNGRI</t>
  </si>
  <si>
    <t>THE GREAT SEUNGRI</t>
  </si>
  <si>
    <t>2F1NEmsJySpQzCkzTISTgK</t>
  </si>
  <si>
    <t>sesuka hati</t>
  </si>
  <si>
    <t>Karina Salim</t>
  </si>
  <si>
    <t>Sesuka Hati</t>
  </si>
  <si>
    <t>22/03/2017</t>
  </si>
  <si>
    <t>4Jk6fZmX3gGYYbHnjq5uyN</t>
  </si>
  <si>
    <t>in my room</t>
  </si>
  <si>
    <t>Yellow Claw - Mustard - Ty Dolla $ign - Tyga</t>
  </si>
  <si>
    <t>Blood For Mercy</t>
  </si>
  <si>
    <t>39EXZNMxb4RBHlRjnRaOKp</t>
  </si>
  <si>
    <t>sweet night</t>
  </si>
  <si>
    <t>V</t>
  </si>
  <si>
    <t>korean ost</t>
  </si>
  <si>
    <t>ITAEWON CLASS (Original Television Soundtrack) Pt. 12</t>
  </si>
  <si>
    <t>4qgIQcskrvj6nlypTvBm5k</t>
  </si>
  <si>
    <t>9.654.760.000.000.020</t>
  </si>
  <si>
    <t>waktu yang salah</t>
  </si>
  <si>
    <t>Fiersa Besari - Thantri</t>
  </si>
  <si>
    <t>Tempat Aku Pulang</t>
  </si>
  <si>
    <t>15/05/2014</t>
  </si>
  <si>
    <t>2gvlPqqngL3BppFCwLXnVc</t>
  </si>
  <si>
    <t>future</t>
  </si>
  <si>
    <t>START-UP (Original Television Soundtrack) Pt. 1</t>
  </si>
  <si>
    <t>17/10/2020</t>
  </si>
  <si>
    <t>10CbwBfusPvPWuzuTLeMdm</t>
  </si>
  <si>
    <t>3.997.599.999.999.990</t>
  </si>
  <si>
    <t>sedang sayang sayangnya</t>
  </si>
  <si>
    <t>Mawar De Jongh</t>
  </si>
  <si>
    <t>Sedang Sayang Sayangnya</t>
  </si>
  <si>
    <t>1UwERmn5UogyCz6qo21BmA</t>
  </si>
  <si>
    <t>Girls' Generation</t>
  </si>
  <si>
    <t>j-idol</t>
  </si>
  <si>
    <t>Holiday Night - The 6th Album</t>
  </si>
  <si>
    <t>78HD9IN4cKE1MMHWeVJPWh</t>
  </si>
  <si>
    <t>bad boy - english version, bonus track</t>
  </si>
  <si>
    <t>Summer Magic - Summer Mini Album</t>
  </si>
  <si>
    <t>5qSoW3ewNlhRN3FNZPmVns</t>
  </si>
  <si>
    <t>umpah umpah</t>
  </si>
  <si>
    <t>â€˜The ReVe Festivalâ€™ Day 2</t>
  </si>
  <si>
    <t>20/08/2019</t>
  </si>
  <si>
    <t>1fFcWSwHHYdrNlDIJWNT0R</t>
  </si>
  <si>
    <t>dÃ©jÃ  vu</t>
  </si>
  <si>
    <t>NCT RESONANCE Pt. 1 - The 2nd Album</t>
  </si>
  <si>
    <t>6UTS0DlKJA1Zab7iAksG7D</t>
  </si>
  <si>
    <t>ya jamalu</t>
  </si>
  <si>
    <t>Sabyan Gambus</t>
  </si>
  <si>
    <t>Sabyan</t>
  </si>
  <si>
    <t>13/05/2018</t>
  </si>
  <si>
    <t>1YGC7hlWvolru7VMQ8ulQW</t>
  </si>
  <si>
    <t>we</t>
  </si>
  <si>
    <t>We</t>
  </si>
  <si>
    <t>6yIdwnpDHufLWgQcveTPMk</t>
  </si>
  <si>
    <t>i donâ€™t wanna live forever</t>
  </si>
  <si>
    <t>0oSNOJEcBIKNcQzRc5TfyR</t>
  </si>
  <si>
    <t>12.356.000.000.000.000</t>
  </si>
  <si>
    <t>blood sweat &amp; tears</t>
  </si>
  <si>
    <t>5XvnidfZpRTKPe3Vjo83MX</t>
  </si>
  <si>
    <t>isyarat</t>
  </si>
  <si>
    <t>Trisouls</t>
  </si>
  <si>
    <t>Isyarat</t>
  </si>
  <si>
    <t>42aBjeJuLI71avUotICWan</t>
  </si>
  <si>
    <t>tentang kamu</t>
  </si>
  <si>
    <t>Lyodra</t>
  </si>
  <si>
    <t>Tentang Kamu</t>
  </si>
  <si>
    <t>7JW4PKOXHadOI0gvSeOiy1</t>
  </si>
  <si>
    <t>yakin bahagia</t>
  </si>
  <si>
    <t>Maria Simorangkir</t>
  </si>
  <si>
    <t>Yakin Bahagia</t>
  </si>
  <si>
    <t>6GK9UX5iAjALpVRgtjR3MV</t>
  </si>
  <si>
    <t>stuck in love</t>
  </si>
  <si>
    <t>Kim Kyung Hee</t>
  </si>
  <si>
    <t>Guardian (Original Television Soundtrack) Part 11</t>
  </si>
  <si>
    <t>5kewTQfSwOhwYH2PrJDhEU</t>
  </si>
  <si>
    <t>13.520.000.000.000.000</t>
  </si>
  <si>
    <t>beauty and the beast - duet with peabo bryson from the soundtrack beauty and the beast</t>
  </si>
  <si>
    <t>CÃ©line Dion - Peabo Bryson</t>
  </si>
  <si>
    <t>All the Way...A Decade of Song</t>
  </si>
  <si>
    <t>3DOOAYISndPrhyoPUl90C9</t>
  </si>
  <si>
    <t>6.897.800.000.000.000</t>
  </si>
  <si>
    <t>gadis di ujung sana</t>
  </si>
  <si>
    <t>Rivan - Abdul &amp; The Coffee Theory</t>
  </si>
  <si>
    <t>Gadis Di Ujung Sana</t>
  </si>
  <si>
    <t>0JQHGu03YJikcND4SENdiW</t>
  </si>
  <si>
    <t>7.604.999.999.999.990</t>
  </si>
  <si>
    <t>blue hour</t>
  </si>
  <si>
    <t>minisode1 : Blue Hour</t>
  </si>
  <si>
    <t>6xHRfpo0kMRNuZ3v1e3xYF</t>
  </si>
  <si>
    <t>pegang tanganku</t>
  </si>
  <si>
    <t>Nosstress</t>
  </si>
  <si>
    <t>Perspektif Bodoh, Vol. 2</t>
  </si>
  <si>
    <t>22/08/2014</t>
  </si>
  <si>
    <t>7GeF0UQR5nucuRKDTzyGcZ</t>
  </si>
  <si>
    <t>deanna junctions ninl</t>
  </si>
  <si>
    <t>David Sarah UuI</t>
  </si>
  <si>
    <t>Floyd Flats Ollic</t>
  </si>
  <si>
    <t>15/09/2020</t>
  </si>
  <si>
    <t>1F9FQp9dnnQWTkaK6Nzm1W</t>
  </si>
  <si>
    <t>fireflies</t>
  </si>
  <si>
    <t>Fireflies (THE OFFICIAL SONG OF THE WORLD SCOUT FOUNDATION)</t>
  </si>
  <si>
    <t>15/07/2019</t>
  </si>
  <si>
    <t>2xy1vphGnqDD6v48WTIL3h</t>
  </si>
  <si>
    <t>damage</t>
  </si>
  <si>
    <t>7ortXXvzUuE1wpwE6h79Yg</t>
  </si>
  <si>
    <t>cukup sudah</t>
  </si>
  <si>
    <t>Glenn</t>
  </si>
  <si>
    <t>16/04/1998</t>
  </si>
  <si>
    <t>3q0UN40vV6mI7TT560Ry5l</t>
  </si>
  <si>
    <t>arizona</t>
  </si>
  <si>
    <t>Rich Brian - AUGUST 08</t>
  </si>
  <si>
    <t>6EfM9gZnVkp3f13ifmOOz8</t>
  </si>
  <si>
    <t>6.440.350.000.000.000</t>
  </si>
  <si>
    <t>ragu</t>
  </si>
  <si>
    <t>Rizky Febian</t>
  </si>
  <si>
    <t>Jejak</t>
  </si>
  <si>
    <t>5MwfxCtqMFGYp9Nc1BkTrS</t>
  </si>
  <si>
    <t>wow thing</t>
  </si>
  <si>
    <t>SEULGI - CHUNG HA - SinB - SOYEON of (G)I-DLE</t>
  </si>
  <si>
    <t>Wow Thing</t>
  </si>
  <si>
    <t>42tajypcQR8QieT3F5wd9M</t>
  </si>
  <si>
    <t>kebyar kebyar</t>
  </si>
  <si>
    <t>Cokelat</t>
  </si>
  <si>
    <t>Untukmu Indonesiaku</t>
  </si>
  <si>
    <t>19/07/2006</t>
  </si>
  <si>
    <t>1Hy1CBFRXYvFL7eJT5MLlG</t>
  </si>
  <si>
    <t>7.335.995.000.000.010</t>
  </si>
  <si>
    <t>cinta luar biasa</t>
  </si>
  <si>
    <t>4ilwLEDlMXGEVmMAAEJavA</t>
  </si>
  <si>
    <t>11.875.895.000.000.000</t>
  </si>
  <si>
    <t>you</t>
  </si>
  <si>
    <t>Ten2Five</t>
  </si>
  <si>
    <t>Journey</t>
  </si>
  <si>
    <t>19/11/2014</t>
  </si>
  <si>
    <t>3vAncbML0jhNrp63DKhsCo</t>
  </si>
  <si>
    <t>round and round</t>
  </si>
  <si>
    <t>HEIZE - Han Suji</t>
  </si>
  <si>
    <t>Guardian (Original Television Soundtrack) Part 14</t>
  </si>
  <si>
    <t>21/01/2017</t>
  </si>
  <si>
    <t>1ITJTMrS4cx8zdlI7DdSoo</t>
  </si>
  <si>
    <t>me &amp; you â—‘</t>
  </si>
  <si>
    <t>HONNE - Tom Misch</t>
  </si>
  <si>
    <t>Love Me / Love Me Not</t>
  </si>
  <si>
    <t>03wwuZo54BTjWuU1Z5RAra</t>
  </si>
  <si>
    <t>rhythm ta - kr ver.</t>
  </si>
  <si>
    <t>WELCOME BACK</t>
  </si>
  <si>
    <t>20/11/2015</t>
  </si>
  <si>
    <t>0qjuyXWrksQxIRntqz9ZJV</t>
  </si>
  <si>
    <t>18.000.000.000.000.000</t>
  </si>
  <si>
    <t>tanpa cinta</t>
  </si>
  <si>
    <t>Yovie &amp; Nuno</t>
  </si>
  <si>
    <t>Still The One</t>
  </si>
  <si>
    <t>14/04/2014</t>
  </si>
  <si>
    <t>2BEhWLVwLuM7qQ7pjbkz4j</t>
  </si>
  <si>
    <t>14.960.000.000.000.000</t>
  </si>
  <si>
    <t>tempo - chinese version</t>
  </si>
  <si>
    <t>3h3BXv7Iq5CTTiN9CHgkNe</t>
  </si>
  <si>
    <t>36.697.700.000.000.000</t>
  </si>
  <si>
    <t>januari</t>
  </si>
  <si>
    <t>Selamat Pagi, Dunia!</t>
  </si>
  <si>
    <t>24/04/2003</t>
  </si>
  <si>
    <t>54ASqOnnhFprbsGtNg9IEZ</t>
  </si>
  <si>
    <t>19.200.000.000.000.000</t>
  </si>
  <si>
    <t>outro: divina commedia - kr ver.</t>
  </si>
  <si>
    <t>G-DRAGON</t>
  </si>
  <si>
    <t>KWON JI YONG (KR EDITION)</t>
  </si>
  <si>
    <t>2xYpEh4RtRcHOK5XOG7XQz</t>
  </si>
  <si>
    <t>p.o.p  pt.1</t>
  </si>
  <si>
    <t>1Zyd6zQnC6XIIzmg3hP7Ot</t>
  </si>
  <si>
    <t>5.711.170.000.000.000</t>
  </si>
  <si>
    <t>as if its your last</t>
  </si>
  <si>
    <t>As If It's Your Last</t>
  </si>
  <si>
    <t>1sUcuZMuz5Kn5rATfzL77v</t>
  </si>
  <si>
    <t>6.441.099.999.999.990</t>
  </si>
  <si>
    <t>here we go again / fanboi</t>
  </si>
  <si>
    <t>Ardhito Pramono</t>
  </si>
  <si>
    <t>Craziest thing happened in my backyard</t>
  </si>
  <si>
    <t>0lUnmLWLK90SfLUguJu0vB</t>
  </si>
  <si>
    <t>Jonas Blue - IZ*ONE</t>
  </si>
  <si>
    <t>Rise (feat. IZ*ONE)</t>
  </si>
  <si>
    <t>0aVsVsOYDSEEigiwTrIab9</t>
  </si>
  <si>
    <t>Icarus Falls</t>
  </si>
  <si>
    <t>4KMkvQ4pukipifwyjc8fAH</t>
  </si>
  <si>
    <t>sweet lies</t>
  </si>
  <si>
    <t>THE POWER OF MUSICâ€“ The 4th Album â€˜THE WARâ€™ Repackage</t>
  </si>
  <si>
    <t>1k8wWtaL30ncdF7Mrginys</t>
  </si>
  <si>
    <t>rahasia</t>
  </si>
  <si>
    <t>2jAUKxvRvPoQ5y3pQduNQX</t>
  </si>
  <si>
    <t>6.050.200.000.000.000</t>
  </si>
  <si>
    <t>juara kedua</t>
  </si>
  <si>
    <t>Konspirasi Alam Semesta</t>
  </si>
  <si>
    <t>29/10/2015</t>
  </si>
  <si>
    <t>5m411qSXF2OsxZe8KcnqIs</t>
  </si>
  <si>
    <t>3.128.000.000.000.000</t>
  </si>
  <si>
    <t>menghapus jejakmu</t>
  </si>
  <si>
    <t>Bunga Citra Lestari - Ariel NOAH</t>
  </si>
  <si>
    <t>Menghapus Jejakmu</t>
  </si>
  <si>
    <t>60M8FSYZP8MA0Wy2huOADL</t>
  </si>
  <si>
    <t>la di da</t>
  </si>
  <si>
    <t>-77.82x-78.29</t>
  </si>
  <si>
    <t>21/09/2020</t>
  </si>
  <si>
    <t>0w97yCPUzBdTAE2YziejAi</t>
  </si>
  <si>
    <t>keep being you</t>
  </si>
  <si>
    <t>EXPLORE!</t>
  </si>
  <si>
    <t>25/11/2015</t>
  </si>
  <si>
    <t>7CMvRsZOfIIM1Hg4Yyqb3k</t>
  </si>
  <si>
    <t>ë„¤ê°€ ë‚¨ê²¨ë‘” ë§_x0090_ our page</t>
  </si>
  <si>
    <t>The Story of Light' EP.3 - The 6th Album</t>
  </si>
  <si>
    <t>25/06/2018</t>
  </si>
  <si>
    <t>0NdAh5vk2C5hVNy54043lj</t>
  </si>
  <si>
    <t>feels so good â—‘</t>
  </si>
  <si>
    <t>HONNE - Anna of the North</t>
  </si>
  <si>
    <t>7ksK7gpPDFdY4JLHr1hKfY</t>
  </si>
  <si>
    <t>4.697.639.999.999.990</t>
  </si>
  <si>
    <t>lathi</t>
  </si>
  <si>
    <t>Weird Genius - Sara Fajira</t>
  </si>
  <si>
    <t>LATHI (ê¦­ê¦›ê¦¶)</t>
  </si>
  <si>
    <t>0kyo24FJ37m3fiKcEt0AA9</t>
  </si>
  <si>
    <t>what we remember</t>
  </si>
  <si>
    <t>Anggun</t>
  </si>
  <si>
    <t>What We Remember</t>
  </si>
  <si>
    <t>3dmQJZckk794ag3lFJySIr</t>
  </si>
  <si>
    <t>31.024.000.000.000.000</t>
  </si>
  <si>
    <t>aku masih seperti yang dulu</t>
  </si>
  <si>
    <t>Felix</t>
  </si>
  <si>
    <t>Menemanimusik</t>
  </si>
  <si>
    <t>1lWlERjL0eTTQtElvKiLJG</t>
  </si>
  <si>
    <t>jewel ford ivi</t>
  </si>
  <si>
    <t>4MSiPP89oZupNNq2CvjEeR</t>
  </si>
  <si>
    <t>you in me</t>
  </si>
  <si>
    <t>KARD</t>
  </si>
  <si>
    <t>KARD 2nd Mini Album 'YOU &amp; ME'</t>
  </si>
  <si>
    <t>21/11/2017</t>
  </si>
  <si>
    <t>1qq7YnBOcXtfX3tCCMJllG</t>
  </si>
  <si>
    <t>black on black</t>
  </si>
  <si>
    <t>NCT - NCT 2018</t>
  </si>
  <si>
    <t>0O2GtSCle8Eujbc1Voh2VY</t>
  </si>
  <si>
    <t>4.410.299.999.999.990</t>
  </si>
  <si>
    <t>bukti</t>
  </si>
  <si>
    <t>Bukti</t>
  </si>
  <si>
    <t>0YmkH1Za6jq9KIjiA9IHp5</t>
  </si>
  <si>
    <t>malaikat baik</t>
  </si>
  <si>
    <t>Salshabilla</t>
  </si>
  <si>
    <t>Malaikat Baik</t>
  </si>
  <si>
    <t>2YBKZDLTHfoqe7IUEe2z6n</t>
  </si>
  <si>
    <t>11.910.699.999.999.900</t>
  </si>
  <si>
    <t>teman tapi menikah</t>
  </si>
  <si>
    <t>Dengarkan Dia</t>
  </si>
  <si>
    <t>Teman Tapi Menikah</t>
  </si>
  <si>
    <t>7j01rdHvXniCA8f1x0NTUG</t>
  </si>
  <si>
    <t>Tiara Andini</t>
  </si>
  <si>
    <t>1oyQ8SCnGbZHjKv25kvQo2</t>
  </si>
  <si>
    <t>12.261.099.999.999.900</t>
  </si>
  <si>
    <t>kau yang sembunyi</t>
  </si>
  <si>
    <t>Hanin Dhiya</t>
  </si>
  <si>
    <t>Kau Yang Sembunyi</t>
  </si>
  <si>
    <t>4XlUfMCeHBowTWRRcOgpso</t>
  </si>
  <si>
    <t>aaa</t>
  </si>
  <si>
    <t>Danilla</t>
  </si>
  <si>
    <t>Aaa</t>
  </si>
  <si>
    <t>2uP6mAdUqgClj5TFEByohQ</t>
  </si>
  <si>
    <t>to my world</t>
  </si>
  <si>
    <t>PRODUCE X 101</t>
  </si>
  <si>
    <t>PRODUCE X 101 - FINAL</t>
  </si>
  <si>
    <t>20/07/2019</t>
  </si>
  <si>
    <t>41OCQS2Mul3MluLUUsfadr</t>
  </si>
  <si>
    <t>anugerah terindah yang pernah kumiliki</t>
  </si>
  <si>
    <t>14/07/1999</t>
  </si>
  <si>
    <t>1Rt8bwO4rqGvgA1UWM1QXx</t>
  </si>
  <si>
    <t>new york and back</t>
  </si>
  <si>
    <t>Leanne &amp; Naara</t>
  </si>
  <si>
    <t>opm</t>
  </si>
  <si>
    <t>New York And Back</t>
  </si>
  <si>
    <t>7qiVdTMCRynOSQDNsqNyyV</t>
  </si>
  <si>
    <t>5.462.854.999.999.990</t>
  </si>
  <si>
    <t>aku tenang</t>
  </si>
  <si>
    <t>Fourtwnty</t>
  </si>
  <si>
    <t>Lelaku</t>
  </si>
  <si>
    <t>665wQLynoOWuyeKjbFsqmF</t>
  </si>
  <si>
    <t>interlude: past to present</t>
  </si>
  <si>
    <t>NCT U</t>
  </si>
  <si>
    <t>5oYNviK3oOdpfhiO2dnHDP</t>
  </si>
  <si>
    <t>karna su sayang</t>
  </si>
  <si>
    <t>Near - Dian Sorowea</t>
  </si>
  <si>
    <t>Karna Su Sayang</t>
  </si>
  <si>
    <t>23/10/2018</t>
  </si>
  <si>
    <t>0b11D9D0hMOYCIMN3OKreM</t>
  </si>
  <si>
    <t>31.709.000.000.000.000</t>
  </si>
  <si>
    <t>into your arms</t>
  </si>
  <si>
    <t>Witt Lowry - Ava Max</t>
  </si>
  <si>
    <t>Into Your Arms (feat. Ava Max)</t>
  </si>
  <si>
    <t>68vgtRHr7iZHpzGpon6Jlo</t>
  </si>
  <si>
    <t>4.218.199.999.999.990</t>
  </si>
  <si>
    <t>my boo</t>
  </si>
  <si>
    <t>Usher - Alicia Keys</t>
  </si>
  <si>
    <t>Confessions (Expanded Edition)</t>
  </si>
  <si>
    <t>23/03/2004</t>
  </si>
  <si>
    <t>4qOpQXiEDEvt8MhYCGcwB6</t>
  </si>
  <si>
    <t>2.503.800.000.000.000</t>
  </si>
  <si>
    <t>dehidrasi</t>
  </si>
  <si>
    <t>Hindia - Petra Sihombing</t>
  </si>
  <si>
    <t>0PbeTpEPWhylKFmBgneA4g</t>
  </si>
  <si>
    <t>liburan indie</t>
  </si>
  <si>
    <t>Seluas Harapan</t>
  </si>
  <si>
    <t>14/12/2015</t>
  </si>
  <si>
    <t>4hnuUPfOjKhhpfvaJSSLTC</t>
  </si>
  <si>
    <t>sang penggoda</t>
  </si>
  <si>
    <t>Tata Janeeta - Maia Estianty</t>
  </si>
  <si>
    <t>Sang Penggoda</t>
  </si>
  <si>
    <t>1bMQEcPrtNOLo8I5km7bzF</t>
  </si>
  <si>
    <t>voor dilan #v - di mana kamu</t>
  </si>
  <si>
    <t>2DpCdPMg1BADE4HDnxt3Rd</t>
  </si>
  <si>
    <t>sit still, look pretty</t>
  </si>
  <si>
    <t>Sit Still, Look Pretty</t>
  </si>
  <si>
    <t>4baWaXmm0BFFT3Qe3uSvs9</t>
  </si>
  <si>
    <t>superhuman</t>
  </si>
  <si>
    <t>NCT #127 WE ARE SUPERHUMAN - The 4th Mini Album</t>
  </si>
  <si>
    <t>0kwJw2XxVMApOOkf8wxgDI</t>
  </si>
  <si>
    <t>aku dan dirimu</t>
  </si>
  <si>
    <t>Bunga Cinta Lestari - Ari Lasso</t>
  </si>
  <si>
    <t>The Best Of BCL</t>
  </si>
  <si>
    <t>23/12/2013</t>
  </si>
  <si>
    <t>5Qg0xK4s85tINbQcJD3GDq</t>
  </si>
  <si>
    <t>badbye</t>
  </si>
  <si>
    <t>RM - eAeon</t>
  </si>
  <si>
    <t>3TDUktzfYXMWjkWqwoT5F1</t>
  </si>
  <si>
    <t>lights</t>
  </si>
  <si>
    <t>29yUFLRdefnIe0Te869AnU</t>
  </si>
  <si>
    <t>fluktuasi glukosa</t>
  </si>
  <si>
    <t>Fluktuasi Glukosa</t>
  </si>
  <si>
    <t>2DonLaO8H1Pa6MbuM2wbkf</t>
  </si>
  <si>
    <t>29.446.749.999.999.900</t>
  </si>
  <si>
    <t>aku bukan untukmu</t>
  </si>
  <si>
    <t>Rossa</t>
  </si>
  <si>
    <t>Kembali</t>
  </si>
  <si>
    <t>24/12/2004</t>
  </si>
  <si>
    <t>0pDmW5AOpl1Wi58Ob0xXB8</t>
  </si>
  <si>
    <t>5.844.135.000.000.000</t>
  </si>
  <si>
    <t>labirin</t>
  </si>
  <si>
    <t>Labirin</t>
  </si>
  <si>
    <t>3gYjiNLGcAqX9RLg5Bw1nc</t>
  </si>
  <si>
    <t>10.226.850.000.000.000</t>
  </si>
  <si>
    <t>voor dilan #iii - dulu kita masih remaja</t>
  </si>
  <si>
    <t>1nPMDcLKWTtGQH98waRTIk</t>
  </si>
  <si>
    <t>23.165.000.000.000.000</t>
  </si>
  <si>
    <t>faded in my last song</t>
  </si>
  <si>
    <t>3VK96nMFmP34P4dq2zrAWu</t>
  </si>
  <si>
    <t>5.101.679.999.999.990</t>
  </si>
  <si>
    <t>hanya rindu</t>
  </si>
  <si>
    <t>Hanya Rindu</t>
  </si>
  <si>
    <t>07c11BxeE28llfHSPSRqFv</t>
  </si>
  <si>
    <t>9.840.000.000.000.000</t>
  </si>
  <si>
    <t>my favourite position</t>
  </si>
  <si>
    <t>NOVAKANE - Cindercella</t>
  </si>
  <si>
    <t>ROMANCE</t>
  </si>
  <si>
    <t>2yAr91sJO2OQinZLghgnzr</t>
  </si>
  <si>
    <t>blue side</t>
  </si>
  <si>
    <t>5Ge3e6dV4wsae8lDQQq8PY</t>
  </si>
  <si>
    <t>18.564.199.999.999.900</t>
  </si>
  <si>
    <t>pulang</t>
  </si>
  <si>
    <t>Float</t>
  </si>
  <si>
    <t>No-Dream Land</t>
  </si>
  <si>
    <t>30/08/2015</t>
  </si>
  <si>
    <t>4zATlrA9Lf9zHGLvEP47Ei</t>
  </si>
  <si>
    <t>13.317.300.000.000.000</t>
  </si>
  <si>
    <t>i like you so much, youll know it</t>
  </si>
  <si>
    <t>Honey Jemlan</t>
  </si>
  <si>
    <t>Lost In Music</t>
  </si>
  <si>
    <t>15/08/2019</t>
  </si>
  <si>
    <t>2mDeWOqdFJLV2zsrTCPG0T</t>
  </si>
  <si>
    <t>Me &amp; You â—‘ / I Just Wanna Go Back â—_x0090_</t>
  </si>
  <si>
    <t>5su6DW9MMeDVfajZhQPcll</t>
  </si>
  <si>
    <t>pull up</t>
  </si>
  <si>
    <t>Rod Maine</t>
  </si>
  <si>
    <t>Chances Change and Chains</t>
  </si>
  <si>
    <t>28/09/2016</t>
  </si>
  <si>
    <t>5Zlo5ZYjrr6DwQw1kBi5bA</t>
  </si>
  <si>
    <t>moonchild</t>
  </si>
  <si>
    <t>2Okv1MY4rnI3hHyDXqOdvs</t>
  </si>
  <si>
    <t>time lapse</t>
  </si>
  <si>
    <t>1qAPA8TooLVEqAZ58fhcrt</t>
  </si>
  <si>
    <t>21.134.550.000.000.000</t>
  </si>
  <si>
    <t>boombayah - kr ver.</t>
  </si>
  <si>
    <t>SQUARE TWO</t>
  </si>
  <si>
    <t>20/07/2017</t>
  </si>
  <si>
    <t>4HXUMRdT6s6Am6YHcWmuib</t>
  </si>
  <si>
    <t>14.073.024.999.999.900</t>
  </si>
  <si>
    <t>cinta dan rahasia</t>
  </si>
  <si>
    <t>Yura Yunita - Glenn Fredly</t>
  </si>
  <si>
    <t>YURA</t>
  </si>
  <si>
    <t>6YsXid1FOtqxPlQB85xq7w</t>
  </si>
  <si>
    <t>16.000.000.000.000.000</t>
  </si>
  <si>
    <t>inikah cinta</t>
  </si>
  <si>
    <t>Soundwave</t>
  </si>
  <si>
    <t>indonesian edm</t>
  </si>
  <si>
    <t>Inikah Cinta</t>
  </si>
  <si>
    <t>30/07/2019</t>
  </si>
  <si>
    <t>2sR4APGXRA2y0hqFGnFidN</t>
  </si>
  <si>
    <t>damaikan dunia</t>
  </si>
  <si>
    <t>Aldo Longa - Abdul &amp; The Coffee Theory - Ahmad Abdul - A. Nayaka - Arsy Widianto - Ben Utomo - Brisia Jodie - Delika - Ecoutez - Gloria Jessica - Ikke Nurjanah - Keisya Levronka - Lyodra - Maria Simorangkir - Marion Jola - Montase - MukaRakat - Nadya Fatira - Pee Wee Gaskins - Peraukertas - Rayi Putra - Regina Ivanova - SAMSONS - Tiara Andini - Ziva Magnolya</t>
  </si>
  <si>
    <t>Damaikan Dunia</t>
  </si>
  <si>
    <t>07eEhlCGJDQqHRyEh5V8gn</t>
  </si>
  <si>
    <t>seperti rahim ibu</t>
  </si>
  <si>
    <t>Efek Rumah Kaca</t>
  </si>
  <si>
    <t>Seperti Rahim Ibu (From "Mata Najwa")</t>
  </si>
  <si>
    <t>3jK5ndIlxMK3rN0gjlfkzh</t>
  </si>
  <si>
    <t>anganku anganmu</t>
  </si>
  <si>
    <t>Raisa - Isyana Sarasvati</t>
  </si>
  <si>
    <t>Anganku Anganmu</t>
  </si>
  <si>
    <t>2bKS7HtZ9Cy4K7NGeRlePF</t>
  </si>
  <si>
    <t>attention - acoustic</t>
  </si>
  <si>
    <t>Attention (Acoustic)</t>
  </si>
  <si>
    <t>2ppkGKabWsSgNV4fvOldQb</t>
  </si>
  <si>
    <t>days in the sun</t>
  </si>
  <si>
    <t>Adam Mitchell - Stanley Tucci - Ewan McGregor - Gugu Mbatha-Raw - Ian McKellen - Emma Thompson - Emma Watson - Audra McDonald - Clive Rowe</t>
  </si>
  <si>
    <t>1H2qNVjNn13tlpKv6MtiYn</t>
  </si>
  <si>
    <t>2.614.750.000.000.000</t>
  </si>
  <si>
    <t>really really</t>
  </si>
  <si>
    <t>WINNER</t>
  </si>
  <si>
    <t>FATE NUMBER FOR</t>
  </si>
  <si>
    <t>6myWlidyOOAAYbGzhnCkKv</t>
  </si>
  <si>
    <t>sampai usai waktu</t>
  </si>
  <si>
    <t>Sandhy Sondoro - Monita Tahalea</t>
  </si>
  <si>
    <t>Sampai Usai Waktu</t>
  </si>
  <si>
    <t>3witRpHWHqArlnt6GTlH2Y</t>
  </si>
  <si>
    <t>i love you 3000 ii</t>
  </si>
  <si>
    <t>88rising - Stephanie Poetri - Jackson Wang</t>
  </si>
  <si>
    <t>3nCssYiRNgdyN894QW4uT1</t>
  </si>
  <si>
    <t>more than words</t>
  </si>
  <si>
    <t>3S8MFB68isPbRVgaU0MaIW</t>
  </si>
  <si>
    <t>wastelands</t>
  </si>
  <si>
    <t>7ivFVBVYH5akFOtOAyeJ4j</t>
  </si>
  <si>
    <t>6.356.650.000.000.000</t>
  </si>
  <si>
    <t>serenata jiwa lara</t>
  </si>
  <si>
    <t>Diskoria - Dian Sastrowardoyo</t>
  </si>
  <si>
    <t>indonesian city pop</t>
  </si>
  <si>
    <t>Serenata Jiwa Lara</t>
  </si>
  <si>
    <t>17/03/2020</t>
  </si>
  <si>
    <t>5T6bJp3XgwT0IaCfKMxmAu</t>
  </si>
  <si>
    <t>perfect - acoustic</t>
  </si>
  <si>
    <t>Perfect (Acoustic)</t>
  </si>
  <si>
    <t>3IktbbAbZqczBDQxCoJOyP</t>
  </si>
  <si>
    <t>spring breeze</t>
  </si>
  <si>
    <t>Wanna One</t>
  </si>
  <si>
    <t>1Â¹Â¹=1 (POWER OF DESTINY)</t>
  </si>
  <si>
    <t>19/11/2018</t>
  </si>
  <si>
    <t>1JFs42bUNxi8Mcxnvfn3pp</t>
  </si>
  <si>
    <t>pergi menjauh</t>
  </si>
  <si>
    <t>Marion Jola</t>
  </si>
  <si>
    <t>0pGHou9D7JTMKbMfOLKy50</t>
  </si>
  <si>
    <t>ì©”ì–´ dope</t>
  </si>
  <si>
    <t>í™”ì–‘ì—°í™” The Most Beautiful Moment In Life, Pt. 1</t>
  </si>
  <si>
    <t>29/04/2015</t>
  </si>
  <si>
    <t>0IpbLjg5HE1Ju4k1rhYqvp</t>
  </si>
  <si>
    <t>dynamite - slow jam remix</t>
  </si>
  <si>
    <t>Dynamite (NightTime Version)</t>
  </si>
  <si>
    <t>1TEt3obNClfwlu5wKFN1iz</t>
  </si>
  <si>
    <t>mantra 4</t>
  </si>
  <si>
    <t>Overthinker (Demo)</t>
  </si>
  <si>
    <t>1rbjic9uKr1p6nxnjLDHN6</t>
  </si>
  <si>
    <t>6.667.300.000.000.000</t>
  </si>
  <si>
    <t>do you love me</t>
  </si>
  <si>
    <t>Stephanie Poetri</t>
  </si>
  <si>
    <t>Do You Love Me</t>
  </si>
  <si>
    <t>6gALSAMuXm5du6TuKGj6o7</t>
  </si>
  <si>
    <t>airplane</t>
  </si>
  <si>
    <t>1gaFKCdm2gGinhSz5NjSzG</t>
  </si>
  <si>
    <t>4aYMKMpoKrFBgo3TTIYT2Z</t>
  </si>
  <si>
    <t>diam</t>
  </si>
  <si>
    <t>Payung Teduh - Orkes Panawijen</t>
  </si>
  <si>
    <t>Diam</t>
  </si>
  <si>
    <t>5ubfQzhabDSLYyohz2ozaN</t>
  </si>
  <si>
    <t>rookie</t>
  </si>
  <si>
    <t>Rookie - The 4th Mini Album</t>
  </si>
  <si>
    <t>0qrPZ27AhOahJivGsDbUSS</t>
  </si>
  <si>
    <t>outro : crack</t>
  </si>
  <si>
    <t>3UAN2dm5SAb0lM78jeLhcb</t>
  </si>
  <si>
    <t>dream for you</t>
  </si>
  <si>
    <t>3s8ik4CUIZXXGDBgD0EAZ5</t>
  </si>
  <si>
    <t>3.581.110.000.000.000</t>
  </si>
  <si>
    <t>all good</t>
  </si>
  <si>
    <t>All Good</t>
  </si>
  <si>
    <t>3LvqyAObZSOjkmG0gVgtao</t>
  </si>
  <si>
    <t>5.369.700.000.000.000</t>
  </si>
  <si>
    <t>dance tonight - asian games 2018 official song</t>
  </si>
  <si>
    <t>Bunga Citra Lestari - JFlow</t>
  </si>
  <si>
    <t>Dance Tonight (Asian Games 2018 Official Song)</t>
  </si>
  <si>
    <t>1in7xiTSNRyQvWOhP64gOs</t>
  </si>
  <si>
    <t>8.431.249.999.999.990</t>
  </si>
  <si>
    <t>hargai cinta</t>
  </si>
  <si>
    <t>Hargai Cinta</t>
  </si>
  <si>
    <t>1tYt8PbpbeTuqsNmprAZYY</t>
  </si>
  <si>
    <t>dessert</t>
  </si>
  <si>
    <t>Dawin</t>
  </si>
  <si>
    <t>nyc pop</t>
  </si>
  <si>
    <t>Dessert</t>
  </si>
  <si>
    <t>13/03/2015</t>
  </si>
  <si>
    <t>0OgwkVbQ4jVfsZJO4Xs9hC</t>
  </si>
  <si>
    <t>aku yang salah</t>
  </si>
  <si>
    <t>Mahalini - Nuca</t>
  </si>
  <si>
    <t>Aku Yang Salah</t>
  </si>
  <si>
    <t>7BM3HvfTvOUZL0Fx1UwPtg</t>
  </si>
  <si>
    <t>8.988.300.000.000.000</t>
  </si>
  <si>
    <t>sekali lagi</t>
  </si>
  <si>
    <t>Paradox</t>
  </si>
  <si>
    <t>5Ojd4SytPvwpTtajKhy0fb</t>
  </si>
  <si>
    <t>bila</t>
  </si>
  <si>
    <t>Susah Sinyal (Original Motion Picture Soundtrack)</t>
  </si>
  <si>
    <t>21/12/2017</t>
  </si>
  <si>
    <t>2tnBkiyJWLnQGsjyz4BuJJ</t>
  </si>
  <si>
    <t>6.800.000.000.000.000</t>
  </si>
  <si>
    <t>stay - kr ver.</t>
  </si>
  <si>
    <t>5lnvm0uO6GI4wqQpxwjult</t>
  </si>
  <si>
    <t>sheep</t>
  </si>
  <si>
    <t>LAY - Alan Walker</t>
  </si>
  <si>
    <t>chinese electropop</t>
  </si>
  <si>
    <t>Sheep (Alan Walker Relift)</t>
  </si>
  <si>
    <t>4iu094SNrXLf2i7ok7Ed2x</t>
  </si>
  <si>
    <t>b.l.t  - kr ver.</t>
  </si>
  <si>
    <t>TREASURE</t>
  </si>
  <si>
    <t>THE FIRST STEP : CHAPTER TWO</t>
  </si>
  <si>
    <t>006LuHbY5Tt9dhbdSOnVq6</t>
  </si>
  <si>
    <t>rbb</t>
  </si>
  <si>
    <t>RBB</t>
  </si>
  <si>
    <t>28/11/2018</t>
  </si>
  <si>
    <t>7oQh96s9YemWG3A4zkIbrU</t>
  </si>
  <si>
    <t>pporappippam ë³´ë_x009d_¼ë¹› ë°¤</t>
  </si>
  <si>
    <t>29/06/2020</t>
  </si>
  <si>
    <t>5QUgPhPYnWQYYtsqDSVPqR</t>
  </si>
  <si>
    <t>jingga</t>
  </si>
  <si>
    <t>Fatin</t>
  </si>
  <si>
    <t>Jingga</t>
  </si>
  <si>
    <t>1bLOcaLu5BxFcF6CHYaaba</t>
  </si>
  <si>
    <t>run the world</t>
  </si>
  <si>
    <t>CAZZETTE - Nadia Gattas</t>
  </si>
  <si>
    <t>Time</t>
  </si>
  <si>
    <t>6hIP8wBnZ74qA0xOXhXt3v</t>
  </si>
  <si>
    <t>Ava Max - NCT 127</t>
  </si>
  <si>
    <t>So Am I (feat. NCT 127)</t>
  </si>
  <si>
    <t>2XGh6vPxKBII4AfAwL2QOl</t>
  </si>
  <si>
    <t>27.920.000.000.000.000</t>
  </si>
  <si>
    <t>segelas berdua</t>
  </si>
  <si>
    <t>Ego &amp; Fungsi Otak</t>
  </si>
  <si>
    <t>0u8TdwUAhFzJQz7Lk2wLkD</t>
  </si>
  <si>
    <t>guna manusia</t>
  </si>
  <si>
    <t>Barasuara</t>
  </si>
  <si>
    <t>Guna Manusia</t>
  </si>
  <si>
    <t>21sAoHaRN1A177y7ElQANd</t>
  </si>
  <si>
    <t>crash this party</t>
  </si>
  <si>
    <t>Yellow Claw - Tabitha Nauser</t>
  </si>
  <si>
    <t>New Blood</t>
  </si>
  <si>
    <t>6s2IiupkCL8etbkk1ZNrQc</t>
  </si>
  <si>
    <t>40.720.000.000.000.000</t>
  </si>
  <si>
    <t>bojo galak</t>
  </si>
  <si>
    <t>Nella Kharisma</t>
  </si>
  <si>
    <t>Nella Hip Hop Koplo</t>
  </si>
  <si>
    <t>15/05/2017</t>
  </si>
  <si>
    <t>0RJnUYhd5hoNipZUAauwQH</t>
  </si>
  <si>
    <t>boyness</t>
  </si>
  <si>
    <t>2n0oy8RGDpy6WGcLImTteI</t>
  </si>
  <si>
    <t>these nights</t>
  </si>
  <si>
    <t>88rising - Rich Brian - CHUNG HA</t>
  </si>
  <si>
    <t>These Nights</t>
  </si>
  <si>
    <t>4Eb5cLWxKQUoUQaKUYSRgI</t>
  </si>
  <si>
    <t>likey</t>
  </si>
  <si>
    <t>twicetagram</t>
  </si>
  <si>
    <t>2z4PJtBpu9OdJOHMH0P7t5</t>
  </si>
  <si>
    <t>definisi bahagia - piano version</t>
  </si>
  <si>
    <t>Vidi Aldiano - Andi Rianto</t>
  </si>
  <si>
    <t>Definisi Bahagia (Piano Version)</t>
  </si>
  <si>
    <t>4kk0uL01dukOo1P4l7pPyM</t>
  </si>
  <si>
    <t>23.840.000.000.000.000</t>
  </si>
  <si>
    <t>stuck in silence</t>
  </si>
  <si>
    <t>Karina Christy</t>
  </si>
  <si>
    <t>Stuck in Silence</t>
  </si>
  <si>
    <t>1ASrEz6QTvyTEgypSJCiz6</t>
  </si>
  <si>
    <t>rindu sendiri</t>
  </si>
  <si>
    <t>Eclat Story</t>
  </si>
  <si>
    <t>Ecoustic (EP.1)</t>
  </si>
  <si>
    <t>7Hun5YHQ5TEe9j97cU5XPg</t>
  </si>
  <si>
    <t>melompat lebih tinggi</t>
  </si>
  <si>
    <t>7rdGrVIoqwPWOULauvglio</t>
  </si>
  <si>
    <t>4.495.199.999.999.990</t>
  </si>
  <si>
    <t>lost stars</t>
  </si>
  <si>
    <t>Adam Levine</t>
  </si>
  <si>
    <t>pop rock</t>
  </si>
  <si>
    <t>Lost Stars</t>
  </si>
  <si>
    <t>23/06/2014</t>
  </si>
  <si>
    <t>1L89eC102aB1WTcwsiG8ZH</t>
  </si>
  <si>
    <t>kalung emas</t>
  </si>
  <si>
    <t>Ketaman Asmoro</t>
  </si>
  <si>
    <t>5eiCYAQ7K7pob2Ev9nfBXO</t>
  </si>
  <si>
    <t>8.818.499.999.999.990</t>
  </si>
  <si>
    <t>where the sea sleeps</t>
  </si>
  <si>
    <t>DAY6 (Even of Day)</t>
  </si>
  <si>
    <t>The Book of Us : Gluon - Nothing Can Tear Us Apart</t>
  </si>
  <si>
    <t>31/08/2020</t>
  </si>
  <si>
    <t>6Upu6yjkdi0DVI8E3IBZEU</t>
  </si>
  <si>
    <t>dont wanna cry</t>
  </si>
  <si>
    <t>SEVENTEEN 4th Mini Album â€˜Al1â€™</t>
  </si>
  <si>
    <t>22/05/2017</t>
  </si>
  <si>
    <t>4NmiNWf3mFp078EFfvvgnr</t>
  </si>
  <si>
    <t>11.671.999.999.999.900</t>
  </si>
  <si>
    <t>sebuah kisah klasik</t>
  </si>
  <si>
    <t>Kisah Klasik Untuk Masa Depan</t>
  </si>
  <si>
    <t>2YYjP4oIs1iVlzHb5rXgUC</t>
  </si>
  <si>
    <t>chilly</t>
  </si>
  <si>
    <t>Chilly</t>
  </si>
  <si>
    <t>18/12/2017</t>
  </si>
  <si>
    <t>7nBXXUpjMKXMFIlFwg1Bbt</t>
  </si>
  <si>
    <t>keira springs bsonc</t>
  </si>
  <si>
    <t>0MEF5HHLDzbgQpInzqqDU3</t>
  </si>
  <si>
    <t>cukup sudah  - together whatever sessions live</t>
  </si>
  <si>
    <t>Kacau Galau (Together Whatever Sessions Live)</t>
  </si>
  <si>
    <t>2r5oD7twaQTsv5KoRS6v16</t>
  </si>
  <si>
    <t>really</t>
  </si>
  <si>
    <t>0f6yuI3sF5AFLUbv9JmMRG</t>
  </si>
  <si>
    <t>tak bisa</t>
  </si>
  <si>
    <t>Rahmania Astrini - Nino</t>
  </si>
  <si>
    <t>Tak Bisa</t>
  </si>
  <si>
    <t>1GmIlN8URkjZxtV99zKlBk</t>
  </si>
  <si>
    <t>sekali ini saja</t>
  </si>
  <si>
    <t>1xwnvVY9gHdo69PuGQkG1U</t>
  </si>
  <si>
    <t>love whisper</t>
  </si>
  <si>
    <t>GFRIEND The 5th Mini Album &lt;PARALLEL&gt;</t>
  </si>
  <si>
    <t>3BPoSr2pO34Aan6alFfVto</t>
  </si>
  <si>
    <t>bboom bboom</t>
  </si>
  <si>
    <t>MOMOLAND</t>
  </si>
  <si>
    <t>GREAT!</t>
  </si>
  <si>
    <t>42i8mO4cQdsUmn5In7jony</t>
  </si>
  <si>
    <t>12.965.799.999.999.900</t>
  </si>
  <si>
    <t>dont watch me cry</t>
  </si>
  <si>
    <t>Alex Porat</t>
  </si>
  <si>
    <t>Alexandra Porat</t>
  </si>
  <si>
    <t>24/01/2020</t>
  </si>
  <si>
    <t>3CEs5Jnov3YkmYn0Vezrcr</t>
  </si>
  <si>
    <t>energetic</t>
  </si>
  <si>
    <t>1X1=1(TO BE ONE)</t>
  </si>
  <si>
    <t>3azimpgpNfUiveEj1SIHqh</t>
  </si>
  <si>
    <t>Salute To 90's</t>
  </si>
  <si>
    <t>4UNkRwQUd2KTpiWPjyTqSc</t>
  </si>
  <si>
    <t>with you</t>
  </si>
  <si>
    <t>2z7UKVsBdbA7HFPunDKDP4</t>
  </si>
  <si>
    <t>45.089.000.000.000.000</t>
  </si>
  <si>
    <t>strawberries &amp; cigarettes</t>
  </si>
  <si>
    <t>Love, Simon (Original Motion Picture Soundtrack)</t>
  </si>
  <si>
    <t>0nXXgjpcisM0bheuDZHAub</t>
  </si>
  <si>
    <t>4.504.000.000.000.000</t>
  </si>
  <si>
    <t>sewindu</t>
  </si>
  <si>
    <t>0FiybJyvM1EdXl302FzBNT</t>
  </si>
  <si>
    <t>takdir itu kamu</t>
  </si>
  <si>
    <t>Trio Lestari</t>
  </si>
  <si>
    <t>Takdir Itu Kamu</t>
  </si>
  <si>
    <t>77JhqIuQjqzVmkRTUcm9ji</t>
  </si>
  <si>
    <t>something there</t>
  </si>
  <si>
    <t>Emma Watson - Dan Stevens - Ewan McGregor - Ian McKellen - Emma Thompson - Nathan Mack - Gugu Mbatha-Raw</t>
  </si>
  <si>
    <t>2a5Ml671R56tzRB0WMaCfC</t>
  </si>
  <si>
    <t>someone that loves you</t>
  </si>
  <si>
    <t>HONNE - Izzy Bizu</t>
  </si>
  <si>
    <t>Warm on a Cold Night (Deluxe)</t>
  </si>
  <si>
    <t>22/01/2016</t>
  </si>
  <si>
    <t>0xq4ZTcmwBfkPGo4RRKmMe</t>
  </si>
  <si>
    <t>6.174.449.999.999.990</t>
  </si>
  <si>
    <t>gotta go</t>
  </si>
  <si>
    <t>CHUNG HA</t>
  </si>
  <si>
    <t>Gotta Go</t>
  </si>
  <si>
    <t>2E1qavSCZMUI2BBcjRu8vo</t>
  </si>
  <si>
    <t>intro: kwon ji yong  - kr ver.</t>
  </si>
  <si>
    <t>7Dh5s2tTX4eBzA2FRu03Z0</t>
  </si>
  <si>
    <t>untukmu</t>
  </si>
  <si>
    <t>Abdul &amp; The Coffee Theory</t>
  </si>
  <si>
    <t>Melody Chrisye</t>
  </si>
  <si>
    <t>2hX6HlfJeQFc39T5WI99Kw</t>
  </si>
  <si>
    <t>and im here</t>
  </si>
  <si>
    <t>6E7jAJN2e3znSHyPCdQqx8</t>
  </si>
  <si>
    <t>gogobebe</t>
  </si>
  <si>
    <t>White Wind</t>
  </si>
  <si>
    <t>3hm4axDodp2jFEDohQfXxV</t>
  </si>
  <si>
    <t>Henry</t>
  </si>
  <si>
    <t>ë‹¹ì‹ ì_x009d_´ ìž ë“  ì‚¬ì_x009d_´ì—_x0090_ Pt. 2 Original Television Soundtrack</t>
  </si>
  <si>
    <t>4J12uL4aNKzRco173fPyYQ</t>
  </si>
  <si>
    <t>4.472.644.999.999.990</t>
  </si>
  <si>
    <t>bentuk cinta</t>
  </si>
  <si>
    <t>Cerita</t>
  </si>
  <si>
    <t>3BBahK6YhmPosOymF45cMu</t>
  </si>
  <si>
    <t>3.645.239.999.999.990</t>
  </si>
  <si>
    <t>Aladdin [Originalnyi saundtrek k filmu (Kazakhskaya versiya)]</t>
  </si>
  <si>
    <t>0ls2ZkYJcDBVLZGvtzp4Qc</t>
  </si>
  <si>
    <t>i cant stand the rain</t>
  </si>
  <si>
    <t>0AUxbbqFtXJGE7Fn3jkGX5</t>
  </si>
  <si>
    <t>make me love you</t>
  </si>
  <si>
    <t>My Voice - The 1st Album (Deluxe Edition)</t>
  </si>
  <si>
    <t>4TZ6sKMb5qdsBijn7GAosK</t>
  </si>
  <si>
    <t>24.880.000.000.000.000</t>
  </si>
  <si>
    <t>salah apa aku - dj version</t>
  </si>
  <si>
    <t>Salah Apa Aku (DJ Version)</t>
  </si>
  <si>
    <t>14/10/2019</t>
  </si>
  <si>
    <t>224atdPauEbKCbcz7a2JwK</t>
  </si>
  <si>
    <t>7.108.799.999.999.990</t>
  </si>
  <si>
    <t>aku cinta dia</t>
  </si>
  <si>
    <t>Rahmania Astrini</t>
  </si>
  <si>
    <t>Aku Cinta Dia</t>
  </si>
  <si>
    <t>3hfN1wQSiLPa6b1RX5Kfbj</t>
  </si>
  <si>
    <t>3.551.199.999.999.990</t>
  </si>
  <si>
    <t>whistle</t>
  </si>
  <si>
    <t>SQUARE ONE</t>
  </si>
  <si>
    <t>06Pvy98db25O7wlfFFFIRM</t>
  </si>
  <si>
    <t>3.692.400.000.000.000</t>
  </si>
  <si>
    <t>bon bon chocolat</t>
  </si>
  <si>
    <t>ARRIVAL OF EVERGLOW</t>
  </si>
  <si>
    <t>18/03/2019</t>
  </si>
  <si>
    <t>38CdjYpFJHMzZ2Pyh5IvRP</t>
  </si>
  <si>
    <t>pelangi</t>
  </si>
  <si>
    <t>Hivi!</t>
  </si>
  <si>
    <t>Pelangi</t>
  </si>
  <si>
    <t>15/06/2016</t>
  </si>
  <si>
    <t>2whJ6VW0y0EGhp1XYElDCp</t>
  </si>
  <si>
    <t>16.925.550.000.000.000</t>
  </si>
  <si>
    <t>lagi syantik</t>
  </si>
  <si>
    <t>Siti Badriah</t>
  </si>
  <si>
    <t>Lagi Syantik</t>
  </si>
  <si>
    <t>6claTdKnG2FOnikFadYeno</t>
  </si>
  <si>
    <t>17.120.000.000.000.000</t>
  </si>
  <si>
    <t>fake optics</t>
  </si>
  <si>
    <t>3PocaVmCRctSQDbnz8gFSF</t>
  </si>
  <si>
    <t>medley: sedih tak berujung / akhir cerita cinta  - together whatever sessions live</t>
  </si>
  <si>
    <t>2U6RSyXFnDVNYoD9iUgi09</t>
  </si>
  <si>
    <t>bomb bomb</t>
  </si>
  <si>
    <t>KARD 1st Digital Single â€˜Bomb Bombâ€™</t>
  </si>
  <si>
    <t>27/03/2019</t>
  </si>
  <si>
    <t>5V6LrgVTGOU0T68holDtR5</t>
  </si>
  <si>
    <t>summertime</t>
  </si>
  <si>
    <t>Yellow Claw - San Holo</t>
  </si>
  <si>
    <t>Summertime</t>
  </si>
  <si>
    <t>4ytyLpIwUXbdFsNOvgNnmP</t>
  </si>
  <si>
    <t>3.196.500.000.000.000</t>
  </si>
  <si>
    <t>four seasons</t>
  </si>
  <si>
    <t>Four Seasons</t>
  </si>
  <si>
    <t>24/03/2019</t>
  </si>
  <si>
    <t>3jHXEd7FMaqzIw47lNPrp2</t>
  </si>
  <si>
    <t>cinta mati</t>
  </si>
  <si>
    <t>SAMSONS</t>
  </si>
  <si>
    <t>Cinta Mati</t>
  </si>
  <si>
    <t>1artwGqCjSKoPo1k8IK4ES</t>
  </si>
  <si>
    <t>dahulu</t>
  </si>
  <si>
    <t>#Y2Koustic</t>
  </si>
  <si>
    <t>3h34cQPPddk4x9cluPIAvv</t>
  </si>
  <si>
    <t>zombie - english ver.</t>
  </si>
  <si>
    <t>2scM9uydJpQiGgPkdGygRt</t>
  </si>
  <si>
    <t>salah caramu</t>
  </si>
  <si>
    <t>5AZ41aRMKszALdu5qm4sju</t>
  </si>
  <si>
    <t>korban janji</t>
  </si>
  <si>
    <t>Guyon Waton</t>
  </si>
  <si>
    <t>Korban Janji</t>
  </si>
  <si>
    <t>5LiWJsSSjZh7Y3hqml18Ki</t>
  </si>
  <si>
    <t>ê¸´ ë°¤ì_x009d_´ ì˜¤ë©´</t>
  </si>
  <si>
    <t>Eddy Kim</t>
  </si>
  <si>
    <t>ë‹¹ì‹ ì_x009d_´ ìž ë“  ì‚¬ì_x009d_´ì—_x0090_ Pt. 1 Original Television Soundtrack</t>
  </si>
  <si>
    <t>6uHoPVdPEqXlH1Kd3KqTIJ</t>
  </si>
  <si>
    <t>iâ€™m ok</t>
  </si>
  <si>
    <t>NEW KIDS REPACKAGE : THE NEW KIDS</t>
  </si>
  <si>
    <t>7ADK1rnMzP6PGWhoqWirBJ</t>
  </si>
  <si>
    <t>pupus</t>
  </si>
  <si>
    <t>Cintailah Cinta</t>
  </si>
  <si>
    <t>6KmWiz0zpYSPA56Poz0Cjb</t>
  </si>
  <si>
    <t>love me love me</t>
  </si>
  <si>
    <t>OUR TWENTY FOR</t>
  </si>
  <si>
    <t>3B4VP6swG49n3scg2aMfA6</t>
  </si>
  <si>
    <t>2.957.589.999.999.990</t>
  </si>
  <si>
    <t>pamit</t>
  </si>
  <si>
    <t>5u7sek7t4LkxbpQrZAcZxu</t>
  </si>
  <si>
    <t>my kind of crazy</t>
  </si>
  <si>
    <t>Raisa - Dipha Barus</t>
  </si>
  <si>
    <t>My Kind of Crazy</t>
  </si>
  <si>
    <t>5pJPgy2jGvvNUNfHPvG3Zp</t>
  </si>
  <si>
    <t>warm on a cold night</t>
  </si>
  <si>
    <t>HONNE</t>
  </si>
  <si>
    <t>3XITR1gQEfgRAnNf9O1UKz</t>
  </si>
  <si>
    <t>wanna be</t>
  </si>
  <si>
    <t>4cJC22mYFIv3UjZuNquueJ</t>
  </si>
  <si>
    <t>sayur kol</t>
  </si>
  <si>
    <t>Punxgoaran</t>
  </si>
  <si>
    <t>Sayur Kol</t>
  </si>
  <si>
    <t>5hFSadbnaGPDDInzs2vc10</t>
  </si>
  <si>
    <t>Pikiran dan Perjalanan</t>
  </si>
  <si>
    <t>5UV4u1vdRO9zvsqe1rjNBO</t>
  </si>
  <si>
    <t>Feels So Good â—‘ / Shrink â—_x0090_</t>
  </si>
  <si>
    <t>3gqVjhFpPMjbZBLNJ7nhj3</t>
  </si>
  <si>
    <t>keep me jealous</t>
  </si>
  <si>
    <t>The Sam Willows</t>
  </si>
  <si>
    <t>indie cafe pop</t>
  </si>
  <si>
    <t>Keep Me Jealous</t>
  </si>
  <si>
    <t>1fFcUhuTyKulwqikvRG2hJ</t>
  </si>
  <si>
    <t>26.691.799.999.999.900</t>
  </si>
  <si>
    <t>terserah</t>
  </si>
  <si>
    <t>Private Collection</t>
  </si>
  <si>
    <t>2WoRw2nWZoj5ty0rOQP4FQ</t>
  </si>
  <si>
    <t>6.964.400.000.000.000</t>
  </si>
  <si>
    <t>kau adalah</t>
  </si>
  <si>
    <t>Isyana Sarasvati - Rayi Putra</t>
  </si>
  <si>
    <t>7bMtSDZJZMs0HhDxFDFQFx</t>
  </si>
  <si>
    <t>jaga slalu hatimu</t>
  </si>
  <si>
    <t>3THGXZvzoHYL0Tm9SjMqIW</t>
  </si>
  <si>
    <t>selamanya untukmu</t>
  </si>
  <si>
    <t>Naura</t>
  </si>
  <si>
    <t>musik anak-anak</t>
  </si>
  <si>
    <t>Selamanya Untukmu (#TemanNaura)</t>
  </si>
  <si>
    <t>5wIMMlbIGCNAXnGy0ijojN</t>
  </si>
  <si>
    <t>millions</t>
  </si>
  <si>
    <t>MILLIONS</t>
  </si>
  <si>
    <t>19/12/2018</t>
  </si>
  <si>
    <t>09feBGdHhXOECluqKwOoXL</t>
  </si>
  <si>
    <t>rumit</t>
  </si>
  <si>
    <t>Langit Sore</t>
  </si>
  <si>
    <t>Muda Dan Jatuh Cinta</t>
  </si>
  <si>
    <t>3YcQMEQsLWiya2zjSKKJAU</t>
  </si>
  <si>
    <t>i am you</t>
  </si>
  <si>
    <t>I am YOU</t>
  </si>
  <si>
    <t>1Bjy9ZtwMle3uhVgoBgiGN</t>
  </si>
  <si>
    <t>15.998.000.000.000.000</t>
  </si>
  <si>
    <t>1ADlTU9mFc3oDdD9Vla2Yw</t>
  </si>
  <si>
    <t>5.631.999.999.999.990</t>
  </si>
  <si>
    <t>tiger inside</t>
  </si>
  <si>
    <t>Super One -The 1st Album</t>
  </si>
  <si>
    <t>1ZwpgxkDbrijTNqLKJsAKJ</t>
  </si>
  <si>
    <t>LEE HI</t>
  </si>
  <si>
    <t>Seoulite</t>
  </si>
  <si>
    <t>24/01/2018</t>
  </si>
  <si>
    <t>5dn6QANKbf76pANGjMBida</t>
  </si>
  <si>
    <t>Blueberry Eyes (feat. SUGA of BTS)</t>
  </si>
  <si>
    <t>5SifNhmUO8iSEoWFQU8kxH</t>
  </si>
  <si>
    <t>Pink Sweat$ - SEVENTEEN</t>
  </si>
  <si>
    <t>17 (feat. Joshua and DK of SEVENTEEN)</t>
  </si>
  <si>
    <t>17/09/2020</t>
  </si>
  <si>
    <t>19t5GSN3XsLB7UOsZD8Fwv</t>
  </si>
  <si>
    <t>clap</t>
  </si>
  <si>
    <t>SEVENTEEN 2ND ALBUM 'TEEN, AGE'</t>
  </si>
  <si>
    <t>2ySKRXKN58cbIlY1cxd80y</t>
  </si>
  <si>
    <t>6.111.999.999.999.990</t>
  </si>
  <si>
    <t>i need u</t>
  </si>
  <si>
    <t>1cOyWWUr3oXJIxY0AjJEx9</t>
  </si>
  <si>
    <t>Blue Neighbourhood (Deluxe)</t>
  </si>
  <si>
    <t>1e85s2umVZekQ7VWjAPBIe</t>
  </si>
  <si>
    <t>8.520.000.000.000.000</t>
  </si>
  <si>
    <t>7 days</t>
  </si>
  <si>
    <t>Rendy Pandugo</t>
  </si>
  <si>
    <t>The Journey</t>
  </si>
  <si>
    <t>0R98IdPkYNH36q3DhAO3NB</t>
  </si>
  <si>
    <t>tuttifrutti</t>
  </si>
  <si>
    <t>4nyF5lmSziBAt7ESAUjpbx</t>
  </si>
  <si>
    <t>i miss you, iâ€™m sorry</t>
  </si>
  <si>
    <t>Gracie Abrams</t>
  </si>
  <si>
    <t>minor</t>
  </si>
  <si>
    <t>4foROzWuWa3fED6jc6BjK1</t>
  </si>
  <si>
    <t>your side of the bed</t>
  </si>
  <si>
    <t>Your Side Of The Bed</t>
  </si>
  <si>
    <t>3yEmHh3T377wlTwKIAI2Cg</t>
  </si>
  <si>
    <t>2.940.700.000.000.000</t>
  </si>
  <si>
    <t>8 tahun</t>
  </si>
  <si>
    <t>Adhitia Sofyan</t>
  </si>
  <si>
    <t>8 Tahun</t>
  </si>
  <si>
    <t>5SZ6PiNkj1IIavGqBSMacb</t>
  </si>
  <si>
    <t>5.864.499.999.999.990</t>
  </si>
  <si>
    <t>bracelet</t>
  </si>
  <si>
    <t>Bracelet</t>
  </si>
  <si>
    <t>24/05/2018</t>
  </si>
  <si>
    <t>42HB7NqTtooRK7Lrwvwrq2</t>
  </si>
  <si>
    <t>dear dream</t>
  </si>
  <si>
    <t>3fgYLjBWcAdI1qyMcprUvR</t>
  </si>
  <si>
    <t>higher than ever</t>
  </si>
  <si>
    <t>7p0buX4yhbZxCnq7Bou2Yq</t>
  </si>
  <si>
    <t>10.226.950.000.000.000</t>
  </si>
  <si>
    <t>di sepertiga malam</t>
  </si>
  <si>
    <t>Rey Mbayang</t>
  </si>
  <si>
    <t>Di Sepertiga Malam</t>
  </si>
  <si>
    <t>27/07/2020</t>
  </si>
  <si>
    <t>2qI0Uchpdc2RkzuhbRnnZ8</t>
  </si>
  <si>
    <t>cant you see me?</t>
  </si>
  <si>
    <t>6KQj1Zc4ayypuVtkukwH1U</t>
  </si>
  <si>
    <t>11.807.999.999.999.900</t>
  </si>
  <si>
    <t>fakboi</t>
  </si>
  <si>
    <t>Ocan Siagian</t>
  </si>
  <si>
    <t>Fakboi</t>
  </si>
  <si>
    <t>03wvlNaxFKB9sge4U6vyPE</t>
  </si>
  <si>
    <t>more &amp; more - english version</t>
  </si>
  <si>
    <t>MORE &amp; MORE (English Version)</t>
  </si>
  <si>
    <t>1rdH5fBweoMY9TxYjlGh3c</t>
  </si>
  <si>
    <t>in the night</t>
  </si>
  <si>
    <t>Saxx in the City - Teza Sumendra</t>
  </si>
  <si>
    <t>In the Night</t>
  </si>
  <si>
    <t>0Hj6Eud9jma2qPeu7LkOiq</t>
  </si>
  <si>
    <t>when i was young</t>
  </si>
  <si>
    <t>3GTRCT1awGpTwi3ONuT8D3</t>
  </si>
  <si>
    <t>good night</t>
  </si>
  <si>
    <t>6wwmbBoBaFxptJwuvF2QdM</t>
  </si>
  <si>
    <t>bungee</t>
  </si>
  <si>
    <t>Delight - The 2nd Mini Album</t>
  </si>
  <si>
    <t>25/05/2020</t>
  </si>
  <si>
    <t>0zJIPpVcHKWqmf2FaKXbQQ</t>
  </si>
  <si>
    <t>kenanglah aku</t>
  </si>
  <si>
    <t>NaFF</t>
  </si>
  <si>
    <t>Senandung Hati dan Jiwa</t>
  </si>
  <si>
    <t>14/05/2009</t>
  </si>
  <si>
    <t>1SKltjAmqarrBgHW5HrcKW</t>
  </si>
  <si>
    <t>touch it</t>
  </si>
  <si>
    <t>THE WAR - The 4th Album</t>
  </si>
  <si>
    <t>72Nw3qzHPYQtt4OCPlaBJ9</t>
  </si>
  <si>
    <t>9.800.000.000.000.000</t>
  </si>
  <si>
    <t>flying solo</t>
  </si>
  <si>
    <t>Flying Solo</t>
  </si>
  <si>
    <t>7sG2bWi2eDtvX9vX8yC1Gn</t>
  </si>
  <si>
    <t>inside out</t>
  </si>
  <si>
    <t>The Chainsmokers - Charlee</t>
  </si>
  <si>
    <t>Inside Out</t>
  </si>
  <si>
    <t>1U1qumuS2O5Qttw8G7UXOZ</t>
  </si>
  <si>
    <t>teman hidup</t>
  </si>
  <si>
    <t>79rZwU6UJ7FwODmAqXJqmO</t>
  </si>
  <si>
    <t>one</t>
  </si>
  <si>
    <t>1fDfhkAIfscEoGKBDRMvr1</t>
  </si>
  <si>
    <t>6A1GBCMwbfhkB9e1thR8a8</t>
  </si>
  <si>
    <t>5vZU1sYp7e1osTKWIMtof5</t>
  </si>
  <si>
    <t>17.760.000.000.000.000</t>
  </si>
  <si>
    <t>trouble</t>
  </si>
  <si>
    <t>4lfAvFv8roumWVKXhHF8uN</t>
  </si>
  <si>
    <t>zona nyaman</t>
  </si>
  <si>
    <t>7gr57cYekMWriyJYbT7oZ4</t>
  </si>
  <si>
    <t>hann</t>
  </si>
  <si>
    <t>(G)I-DLE</t>
  </si>
  <si>
    <t>HANN (Alone)</t>
  </si>
  <si>
    <t>14/08/2018</t>
  </si>
  <si>
    <t>09pYzzyrc6MsJXuG3K1ruC</t>
  </si>
  <si>
    <t>2.135.840.000.000.000</t>
  </si>
  <si>
    <t>kita - acoustic</t>
  </si>
  <si>
    <t>2ML3kszWXh7S3olvQhxrzk</t>
  </si>
  <si>
    <t>champion - remix</t>
  </si>
  <si>
    <t>Fall Out Boy - RM</t>
  </si>
  <si>
    <t>Champion (Remix)</t>
  </si>
  <si>
    <t>4EpZ4eYuZOwPSSwyqpdHnJ</t>
  </si>
  <si>
    <t>30.025.400.000.000.000</t>
  </si>
  <si>
    <t>sunflower</t>
  </si>
  <si>
    <t>Rex Orange County</t>
  </si>
  <si>
    <t>Sunflower</t>
  </si>
  <si>
    <t>7upyamGW5qmXP2MxCky5eI</t>
  </si>
  <si>
    <t>8.572.499.999.999.990</t>
  </si>
  <si>
    <t>muram</t>
  </si>
  <si>
    <t>6eDfe957aV4sqGnDhlSikJ</t>
  </si>
  <si>
    <t>drive safe</t>
  </si>
  <si>
    <t>67BbMuItfrHmaNqDxBPF7c</t>
  </si>
  <si>
    <t>3.987.999.999.999.990</t>
  </si>
  <si>
    <t>whistle - kr ver.</t>
  </si>
  <si>
    <t>1TrlQEbfqvcxqRXT4qr5sa</t>
  </si>
  <si>
    <t>move!</t>
  </si>
  <si>
    <t>wanna take this downtown?</t>
  </si>
  <si>
    <t>16/05/2019</t>
  </si>
  <si>
    <t>7zz2EAAis1zHGVBvtLJ8ZT</t>
  </si>
  <si>
    <t>april</t>
  </si>
  <si>
    <t>Mondo Gascaro</t>
  </si>
  <si>
    <t>April</t>
  </si>
  <si>
    <t>5SXEEYJxc5OPoOn5H9SHvX</t>
  </si>
  <si>
    <t>crystal snow</t>
  </si>
  <si>
    <t>MIC Drop/DNA/Crystal Snow</t>
  </si>
  <si>
    <t>5MvxeZPiiLAuB5gI8k3ynk</t>
  </si>
  <si>
    <t>cant love you anymore</t>
  </si>
  <si>
    <t>Palette</t>
  </si>
  <si>
    <t>6Q4FQpzHNuOc3sFvaD2GRe</t>
  </si>
  <si>
    <t>body speak</t>
  </si>
  <si>
    <t>A New Chapter</t>
  </si>
  <si>
    <t>7Jo5oEViT27zCkdRI5hEuG</t>
  </si>
  <si>
    <t>who are you</t>
  </si>
  <si>
    <t>Sam Kim</t>
  </si>
  <si>
    <t>k-indie</t>
  </si>
  <si>
    <t>Guardian (Original Television Soundtrack) Part 6</t>
  </si>
  <si>
    <t>25/12/2016</t>
  </si>
  <si>
    <t>25c343Sb9sYgZHc5b8GhLV</t>
  </si>
  <si>
    <t>pikiran dan perjalanan</t>
  </si>
  <si>
    <t>19W5OTEcQI3ZoRW1HERMyy</t>
  </si>
  <si>
    <t>cancer</t>
  </si>
  <si>
    <t>Cancer</t>
  </si>
  <si>
    <t>14/09/2016</t>
  </si>
  <si>
    <t>3XA0yP3nYHHzf3lHCeFSOk</t>
  </si>
  <si>
    <t>flawless / merona</t>
  </si>
  <si>
    <t>Adrian Khalif</t>
  </si>
  <si>
    <t>Flawless / Merona</t>
  </si>
  <si>
    <t>16qbZBcoM7XsvE0W70WvDp</t>
  </si>
  <si>
    <t>teduhnya wanita</t>
  </si>
  <si>
    <t>Teduhnya Wanita</t>
  </si>
  <si>
    <t>27/11/2017</t>
  </si>
  <si>
    <t>0tzKdN4AvAL02GcUielPga</t>
  </si>
  <si>
    <t>wanna</t>
  </si>
  <si>
    <t>1-1=0 (NOTHING WITHOUT YOU)</t>
  </si>
  <si>
    <t>13/11/2017</t>
  </si>
  <si>
    <t>6322b2aC7S4cd5EbtOpRwu</t>
  </si>
  <si>
    <t>22.712.000.000.000.000</t>
  </si>
  <si>
    <t>mata-mata harimu</t>
  </si>
  <si>
    <t>Ziva Magnolya</t>
  </si>
  <si>
    <t>Mata-Mata Harimu</t>
  </si>
  <si>
    <t>5tqlMABsdJTo2ng2PnBkoT</t>
  </si>
  <si>
    <t>38.160.000.000.000.000</t>
  </si>
  <si>
    <t>man upon the hill</t>
  </si>
  <si>
    <t>Stars and Rabbit</t>
  </si>
  <si>
    <t>Constellation</t>
  </si>
  <si>
    <t>7xZnNJoUeM4qQi7wFs6ALr</t>
  </si>
  <si>
    <t>2.960.499.999.999.990</t>
  </si>
  <si>
    <t>seniman</t>
  </si>
  <si>
    <t>Seniman</t>
  </si>
  <si>
    <t>21/02/2017</t>
  </si>
  <si>
    <t>5UYhXDSM6yq9i6vi715wPe</t>
  </si>
  <si>
    <t>17.441.049.999.999.900</t>
  </si>
  <si>
    <t>mengapa kita #terlanjurmencinta</t>
  </si>
  <si>
    <t>Mengapa Kita #terlanjurmencinta</t>
  </si>
  <si>
    <t>70zNGrBQwXupGTbNLhSib9</t>
  </si>
  <si>
    <t>See Me</t>
  </si>
  <si>
    <t>7r6bu5Xd0q2TK1QQMduxb8</t>
  </si>
  <si>
    <t>dynamite - tropical remix</t>
  </si>
  <si>
    <t>6fDJ9HVwLhJTsj115x7rba</t>
  </si>
  <si>
    <t>39.840.000.000.000.000</t>
  </si>
  <si>
    <t>ya asyiqol musthofa</t>
  </si>
  <si>
    <t>32UJH1F38AMSjZilQyBzOE</t>
  </si>
  <si>
    <t>6.326.999.999.999.990</t>
  </si>
  <si>
    <t>i see love - from hotel transylvania 3</t>
  </si>
  <si>
    <t>Jonas Blue - Joe Jonas</t>
  </si>
  <si>
    <t>I See Love (From Hotel Transylvania 3)</t>
  </si>
  <si>
    <t>6oBMG2foiygWSokNBD4iKW</t>
  </si>
  <si>
    <t>klein lodge sthe</t>
  </si>
  <si>
    <t>65pVi11JqwSZqUuYAqLP36</t>
  </si>
  <si>
    <t>movie star</t>
  </si>
  <si>
    <t>CIX</t>
  </si>
  <si>
    <t>HELLO Chapter 1: Hello, Stranger</t>
  </si>
  <si>
    <t>5UgZoWvuycExNhZd6vIF7D</t>
  </si>
  <si>
    <t>luka yang kurindu</t>
  </si>
  <si>
    <t>Mahen</t>
  </si>
  <si>
    <t>Luka Yang Kurindu</t>
  </si>
  <si>
    <t>15/06/2020</t>
  </si>
  <si>
    <t>4cP9dl3mgXIMoX7BcXeVUe</t>
  </si>
  <si>
    <t>3.440.000.000.000.000</t>
  </si>
  <si>
    <t>the days we loved</t>
  </si>
  <si>
    <t>Baek Ji Young</t>
  </si>
  <si>
    <t>The World of the Married, Pt.6 (Original Television SoundTrack)</t>
  </si>
  <si>
    <t>3o6yMHrSRj2ri4NqQYqTHq</t>
  </si>
  <si>
    <t>kembali</t>
  </si>
  <si>
    <t>7ArrTJ1LwcGAlEO65LUQ7i</t>
  </si>
  <si>
    <t>i dont wanna love you anymore</t>
  </si>
  <si>
    <t>3KKUf8F2hktFscLgbH4YwR</t>
  </si>
  <si>
    <t>no song without you</t>
  </si>
  <si>
    <t>7zFBtYAVURF3bUVqEQ6UUu</t>
  </si>
  <si>
    <t>icy</t>
  </si>
  <si>
    <t>IT'z ICY</t>
  </si>
  <si>
    <t>29/07/2019</t>
  </si>
  <si>
    <t>4PIDYDoXyBUAh5Tzndtk9K</t>
  </si>
  <si>
    <t>boom</t>
  </si>
  <si>
    <t>43ogAyFAzG58KW7rhWeGQE</t>
  </si>
  <si>
    <t>the first snow</t>
  </si>
  <si>
    <t>JOONIL JUNG</t>
  </si>
  <si>
    <t>Guardian (Original Television Soundtrack) Part 8</t>
  </si>
  <si>
    <t>48FTlRoE6Dft6EXIpQgPZb</t>
  </si>
  <si>
    <t>pilu membiru</t>
  </si>
  <si>
    <t>3hg1tMeMdz9SUeAwf9dscu</t>
  </si>
  <si>
    <t>3.728.000.000.000.000</t>
  </si>
  <si>
    <t>sunshine</t>
  </si>
  <si>
    <t>The Panturas</t>
  </si>
  <si>
    <t>Mabuk Laut</t>
  </si>
  <si>
    <t>2dr6ZMyjUfzjAzDZJsRKtE</t>
  </si>
  <si>
    <t>12.620.650.000.000.000</t>
  </si>
  <si>
    <t>kemarin</t>
  </si>
  <si>
    <t>Pantang Mundur</t>
  </si>
  <si>
    <t>28/04/2016</t>
  </si>
  <si>
    <t>5D5wUmhN0uIWnPb6mNOBiN</t>
  </si>
  <si>
    <t>4.212.459.999.999.990</t>
  </si>
  <si>
    <t>tanya hati</t>
  </si>
  <si>
    <t>Pasto</t>
  </si>
  <si>
    <t>The Best Of Pasto</t>
  </si>
  <si>
    <t>21/05/2014</t>
  </si>
  <si>
    <t>4rm9NacKlPRfRGnUFByroW</t>
  </si>
  <si>
    <t>i know you know</t>
  </si>
  <si>
    <t>Boys Under The Moon</t>
  </si>
  <si>
    <t>52BT4xBNjnJFrHi9p5PsQn</t>
  </si>
  <si>
    <t>cinta dalam hidupku</t>
  </si>
  <si>
    <t>1S5aHAr1hpf3icpzq3ullG</t>
  </si>
  <si>
    <t>5.097.525.000.000.000</t>
  </si>
  <si>
    <t>indah pada waktunya</t>
  </si>
  <si>
    <t>Rizky Febian - Aisyah Aziz</t>
  </si>
  <si>
    <t>Indah Pada Waktunya</t>
  </si>
  <si>
    <t>33XCmHpWcIEeSNBgEDi4Mx</t>
  </si>
  <si>
    <t>streets of gold</t>
  </si>
  <si>
    <t>Streets of Gold</t>
  </si>
  <si>
    <t>1fxcZvfXDK4BkigRuTilqW</t>
  </si>
  <si>
    <t>senang</t>
  </si>
  <si>
    <t>MALIQ &amp; D'Essentials</t>
  </si>
  <si>
    <t>Senang</t>
  </si>
  <si>
    <t>0BTYXGoq9b6REw7BQmmFxZ</t>
  </si>
  <si>
    <t>suket teki</t>
  </si>
  <si>
    <t>Kasmaran</t>
  </si>
  <si>
    <t>1dB3siDxgzX7i1So4igd3x</t>
  </si>
  <si>
    <t>ku dengannya kau dengan dia</t>
  </si>
  <si>
    <t>Sides</t>
  </si>
  <si>
    <t>41CgzGD7xlgnJe14R4cqkL</t>
  </si>
  <si>
    <t>7.848.000.000.000.000</t>
  </si>
  <si>
    <t>1a2Y5fGmSfqgysvDL5hT1q</t>
  </si>
  <si>
    <t>dia</t>
  </si>
  <si>
    <t>Free Your Mind (Deluxe)</t>
  </si>
  <si>
    <t>20/02/2008</t>
  </si>
  <si>
    <t>7wfbHZcNtENuAcbog7c6kQ</t>
  </si>
  <si>
    <t>ooh la la la</t>
  </si>
  <si>
    <t>7nD9nN3jord9wWcfW3Gkcm</t>
  </si>
  <si>
    <t>all in my head</t>
  </si>
  <si>
    <t>Fifth Harmony - Fetty Wap</t>
  </si>
  <si>
    <t>7jkmWDJXY1EXQOTof75kNx</t>
  </si>
  <si>
    <t>luar jaringan</t>
  </si>
  <si>
    <t>.Feast</t>
  </si>
  <si>
    <t>Luar Jaringan</t>
  </si>
  <si>
    <t>7GbAp0HKPQW7WnFJAzMoRk</t>
  </si>
  <si>
    <t>5.888.000.000.000.000</t>
  </si>
  <si>
    <t>6Fldcb48M743FktYimcWPI</t>
  </si>
  <si>
    <t>rindu</t>
  </si>
  <si>
    <t>Rindu</t>
  </si>
  <si>
    <t>0dPBlz8N0veeceejtuvpPz</t>
  </si>
  <si>
    <t>39.520.000.000.000.000</t>
  </si>
  <si>
    <t>ilysb</t>
  </si>
  <si>
    <t>0b7oblaskLYz9R2mSh0uRu</t>
  </si>
  <si>
    <t>cinta sendiri</t>
  </si>
  <si>
    <t>Kahitna</t>
  </si>
  <si>
    <t>Cerita Cinta 25 Tahun Kahitna</t>
  </si>
  <si>
    <t>6MczIMSdoZyw8EBPhihazN</t>
  </si>
  <si>
    <t>25.045.949.999.999.900</t>
  </si>
  <si>
    <t>jangan rubah takdirku</t>
  </si>
  <si>
    <t>3Jx6apzpRnf9MPmZv13LOj</t>
  </si>
  <si>
    <t>5.552.000.000.000.000</t>
  </si>
  <si>
    <t>not with me</t>
  </si>
  <si>
    <t>Bondan Prakoso - Fade2Black</t>
  </si>
  <si>
    <t>For All</t>
  </si>
  <si>
    <t>14/05/2010</t>
  </si>
  <si>
    <t>5QGdWvXwXMK2Zx6eKagyue</t>
  </si>
  <si>
    <t>sudah - story of kale - original motion picture soundtrack</t>
  </si>
  <si>
    <t>Sudah (Story of Kale - Original Motion Picture Soundtrack)</t>
  </si>
  <si>
    <t>4dYODiAYvJHWQJtNganYCY</t>
  </si>
  <si>
    <t>love again</t>
  </si>
  <si>
    <t>4DX8Ejmm8dMRklWeSnOckn</t>
  </si>
  <si>
    <t>selamanya cinta</t>
  </si>
  <si>
    <t>D'Cinnamons</t>
  </si>
  <si>
    <t>OST Cintapuccino</t>
  </si>
  <si>
    <t>0PgYPBGqF6Wm5KFHQ81nq5</t>
  </si>
  <si>
    <t>Jeremy Zucker - Bea Miller</t>
  </si>
  <si>
    <t>3jXaU5XvAtrPWP886MXwa1</t>
  </si>
  <si>
    <t>2iohTvlcBjbzJ8gddFOTqi</t>
  </si>
  <si>
    <t>jangan hilangkan dia</t>
  </si>
  <si>
    <t>3l2Z6buSUoUOgOLoZGzYjE</t>
  </si>
  <si>
    <t>di sisa hati</t>
  </si>
  <si>
    <t>OST. Cinta Silver</t>
  </si>
  <si>
    <t>24/06/2005</t>
  </si>
  <si>
    <t>4b1sQpvL7QVgamRZ74F1oA</t>
  </si>
  <si>
    <t>dont recall</t>
  </si>
  <si>
    <t>K.A.R.D Project Vol.2 "Don't Recall"</t>
  </si>
  <si>
    <t>0qyzO8E6IBxZv48FG9R3KQ</t>
  </si>
  <si>
    <t>14.534.550.000.000.000</t>
  </si>
  <si>
    <t>sugeng dalu</t>
  </si>
  <si>
    <t>Denny Caknan</t>
  </si>
  <si>
    <t>Sugeng Dalu</t>
  </si>
  <si>
    <t>7dhRZ7wOikJEN3kr9nVWQO</t>
  </si>
  <si>
    <t>kitty</t>
  </si>
  <si>
    <t>2lAxhE5s3x7OS9sfhsgT1F</t>
  </si>
  <si>
    <t>regular - korean version</t>
  </si>
  <si>
    <t>NCT #127 Regular-Irregular - The 1st Album</t>
  </si>
  <si>
    <t>5Lo0d8KOHCpTA2cYIhJBdA</t>
  </si>
  <si>
    <t>Los Profetas - Pablo Villatoro</t>
  </si>
  <si>
    <t>Light It Up (feat. Pablo Villatoro)</t>
  </si>
  <si>
    <t>5rgxcwX1Rx1jvXHLJCv81G</t>
  </si>
  <si>
    <t>23.223.849.999.999.900</t>
  </si>
  <si>
    <t>percaya aku</t>
  </si>
  <si>
    <t>Chintya Gabriella</t>
  </si>
  <si>
    <t>Percaya Aku</t>
  </si>
  <si>
    <t>4W0wSLXqn0L3XneeBC344O</t>
  </si>
  <si>
    <t>electric kiss</t>
  </si>
  <si>
    <t>COUNTDOWN</t>
  </si>
  <si>
    <t>31/01/2018</t>
  </si>
  <si>
    <t>5gkTGkjFB5wAd3mSBEcQPY</t>
  </si>
  <si>
    <t>sephia</t>
  </si>
  <si>
    <t>2QIvCZTFVnky13XShl1zWJ</t>
  </si>
  <si>
    <t>warpaint</t>
  </si>
  <si>
    <t>Warpaint</t>
  </si>
  <si>
    <t>28/06/2018</t>
  </si>
  <si>
    <t>1isYJ6lpYBlTBgop57DIU4</t>
  </si>
  <si>
    <t>terluka</t>
  </si>
  <si>
    <t>Armand Maulana</t>
  </si>
  <si>
    <t>Terluka</t>
  </si>
  <si>
    <t>56bHclo7YNvpujMveLElQn</t>
  </si>
  <si>
    <t>6.854.399.999.999.990</t>
  </si>
  <si>
    <t>forever young</t>
  </si>
  <si>
    <t>2ePoa78m64US4yQ5zj19iD</t>
  </si>
  <si>
    <t>city on lockdown</t>
  </si>
  <si>
    <t>Yellow Claw - Juicy J - Lil Debbie</t>
  </si>
  <si>
    <t>3PzzEHFguYl6Ev0dIbxsz3</t>
  </si>
  <si>
    <t>33.672.500.000.000.000</t>
  </si>
  <si>
    <t>goodbye road - kr ver.</t>
  </si>
  <si>
    <t>NEW KIDS : THE FINAL</t>
  </si>
  <si>
    <t>3R0FDwQSXOiO5gaOZFxKZ5</t>
  </si>
  <si>
    <t>sweet scar</t>
  </si>
  <si>
    <t>Weird Genius - Prince Husein - Eka Gustiwana - Reza Oktovian - Billy Taner</t>
  </si>
  <si>
    <t>Sweet Scar</t>
  </si>
  <si>
    <t>0CcIhzC8gq1GNzYgvPsBvQ</t>
  </si>
  <si>
    <t>23.426.699.999.999.900</t>
  </si>
  <si>
    <t>usai di sini</t>
  </si>
  <si>
    <t>2Q04yYboBvjndrY8UlOy6K</t>
  </si>
  <si>
    <t>cuma saya</t>
  </si>
  <si>
    <t>M.A.C</t>
  </si>
  <si>
    <t>Cuma Saya</t>
  </si>
  <si>
    <t>1WoPK1ABFQM4FeSYJ8D9jb</t>
  </si>
  <si>
    <t>lagu hari ini</t>
  </si>
  <si>
    <t>RESONANCE</t>
  </si>
  <si>
    <t>7hjWFO88DN3FroDMRIcehn</t>
  </si>
  <si>
    <t>uhgood</t>
  </si>
  <si>
    <t>4za8UJq7JI99ilRYQXVrkm</t>
  </si>
  <si>
    <t>11.217.474.999.999.900</t>
  </si>
  <si>
    <t>Cerita Hanin Dhiya</t>
  </si>
  <si>
    <t>0MAIxtXWimwhAAQOST9jp7</t>
  </si>
  <si>
    <t>7.680.070.000.000.000</t>
  </si>
  <si>
    <t>sesuatu di jogja</t>
  </si>
  <si>
    <t>7LDuJCCn3GQyXvqfakUTHx</t>
  </si>
  <si>
    <t>fall</t>
  </si>
  <si>
    <t>4iAHwaR6q8NPn0LQUZ8E0g</t>
  </si>
  <si>
    <t>goyang dua jari</t>
  </si>
  <si>
    <t>Sandrina</t>
  </si>
  <si>
    <t>dangdut remix</t>
  </si>
  <si>
    <t>Goyang Dua Jari</t>
  </si>
  <si>
    <t>1boXOL0ua7N2iCOUVI1p9F</t>
  </si>
  <si>
    <t>japanese denim</t>
  </si>
  <si>
    <t>Daniel Caesar</t>
  </si>
  <si>
    <t>Get You - Single</t>
  </si>
  <si>
    <t>42O4GQcVwQpQ000MfdVpBm</t>
  </si>
  <si>
    <t>menepi</t>
  </si>
  <si>
    <t>Full Album Woro Widowati</t>
  </si>
  <si>
    <t>26/02/2020</t>
  </si>
  <si>
    <t>0d5beyCQoTAMREZODY6pWK</t>
  </si>
  <si>
    <t>sm:)le</t>
  </si>
  <si>
    <t>Rapyourbae</t>
  </si>
  <si>
    <t>Sm:)Le</t>
  </si>
  <si>
    <t>1tS1dRfxIV9FzqdYTbJgMn</t>
  </si>
  <si>
    <t>5.959.415.000.000.000</t>
  </si>
  <si>
    <t>kenangan manis</t>
  </si>
  <si>
    <t>6uILeR5xgyNF566TRs9hwN</t>
  </si>
  <si>
    <t>17.120.999.999.999.900</t>
  </si>
  <si>
    <t>get it</t>
  </si>
  <si>
    <t>Cannabis Club ATL</t>
  </si>
  <si>
    <t>Get It - Single</t>
  </si>
  <si>
    <t>28/08/2015</t>
  </si>
  <si>
    <t>0LFHpanYTMjaz4AIvraPby</t>
  </si>
  <si>
    <t>million $ lover</t>
  </si>
  <si>
    <t>6NSn02yZHK2STRQZOOyqBS</t>
  </si>
  <si>
    <t>2! 3!</t>
  </si>
  <si>
    <t>6gGp4A2a6TUWhzYrhQQbk4</t>
  </si>
  <si>
    <t>bling bling</t>
  </si>
  <si>
    <t>NEW KIDS : BEGIN</t>
  </si>
  <si>
    <t>6Qe5wOREjTPivo6M5kW5h3</t>
  </si>
  <si>
    <t>3.367.700.000.000.000</t>
  </si>
  <si>
    <t>akhir cerita cinta</t>
  </si>
  <si>
    <t>349Wc5mDu52d4Uv8Eg9WZv</t>
  </si>
  <si>
    <t>5.831.249.999.999.990</t>
  </si>
  <si>
    <t>indigo</t>
  </si>
  <si>
    <t>44vXWYTcdrejrIQZEoHzl8</t>
  </si>
  <si>
    <t>Lights/Boy With Luv</t>
  </si>
  <si>
    <t>0LCJ9CyiLfmsqhDdq6PEvF</t>
  </si>
  <si>
    <t>tak ada yang bisa</t>
  </si>
  <si>
    <t>Andra &amp; The Backbone</t>
  </si>
  <si>
    <t>Season 2</t>
  </si>
  <si>
    <t>25/03/2008</t>
  </si>
  <si>
    <t>3xngVLz4NYEshyX3aRRXgf</t>
  </si>
  <si>
    <t>hope world</t>
  </si>
  <si>
    <t>5WAD7GRAHPQUy9Il1hM7wL</t>
  </si>
  <si>
    <t>3WJ3QlNrsxNRVthHyEE9RC</t>
  </si>
  <si>
    <t>waktunya sendiri</t>
  </si>
  <si>
    <t>Waktunya Sendiri</t>
  </si>
  <si>
    <t>1etOzhLLcKmwJ111KB5nll</t>
  </si>
  <si>
    <t>&lt;3</t>
  </si>
  <si>
    <t>Ben Sihombing - Cindercella</t>
  </si>
  <si>
    <t>3ox1Z5vbZP6NiHRFL2SRpE</t>
  </si>
  <si>
    <t>trash talkin</t>
  </si>
  <si>
    <t>1lNHWPDvKEbamKezpLq7HW</t>
  </si>
  <si>
    <t>60J9eQy5p2vkfk79nLmz0X</t>
  </si>
  <si>
    <t>lost - acoustic version</t>
  </si>
  <si>
    <t>Secondhand Serenade</t>
  </si>
  <si>
    <t>Awake: Remixed &amp; Remastered, 10 Years &amp; 10,000 Tears Later</t>
  </si>
  <si>
    <t>5TtmfZaNSYEcTR49cureT0</t>
  </si>
  <si>
    <t>699.393.999.999.999</t>
  </si>
  <si>
    <t>kenangan terindah</t>
  </si>
  <si>
    <t>Naluri Lelaki (Special Edition)</t>
  </si>
  <si>
    <t>21/09/2016</t>
  </si>
  <si>
    <t>6nPZx4xtBSX1x641ktitSY</t>
  </si>
  <si>
    <t>10.292.000.000.000.000</t>
  </si>
  <si>
    <t>harus bahagia</t>
  </si>
  <si>
    <t>Harus Bahagia</t>
  </si>
  <si>
    <t>6rcn967QN5JtkPOBDwYIuT</t>
  </si>
  <si>
    <t>We Boom - The 3rd Mini Album</t>
  </si>
  <si>
    <t>69XvFzvCrI9wPUpQJ5KuSO</t>
  </si>
  <si>
    <t>give me something</t>
  </si>
  <si>
    <t>43Y6XibvJzLJj3GyVQaEFJ</t>
  </si>
  <si>
    <t>island</t>
  </si>
  <si>
    <t>0kg36eEw4un3UwGvnf93xT</t>
  </si>
  <si>
    <t>hooked</t>
  </si>
  <si>
    <t>Hooked</t>
  </si>
  <si>
    <t>3Bvc4bkrpWaABrTHyXpFUe</t>
  </si>
  <si>
    <t>LUURK - China Fox - Pollorique</t>
  </si>
  <si>
    <t>Let You Down (feat. China Fox &amp; Pollorique)</t>
  </si>
  <si>
    <t>53YZi9zgTnF0Py0K6ejyWz</t>
  </si>
  <si>
    <t>31.380.499.999.999.900</t>
  </si>
  <si>
    <t>2fJ70dRX7J4jiVxKUQQp7C</t>
  </si>
  <si>
    <t>25.999.999.999.999.900</t>
  </si>
  <si>
    <t>dumdi dumdi</t>
  </si>
  <si>
    <t>DUMDi DUMDi</t>
  </si>
  <si>
    <t>3oYIm3GyXki3zEX6It90Wi</t>
  </si>
  <si>
    <t>23.040.000.000.000.000</t>
  </si>
  <si>
    <t>tresspass</t>
  </si>
  <si>
    <t>2wRtHWkpJ3jGMsjtqYb6RC</t>
  </si>
  <si>
    <t>8.320.000.000.000.000</t>
  </si>
  <si>
    <t>feel so right</t>
  </si>
  <si>
    <t>Isyana Sarasvati - Afgan - Rendy Pandugo</t>
  </si>
  <si>
    <t>Feel So Right</t>
  </si>
  <si>
    <t>2ok6IGh97S4eIRse9K2sjg</t>
  </si>
  <si>
    <t>2.679.300.000.000.000</t>
  </si>
  <si>
    <t>dia - hits single</t>
  </si>
  <si>
    <t>Anji</t>
  </si>
  <si>
    <t>DIA</t>
  </si>
  <si>
    <t>4yRiSND7cTKbivGz7wk4Hc</t>
  </si>
  <si>
    <t>2.113.239.999.999.990</t>
  </si>
  <si>
    <t>meraih bintang</t>
  </si>
  <si>
    <t>Via Vallen</t>
  </si>
  <si>
    <t>Meraih Bintang</t>
  </si>
  <si>
    <t>2wAiFWjRupWmnDkQcu91MF</t>
  </si>
  <si>
    <t>4.662.545.000.000.000</t>
  </si>
  <si>
    <t>rumah ke rumah</t>
  </si>
  <si>
    <t>5TTXEcfsYLh6fTarLaevTi</t>
  </si>
  <si>
    <t>8.567.164.999.999.990</t>
  </si>
  <si>
    <t>lowkey</t>
  </si>
  <si>
    <t>24/04/2019</t>
  </si>
  <si>
    <t>68rEYM1ZXIv0ozbxTTh8N1</t>
  </si>
  <si>
    <t>2.579.100.000.000.000</t>
  </si>
  <si>
    <t>mari bercerita</t>
  </si>
  <si>
    <t>59fJbRecO16BIw9L1neEug</t>
  </si>
  <si>
    <t>you better know</t>
  </si>
  <si>
    <t>The Red Summer - Summer Mini Album</t>
  </si>
  <si>
    <t>54rIvxM8v39Ya81s7cCUOW</t>
  </si>
  <si>
    <t>time will tell</t>
  </si>
  <si>
    <t>Time Will Tell</t>
  </si>
  <si>
    <t>3RDNWxiX2qTMDLwOHYWPN2</t>
  </si>
  <si>
    <t>kisahku</t>
  </si>
  <si>
    <t>Brisia Jodie</t>
  </si>
  <si>
    <t>Kisahku</t>
  </si>
  <si>
    <t>0BsTURzR1eWY6GXAKSqyVW</t>
  </si>
  <si>
    <t>bendera</t>
  </si>
  <si>
    <t>Rasa Baru (Re-package)</t>
  </si>
  <si>
    <t>3pn7GJjriPVYNul6ZpRHsw</t>
  </si>
  <si>
    <t>2.255.350.000.000.000</t>
  </si>
  <si>
    <t>aku wanita</t>
  </si>
  <si>
    <t>Aku Wanita (with Dipha Barus)</t>
  </si>
  <si>
    <t>2MsNSKQNQNRklkKFxxvIav</t>
  </si>
  <si>
    <t>9 and three quarters</t>
  </si>
  <si>
    <t>The Dream Chapter: MAGIC</t>
  </si>
  <si>
    <t>21/10/2019</t>
  </si>
  <si>
    <t>7yyDYbyS8DVawBsYCEzGCg</t>
  </si>
  <si>
    <t>sempurna</t>
  </si>
  <si>
    <t>Andra and the Backbone</t>
  </si>
  <si>
    <t>4UrD78QcaCHHrATHT7M5cH</t>
  </si>
  <si>
    <t>22.885.999.999.999.900</t>
  </si>
  <si>
    <t>vintage</t>
  </si>
  <si>
    <t>Vintage</t>
  </si>
  <si>
    <t>6ceLbOqD2zrnUollgXkKMn</t>
  </si>
  <si>
    <t>dynamite - bedroom remix</t>
  </si>
  <si>
    <t>1OElZufHB2JRJsgbbVQMoi</t>
  </si>
  <si>
    <t>Sekali Lagi (from "Critical Eleven")</t>
  </si>
  <si>
    <t>7Gju1wbqklcglziqjPIDVM</t>
  </si>
  <si>
    <t>â€”star.</t>
  </si>
  <si>
    <t>Nadin Amizah</t>
  </si>
  <si>
    <t>38jM0AyRCPuJo9BlubIQxB</t>
  </si>
  <si>
    <t>lit</t>
  </si>
  <si>
    <t>Steve Aoki - Yellow Claw - Gucci Mane - T-Pain</t>
  </si>
  <si>
    <t>Lit (feat. Gucci Mane &amp; T-Pain)</t>
  </si>
  <si>
    <t>4SrpTN0907m7OT60sYI9GS</t>
  </si>
  <si>
    <t>what do you feel about me</t>
  </si>
  <si>
    <t>6di9uXrlZiWUtBd69gqahD</t>
  </si>
  <si>
    <t>DOLF - Weird Genius - Rochelle</t>
  </si>
  <si>
    <t>Dreams</t>
  </si>
  <si>
    <t>7sEOdRVQ4fHPd7Lsaggmfs</t>
  </si>
  <si>
    <t>Ari Lasso dan Bunga Citra Lestari</t>
  </si>
  <si>
    <t>The Best Of Ari Lasso</t>
  </si>
  <si>
    <t>4IFYR5smTnHYCLP82AiDrJ</t>
  </si>
  <si>
    <t>officially missing you</t>
  </si>
  <si>
    <t>Tamia</t>
  </si>
  <si>
    <t>More</t>
  </si>
  <si>
    <t>0CgTuGTVzwPDd8o2rWH6DE</t>
  </si>
  <si>
    <t>imagination</t>
  </si>
  <si>
    <t>2Dp2LRrY71XIfLe3co2Qnh</t>
  </si>
  <si>
    <t>this i promise you</t>
  </si>
  <si>
    <t>*NSYNC</t>
  </si>
  <si>
    <t>No Strings Attached</t>
  </si>
  <si>
    <t>21/03/2000</t>
  </si>
  <si>
    <t>5dEaQCUCJIQyJs5qVZYXOC</t>
  </si>
  <si>
    <t>come back home</t>
  </si>
  <si>
    <t>Come Back Home</t>
  </si>
  <si>
    <t>2TENPSXQkWNgEFxmi4PRWE</t>
  </si>
  <si>
    <t>Tiger Inside</t>
  </si>
  <si>
    <t>306akccFCc6D29uDoBDt7t</t>
  </si>
  <si>
    <t>38yM3PwNtTSsb8UqEgqaUl</t>
  </si>
  <si>
    <t>13.144.000.000.000.000</t>
  </si>
  <si>
    <t>kami belum tentu</t>
  </si>
  <si>
    <t>Kami Belum Tentu</t>
  </si>
  <si>
    <t>2nJDePK69THatYkjkjQFE8</t>
  </si>
  <si>
    <t>you are so beautiful</t>
  </si>
  <si>
    <t>Guardian (Original Television Soundtrack) Part 5</t>
  </si>
  <si>
    <t>24/12/2016</t>
  </si>
  <si>
    <t>6lRGSp6vkzCvrHSwqO9Tx6</t>
  </si>
  <si>
    <t>walk on memories</t>
  </si>
  <si>
    <t>4G0I9EAPTKcazhjeFMSazd</t>
  </si>
  <si>
    <t>simpan saja</t>
  </si>
  <si>
    <t>Ecoutez</t>
  </si>
  <si>
    <t>Simpan Saja</t>
  </si>
  <si>
    <t>30/05/2017</t>
  </si>
  <si>
    <t>1HA522XVI9KXL4hnPwwUrx</t>
  </si>
  <si>
    <t>om telolet om</t>
  </si>
  <si>
    <t>Firebeatz</t>
  </si>
  <si>
    <t>Om Telolet Om</t>
  </si>
  <si>
    <t>23/12/2016</t>
  </si>
  <si>
    <t>3M0RfjqAJZ1f6qXJkP1Uej</t>
  </si>
  <si>
    <t>15.920.000.000.000.000</t>
  </si>
  <si>
    <t>sebelah mata</t>
  </si>
  <si>
    <t>5NGKdhsTJCVS3WZR8okMgc</t>
  </si>
  <si>
    <t>bukan sekedar kata</t>
  </si>
  <si>
    <t>Bukan Sekedar Kata (from "Susah Sinyal")</t>
  </si>
  <si>
    <t>1sxUn0SdlFG05Q3qAA2FlE</t>
  </si>
  <si>
    <t>5.209.100.000.000.000</t>
  </si>
  <si>
    <t>nyaman</t>
  </si>
  <si>
    <t>6dr6QeqH62tYUiPezRbinq</t>
  </si>
  <si>
    <t>dope</t>
  </si>
  <si>
    <t>The Most Beautiful Moment in Life Pt.1</t>
  </si>
  <si>
    <t>7COv8l4uzi2zANybuw3lxq</t>
  </si>
  <si>
    <t>3.327.999.999.999.990</t>
  </si>
  <si>
    <t>demi cinta</t>
  </si>
  <si>
    <t>Kerispatih</t>
  </si>
  <si>
    <t>batak</t>
  </si>
  <si>
    <t>Tak Lekang Oleh Waktu</t>
  </si>
  <si>
    <t>28/05/2008</t>
  </si>
  <si>
    <t>7C31PdvTuSvEFqn2sKISsX</t>
  </si>
  <si>
    <t>blue orangeade</t>
  </si>
  <si>
    <t>3AAAGS7iM1ekDywqdYMJG2</t>
  </si>
  <si>
    <t>5GH3j9J7cFglHWFpqmWIXe</t>
  </si>
  <si>
    <t>good together</t>
  </si>
  <si>
    <t>1BiXkuVBXz9IzP7210Zo9I</t>
  </si>
  <si>
    <t>ClÃ© 2 : Yellow Wood</t>
  </si>
  <si>
    <t>4O0U5wvdZQduuGr98ZPr3A</t>
  </si>
  <si>
    <t>14.639.999.999.999.900</t>
  </si>
  <si>
    <t>dancing in the rain</t>
  </si>
  <si>
    <t>7oLXIyY1ZUexU0zcr39Xj0</t>
  </si>
  <si>
    <t>SISTAR</t>
  </si>
  <si>
    <t>LONELY</t>
  </si>
  <si>
    <t>7yyhR8TgArVhilMjObhtjL</t>
  </si>
  <si>
    <t>jatuh, bangkit kembali!</t>
  </si>
  <si>
    <t>Jatuh, Bangkit Kembali!</t>
  </si>
  <si>
    <t>16/01/2019</t>
  </si>
  <si>
    <t>0RB00aMsmBlr91i9r4Sfib</t>
  </si>
  <si>
    <t>save me</t>
  </si>
  <si>
    <t>í™”ì–‘ì—°í™” The Most Beautiful Moment In Life: Young Forever</t>
  </si>
  <si>
    <t>2rGGLCSkv9ISfH64KSYFBj</t>
  </si>
  <si>
    <t>17.363.250.000.000.000</t>
  </si>
  <si>
    <t>cahaya</t>
  </si>
  <si>
    <t>464jQiBOieEQBuo48qnPJl</t>
  </si>
  <si>
    <t>base line</t>
  </si>
  <si>
    <t>5YUw6twdoSVpfEnMB0FGqL</t>
  </si>
  <si>
    <t>see u never</t>
  </si>
  <si>
    <t>See U Never</t>
  </si>
  <si>
    <t>7qDbAc6xMW07T7yyMnQqS8</t>
  </si>
  <si>
    <t>fever</t>
  </si>
  <si>
    <t>GFRIEND The 7th Mini Album `FEVER SEASON`</t>
  </si>
  <si>
    <t>4fBFN8NLLIbvw6JzaiD2hp</t>
  </si>
  <si>
    <t>jikalau</t>
  </si>
  <si>
    <t>Naif</t>
  </si>
  <si>
    <t>The Best</t>
  </si>
  <si>
    <t>1MdjZzEInrmDBXf8zs0nKS</t>
  </si>
  <si>
    <t>1.732.467.999.999.990</t>
  </si>
  <si>
    <t>dan...</t>
  </si>
  <si>
    <t>1kaUPOQYvT9A6qgTJl3sql</t>
  </si>
  <si>
    <t>7.961.500.000.000.000</t>
  </si>
  <si>
    <t>selesai</t>
  </si>
  <si>
    <t>Romansa Ke Masa Depan</t>
  </si>
  <si>
    <t>1lWoanAmIk1PZisbP5LmwT</t>
  </si>
  <si>
    <t>25.752.000.000.000.000</t>
  </si>
  <si>
    <t>how to love</t>
  </si>
  <si>
    <t>Cash Cash - Sofia Reyes</t>
  </si>
  <si>
    <t>Blood, Sweat &amp; 3 Years</t>
  </si>
  <si>
    <t>16FoyabyqWiC4G0crZDt5Y</t>
  </si>
  <si>
    <t>hush , pt. 3)</t>
  </si>
  <si>
    <t>Lasse Lindh</t>
  </si>
  <si>
    <t>swedish indie pop</t>
  </si>
  <si>
    <t>Hush (From Guardian [Original Television Soundtrack], Pt. 3)</t>
  </si>
  <si>
    <t>31jvIfeq7s4yJ1VUOV0JtF</t>
  </si>
  <si>
    <t>aduh</t>
  </si>
  <si>
    <t>Aduh</t>
  </si>
  <si>
    <t>3a5T4yFt9NGTFZZ42aAqER</t>
  </si>
  <si>
    <t>saling merindu</t>
  </si>
  <si>
    <t>RAN</t>
  </si>
  <si>
    <t>Saling Merindu</t>
  </si>
  <si>
    <t>1ZNGXIOII9a6m1bkp5U1ct</t>
  </si>
  <si>
    <t>11.661.249.999.999.900</t>
  </si>
  <si>
    <t>sejauh dua benua</t>
  </si>
  <si>
    <t>Arsy Widianto - Brisia Jodie</t>
  </si>
  <si>
    <t>Sejauh Dua Benua</t>
  </si>
  <si>
    <t>6Pqc7nJCJcxfTMrmNMNTr6</t>
  </si>
  <si>
    <t>animals</t>
  </si>
  <si>
    <t>SUPER JUNIOR</t>
  </si>
  <si>
    <t>Animals</t>
  </si>
  <si>
    <t>0rHnkLIGf54WbwMW6cyVoP</t>
  </si>
  <si>
    <t>im ok</t>
  </si>
  <si>
    <t>1VTjpFsZhnKvEgZhlzPIzb</t>
  </si>
  <si>
    <t>7.718.449.999.999.990</t>
  </si>
  <si>
    <t>ramai sepi bersama</t>
  </si>
  <si>
    <t>Ramai Sepi Bersama</t>
  </si>
  <si>
    <t>19/04/2020</t>
  </si>
  <si>
    <t>5viFjDGTnrApmUY5c8qkfw</t>
  </si>
  <si>
    <t>5.673.150.000.000.000</t>
  </si>
  <si>
    <t>a whole new world</t>
  </si>
  <si>
    <t>Mena Massoud - Naomi Scott</t>
  </si>
  <si>
    <t>6zZMfagNj5Nr8rSdJ9KLqq</t>
  </si>
  <si>
    <t>1.036.344.000.000.000</t>
  </si>
  <si>
    <t>dengan caraku</t>
  </si>
  <si>
    <t>Dengan Caraku</t>
  </si>
  <si>
    <t>0JNrPr9H8eXTaPRTB2f4eV</t>
  </si>
  <si>
    <t>wanna be loved</t>
  </si>
  <si>
    <t>5xASnyqWuNrSfSNE2YLXCq</t>
  </si>
  <si>
    <t>kita hanya sebentar</t>
  </si>
  <si>
    <t>7qIICzwgm3eu1Ic3ufPGJf</t>
  </si>
  <si>
    <t>thick and thin</t>
  </si>
  <si>
    <t>TAT / IDWLYA / TTT</t>
  </si>
  <si>
    <t>4giQE1WslvC0WH412UVLYB</t>
  </si>
  <si>
    <t>44.480.000.000.000.000</t>
  </si>
  <si>
    <t>my pace</t>
  </si>
  <si>
    <t>I am WHO</t>
  </si>
  <si>
    <t>0zSeAmu7DcA7w5hPZ62z5U</t>
  </si>
  <si>
    <t>kau  - together whatever sessions live</t>
  </si>
  <si>
    <t>7HJXnsHc37vc19ctEBy624</t>
  </si>
  <si>
    <t>i just wanna love you</t>
  </si>
  <si>
    <t>Gloria Jessica</t>
  </si>
  <si>
    <t>I Just Wanna Love You</t>
  </si>
  <si>
    <t>4OwUJTpSipz37Aycg109fi</t>
  </si>
  <si>
    <t>a whole new world - from aladdin / soundtrack version</t>
  </si>
  <si>
    <t>Alan Menken - Tim Rice - Lea Salonga - Brad Kane</t>
  </si>
  <si>
    <t>Disney on CLASSIC ~a Magical Night 2018</t>
  </si>
  <si>
    <t>5DeMazhia4KOq2rWJuCegG</t>
  </si>
  <si>
    <t>lebih baik darinya</t>
  </si>
  <si>
    <t>Agatha Chelsea</t>
  </si>
  <si>
    <t>Lebih Baik Darinya</t>
  </si>
  <si>
    <t>31/01/2020</t>
  </si>
  <si>
    <t>3TfLZodlQ1TzNpdrc4KXR5</t>
  </si>
  <si>
    <t>what a life</t>
  </si>
  <si>
    <t>EXO-SC</t>
  </si>
  <si>
    <t>What a life - The 1st Mini Album</t>
  </si>
  <si>
    <t>22/07/2019</t>
  </si>
  <si>
    <t>64YjjOv1yfygQwJO45l2ve</t>
  </si>
  <si>
    <t>kau</t>
  </si>
  <si>
    <t>0nsL0AalAUFNCi7DYhnihQ</t>
  </si>
  <si>
    <t>52Z28hjK31wudUscWv1UjR</t>
  </si>
  <si>
    <t>2.077.619.999.999.990</t>
  </si>
  <si>
    <t>hari bersamanya - accoustic version</t>
  </si>
  <si>
    <t>Berlayar</t>
  </si>
  <si>
    <t>15/03/2011</t>
  </si>
  <si>
    <t>128rj96Z6tTEU3h3awSMdB</t>
  </si>
  <si>
    <t>oxygen</t>
  </si>
  <si>
    <t>1cY1no6J4Xp6KCR198gWHQ</t>
  </si>
  <si>
    <t>lagu pejalan</t>
  </si>
  <si>
    <t>Sisir Tanah</t>
  </si>
  <si>
    <t>Woh</t>
  </si>
  <si>
    <t>10L5xZpmrp2zQVNQv0vYVU</t>
  </si>
  <si>
    <t>tanah airku</t>
  </si>
  <si>
    <t>Musikimia</t>
  </si>
  <si>
    <t>indonesian rock</t>
  </si>
  <si>
    <t>Indonesia Adalah</t>
  </si>
  <si>
    <t>19/07/2013</t>
  </si>
  <si>
    <t>6NbfFVZ01Ttvvqmcok8DxL</t>
  </si>
  <si>
    <t>0Z3E3USDNRILRhQBwy0ljP</t>
  </si>
  <si>
    <t>air &amp; api</t>
  </si>
  <si>
    <t>0sXJUHfwsocaJaLM5osoWX</t>
  </si>
  <si>
    <t>8.001.000.000.000.000</t>
  </si>
  <si>
    <t>beauty and the beast</t>
  </si>
  <si>
    <t>Emma Thompson</t>
  </si>
  <si>
    <t>2zlbTHy7epxEemiunGB5Tv</t>
  </si>
  <si>
    <t>music, dance</t>
  </si>
  <si>
    <t>0KeK6xqEcTT1VWhHf5iw2d</t>
  </si>
  <si>
    <t>10.395.790.000.000.000</t>
  </si>
  <si>
    <t>teman bahagia</t>
  </si>
  <si>
    <t>Teman Bahagia</t>
  </si>
  <si>
    <t>5g3kU4aeY2EeVAiV7JNkhK</t>
  </si>
  <si>
    <t>Josh Groban</t>
  </si>
  <si>
    <t>PiÄ™kna i Bestia (ÅšcieÅ¼ka dÅºwiÄ™kowa polskiej wersji/Deluxe Edition)</t>
  </si>
  <si>
    <t>39g77d5bDuayJ0HDYbOlqa</t>
  </si>
  <si>
    <t>seribu racun</t>
  </si>
  <si>
    <t>2JNkwar9orTpjlBoDgTXbJ</t>
  </si>
  <si>
    <t>percayalah</t>
  </si>
  <si>
    <t>Afgan - Raisa</t>
  </si>
  <si>
    <t>SIDES</t>
  </si>
  <si>
    <t>24/08/2016</t>
  </si>
  <si>
    <t>7Acvy2L38SCipAeMPOK8Ro</t>
  </si>
  <si>
    <t>23.415.000.000.000.000</t>
  </si>
  <si>
    <t>holo</t>
  </si>
  <si>
    <t>HOLO</t>
  </si>
  <si>
    <t>23/07/2020</t>
  </si>
  <si>
    <t>1fRaznZsAB2i63TtmYv2Hc</t>
  </si>
  <si>
    <t>16.618.749.999.999.900</t>
  </si>
  <si>
    <t>la vie en rose</t>
  </si>
  <si>
    <t>IZ*ONE</t>
  </si>
  <si>
    <t>COLOR*IZ</t>
  </si>
  <si>
    <t>29/10/2018</t>
  </si>
  <si>
    <t>3bZ5dgQuUoueXwkImNpauJ</t>
  </si>
  <si>
    <t>1Cx1tBi1xRPWFUGyHhhtdM</t>
  </si>
  <si>
    <t>stasiun balapan</t>
  </si>
  <si>
    <t>Lagu-Lagu Terbaik Campursari</t>
  </si>
  <si>
    <t>18/07/2011</t>
  </si>
  <si>
    <t>7qPQjlV2lTwmpO932t463G</t>
  </si>
  <si>
    <t>goodbye road</t>
  </si>
  <si>
    <t>2eiU1Fq6h7k8HvGL7ggCGJ</t>
  </si>
  <si>
    <t>maaf cintamu di aku</t>
  </si>
  <si>
    <t>Christi Colondam</t>
  </si>
  <si>
    <t>Maaf Cintamu Di Aku</t>
  </si>
  <si>
    <t>2Kiut55zKDg8hrF4l9YXlw</t>
  </si>
  <si>
    <t>12.316.999.999.999.900</t>
  </si>
  <si>
    <t>aku pergi</t>
  </si>
  <si>
    <t>Alika</t>
  </si>
  <si>
    <t>Aku Pergi</t>
  </si>
  <si>
    <t>6Tz17TldJdeZDH5xHhEA5z</t>
  </si>
  <si>
    <t>2.070.675.000.000.000</t>
  </si>
  <si>
    <t>aku pasti kembali</t>
  </si>
  <si>
    <t>20/05/2010</t>
  </si>
  <si>
    <t>3y7ByLZ05tluscOTRgEJ9Y</t>
  </si>
  <si>
    <t>palette</t>
  </si>
  <si>
    <t>0KyzXQhY2yzcb1FYCHkZc2</t>
  </si>
  <si>
    <t>blessed</t>
  </si>
  <si>
    <t>6AmSZf7l5mTXRh4iJNXzt4</t>
  </si>
  <si>
    <t>favorite sin</t>
  </si>
  <si>
    <t>Marion Jola - Tuantigabelas</t>
  </si>
  <si>
    <t>2vyEkiHFDjWW19k0h3uvFv</t>
  </si>
  <si>
    <t>flight</t>
  </si>
  <si>
    <t>5SkQThmerj0t27qPYYHVGf</t>
  </si>
  <si>
    <t>gravity</t>
  </si>
  <si>
    <t>3SHcE3vk03KHPKHzvTKs5j</t>
  </si>
  <si>
    <t>17.850.500.000.000.000</t>
  </si>
  <si>
    <t>from home</t>
  </si>
  <si>
    <t>0PYrcn09qxYeOakSY8NlHP</t>
  </si>
  <si>
    <t>kanyaah</t>
  </si>
  <si>
    <t>Selamat Ulang Tahun</t>
  </si>
  <si>
    <t>6iCGpfjYviybL08jXTPW8D</t>
  </si>
  <si>
    <t>7.984.000.000.000.000</t>
  </si>
  <si>
    <t>lantas</t>
  </si>
  <si>
    <t>Juicy Luicy</t>
  </si>
  <si>
    <t>Lantas</t>
  </si>
  <si>
    <t>6e7sDmprgdLKpSTkphoUnr</t>
  </si>
  <si>
    <t>so in love</t>
  </si>
  <si>
    <t>So In Love</t>
  </si>
  <si>
    <t>49fAstHTYCiXuPR8mN7wFT</t>
  </si>
  <si>
    <t>voice note anggra</t>
  </si>
  <si>
    <t>6VhCkoYGAQCnrYFdysv98g</t>
  </si>
  <si>
    <t>2vhb70fNGBtOZjyaxNFExC</t>
  </si>
  <si>
    <t>1 to 10</t>
  </si>
  <si>
    <t>5PcL5Zw5QyVjz9AwmyQRFa</t>
  </si>
  <si>
    <t>3.159.200.000.000.000</t>
  </si>
  <si>
    <t>andai dia tahu</t>
  </si>
  <si>
    <t>Cantik</t>
  </si>
  <si>
    <t>6ZxPYutGhjLTrcmvcshCa4</t>
  </si>
  <si>
    <t>arabian nights</t>
  </si>
  <si>
    <t>74UJ0UWLS3yad8I0M7bLlz</t>
  </si>
  <si>
    <t>merindukanmu</t>
  </si>
  <si>
    <t>Dash Uciha</t>
  </si>
  <si>
    <t>Merindukanmu</t>
  </si>
  <si>
    <t>06tjI6ZyMgSwISedNcldUw</t>
  </si>
  <si>
    <t>ramadhan tiba</t>
  </si>
  <si>
    <t>Opick</t>
  </si>
  <si>
    <t>Cahaya Hati</t>
  </si>
  <si>
    <t>5Ek40FyMPprcvtyZDjqylX</t>
  </si>
  <si>
    <t>13.258.850.000.000.000</t>
  </si>
  <si>
    <t>what is love?</t>
  </si>
  <si>
    <t>Summer Nights</t>
  </si>
  <si>
    <t>514mQDPkXmPzsYwGNmkBJZ</t>
  </si>
  <si>
    <t>see u later - kr ver.</t>
  </si>
  <si>
    <t>58ourzCt3VFuymu022tK38</t>
  </si>
  <si>
    <t>dalam hitungan</t>
  </si>
  <si>
    <t>Dalam Hitungan</t>
  </si>
  <si>
    <t>46r0Bcy50jXDMExK3dMSJ5</t>
  </si>
  <si>
    <t>long as i get paid</t>
  </si>
  <si>
    <t>1UJU9I9Xod2cOLFSLoeRhm</t>
  </si>
  <si>
    <t>wanitaku</t>
  </si>
  <si>
    <t>Noah</t>
  </si>
  <si>
    <t>Keterkaitan Keterikatan</t>
  </si>
  <si>
    <t>24/08/2019</t>
  </si>
  <si>
    <t>7n5nvulc1oW1ErpeTrNezI</t>
  </si>
  <si>
    <t>11.528.000.000.000.000</t>
  </si>
  <si>
    <t>mungkin hari ini esok atau nanti</t>
  </si>
  <si>
    <t>Anneth</t>
  </si>
  <si>
    <t>Mungkin Hari Ini Esok Atau Nanti</t>
  </si>
  <si>
    <t>20/10/2020</t>
  </si>
  <si>
    <t>3EJrEFCoZ62Z90UBqsamQ1</t>
  </si>
  <si>
    <t>23.552.000.000.000.000</t>
  </si>
  <si>
    <t>senyuman &amp; harapan</t>
  </si>
  <si>
    <t>TheOvertunes - GAC (GamaliÃ©l Audrey Cantika)</t>
  </si>
  <si>
    <t>Senyuman &amp; Harapan (OMPS Cek Toko Sebelah)</t>
  </si>
  <si>
    <t>2XJWGHfL8kACp3hJ8bd7GM</t>
  </si>
  <si>
    <t>hari merdeka</t>
  </si>
  <si>
    <t>1iPmAMVMqoT2ZromLzo305</t>
  </si>
  <si>
    <t>make a wish  - english version</t>
  </si>
  <si>
    <t>4Xi0jBySALbHLMh9MnSvAb</t>
  </si>
  <si>
    <t>groove</t>
  </si>
  <si>
    <t>7qCfSyTqh4xGeua7hQXT0Z</t>
  </si>
  <si>
    <t>mojito</t>
  </si>
  <si>
    <t>5y3YzRMrmyb5n5qxMdqmZ7</t>
  </si>
  <si>
    <t>still cant call your name</t>
  </si>
  <si>
    <t>4pulHxja8nTUiojRtfwgTv</t>
  </si>
  <si>
    <t>ghost</t>
  </si>
  <si>
    <t>2Hy7yP6pcZOzLNO4aUB4uz</t>
  </si>
  <si>
    <t>move - x1 version</t>
  </si>
  <si>
    <t>1i1vBILMIPrdSykyIHS6JV</t>
  </si>
  <si>
    <t>5.384.000.000.000.000</t>
  </si>
  <si>
    <t>sambel terasi</t>
  </si>
  <si>
    <t>Sambel terasi</t>
  </si>
  <si>
    <t>15/01/2020</t>
  </si>
  <si>
    <t>0przIlLCg6sRuRUBEUginM</t>
  </si>
  <si>
    <t>6.806.409.999.999.990</t>
  </si>
  <si>
    <t>seperti yang kau minta</t>
  </si>
  <si>
    <t>Chrisye</t>
  </si>
  <si>
    <t>Greatest Hits In Memoriam</t>
  </si>
  <si>
    <t>1IZqXn13pU3rhnsE9qDGqG</t>
  </si>
  <si>
    <t>super star - kr ver.</t>
  </si>
  <si>
    <t>3lSM3Wn3RJbzAAHzJ3sX1f</t>
  </si>
  <si>
    <t>5.160.000.000.000.000</t>
  </si>
  <si>
    <t>im so sick</t>
  </si>
  <si>
    <t>Apink</t>
  </si>
  <si>
    <t>ONE &amp; SIX</t>
  </si>
  <si>
    <t>6yGKx4J9UdMp7tcaGXWzDj</t>
  </si>
  <si>
    <t>best of me - japanese ver.</t>
  </si>
  <si>
    <t>43LZAANFvlIKMgcU4QiYBx</t>
  </si>
  <si>
    <t>49.920.000.000.000.000</t>
  </si>
  <si>
    <t>angin pujaan hujan</t>
  </si>
  <si>
    <t>6S6I7dacIYJUBvk3nyd9ba</t>
  </si>
  <si>
    <t>seandainya</t>
  </si>
  <si>
    <t>Seandainya</t>
  </si>
  <si>
    <t>2ezKXygNO30pXyDQXkm6oD</t>
  </si>
  <si>
    <t>latata</t>
  </si>
  <si>
    <t>I am</t>
  </si>
  <si>
    <t>6Ls0ZznOYYd7eQ52Cgqmkv</t>
  </si>
  <si>
    <t>salahkah aku terlalu mencintaimu</t>
  </si>
  <si>
    <t>Salahkah Aku Terlalu Mencintaimu</t>
  </si>
  <si>
    <t>6rB2whUL8s2Kt3wIxsnCGf</t>
  </si>
  <si>
    <t>8.343.134.999.999.990</t>
  </si>
  <si>
    <t>kasmaran</t>
  </si>
  <si>
    <t>0WSTInLqMrT9po0LAHpZCJ</t>
  </si>
  <si>
    <t>7.903.999.999.999.990</t>
  </si>
  <si>
    <t>un village</t>
  </si>
  <si>
    <t>0NeNAcCVtGqLAAmf4FhWWT</t>
  </si>
  <si>
    <t>boombayah</t>
  </si>
  <si>
    <t>5GfeBQ456zX2SHSJBnK80f</t>
  </si>
  <si>
    <t>1EVVa8EtTKVMsCw35uJP0j</t>
  </si>
  <si>
    <t>change</t>
  </si>
  <si>
    <t>Charlie Puth - James Taylor</t>
  </si>
  <si>
    <t>Change (feat. James Taylor)</t>
  </si>
  <si>
    <t>13/03/2018</t>
  </si>
  <si>
    <t>3R7e2jGs4kNDvkzEvqcnsc</t>
  </si>
  <si>
    <t>Truth, Cry, And Lie</t>
  </si>
  <si>
    <t>14/12/2005</t>
  </si>
  <si>
    <t>5VROJrZ5oCwGERREt9TFKN</t>
  </si>
  <si>
    <t>5.220.500.000.000.000</t>
  </si>
  <si>
    <t>kerinduan</t>
  </si>
  <si>
    <t>1YhC9zXqhm1zsFpcf7vTPN</t>
  </si>
  <si>
    <t>betcha</t>
  </si>
  <si>
    <t>6qvwIE5k8qQ7ytDJKfZiwk</t>
  </si>
  <si>
    <t>i dont wanna be alone</t>
  </si>
  <si>
    <t>2NENYTrCpfYbrfituktZ6D</t>
  </si>
  <si>
    <t>karena kucinta kau</t>
  </si>
  <si>
    <t>0tzcpUsYfyvGHH0IB7gLUj</t>
  </si>
  <si>
    <t>highway to heaven</t>
  </si>
  <si>
    <t>Highway to Heaven</t>
  </si>
  <si>
    <t>4aGodOZLFHb6NfExt9nV0b</t>
  </si>
  <si>
    <t>romansa ke masa depan</t>
  </si>
  <si>
    <t>1M86gMpkoaXg83hOdGGhCw</t>
  </si>
  <si>
    <t>vacant</t>
  </si>
  <si>
    <t>0jxIkZ19Ey1v33DSvEY07E</t>
  </si>
  <si>
    <t>bukan untukku</t>
  </si>
  <si>
    <t>7JFyFGvIXZEKdfGUiRVBTY</t>
  </si>
  <si>
    <t>darling break free</t>
  </si>
  <si>
    <t>AmPm - Michael Kaneko</t>
  </si>
  <si>
    <t>j-dance</t>
  </si>
  <si>
    <t>Darling Break Free</t>
  </si>
  <si>
    <t>2ROCaprX5ROfL2GkkbkCWy</t>
  </si>
  <si>
    <t>mantra cinta</t>
  </si>
  <si>
    <t>Mantra Cinta</t>
  </si>
  <si>
    <t>3PPAFAhNAvJYs74JnujgGq</t>
  </si>
  <si>
    <t>Rich Brian - Bekon</t>
  </si>
  <si>
    <t>3ONY5PqtvttiLqM3VJtJMa</t>
  </si>
  <si>
    <t>banyu langit</t>
  </si>
  <si>
    <t>3jg1u32Pn1c2M5r6SAQBCC</t>
  </si>
  <si>
    <t>apple</t>
  </si>
  <si>
    <t>å›ž:Song of the Sirens</t>
  </si>
  <si>
    <t>2sXAxFBb1h6pw8CEJ0qk5z</t>
  </si>
  <si>
    <t>orang biasa</t>
  </si>
  <si>
    <t>3xTRHJwjjTP9dBP9aWbCi1</t>
  </si>
  <si>
    <t>4.778.659.999.999.990</t>
  </si>
  <si>
    <t>ruang sendiri</t>
  </si>
  <si>
    <t>5lEvC4905fBtL9GjJKionT</t>
  </si>
  <si>
    <t>beautiful goodbye</t>
  </si>
  <si>
    <t>April, and a flower - The 1st Mini Album</t>
  </si>
  <si>
    <t>59Pyly0sGOkIdf1n1ctC7j</t>
  </si>
  <si>
    <t>love words</t>
  </si>
  <si>
    <t>5cadLqAgl7Y9zX3lRWdsPK</t>
  </si>
  <si>
    <t>cat &amp; dog</t>
  </si>
  <si>
    <t>0mqhgotC9gxTcLceyf1vZG</t>
  </si>
  <si>
    <t>cantik</t>
  </si>
  <si>
    <t>5xKovpSlp7iKLMQTwGhOaD</t>
  </si>
  <si>
    <t>28.546.049.999.999.900</t>
  </si>
  <si>
    <t>berharap tak berpisah</t>
  </si>
  <si>
    <t>Reza Artamevia</t>
  </si>
  <si>
    <t>Keyakinan</t>
  </si>
  <si>
    <t>4NO6tr1qkrDQWgz0IEyxwE</t>
  </si>
  <si>
    <t>5.063.480.000.000.000</t>
  </si>
  <si>
    <t>harusnya aku</t>
  </si>
  <si>
    <t>Armada</t>
  </si>
  <si>
    <t>Pagi Pulang Pagi</t>
  </si>
  <si>
    <t>17/09/2014</t>
  </si>
  <si>
    <t>1xEGxyC38Ms7uq5C5jlgXD</t>
  </si>
  <si>
    <t>lights out</t>
  </si>
  <si>
    <t>4HN2lu14JqrBVT1OYinP8f</t>
  </si>
  <si>
    <t>Roy Kim - EZ Kim</t>
  </si>
  <si>
    <t>Guardian (Original Television Soundtrack) Part 12</t>
  </si>
  <si>
    <t>14/01/2017</t>
  </si>
  <si>
    <t>0mSYnR1ubvlot6XQlfZ6vI</t>
  </si>
  <si>
    <t>cosmic railway</t>
  </si>
  <si>
    <t>6WcbFeof93HJazWMw924cT</t>
  </si>
  <si>
    <t>2.336.000.000.000.000</t>
  </si>
  <si>
    <t>cerita tentang gunung dan laut</t>
  </si>
  <si>
    <t>Live at Yamaha Live and Loud</t>
  </si>
  <si>
    <t>7eHsrympLfTWF1zClDNf0h</t>
  </si>
  <si>
    <t>love will stay</t>
  </si>
  <si>
    <t>Love Will Stay</t>
  </si>
  <si>
    <t>0ZclGXvmfkTFtx39DAFIT9</t>
  </si>
  <si>
    <t>6.594.849.999.999.990</t>
  </si>
  <si>
    <t>love &amp; war</t>
  </si>
  <si>
    <t>Yellow Claw - Yade Lauren</t>
  </si>
  <si>
    <t>1zOk5dtwzKVEdXpOFh4Ttq</t>
  </si>
  <si>
    <t>2.983.950.000.000.000</t>
  </si>
  <si>
    <t>Zephyr</t>
  </si>
  <si>
    <t>5WkCcSa78lM1Ym4LXzJUiN</t>
  </si>
  <si>
    <t>la la lost you - acoustic version</t>
  </si>
  <si>
    <t>NIKI - 88rising</t>
  </si>
  <si>
    <t>NIKI Acoustic Sessions: Head In The Clouds II</t>
  </si>
  <si>
    <t>6ppQFgKVMtu9VScnq3YHCg</t>
  </si>
  <si>
    <t>all i want</t>
  </si>
  <si>
    <t>7MwHlQZiYKXjHm5H66jbHo</t>
  </si>
  <si>
    <t>35.540.000.000.000.000</t>
  </si>
  <si>
    <t>masih berharap - from ayat ayat cinta 2</t>
  </si>
  <si>
    <t>Masih Berharap (From "Ayat Ayat Cinta 2")</t>
  </si>
  <si>
    <t>5JumjbpoKigvotk9JFyf3O</t>
  </si>
  <si>
    <t>lies in the dark - from fifty shades darker</t>
  </si>
  <si>
    <t>3vxgKOmAOVl11Csw4ehkmJ</t>
  </si>
  <si>
    <t>ç„¡é™_x0090_çš„æˆ‘ ë¬´í•œì _x0081_ì•„</t>
  </si>
  <si>
    <t>2ujA6F1cpk3m8lsPE5aKua</t>
  </si>
  <si>
    <t>3.847.000.000.000.000</t>
  </si>
  <si>
    <t>the eve</t>
  </si>
  <si>
    <t>37uQDKOul7QOmRFB6kiYyO</t>
  </si>
  <si>
    <t>3.160.380.000.000.000</t>
  </si>
  <si>
    <t>berdua bersama</t>
  </si>
  <si>
    <t>Berdua Bersama (Milly &amp; Mamet Original Motion Picture Soundtrack)</t>
  </si>
  <si>
    <t>6VjeuA1GAK1jxk8Ic2N3tq</t>
  </si>
  <si>
    <t>8.943.999.999.999.990</t>
  </si>
  <si>
    <t>jatuh hati</t>
  </si>
  <si>
    <t>5vPO5ouEv8iedKWxzmSv7b</t>
  </si>
  <si>
    <t>14.109.800.000.000.000</t>
  </si>
  <si>
    <t>lose</t>
  </si>
  <si>
    <t>MOONCHILD</t>
  </si>
  <si>
    <t>5H1F6IcTDL5hOZjazTzj6F</t>
  </si>
  <si>
    <t>since were alone</t>
  </si>
  <si>
    <t>3kEsMLO3qUUwiXeCndsMIb</t>
  </si>
  <si>
    <t>bossa no sÃ©</t>
  </si>
  <si>
    <t>Cuco - Jean Carter</t>
  </si>
  <si>
    <t>Para Mi</t>
  </si>
  <si>
    <t>4D5Ode2OfZMxIwQyvmhUe8</t>
  </si>
  <si>
    <t>5.565.100.000.000.000</t>
  </si>
  <si>
    <t>lilâ€™ touch</t>
  </si>
  <si>
    <t>Girls' Generation-Oh!GG</t>
  </si>
  <si>
    <t>Lil' Touch - The 1st Single</t>
  </si>
  <si>
    <t>58dSdjfEYNSxte1aNVxuNf</t>
  </si>
  <si>
    <t>easy</t>
  </si>
  <si>
    <t>Mac Ayres</t>
  </si>
  <si>
    <t>Drive Slow</t>
  </si>
  <si>
    <t>20ErPO4psH5LxvuY5r4P2K</t>
  </si>
  <si>
    <t>ku ingin memilikimu</t>
  </si>
  <si>
    <t>2NPfBHlrP9jb9aittQ62Uj</t>
  </si>
  <si>
    <t>15.429.550.000.000.000</t>
  </si>
  <si>
    <t>lugu</t>
  </si>
  <si>
    <t>Celine &amp; Nadya</t>
  </si>
  <si>
    <t>Lugu</t>
  </si>
  <si>
    <t>6kKC35sKUh2FUx4M0qAL44</t>
  </si>
  <si>
    <t>6.790.799.999.999.990</t>
  </si>
  <si>
    <t>candy</t>
  </si>
  <si>
    <t>3Qiv7UhkqYeBExD6gZ1m3k</t>
  </si>
  <si>
    <t>6.685.750.000.000.000</t>
  </si>
  <si>
    <t>kasih putih</t>
  </si>
  <si>
    <t>7IE8eERSpTC9Jaw3arl99B</t>
  </si>
  <si>
    <t>sunny summer</t>
  </si>
  <si>
    <t>GFRIEND Summer Mini Album 'Sunny Summer'</t>
  </si>
  <si>
    <t>19/07/2018</t>
  </si>
  <si>
    <t>6pCfc6xxUXYBWLMQhIWDmh</t>
  </si>
  <si>
    <t>kamulah satu satunya</t>
  </si>
  <si>
    <t>The Best of Dewa 19</t>
  </si>
  <si>
    <t>4izP2KMwrhAdZEtIyp8Z8w</t>
  </si>
  <si>
    <t>7.751.500.000.000.000</t>
  </si>
  <si>
    <t>jumpshot</t>
  </si>
  <si>
    <t>Sunday</t>
  </si>
  <si>
    <t>4aHqVuUrfYMPro2bqn5Fse</t>
  </si>
  <si>
    <t>turn back time</t>
  </si>
  <si>
    <t>WayV</t>
  </si>
  <si>
    <t>chinese idol pop</t>
  </si>
  <si>
    <t>Awaken The World - The 1st Album</t>
  </si>
  <si>
    <t>7zDGRvUdsgVWBfsYp6YffE</t>
  </si>
  <si>
    <t>puisi pagi</t>
  </si>
  <si>
    <t>MarcoMarche</t>
  </si>
  <si>
    <t>Puisi Pagi</t>
  </si>
  <si>
    <t>14/08/2017</t>
  </si>
  <si>
    <t>6Am82YdURCRXRvoVUObzzG</t>
  </si>
  <si>
    <t>love of my life - live at rock in rio</t>
  </si>
  <si>
    <t>0NYI7lXYvyEhpjP0yWAjRg</t>
  </si>
  <si>
    <t>chill</t>
  </si>
  <si>
    <t>0JQPxSYL6alc9UvsPvBoFA</t>
  </si>
  <si>
    <t>1Ã·x=1 (UNDIVIDED)</t>
  </si>
  <si>
    <t>4XmNQ2LLbVq8MDn8MG8HUS</t>
  </si>
  <si>
    <t>12.780.000.000.000.000</t>
  </si>
  <si>
    <t>puisi</t>
  </si>
  <si>
    <t>Jikustik</t>
  </si>
  <si>
    <t>Siang</t>
  </si>
  <si>
    <t>2xZlgYdmv5ybdl8QomB1ZJ</t>
  </si>
  <si>
    <t>plaza avenue</t>
  </si>
  <si>
    <t>4gJAWJnE5cvAAWyTMTxgdY</t>
  </si>
  <si>
    <t>you are the reason - duet version</t>
  </si>
  <si>
    <t>Calum Scott - Leona Lewis</t>
  </si>
  <si>
    <t>You Are The Reason (Duet Version)</t>
  </si>
  <si>
    <t>0ufk0A6oErK7oAgeMZWJFg</t>
  </si>
  <si>
    <t>15.120.000.000.000.000</t>
  </si>
  <si>
    <t>belum tidur</t>
  </si>
  <si>
    <t>Hindia - Sal Priadi</t>
  </si>
  <si>
    <t>0YVsrgp4OOUhFuYMAVQazV</t>
  </si>
  <si>
    <t>17.843.499.999.999.900</t>
  </si>
  <si>
    <t>fxxk it</t>
  </si>
  <si>
    <t>BIGBANG</t>
  </si>
  <si>
    <t>MADE</t>
  </si>
  <si>
    <t>13/12/2016</t>
  </si>
  <si>
    <t>7AWZvcyaSBxRzaBJcHf9XL</t>
  </si>
  <si>
    <t>14.825.950.000.000.000</t>
  </si>
  <si>
    <t>day 1 â—‘</t>
  </si>
  <si>
    <t>Day 1 â—‘ / Sometimes â—_x0090_</t>
  </si>
  <si>
    <t>0SIAFU49FFHwR3QnT5Jx0k</t>
  </si>
  <si>
    <t>chinese new year</t>
  </si>
  <si>
    <t>SALES</t>
  </si>
  <si>
    <t>Chinese New Year</t>
  </si>
  <si>
    <t>7GDlo8IkNwMQ7tB3qoYA1I</t>
  </si>
  <si>
    <t>22.905.000.000.000.000</t>
  </si>
  <si>
    <t>5NB0u5gWcwH1D6y3euVSKI</t>
  </si>
  <si>
    <t>what u do?</t>
  </si>
  <si>
    <t>281tmNk46TBQS9ACYMLYyA</t>
  </si>
  <si>
    <t>dance the night away</t>
  </si>
  <si>
    <t>4Eefey3uN90Abhbr47zKmC</t>
  </si>
  <si>
    <t>winter flower</t>
  </si>
  <si>
    <t>Younha - RM</t>
  </si>
  <si>
    <t>UNSTABLE MINDSET</t>
  </si>
  <si>
    <t>2M9j38t0cz0lGTtLqxRT3r</t>
  </si>
  <si>
    <t>7.536.000.000.000.000</t>
  </si>
  <si>
    <t>Love In My Pocket</t>
  </si>
  <si>
    <t>3HbODbLPYqeHcRXApoWJDy</t>
  </si>
  <si>
    <t>5v1W71KoX2qqvirnBB2zMh</t>
  </si>
  <si>
    <t>invitation</t>
  </si>
  <si>
    <t>1HT7YpdOHJJBHLOdJMuksc</t>
  </si>
  <si>
    <t>when you love someone</t>
  </si>
  <si>
    <t>Nowhere to Go</t>
  </si>
  <si>
    <t>20/02/2009</t>
  </si>
  <si>
    <t>3wrPaT9MQxCG1LQmNvNRed</t>
  </si>
  <si>
    <t>Kris Wu - Rich Brian - Trippie Redd - Baauer</t>
  </si>
  <si>
    <t>chinese hip hop</t>
  </si>
  <si>
    <t>3UMjZ9bAT1AnpcWD4aKyP8</t>
  </si>
  <si>
    <t>dinosaur</t>
  </si>
  <si>
    <t>AKMU</t>
  </si>
  <si>
    <t>SUMMER EPISODE</t>
  </si>
  <si>
    <t>3RzgETsKqBs5McfQTdNp2Q</t>
  </si>
  <si>
    <t>haruskah kumati</t>
  </si>
  <si>
    <t>Ada Band</t>
  </si>
  <si>
    <t>Romantic Rhapsody</t>
  </si>
  <si>
    <t>27/03/2006</t>
  </si>
  <si>
    <t>1T4UjU8jLZi3M3VFw26gfN</t>
  </si>
  <si>
    <t>come to me - kr ver.</t>
  </si>
  <si>
    <t>THE FIRST STEP : CHAPTER ONE</t>
  </si>
  <si>
    <t>3tuOhwTlqcEZ5NtVXVwtxI</t>
  </si>
  <si>
    <t>nadir</t>
  </si>
  <si>
    <t>0vTxqLFVnqPiwECtNbL0UJ</t>
  </si>
  <si>
    <t>masih ada</t>
  </si>
  <si>
    <t>Kotak</t>
  </si>
  <si>
    <t>Masih Ada</t>
  </si>
  <si>
    <t>3tW06xdsCnCM3XKfJ5YQML</t>
  </si>
  <si>
    <t>bright as the sun - official song asian games 2018</t>
  </si>
  <si>
    <t>Energy 18</t>
  </si>
  <si>
    <t>Bright As The Sun (Official Song Asian Games 2018)</t>
  </si>
  <si>
    <t>1fztiHQGVlICM9hI17dCmn</t>
  </si>
  <si>
    <t>bulan dikekang malam - from ayat ayat cinta 2</t>
  </si>
  <si>
    <t>Bulan Dikekang Malam (From ''Ayat Ayat Cinta 2'')</t>
  </si>
  <si>
    <t>782ET7GKMVvNPBez4nsurW</t>
  </si>
  <si>
    <t>FAKE LOVE (Rocking Vibe Mix)</t>
  </si>
  <si>
    <t>1uszVo0bVPALn32ix2kJ9e</t>
  </si>
  <si>
    <t>shoot me</t>
  </si>
  <si>
    <t>Shoot Me : Youth Part 1</t>
  </si>
  <si>
    <t>4KqPuyZdcjXuRqXSARnt6r</t>
  </si>
  <si>
    <t>regular - english version</t>
  </si>
  <si>
    <t>5sMfjW6KjqOM08KoeUIIKy</t>
  </si>
  <si>
    <t>7.083.200.000.000.000</t>
  </si>
  <si>
    <t>setengah hati</t>
  </si>
  <si>
    <t>Heaven of Love</t>
  </si>
  <si>
    <t>28/10/2004</t>
  </si>
  <si>
    <t>1DyOhkfykPENmHb94pzQuc</t>
  </si>
  <si>
    <t>í”¼ ë•€ ëˆˆë¬¼</t>
  </si>
  <si>
    <t>0BVwV7T1IklwT3EtB29UsM</t>
  </si>
  <si>
    <t>15.708.399.999.999.900</t>
  </si>
  <si>
    <t>Pergi Menjauh</t>
  </si>
  <si>
    <t>4cqqhVcbfu4fMk7dKEcLUH</t>
  </si>
  <si>
    <t>Ari Lasso - Bunga Citra Lestari</t>
  </si>
  <si>
    <t>The Best Of</t>
  </si>
  <si>
    <t>3pCt2wRdBDa2kCisIdHWgF</t>
  </si>
  <si>
    <t>to the bone</t>
  </si>
  <si>
    <t>5F2BYm1CYEtFp4ydcluxBj</t>
  </si>
  <si>
    <t>33.756.000.000.000.000</t>
  </si>
  <si>
    <t>big</t>
  </si>
  <si>
    <t>The Legendary Fruitman</t>
  </si>
  <si>
    <t>Big</t>
  </si>
  <si>
    <t>226q4gIbBXEsaqHubcnN19</t>
  </si>
  <si>
    <t>hold on tight</t>
  </si>
  <si>
    <t>R3HAB - Conor Maynard</t>
  </si>
  <si>
    <t>Hold On Tight</t>
  </si>
  <si>
    <t>4xV9rMtc5sexZ8jO4ezxq3</t>
  </si>
  <si>
    <t>pandangan pertama</t>
  </si>
  <si>
    <t>RAN For Your Life</t>
  </si>
  <si>
    <t>7zoWyFMR4t8m4CWSmTAois</t>
  </si>
  <si>
    <t>5.891.200.000.000.000</t>
  </si>
  <si>
    <t>cinta sejati</t>
  </si>
  <si>
    <t>Hit Singles BCL And More</t>
  </si>
  <si>
    <t>55GHdnqOdONST4g3dp744w</t>
  </si>
  <si>
    <t>tanpa batas waktu - 8d version</t>
  </si>
  <si>
    <t>Ade Govinda - Fadly</t>
  </si>
  <si>
    <t>Tanpa Batas Waktu (8D Version)</t>
  </si>
  <si>
    <t>22/08/2020</t>
  </si>
  <si>
    <t>2EhvCzRw0C7anZHsj284oX</t>
  </si>
  <si>
    <t>8.828.499.999.999.990</t>
  </si>
  <si>
    <t>ah yeah - kr ver.</t>
  </si>
  <si>
    <t>WE (KR EDITION)</t>
  </si>
  <si>
    <t>1OBb2wZMXKNmtdyyejLIyL</t>
  </si>
  <si>
    <t>uh-oh</t>
  </si>
  <si>
    <t>Uh-Oh</t>
  </si>
  <si>
    <t>26/06/2019</t>
  </si>
  <si>
    <t>3Ds44Sf36tCFKmkV1IDr88</t>
  </si>
  <si>
    <t>rollin rollin</t>
  </si>
  <si>
    <t>Love Potion</t>
  </si>
  <si>
    <t>3afkJSKX0EAMsJXTZnDXXJ</t>
  </si>
  <si>
    <t>1.464.000.000.000.000</t>
  </si>
  <si>
    <t>Strawberries &amp; Cigarettes</t>
  </si>
  <si>
    <t>4aT6vP9y2eDjxmRGm5ZqSC</t>
  </si>
  <si>
    <t>7.313.865.000.000.010</t>
  </si>
  <si>
    <t>location unknown â—_x0090_  - brooklyn session</t>
  </si>
  <si>
    <t>HONNE - BEKA</t>
  </si>
  <si>
    <t>Location Unknown â—_x0090_ (feat. BEKA) [Brooklyn Session]</t>
  </si>
  <si>
    <t>1rRhkSL28ko0rj9k8Gvdlb</t>
  </si>
  <si>
    <t>21.047.999.999.999.900</t>
  </si>
  <si>
    <t>pergi hilang dan lupakan</t>
  </si>
  <si>
    <t>Remember of Today</t>
  </si>
  <si>
    <t>indonesian pop punk</t>
  </si>
  <si>
    <t>Dont Put Off Till Tomorrow What You Can Do Today</t>
  </si>
  <si>
    <t>31/03/2014</t>
  </si>
  <si>
    <t>6NkUP6IeLnH6Yaw2wcNHzO</t>
  </si>
  <si>
    <t>41.040.000.000.000.000</t>
  </si>
  <si>
    <t>Petra Sihombing - Ben Sihombing</t>
  </si>
  <si>
    <t>30/06/2014</t>
  </si>
  <si>
    <t>5eF8Hn5AHY4qT3aZsVYAzO</t>
  </si>
  <si>
    <t>46.261.599.999.999.900</t>
  </si>
  <si>
    <t>mata ke hati</t>
  </si>
  <si>
    <t>Kereta Kencan</t>
  </si>
  <si>
    <t>655zQU9Ff8brRFFg7XjttI</t>
  </si>
  <si>
    <t>bukan lagu valentine</t>
  </si>
  <si>
    <t>Bukan Lagu Valentine</t>
  </si>
  <si>
    <t>401ceGHOdH7VhxkhyPRoJP</t>
  </si>
  <si>
    <t>light bulb</t>
  </si>
  <si>
    <t>648Hbyb56YTzT8bBEp6wMp</t>
  </si>
  <si>
    <t>7.399.409.999.999.990</t>
  </si>
  <si>
    <t>menunggu kamu - from jelita sejuba soundtrack</t>
  </si>
  <si>
    <t>Menunggu Kamu (From "Jelita Sejuba" soundtrack)</t>
  </si>
  <si>
    <t>6ZzYETKetIfNUsZUb23jgG</t>
  </si>
  <si>
    <t>25.958.200.000.000.000</t>
  </si>
  <si>
    <t>6sOBI67H8F3S1cNS6CM5p7</t>
  </si>
  <si>
    <t>PRISTIN V</t>
  </si>
  <si>
    <t>Like a V</t>
  </si>
  <si>
    <t>31QZySoJNk7pEr95noDp8Q</t>
  </si>
  <si>
    <t>belum saatnya</t>
  </si>
  <si>
    <t>66wRGrt1HmeVa1wtnWMj6C</t>
  </si>
  <si>
    <t>11.462.890.000.000.000</t>
  </si>
  <si>
    <t>tanpa tergesa</t>
  </si>
  <si>
    <t>Tanpa Tergesa</t>
  </si>
  <si>
    <t>7fso5xNnBT5z1TXiFXkm3y</t>
  </si>
  <si>
    <t>menari</t>
  </si>
  <si>
    <t>Menari</t>
  </si>
  <si>
    <t>1TBJMoL79FWmmd9gI3cuJ7</t>
  </si>
  <si>
    <t>ya asyiqol</t>
  </si>
  <si>
    <t>3SNRMAmRlwswe6k8i5ARiC</t>
  </si>
  <si>
    <t>membasuh</t>
  </si>
  <si>
    <t>Hindia - Rara Sekar</t>
  </si>
  <si>
    <t>Membasuh</t>
  </si>
  <si>
    <t>77dcmf2tTedc3BuOPF13Ma</t>
  </si>
  <si>
    <t>6.880.000.000.000.000</t>
  </si>
  <si>
    <t>we donâ€™t talk together</t>
  </si>
  <si>
    <t>HEIZE - GIRIBOY</t>
  </si>
  <si>
    <t>We donâ€™t talk together</t>
  </si>
  <si>
    <t>2gmtU544wKDnwHnPIYXwRc</t>
  </si>
  <si>
    <t>lekas pulih</t>
  </si>
  <si>
    <t>Lekas Pulih</t>
  </si>
  <si>
    <t>5Zq4ZnI5AXn42W7bTrN8fG</t>
  </si>
  <si>
    <t>pernah memiliki</t>
  </si>
  <si>
    <t>Dâ€™MASIV - Rossa - David NOAH</t>
  </si>
  <si>
    <t>Pernah Memiliki</t>
  </si>
  <si>
    <t>7B3zHfPqcLgV3DHcjQP2OM</t>
  </si>
  <si>
    <t>makna cinta</t>
  </si>
  <si>
    <t>Makna Cinta</t>
  </si>
  <si>
    <t>1pmfd0ohjfh1qXPWvjaC1o</t>
  </si>
  <si>
    <t>not by the moon</t>
  </si>
  <si>
    <t>DYE</t>
  </si>
  <si>
    <t>20/04/2020</t>
  </si>
  <si>
    <t>1Jr8RbuOnvMHsMHcWgZ9Do</t>
  </si>
  <si>
    <t>like always</t>
  </si>
  <si>
    <t>3qbHA5vvQj249vmnhcTxQV</t>
  </si>
  <si>
    <t>46.945.000.000.000.000</t>
  </si>
  <si>
    <t>our summer</t>
  </si>
  <si>
    <t>7tIFeLQFS7A6DLcZ12Mv3U</t>
  </si>
  <si>
    <t>underwater</t>
  </si>
  <si>
    <t>1ZTeeya0hrZ3Z8GiHGhoYX</t>
  </si>
  <si>
    <t>menua bersama</t>
  </si>
  <si>
    <t>Menua Bersama</t>
  </si>
  <si>
    <t>44trZ7w2tZhI56keenaT42</t>
  </si>
  <si>
    <t>bullshit - kr ver.</t>
  </si>
  <si>
    <t>1bDgkXw1ka98nbma5ancMO</t>
  </si>
  <si>
    <t>buktikanlah hari ini</t>
  </si>
  <si>
    <t>Aliando Syarief</t>
  </si>
  <si>
    <t>Buktikanlah Hari Ini</t>
  </si>
  <si>
    <t>24/04/2017</t>
  </si>
  <si>
    <t>6Hy2ZPsK5dKZbIjJDP4KHx</t>
  </si>
  <si>
    <t>time of our life</t>
  </si>
  <si>
    <t>The Book of Us : Gravity</t>
  </si>
  <si>
    <t>16/07/2019</t>
  </si>
  <si>
    <t>7E233oqNrL85RA46dzVzbR</t>
  </si>
  <si>
    <t>musim bunga</t>
  </si>
  <si>
    <t>Senandung Senandika</t>
  </si>
  <si>
    <t>0fAFOeAxAL5K8rZlLUMXQH</t>
  </si>
  <si>
    <t>boomerang</t>
  </si>
  <si>
    <t>0+1=1 (I PROMISE YOU)</t>
  </si>
  <si>
    <t>19/03/2018</t>
  </si>
  <si>
    <t>4HXNsjCuIdLyQmVczcJrM8</t>
  </si>
  <si>
    <t>66QK2ov3jneXmdquV0JpZ1</t>
  </si>
  <si>
    <t>Cashmere Cat - MÃ˜ - SOPHIE</t>
  </si>
  <si>
    <t>7bJKM8ODVNAx8iQqnXdlAf</t>
  </si>
  <si>
    <t>satu</t>
  </si>
  <si>
    <t>Satu</t>
  </si>
  <si>
    <t>2c6MNBEa6pOj1xRww3sFI6</t>
  </si>
  <si>
    <t>filosofi &amp; logika</t>
  </si>
  <si>
    <t>Glenn Fredly - Monitha - IS</t>
  </si>
  <si>
    <t>Filosofi Kopi (Original Motion Picture Soundtrack)</t>
  </si>
  <si>
    <t>74OLXYsvpfmSgPCMMi898K</t>
  </si>
  <si>
    <t>7.132.845.000.000.000</t>
  </si>
  <si>
    <t>bitterlove</t>
  </si>
  <si>
    <t>3kj14iUwv0rvTweOr9P2ut</t>
  </si>
  <si>
    <t>mata air</t>
  </si>
  <si>
    <t>Hindia - Natasha Udu - Kamga</t>
  </si>
  <si>
    <t>1IgRQvTqj7BKjNWRzjFEE0</t>
  </si>
  <si>
    <t>i got love</t>
  </si>
  <si>
    <t>75OokMC3JzPnRNXcLTAKdr</t>
  </si>
  <si>
    <t>mendarah</t>
  </si>
  <si>
    <t>3jsWXhE5NuPWQ4IHplv2zt</t>
  </si>
  <si>
    <t>birthday</t>
  </si>
  <si>
    <t>BIRTHDAY</t>
  </si>
  <si>
    <t>13/06/2019</t>
  </si>
  <si>
    <t>1vu5FiBQtbBGjOodugR9pM</t>
  </si>
  <si>
    <t>Bukan Untukku</t>
  </si>
  <si>
    <t>1zedfw5iu7XzKJT8CupEIP</t>
  </si>
  <si>
    <t>37.220.000.000.000.000</t>
  </si>
  <si>
    <t>simon says</t>
  </si>
  <si>
    <t>NCT #127 Regulate - The 1st Album Repackage</t>
  </si>
  <si>
    <t>64kbi0kNr7D5IzwpOVPXe4</t>
  </si>
  <si>
    <t>#idontneednopeterpantoshowmewhattodo</t>
  </si>
  <si>
    <t>Quarterjack</t>
  </si>
  <si>
    <t>#IDONTNEEDNOPETERPANTOSHOWMEWHATTODO</t>
  </si>
  <si>
    <t>0ndIZ2XvGtXV0PIbEAwoIv</t>
  </si>
  <si>
    <t>my eyes</t>
  </si>
  <si>
    <t>10cm</t>
  </si>
  <si>
    <t>Guardian (Original Television Soundtrack) Part2</t>
  </si>
  <si>
    <t>3288YBKXEWoPmsI1ipp29D</t>
  </si>
  <si>
    <t>kids jaman now</t>
  </si>
  <si>
    <t>Ecko Show</t>
  </si>
  <si>
    <t>Kids Jaman Now</t>
  </si>
  <si>
    <t>28/10/2017</t>
  </si>
  <si>
    <t>0hXshgMyFiHVNlnSzMikGn</t>
  </si>
  <si>
    <t>7.217.995.000.000.000</t>
  </si>
  <si>
    <t>jangan</t>
  </si>
  <si>
    <t>Marion Jola - Rayi Putra</t>
  </si>
  <si>
    <t>Jangan</t>
  </si>
  <si>
    <t>4JozU4Ud30FGyDYzoUKasI</t>
  </si>
  <si>
    <t>5.600.280.000.000.000</t>
  </si>
  <si>
    <t>garis terdepan</t>
  </si>
  <si>
    <t>2TRGNVokPnC2a2oHg5iv1H</t>
  </si>
  <si>
    <t>25.463.700.000.000.000</t>
  </si>
  <si>
    <t>rumpang</t>
  </si>
  <si>
    <t>Rumpang</t>
  </si>
  <si>
    <t>5VAGZmCKBxYT85w51gNy27</t>
  </si>
  <si>
    <t>tukar jiwa</t>
  </si>
  <si>
    <t>2iW0q5jJJT5HKlIs25AAgv</t>
  </si>
  <si>
    <t>6oDX7N6VnXSyLdyGsDP5jV</t>
  </si>
  <si>
    <t>something new</t>
  </si>
  <si>
    <t>Something New - The 3rd Mini Album</t>
  </si>
  <si>
    <t>18/06/2018</t>
  </si>
  <si>
    <t>7mjOxXnZYbGtgjyX0hqaLs</t>
  </si>
  <si>
    <t>losing you</t>
  </si>
  <si>
    <t>boy pablo</t>
  </si>
  <si>
    <t>Soy Pablo</t>
  </si>
  <si>
    <t>2eFh9Q4XwYn5pChQGjqSay</t>
  </si>
  <si>
    <t>15.760.000.000.000.000</t>
  </si>
  <si>
    <t>luluh</t>
  </si>
  <si>
    <t>Penantian Hidup</t>
  </si>
  <si>
    <t>3FeBeuuYR8Rz10U5d69Y82</t>
  </si>
  <si>
    <t>14.972.500.000.000.000</t>
  </si>
  <si>
    <t>gemintang hatiku</t>
  </si>
  <si>
    <t>Gemintang Hatiku</t>
  </si>
  <si>
    <t>5unCIQfJLMtcsiU6MP5zmB</t>
  </si>
  <si>
    <t>iâ€™m so hot</t>
  </si>
  <si>
    <t>Show Me</t>
  </si>
  <si>
    <t>3xvRBiQ86TzJWLdpcaHvkt</t>
  </si>
  <si>
    <t>diskusi senja</t>
  </si>
  <si>
    <t>3AyLh4R4D3fQfyqCsTdFf3</t>
  </si>
  <si>
    <t>see u later</t>
  </si>
  <si>
    <t>3ZKr9p7j7Q3u3Vbojb3rmf</t>
  </si>
  <si>
    <t>selene</t>
  </si>
  <si>
    <t>02zU2NCUwtt4z8SRHRWsRL</t>
  </si>
  <si>
    <t>ya maulana</t>
  </si>
  <si>
    <t>3v9Lh5H01Qb5NAccAZQVBB</t>
  </si>
  <si>
    <t>6.451.200.000.000.000</t>
  </si>
  <si>
    <t>apalah - arti menunggu</t>
  </si>
  <si>
    <t>13/01/2012</t>
  </si>
  <si>
    <t>6AV7hLSw5cIMTI47BxKRm6</t>
  </si>
  <si>
    <t>feel</t>
  </si>
  <si>
    <t>Triple H</t>
  </si>
  <si>
    <t>REtro Futurism</t>
  </si>
  <si>
    <t>22VwZbdu9oNkOtfGyWEUNh</t>
  </si>
  <si>
    <t>senyummu hanya untukku</t>
  </si>
  <si>
    <t>Senyummu Hanya Untukku</t>
  </si>
  <si>
    <t>6I9rJKR6WPRir6XoAaaJvH</t>
  </si>
  <si>
    <t>terlalu cinta</t>
  </si>
  <si>
    <t>Yang Terpilih</t>
  </si>
  <si>
    <t>26/12/2006</t>
  </si>
  <si>
    <t>3TRWJr4S3evnXhXtJ304MC</t>
  </si>
  <si>
    <t>jam makan siang</t>
  </si>
  <si>
    <t>Hindia - Matter Mos</t>
  </si>
  <si>
    <t>6RsvbZ6gFjRSOFonpf55mT</t>
  </si>
  <si>
    <t>kau lagi</t>
  </si>
  <si>
    <t>Kau Lagi</t>
  </si>
  <si>
    <t>6neuYMI5HJPV5nUDe9Jbem</t>
  </si>
  <si>
    <t>voor dilan #i - kamulah mauku</t>
  </si>
  <si>
    <t>7c98gah3Qah9o76kgkzfrV</t>
  </si>
  <si>
    <t>bahasa kalbu</t>
  </si>
  <si>
    <t>Raisa - Andi Rianto</t>
  </si>
  <si>
    <t>Bahasa Kalbu</t>
  </si>
  <si>
    <t>4reIsHKw5hUj4pV8zzMjLA</t>
  </si>
  <si>
    <t>4.159.844.999.999.990</t>
  </si>
  <si>
    <t>i still love you</t>
  </si>
  <si>
    <t>Cek Toko Sebelah (Original Motion Picture Soundtrack)</t>
  </si>
  <si>
    <t>20/12/2016</t>
  </si>
  <si>
    <t>1ZRaNj194Wixl7KKItIksg</t>
  </si>
  <si>
    <t>6.349.050.000.000.000</t>
  </si>
  <si>
    <t>Ya Maulana</t>
  </si>
  <si>
    <t>2FaquTc3FYvNm7RuO1gD6O</t>
  </si>
  <si>
    <t>32.023.149.999.999.900</t>
  </si>
  <si>
    <t>langit abu-abu</t>
  </si>
  <si>
    <t>1HYzRuWjmS9LXCkdVHi25K</t>
  </si>
  <si>
    <t>17.535.649.999.999.900</t>
  </si>
  <si>
    <t>CHANYEOL - Punch</t>
  </si>
  <si>
    <t>Guardian (Original Television Soundtrack) Part 1</t>
  </si>
  <si>
    <t>7vc5gbEqotIZStXzl0umKp</t>
  </si>
  <si>
    <t>berkawan dengan rindu</t>
  </si>
  <si>
    <t>Berkawan Dengan Rindu</t>
  </si>
  <si>
    <t>7JEFYHt7JVIxq7ryL1O0Fh</t>
  </si>
  <si>
    <t>172zA5Yn0YzayQWvEJuGAm</t>
  </si>
  <si>
    <t>cinnamons - evening cinema</t>
  </si>
  <si>
    <t>6LHqHsocARSK7Lpx3Hz9XH</t>
  </si>
  <si>
    <t>Nyaman</t>
  </si>
  <si>
    <t>6SqOpxXMMS8axhJoqz8Nel</t>
  </si>
  <si>
    <t>boy</t>
  </si>
  <si>
    <t>0Afs1hDADIDxx31FyJIEXm</t>
  </si>
  <si>
    <t>36.480.000.000.000.000</t>
  </si>
  <si>
    <t>cinta terbaik</t>
  </si>
  <si>
    <t>Cassandra</t>
  </si>
  <si>
    <t>Cinta Terbaik</t>
  </si>
  <si>
    <t>1OGXIoBfCR3vQSgcMY9Or4</t>
  </si>
  <si>
    <t>9.158.300.000.000.000</t>
  </si>
  <si>
    <t>berita kehilangan</t>
  </si>
  <si>
    <t>.Feast - Rayssa Dynta</t>
  </si>
  <si>
    <t>Berita Kehilangan</t>
  </si>
  <si>
    <t>1iIhGHzzrzqQfuNkFI2qAn</t>
  </si>
  <si>
    <t>2.548.230.000.000.000</t>
  </si>
  <si>
    <t>any song</t>
  </si>
  <si>
    <t>ZICO</t>
  </si>
  <si>
    <t>Any song</t>
  </si>
  <si>
    <t>13/01/2020</t>
  </si>
  <si>
    <t>630DpnzdfjdVqv2yLfPbAX</t>
  </si>
  <si>
    <t>bertaut</t>
  </si>
  <si>
    <t>5z52cBWqLn0R39shzfQHBY</t>
  </si>
  <si>
    <t>wayo - kr ver.</t>
  </si>
  <si>
    <t>BANG YE DAM of TREASURE</t>
  </si>
  <si>
    <t>WAYO (KR Ver.)</t>
  </si>
  <si>
    <t>6jGPEJYC5tWoTImAk0aU9Q</t>
  </si>
  <si>
    <t>habis</t>
  </si>
  <si>
    <t>3CBxVM0zGj41BQtE6m7gwb</t>
  </si>
  <si>
    <t>5EI6BtkbtGAckv3TJMHbEH</t>
  </si>
  <si>
    <t>8.462.149.999.999.990</t>
  </si>
  <si>
    <t>satu-satunya</t>
  </si>
  <si>
    <t>Satu-Satunya</t>
  </si>
  <si>
    <t>14/11/2018</t>
  </si>
  <si>
    <t>1EQSg3hicobSJWVfItsvf8</t>
  </si>
  <si>
    <t>2.243.064.999.999.990</t>
  </si>
  <si>
    <t>Jangan Rubah Takdirku</t>
  </si>
  <si>
    <t>21/08/2017</t>
  </si>
  <si>
    <t>0NozUSRytjnrUNuFZyRr1K</t>
  </si>
  <si>
    <t>8.976.000.000.000.000</t>
  </si>
  <si>
    <t>pura pura cinta</t>
  </si>
  <si>
    <t>Cherrybelle</t>
  </si>
  <si>
    <t>Cherrybelle Compilation Album</t>
  </si>
  <si>
    <t>3aYNukxQiUfVOayL7KowCK</t>
  </si>
  <si>
    <t>datang untuk pergi</t>
  </si>
  <si>
    <t>Datang Untuk Pergi</t>
  </si>
  <si>
    <t>1DVuVSCAv1wiCSIPD9yd78</t>
  </si>
  <si>
    <t>biarkanlah - acoustic</t>
  </si>
  <si>
    <t>Biarkanlah (Acoustic)</t>
  </si>
  <si>
    <t>58jm1c4IKMFIFoj2Yi3WRB</t>
  </si>
  <si>
    <t>berpisah</t>
  </si>
  <si>
    <t>The Panasdalam Bank - Vanesha Prescilla</t>
  </si>
  <si>
    <t>Dilan 1990-1991 (Original Motion Picture Soundtrack)</t>
  </si>
  <si>
    <t>2XD5I0ZeUVwM4LFSEKmKst</t>
  </si>
  <si>
    <t>hold</t>
  </si>
  <si>
    <t>Hold</t>
  </si>
  <si>
    <t>0y2tNViyMIGWO0vhNVQaj7</t>
  </si>
  <si>
    <t>what are you up to</t>
  </si>
  <si>
    <t>KANG DANIEL</t>
  </si>
  <si>
    <t>color on me</t>
  </si>
  <si>
    <t>5EzitieoPnjyKHAq0gfRMa</t>
  </si>
  <si>
    <t>ko ko bop</t>
  </si>
  <si>
    <t>6w87h79R8nvVtRQgdq7Iyt</t>
  </si>
  <si>
    <t>garrick crest proh</t>
  </si>
  <si>
    <t>4SYo5SpfduhCqibT8XUHaJ</t>
  </si>
  <si>
    <t>tick tock</t>
  </si>
  <si>
    <t>2PibmbpxIvAetYSlRieHzn</t>
  </si>
  <si>
    <t>bidadari tak bersayap</t>
  </si>
  <si>
    <t>Bidadari Tak Bersayap</t>
  </si>
  <si>
    <t>04qqfjPWDqrg9q3HTToCfZ</t>
  </si>
  <si>
    <t>wish</t>
  </si>
  <si>
    <t>Urban Zakapa</t>
  </si>
  <si>
    <t>Guardian (Original Television Soundtrack) Part 10</t>
  </si>
  <si>
    <t>4RGeIxGrN9VH1TJ94ppyje</t>
  </si>
  <si>
    <t>4.826.050.000.000.000</t>
  </si>
  <si>
    <t>secukupnya</t>
  </si>
  <si>
    <t>Secukupnya</t>
  </si>
  <si>
    <t>75scDPqGs75FotglJSoOI2</t>
  </si>
  <si>
    <t>2ccNaerby1wXA993dY6XsR</t>
  </si>
  <si>
    <t>if this is the last time</t>
  </si>
  <si>
    <t>7n7ibkmqKivXKOvlTBaAnS</t>
  </si>
  <si>
    <t>growing up</t>
  </si>
  <si>
    <t>Daramuda</t>
  </si>
  <si>
    <t>Salam Kenal</t>
  </si>
  <si>
    <t>6zMa6pq3Te0F9YrEocvgpW</t>
  </si>
  <si>
    <t>how does a moment last forever</t>
  </si>
  <si>
    <t>Emma Watson</t>
  </si>
  <si>
    <t>1CSceRZ3QvI4JczMF1PAil</t>
  </si>
  <si>
    <t>2NE1</t>
  </si>
  <si>
    <t>Goodbye</t>
  </si>
  <si>
    <t>6KDMvbS7HC1znTxEImTgYj</t>
  </si>
  <si>
    <t>takbiran - version 1</t>
  </si>
  <si>
    <t>3XJ9dvjhpxh49PyjRdn1Lu</t>
  </si>
  <si>
    <t>18.445.800.000.000.000</t>
  </si>
  <si>
    <t>closure</t>
  </si>
  <si>
    <t>6loyhEAW2QFgQnvorXzsXn</t>
  </si>
  <si>
    <t>who dis?</t>
  </si>
  <si>
    <t>Who Dis?</t>
  </si>
  <si>
    <t>6RbOugGEsbxhOmNCHJGqLu</t>
  </si>
  <si>
    <t>14.320.000.000.000.000</t>
  </si>
  <si>
    <t>sampai menutup mata</t>
  </si>
  <si>
    <t>Acha Septriasa</t>
  </si>
  <si>
    <t>2nChvM2Tyv1ib8AvfCJcOe</t>
  </si>
  <si>
    <t>we young</t>
  </si>
  <si>
    <t>We Young - The 1st Mini Album</t>
  </si>
  <si>
    <t>19JvKc2f3ZNblfBSDMDwUF</t>
  </si>
  <si>
    <t>celengan rindu</t>
  </si>
  <si>
    <t>04AYgtKFrpldRXe5y0LNGQ</t>
  </si>
  <si>
    <t>5.424.000.000.000.000</t>
  </si>
  <si>
    <t>ritual</t>
  </si>
  <si>
    <t>Marshmello - Wrabel</t>
  </si>
  <si>
    <t>Ritual (feat. Wrabel)</t>
  </si>
  <si>
    <t>0OxrVxhY4wkruSvnPqAKPl</t>
  </si>
  <si>
    <t>kamu cukup</t>
  </si>
  <si>
    <t>Delon</t>
  </si>
  <si>
    <t>Kamu Cukup</t>
  </si>
  <si>
    <t>32qGak8I84APt5Inj96cfq</t>
  </si>
  <si>
    <t>25.062.150.000.000.000</t>
  </si>
  <si>
    <t>tegar</t>
  </si>
  <si>
    <t>4dF0mDPTlpjThf1mJyK83B</t>
  </si>
  <si>
    <t>tokyo</t>
  </si>
  <si>
    <t>3EwuBUGd74g0h6i5ek0PS5</t>
  </si>
  <si>
    <t>puan bermain hujan</t>
  </si>
  <si>
    <t>3wC2GeJd3Ar4Wi1u5G7FUR</t>
  </si>
  <si>
    <t>5.356.549.999.999.990</t>
  </si>
  <si>
    <t>27kB4qLUCV8nZd2eOgj1Tk</t>
  </si>
  <si>
    <t>killing me</t>
  </si>
  <si>
    <t>NEW KIDS : CONTINUE</t>
  </si>
  <si>
    <t>71ck7QnubXzGGj3hE49dvk</t>
  </si>
  <si>
    <t>one only - acoustic</t>
  </si>
  <si>
    <t>One Only (Acoustic)</t>
  </si>
  <si>
    <t>4dktFmzKGYhtLGidhO4BDe</t>
  </si>
  <si>
    <t>11.842.999.999.999.900</t>
  </si>
  <si>
    <t>rekah</t>
  </si>
  <si>
    <t>Rekah</t>
  </si>
  <si>
    <t>5XnoJOF2Vq5I9ZhNlQU6CY</t>
  </si>
  <si>
    <t>17.664.999.999.999.900</t>
  </si>
  <si>
    <t>Judika</t>
  </si>
  <si>
    <t>34jiHivxVtME5h5wYsBI4c</t>
  </si>
  <si>
    <t>ì—_x0090_ë„ˆì œí‹± energetic</t>
  </si>
  <si>
    <t>1-1=0(NOTHING WITHOUT YOU)</t>
  </si>
  <si>
    <t>0cDgoATnO48UawmtFlMaW7</t>
  </si>
  <si>
    <t>8.655.999.999.999.990</t>
  </si>
  <si>
    <t>ku lari ke pantai</t>
  </si>
  <si>
    <t>Ku Lari Ke Pantai</t>
  </si>
  <si>
    <t>7fftC401ke4BzA3ucPIXES</t>
  </si>
  <si>
    <t>6.455.999.999.999.990</t>
  </si>
  <si>
    <t>all about you</t>
  </si>
  <si>
    <t>Hotel Del Luna OST Part.3</t>
  </si>
  <si>
    <t>21/07/2019</t>
  </si>
  <si>
    <t>4RB1mAjOUvlgKFjJs76qR5</t>
  </si>
  <si>
    <t>live forever</t>
  </si>
  <si>
    <t>7c5tKm2nvcBbTqxDBo4OwN</t>
  </si>
  <si>
    <t>aku milikmu malam ini</t>
  </si>
  <si>
    <t>4FObSSNE4O4dgzD4iHFprW</t>
  </si>
  <si>
    <t>33.999.999.999.999.900</t>
  </si>
  <si>
    <t>how can i love the heartbreak, you`re the one i love</t>
  </si>
  <si>
    <t>SAILING</t>
  </si>
  <si>
    <t>25/09/2019</t>
  </si>
  <si>
    <t>5v8lllGsUTbaYRON5wTduL</t>
  </si>
  <si>
    <t>nada cinta</t>
  </si>
  <si>
    <t>5OepnJhqZoyJN8qWo2LZzy</t>
  </si>
  <si>
    <t>8.042.850.000.000.000</t>
  </si>
  <si>
    <t>playing with fire - kr ver.</t>
  </si>
  <si>
    <t>3puYuuZ7lmlTjIgXBOT01k</t>
  </si>
  <si>
    <t>pilihanku</t>
  </si>
  <si>
    <t>Mata Hati Telinga</t>
  </si>
  <si>
    <t>27/02/2007</t>
  </si>
  <si>
    <t>1TPLsNVlofwX1txcE9gZZF</t>
  </si>
  <si>
    <t>we find love</t>
  </si>
  <si>
    <t>5Pw4Q2Z2NttJtISFFxe9MK</t>
  </si>
  <si>
    <t>5.208.000.000.000.000</t>
  </si>
  <si>
    <t>la la la thatâ€™s how it goes</t>
  </si>
  <si>
    <t>3BPogo8LQS0IbKCdqvmHJH</t>
  </si>
  <si>
    <t>2.262.924.999.999.990</t>
  </si>
  <si>
    <t>biar aku yang pergi</t>
  </si>
  <si>
    <t>Aldy Maldini</t>
  </si>
  <si>
    <t>Biar Aku Yang Pergi</t>
  </si>
  <si>
    <t>20/06/2017</t>
  </si>
  <si>
    <t>7EtzDNjVmifX4q4k9hQKTV</t>
  </si>
  <si>
    <t>Invitation</t>
  </si>
  <si>
    <t>6z4suYXf384HJU1bK8PhOZ</t>
  </si>
  <si>
    <t>ice queen</t>
  </si>
  <si>
    <t>184XtKkzoAl83quIarUAJP</t>
  </si>
  <si>
    <t>16.113.799.999.999.900</t>
  </si>
  <si>
    <t>yes or yes</t>
  </si>
  <si>
    <t>YES or YES</t>
  </si>
  <si>
    <t>6erCzA5JDtU8oLVVpS4FTt</t>
  </si>
  <si>
    <t>15.541.849.999.999.900</t>
  </si>
  <si>
    <t>23WPXHPulg0iDXSO4aFFh1</t>
  </si>
  <si>
    <t>7.972.500.000.000.000</t>
  </si>
  <si>
    <t>3ZGVuAmsvQMpACekWo0jLE</t>
  </si>
  <si>
    <t>sendirian</t>
  </si>
  <si>
    <t>Gisel - Abirama</t>
  </si>
  <si>
    <t>Sendirian</t>
  </si>
  <si>
    <t>15/01/2018</t>
  </si>
  <si>
    <t>3HQHCrLQxdFFMVb3BPzF3Z</t>
  </si>
  <si>
    <t>ku puja puja - dj kentrung remix</t>
  </si>
  <si>
    <t>Kalia Siska - SKA86</t>
  </si>
  <si>
    <t>Ku Puja Puja (DJ Kentrung Remix)</t>
  </si>
  <si>
    <t>14/06/2020</t>
  </si>
  <si>
    <t>0ytlqKV1GXWBxRtj8AqaNR</t>
  </si>
  <si>
    <t>voor dilan #v - kemudian ini</t>
  </si>
  <si>
    <t>2DmRXiyn03tOqKgEJXlaiJ</t>
  </si>
  <si>
    <t>oh my god</t>
  </si>
  <si>
    <t>I trust</t>
  </si>
  <si>
    <t>3ROFgxvjni5xjdOLUSTLlq</t>
  </si>
  <si>
    <t>21st century girl</t>
  </si>
  <si>
    <t>71vPAjlG1x606483GTJNhY</t>
  </si>
  <si>
    <t>fiesta</t>
  </si>
  <si>
    <t>BLOOM*IZ</t>
  </si>
  <si>
    <t>17/02/2020</t>
  </si>
  <si>
    <t>0LtToIySj2geRJFEKcMsjp</t>
  </si>
  <si>
    <t>Dehidrasi</t>
  </si>
  <si>
    <t>2uWx84DNKWmstqgLRSBkEw</t>
  </si>
  <si>
    <t>white night</t>
  </si>
  <si>
    <t>TAEYANG</t>
  </si>
  <si>
    <t>korean r&amp;b</t>
  </si>
  <si>
    <t>WHITE NIGHT</t>
  </si>
  <si>
    <t>1Mza2sr6tPhy6jjI3HB9fW</t>
  </si>
  <si>
    <t>hold me down</t>
  </si>
  <si>
    <t>6AgOSBjpl8Xy8MabVdORG1</t>
  </si>
  <si>
    <t>sailor</t>
  </si>
  <si>
    <t>Sailor</t>
  </si>
  <si>
    <t>6mzF8HvHdVrzJNd8M1uFCS</t>
  </si>
  <si>
    <t>10.566.700.000.000.000</t>
  </si>
  <si>
    <t>Crush</t>
  </si>
  <si>
    <t>Guardian (Original Television Soundtrack) Part 4</t>
  </si>
  <si>
    <t>17/12/2016</t>
  </si>
  <si>
    <t>2Dpa1lcpR3WBTuVztzlIHB</t>
  </si>
  <si>
    <t>satu bintang di langit kelam</t>
  </si>
  <si>
    <t>Satu Bintang di Langit Kelam</t>
  </si>
  <si>
    <t>37Esp6rBYhZa8pxJs5xzIV</t>
  </si>
  <si>
    <t>kisah romantis</t>
  </si>
  <si>
    <t>1merjIVhdrKOOdolcYhn3v</t>
  </si>
  <si>
    <t>8.005.250.000.000.000</t>
  </si>
  <si>
    <t>menepi cover</t>
  </si>
  <si>
    <t>0gJd1Cb5EbG6JVytpOHlf4</t>
  </si>
  <si>
    <t>24.255.999.999.999.900</t>
  </si>
  <si>
    <t>argumentasi dimensi</t>
  </si>
  <si>
    <t>7er7WofjVw4QwPAyxH39jH</t>
  </si>
  <si>
    <t>menjaga hati</t>
  </si>
  <si>
    <t>The Special One</t>
  </si>
  <si>
    <t>28r2ClCmnKAclZZYqE0LTg</t>
  </si>
  <si>
    <t>LEXICON</t>
  </si>
  <si>
    <t>1sOr5OXjbukTzBDgmvd6Fa</t>
  </si>
  <si>
    <t>13/08/2019</t>
  </si>
  <si>
    <t>6CdUgvL597jWmW4w8P5kHs</t>
  </si>
  <si>
    <t>fine</t>
  </si>
  <si>
    <t>4TujN7qn4adtCUGbrfAP9z</t>
  </si>
  <si>
    <t>1BKer1j3IYeAN07Su5f55P</t>
  </si>
  <si>
    <t>2.504.085.000.000.000</t>
  </si>
  <si>
    <t>peradaban</t>
  </si>
  <si>
    <t>Peradaban</t>
  </si>
  <si>
    <t>2dIBMHByUGcNPzmYBJ6OAj</t>
  </si>
  <si>
    <t>4Gi3WDfETPP1ZLFE5kf7zM</t>
  </si>
  <si>
    <t>queen of the hearts</t>
  </si>
  <si>
    <t>5Z4aqpT39KpY8gbHoJWdou</t>
  </si>
  <si>
    <t>egotistic</t>
  </si>
  <si>
    <t>RED MOON</t>
  </si>
  <si>
    <t>16/07/2018</t>
  </si>
  <si>
    <t>7HRAGd1bguVhenr7Ka6k8M</t>
  </si>
  <si>
    <t>4.954.399.999.999.990</t>
  </si>
  <si>
    <t>pergilah kasih</t>
  </si>
  <si>
    <t>Dâ€™MASIV</t>
  </si>
  <si>
    <t>Persiapan</t>
  </si>
  <si>
    <t>5LU1VpAAJJ5FqKfZdNpfIG</t>
  </si>
  <si>
    <t>16.568.000.000.000.000</t>
  </si>
  <si>
    <t>hebat</t>
  </si>
  <si>
    <t>Tangga</t>
  </si>
  <si>
    <t>7y86okbUKyAxsfuL4VkLso</t>
  </si>
  <si>
    <t>3.998.399.999.999.990</t>
  </si>
  <si>
    <t>Hari Yang Cerah</t>
  </si>
  <si>
    <t>4WwsjFguFdrwdid3bbV5mq</t>
  </si>
  <si>
    <t>paman tua</t>
  </si>
  <si>
    <t>4D4pU10KI6Nz4ybf4c5BJI</t>
  </si>
  <si>
    <t>35.119.999.999.999.900</t>
  </si>
  <si>
    <t>pada satu cinta</t>
  </si>
  <si>
    <t>4Is1b37KJY9XVCgzp81FBW</t>
  </si>
  <si>
    <t>4.744.699.999.999.990</t>
  </si>
  <si>
    <t>baam</t>
  </si>
  <si>
    <t>Fun to The World</t>
  </si>
  <si>
    <t>0ZEYRVISCaqz5yamWZWzaA</t>
  </si>
  <si>
    <t>melukis senja</t>
  </si>
  <si>
    <t>Budi Doremi</t>
  </si>
  <si>
    <t>Melukis Senja</t>
  </si>
  <si>
    <t>24/06/2020</t>
  </si>
  <si>
    <t>1fxjKATrheAYjNyMHVadJS</t>
  </si>
  <si>
    <t>sama sama menunggu</t>
  </si>
  <si>
    <t>Ben Sihombing</t>
  </si>
  <si>
    <t>Sama Sama Menunggu</t>
  </si>
  <si>
    <t>6u0pZe0Uv7GBR0iKptfWRf</t>
  </si>
  <si>
    <t>22.079.999.999.999.900</t>
  </si>
  <si>
    <t>HYO - Loopy - SOYEON of (G)I-DLE</t>
  </si>
  <si>
    <t>DESSERT</t>
  </si>
  <si>
    <t>6Rd4ep779v8CjlFVhaHrNX</t>
  </si>
  <si>
    <t>2.799.919.999.999.990</t>
  </si>
  <si>
    <t>yang patah tumbuh, yang hilang berganti</t>
  </si>
  <si>
    <t>5drW6PGRxkE6MxttzVLNk5</t>
  </si>
  <si>
    <t>8.206.290.000.000.000</t>
  </si>
  <si>
    <t>1w6QVxfBpW9hImuZXNHcmL</t>
  </si>
  <si>
    <t>stay up</t>
  </si>
  <si>
    <t>BAEKHYUN - Beenzino</t>
  </si>
  <si>
    <t>3KYTK0Gy0KmjbWQMfPvBZT</t>
  </si>
  <si>
    <t>dalan anyar</t>
  </si>
  <si>
    <t>4kVNcd29xNwseUPJZEck5Z</t>
  </si>
  <si>
    <t>flower</t>
  </si>
  <si>
    <t>2F4x7TRtf5K3LNSpEuKGhY</t>
  </si>
  <si>
    <t>23.019.200.000.000.000</t>
  </si>
  <si>
    <t>asal kau bahagia</t>
  </si>
  <si>
    <t>Maju Terus Pantang Mundur</t>
  </si>
  <si>
    <t>23i3AkDGUo6wZJP15V67kQ</t>
  </si>
  <si>
    <t>KYGO HITS COLLECTION 2018 - JAPAN ONLY EDITION</t>
  </si>
  <si>
    <t>2e9ubFSxKQtJh1MDbVzMug</t>
  </si>
  <si>
    <t>7.284.704.999.999.990</t>
  </si>
  <si>
    <t>fana merah jambu</t>
  </si>
  <si>
    <t>4a00SVbdG6saNqRJlC4XKQ</t>
  </si>
  <si>
    <t>dont matter - recorded at spotify studios nyc</t>
  </si>
  <si>
    <t>19/07/2017</t>
  </si>
  <si>
    <t>3UuJmpRHAVi2Xq9gvI5uxO</t>
  </si>
  <si>
    <t>puisi alam</t>
  </si>
  <si>
    <t>7jDiDOAqGOJJfTSy4h4Xlq</t>
  </si>
  <si>
    <t>level up!</t>
  </si>
  <si>
    <t>5ANbXf5qR48a4jfFnSq80w</t>
  </si>
  <si>
    <t>playing with fire</t>
  </si>
  <si>
    <t>7CofEo26wPOiCm6graGHux</t>
  </si>
  <si>
    <t>menyimpan rasa</t>
  </si>
  <si>
    <t>Devano Danendra</t>
  </si>
  <si>
    <t>Menyimpan Rasa</t>
  </si>
  <si>
    <t>5c41XA3sxiOD3cWkf1Gzki</t>
  </si>
  <si>
    <t>tak sanggup melupa #terlanjurmencinta</t>
  </si>
  <si>
    <t>Tak Sanggup Melupa #terlanjurmencinta</t>
  </si>
  <si>
    <t>4SISahUwx3Qg90XR6ut7k3</t>
  </si>
  <si>
    <t>martin luther blvd</t>
  </si>
  <si>
    <t>M.A.R</t>
  </si>
  <si>
    <t>Martin Luther Blvd</t>
  </si>
  <si>
    <t>55PcqWuPoMeqjfVioK0GQx</t>
  </si>
  <si>
    <t>cintaku</t>
  </si>
  <si>
    <t>Everlasting Hits In Memoriam</t>
  </si>
  <si>
    <t>60LfaG2kxJu41G6ViEmTtU</t>
  </si>
  <si>
    <t>kepastian</t>
  </si>
  <si>
    <t>Aurelie Hermansyah</t>
  </si>
  <si>
    <t>Kepastian</t>
  </si>
  <si>
    <t>0jFHMDRXxKaREor3hBEEST</t>
  </si>
  <si>
    <t>6.430.750.000.000.000</t>
  </si>
  <si>
    <t>gashina</t>
  </si>
  <si>
    <t>SUNMI SPECIAL EDITION [Gashina]</t>
  </si>
  <si>
    <t>4w6BRW3NRbjlNcIqiZ0ybE</t>
  </si>
  <si>
    <t>1.831.385.000.000.000</t>
  </si>
  <si>
    <t>salamku untuk kekasihmu yang baru</t>
  </si>
  <si>
    <t>RAN - Kahitna</t>
  </si>
  <si>
    <t>4RAbhYd6P5zR877A0uLsUt</t>
  </si>
  <si>
    <t>oasis</t>
  </si>
  <si>
    <t>1aDarBap4uQgOt9k4fxWd8</t>
  </si>
  <si>
    <t>Present : YOU</t>
  </si>
  <si>
    <t>17/09/2018</t>
  </si>
  <si>
    <t>79KwLv0nWvYay5qFrOLjyx</t>
  </si>
  <si>
    <t>katakan</t>
  </si>
  <si>
    <t>Katakan</t>
  </si>
  <si>
    <t>2PJtID9J7J2IU5XYUiadNh</t>
  </si>
  <si>
    <t>7qA1ly9O3kKuUIJD3Ia4u3</t>
  </si>
  <si>
    <t>4YSOlJJoFu4vfZYJUiewl9</t>
  </si>
  <si>
    <t>7.224.850.000.000.000</t>
  </si>
  <si>
    <t>2Ev8mNT9YHaUIELEKKf4ld</t>
  </si>
  <si>
    <t>11 januari</t>
  </si>
  <si>
    <t>Gigi</t>
  </si>
  <si>
    <t>Peace, Love And Respect</t>
  </si>
  <si>
    <t>16/05/2007</t>
  </si>
  <si>
    <t>2BIEzj7OgqTgjLvpsID8nq</t>
  </si>
  <si>
    <t>5.089.099.999.999.990</t>
  </si>
  <si>
    <t>melawan dunia</t>
  </si>
  <si>
    <t>RAN - Yura Yunita</t>
  </si>
  <si>
    <t>5cdmj1cvGZovYsd8nSjtsF</t>
  </si>
  <si>
    <t>slow down turbo</t>
  </si>
  <si>
    <t>11nApQrr7tfBNYzBOmHWCc</t>
  </si>
  <si>
    <t>21.941.099.999.999.900</t>
  </si>
  <si>
    <t>suatu saat nanti</t>
  </si>
  <si>
    <t>Suatu Saat Nanti</t>
  </si>
  <si>
    <t>2ey0HK2pXI9y5cIW5NqFLj</t>
  </si>
  <si>
    <t>7.663.999.999.999.990</t>
  </si>
  <si>
    <t>konco mesra</t>
  </si>
  <si>
    <t>Nella Kharisma Special NDX</t>
  </si>
  <si>
    <t>1nFfxe2VJdrnKdzwIMfNKz</t>
  </si>
  <si>
    <t>10.154.850.000.000.000</t>
  </si>
  <si>
    <t>Isyana Sarasvati - Raisa</t>
  </si>
  <si>
    <t>2jzFNGqC0Q1TeThJTzPL0T</t>
  </si>
  <si>
    <t>overdose</t>
  </si>
  <si>
    <t>AGNEZ MO - Chris Brown</t>
  </si>
  <si>
    <t>Overdose (feat. Chris Brown)</t>
  </si>
  <si>
    <t>6bE0o9hYUPYlokZIH79oM0</t>
  </si>
  <si>
    <t>hampa</t>
  </si>
  <si>
    <t>Ari Lasso</t>
  </si>
  <si>
    <t>Keseimbangan</t>
  </si>
  <si>
    <t>0HxgwOcHXSSivl9A89zVlu</t>
  </si>
  <si>
    <t>46.880.000.000.000.000</t>
  </si>
  <si>
    <t>jadi milikku</t>
  </si>
  <si>
    <t>Marcell - Raline</t>
  </si>
  <si>
    <t>Jadi Milikku</t>
  </si>
  <si>
    <t>25/06/2017</t>
  </si>
  <si>
    <t>6FdShjf7nA2cqEnpv1tIia</t>
  </si>
  <si>
    <t>make a wish</t>
  </si>
  <si>
    <t>48VADu4d52jUY0yl1Lyvtr</t>
  </si>
  <si>
    <t>Dipha Barus - Raisa</t>
  </si>
  <si>
    <t>Mine (Night)</t>
  </si>
  <si>
    <t>3mmLyEhphJAaW7hyEXAD8l</t>
  </si>
  <si>
    <t>some</t>
  </si>
  <si>
    <t>BOL4</t>
  </si>
  <si>
    <t>Red Diary Page.1</t>
  </si>
  <si>
    <t>7n2HVHWqFsyAOs5HqmE1Dl</t>
  </si>
  <si>
    <t>8.632.000.000.000.000</t>
  </si>
  <si>
    <t>EXID</t>
  </si>
  <si>
    <t>21/11/2018</t>
  </si>
  <si>
    <t>7IAXZyP3QSuvd5NQNOOYQB</t>
  </si>
  <si>
    <t>freal luv</t>
  </si>
  <si>
    <t>Far East Movement - CHANYEOL - Marshmello - Tinashe</t>
  </si>
  <si>
    <t>Identity</t>
  </si>
  <si>
    <t>2H1TMwzfrhGwoWDLSTpDbL</t>
  </si>
  <si>
    <t>hanya engkau</t>
  </si>
  <si>
    <t>2PhG74FocRobLC8pP9cIBI</t>
  </si>
  <si>
    <t>What is Love?</t>
  </si>
  <si>
    <t>5ktkcnEDkrybwz7XEWjQV9</t>
  </si>
  <si>
    <t>8.000.000.000.000.000</t>
  </si>
  <si>
    <t>siapkah kau tuk jatuh cinta lagi</t>
  </si>
  <si>
    <t>Siapkah Kau 'Tuk Jatuh Cinta Lagi</t>
  </si>
  <si>
    <t>21/04/2015</t>
  </si>
  <si>
    <t>2idTnDVMIFBqdoHodX8WQc</t>
  </si>
  <si>
    <t>8.400.000.000.000.000</t>
  </si>
  <si>
    <t>look at us now</t>
  </si>
  <si>
    <t>Lost Kings - Ally Brooke - A$AP Ferg</t>
  </si>
  <si>
    <t>Look At Us Now</t>
  </si>
  <si>
    <t>0yWIL3sx36cPUrsj4w82zL</t>
  </si>
  <si>
    <t>nectar</t>
  </si>
  <si>
    <t>699vChUaGvvlGuwpItAIVY</t>
  </si>
  <si>
    <t>5.381.350.000.000.000</t>
  </si>
  <si>
    <t>when she loved me</t>
  </si>
  <si>
    <t>Sarah McLachlan</t>
  </si>
  <si>
    <t>Rarities, B-Sides &amp; Other Stuff, Vol. 2</t>
  </si>
  <si>
    <t>1j37dCqGQuvWNYg80RIiOu</t>
  </si>
  <si>
    <t>baby you are</t>
  </si>
  <si>
    <t>1ejtHfSXQwvaAU7F82FXww</t>
  </si>
  <si>
    <t>2.462.400.000.000.000</t>
  </si>
  <si>
    <t>65x81o2eIyfQT6hpQkCKhj</t>
  </si>
  <si>
    <t>11xaAN72bQtsfGAS9hCYgA</t>
  </si>
  <si>
    <t>bila aku jatuh cinta</t>
  </si>
  <si>
    <t>Nidji</t>
  </si>
  <si>
    <t>Breakthru'</t>
  </si>
  <si>
    <t>79HWY1cg6m5JZZCnrFazAq</t>
  </si>
  <si>
    <t>whachu mean</t>
  </si>
  <si>
    <t>Ramengvrl</t>
  </si>
  <si>
    <t>WHACHU MEAN</t>
  </si>
  <si>
    <t>0gwKIieG4w3IZHVPb7XGPw</t>
  </si>
  <si>
    <t>dive - kr ver.</t>
  </si>
  <si>
    <t>i DECIDE (KR EDITION)</t>
  </si>
  <si>
    <t>4as4XEOR03oGm1STUKl6pa</t>
  </si>
  <si>
    <t>11.990.950.000.000.000</t>
  </si>
  <si>
    <t>bbibbi</t>
  </si>
  <si>
    <t>BBIBBI</t>
  </si>
  <si>
    <t>6JxNli46YwzPdPiHnEQUeC</t>
  </si>
  <si>
    <t>17.935.000.000.000.000</t>
  </si>
  <si>
    <t>nap of a star</t>
  </si>
  <si>
    <t>6rz5LvpS4L8tG4IcSO11m0</t>
  </si>
  <si>
    <t>backroom</t>
  </si>
  <si>
    <t>0qUcpOOna3kkrwfqky85e1</t>
  </si>
  <si>
    <t>eyes blue like the atlantic</t>
  </si>
  <si>
    <t>Sista Prod - Subvrbs</t>
  </si>
  <si>
    <t>Eyes Blue Like The Atlantic (feat. Subvrbs)</t>
  </si>
  <si>
    <t>20/07/2020</t>
  </si>
  <si>
    <t>2yK8AHppPlBQCjbDk0WmUo</t>
  </si>
  <si>
    <t>14.008.499.999.999.900</t>
  </si>
  <si>
    <t>dan</t>
  </si>
  <si>
    <t>Pee Wee Gaskins - Tuantigabelas</t>
  </si>
  <si>
    <t>Dan (feat. Tuantigabela$)</t>
  </si>
  <si>
    <t>14pjnaIqkpReO5D0tHofAS</t>
  </si>
  <si>
    <t>PENTAGON</t>
  </si>
  <si>
    <t>WE:TH</t>
  </si>
  <si>
    <t>3BX4s21i59qVBRMDunqSqj</t>
  </si>
  <si>
    <t>Crayon</t>
  </si>
  <si>
    <t>696Y3Jx3k4Rjsw8gm2q4l4</t>
  </si>
  <si>
    <t>close to me - red velvet remix</t>
  </si>
  <si>
    <t>Ellie Goulding - Diplo - Red Velvet</t>
  </si>
  <si>
    <t>Close To Me (Red Velvet Remix)</t>
  </si>
  <si>
    <t>6RECF9SFO28458RLuD1xcH</t>
  </si>
  <si>
    <t>17.514.999.999.999.900</t>
  </si>
  <si>
    <t>indahnya dunia</t>
  </si>
  <si>
    <t>Andien</t>
  </si>
  <si>
    <t>Indahnya Dunia</t>
  </si>
  <si>
    <t>4hxHDNSgUPiNL7ofrW2e97</t>
  </si>
  <si>
    <t>move</t>
  </si>
  <si>
    <t>SIXC (6 crazy)</t>
  </si>
  <si>
    <t>5JkqtXOEny6plNCmLilBal</t>
  </si>
  <si>
    <t>seperti tulang</t>
  </si>
  <si>
    <t>Seperti Tulang</t>
  </si>
  <si>
    <t>3znQ9i61vfe2E7URHlOiyc</t>
  </si>
  <si>
    <t>8.767.800.000.000.020</t>
  </si>
  <si>
    <t>i love you 3000</t>
  </si>
  <si>
    <t>I Love You 3000</t>
  </si>
  <si>
    <t>23a4qKSwqUK70S8GnXa0Js</t>
  </si>
  <si>
    <t>6EviFqpmuvHfQaExMKmt0A</t>
  </si>
  <si>
    <t>23.701.450.000.000.000</t>
  </si>
  <si>
    <t>fine today</t>
  </si>
  <si>
    <t>fine today (Nanti Kita Cerita Tentang Hari Ini - Original Motion Picture Soundtrack)</t>
  </si>
  <si>
    <t>57Enap29zKl7NGRdDJjkjA</t>
  </si>
  <si>
    <t>forever young - kr ver.</t>
  </si>
  <si>
    <t>1w2sg3PVwiF04rH6y2tszs</t>
  </si>
  <si>
    <t>anjay</t>
  </si>
  <si>
    <t>Kemal Palevi - Young Lex - Mack G</t>
  </si>
  <si>
    <t>Anjay (feat. Young Lex &amp; Mack G)</t>
  </si>
  <si>
    <t>3sygLAUhHsJsQ0cBk6fxRd</t>
  </si>
  <si>
    <t>no</t>
  </si>
  <si>
    <t>CLC</t>
  </si>
  <si>
    <t>No.1</t>
  </si>
  <si>
    <t>6vEX5CtjtBgz4LM3EWturf</t>
  </si>
  <si>
    <t>chaos</t>
  </si>
  <si>
    <t>6Gn02ZC8juXwQ10Xk7ACXx</t>
  </si>
  <si>
    <t>the reason</t>
  </si>
  <si>
    <t>Hoobastank</t>
  </si>
  <si>
    <t>The Reason</t>
  </si>
  <si>
    <t>27/04/2004</t>
  </si>
  <si>
    <t>4Y1h9b1wlHgRRJsfbFe9lV</t>
  </si>
  <si>
    <t>4Vv1zeLLnEk2jNaqRI1M7h</t>
  </si>
  <si>
    <t>a whole new world - from aladdin</t>
  </si>
  <si>
    <t>Lea Salonga - Brad Kane</t>
  </si>
  <si>
    <t>Disney's Fairy Tale Weddings ~ Tokyo DisneySea Hotel MiraCosta</t>
  </si>
  <si>
    <t>2bCnJ2aCkSh0PIcS6nL2QM</t>
  </si>
  <si>
    <t>los dol</t>
  </si>
  <si>
    <t>Mr Jono &amp; Joni</t>
  </si>
  <si>
    <t>Los Dol</t>
  </si>
  <si>
    <t>6hDCyfYxpPdsPufg2ap1RH</t>
  </si>
  <si>
    <t>volcano</t>
  </si>
  <si>
    <t>0IpMEZdKu7FB5KOpNEg8x3</t>
  </si>
  <si>
    <t>4.045.485.000.000.000</t>
  </si>
  <si>
    <t>i will fly</t>
  </si>
  <si>
    <t>2MdoXFLKNUnTdgWZisagEp</t>
  </si>
  <si>
    <t>you are my everything</t>
  </si>
  <si>
    <t>Glenn Fredly - Red</t>
  </si>
  <si>
    <t>5AkV53fo1u01mi8r22JNeF</t>
  </si>
  <si>
    <t>i just couldnt save you tonight  - story of kale - original motion picture soundtrack</t>
  </si>
  <si>
    <t>Ardhito Pramono - AurÃ©lie</t>
  </si>
  <si>
    <t>I Just Couldn't Save You Tonight (feat. AurÃ©lie) [Story of Kale - Original Motion Picture Soundtrack]</t>
  </si>
  <si>
    <t>2Dy2ODCmPjaQkqO5HOf7Fx</t>
  </si>
  <si>
    <t>7.891.600.000.000.000</t>
  </si>
  <si>
    <t>kembali ke awal</t>
  </si>
  <si>
    <t>Kembali Ke Awal</t>
  </si>
  <si>
    <t>1we9QlFOwfPnGoeU9KC8Am</t>
  </si>
  <si>
    <t>6.208.000.000.000.000</t>
  </si>
  <si>
    <t>kedua kalinya</t>
  </si>
  <si>
    <t>Sheryl Sheinafia</t>
  </si>
  <si>
    <t>ii</t>
  </si>
  <si>
    <t>18/01/2017</t>
  </si>
  <si>
    <t>6tBOuzucH3PGwEA3yWzwRG</t>
  </si>
  <si>
    <t>wejangan caca</t>
  </si>
  <si>
    <t>5L2ZjCkliMWp0sHDhEksye</t>
  </si>
  <si>
    <t>lagu cinta</t>
  </si>
  <si>
    <t>Lagu Cinta</t>
  </si>
  <si>
    <t>1JTUPJr0rSf93hNlRR6S0g</t>
  </si>
  <si>
    <t>poppinâ€™</t>
  </si>
  <si>
    <t>7DJIGZ0t0TFmB8LueEG1lO</t>
  </si>
  <si>
    <t>dont you dare</t>
  </si>
  <si>
    <t>Rinni Wulandari</t>
  </si>
  <si>
    <t>Independent, Pt. 2</t>
  </si>
  <si>
    <t>0LIpYVR9JCl8LUmlRpKGGS</t>
  </si>
  <si>
    <t>25.840.000.000.000.000</t>
  </si>
  <si>
    <t>light years</t>
  </si>
  <si>
    <t>Yellow Claw - Rochelle</t>
  </si>
  <si>
    <t>0uG4W1mvsLHMrjOaxbrEqo</t>
  </si>
  <si>
    <t>6.427.650.000.000.000</t>
  </si>
  <si>
    <t>aku bertahan</t>
  </si>
  <si>
    <t>Rio Febrian</t>
  </si>
  <si>
    <t>Aku Bertahan</t>
  </si>
  <si>
    <t>20/03/2009</t>
  </si>
  <si>
    <t>0WJVy5IYA9AeAI1htZDq0C</t>
  </si>
  <si>
    <t>burn it up</t>
  </si>
  <si>
    <t>2d0mWiCt6xqKxuT594V2bS</t>
  </si>
  <si>
    <t>9.347.500.000.000.000</t>
  </si>
  <si>
    <t>serpihan hati</t>
  </si>
  <si>
    <t>Adera</t>
  </si>
  <si>
    <t>Serpihan Hati</t>
  </si>
  <si>
    <t>7CjFuHlwt556gGHIbJs4Z8</t>
  </si>
  <si>
    <t>5.538.350.000.000.000</t>
  </si>
  <si>
    <t>untuk perempuan yang sedang dalam pelukan</t>
  </si>
  <si>
    <t>5OLiIGlbC3RmKmLt7C0Jqf</t>
  </si>
  <si>
    <t>tak pernah terganti</t>
  </si>
  <si>
    <t>Tak Pernah Terganti</t>
  </si>
  <si>
    <t>6aZwl8RPVqPbqQVWUfCy81</t>
  </si>
  <si>
    <t>the beast</t>
  </si>
  <si>
    <t>QoryGore</t>
  </si>
  <si>
    <t>The Beast</t>
  </si>
  <si>
    <t>682vrW6IbyVRpVZ1XWhrlp</t>
  </si>
  <si>
    <t>down on love</t>
  </si>
  <si>
    <t>Yellow Claw - Moksi - Yade Lauren</t>
  </si>
  <si>
    <t>2MqK2bA1U6MO0EbUpCOG2r</t>
  </si>
  <si>
    <t>sign</t>
  </si>
  <si>
    <t>1mdEvT7X3Rs7vL75fRb8oo</t>
  </si>
  <si>
    <t>NCT - NCT 127</t>
  </si>
  <si>
    <t>0CNjoQozZP0mB9rKVdrKGx</t>
  </si>
  <si>
    <t>6.367.599.999.999.990</t>
  </si>
  <si>
    <t>toothbrush</t>
  </si>
  <si>
    <t>6WjqPoZRuJ2JysneF77RcB</t>
  </si>
  <si>
    <t>deeper</t>
  </si>
  <si>
    <t>5UA33CwyFftYsw3ooWfmul</t>
  </si>
  <si>
    <t>we dont</t>
  </si>
  <si>
    <t>Maudy Ayunda - Teddy Adhitya</t>
  </si>
  <si>
    <t>Oxygen</t>
  </si>
  <si>
    <t>1BzMyhmPzYnGWK6RBF5TTj</t>
  </si>
  <si>
    <t>25.138.699.999.999.900</t>
  </si>
  <si>
    <t>rehat</t>
  </si>
  <si>
    <t>29gdEEyeHC9ypmvQkohY4N</t>
  </si>
  <si>
    <t>jikalau kau cinta</t>
  </si>
  <si>
    <t>5thYdqTZJZFtzSR9cXJzwk</t>
  </si>
  <si>
    <t>4.655.200.000.000.000</t>
  </si>
  <si>
    <t>wait a minute</t>
  </si>
  <si>
    <t>4so9pTT3Sc5g6MikgT38Uo</t>
  </si>
  <si>
    <t>diam keroncong</t>
  </si>
  <si>
    <t>Payung Teduh - Citra</t>
  </si>
  <si>
    <t>Mendengar Suara</t>
  </si>
  <si>
    <t>4SLvE8Zf8FQcEPNoWH6Qqj</t>
  </si>
  <si>
    <t>who i am</t>
  </si>
  <si>
    <t>Who I Am</t>
  </si>
  <si>
    <t>6IGMugmKETxFDoaALl2qRI</t>
  </si>
  <si>
    <t>biarkanlah</t>
  </si>
  <si>
    <t>6cqIxECF2y28W51gAdvzmU</t>
  </si>
  <si>
    <t>26.108.250.000.000.000</t>
  </si>
  <si>
    <t>ekspektasi</t>
  </si>
  <si>
    <t>Okin - Ocan Siagian</t>
  </si>
  <si>
    <t>Ekspektasi</t>
  </si>
  <si>
    <t>0YguyyCOTyujhSDXWyB4W3</t>
  </si>
  <si>
    <t>go go - japanese ver.</t>
  </si>
  <si>
    <t>0fIOacVe000P5pNhaKQlQw</t>
  </si>
  <si>
    <t>17.791.999.999.999.900</t>
  </si>
  <si>
    <t>love me like you</t>
  </si>
  <si>
    <t>0VJPPMYUettjCbO9yzdge8</t>
  </si>
  <si>
    <t>Dunia Yang Indah</t>
  </si>
  <si>
    <t>5dNasMgBUBff5ObSFN0a9r</t>
  </si>
  <si>
    <t>diam diam ku bawa</t>
  </si>
  <si>
    <t>3mLCSpoSQYcblWfwzs5jmn</t>
  </si>
  <si>
    <t>made in jakarta</t>
  </si>
  <si>
    <t>Adrian Khalif - Dipha Barus</t>
  </si>
  <si>
    <t>Made in Jakarta</t>
  </si>
  <si>
    <t>2tD618zY76Q5jxQ31I8oDz</t>
  </si>
  <si>
    <t>kisah romantis  - together whatever sessions live</t>
  </si>
  <si>
    <t>2yS2rLBRl5e5lTNiGaj3S8</t>
  </si>
  <si>
    <t>pujaanku</t>
  </si>
  <si>
    <t>Melly Goeslaw - Adikara Fardy</t>
  </si>
  <si>
    <t>Eiffel... I'm In Love 2 (Original Soundtrack)</t>
  </si>
  <si>
    <t>0kEGSiImai6jPmwwxKxhZk</t>
  </si>
  <si>
    <t>7.295.799.999.999.990</t>
  </si>
  <si>
    <t>jaran goyang</t>
  </si>
  <si>
    <t>New Arista Bintang Nusantara, Vol. 2</t>
  </si>
  <si>
    <t>68PTk2qquvDfJ7Fqz1jnKQ</t>
  </si>
  <si>
    <t>lagu galau</t>
  </si>
  <si>
    <t>YoWis Ben</t>
  </si>
  <si>
    <t>YoWis Ben 2</t>
  </si>
  <si>
    <t>27/01/2019</t>
  </si>
  <si>
    <t>2UpTOE5m34UiHGXHOOMqch</t>
  </si>
  <si>
    <t>get what you give</t>
  </si>
  <si>
    <t>2aI2k39nfa3KFsa4JclQzw</t>
  </si>
  <si>
    <t>19.601.700.000.000.000</t>
  </si>
  <si>
    <t>ddu-du ddu-du</t>
  </si>
  <si>
    <t>2EK48RuuE8HHMDzD2rEDqL</t>
  </si>
  <si>
    <t>2E532ozrMbRXwuZkpoegUP</t>
  </si>
  <si>
    <t>3.949.360.000.000.000</t>
  </si>
  <si>
    <t>happy</t>
  </si>
  <si>
    <t>Skinnyfabs</t>
  </si>
  <si>
    <t>4bZzHFP9VFX7HsyPomDwuE</t>
  </si>
  <si>
    <t>1.690.209.999.999.990</t>
  </si>
  <si>
    <t>kala cinta menggoda</t>
  </si>
  <si>
    <t>Kala Cinta Menggoda</t>
  </si>
  <si>
    <t>225VaBkbh5xUoVexDhvaRJ</t>
  </si>
  <si>
    <t>4.295.300.000.000.000</t>
  </si>
  <si>
    <t>my everything</t>
  </si>
  <si>
    <t>My Everything</t>
  </si>
  <si>
    <t>24/08/2014</t>
  </si>
  <si>
    <t>1V8bFVFKv8OKHRzS1Cq4iA</t>
  </si>
  <si>
    <t>12 tahun terindah</t>
  </si>
  <si>
    <t>12 Tahun Terindah</t>
  </si>
  <si>
    <t>6yecmEZr6eI8L6P8MLO861</t>
  </si>
  <si>
    <t>killing me - kr ver.</t>
  </si>
  <si>
    <t>ã€ŒiKON JAPAN TOUR 2018ã€_x008d_KYOCERA DOME OSAKA SET LIST</t>
  </si>
  <si>
    <t>25/12/2018</t>
  </si>
  <si>
    <t>128nauRCAZqROGpyvcUJs3</t>
  </si>
  <si>
    <t>honeymoon</t>
  </si>
  <si>
    <t>Johnny Stimson</t>
  </si>
  <si>
    <t>chill r&amp;b</t>
  </si>
  <si>
    <t>Honeymoon</t>
  </si>
  <si>
    <t>1bcIiU5FWRa2IYBqx0bk67</t>
  </si>
  <si>
    <t>evakuasi</t>
  </si>
  <si>
    <t>2VVqxQhALecXvaArlZSVXr</t>
  </si>
  <si>
    <t>lo siento</t>
  </si>
  <si>
    <t>SUPER JUNIOR - Leslie Grace - Play-N-Skillz</t>
  </si>
  <si>
    <t>REPLAY - The 8th Repackage Album</t>
  </si>
  <si>
    <t>6MiGIhcqRysLfTTeTEgSuv</t>
  </si>
  <si>
    <t>%%</t>
  </si>
  <si>
    <t>PERCENT</t>
  </si>
  <si>
    <t>70avaeZ57OiVydfPG1VyPL</t>
  </si>
  <si>
    <t>ya habibal qolbi</t>
  </si>
  <si>
    <t>2TXb9wFuNJiLgiMBBvtyVO</t>
  </si>
  <si>
    <t>34HtLoV9UngZ9j8BWPElZR</t>
  </si>
  <si>
    <t>sepanjang hidupku</t>
  </si>
  <si>
    <t>Mario G klau</t>
  </si>
  <si>
    <t>Sepanjang Hidupku</t>
  </si>
  <si>
    <t>0Rg6hoXD1wBiOFZ4pmzoWh</t>
  </si>
  <si>
    <t>4vh193RZbEEBanSG0719Wh</t>
  </si>
  <si>
    <t>lebih dari egoku</t>
  </si>
  <si>
    <t>Lebih Dari Egoku</t>
  </si>
  <si>
    <t>4gW0fnArZ93uAElSkuw0PG</t>
  </si>
  <si>
    <t>4.447.250.000.000.000</t>
  </si>
  <si>
    <t>0WOvSEVpUGkNufX0w0M06F</t>
  </si>
  <si>
    <t>5bG0Nj8pt4fM8LTG9PiWmu</t>
  </si>
  <si>
    <t>8.428.545.000.000.000</t>
  </si>
  <si>
    <t>tentang rindu</t>
  </si>
  <si>
    <t>Virzha</t>
  </si>
  <si>
    <t>Kedua</t>
  </si>
  <si>
    <t>67b1URIgKY6PynbTWYRava</t>
  </si>
  <si>
    <t>6P5xlVRHoLw7cqjJWHvfM7</t>
  </si>
  <si>
    <t>kutunggu kabarmu</t>
  </si>
  <si>
    <t>Kutunggu Kabarmu</t>
  </si>
  <si>
    <t>4cNN6wJ563ohBHEuYM1x8M</t>
  </si>
  <si>
    <t>8.788.499.999.999.990</t>
  </si>
  <si>
    <t>tunggu apa lagi</t>
  </si>
  <si>
    <t>Tunggu Apa Lagi</t>
  </si>
  <si>
    <t>18/04/2018</t>
  </si>
  <si>
    <t>5JuA3wlm0kn7IHfbeHV0i6</t>
  </si>
  <si>
    <t>2.402.830.000.000.000</t>
  </si>
  <si>
    <t>0q6boCcLaWYPIy2vOsksFg</t>
  </si>
  <si>
    <t>24.114.999.999.999.900</t>
  </si>
  <si>
    <t>senorita</t>
  </si>
  <si>
    <t>I made</t>
  </si>
  <si>
    <t>26/02/2019</t>
  </si>
  <si>
    <t>6Dh1zHQjEaOp29VW9pp3xG</t>
  </si>
  <si>
    <t>taruh</t>
  </si>
  <si>
    <t>24PhZrRiALtUXgdwXkEwGt</t>
  </si>
  <si>
    <t>ë§ˆì§€ë§‰ ì²«ì‚¬ëž‘ my first and last</t>
  </si>
  <si>
    <t>The First - The 1st Single Album</t>
  </si>
  <si>
    <t>3FARQP8fA49bSsTWjNyWmY</t>
  </si>
  <si>
    <t>secret story of the swan</t>
  </si>
  <si>
    <t>Oneiric Diary</t>
  </si>
  <si>
    <t>2B13qgA4XD1P14eeArdt19</t>
  </si>
  <si>
    <t>life</t>
  </si>
  <si>
    <t>The VenomKing</t>
  </si>
  <si>
    <t>Life</t>
  </si>
  <si>
    <t>3fkfiYZdDNi6PAWFaTxlGn</t>
  </si>
  <si>
    <t>12.597.600.000.000.000</t>
  </si>
  <si>
    <t>memulai kembali</t>
  </si>
  <si>
    <t>Monita Tahalea</t>
  </si>
  <si>
    <t>Dandelion</t>
  </si>
  <si>
    <t>0D7EgPJwNzBTSej80OveHZ</t>
  </si>
  <si>
    <t>where does the time go</t>
  </si>
  <si>
    <t>1Pt2STlAgfB1CiEV8mf3CN</t>
  </si>
  <si>
    <t>22.354.999.999.999.900</t>
  </si>
  <si>
    <t>prince ali</t>
  </si>
  <si>
    <t>1e7eOq89QU6vGYCJp9yW2L</t>
  </si>
  <si>
    <t>sunrise</t>
  </si>
  <si>
    <t>GFRIEND The 2nd Album 'Time for us'</t>
  </si>
  <si>
    <t>14/01/2019</t>
  </si>
  <si>
    <t>2BPXILn0MqOe5WroVXlvN1</t>
  </si>
  <si>
    <t>35.191.000.000.000.000</t>
  </si>
  <si>
    <t>i will go to you like the first snow</t>
  </si>
  <si>
    <t>AILEE</t>
  </si>
  <si>
    <t>Guardian (Original Television Soundtrack) Part 9</t>
  </si>
  <si>
    <t>5YyFkwRi1Bxsvl0cJynWzn</t>
  </si>
  <si>
    <t>3.673.629.999.999.990</t>
  </si>
  <si>
    <t>hitam putih</t>
  </si>
  <si>
    <t>6Jl4RXW8Nyx8dyohnihJeT</t>
  </si>
  <si>
    <t>5.252.299.999.999.990</t>
  </si>
  <si>
    <t>7e3JeMmuteFbUJuUjH1RfS</t>
  </si>
  <si>
    <t>ada di sana</t>
  </si>
  <si>
    <t>Telisik</t>
  </si>
  <si>
    <t>1GwiuoyJzlEuGw0yrLuF6H</t>
  </si>
  <si>
    <t>outro : wings</t>
  </si>
  <si>
    <t>30mCoJIAVtCfEy7VJ3DG5q</t>
  </si>
  <si>
    <t>dynamite - midnight remix</t>
  </si>
  <si>
    <t>7cNkpcH65jS3rnSyMiATOM</t>
  </si>
  <si>
    <t>Belum Tidur</t>
  </si>
  <si>
    <t>5jC2YpK4H9SiCrQz3zOQWJ</t>
  </si>
  <si>
    <t>begin</t>
  </si>
  <si>
    <t>6QcERmfQKHKtRE4yW7f0cC</t>
  </si>
  <si>
    <t>6.214.399.999.999.990</t>
  </si>
  <si>
    <t>everything i need - film version</t>
  </si>
  <si>
    <t>Skylar Grey</t>
  </si>
  <si>
    <t>piano rock</t>
  </si>
  <si>
    <t>Aquaman (Original Motion Picture Soundtrack)</t>
  </si>
  <si>
    <t>7zxLkZbUxITHabPzGN8Xgc</t>
  </si>
  <si>
    <t>sick feeling</t>
  </si>
  <si>
    <t>0GUbhhI5fRx7BlqlqlhjuB</t>
  </si>
  <si>
    <t>zimzalabim</t>
  </si>
  <si>
    <t>â€˜The ReVe Festivalâ€™ Day 1</t>
  </si>
  <si>
    <t>54Nx0KMNIIA0tAPewmd69X</t>
  </si>
  <si>
    <t>take you home</t>
  </si>
  <si>
    <t>Take You Home - SM STATION</t>
  </si>
  <si>
    <t>6qwfoMraQPpe9dYhx78EsO</t>
  </si>
  <si>
    <t>37.745.000.000.000.000</t>
  </si>
  <si>
    <t>terpesona</t>
  </si>
  <si>
    <t>Glenn Fredly - Audy</t>
  </si>
  <si>
    <t>6Zz3J1DWR0mYv7YpckTdtA</t>
  </si>
  <si>
    <t>monday to sunday</t>
  </si>
  <si>
    <t>Daily Vitamin</t>
  </si>
  <si>
    <t>7vZseKiQOIuFxxfi84302k</t>
  </si>
  <si>
    <t>double knot</t>
  </si>
  <si>
    <t>Double Knot</t>
  </si>
  <si>
    <t>381g0b6QZxC13SzA2HRMIc</t>
  </si>
  <si>
    <t>power up</t>
  </si>
  <si>
    <t>7F9HWeJf4BTUzpj3B0CQKT</t>
  </si>
  <si>
    <t>love me or leave me</t>
  </si>
  <si>
    <t>56KOkswmPca9qqIHrpunCh</t>
  </si>
  <si>
    <t>0HpVxENhdCmFyTtf08th8s</t>
  </si>
  <si>
    <t>feel so fine</t>
  </si>
  <si>
    <t>7nG9CHpSwPyONyB8hdlZ5k</t>
  </si>
  <si>
    <t>benar cinta</t>
  </si>
  <si>
    <t>Hanin Dhiya - Aldy Maldini</t>
  </si>
  <si>
    <t>Benar Cinta</t>
  </si>
  <si>
    <t>7JEUg9KqmpdIE5Nbb9ss66</t>
  </si>
  <si>
    <t>love you anymore</t>
  </si>
  <si>
    <t>love (Deluxe Edition)</t>
  </si>
  <si>
    <t>741wqAxJIPwjHWLjyG2so6</t>
  </si>
  <si>
    <t>go</t>
  </si>
  <si>
    <t>NCT - NCT DREAM</t>
  </si>
  <si>
    <t>32107DdzIGbVs9Pi54MuRS</t>
  </si>
  <si>
    <t>hope not</t>
  </si>
  <si>
    <t>556ZoJSshEjBCxbbrjepDm</t>
  </si>
  <si>
    <t>4u2hiASkRpjQdwBIZQS4iF</t>
  </si>
  <si>
    <t>tetap untukmu</t>
  </si>
  <si>
    <t>Anneth - MJN Squad</t>
  </si>
  <si>
    <t>Mimpiku Jadi Nyata</t>
  </si>
  <si>
    <t>46aUJjSBFZMQdETmrNd6GI</t>
  </si>
  <si>
    <t>6.624.599.999.999.990</t>
  </si>
  <si>
    <t>no one can stop us</t>
  </si>
  <si>
    <t>Dipha Barus - Kallula</t>
  </si>
  <si>
    <t>No One Can Stop Us</t>
  </si>
  <si>
    <t>24/03/2016</t>
  </si>
  <si>
    <t>2KFzLmHfTr7vkubT83qGhj</t>
  </si>
  <si>
    <t>fix you up</t>
  </si>
  <si>
    <t>Fix You Up</t>
  </si>
  <si>
    <t>0ahbzg4GCq3wJzUM3cjS3N</t>
  </si>
  <si>
    <t>violeta</t>
  </si>
  <si>
    <t>HEART*IZ</t>
  </si>
  <si>
    <t>1oAWbr6TXkRajJKgSm1vF5</t>
  </si>
  <si>
    <t>8.152.000.000.000.000</t>
  </si>
  <si>
    <t>kasih tak sampai</t>
  </si>
  <si>
    <t>Padi</t>
  </si>
  <si>
    <t>Sesuatu Yang Tertunda</t>
  </si>
  <si>
    <t>20/06/2001</t>
  </si>
  <si>
    <t>1gsastb5OMmRAEDatXMYaf</t>
  </si>
  <si>
    <t>tanya jadi rasa</t>
  </si>
  <si>
    <t>Vadi Akbar</t>
  </si>
  <si>
    <t>Tanya Jadi Rasa</t>
  </si>
  <si>
    <t>7j4IOedQQtMpSHEvyXZsHI</t>
  </si>
  <si>
    <t>ilysb - stripped</t>
  </si>
  <si>
    <t>Make Out</t>
  </si>
  <si>
    <t>0t8zIi7cwdADvWmkIWE1sp</t>
  </si>
  <si>
    <t>best part of us</t>
  </si>
  <si>
    <t>Best Part Of Us</t>
  </si>
  <si>
    <t>2nxW1h5SloFW2kvHkScD52</t>
  </si>
  <si>
    <t>millions - kr ver.</t>
  </si>
  <si>
    <t>MILLIONS (KR Ver.)</t>
  </si>
  <si>
    <t>2qLMf6TuEC3ruGJg4SMMN6</t>
  </si>
  <si>
    <t>lucky</t>
  </si>
  <si>
    <t>Jason Mraz - Colbie Caillat</t>
  </si>
  <si>
    <t>6pQadiopoIsS4x78tjSkJt</t>
  </si>
  <si>
    <t>la girls</t>
  </si>
  <si>
    <t>7i1pavASRUZk62ejaUIESa</t>
  </si>
  <si>
    <t>crying over you â—_x0090_</t>
  </si>
  <si>
    <t>2MJiRLgpOEjkqu6ZlMYaFE</t>
  </si>
  <si>
    <t>awas jatuh cinta</t>
  </si>
  <si>
    <t>Awas Jatuh Cinta</t>
  </si>
  <si>
    <t>30/01/2020</t>
  </si>
  <si>
    <t>2LQZ32XuFlkcoEUDSG6BMT</t>
  </si>
  <si>
    <t>untuk apa / untuk apa?</t>
  </si>
  <si>
    <t>3x2fGr5twNOugayPoxcbrS</t>
  </si>
  <si>
    <t>oh little girl</t>
  </si>
  <si>
    <t>Slate</t>
  </si>
  <si>
    <t>7EUVx3CIKWykHyXnraMDcO</t>
  </si>
  <si>
    <t>on purpose</t>
  </si>
  <si>
    <t>Chris Brown - AGNEZ MO</t>
  </si>
  <si>
    <t>Heartbreak On A Full Moon Deluxe Edition: Cuffing Season - 12 Days Of Christmas</t>
  </si>
  <si>
    <t>13/12/2017</t>
  </si>
  <si>
    <t>4LCOHlJqbILfOrYvAdgJbs</t>
  </si>
  <si>
    <t>3.407.999.999.999.990</t>
  </si>
  <si>
    <t>ë¶ˆíƒ€ì˜¤ë¥´ë„¤ fire</t>
  </si>
  <si>
    <t>3P3UA61WRQqwCXaoFOTENd</t>
  </si>
  <si>
    <t>through the night</t>
  </si>
  <si>
    <t>5yGTiC0ypN09P4Nl6tE3FY</t>
  </si>
  <si>
    <t>sunny side up!</t>
  </si>
  <si>
    <t>45JxmBQFbuEYkX0RDZcaVJ</t>
  </si>
  <si>
    <t>12.972.999.999.999.900</t>
  </si>
  <si>
    <t>gods menu</t>
  </si>
  <si>
    <t>1vH3GM0b9BqBCZ0ACVa7XA</t>
  </si>
  <si>
    <t>drama</t>
  </si>
  <si>
    <t>78peDoEl3lQZtpCmtbida6</t>
  </si>
  <si>
    <t>25.040.000.000.000.000</t>
  </si>
  <si>
    <t>tak bisa bersama</t>
  </si>
  <si>
    <t>Vidi Aldiano - Prilly Latuconsina</t>
  </si>
  <si>
    <t>Tak Bisa Bersama</t>
  </si>
  <si>
    <t>7qo8kexwXhr3FwyHASzvvk</t>
  </si>
  <si>
    <t>3.066.450.000.000.000</t>
  </si>
  <si>
    <t>sulung</t>
  </si>
  <si>
    <t>1giyYwEQ70ticu30keWpZ4</t>
  </si>
  <si>
    <t>the breakup</t>
  </si>
  <si>
    <t>The Breakup</t>
  </si>
  <si>
    <t>7sPoDigIbCWDS6AZmOhSRR</t>
  </si>
  <si>
    <t>rapapapa</t>
  </si>
  <si>
    <t>Rich Brian - RZA</t>
  </si>
  <si>
    <t>0bEYjzwwRry7GS7sRj87ub</t>
  </si>
  <si>
    <t>rumah kita</t>
  </si>
  <si>
    <t>God Bless</t>
  </si>
  <si>
    <t>Semut Hitam</t>
  </si>
  <si>
    <t>34X62RXsXInCAzVu5fklHZ</t>
  </si>
  <si>
    <t>bukan pujangga</t>
  </si>
  <si>
    <t>Base Jam</t>
  </si>
  <si>
    <t>Base Jam 3</t>
  </si>
  <si>
    <t>30/07/2016</t>
  </si>
  <si>
    <t>3D110t9ctcoOoylXsc3iR8</t>
  </si>
  <si>
    <t>6gxF4ibm6S95UUC6vyIiln</t>
  </si>
  <si>
    <t>heart shaker</t>
  </si>
  <si>
    <t>Merry &amp; Happy</t>
  </si>
  <si>
    <t>7wHS9bv0aNojNcFkOPeVsb</t>
  </si>
  <si>
    <t>come to me</t>
  </si>
  <si>
    <t>47Bg6IrMed1GPbxRgwH2aC</t>
  </si>
  <si>
    <t>5.020.775.000.000.000</t>
  </si>
  <si>
    <t>best friend</t>
  </si>
  <si>
    <t>Best Friend</t>
  </si>
  <si>
    <t>25/01/2017</t>
  </si>
  <si>
    <t>3AHenSAPA6AQZZnyuWHJnz</t>
  </si>
  <si>
    <t>make your day</t>
  </si>
  <si>
    <t>3GYxLBhbX1bJH0zoC8zXa7</t>
  </si>
  <si>
    <t>Bunga Citra Lestari - Dipha Barus</t>
  </si>
  <si>
    <t>It's Me BCL</t>
  </si>
  <si>
    <t>0yYAp99qj6VbY6hdghY6Hj</t>
  </si>
  <si>
    <t>menomale</t>
  </si>
  <si>
    <t>Pollame</t>
  </si>
  <si>
    <t>Menomale</t>
  </si>
  <si>
    <t>1DhJgI2oAsDeDVSD5TNPCF</t>
  </si>
  <si>
    <t>3.361.125.000.000.000</t>
  </si>
  <si>
    <t>rindu dalam hati</t>
  </si>
  <si>
    <t>Rindu Dalam Hati</t>
  </si>
  <si>
    <t>3FPlY1uqTe1oFfIgI0BnoA</t>
  </si>
  <si>
    <t>5.195.049.999.999.990</t>
  </si>
  <si>
    <t>beranjak dewasa</t>
  </si>
  <si>
    <t>4F3LG2ig1CNeBvryO4T2RP</t>
  </si>
  <si>
    <t>jika</t>
  </si>
  <si>
    <t>Ghaitsa Kenang</t>
  </si>
  <si>
    <t>Jika</t>
  </si>
  <si>
    <t>6aIHtswbVKdP5P9BJFt8Kj</t>
  </si>
  <si>
    <t>4UotJvWNxWNwxFNbfEl6kc</t>
  </si>
  <si>
    <t>727I5Nnft4YZLPs4n13DjC</t>
  </si>
  <si>
    <t>earthquake</t>
  </si>
  <si>
    <t>Palm Tree Gang</t>
  </si>
  <si>
    <t>Earthquake</t>
  </si>
  <si>
    <t>2VyWEOCnjt3C5ukKqXkGAF</t>
  </si>
  <si>
    <t>kereta ini melaju terlalu cepat</t>
  </si>
  <si>
    <t>0GU5GuJQQEnnREO2FxnVPT</t>
  </si>
  <si>
    <t>19.176.300.000.000.000</t>
  </si>
  <si>
    <t>ë‹¬ë_x009d_¼ë‹¬ë_x009d_¼</t>
  </si>
  <si>
    <t>IT'z Different</t>
  </si>
  <si>
    <t>64EJgeHPkqJThnr7RDppo3</t>
  </si>
  <si>
    <t>going crazy</t>
  </si>
  <si>
    <t>1nhMnpxfNIIkViyCDNQvNH</t>
  </si>
  <si>
    <t>smile on my face</t>
  </si>
  <si>
    <t>36wruYZk4V9sWeUzR3rB74</t>
  </si>
  <si>
    <t>6xMUMMK64AUpstGjlDvoNn</t>
  </si>
  <si>
    <t>4.593.599.999.999.990</t>
  </si>
  <si>
    <t>sedih tak berujung</t>
  </si>
  <si>
    <t>1SbpxkBg8DnkbTDgflkf6w</t>
  </si>
  <si>
    <t>30.914.399.999.999.900</t>
  </si>
  <si>
    <t>Hivi! - Andi Rianto</t>
  </si>
  <si>
    <t>2GjxDcfAZjYhrxjz2t4qat</t>
  </si>
  <si>
    <t>Love You Anymore</t>
  </si>
  <si>
    <t>67L0rPX2z7n44XBYStoHDg</t>
  </si>
  <si>
    <t>tak ingin pisah lagi</t>
  </si>
  <si>
    <t>Marion Jola - Rizky Febian</t>
  </si>
  <si>
    <t>Tak Ingin Pisah Lagi</t>
  </si>
  <si>
    <t>3BErcieh7kIQIMq64vEbCY</t>
  </si>
  <si>
    <t>6.608.000.000.000.000</t>
  </si>
  <si>
    <t>kekasih bayangan</t>
  </si>
  <si>
    <t>Cakra Khan</t>
  </si>
  <si>
    <t>Kekasih Bayangan</t>
  </si>
  <si>
    <t>7nwGvxqSrgAuty1tlPGCFz</t>
  </si>
  <si>
    <t>matches</t>
  </si>
  <si>
    <t>Cash Cash - ROZES</t>
  </si>
  <si>
    <t>Matches</t>
  </si>
  <si>
    <t>2s07iRgvSgwLFr23eXFFQQ</t>
  </si>
  <si>
    <t>cermin</t>
  </si>
  <si>
    <t>4Jxc98fY5SQ6zyGg8Dnybw</t>
  </si>
  <si>
    <t>r u ridinâ€™?</t>
  </si>
  <si>
    <t>1xRP7GwKppuawKo4CbiTl2</t>
  </si>
  <si>
    <t>bangun cinta</t>
  </si>
  <si>
    <t>3 Composers</t>
  </si>
  <si>
    <t>Bangun Cinta</t>
  </si>
  <si>
    <t>06L1apH8kLF47dbhZ4Zg9A</t>
  </si>
  <si>
    <t>SEOULITE</t>
  </si>
  <si>
    <t>1zuPLNlCld1Iowwnyc6aqz</t>
  </si>
  <si>
    <t>sampai kapan</t>
  </si>
  <si>
    <t>Sampai Kapan</t>
  </si>
  <si>
    <t>4XGEp6uSVqsKz0dUX8n1tI</t>
  </si>
  <si>
    <t>i promise you</t>
  </si>
  <si>
    <t>4My1CIcXyVah0RexT1vul2</t>
  </si>
  <si>
    <t>2.304.000.000.000.000</t>
  </si>
  <si>
    <t>orang ke 3</t>
  </si>
  <si>
    <t>Hitz Spektakuler</t>
  </si>
  <si>
    <t>1cs5LFOcznflbTzEKDPXCx</t>
  </si>
  <si>
    <t>sayang</t>
  </si>
  <si>
    <t>Sayang</t>
  </si>
  <si>
    <t>2koyW76XMK1x4nWjzhJl3m</t>
  </si>
  <si>
    <t>s.w.a.g</t>
  </si>
  <si>
    <t>S.W.A.G</t>
  </si>
  <si>
    <t>0T4t1PywlNmJGcveGH5spB</t>
  </si>
  <si>
    <t>634.647.999.999.999</t>
  </si>
  <si>
    <t>takkan terganti</t>
  </si>
  <si>
    <t>Marcell</t>
  </si>
  <si>
    <t>And the Story Continues...</t>
  </si>
  <si>
    <t>1gyhtYG9OWOZvhZzDVF6lq</t>
  </si>
  <si>
    <t>LOVE SHOTâ€“ The 5th Album Repackage</t>
  </si>
  <si>
    <t>47hM29gWsKfIv0piBMVG1R</t>
  </si>
  <si>
    <t>16.183.449.999.999.900</t>
  </si>
  <si>
    <t>gamaliÃ©l - Isyana Sarasvati</t>
  </si>
  <si>
    <t>A Whole New World (From "Aladdin")</t>
  </si>
  <si>
    <t>5vyvUHRYcvFx6aINr6xDpr</t>
  </si>
  <si>
    <t>2.535.550.000.000.000</t>
  </si>
  <si>
    <t>tarian penghancur raya</t>
  </si>
  <si>
    <t>Tarian Penghancur Raya</t>
  </si>
  <si>
    <t>0YBNpbrmpZdFRT0NFqii5C</t>
  </si>
  <si>
    <t>29.279.849.999.999.900</t>
  </si>
  <si>
    <t>fly me to the moon</t>
  </si>
  <si>
    <t>The Macarons Project</t>
  </si>
  <si>
    <t>Fly Me to the Moon</t>
  </si>
  <si>
    <t>13/02/2018</t>
  </si>
  <si>
    <t>68UU9oaQtMDnh6PRlW842H</t>
  </si>
  <si>
    <t>i like him</t>
  </si>
  <si>
    <t>Princess Nokia</t>
  </si>
  <si>
    <t>escape room</t>
  </si>
  <si>
    <t>Everything Sucks</t>
  </si>
  <si>
    <t>3asJVXjbxNEOwPUL47wvcc</t>
  </si>
  <si>
    <t>intro : ringwanderung</t>
  </si>
  <si>
    <t>4JViGq60SvqtQXI3WK0OLS</t>
  </si>
  <si>
    <t>2.992.000.000.000.000</t>
  </si>
  <si>
    <t>oh my!</t>
  </si>
  <si>
    <t>SEVENTEEN 5TH MINI ALBUM 'YOU MAKE MY DAY'</t>
  </si>
  <si>
    <t>6f7BE3VcZScJx6n3wsf5Z3</t>
  </si>
  <si>
    <t>i like u</t>
  </si>
  <si>
    <t>I Like U</t>
  </si>
  <si>
    <t>27/09/2017</t>
  </si>
  <si>
    <t>0zeLqZKfNYrW801mkghBvV</t>
  </si>
  <si>
    <t>terbawa perasaan</t>
  </si>
  <si>
    <t>Terbawa Perasaan</t>
  </si>
  <si>
    <t>5795rPYTG0IWVfSJoptauo</t>
  </si>
  <si>
    <t>15.040.000.000.000.000</t>
  </si>
  <si>
    <t>3LPCHvg5ciUFoDnjTMOcFW</t>
  </si>
  <si>
    <t>so whats next</t>
  </si>
  <si>
    <t>James Swetmusic</t>
  </si>
  <si>
    <t>So What's Next</t>
  </si>
  <si>
    <t>459mRPsscVLMvVL59gr7EM</t>
  </si>
  <si>
    <t>Happy</t>
  </si>
  <si>
    <t>3jKJnHixssQxdCShjpirKQ</t>
  </si>
  <si>
    <t>little prince</t>
  </si>
  <si>
    <t>Rich Brian - NIKI</t>
  </si>
  <si>
    <t>4s0dJmVknlUl7V6oK3puzZ</t>
  </si>
  <si>
    <t>7AWtaOSb7cgi16wJr3mkuf</t>
  </si>
  <si>
    <t>really - kr ver.</t>
  </si>
  <si>
    <t>3boGp1c9CIHwwA0vktqlOP</t>
  </si>
  <si>
    <t>Bunga Citra Lestari - Ari Lasso</t>
  </si>
  <si>
    <t>5L2dStRrWW1jXst2aBPSa5</t>
  </si>
  <si>
    <t>LEE HI - CHOI HYUN SUK of TREASURE</t>
  </si>
  <si>
    <t>08OPqLv99g8avzmxQepmiw</t>
  </si>
  <si>
    <t>5.825.800.000.000.000</t>
  </si>
  <si>
    <t>besok mungkin kita sampai</t>
  </si>
  <si>
    <t>4l6mLhnQtavrSM2fp4pBUF</t>
  </si>
  <si>
    <t>7.707.200.000.000.000</t>
  </si>
  <si>
    <t>Menepi</t>
  </si>
  <si>
    <t>19/03/2020</t>
  </si>
  <si>
    <t>0owU9W5gPsJEcwAmMjzomy</t>
  </si>
  <si>
    <t>5.551.345.000.000.000</t>
  </si>
  <si>
    <t>dekat di hati</t>
  </si>
  <si>
    <t>Hari Baru</t>
  </si>
  <si>
    <t>7KRaGWguQmNRKHVROCInCS</t>
  </si>
  <si>
    <t>cinta karena cinta</t>
  </si>
  <si>
    <t>Cinta Karena Cinta</t>
  </si>
  <si>
    <t>1GU3a615UYdpRd0Gd98DGF</t>
  </si>
  <si>
    <t>mawar jingga</t>
  </si>
  <si>
    <t>Mawar Jingga</t>
  </si>
  <si>
    <t>3diZHzXj5LNxztVwBjnebn</t>
  </si>
  <si>
    <t>mixtape : on track</t>
  </si>
  <si>
    <t>Mixtape : On Track</t>
  </si>
  <si>
    <t>25/03/2020</t>
  </si>
  <si>
    <t>7BWJyYFj80BU6MamHCO9TR</t>
  </si>
  <si>
    <t>fall back</t>
  </si>
  <si>
    <t>King Bone</t>
  </si>
  <si>
    <t>Fall Back</t>
  </si>
  <si>
    <t>14/12/2017</t>
  </si>
  <si>
    <t>6iu311jZAJFLPgoIWgrA72</t>
  </si>
  <si>
    <t>bang bang bang - kr ver.</t>
  </si>
  <si>
    <t>MADE SERIES</t>
  </si>
  <si>
    <t>4ktApJaLGqUb1wlr3HdnVz</t>
  </si>
  <si>
    <t>18.218.500.000.000.000</t>
  </si>
  <si>
    <t>positif</t>
  </si>
  <si>
    <t>Positif (Original Title Posessif)</t>
  </si>
  <si>
    <t>6cR3LxWz9Nx57EpZCaNGb4</t>
  </si>
  <si>
    <t>ku tak bisa</t>
  </si>
  <si>
    <t>Slank</t>
  </si>
  <si>
    <t>Plur</t>
  </si>
  <si>
    <t>0dSE54vYYvRNWzVTxE2xTL</t>
  </si>
  <si>
    <t>me &amp; you</t>
  </si>
  <si>
    <t>WE</t>
  </si>
  <si>
    <t>15/05/2019</t>
  </si>
  <si>
    <t>6qyz1KOlGJsKYJ4ZsRmRSD</t>
  </si>
  <si>
    <t>15.360.000.000.000.000</t>
  </si>
  <si>
    <t>twit</t>
  </si>
  <si>
    <t>TWIT</t>
  </si>
  <si>
    <t>6soo7xhrEpLPUx207R0asr</t>
  </si>
  <si>
    <t>Crash This Party</t>
  </si>
  <si>
    <t>5DrCWAaQ8zklweBa9abFIu</t>
  </si>
  <si>
    <t>strange land</t>
  </si>
  <si>
    <t>88rising - NIKI - Phum Viphurit</t>
  </si>
  <si>
    <t>4HmPiO9GElc8ultwqFbUbH</t>
  </si>
  <si>
    <t>u got it - x1 version</t>
  </si>
  <si>
    <t>5fCDWDX2Kv9jc1s7nZfzOi</t>
  </si>
  <si>
    <t>forever rain</t>
  </si>
  <si>
    <t>1aS9Mr0IIpnuN4kWeJl9lF</t>
  </si>
  <si>
    <t>8.080.000.000.000.000</t>
  </si>
  <si>
    <t>ca$hmere</t>
  </si>
  <si>
    <t>CA$HMERE</t>
  </si>
  <si>
    <t>5BORybllcNNjapY2shRHy1</t>
  </si>
  <si>
    <t>SOYOU - BAEKHYUN</t>
  </si>
  <si>
    <t>1fQXGG0sFipvXLpfZNBnCw</t>
  </si>
  <si>
    <t>17.440.000.000.000.000</t>
  </si>
  <si>
    <t>tak pernah setengah hati</t>
  </si>
  <si>
    <t>Tompi</t>
  </si>
  <si>
    <t>Tak Pernah Setengah Hati</t>
  </si>
  <si>
    <t>14/10/2010</t>
  </si>
  <si>
    <t>2D3wyaOqwTMR1QPbf3hjVO</t>
  </si>
  <si>
    <t>I PROMISE YOU (I.P.U.) - Special Theme Track</t>
  </si>
  <si>
    <t>3u9PKhNvPHDRMRQDTIX7zJ</t>
  </si>
  <si>
    <t>pamer bojo</t>
  </si>
  <si>
    <t>2GpG2QO2PqwY8tzR2ABrcO</t>
  </si>
  <si>
    <t>silver rain</t>
  </si>
  <si>
    <t>Silver Rain</t>
  </si>
  <si>
    <t>1BaGfrlIWinaF77p7QASBH</t>
  </si>
  <si>
    <t>5.339.564.999.999.990</t>
  </si>
  <si>
    <t>seberapa pantas</t>
  </si>
  <si>
    <t>07 Des</t>
  </si>
  <si>
    <t>26/03/2002</t>
  </si>
  <si>
    <t>4L2B4G5PDPL3eFMJlp6fNk</t>
  </si>
  <si>
    <t>boy - kr ver.</t>
  </si>
  <si>
    <t>38YdyNPdurcFGbMDuYxDxi</t>
  </si>
  <si>
    <t>rubber band</t>
  </si>
  <si>
    <t>Rubber Band</t>
  </si>
  <si>
    <t>69OglgxQKYnXwx76WGjC9a</t>
  </si>
  <si>
    <t>tega  - together whatever sessions live</t>
  </si>
  <si>
    <t>3gBFAvpAVSNohs3ESRMYHi</t>
  </si>
  <si>
    <t>4.663.395.000.000.000</t>
  </si>
  <si>
    <t>Heaven</t>
  </si>
  <si>
    <t>2EguWOoZhfqXSqDyA7AtLj</t>
  </si>
  <si>
    <t>hush</t>
  </si>
  <si>
    <t>Yellow Claw - Weird Genius - Reikko</t>
  </si>
  <si>
    <t>Hush</t>
  </si>
  <si>
    <t>4KL3FJYexPrPuMdPagHPXp</t>
  </si>
  <si>
    <t>8.170.500.000.000.000</t>
  </si>
  <si>
    <t>yours</t>
  </si>
  <si>
    <t>Raiden - CHANYEOL - LEE HI - CHANGMO</t>
  </si>
  <si>
    <t>Yours</t>
  </si>
  <si>
    <t>7wPlxhTeGIT9tm0pk03vwq</t>
  </si>
  <si>
    <t>4.188.349.999.999.990</t>
  </si>
  <si>
    <t>akhir cerita cinta - ost. cinta silver</t>
  </si>
  <si>
    <t>7HBW6yX8iRf81nn6NVOzHL</t>
  </si>
  <si>
    <t>putus atau terus</t>
  </si>
  <si>
    <t>Putus Atau Terus</t>
  </si>
  <si>
    <t>2y3qRsc49ZmSatwK1SVLFi</t>
  </si>
  <si>
    <t>17.823.749.999.999.900</t>
  </si>
  <si>
    <t>Soulmate/Aku, Dirimu, Dirinya</t>
  </si>
  <si>
    <t>16/03/2006</t>
  </si>
  <si>
    <t>4thUr6xWcBXv0C8afawKbr</t>
  </si>
  <si>
    <t>feeling good</t>
  </si>
  <si>
    <t>2KHllq5yeqjTyXnQPPUPMG</t>
  </si>
  <si>
    <t>Amin Paling Serius</t>
  </si>
  <si>
    <t>0yyRL7Rxr4oJ6uI7DYe2OT</t>
  </si>
  <si>
    <t>4.606.000.000.000.000</t>
  </si>
  <si>
    <t>desember</t>
  </si>
  <si>
    <t>6B6aCxSBsECsulzOkJRxGv</t>
  </si>
  <si>
    <t>if youre not the one</t>
  </si>
  <si>
    <t>Daniel Bedingfield</t>
  </si>
  <si>
    <t>Gotta Get Thru This</t>
  </si>
  <si>
    <t>7k5OoqMYnHmQZuSbVn02JU</t>
  </si>
  <si>
    <t>aku sedang mencintaimu</t>
  </si>
  <si>
    <t>5myYu977WnH27fLoOB1NHs</t>
  </si>
  <si>
    <t>adore you - kr ver.</t>
  </si>
  <si>
    <t>3FcCAFQj4bLpfxo8gj1kk9</t>
  </si>
  <si>
    <t>10.555.255.000.000.000</t>
  </si>
  <si>
    <t>adu rayu</t>
  </si>
  <si>
    <t>Yovie Widianto - Tulus - Glenn Fredly</t>
  </si>
  <si>
    <t>Adu Rayu</t>
  </si>
  <si>
    <t>0oa8iBp955nL1KUV8GCED4</t>
  </si>
  <si>
    <t>harta berharga - from keluarga cemara</t>
  </si>
  <si>
    <t>Harta Berharga (From "Keluarga Cemara")</t>
  </si>
  <si>
    <t>3GCb1V1yb8Jg4zqB8MqaC8</t>
  </si>
  <si>
    <t>Yellow (feat. Bekon)</t>
  </si>
  <si>
    <t>25/06/2019</t>
  </si>
  <si>
    <t>69ZEgPX0hxWXJIqkTlYz41</t>
  </si>
  <si>
    <t>iridescent</t>
  </si>
  <si>
    <t>2jqT6xZN5JggOF1aVYGfWt</t>
  </si>
  <si>
    <t>teristimewa</t>
  </si>
  <si>
    <t>Teristimewa</t>
  </si>
  <si>
    <t>5mnevkfhOWDzuvIIfRqv1c</t>
  </si>
  <si>
    <t>fool</t>
  </si>
  <si>
    <t>4K8nVpYLiT3IZByxPVaPV0</t>
  </si>
  <si>
    <t>sorak sorai</t>
  </si>
  <si>
    <t>Nadin Amizah - Syarikat Idola Remaja</t>
  </si>
  <si>
    <t>6IkCht32pbDskKd8NWzWBF</t>
  </si>
  <si>
    <t>1.527.020.000.000.000</t>
  </si>
  <si>
    <t>dat $tick</t>
  </si>
  <si>
    <t>Dat $tick</t>
  </si>
  <si>
    <t>17/02/2016</t>
  </si>
  <si>
    <t>3NULjteyVVY9F7WrAXOZIG</t>
  </si>
  <si>
    <t>HONNE - RM - BEKA</t>
  </si>
  <si>
    <t>Crying Over You â—_x0090_ (feat. RM &amp; BEKA)</t>
  </si>
  <si>
    <t>2zgiM0lbf4KpBPriKPqEMg</t>
  </si>
  <si>
    <t>3.279.220.000.000.000</t>
  </si>
  <si>
    <t>Memories Made</t>
  </si>
  <si>
    <t>42rziXmwGA04hNSMi2MliA</t>
  </si>
  <si>
    <t>17.515.500.000.000.000</t>
  </si>
  <si>
    <t>EVERYD4Y</t>
  </si>
  <si>
    <t>5BgZ1bi8xeWVxmg12RfWzv</t>
  </si>
  <si>
    <t>40.575.950.000.000.000</t>
  </si>
  <si>
    <t>7tXQdx76iQVFeaBGDzXpZ2</t>
  </si>
  <si>
    <t>ddu-du ddu-du - remix</t>
  </si>
  <si>
    <t>4yjl5gbs8JNTe1p1wfYhaN</t>
  </si>
  <si>
    <t>Sebelah Mata</t>
  </si>
  <si>
    <t>1XSvndyw6uqVW1ekRZsJUp</t>
  </si>
  <si>
    <t>who that be</t>
  </si>
  <si>
    <t>Who That Be</t>
  </si>
  <si>
    <t>2BCYKFDWnZi9PMkZiemQh1</t>
  </si>
  <si>
    <t>film favorit</t>
  </si>
  <si>
    <t>Film Favorit</t>
  </si>
  <si>
    <t>71NQP11KgFDEJzzrks7wcn</t>
  </si>
  <si>
    <t>4.934.399.999.999.990</t>
  </si>
  <si>
    <t>kkeb</t>
  </si>
  <si>
    <t>Andre Hehanussa</t>
  </si>
  <si>
    <t>The Best Of Andre Hehanussa</t>
  </si>
  <si>
    <t>1XS3uiCzUK6TtPI6qrRqOD</t>
  </si>
  <si>
    <t>19.513.999.999.999.900</t>
  </si>
  <si>
    <t>Pupus</t>
  </si>
  <si>
    <t>3hxKxU2fi0y8Sc2GbVgaCs</t>
  </si>
  <si>
    <t>karma</t>
  </si>
  <si>
    <t>6hJSH3jS9jG6khVclppBJw</t>
  </si>
  <si>
    <t>28.839.700.000.000.000</t>
  </si>
  <si>
    <t>till it hurts</t>
  </si>
  <si>
    <t>Yellow Claw - Ayden</t>
  </si>
  <si>
    <t>Till It Hurts</t>
  </si>
  <si>
    <t>77vx7sGjdqwdnQL968t8oY</t>
  </si>
  <si>
    <t>4.099.145.000.000.000</t>
  </si>
  <si>
    <t>monolog</t>
  </si>
  <si>
    <t>1sGsoXJgOZ3wY3tveCUwWs</t>
  </si>
  <si>
    <t>9.704.100.000.000.000</t>
  </si>
  <si>
    <t>lara</t>
  </si>
  <si>
    <t>Dialog Senja</t>
  </si>
  <si>
    <t>Lara</t>
  </si>
  <si>
    <t>2iYnEfKsAsE86Yb9mS4b3E</t>
  </si>
  <si>
    <t>in &amp; out</t>
  </si>
  <si>
    <t>3TLmBfWx4lC6FJsZGLV1v8</t>
  </si>
  <si>
    <t>7.486.150.000.000.000</t>
  </si>
  <si>
    <t>kesempurnaan cinta</t>
  </si>
  <si>
    <t>Kesempurnaan Cinta</t>
  </si>
  <si>
    <t>6PUtUVzOu0Wj6RvoJKini9</t>
  </si>
  <si>
    <t>odds</t>
  </si>
  <si>
    <t>7MoQFHt9nhB9JyTyShnpio</t>
  </si>
  <si>
    <t>7.171.899.999.999.990</t>
  </si>
  <si>
    <t>dengarkan hatiku</t>
  </si>
  <si>
    <t>Adera - Nadiya Rawil</t>
  </si>
  <si>
    <t>Dengarkan Hatiku</t>
  </si>
  <si>
    <t>6IRgeSHD3BOBI5fKQyxEXj</t>
  </si>
  <si>
    <t>ayah</t>
  </si>
  <si>
    <t>Lelaki Hebat</t>
  </si>
  <si>
    <t>1wMALZpuqAy7amQsFBWQ8m</t>
  </si>
  <si>
    <t>10.464.799.999.999.900</t>
  </si>
  <si>
    <t>all i ask</t>
  </si>
  <si>
    <t>6gtNiLJNLBcV0P6Juenstp</t>
  </si>
  <si>
    <t>biking</t>
  </si>
  <si>
    <t>Biking (Solo)</t>
  </si>
  <si>
    <t>22pBf2FVR5WYMcZ1ROSINP</t>
  </si>
  <si>
    <t>good years</t>
  </si>
  <si>
    <t>Good Years</t>
  </si>
  <si>
    <t>79xK6U9ebkeiE5W3n0ejAI</t>
  </si>
  <si>
    <t>You</t>
  </si>
  <si>
    <t>5FxasBmho2yEvgXrzp9MMW</t>
  </si>
  <si>
    <t>14.105.000.000.000.000</t>
  </si>
  <si>
    <t>untitled, 2014 - kr ver.</t>
  </si>
  <si>
    <t>48fclYq7RZFrDji43rTW5E</t>
  </si>
  <si>
    <t>kangaroo</t>
  </si>
  <si>
    <t>Wanna One - Triple Position</t>
  </si>
  <si>
    <t>6wHnwqvtNdQicSPTTkYRQN</t>
  </si>
  <si>
    <t>2.979.200.000.000.000</t>
  </si>
  <si>
    <t>semoga, ya</t>
  </si>
  <si>
    <t>Nosstress - Dadang Sh Pranoto - Deny Surya</t>
  </si>
  <si>
    <t>Ini Bukan Nosstress</t>
  </si>
  <si>
    <t>18/10/2017</t>
  </si>
  <si>
    <t>4vh7bEuYAU9TtBRXwcLtn9</t>
  </si>
  <si>
    <t>trauma</t>
  </si>
  <si>
    <t>4XRHJi20cSVGQA8g3sthgU</t>
  </si>
  <si>
    <t>aku cuma punya hati</t>
  </si>
  <si>
    <t>Mytha Lestari</t>
  </si>
  <si>
    <t>Cuma Punya Hati</t>
  </si>
  <si>
    <t>0RzT9tBLcQhofW2TNiHP9B</t>
  </si>
  <si>
    <t>godâ€™s menu</t>
  </si>
  <si>
    <t>GO LIVE</t>
  </si>
  <si>
    <t>17/06/2020</t>
  </si>
  <si>
    <t>3gcajYObrfNqigkcTV3ULW</t>
  </si>
  <si>
    <t>11.520.000.000.000.000</t>
  </si>
  <si>
    <t>ferrari</t>
  </si>
  <si>
    <t>Veeno</t>
  </si>
  <si>
    <t>Ferrari</t>
  </si>
  <si>
    <t>0EMD15EVNwDlgGH2CH6ZEL</t>
  </si>
  <si>
    <t>ridin</t>
  </si>
  <si>
    <t>6SLMyJPRTh2zCX9SJJHTZQ</t>
  </si>
  <si>
    <t>3.491.200.000.000.000</t>
  </si>
  <si>
    <t>written in the stars</t>
  </si>
  <si>
    <t>WENDY - John Legend</t>
  </si>
  <si>
    <t>Written In The Stars</t>
  </si>
  <si>
    <t>3ZZZd2xUwfsqrNgIWdqPGC</t>
  </si>
  <si>
    <t>my everything  - together whatever sessions live</t>
  </si>
  <si>
    <t>0ZFMw1GF0hYcFGyUHPordV</t>
  </si>
  <si>
    <t>kutunggu kau putus</t>
  </si>
  <si>
    <t>Sheryl Sheinafia - Ariel Noah</t>
  </si>
  <si>
    <t>1G7u8BpVFWE9p0gTiTH7i6</t>
  </si>
  <si>
    <t>universe - cd version</t>
  </si>
  <si>
    <t>5ptViFrfoKdGPTdd9oQCwr</t>
  </si>
  <si>
    <t>universe</t>
  </si>
  <si>
    <t>1strJTTLLOQTe2y1uY4nRy</t>
  </si>
  <si>
    <t>unbeatable</t>
  </si>
  <si>
    <t>JFlow - Dira Sugandi</t>
  </si>
  <si>
    <t>Unbeatable</t>
  </si>
  <si>
    <t>5n6L5o5PotBnAyn7u3OLna</t>
  </si>
  <si>
    <t>kali kedua - acoustic</t>
  </si>
  <si>
    <t>Kali Kedua (Acoustic)</t>
  </si>
  <si>
    <t>6QcIPGlQpohjUNPpIv1OsB</t>
  </si>
  <si>
    <t>17.740.600.000.000.000</t>
  </si>
  <si>
    <t>both of us</t>
  </si>
  <si>
    <t>Both of Us</t>
  </si>
  <si>
    <t>7nkp1uuSbKkoxMvEs8cSw0</t>
  </si>
  <si>
    <t>16.167.999.999.999.900</t>
  </si>
  <si>
    <t>shine</t>
  </si>
  <si>
    <t>Positive</t>
  </si>
  <si>
    <t>3ymuBMTviroWLuf1jMsMVf</t>
  </si>
  <si>
    <t>sorai</t>
  </si>
  <si>
    <t>Sorai</t>
  </si>
  <si>
    <t>22iz04Hw1tz0NBpiyoEMT1</t>
  </si>
  <si>
    <t>K.A.R.D Project Vol.3 "RUMOR"</t>
  </si>
  <si>
    <t>3coUcc0CDAHz2QwdP7Pee8</t>
  </si>
  <si>
    <t>if you see her</t>
  </si>
  <si>
    <t>1JxoK0EU5SHupbXjSwYaN7</t>
  </si>
  <si>
    <t>4.576.290.000.000.000</t>
  </si>
  <si>
    <t>2Wpf66d6S1qZO4Mt39PvEz</t>
  </si>
  <si>
    <t>confetti</t>
  </si>
  <si>
    <t>3CyCjgTHFzqucmECajq8QA</t>
  </si>
  <si>
    <t>dun dun</t>
  </si>
  <si>
    <t>reminiscence</t>
  </si>
  <si>
    <t>55AIhUM5HgjJuSdFoJdtSQ</t>
  </si>
  <si>
    <t>jangan kau lepas</t>
  </si>
  <si>
    <t>Alexa</t>
  </si>
  <si>
    <t>25/02/2008</t>
  </si>
  <si>
    <t>5giCRvTkp5GV5UIAORAOof</t>
  </si>
  <si>
    <t>if i let you go - radio edit</t>
  </si>
  <si>
    <t>6tUGlpOv9ZZFaRLADdIMBC</t>
  </si>
  <si>
    <t>2yUk9wSchSs2wn6kp4KGVa</t>
  </si>
  <si>
    <t>aisyah istri rasulullah</t>
  </si>
  <si>
    <t>Syakir Daulay</t>
  </si>
  <si>
    <t>Aisyah Istri Rasulullah</t>
  </si>
  <si>
    <t>0WwLkbYBjwPYoEKegzOYVu</t>
  </si>
  <si>
    <t>8.720.000.000.000.000</t>
  </si>
  <si>
    <t>rapsodi</t>
  </si>
  <si>
    <t>JKT48</t>
  </si>
  <si>
    <t>Rapsodi</t>
  </si>
  <si>
    <t>22/01/2020</t>
  </si>
  <si>
    <t>5zXK1z8U96zU3tZlFFXYdH</t>
  </si>
  <si>
    <t>3WTUNLFtzWaDwfFfZJZ9d8</t>
  </si>
  <si>
    <t>arms open</t>
  </si>
  <si>
    <t>3w9MT2mq3A5HnDHq7bzloT</t>
  </si>
  <si>
    <t>41.769.999.999.999.900</t>
  </si>
  <si>
    <t>Telephone</t>
  </si>
  <si>
    <t>48ZTR4KAxF6CYkIXW6V46h</t>
  </si>
  <si>
    <t>te molla - 2019 version</t>
  </si>
  <si>
    <t>Arnon</t>
  </si>
  <si>
    <t>Te Molla (2019 Version)</t>
  </si>
  <si>
    <t>0eilxZjVwGfcgzzDEbcFJP</t>
  </si>
  <si>
    <t>CHANYEOL - SEHUN</t>
  </si>
  <si>
    <t>We Young</t>
  </si>
  <si>
    <t>0EPuwZbCKltGEdmmIHhCBW</t>
  </si>
  <si>
    <t>cidro</t>
  </si>
  <si>
    <t>Emas Didi Kempot Sewu Kuto</t>
  </si>
  <si>
    <t>3kkM5oXQ0QIRqo19T151Sj</t>
  </si>
  <si>
    <t>freedom</t>
  </si>
  <si>
    <t>3xxdPicXyaiKbHJZSDbh8O</t>
  </si>
  <si>
    <t>tiba-tiba batu</t>
  </si>
  <si>
    <t>Tiba-Tiba Batu</t>
  </si>
  <si>
    <t>4jlhUj1aT0IxzaodNEV7xs</t>
  </si>
  <si>
    <t>senja teduh pelita</t>
  </si>
  <si>
    <t>Senja Teduh Pelita</t>
  </si>
  <si>
    <t>23V8GLR7IHBzc4ipiT5Zl2</t>
  </si>
  <si>
    <t>cukup tau</t>
  </si>
  <si>
    <t>Cukup Tau</t>
  </si>
  <si>
    <t>25/04/2017</t>
  </si>
  <si>
    <t>4txpZk7WSjV1dsZAw5WYcT</t>
  </si>
  <si>
    <t>still new york</t>
  </si>
  <si>
    <t>MAX - Joey Bada$$</t>
  </si>
  <si>
    <t>Still New York</t>
  </si>
  <si>
    <t>4H9nfkoXso9fyLkQExZDjA</t>
  </si>
  <si>
    <t>you were beautiful</t>
  </si>
  <si>
    <t>SUNRISE</t>
  </si>
  <si>
    <t>3xsEWSIUUh54FdzKlgnD8x</t>
  </si>
  <si>
    <t>jazz walk</t>
  </si>
  <si>
    <t>Alicia Grimes</t>
  </si>
  <si>
    <t>The Album 43</t>
  </si>
  <si>
    <t>21/10/2015</t>
  </si>
  <si>
    <t>1NEV2pt7AJSHWadhfCZ48t</t>
  </si>
  <si>
    <t>3.184.000.000.000.000</t>
  </si>
  <si>
    <t>Thru These Tears / I Donâ€™t Wanna Love You Anymore</t>
  </si>
  <si>
    <t>22/08/2018</t>
  </si>
  <si>
    <t>3uc8AGNL0KbvISIrjnfRvN</t>
  </si>
  <si>
    <t>mean it</t>
  </si>
  <si>
    <t>Lauv - LANY</t>
  </si>
  <si>
    <t>3r95WVcTpHllv8wuCUltKX</t>
  </si>
  <si>
    <t>dont let me know</t>
  </si>
  <si>
    <t>3TuqUJ3OXEc68FdhoE2kaU</t>
  </si>
  <si>
    <t>5.136.349.999.999.990</t>
  </si>
  <si>
    <t>buka hati</t>
  </si>
  <si>
    <t>Merakit</t>
  </si>
  <si>
    <t>0I08kzlwHEkBNCioRjODFc</t>
  </si>
  <si>
    <t>spring day - japanese ver.</t>
  </si>
  <si>
    <t>01beCqR9wsVnwzkAJZyTqq</t>
  </si>
  <si>
    <t>6.763.805.000.000.000</t>
  </si>
  <si>
    <t>i love you but im letting go</t>
  </si>
  <si>
    <t>4pHTQ2jSf1Z1SqOgrvhTxw</t>
  </si>
  <si>
    <t>from home - korean version</t>
  </si>
  <si>
    <t>5Ld7wZn4IYCVa4sgsAB9Ft</t>
  </si>
  <si>
    <t>day and night</t>
  </si>
  <si>
    <t>7uuEfUMuPeQ7RlSWa0cES2</t>
  </si>
  <si>
    <t>canâ€™t help falling in love</t>
  </si>
  <si>
    <t>Kina Grannis</t>
  </si>
  <si>
    <t>Crazy Rich Asians (Original Motion Picture Soundtrack)</t>
  </si>
  <si>
    <t>7eQvvCRBECiZoJkX3r6q1L</t>
  </si>
  <si>
    <t>sweet talk feat. chandra liow</t>
  </si>
  <si>
    <t>Sheryl Sheinafia - Rizky Febian</t>
  </si>
  <si>
    <t>Sweet Talk (Single)</t>
  </si>
  <si>
    <t>2is19a6HY7ZdWP654IMhEE</t>
  </si>
  <si>
    <t>break my heart again</t>
  </si>
  <si>
    <t>FINNEAS</t>
  </si>
  <si>
    <t>Break My Heart Again</t>
  </si>
  <si>
    <t>02ZhtvFJezLbTBYreMGcoJ</t>
  </si>
  <si>
    <t>grandmas day</t>
  </si>
  <si>
    <t>Grandma's Day</t>
  </si>
  <si>
    <t>28/01/2018</t>
  </si>
  <si>
    <t>74bzlwFt2z6WNsDcNPkgYF</t>
  </si>
  <si>
    <t>indonesia raya - chorus version</t>
  </si>
  <si>
    <t>Idris Sardi</t>
  </si>
  <si>
    <t>Indonesia Raya</t>
  </si>
  <si>
    <t>20/06/1999</t>
  </si>
  <si>
    <t>1n6l1bcpVPXbKd8FhrwxT3</t>
  </si>
  <si>
    <t>penantian berharga</t>
  </si>
  <si>
    <t>Penantian Berharga</t>
  </si>
  <si>
    <t>5V7mTIcXVU9k2JNu0mE6vy</t>
  </si>
  <si>
    <t>fall for you</t>
  </si>
  <si>
    <t>A Naked Twist in My Story</t>
  </si>
  <si>
    <t>07kS6GzBPkGUMmfgQUfMbE</t>
  </si>
  <si>
    <t>Elmatu</t>
  </si>
  <si>
    <t>61HVbcNeRACZpyvHrc3AnD</t>
  </si>
  <si>
    <t>all is found</t>
  </si>
  <si>
    <t>Evan Rachel Wood</t>
  </si>
  <si>
    <t>6o69wjiPkYTEhxJUGCETbE</t>
  </si>
  <si>
    <t>jejak langkah yang kau tinggal</t>
  </si>
  <si>
    <t>Tohpati - Glenn Fredly</t>
  </si>
  <si>
    <t>Broken Heart</t>
  </si>
  <si>
    <t>23/01/2004</t>
  </si>
  <si>
    <t>028XrbNPgtmnSSScHuWuG1</t>
  </si>
  <si>
    <t>jekyll</t>
  </si>
  <si>
    <t>0cCm1PbOd6nqAPDdA3PRfs</t>
  </si>
  <si>
    <t>black suit</t>
  </si>
  <si>
    <t>PLAY - The 8th Album</t>
  </si>
  <si>
    <t>0ibNB0ddusp5eJVnBJnMMu</t>
  </si>
  <si>
    <t>kereta kencan</t>
  </si>
  <si>
    <t>01TdkJ0lorIzBsdks8X1Tb</t>
  </si>
  <si>
    <t>34.824.099.999.999.900</t>
  </si>
  <si>
    <t>perlahan</t>
  </si>
  <si>
    <t>Perlahan</t>
  </si>
  <si>
    <t>7JCi89HGiURxFpr6NITY7q</t>
  </si>
  <si>
    <t>snapping</t>
  </si>
  <si>
    <t>Flourishing</t>
  </si>
  <si>
    <t>24/06/2019</t>
  </si>
  <si>
    <t>7rgjkzZBhBjObaYsvq8Ej0</t>
  </si>
  <si>
    <t>4.599.249.999.999.990</t>
  </si>
  <si>
    <t>Lose</t>
  </si>
  <si>
    <t>13/08/2020</t>
  </si>
  <si>
    <t>0K0dQZMMb1ZbJKyyca1fC7</t>
  </si>
  <si>
    <t>oh baby</t>
  </si>
  <si>
    <t>Michael Tee</t>
  </si>
  <si>
    <t>Oh Baby</t>
  </si>
  <si>
    <t>6Aw5k0jkFceYayaJoRupLT</t>
  </si>
  <si>
    <t>8.111.790.000.000.000</t>
  </si>
  <si>
    <t>pura pura lupa</t>
  </si>
  <si>
    <t>Pura Pura Lupa</t>
  </si>
  <si>
    <t>5X5Vj8FcxyoLzq9qxAa45U</t>
  </si>
  <si>
    <t>9.714.785.000.000.000</t>
  </si>
  <si>
    <t>tolong</t>
  </si>
  <si>
    <t>Tolong</t>
  </si>
  <si>
    <t>30/10/2018</t>
  </si>
  <si>
    <t>52AWJPKuELTY9TjwHzXuhl</t>
  </si>
  <si>
    <t>6.802.550.000.000.000</t>
  </si>
  <si>
    <t>berpisah itu mudah</t>
  </si>
  <si>
    <t>Rizky Febian - Mikha Tambayong</t>
  </si>
  <si>
    <t>Berpisah Itu Mudah</t>
  </si>
  <si>
    <t>3SfbB0Y3saMIQnNctxMVhj</t>
  </si>
  <si>
    <t>5.144.249.999.999.990</t>
  </si>
  <si>
    <t>SOYOU</t>
  </si>
  <si>
    <t>Guardian (Original Television Soundtrack) Part 7</t>
  </si>
  <si>
    <t>31/12/2016</t>
  </si>
  <si>
    <t>3IesVVqYxCsRCsz5OCmC7q</t>
  </si>
  <si>
    <t>6.380.009.999.999.990</t>
  </si>
  <si>
    <t>06EMBzxDm2hueehobAlMtm</t>
  </si>
  <si>
    <t>ending scene</t>
  </si>
  <si>
    <t>1pdsxChEjs2GMSxKAaaZVs</t>
  </si>
  <si>
    <t>11.719.499.999.999.900</t>
  </si>
  <si>
    <t>bersenyawa</t>
  </si>
  <si>
    <t>1SaQZoFXNu7ZAxxKImzFgf</t>
  </si>
  <si>
    <t>11.276.589.999.999.900</t>
  </si>
  <si>
    <t>remaja</t>
  </si>
  <si>
    <t>0urpBLpcm6DOGzs86rcKd8</t>
  </si>
  <si>
    <t>1.692.274.999.999.990</t>
  </si>
  <si>
    <t>untuk perempuan yang sedang di pelukan</t>
  </si>
  <si>
    <t>1CZg16SFj0wx1l6lu8o4JL</t>
  </si>
  <si>
    <t>riding the wave</t>
  </si>
  <si>
    <t>2wLpTF8xnsSHDpFGeV43DT</t>
  </si>
  <si>
    <t>3.803.635.000.000.000</t>
  </si>
  <si>
    <t>5rlA13U540aIJpg2keuGCY</t>
  </si>
  <si>
    <t>nuansa bening</t>
  </si>
  <si>
    <t>Pelangi Di Malam Hari</t>
  </si>
  <si>
    <t>2EWF3vWvzDqDpz9vvFEvNB</t>
  </si>
  <si>
    <t>PROMISES</t>
  </si>
  <si>
    <t>31/05/2020</t>
  </si>
  <si>
    <t>0X9MxHR1rTkEHDjp95F2OO</t>
  </si>
  <si>
    <t>28.648.499.999.999.900</t>
  </si>
  <si>
    <t>Anna Hamilton</t>
  </si>
  <si>
    <t>acoustic chill</t>
  </si>
  <si>
    <t>4T4JkH1FU1KAUBHEgVbixS</t>
  </si>
  <si>
    <t>4.160.000.000.000.000</t>
  </si>
  <si>
    <t>Paul &amp; Gita</t>
  </si>
  <si>
    <t>5inDa3sWj8zqJBOdj7Bjqc</t>
  </si>
  <si>
    <t>hey stupid, i love you</t>
  </si>
  <si>
    <t>JP Saxe</t>
  </si>
  <si>
    <t>Hey Stupid, I Love You</t>
  </si>
  <si>
    <t>6tpIXoxxhFv0TOj7S85tJi</t>
  </si>
  <si>
    <t>kartonyono medot janji</t>
  </si>
  <si>
    <t>Kartonyono Medot Janji</t>
  </si>
  <si>
    <t>1k5vv2ood14aa5uBYWBlWh</t>
  </si>
  <si>
    <t>11.798.350.000.000.000</t>
  </si>
  <si>
    <t>resah</t>
  </si>
  <si>
    <t>4qjW4odsAkX0daeqRC6sXL</t>
  </si>
  <si>
    <t>yang terbaik</t>
  </si>
  <si>
    <t>Yang Terbaik</t>
  </si>
  <si>
    <t>50oEtTUNlce4TuZXQoJzXW</t>
  </si>
  <si>
    <t>urs</t>
  </si>
  <si>
    <t>18gChZrFfhblyCJkhy7bBf</t>
  </si>
  <si>
    <t>dont let me know - kr ver.</t>
  </si>
  <si>
    <t>1jIkXxZCa3PxZKivwYk0Yx</t>
  </si>
  <si>
    <t>bumi dan bulan</t>
  </si>
  <si>
    <t>CERITERA</t>
  </si>
  <si>
    <t>1xdp8tXLTGbPeUSEODP9N7</t>
  </si>
  <si>
    <t>5.084.750.000.000.000</t>
  </si>
  <si>
    <t>kukira kau rumah</t>
  </si>
  <si>
    <t>Amigdala</t>
  </si>
  <si>
    <t>Kukira Kau Rumah</t>
  </si>
  <si>
    <t>4kmp56RAtXEzHOANS0BaLX</t>
  </si>
  <si>
    <t>46.145.000.000.000.000</t>
  </si>
  <si>
    <t>èŠ±ìš”ì_x009d_¼ blooming day</t>
  </si>
  <si>
    <t>EXO-CBX</t>
  </si>
  <si>
    <t>Blooming Days - The 2nd Mini Album</t>
  </si>
  <si>
    <t>5efB9wfc6dn3pzll9ElIrH</t>
  </si>
  <si>
    <t>JONGHYUN - TAEYEON</t>
  </si>
  <si>
    <t>JONGHYUN The Collection "Story Op.2"</t>
  </si>
  <si>
    <t>4hDuZ5DmaYjNR2WBvlyfBw</t>
  </si>
  <si>
    <t>superlit</t>
  </si>
  <si>
    <t>gnash - Imad Royal</t>
  </si>
  <si>
    <t>4sCabvmZpbmfoCNcoCSKEX</t>
  </si>
  <si>
    <t>1.999.509.999.999.990</t>
  </si>
  <si>
    <t>cuek</t>
  </si>
  <si>
    <t>Cuek</t>
  </si>
  <si>
    <t>4LGzpbH1G37EpDRqu6uRnM</t>
  </si>
  <si>
    <t>beautiful mistake</t>
  </si>
  <si>
    <t>2ljLbFotsy2hFxAkjpsfbb</t>
  </si>
  <si>
    <t>dumhdurum</t>
  </si>
  <si>
    <t>Look</t>
  </si>
  <si>
    <t>13/04/2020</t>
  </si>
  <si>
    <t>4TPIAnmVnouoZuwB6blHWl</t>
  </si>
  <si>
    <t>8.111.550.000.000.000</t>
  </si>
  <si>
    <t>si lemah</t>
  </si>
  <si>
    <t>RAN - Hindia</t>
  </si>
  <si>
    <t>Si Lemah</t>
  </si>
  <si>
    <t>5IA81a74SVyVzeMegkHjKs</t>
  </si>
  <si>
    <t>coachella - woodstock in my mind</t>
  </si>
  <si>
    <t>Coachella - Woodstock In My Mind</t>
  </si>
  <si>
    <t>1i9iliTpiPLizleapSg37I</t>
  </si>
  <si>
    <t>10.977.054.999.999.900</t>
  </si>
  <si>
    <t>untitled</t>
  </si>
  <si>
    <t>1st Special Edition</t>
  </si>
  <si>
    <t>19/02/2016</t>
  </si>
  <si>
    <t>51VVGOs2dv8dQhycnxr9pa</t>
  </si>
  <si>
    <t>7.026.999.999.999.990</t>
  </si>
  <si>
    <t>a supplementary story : you never walk alone</t>
  </si>
  <si>
    <t>5CNvWGmVorN3HqMT4JTx2o</t>
  </si>
  <si>
    <t>5.707.450.000.000.000</t>
  </si>
  <si>
    <t>setia</t>
  </si>
  <si>
    <t>Setia</t>
  </si>
  <si>
    <t>0M5sLa1Nm2WLVhHy0InNZu</t>
  </si>
  <si>
    <t>13.808.200.000.000.000</t>
  </si>
  <si>
    <t>AVIWKILA</t>
  </si>
  <si>
    <t>Karna Su Sayang (Acoustic Version)</t>
  </si>
  <si>
    <t>4387TltnnL2gMSYdr4UPhG</t>
  </si>
  <si>
    <t>cinta begini</t>
  </si>
  <si>
    <t>Cinta Begini</t>
  </si>
  <si>
    <t>18/01/2007</t>
  </si>
  <si>
    <t>16ox7ZM0ozbzBOTjFecYuY</t>
  </si>
  <si>
    <t>5.680.000.000.000.000</t>
  </si>
  <si>
    <t>shouldnt couldnt wouldnt</t>
  </si>
  <si>
    <t>88rising - NIKI - Rich Brian</t>
  </si>
  <si>
    <t>7dhr1r6OWHxrpvrdHxfe1n</t>
  </si>
  <si>
    <t>last dance</t>
  </si>
  <si>
    <t>4eMU4y69mWq0SZ28kgchZS</t>
  </si>
  <si>
    <t>terbiasa</t>
  </si>
  <si>
    <t>Adinda Shalahita</t>
  </si>
  <si>
    <t>Terbiasa</t>
  </si>
  <si>
    <t>49HmLcTG7tsqz32TF3rnCC</t>
  </si>
  <si>
    <t>Loco - BAEKHYUN</t>
  </si>
  <si>
    <t>YOUNG</t>
  </si>
  <si>
    <t>4VjJwjz8WHPOMvLCkN69zA</t>
  </si>
  <si>
    <t>newsflash!</t>
  </si>
  <si>
    <t>2JxHCzAop4tu3F07QezCg2</t>
  </si>
  <si>
    <t>sebuah lagu</t>
  </si>
  <si>
    <t>Ralph Breaks the Internet (Original Motion Picture Soundtrack)</t>
  </si>
  <si>
    <t>5Elsss60u7HYihcXvLEvOl</t>
  </si>
  <si>
    <t>1.612.000.000.000.000</t>
  </si>
  <si>
    <t>hari ini esok lusa</t>
  </si>
  <si>
    <t>Hari Ini Esok Lusa</t>
  </si>
  <si>
    <t>36iXq8isnkcZe3j4TTiYeP</t>
  </si>
  <si>
    <t>Dekade 1940 - 2002</t>
  </si>
  <si>
    <t>37DVuXUPIFPsYBmr6hBoxA</t>
  </si>
  <si>
    <t>8.681.500.000.000.000</t>
  </si>
  <si>
    <t>flower road</t>
  </si>
  <si>
    <t>FLOWER ROAD</t>
  </si>
  <si>
    <t>3o8QzWsiiqTUVgBZfHgF58</t>
  </si>
  <si>
    <t>cherry bomb</t>
  </si>
  <si>
    <t>NCT #127 CHERRY BOMBâ€“ The 3rd Mini Album</t>
  </si>
  <si>
    <t>4t64kdd20v2LSt9FDkpTBI</t>
  </si>
  <si>
    <t>Isyana Sarasvati - gamaliÃ©l</t>
  </si>
  <si>
    <t>1sDfnkQge4Nmkp8sgLgH1i</t>
  </si>
  <si>
    <t>8.414.599.999.999.990</t>
  </si>
  <si>
    <t>kecewa</t>
  </si>
  <si>
    <t>4KGYLcc1MhNwYKV8QwQIye</t>
  </si>
  <si>
    <t>bagz</t>
  </si>
  <si>
    <t>Cyrus Smith</t>
  </si>
  <si>
    <t>Bagz</t>
  </si>
  <si>
    <t>20/02/2018</t>
  </si>
  <si>
    <t>1c5ZiOfMbDBHKRNuMfinOb</t>
  </si>
  <si>
    <t>28.995.299.999.999.900</t>
  </si>
  <si>
    <t>selow</t>
  </si>
  <si>
    <t>Wahyu Selow - Coki</t>
  </si>
  <si>
    <t>Selow</t>
  </si>
  <si>
    <t>0ZoBl7pWhdjnj4eIe9I11o</t>
  </si>
  <si>
    <t>5.045.700.000.000.000</t>
  </si>
  <si>
    <t>maafkan aku #terlanjurmencinta</t>
  </si>
  <si>
    <t>Maafkan Aku #terlanjurmencinta</t>
  </si>
  <si>
    <t>5wRHApYIGrbuHBJDjgtwZ9</t>
  </si>
  <si>
    <t>6.525.000.000.000.000</t>
  </si>
  <si>
    <t>Bumi Dan Bulan</t>
  </si>
  <si>
    <t>30/10/2019</t>
  </si>
  <si>
    <t>7qO1625XUIKIPvEkP5F8DK</t>
  </si>
  <si>
    <t>same to you</t>
  </si>
  <si>
    <t>The Vamps</t>
  </si>
  <si>
    <t>2vmSnQCL0JcpoCsalNjsAt</t>
  </si>
  <si>
    <t>bagaikan langit</t>
  </si>
  <si>
    <t>Potret</t>
  </si>
  <si>
    <t>Cafe</t>
  </si>
  <si>
    <t>6PBG9ruPAYj8hdLpaGYopo</t>
  </si>
  <si>
    <t>6.304.000.000.000.000</t>
  </si>
  <si>
    <t>marry your daughter</t>
  </si>
  <si>
    <t>Brian McKnight Jr.</t>
  </si>
  <si>
    <t>Marry Your Daughter</t>
  </si>
  <si>
    <t>2EfF5luJhLalmsNpegIVUH</t>
  </si>
  <si>
    <t>9.402.050.000.000.000</t>
  </si>
  <si>
    <t>deen assalam</t>
  </si>
  <si>
    <t>6vpgBxXDudQQb04diUWsR4</t>
  </si>
  <si>
    <t>tak lekang oleh waktu</t>
  </si>
  <si>
    <t>46iQCIswQcuDJt6sxNw3Xd</t>
  </si>
  <si>
    <t>8.879.350.000.000.000</t>
  </si>
  <si>
    <t>mungkin</t>
  </si>
  <si>
    <t>I Just Wanna Say I Love You</t>
  </si>
  <si>
    <t>1cPfKp9ThNZ1fez9itmUMN</t>
  </si>
  <si>
    <t>7.829.000.000.000.000</t>
  </si>
  <si>
    <t>belle</t>
  </si>
  <si>
    <t>Emma Watson - Luke Evans - Ensemble - Beauty and the Beast</t>
  </si>
  <si>
    <t>4m5HKGwULoA0SvhaXiDMPR</t>
  </si>
  <si>
    <t>9.095.000.000.000.000</t>
  </si>
  <si>
    <t>Jeff Bernat - Geologic Of The Blue Scholars</t>
  </si>
  <si>
    <t>The Gentleman Approach</t>
  </si>
  <si>
    <t>1OqDvYVDhJyFZny7XlfIyZ</t>
  </si>
  <si>
    <t>let go</t>
  </si>
  <si>
    <t>3TngrojvW0ozEO85dXO5Kl</t>
  </si>
  <si>
    <t>benar nyata</t>
  </si>
  <si>
    <t>Nino - Nagita</t>
  </si>
  <si>
    <t>Benar Nyata</t>
  </si>
  <si>
    <t>5B19zQgZPsiuDEEshiOlxv</t>
  </si>
  <si>
    <t>demi hati</t>
  </si>
  <si>
    <t>Demi Hati</t>
  </si>
  <si>
    <t>7sEwz6PjhQ1bbSSWb6IBid</t>
  </si>
  <si>
    <t>zoo</t>
  </si>
  <si>
    <t>5lc9m1AJrfpBch1m1qK86T</t>
  </si>
  <si>
    <t>sahabat sejati</t>
  </si>
  <si>
    <t>Chicco Jerikho - Rio Dewanto</t>
  </si>
  <si>
    <t>Sahabat Sejati (From "Filosofi Kopi 2: Ben &amp; Jody")</t>
  </si>
  <si>
    <t>4gGZc6MMYavM5KFS2zwOVL</t>
  </si>
  <si>
    <t>1 billion views</t>
  </si>
  <si>
    <t>EXO-SC - MOON</t>
  </si>
  <si>
    <t>6GItaBY2ofuY12hFfCDfLG</t>
  </si>
  <si>
    <t>eternally</t>
  </si>
  <si>
    <t>1LjNfa52hD7EduC4EvZY51</t>
  </si>
  <si>
    <t>4CreOwx4doKJUyxRR0GjIE</t>
  </si>
  <si>
    <t>i like you so much, youâ€™ll know it</t>
  </si>
  <si>
    <t>I Like You so Much, Youâ€™ll Know It</t>
  </si>
  <si>
    <t>2Ghu1DdMwxS3VAyB7i38Wo</t>
  </si>
  <si>
    <t>16.521.500.000.000.000</t>
  </si>
  <si>
    <t>thats okay</t>
  </si>
  <si>
    <t>D.O.</t>
  </si>
  <si>
    <t>That's okay</t>
  </si>
  <si>
    <t>5hF5cD0koeoO1jnuX8kgyO</t>
  </si>
  <si>
    <t>coming home</t>
  </si>
  <si>
    <t>Ahmad Abdul</t>
  </si>
  <si>
    <t>Coming Home</t>
  </si>
  <si>
    <t>7nKQ5WAcjnG48knyLuo8gO</t>
  </si>
  <si>
    <t>6.268.200.000.000.000</t>
  </si>
  <si>
    <t>red flavor</t>
  </si>
  <si>
    <t>4T6HLdP6OcAtqC6tGnQelG</t>
  </si>
  <si>
    <t>everything</t>
  </si>
  <si>
    <t>Call Me Irresponsible</t>
  </si>
  <si>
    <t>30/04/2007</t>
  </si>
  <si>
    <t>408TyH9YoTkH9J0Da9Ue8C</t>
  </si>
  <si>
    <t>12.129.105.000.000.000</t>
  </si>
  <si>
    <t>manusia bodoh</t>
  </si>
  <si>
    <t>4WGZPwtMytvIexg1lB8ICq</t>
  </si>
  <si>
    <t>8.480.000.000.000.000</t>
  </si>
  <si>
    <t>kau ada</t>
  </si>
  <si>
    <t>The Panasdalam Bank - Hanin Dhiya</t>
  </si>
  <si>
    <t>5nmIw3x63nyPhOxUaNSWuz</t>
  </si>
  <si>
    <t>History</t>
  </si>
  <si>
    <t>4fFfyouye6vrX9o9z4PVMu</t>
  </si>
  <si>
    <t>never not</t>
  </si>
  <si>
    <t>4lCtZZktwgQqzCoJxK3ZxR</t>
  </si>
  <si>
    <t>10.722.754.999.999.900</t>
  </si>
  <si>
    <t>muara</t>
  </si>
  <si>
    <t>Muara</t>
  </si>
  <si>
    <t>4UYYgQufzw5Ep8Vm4wMC61</t>
  </si>
  <si>
    <t>10.239.349.999.999.900</t>
  </si>
  <si>
    <t>2kEXwegoUocARVri2uvgVH</t>
  </si>
  <si>
    <t>stop</t>
  </si>
  <si>
    <t>4YdiQlTTspwuGetwcv3mAw</t>
  </si>
  <si>
    <t>intro</t>
  </si>
  <si>
    <t>0VX8UdmK5BMdExvht2m1Yx</t>
  </si>
  <si>
    <t>hujan di mimpi</t>
  </si>
  <si>
    <t>Berjalan Lebih Jauh</t>
  </si>
  <si>
    <t>13/04/2013</t>
  </si>
  <si>
    <t>0u7Y9O9zcLRsmjK9idr83c</t>
  </si>
  <si>
    <t>di padang lumpuh</t>
  </si>
  <si>
    <t>Di Padang Lumpuh</t>
  </si>
  <si>
    <t>5Zpe48RJ5Vs1YuFRodYdeS</t>
  </si>
  <si>
    <t>game over</t>
  </si>
  <si>
    <t>Martin Garrix - LOOPERS</t>
  </si>
  <si>
    <t>Game Over</t>
  </si>
  <si>
    <t>4hMYovC1APX8ojuANCoeuF</t>
  </si>
  <si>
    <t>puzzle piece</t>
  </si>
  <si>
    <t>1Qc5lfUFxWb35m6SxvUMiM</t>
  </si>
  <si>
    <t>hingga nanti</t>
  </si>
  <si>
    <t>Vidi Aldiano - Andien</t>
  </si>
  <si>
    <t>Persona</t>
  </si>
  <si>
    <t>4DSOQ3kfCw70iWDswduLGN</t>
  </si>
  <si>
    <t>semua tak sama</t>
  </si>
  <si>
    <t>5Vl1IWmW8JiyH9dwwxIct6</t>
  </si>
  <si>
    <t>7.384.000.000.000.000</t>
  </si>
  <si>
    <t>apa adanya</t>
  </si>
  <si>
    <t>53G5qcU5dac7NmhvRY9HT6</t>
  </si>
  <si>
    <t>51.040.000.000.000.000</t>
  </si>
  <si>
    <t>i dont mind</t>
  </si>
  <si>
    <t>Vidi Aldiano - Sheryl Sheinafia - Jevin Julian</t>
  </si>
  <si>
    <t>I Don't Mind</t>
  </si>
  <si>
    <t>7aRVFVMAgtKpXFr0cE6sDU</t>
  </si>
  <si>
    <t>mantan terindah</t>
  </si>
  <si>
    <t>Yovie And His Friends : IRREPLACEABLE (#takkanterganti)</t>
  </si>
  <si>
    <t>22/09/2013</t>
  </si>
  <si>
    <t>5TyCTVsBsHeeutZcU2uP5s</t>
  </si>
  <si>
    <t>6.135.999.999.999.990</t>
  </si>
  <si>
    <t>SEVENTEEN 6TH MINI ALBUM 'YOU MADE MY DAWN'</t>
  </si>
  <si>
    <t>21/01/2019</t>
  </si>
  <si>
    <t>4HecXEwkKuPOBREtKJ3Xgk</t>
  </si>
  <si>
    <t>isi hati</t>
  </si>
  <si>
    <t>Misellia</t>
  </si>
  <si>
    <t>Isi Hati</t>
  </si>
  <si>
    <t>1mruWrUwAVe2XkksUQiaHK</t>
  </si>
  <si>
    <t>6.819.929.999.999.990</t>
  </si>
  <si>
    <t>selamat</t>
  </si>
  <si>
    <t>Virgoun - Audy</t>
  </si>
  <si>
    <t>Selamat (Selamat Tinggal)</t>
  </si>
  <si>
    <t>17/06/2019</t>
  </si>
  <si>
    <t>77SiKnkNEnRw0uoPE4wuEp</t>
  </si>
  <si>
    <t>2.023.444.999.999.990</t>
  </si>
  <si>
    <t>cigarettes of ours</t>
  </si>
  <si>
    <t>a letter to my 17 year old</t>
  </si>
  <si>
    <t>4F9qxQqmkFnBjIvrpiQ7jV</t>
  </si>
  <si>
    <t>leo</t>
  </si>
  <si>
    <t>BOL4 - BAEKHYUN</t>
  </si>
  <si>
    <t>Leo</t>
  </si>
  <si>
    <t>3VC1IEz9M1txlMSx3h3tPM</t>
  </si>
  <si>
    <t>8.348.500.000.000.000</t>
  </si>
  <si>
    <t>hola hola</t>
  </si>
  <si>
    <t>KARD 1st Mini Album 'Hola Hola'</t>
  </si>
  <si>
    <t>5p0ietGkLNEqx1Z7ijkw5g</t>
  </si>
  <si>
    <t>Coast To Coast</t>
  </si>
  <si>
    <t>22jgvbdXMcVdvu5Lc4V4yL</t>
  </si>
  <si>
    <t>bad dream</t>
  </si>
  <si>
    <t>1SO5RyYJZUAI0aHkAkrF2p</t>
  </si>
  <si>
    <t>everything i need  - film version</t>
  </si>
  <si>
    <t>Everything I Need (From Aquaman: Original Motion Picture Soundtrack) [Film Version]</t>
  </si>
  <si>
    <t>6Vi03GGTJRZCclTig5cAXy</t>
  </si>
  <si>
    <t>sewu kutho</t>
  </si>
  <si>
    <t>66ENQUrRNrz7HlvsOUDNpi</t>
  </si>
  <si>
    <t>20.333.250.000.000.000</t>
  </si>
  <si>
    <t>kali kedua</t>
  </si>
  <si>
    <t>0Ax3HeFnPVuHBtzc0AQ7zw</t>
  </si>
  <si>
    <t>adaptasi</t>
  </si>
  <si>
    <t>Adaptasi</t>
  </si>
  <si>
    <t>24/05/2020</t>
  </si>
  <si>
    <t>4W8cwOcrcDzbWQSWqtKG3g</t>
  </si>
  <si>
    <t>misfit</t>
  </si>
  <si>
    <t>2h9DxDhkLPpYiEdBtpLykG</t>
  </si>
  <si>
    <t>divine sorrow</t>
  </si>
  <si>
    <t>Wyclef Jean - Avicii</t>
  </si>
  <si>
    <t>rap kreyol</t>
  </si>
  <si>
    <t>Divine Sorrow</t>
  </si>
  <si>
    <t>4ozdR9EQnFrqzxsGbsWEiQ</t>
  </si>
  <si>
    <t>7.799.999.999.999.990</t>
  </si>
  <si>
    <t>Jaran Goyang</t>
  </si>
  <si>
    <t>19/01/2017</t>
  </si>
  <si>
    <t>3NxuezMdSLgt4OwHzBoUhL</t>
  </si>
  <si>
    <t>6.533.800.000.000.000</t>
  </si>
  <si>
    <t>way back home</t>
  </si>
  <si>
    <t>SHAUN</t>
  </si>
  <si>
    <t>Take</t>
  </si>
  <si>
    <t>27/06/2018</t>
  </si>
  <si>
    <t>6G7DuXoSGeAf6BZivJdEjF</t>
  </si>
  <si>
    <t>ë‹¬ë_x009d_¼ë‹¬ë_x009d_¼ dalla dalla</t>
  </si>
  <si>
    <t>7CLjWSm4xkX1M4MEZSGsUD</t>
  </si>
  <si>
    <t>7.419.250.000.000.000</t>
  </si>
  <si>
    <t>love you longer - acoustic</t>
  </si>
  <si>
    <t>Love You Longer (Acoustic)</t>
  </si>
  <si>
    <t>3diD8b3u6oEn74BezQpujj</t>
  </si>
  <si>
    <t>13.511.550.000.000.000</t>
  </si>
  <si>
    <t>kusut</t>
  </si>
  <si>
    <t>7cTmxGoHYrP9Ohn7Gq5wkw</t>
  </si>
  <si>
    <t>villain</t>
  </si>
  <si>
    <t>Yellow Claw - valentina cy</t>
  </si>
  <si>
    <t>Villain</t>
  </si>
  <si>
    <t>0S5vwR1uwg1bQoL96O55uV</t>
  </si>
  <si>
    <t>ego</t>
  </si>
  <si>
    <t>L.Y.O.N</t>
  </si>
  <si>
    <t>EGO</t>
  </si>
  <si>
    <t>0ErzcmZ2gIwX7X0xSMQPix</t>
  </si>
  <si>
    <t>22.827.500.000.000.000</t>
  </si>
  <si>
    <t>boss</t>
  </si>
  <si>
    <t>41dswHw9sCLChDgXyVS4kC</t>
  </si>
  <si>
    <t>27.585.950.000.000.000</t>
  </si>
  <si>
    <t>Asal Kau Bahagia</t>
  </si>
  <si>
    <t>1vT1rKlEzvT9r0uYwAuwC8</t>
  </si>
  <si>
    <t>manusia kuat</t>
  </si>
  <si>
    <t>2CvcVMkyBhXHD9d0QIpw4X</t>
  </si>
  <si>
    <t>Chaos</t>
  </si>
  <si>
    <t>5PU8ZFAGNJeWYVBh8w5msX</t>
  </si>
  <si>
    <t>3.098.300.000.000.000</t>
  </si>
  <si>
    <t>di persimpangan dilema</t>
  </si>
  <si>
    <t>Terry</t>
  </si>
  <si>
    <t>Di Persimpangan Dilema</t>
  </si>
  <si>
    <t>4rXZrKBGVRh98LnKxbda91</t>
  </si>
  <si>
    <t>b.l.t</t>
  </si>
  <si>
    <t>1Hk0QRlUFCHYG6zIvUh0Xd</t>
  </si>
  <si>
    <t>summer</t>
  </si>
  <si>
    <t>2eqehaP6hg04FQ82CLErFd</t>
  </si>
  <si>
    <t>3TuWleBiR3aQaiwFZg9gg9</t>
  </si>
  <si>
    <t>46coHhbK0YFKlnh3qYtVBB</t>
  </si>
  <si>
    <t>i did it</t>
  </si>
  <si>
    <t>Teza Sumendra</t>
  </si>
  <si>
    <t>I Did It</t>
  </si>
  <si>
    <t>0gxRAduMDvZ9BCFVmgolvz</t>
  </si>
  <si>
    <t>sampai jumpa</t>
  </si>
  <si>
    <t>Endank Soekamti</t>
  </si>
  <si>
    <t>Soekamti Day</t>
  </si>
  <si>
    <t>7EuwGgjGV5mZdiFxkNVNDd</t>
  </si>
  <si>
    <t>miracle</t>
  </si>
  <si>
    <t>&lt;Present : YOU&gt; &amp;ME Edition</t>
  </si>
  <si>
    <t>75oM5I7XCYZhmklynhoPEy</t>
  </si>
  <si>
    <t>watch out!</t>
  </si>
  <si>
    <t>3c4cBEObUsLU8O5I2yQP3l</t>
  </si>
  <si>
    <t>8.619.210.000.000.010</t>
  </si>
  <si>
    <t>halu</t>
  </si>
  <si>
    <t>Feby Putri</t>
  </si>
  <si>
    <t>Halu</t>
  </si>
  <si>
    <t>18/08/2019</t>
  </si>
  <si>
    <t>58bpEULoDFAMC9CBuRKYaA</t>
  </si>
  <si>
    <t>straight to you</t>
  </si>
  <si>
    <t>Straight To You</t>
  </si>
  <si>
    <t>4zazrdH47Bkgunb3riXVlJ</t>
  </si>
  <si>
    <t>5.295.950.000.000.000</t>
  </si>
  <si>
    <t>1NhDc9mj96iCwgP5TniyY7</t>
  </si>
  <si>
    <t>11.474.899.999.999.900</t>
  </si>
  <si>
    <t>takkan kemana</t>
  </si>
  <si>
    <t>Uri</t>
  </si>
  <si>
    <t>https://open.spotify.com/track/5xhJmd0I15jFcEdqxfCzKk</t>
  </si>
  <si>
    <t>https://open.spotify.com/track/0wJJhRgdHhT93Z3iWdMB0T</t>
  </si>
  <si>
    <t>https://open.spotify.com/track/7nAfXgeHfDO50upcOjJOaq</t>
  </si>
  <si>
    <t>https://open.spotify.com/track/0kN8xEmgMW9mh7UmDYHlJP</t>
  </si>
  <si>
    <t>https://open.spotify.com/track/4PkIDTPGedm0enzdvilLNd</t>
  </si>
  <si>
    <t>https://open.spotify.com/track/2ZTYlnhhV1UAReg7wIGolx</t>
  </si>
  <si>
    <t>https://open.spotify.com/track/0usLRFLmYXYahKNgXxsuJc</t>
  </si>
  <si>
    <t>trivia 起 : just dance</t>
  </si>
  <si>
    <t>Love Yourself 結 'Answer'</t>
  </si>
  <si>
    <t>https://open.spotify.com/track/1lItf5ZXJc1by9SbPeljFd</t>
  </si>
  <si>
    <t>https://open.spotify.com/track/5q5gzmbBS5yQzos2BvVr1t</t>
  </si>
  <si>
    <t>MØ</t>
  </si>
  <si>
    <t>https://open.spotify.com/track/1cG0umU5TKStygKsPFZ9pY</t>
  </si>
  <si>
    <t>https://open.spotify.com/track/2Vdub5mY4lad7w64bFPUez</t>
  </si>
  <si>
    <t>https://open.spotify.com/track/1p1SbqeipOd4ezKUpxqaz6</t>
  </si>
  <si>
    <t>https://open.spotify.com/track/12SCPvDuy54Tl8H2jSELxF</t>
  </si>
  <si>
    <t>https://open.spotify.com/track/3UjJP4ludb74a29P5EHEIo</t>
  </si>
  <si>
    <t>https://open.spotify.com/track/4OafepJy2teCjYJbvFE60J</t>
  </si>
  <si>
    <t>https://open.spotify.com/track/0C7RxcoJUdt0EDtQLuOFc6</t>
  </si>
  <si>
    <t>https://open.spotify.com/track/0VhgEqMTNZwYL1ARDLLNCX</t>
  </si>
  <si>
    <t>https://open.spotify.com/track/0Zx8khUcEfCFK2AEoIhC92</t>
  </si>
  <si>
    <t>Snakehips - MØ</t>
  </si>
  <si>
    <t>https://open.spotify.com/track/7njKgVl3AnLflRad38o7AG</t>
  </si>
  <si>
    <t>https://open.spotify.com/track/5zZw8cn8WKoplKaeMPSvwi</t>
  </si>
  <si>
    <t>https://open.spotify.com/track/55S2PQgSMYAhgoTCcGCDfw</t>
  </si>
  <si>
    <t>https://open.spotify.com/track/4hiUYb2nb6NlfTP9CD38Pe</t>
  </si>
  <si>
    <t>Tiësto - Bright Sparks</t>
  </si>
  <si>
    <t>https://open.spotify.com/track/6SwRhMLwNqEi6alNPVG00n</t>
  </si>
  <si>
    <t>https://open.spotify.com/track/2QyuXBcV1LJ2rq01KhreMF</t>
  </si>
  <si>
    <t>https://open.spotify.com/track/0TMGV2zMZXOILVtQLtkI3G</t>
  </si>
  <si>
    <t>https://open.spotify.com/track/5kRPPEWFJIMox5qIkQkiz5</t>
  </si>
  <si>
    <t>https://open.spotify.com/track/3swc6WTsr7rl9DqQKQA55C</t>
  </si>
  <si>
    <t>https://open.spotify.com/track/5Uw7Dut2lZfexn3Y09swpf</t>
  </si>
  <si>
    <t>https://open.spotify.com/track/3cRQnpGJ2pJEjQxBIdbKZP</t>
  </si>
  <si>
    <t>https://open.spotify.com/track/02WacdrRpm4zlP8H7X6bnQ</t>
  </si>
  <si>
    <t>https://open.spotify.com/track/4Yf5bqU3NK4kNOypcrLYwU</t>
  </si>
  <si>
    <t>https://open.spotify.com/track/5v4GgrXPMghOnBBLmveLac</t>
  </si>
  <si>
    <t>Megan Thee Stallion - Beyoncé</t>
  </si>
  <si>
    <t>Savage Remix (feat. Beyoncé)</t>
  </si>
  <si>
    <t>https://open.spotify.com/track/5GXAXm5YOmYT0kL5jHvYBt</t>
  </si>
  <si>
    <t>https://open.spotify.com/track/3NLnwwAQbbFKcEcV8hDItk</t>
  </si>
  <si>
    <t>https://open.spotify.com/track/74ABBu8osxqmuFOAKcWWpG</t>
  </si>
  <si>
    <t>https://open.spotify.com/track/68EMU2RD1ECNeOeJ5qAXCV</t>
  </si>
  <si>
    <t>https://open.spotify.com/track/5NNlUMcOEOdoOIwwaWXv0k</t>
  </si>
  <si>
    <t>https://open.spotify.com/track/2zy9TMoZlYGuCNY4TLqG24</t>
  </si>
  <si>
    <t>https://open.spotify.com/track/3DKpA54hrFIdPN6AtL9HXa</t>
  </si>
  <si>
    <t>https://open.spotify.com/track/6zGPytJiZmFuyVq7RTNO9G</t>
  </si>
  <si>
    <t>https://open.spotify.com/track/5N5k9nd479b1xpDZ4usjrg</t>
  </si>
  <si>
    <t>https://open.spotify.com/track/18uwL0vNUanqZH0ro2QcOP</t>
  </si>
  <si>
    <t>https://open.spotify.com/track/3VRk65lHSwqd90TAkQqhvB</t>
  </si>
  <si>
    <t>https://open.spotify.com/track/3apeXzypBMnUfYcZYNX6DH</t>
  </si>
  <si>
    <t>https://open.spotify.com/track/4HBZA5flZLE435QTztThqH</t>
  </si>
  <si>
    <t>https://open.spotify.com/track/7gkWXbAxIYuvtOpcN3p9GJ</t>
  </si>
  <si>
    <t>https://open.spotify.com/track/5dKyZWlgjWw1oJgLa4GCZD</t>
  </si>
  <si>
    <t>https://open.spotify.com/track/1oc3jna2ablnfIKLYbKujl</t>
  </si>
  <si>
    <t>https://open.spotify.com/track/340UVheS8z3ncW9TTUhAbc</t>
  </si>
  <si>
    <t>https://open.spotify.com/track/5GKwq4sO5ZHKuWaDmdwMQc</t>
  </si>
  <si>
    <t>https://open.spotify.com/track/56d6kYZhfhzpoC3s1dRU2V</t>
  </si>
  <si>
    <t>https://open.spotify.com/track/2BrzlUj1u1CtvaJDGIKpsP</t>
  </si>
  <si>
    <t>https://open.spotify.com/track/6wyr4ReB05D9sJB1Rsmcqo</t>
  </si>
  <si>
    <t>https://open.spotify.com/track/2iLGgm4O5Hia8aSfSzXS3H</t>
  </si>
  <si>
    <t>https://open.spotify.com/track/4Q4jmPHwu0wrJvqrld0FQ6</t>
  </si>
  <si>
    <t>https://open.spotify.com/track/0lizgQ7Qw35od7CYaoMBZb</t>
  </si>
  <si>
    <t>https://open.spotify.com/track/0d2iYfpKoM0QCKvcLCkBao</t>
  </si>
  <si>
    <t>https://open.spotify.com/track/6J7ZSdEEYo3ns4gnHdwRL0</t>
  </si>
  <si>
    <t>https://open.spotify.com/track/51lPx6ZCSalL2kvSrDUyJc</t>
  </si>
  <si>
    <t>https://open.spotify.com/track/4R2kfaDFhslZEMJqAFNpdd</t>
  </si>
  <si>
    <t>https://open.spotify.com/track/72jbDTw1piOOj770jWNeaG</t>
  </si>
  <si>
    <t>https://open.spotify.com/track/60a0Rd6pjrkxjPbaKzXjfq</t>
  </si>
  <si>
    <t>https://open.spotify.com/track/76S09sHj7GGMJAtOLjmVQ2</t>
  </si>
  <si>
    <t>https://open.spotify.com/track/6juLaduD4STCUDWT0AYun4</t>
  </si>
  <si>
    <t>https://open.spotify.com/track/696DnlkuDOXcMAnKlTgXXK</t>
  </si>
  <si>
    <t>https://open.spotify.com/track/1uoL9GX45dTnmrWQ7Ii1Ft</t>
  </si>
  <si>
    <t>https://open.spotify.com/track/7nKBxz47S9SD79N086fuhn</t>
  </si>
  <si>
    <t>https://open.spotify.com/track/6WbADFqMvR8N5u0BvtsWQE</t>
  </si>
  <si>
    <t>AVĪCI (01)</t>
  </si>
  <si>
    <t>https://open.spotify.com/track/58q2HKrzhC3ozto2nDdN4z</t>
  </si>
  <si>
    <t>https://open.spotify.com/track/2ZlCGeK30BLRNSPC832pNZ</t>
  </si>
  <si>
    <t>https://open.spotify.com/track/56RVUAFH9NF8zhTZ5A9KVF</t>
  </si>
  <si>
    <t>https://open.spotify.com/track/2ZrHbO88rM6Ijeg0aJmSzl</t>
  </si>
  <si>
    <t>https://open.spotify.com/track/2lDWYLNnfYyXngjz4plpy2</t>
  </si>
  <si>
    <t>https://open.spotify.com/track/7dRj3sTBYkNbEx5kdNHriv</t>
  </si>
  <si>
    <t>https://open.spotify.com/track/2ZRo7axmMPeSVUvDbGkJah</t>
  </si>
  <si>
    <t>https://open.spotify.com/track/12mGwph2YzDIlChtq3EdXP</t>
  </si>
  <si>
    <t>https://open.spotify.com/track/3hRZsdTF5uyGA2uhNqEuhm</t>
  </si>
  <si>
    <t>https://open.spotify.com/track/0ecC8p17cDNlxHXkuYqeR6</t>
  </si>
  <si>
    <t>https://open.spotify.com/track/3zKST4nk4QJE77oLjUZ0Ng</t>
  </si>
  <si>
    <t>https://open.spotify.com/track/6nsLzJfvp5OLd4mgqUJkpq</t>
  </si>
  <si>
    <t>https://open.spotify.com/track/5yY9lUy8nbvjM1Uyo1Uqoc</t>
  </si>
  <si>
    <t>https://open.spotify.com/track/6sI8Q7TTJeA9exw6hxEqq3</t>
  </si>
  <si>
    <t>https://open.spotify.com/track/7LzouaWGFCy4tkXDOOnEyM</t>
  </si>
  <si>
    <t>https://open.spotify.com/track/7vJS1DPc3FzBtqBs8n3mW5</t>
  </si>
  <si>
    <t>https://open.spotify.com/track/4gDyoe1FImDlXVt58ssnMf</t>
  </si>
  <si>
    <t>https://open.spotify.com/track/3HVr6jTVwBHBa2flM0eURR</t>
  </si>
  <si>
    <t>https://open.spotify.com/track/3soOPBuMK8YMdWnV7xpEyf</t>
  </si>
  <si>
    <t>https://open.spotify.com/track/3ZbJMlEL4Kcme0ONRO7Slx</t>
  </si>
  <si>
    <t>https://open.spotify.com/track/1a5Yu5L18qNxVhXx38njON</t>
  </si>
  <si>
    <t>https://open.spotify.com/track/13hvHEstJ4sNbzdroPrPI3</t>
  </si>
  <si>
    <t>https://open.spotify.com/track/6Im9k8u9iIzKMrmV7BWtlF</t>
  </si>
  <si>
    <t>https://open.spotify.com/track/1839RWzPRZCVgvamu4sHSN</t>
  </si>
  <si>
    <t>https://open.spotify.com/track/7BpYWzZwrsljT1eIjb0TqR</t>
  </si>
  <si>
    <t>https://open.spotify.com/track/6NFyWDv5CjfwuzoCkw47Xf</t>
  </si>
  <si>
    <t>https://open.spotify.com/track/1e9oZCCiX42nJl0AcqriVo</t>
  </si>
  <si>
    <t>https://open.spotify.com/track/6DCZcSspjsKoFjzjrWoCdn</t>
  </si>
  <si>
    <t>https://open.spotify.com/track/4Gt2kh3QbAGU6yquOWn4aW</t>
  </si>
  <si>
    <t>https://open.spotify.com/track/2CPqh63wRVscbceKcPxwvv</t>
  </si>
  <si>
    <t>https://open.spotify.com/track/3IEHJ5lWMxExmrn2zlhcVu</t>
  </si>
  <si>
    <t>https://open.spotify.com/track/116H0KvKr2Zl4RPuVBruDO</t>
  </si>
  <si>
    <t>https://open.spotify.com/track/2dfHh7ECGxfNqZTQno09Vk</t>
  </si>
  <si>
    <t>÷ (Deluxe)</t>
  </si>
  <si>
    <t>https://open.spotify.com/track/6mICuAdrwEjh6Y6lroV2Kg</t>
  </si>
  <si>
    <t>https://open.spotify.com/track/4vv1KjUzPwrtDbozizSfQc</t>
  </si>
  <si>
    <t>https://open.spotify.com/track/6IRdLKIyS4p7XNiP8r6rsx</t>
  </si>
  <si>
    <t>https://open.spotify.com/track/4pdPtRcBmOSQDlJ3Fk945m</t>
  </si>
  <si>
    <t>https://open.spotify.com/track/60T4FDF1tTcFlXkI08FFhL</t>
  </si>
  <si>
    <t>https://open.spotify.com/track/0Wv5wuenRLI3BcwgT3HPIP</t>
  </si>
  <si>
    <t>https://open.spotify.com/track/1UZOjK1BwmwWU14Erba9CZ</t>
  </si>
  <si>
    <t>https://open.spotify.com/track/0bzbvANY6oETSJLc0wlVGY</t>
  </si>
  <si>
    <t>https://open.spotify.com/track/1ZEm9cJC05rawV2tptNfTS</t>
  </si>
  <si>
    <t>https://open.spotify.com/track/7vQbuQcyTflfCIOu3Uzzya</t>
  </si>
  <si>
    <t>https://open.spotify.com/track/1hSOt9IeshMkuKP9ri4hOf</t>
  </si>
  <si>
    <t>https://open.spotify.com/track/5sNESr6pQfIhL3krM8CtZn</t>
  </si>
  <si>
    <t>https://open.spotify.com/track/2Rk4JlNc2TPmZe2af99d45</t>
  </si>
  <si>
    <t>https://open.spotify.com/track/7vGuf3Y35N4wmASOKLUVVU</t>
  </si>
  <si>
    <t>https://open.spotify.com/track/3Y7MHz19qCg1Pkxridtu1k</t>
  </si>
  <si>
    <t>https://open.spotify.com/track/5bZtRlMBU76vHuDOb1GM5u</t>
  </si>
  <si>
    <t>https://open.spotify.com/track/3ko9jEHNt4O5fjKN65ULJp</t>
  </si>
  <si>
    <t>https://open.spotify.com/track/3Vo4wInECJQuz9BIBMOu8i</t>
  </si>
  <si>
    <t>finesse - remix; feat. cardi b</t>
  </si>
  <si>
    <t>Bruno Mars - Cardi B</t>
  </si>
  <si>
    <t>Finesse (Remix) [feat. Cardi B]</t>
  </si>
  <si>
    <t>https://open.spotify.com/track/1x5sYLZiu9r5E43kMlt9f8</t>
  </si>
  <si>
    <t>https://open.spotify.com/track/7y9iMe8SOB6z3NoHE2OfXl</t>
  </si>
  <si>
    <t>https://open.spotify.com/track/6tHWl8ows5JOZq9Yfaqn3M</t>
  </si>
  <si>
    <t>https://open.spotify.com/track/43ay9lQZ5rfNcOOHhRF2cM</t>
  </si>
  <si>
    <t>https://open.spotify.com/track/4OEOEsOhlzDqQuewiuPJAc</t>
  </si>
  <si>
    <t>https://open.spotify.com/track/3GVkPk8mqxz0itaAriG1L7</t>
  </si>
  <si>
    <t>https://open.spotify.com/track/3qmvK8QARSPkFTuKeIXSbs</t>
  </si>
  <si>
    <t>https://open.spotify.com/track/1fipvP2zmef6vN2IwXfJhY</t>
  </si>
  <si>
    <t>i’m ready</t>
  </si>
  <si>
    <t>I’m Ready (with Demi Lovato)</t>
  </si>
  <si>
    <t>https://open.spotify.com/track/79NlESqzFSW0hdBWgls4FX</t>
  </si>
  <si>
    <t>https://open.spotify.com/track/4w8niZpiMy6qz1mntFA5uM</t>
  </si>
  <si>
    <t>https://open.spotify.com/track/1Qg9jWGDkKAGZXj5v2OG59</t>
  </si>
  <si>
    <t>https://open.spotify.com/track/6uJwPeBGb3swi85TSr9iIz</t>
  </si>
  <si>
    <t>https://open.spotify.com/track/1NbGcdgwRHZ5rbPIT9hdR3</t>
  </si>
  <si>
    <t>https://open.spotify.com/track/36ONiya0OANYknz0GgJmwB</t>
  </si>
  <si>
    <t>don’t matter to me</t>
  </si>
  <si>
    <t>https://open.spotify.com/track/6xy6jNeNTYwjnKTDzMyHw2</t>
  </si>
  <si>
    <t>https://open.spotify.com/track/2HzfRSfCogBSsgW2CckVA2</t>
  </si>
  <si>
    <t>https://open.spotify.com/track/2nUJvBO87SkxCViQsLc9Zr</t>
  </si>
  <si>
    <t>https://open.spotify.com/track/2t8yVaLvJ0RenpXUIAC52d</t>
  </si>
  <si>
    <t>https://open.spotify.com/track/1rqqCSm0Qe4I9rUvWncaom</t>
  </si>
  <si>
    <t>https://open.spotify.com/track/6moU77g9RQyMzHNuKEaQKq</t>
  </si>
  <si>
    <t>https://open.spotify.com/track/2gMXnyrvIjhVBUZwvLZDMP</t>
  </si>
  <si>
    <t>https://open.spotify.com/track/4TgxFMOn5yoESW6zCidCXL</t>
  </si>
  <si>
    <t>https://open.spotify.com/track/4gB61mP4tNChn4LgfquMhi</t>
  </si>
  <si>
    <t>https://open.spotify.com/track/7uzmGiiJyRfuViKKK3lVmR</t>
  </si>
  <si>
    <t>https://open.spotify.com/track/7zTx8ePYAmPFQuxP3xlXZn</t>
  </si>
  <si>
    <t>https://open.spotify.com/track/0ZNU020wNYvgW84iljPkPP</t>
  </si>
  <si>
    <t>https://open.spotify.com/track/1USJRpWDFhxwhCajPXBeel</t>
  </si>
  <si>
    <t>https://open.spotify.com/track/4SFknyjLcyTLJFPKD2m96o</t>
  </si>
  <si>
    <t>https://open.spotify.com/track/7iV733e1KacKrFRaBNxVEf</t>
  </si>
  <si>
    <t>Love Yourself 承 'Her'</t>
  </si>
  <si>
    <t>https://open.spotify.com/track/0CcQNd8CINkwQfe1RDtGV6</t>
  </si>
  <si>
    <t>https://open.spotify.com/track/0B48113ZG9UfkWWt7qD9xX</t>
  </si>
  <si>
    <t>https://open.spotify.com/track/4xBjsLUSjcx2h7PcRikpQp</t>
  </si>
  <si>
    <t>https://open.spotify.com/track/6u7jPi22kF8CTQ3rb9DHE7</t>
  </si>
  <si>
    <t>https://open.spotify.com/track/22LAwLoDA5b4AaGSkg6bKW</t>
  </si>
  <si>
    <t>https://open.spotify.com/track/2Bs4jQEGMycglOfWPBqrVG</t>
  </si>
  <si>
    <t>https://open.spotify.com/track/7BqBn9nzAq8spo5e7cZ0dJ</t>
  </si>
  <si>
    <t>https://open.spotify.com/track/0CokSRCu5hZgPxcZBaEzVE</t>
  </si>
  <si>
    <t>https://open.spotify.com/track/7szuecWAPwGoV1e5vGu8tl</t>
  </si>
  <si>
    <t>https://open.spotify.com/track/5JSVa5i6lFPoyOzK4gj0Ox</t>
  </si>
  <si>
    <t>https://open.spotify.com/track/5I8oEqbk2ZBmQfXCrZbUFb</t>
  </si>
  <si>
    <t>https://open.spotify.com/track/72Q0FQQo32KJloivv5xge2</t>
  </si>
  <si>
    <t>https://open.spotify.com/track/3hUxzQpSfdDqwM3ZTFQY0K</t>
  </si>
  <si>
    <t>https://open.spotify.com/track/5N4erncE7kuUccm7zEmwzk</t>
  </si>
  <si>
    <t>https://open.spotify.com/track/0tMSssfxAL2oV8Vri0mFHE</t>
  </si>
  <si>
    <t>https://open.spotify.com/track/7gHs73wELdeycvS48JfIos</t>
  </si>
  <si>
    <t>https://open.spotify.com/track/2rizacJSyD9S1IQUxUxnsK</t>
  </si>
  <si>
    <t>https://open.spotify.com/track/6KjbNLbRjuoa8rEq5yNA6H</t>
  </si>
  <si>
    <t>https://open.spotify.com/track/7qq0EOPW4RRlqdvMBmdd73</t>
  </si>
  <si>
    <t>https://open.spotify.com/track/7xHWNBFm6ObGEQPaUxHuKO</t>
  </si>
  <si>
    <t>https://open.spotify.com/track/4IWAyPf1KMq7JCyGeCjTeH</t>
  </si>
  <si>
    <t>https://open.spotify.com/track/2isSdmQfVv32j2haL6hk9x</t>
  </si>
  <si>
    <t>https://open.spotify.com/track/2DGa7iaidT5s0qnINlwMjJ</t>
  </si>
  <si>
    <t>https://open.spotify.com/track/4zIO3ilp5HvTeK3HJHxhMP</t>
  </si>
  <si>
    <t>https://open.spotify.com/track/4HBvwhhYo7YiYXkUDrOHzS</t>
  </si>
  <si>
    <t>https://open.spotify.com/track/6e2PtJYcltVk76nLwxBzRn</t>
  </si>
  <si>
    <t>https://open.spotify.com/track/7wC5eZcFS1Q1BsQ35DU6H4</t>
  </si>
  <si>
    <t>https://open.spotify.com/track/3d9JucRI60arArgQXqtfjJ</t>
  </si>
  <si>
    <t>https://open.spotify.com/track/1OilOIju6R9ia8vilNjChh</t>
  </si>
  <si>
    <t>https://open.spotify.com/track/0I20rLT2MJDhcF96AjbNYo</t>
  </si>
  <si>
    <t>https://open.spotify.com/track/0Dq49j3dELbttQVUJbtn0c</t>
  </si>
  <si>
    <t>https://open.spotify.com/track/4QVS8YCpK71R4FsxSMCjhP</t>
  </si>
  <si>
    <t>Gryffin - Elley Duhé</t>
  </si>
  <si>
    <t>Tie Me Down (with Elley Duhé)</t>
  </si>
  <si>
    <t>https://open.spotify.com/track/4mLkiFppf8Xvem6BSY34qw</t>
  </si>
  <si>
    <t>https://open.spotify.com/track/7Fg342AJtNsIDdwCfX0paC</t>
  </si>
  <si>
    <t>https://open.spotify.com/track/6PJ8FF6UR8FZXfEvpHkIVN</t>
  </si>
  <si>
    <t>https://open.spotify.com/track/7wBJfHzpfI3032CSD7CE2m</t>
  </si>
  <si>
    <t>https://open.spotify.com/track/0or0gNaKAXYYCsOrpvRzAu</t>
  </si>
  <si>
    <t>https://open.spotify.com/track/3JJYIoJ5FyY9E0DGjr7SXF</t>
  </si>
  <si>
    <t>https://open.spotify.com/track/3n3b5WNEohHP7Ou4ndBo6b</t>
  </si>
  <si>
    <t>https://open.spotify.com/track/45ZGEdLxCZvdMX9jWlsAAx</t>
  </si>
  <si>
    <t>https://open.spotify.com/track/27gUeiai56GKF6TxvmPJut</t>
  </si>
  <si>
    <t>https://open.spotify.com/track/5Ncjypx5upZS5ZZTaqUzIf</t>
  </si>
  <si>
    <t>https://open.spotify.com/track/7lthOBXNue2IvedLRfkod8</t>
  </si>
  <si>
    <t>https://open.spotify.com/track/45Egmo7icyopuzJN0oMEdk</t>
  </si>
  <si>
    <t>https://open.spotify.com/track/7FEwp8BavoEVE3AnxJDchc</t>
  </si>
  <si>
    <t>https://open.spotify.com/track/0RoA7ObU6phWpqhlC9zH4Z</t>
  </si>
  <si>
    <t>https://open.spotify.com/track/4UKCKdYiLN6IMA5ZESUTL7</t>
  </si>
  <si>
    <t>https://open.spotify.com/track/0E6PsO3ymCfUh7pJQjBgkj</t>
  </si>
  <si>
    <t>https://open.spotify.com/track/4U9arGcc4ATa7shChhLQP0</t>
  </si>
  <si>
    <t>https://open.spotify.com/track/31MkGwj0SWgZaTvEt5Hgxv</t>
  </si>
  <si>
    <t>https://open.spotify.com/track/2771LMNxwf62FTAdpJMQfM</t>
  </si>
  <si>
    <t>https://open.spotify.com/track/3whrwq4DtvucphBPUogRuJ</t>
  </si>
  <si>
    <t>https://open.spotify.com/track/2JqnpexlO9dmvjUMCaLCLJ</t>
  </si>
  <si>
    <t>https://open.spotify.com/track/2zLIP4R6Yt3afkyh7uhmar</t>
  </si>
  <si>
    <t>https://open.spotify.com/track/13HVjjWUZFaWilh2QUJKsP</t>
  </si>
  <si>
    <t>https://open.spotify.com/track/2Xqd0wUttjueBfdcltADOv</t>
  </si>
  <si>
    <t>https://open.spotify.com/track/2dpaYNEQHiRxtZbfNsse99</t>
  </si>
  <si>
    <t>https://open.spotify.com/track/5ffwnb6hqsKZp8cG6q90OW</t>
  </si>
  <si>
    <t>https://open.spotify.com/track/1louJpMmzEicAn7lzDalPW</t>
  </si>
  <si>
    <t>https://open.spotify.com/track/3sJHkcxojoJD2Ytbo1yLLF</t>
  </si>
  <si>
    <t>https://open.spotify.com/track/6Juv5N0dNU1imms9c9u1dA</t>
  </si>
  <si>
    <t>https://open.spotify.com/track/4dVpf9jZjcORqGTLUaeYj9</t>
  </si>
  <si>
    <t>https://open.spotify.com/track/5ELRkzdzz0HvGpMDlfZHkV</t>
  </si>
  <si>
    <t>https://open.spotify.com/track/3pHkh7d0lzM2AldUtz2x37</t>
  </si>
  <si>
    <t>https://open.spotify.com/track/1TaQciB8qqRZ9fxWGhS65X</t>
  </si>
  <si>
    <t>https://open.spotify.com/track/2CTN6UuO2dNEVZXR0DJVk2</t>
  </si>
  <si>
    <t>https://open.spotify.com/track/4AlihYDqxXshKhvh5tnMfP</t>
  </si>
  <si>
    <t>https://open.spotify.com/track/3O7p9Itz8PXUoAjD2vmuM6</t>
  </si>
  <si>
    <t>https://open.spotify.com/track/2CWnuF7ht55Ajyeg4WPvWu</t>
  </si>
  <si>
    <t>https://open.spotify.com/track/5sbooPcNgIE22DwO0VNGUJ</t>
  </si>
  <si>
    <t>https://open.spotify.com/track/5hnbE5BF2e8BCk9OMR1UVC</t>
  </si>
  <si>
    <t>https://open.spotify.com/track/0VsGaRXR5WAzpu51unJTis</t>
  </si>
  <si>
    <t>https://open.spotify.com/track/1HpzOCZbNWzxvvXfSGtSrX</t>
  </si>
  <si>
    <t>https://open.spotify.com/track/7y4JznkAv2W3IKw9T1o2VK</t>
  </si>
  <si>
    <t>https://open.spotify.com/track/3zoYkqS4y2BsGVShPL2nTE</t>
  </si>
  <si>
    <t>reggaetón lento</t>
  </si>
  <si>
    <t>Reggaetón Lento (Remix)</t>
  </si>
  <si>
    <t>https://open.spotify.com/track/7dbka99KTWke5o9hRp0JoB</t>
  </si>
  <si>
    <t>https://open.spotify.com/track/2kJwzbxV2ppxnQoYw4GLBZ</t>
  </si>
  <si>
    <t>https://open.spotify.com/track/619pVMIK3WvX529JIkQTY3</t>
  </si>
  <si>
    <t>https://open.spotify.com/track/11Fo4dAH31K7UZHGqCkCmE</t>
  </si>
  <si>
    <t>https://open.spotify.com/track/12REd1n8PeiHHWOh066tpr</t>
  </si>
  <si>
    <t>https://open.spotify.com/track/4m5Cd9kAbIxg6t9sMrQWtk</t>
  </si>
  <si>
    <t>https://open.spotify.com/track/1dLXLETYiZohIZWnse4ypG</t>
  </si>
  <si>
    <t>https://open.spotify.com/track/0D8ZpOXVjapLXrjz5VfZSD</t>
  </si>
  <si>
    <t>https://open.spotify.com/track/4TZy1wLyHec06pwgFYDh1a</t>
  </si>
  <si>
    <t>https://open.spotify.com/track/1A85fOmviQuGgkF6Lww6Nd</t>
  </si>
  <si>
    <t>https://open.spotify.com/track/0tgVpDi06FyKpA1z0VMD4v</t>
  </si>
  <si>
    <t>https://open.spotify.com/track/6H2TKJ9KJfcq6MRmw2cF20</t>
  </si>
  <si>
    <t>https://open.spotify.com/track/7iKDsPfLT0d5mu2htfMKBZ</t>
  </si>
  <si>
    <t>https://open.spotify.com/track/1rfofaqEpACxVEHIZBJe6W</t>
  </si>
  <si>
    <t>https://open.spotify.com/track/5XkyZyKMdFungjDb9cUKc3</t>
  </si>
  <si>
    <t>https://open.spotify.com/track/6ju3FaV3aVLzGzwERKZuFK</t>
  </si>
  <si>
    <t>https://open.spotify.com/track/4nDfc6F2uVcc6wdG7kBzWO</t>
  </si>
  <si>
    <t>https://open.spotify.com/track/3XF5xLJHOQQRbWya6hBp7d</t>
  </si>
  <si>
    <t>https://open.spotify.com/track/1M4qEo4HE3PRaCOM7EXNJq</t>
  </si>
  <si>
    <t>https://open.spotify.com/track/6HUnnBwYZqcED1eQztxMBN</t>
  </si>
  <si>
    <t>https://open.spotify.com/track/0lLdorYw7lVrJydTINhWdI</t>
  </si>
  <si>
    <t>Michael Bublé</t>
  </si>
  <si>
    <t>https://open.spotify.com/track/2tdq0CeAGSfhI2l4Gwkvgx</t>
  </si>
  <si>
    <t>https://open.spotify.com/track/45bE4HXI0AwGZXfZtMp8JR</t>
  </si>
  <si>
    <t>https://open.spotify.com/track/0kHyKhJMukHEPfeh8s7rdM</t>
  </si>
  <si>
    <t>https://open.spotify.com/track/4uqh9bualXNHXXwO2wPorc</t>
  </si>
  <si>
    <t>https://open.spotify.com/track/4YJUTdZ0Pgl0ZeNyHYXeLd</t>
  </si>
  <si>
    <t>https://open.spotify.com/track/4WjH9Bzt3kx7z8kl0awxh4</t>
  </si>
  <si>
    <t>Major Lazer - MØ - DJ Snake</t>
  </si>
  <si>
    <t>https://open.spotify.com/track/2xGjteMU3E1tkEPVFBO08U</t>
  </si>
  <si>
    <t>https://open.spotify.com/track/1YZfcVLbbJwfizR5cDOp3q</t>
  </si>
  <si>
    <t>https://open.spotify.com/track/5CLGzJsGqhCEECcpnFQA8x</t>
  </si>
  <si>
    <t>https://open.spotify.com/track/0e7ipj03S05BNilyu5bRzt</t>
  </si>
  <si>
    <t>https://open.spotify.com/track/2XW4DbS6NddZxRPm5rMCeY</t>
  </si>
  <si>
    <t>https://open.spotify.com/track/7eJMfftS33KTjuF7lTsMCx</t>
  </si>
  <si>
    <t>https://open.spotify.com/track/6PGoSes0D9eUDeeAafB2As</t>
  </si>
  <si>
    <t>https://open.spotify.com/track/7mldq42yDuxiUNn08nvzHO</t>
  </si>
  <si>
    <t>https://open.spotify.com/track/322tcqPhma7F6hfCeLisx0</t>
  </si>
  <si>
    <t>https://open.spotify.com/track/1KvyBpAxgllKW7bQb0GYCR</t>
  </si>
  <si>
    <t>https://open.spotify.com/track/0tICYNayWWhH9GPeFrfjfD</t>
  </si>
  <si>
    <t>https://open.spotify.com/track/0oiCeOPwm4zhwfyIpAE37y</t>
  </si>
  <si>
    <t>https://open.spotify.com/track/4gnZPWL9c1ZunZuqc8Asbu</t>
  </si>
  <si>
    <t>https://open.spotify.com/track/4JWQC6gyYoPRnxRxk0ta2M</t>
  </si>
  <si>
    <t>https://open.spotify.com/track/4nK5YrxbMGZstTLbvj6Gxw</t>
  </si>
  <si>
    <t>https://open.spotify.com/track/3EfugazgSddQvzZpkof5I4</t>
  </si>
  <si>
    <t>https://open.spotify.com/track/01k24g94i1JvkFLQmVEdCd</t>
  </si>
  <si>
    <t>https://open.spotify.com/track/2ve5NyzWHUbIYxL33goCX7</t>
  </si>
  <si>
    <t>https://open.spotify.com/track/0lMbuWUpfTWhEmOKxppEau</t>
  </si>
  <si>
    <t>https://open.spotify.com/track/1trFxVLL8WKhYap543e74l</t>
  </si>
  <si>
    <t>Love Yourself 轉 'Tear'</t>
  </si>
  <si>
    <t>https://open.spotify.com/track/7lidXGPXPYLNThITAOTlkK</t>
  </si>
  <si>
    <t>https://open.spotify.com/track/3ji4bcQugJj5B6NRGYDNwP</t>
  </si>
  <si>
    <t>https://open.spotify.com/track/0cqRj7pUJDkTCEsJkx8snD</t>
  </si>
  <si>
    <t>https://open.spotify.com/track/3qC3qmZNDXu62hc8YbhWsy</t>
  </si>
  <si>
    <t>https://open.spotify.com/track/1SJtlNRJDeYHioymcvsqev</t>
  </si>
  <si>
    <t>https://open.spotify.com/track/4ecVWqbtW6phQGpZMAyqIU</t>
  </si>
  <si>
    <t>https://open.spotify.com/track/3l8yQMdniG6Os8gUBNXV57</t>
  </si>
  <si>
    <t>https://open.spotify.com/track/0nbXyq5TXYPCO7pr3N8S4I</t>
  </si>
  <si>
    <t>https://open.spotify.com/track/4lsHZ92XCFOQfzJFBTluk8</t>
  </si>
  <si>
    <t>https://open.spotify.com/track/1xWH8zYtDeS9mW1JJG23VZ</t>
  </si>
  <si>
    <t>https://open.spotify.com/track/494OU6M7NOf4ICYb4zWCf5</t>
  </si>
  <si>
    <t>https://open.spotify.com/track/6tUgfsOa8PLkoede5nOR7D</t>
  </si>
  <si>
    <t>https://open.spotify.com/track/7rPLZ8Krm6CZIbraFUlnWZ</t>
  </si>
  <si>
    <t>https://open.spotify.com/track/65NwOZqoXny4JxqAPlfxRF</t>
  </si>
  <si>
    <t>https://open.spotify.com/track/2kVHAQKVtczchKctctzbtK</t>
  </si>
  <si>
    <t>https://open.spotify.com/track/33IOhptvC2Qoy2UhjiHXLV</t>
  </si>
  <si>
    <t>https://open.spotify.com/track/2CvOqDpQIMw69cCzWqr5yr</t>
  </si>
  <si>
    <t>Beyoncé</t>
  </si>
  <si>
    <t>https://open.spotify.com/track/2cKovq3l6OJjhVVDbVKOsr</t>
  </si>
  <si>
    <t>https://open.spotify.com/track/6tvQzeCPwOytDlBYCIOY0n</t>
  </si>
  <si>
    <t>https://open.spotify.com/track/5T8EDUDqKcs6OSOwEsfqG7</t>
  </si>
  <si>
    <t>https://open.spotify.com/track/5EgYDyMDCi8X0zDydTF7Rb</t>
  </si>
  <si>
    <t>https://open.spotify.com/track/1u8c2t2Cy7UBoG4ArRcF5g</t>
  </si>
  <si>
    <t>https://open.spotify.com/track/7xapw9Oy21WpfEcib2ErSA</t>
  </si>
  <si>
    <t>https://open.spotify.com/track/0zzVTGyRrWpQu8Fr28NRAv</t>
  </si>
  <si>
    <t>https://open.spotify.com/track/5nq1uTNIR1cBR72T87viS0</t>
  </si>
  <si>
    <t>https://open.spotify.com/track/1Slwb6dOYkBlWal1PGtnNg</t>
  </si>
  <si>
    <t>https://open.spotify.com/track/79GsUxLyzxgnN4I1E11dtO</t>
  </si>
  <si>
    <t>Janelle Monáe</t>
  </si>
  <si>
    <t>https://open.spotify.com/track/02q0ZnV2L4XByzEvWZJqBC</t>
  </si>
  <si>
    <t>https://open.spotify.com/track/04ZTP5KsCypmtCmQg5tH9R</t>
  </si>
  <si>
    <t>https://open.spotify.com/track/2afCBiru10AFckfOa49wIa</t>
  </si>
  <si>
    <t>https://open.spotify.com/track/6OuV4vfyb8v3vGGGksqyKf</t>
  </si>
  <si>
    <t>https://open.spotify.com/track/6RUKPb4LETWmmr3iAEQktW</t>
  </si>
  <si>
    <t>https://open.spotify.com/track/74ODGXs4byLTRdnKGM4s6E</t>
  </si>
  <si>
    <t>https://open.spotify.com/track/6zeeWid2sgw4lap2jV61PZ</t>
  </si>
  <si>
    <t>https://open.spotify.com/track/6Ll3qUTssdGWMxbwhMud2N</t>
  </si>
  <si>
    <t>https://open.spotify.com/track/08fa9LFcFBTcilB3iq2e2A</t>
  </si>
  <si>
    <t>https://open.spotify.com/track/3cNjgVBKTJ1SvKhunrCdVy</t>
  </si>
  <si>
    <t>https://open.spotify.com/track/2Eeur20xVqfUoM3Q7EFPFt</t>
  </si>
  <si>
    <t>https://open.spotify.com/track/1HZ5LJMCzClg2pdomCnEPw</t>
  </si>
  <si>
    <t>https://open.spotify.com/track/2MHCiOohBZEQuLgDTPvSzF</t>
  </si>
  <si>
    <t>https://open.spotify.com/track/5vnpANH92iEajvGwE2oQ6r</t>
  </si>
  <si>
    <t>https://open.spotify.com/track/5WvAo7DNuPRmk4APhdPzi8</t>
  </si>
  <si>
    <t>https://open.spotify.com/track/7iDa6hUg2VgEL1o1HjmfBn</t>
  </si>
  <si>
    <t>https://open.spotify.com/track/5nCthAh3jt4xKuLJAifAaR</t>
  </si>
  <si>
    <t>https://open.spotify.com/track/5GkQIP5mWPi4KZLLXeuFTT</t>
  </si>
  <si>
    <t>https://open.spotify.com/track/77lGafvlU68CeHgB2pkHC9</t>
  </si>
  <si>
    <t>https://open.spotify.com/track/6Pw3Gvw4wNMZfTYZa6IQal</t>
  </si>
  <si>
    <t>https://open.spotify.com/track/1ahVFh0ViDZr8LvkEVlq3B</t>
  </si>
  <si>
    <t>https://open.spotify.com/track/1Nj2oBISdFDSF8eDuXcALz</t>
  </si>
  <si>
    <t>https://open.spotify.com/track/70eFcWOvlMObDhURTqT4Fv</t>
  </si>
  <si>
    <t>https://open.spotify.com/track/7aiClxsDWFRQ0Kzk5KI5ku</t>
  </si>
  <si>
    <t>https://open.spotify.com/track/3KkXRkHbMCARz0aVfEt68P</t>
  </si>
  <si>
    <t>https://open.spotify.com/track/2TIlqbIneP0ZY1O0EzYLlc</t>
  </si>
  <si>
    <t>https://open.spotify.com/track/0v2LUO8oTHnkjQ8MmKuXyk</t>
  </si>
  <si>
    <t>https://open.spotify.com/track/5OCJzvD7sykQEKHH7qAC3C</t>
  </si>
  <si>
    <t>https://open.spotify.com/track/1WSGTYKLEpKfNQYYW5Oymt</t>
  </si>
  <si>
    <t>i can’t get enough</t>
  </si>
  <si>
    <t>I Can’t Get Enough (benny blanco, Selena Gomez, J Balvin, Tainy)</t>
  </si>
  <si>
    <t>https://open.spotify.com/track/7KXjTSCq5nL1LoYtL7XAwS</t>
  </si>
  <si>
    <t>https://open.spotify.com/track/1PSBzsahR2AKwLJgx8ehBj</t>
  </si>
  <si>
    <t>https://open.spotify.com/track/6vBdBCoOhKHiYDDOcorfNo</t>
  </si>
  <si>
    <t>https://open.spotify.com/track/4sPmO7WMQUAf45kwMOtONw</t>
  </si>
  <si>
    <t>https://open.spotify.com/track/4BHzQ9C00ceJxfG16AlNWb</t>
  </si>
  <si>
    <t>https://open.spotify.com/track/3FQCJI2t5LTbsRPfYVBSVB</t>
  </si>
  <si>
    <t>https://open.spotify.com/track/5Z3GHaZ6ec9bsiI5BenrbY</t>
  </si>
  <si>
    <t>https://open.spotify.com/track/2rPE9A1vEgShuZxxzR2tZH</t>
  </si>
  <si>
    <t>https://open.spotify.com/track/22vgEDb5hykfaTwLuskFGD</t>
  </si>
  <si>
    <t>https://open.spotify.com/track/5p10VwQ8LRoyTc8LFrvPw6</t>
  </si>
  <si>
    <t>https://open.spotify.com/track/1HfMVBKM75vxSfsQ5VefZ5</t>
  </si>
  <si>
    <t>https://open.spotify.com/track/6QgjcU0zLnzq5OrUoSZ3OK</t>
  </si>
  <si>
    <t>https://open.spotify.com/track/0U6Vg6RUmzADUO0Y9fVKft</t>
  </si>
  <si>
    <t>https://open.spotify.com/track/0STK94RxUulYqWzwFlyAb5</t>
  </si>
  <si>
    <t>https://open.spotify.com/track/6QBZlIxCB2lAPU2bM1ut1p</t>
  </si>
  <si>
    <t>https://open.spotify.com/track/1wjzFQodRWrPcQ0AnYnvQ9</t>
  </si>
  <si>
    <t>https://open.spotify.com/track/1ipE3bBLWeLkIvxWUaxpSu</t>
  </si>
  <si>
    <t>https://open.spotify.com/track/2LskIZrCeLxRvCiGP8gxlh</t>
  </si>
  <si>
    <t>https://open.spotify.com/track/7tFiyTwD0nx5a1eklYtX2J</t>
  </si>
  <si>
    <t>https://open.spotify.com/track/0NyOeqzqjVM9j7IuWp2oJ6</t>
  </si>
  <si>
    <t>https://open.spotify.com/track/0u2P5u6lvoDfwTYjAADbn4</t>
  </si>
  <si>
    <t>https://open.spotify.com/track/3op7HNwLli54MBjFGzIlZO</t>
  </si>
  <si>
    <t>https://open.spotify.com/track/5ug4vqGZ3eisGhY1IsziNX</t>
  </si>
  <si>
    <t>https://open.spotify.com/track/14JzyD6FlBD5z0wV5P07YI</t>
  </si>
  <si>
    <t>https://open.spotify.com/track/4Q5yMlwAfAoitqg4r9oZHN</t>
  </si>
  <si>
    <t>https://open.spotify.com/track/5Lbsc65org0b85kNsPkluY</t>
  </si>
  <si>
    <t>https://open.spotify.com/track/3IB5qOeMayvpOdHxYCL5tZ</t>
  </si>
  <si>
    <t>https://open.spotify.com/track/2kqnQCChvRpDRAasIwc4Rh</t>
  </si>
  <si>
    <t>https://open.spotify.com/track/3EmmCZoqpWOTY1g2GBwJoR</t>
  </si>
  <si>
    <t>https://open.spotify.com/track/1MgV7FIyNxIG7WzMRJV5HC</t>
  </si>
  <si>
    <t>https://open.spotify.com/track/4v094LQ9eF10k2O2Te2ngK</t>
  </si>
  <si>
    <t>https://open.spotify.com/track/4wNIkl5XGiAACjFBlDWuSd</t>
  </si>
  <si>
    <t>https://open.spotify.com/track/4umIPjkehX1r7uhmGvXiSV</t>
  </si>
  <si>
    <t>https://open.spotify.com/track/6DNtNfH8hXkqOX1sjqmI7p</t>
  </si>
  <si>
    <t>Major Lazer - Justin Bieber - MØ</t>
  </si>
  <si>
    <t>Cold Water (feat. Justin Bieber &amp; MØ)</t>
  </si>
  <si>
    <t>https://open.spotify.com/track/6XlSyYFTU1nodeWwwzVgTV</t>
  </si>
  <si>
    <t>https://open.spotify.com/track/35ieKju5aLWFN5UgfJ27mL</t>
  </si>
  <si>
    <t>https://open.spotify.com/track/4R9ATNRRl1uth17i5qDCc0</t>
  </si>
  <si>
    <t>https://open.spotify.com/track/0afhq8XCExXpqazXczTSve</t>
  </si>
  <si>
    <t>https://open.spotify.com/track/4j3GWI86JvSaF0BLdmgcfF</t>
  </si>
  <si>
    <t>https://open.spotify.com/track/6c1QaQHdDhtFMfUkhueuXK</t>
  </si>
  <si>
    <t>https://open.spotify.com/track/0n2bvWvMwr0gbjcuTm92eW</t>
  </si>
  <si>
    <t>https://open.spotify.com/track/222B3aljXx6fFwKmFjuBED</t>
  </si>
  <si>
    <t>https://open.spotify.com/track/5LABCxgmP7DATATIJXOh6n</t>
  </si>
  <si>
    <t>https://open.spotify.com/track/4V6MRo0CEAC9MwAm7dkPuL</t>
  </si>
  <si>
    <t>https://open.spotify.com/track/12ip0ceCeszDTDFxDY1AXJ</t>
  </si>
  <si>
    <t>https://open.spotify.com/track/11VApNQCWLJdzxWrlmwzUa</t>
  </si>
  <si>
    <t>https://open.spotify.com/track/0SJ7vFES0Lj6pnumh3DhCe</t>
  </si>
  <si>
    <t>https://open.spotify.com/track/5PYQUBXc7NYeI1obMKSJK0</t>
  </si>
  <si>
    <t>https://open.spotify.com/track/2dqLk7ezV15LEJEwUmEbXB</t>
  </si>
  <si>
    <t>https://open.spotify.com/track/4XLu3tTSZiPFVC9mmuR6Zp</t>
  </si>
  <si>
    <t>https://open.spotify.com/track/34isqXjbTstbYwl2MfdzDq</t>
  </si>
  <si>
    <t>https://open.spotify.com/track/7GqWnsKhMtEW0nzki5o0d8</t>
  </si>
  <si>
    <t>https://open.spotify.com/track/2rRJrJEo19S2J82BDsQ3F7</t>
  </si>
  <si>
    <t>https://open.spotify.com/track/7Ed6BkggCS2KaKY5YlINaF</t>
  </si>
  <si>
    <t>https://open.spotify.com/track/2FiSTH0GYpIioUgjfzMIja</t>
  </si>
  <si>
    <t>https://open.spotify.com/track/7oVEtyuv9NBmnytsCIsY5I</t>
  </si>
  <si>
    <t>https://open.spotify.com/track/0WdR2AyLW1Drd3OUdwezM0</t>
  </si>
  <si>
    <t>https://open.spotify.com/track/3KLygy1YWhmrQx0GRs7IOx</t>
  </si>
  <si>
    <t>https://open.spotify.com/track/7pYFPMeK0TnaTGdS6qOtEr</t>
  </si>
  <si>
    <t>https://open.spotify.com/track/3Ytr1SUCUi6J3L9dRFx5iH</t>
  </si>
  <si>
    <t>https://open.spotify.com/track/2RlgNHKcydI9sayD2Df2xp</t>
  </si>
  <si>
    <t>https://open.spotify.com/track/6kPJZM97LwdG9QIsT7khp6</t>
  </si>
  <si>
    <t>https://open.spotify.com/track/0GVuLQtPXFaL18ijEOqoAa</t>
  </si>
  <si>
    <t>https://open.spotify.com/track/3caMfJGFp53NAH2TuigdNj</t>
  </si>
  <si>
    <t>https://open.spotify.com/track/4kWO6O1BUXcZmaxitpVUwp</t>
  </si>
  <si>
    <t>Tiësto - Dzeko - Preme - Post Malone</t>
  </si>
  <si>
    <t>https://open.spotify.com/track/5aAx2yezTd8zXrkmtKl66Z</t>
  </si>
  <si>
    <t>https://open.spotify.com/track/7FGq80cy8juXBCD2nrqdWU</t>
  </si>
  <si>
    <t>https://open.spotify.com/track/6mQLN3zRtAp6ovjusyYKrV</t>
  </si>
  <si>
    <t>https://open.spotify.com/track/0bYg9bo50gSsH3LtXe2SQn</t>
  </si>
  <si>
    <t>https://open.spotify.com/track/4wopYJ5wpYOM6ogm2Jugnw</t>
  </si>
  <si>
    <t>fuck, im lonely  - from “13 reasons why: season 3”</t>
  </si>
  <si>
    <t>https://open.spotify.com/track/5hHudNsfZXmdgefWxAX2LG</t>
  </si>
  <si>
    <t>https://open.spotify.com/track/6HZILIRieu8S0iqY8kIKhj</t>
  </si>
  <si>
    <t>https://open.spotify.com/track/6tCssnvTUREcperDOUTqvA</t>
  </si>
  <si>
    <t>https://open.spotify.com/track/6jA8HL9i4QGzsj6fjoxp8Y</t>
  </si>
  <si>
    <t>https://open.spotify.com/track/3vAn0qZzdyuHamcrpkfiX3</t>
  </si>
  <si>
    <t>https://open.spotify.com/track/6jreFSOTUAViWjKyzOC4Kg</t>
  </si>
  <si>
    <t>https://open.spotify.com/track/37TSJmYKLxXmx8OehFpqMN</t>
  </si>
  <si>
    <t>https://open.spotify.com/track/3H3r2nKWa3Yk5gt8xgmsEt</t>
  </si>
  <si>
    <t>https://open.spotify.com/track/01dmH2IPkrLNWIMPNXlreE</t>
  </si>
  <si>
    <t>https://open.spotify.com/track/4lRwa7PKcGIuJMwtPIYKdy</t>
  </si>
  <si>
    <t>https://open.spotify.com/track/0TK2YIli7K1leLovkQiNik</t>
  </si>
  <si>
    <t>señorita</t>
  </si>
  <si>
    <t>Señorita</t>
  </si>
  <si>
    <t>https://open.spotify.com/track/0Y4hwUppbGc8aIBmiTz30A</t>
  </si>
  <si>
    <t>https://open.spotify.com/track/3TRFq09DUgYj1mug6RRqJW</t>
  </si>
  <si>
    <t>https://open.spotify.com/track/11bD1JtSjlIgKgZG2134DZ</t>
  </si>
  <si>
    <t>https://open.spotify.com/track/24Yi9hE78yPEbZ4kxyoXAI</t>
  </si>
  <si>
    <t>https://open.spotify.com/track/43rA71bccXFGD4C8GOpIlN</t>
  </si>
  <si>
    <t>https://open.spotify.com/track/0K2UmT0JOcEaLssWda2703</t>
  </si>
  <si>
    <t>https://open.spotify.com/track/0H4ugk6rhnXmTl47ayy9O5</t>
  </si>
  <si>
    <t>https://open.spotify.com/track/0xIVvRmjztR1AwuHrkhH41</t>
  </si>
  <si>
    <t>https://open.spotify.com/track/2OALaHcDdKkjYEpAr0Qzab</t>
  </si>
  <si>
    <t>https://open.spotify.com/track/7fwXWKdDNI5IutOMc5OKYw</t>
  </si>
  <si>
    <t>J Balvin - Willy William - Beyoncé</t>
  </si>
  <si>
    <t>Mi Gente (feat. Beyoncé)</t>
  </si>
  <si>
    <t>https://open.spotify.com/track/2bT1PH7Cw3J9p3t7nlXCdh</t>
  </si>
  <si>
    <t>https://open.spotify.com/track/1cImYkHOQMFE7AZC9aOk4y</t>
  </si>
  <si>
    <t>https://open.spotify.com/track/5hslUAKq9I9CG2bAulFkHN</t>
  </si>
  <si>
    <t>https://open.spotify.com/track/5SxkdsY1ufZzoq9iXceLw9</t>
  </si>
  <si>
    <t>https://open.spotify.com/track/4BJ5T8ZZZ3UrPG7k0OVQrp</t>
  </si>
  <si>
    <t>https://open.spotify.com/track/4HDCLYli2SUdkq9OjmvhSD</t>
  </si>
  <si>
    <t>https://open.spotify.com/track/5600nq7TiBraBX2jobyJ3l</t>
  </si>
  <si>
    <t>https://open.spotify.com/track/08Wc3X7XNSyF8WYBPt2L8E</t>
  </si>
  <si>
    <t>https://open.spotify.com/track/6wmAHw1szh5RCKSRjiXhPe</t>
  </si>
  <si>
    <t>https://open.spotify.com/track/5G2c6FsfTzgYUzageCmfXY</t>
  </si>
  <si>
    <t>https://open.spotify.com/track/2x0RZdkZcD8QRI53XT4GI5</t>
  </si>
  <si>
    <t>https://open.spotify.com/track/3AsAuGTaDQzavZZThyYlop</t>
  </si>
  <si>
    <t>https://open.spotify.com/track/7EI6Iki24tBHAMxtb4xQN2</t>
  </si>
  <si>
    <t>https://open.spotify.com/track/6wo37KVqFJhtuxPTpLCcfe</t>
  </si>
  <si>
    <t>https://open.spotify.com/track/7fK0csBoqbcgUuWGV0cpoD</t>
  </si>
  <si>
    <t>https://open.spotify.com/track/2wrJq5XKLnmhRXHIAf9xBa</t>
  </si>
  <si>
    <t>https://open.spotify.com/track/4n7jnSxVLd8QioibtTDBDq</t>
  </si>
  <si>
    <t>https://open.spotify.com/track/7m9OqQk4RVRkw9JJdeAw96</t>
  </si>
  <si>
    <t>https://open.spotify.com/track/2Vx8E3K5icPZR7OCklWBXX</t>
  </si>
  <si>
    <t>https://open.spotify.com/track/2NmsngXHeC1GQ9wWrzhOMf</t>
  </si>
  <si>
    <t>https://open.spotify.com/track/1cL3ucXzG2hj3XOUPIWdvZ</t>
  </si>
  <si>
    <t>https://open.spotify.com/track/7KXEhfjwdxHVra8VcT2QHH</t>
  </si>
  <si>
    <t>https://open.spotify.com/track/4ejyZ4uJEXUURcgKp1kP8v</t>
  </si>
  <si>
    <t>https://open.spotify.com/track/3IkWmgGsXbsafrunwPojXO</t>
  </si>
  <si>
    <t>https://open.spotify.com/track/3kGfazcbVvVkuZunzlLgTD</t>
  </si>
  <si>
    <t>https://open.spotify.com/track/7i2DJ88J7jQ8K7zqFX2fW8</t>
  </si>
  <si>
    <t>https://open.spotify.com/track/29fRTIKsJhLUJoldM89GZS</t>
  </si>
  <si>
    <t>https://open.spotify.com/track/0fioLzGM8ngbD1w6fMmm45</t>
  </si>
  <si>
    <t>https://open.spotify.com/track/3Z0oQ8r78OUaHvGPiDBR3W</t>
  </si>
  <si>
    <t>https://open.spotify.com/track/24ySl2hOPGCDcxBxFIqWBu</t>
  </si>
  <si>
    <t>https://open.spotify.com/track/5rAxhWcgFng3s570sGO2F8</t>
  </si>
  <si>
    <t>https://open.spotify.com/track/4hQ6UGyWQIGJmHSo0J88JW</t>
  </si>
  <si>
    <t>back to you - from 13 reasons why – season 2 soundtrack</t>
  </si>
  <si>
    <t>Back To You (From 13 Reasons Why – Season 2 Soundtrack)</t>
  </si>
  <si>
    <t>https://open.spotify.com/track/50PWlIBU7PlGGwzgN8TiFJ</t>
  </si>
  <si>
    <t>https://open.spotify.com/track/6CcJMwBtXByIz4zQLzFkKc</t>
  </si>
  <si>
    <t>https://open.spotify.com/track/2hloaUoRonYssMuqLCBLTX</t>
  </si>
  <si>
    <t>https://open.spotify.com/track/1sYSP7gKa5kdKIfhANfori</t>
  </si>
  <si>
    <t>https://open.spotify.com/track/40T5GIqQ1CegGm2PTEl8Bu</t>
  </si>
  <si>
    <t>https://open.spotify.com/track/2W4yABdLc4Jnds67Poi5Nl</t>
  </si>
  <si>
    <t>https://open.spotify.com/track/6nxQdXa1uAL0rY72wPZu89</t>
  </si>
  <si>
    <t>https://open.spotify.com/track/5WHTFyqSii0lmT9R21abT8</t>
  </si>
  <si>
    <t>https://open.spotify.com/track/2yLa0QULdQr0qAIvVwN6B5</t>
  </si>
  <si>
    <t>https://open.spotify.com/track/3kwgqoBqTwoAH4nT29TYrq</t>
  </si>
  <si>
    <t>https://open.spotify.com/track/53mrVsi49rLHIaKBiSvElG</t>
  </si>
  <si>
    <t>https://open.spotify.com/track/3Ys2PYl1wyPKQIwyqhP9cQ</t>
  </si>
  <si>
    <t>https://open.spotify.com/track/2uSLx5uwRIhiA3sJJraNqX</t>
  </si>
  <si>
    <t>https://open.spotify.com/track/3c3XJ9P1BjOtmNXKvdVyHK</t>
  </si>
  <si>
    <t>https://open.spotify.com/track/47EWMOElkkbMp5m9SBkx7d</t>
  </si>
  <si>
    <t>https://open.spotify.com/track/6fxVffaTuwjgEk5h9QyRjy</t>
  </si>
  <si>
    <t>https://open.spotify.com/track/54l9GJGQ1UCFKe2tzt1Vxt</t>
  </si>
  <si>
    <t>https://open.spotify.com/track/0o7glLPfZgns8ZF14Wlpf7</t>
  </si>
  <si>
    <t>https://open.spotify.com/track/1HNywa8Bk0TmzRwQrzhtPo</t>
  </si>
  <si>
    <t>https://open.spotify.com/track/3vUc9WQpoca15404jNdzf9</t>
  </si>
  <si>
    <t>https://open.spotify.com/track/1Fo4OvzP9PThFKMeMIAEYu</t>
  </si>
  <si>
    <t>https://open.spotify.com/track/72C7aUQECOhNtnD0AC36ua</t>
  </si>
  <si>
    <t>https://open.spotify.com/track/2habSXqcJGExM6JJyskY7O</t>
  </si>
  <si>
    <t>https://open.spotify.com/track/6U0FIYXCQ3TGrk4tFpLrEA</t>
  </si>
  <si>
    <t>https://open.spotify.com/track/05KOgYg8PGeJyyWBPi5ja8</t>
  </si>
  <si>
    <t>https://open.spotify.com/track/3ryjLm3oupIjJFGc39naNi</t>
  </si>
  <si>
    <t>https://open.spotify.com/track/0mjAU3yKR1QnXnHtjGJqTM</t>
  </si>
  <si>
    <t>https://open.spotify.com/track/4K1vOdIFqskQv3zoI0FdAk</t>
  </si>
  <si>
    <t>https://open.spotify.com/track/6WrI0LAC5M1Rw2MnX2ZvEg</t>
  </si>
  <si>
    <t>https://open.spotify.com/track/3Wf2YGdYT8xVdNsQSoRKk9</t>
  </si>
  <si>
    <t>https://open.spotify.com/track/7ytR5pFWmSjzHJIeQkgog4</t>
  </si>
  <si>
    <t>https://open.spotify.com/track/5QskYLFPX9y7pLU0VEMNbr</t>
  </si>
  <si>
    <t>https://open.spotify.com/track/6PCUP3dWmTjcTtXY02oFdT</t>
  </si>
  <si>
    <t>https://open.spotify.com/track/17Fd6Yb7mSbinKG8LoWfFl</t>
  </si>
  <si>
    <t>https://open.spotify.com/track/2z4pcBLQXF2BXKFvd0BuB6</t>
  </si>
  <si>
    <t>https://open.spotify.com/track/1dGr1c8CrMLDpV6mPbImSI</t>
  </si>
  <si>
    <t>https://open.spotify.com/track/3567eNX2L3RkkMkwspncMH</t>
  </si>
  <si>
    <t>https://open.spotify.com/track/2aksifNn5ph8igDOkPBA02</t>
  </si>
  <si>
    <t>https://open.spotify.com/track/0SvxydoxEEkXt9aMAqTfpB</t>
  </si>
  <si>
    <t>https://open.spotify.com/track/61WbtB6ujkpNAsAf5LjF4b</t>
  </si>
  <si>
    <t>bon appétit</t>
  </si>
  <si>
    <t>https://open.spotify.com/track/1EaKU4dMbesXXd3BrLCtYG</t>
  </si>
  <si>
    <t>https://open.spotify.com/track/0PvFJmanyNQMseIFrU708S</t>
  </si>
  <si>
    <t>https://open.spotify.com/track/2RSHsoi04658QL5xgQVov3</t>
  </si>
  <si>
    <t>https://open.spotify.com/track/1CnPYaKxTVb4LWOtiGOm0m</t>
  </si>
  <si>
    <t>https://open.spotify.com/track/0Lw6aQcBFWTQ9m4MSwwwes</t>
  </si>
  <si>
    <t>https://open.spotify.com/track/3S0OXQeoh0w6AY8WQVckRW</t>
  </si>
  <si>
    <t>https://open.spotify.com/track/4cluDES4hQEUhmXj6TXkSo</t>
  </si>
  <si>
    <t>https://open.spotify.com/track/08bNPGLD8AhKpnnERrAc6G</t>
  </si>
  <si>
    <t>https://open.spotify.com/track/0XfOi87h82i09rQjWYG0Bm</t>
  </si>
  <si>
    <t>https://open.spotify.com/track/7xE4vKvjqUTtHyJ9zi0k1q</t>
  </si>
  <si>
    <t>https://open.spotify.com/track/1iWHabUgUuuKLBa0TzTHfk</t>
  </si>
  <si>
    <t>https://open.spotify.com/track/69uxyAqqPIsUyTO8txoP2M</t>
  </si>
  <si>
    <t>https://open.spotify.com/track/2K87XMYnUMqLcX3zvtAF4G</t>
  </si>
  <si>
    <t>https://open.spotify.com/track/63SevszngYpZOwf63o61K4</t>
  </si>
  <si>
    <t>https://open.spotify.com/track/4yI3HpbSFSgFZtJP2kDe5m</t>
  </si>
  <si>
    <t>https://open.spotify.com/track/79jX8RM5CgPqDKdGEKNW9K</t>
  </si>
  <si>
    <t>https://open.spotify.com/track/1sCxVKWImDZSZKvG0U9B23</t>
  </si>
  <si>
    <t>https://open.spotify.com/track/3rOSwuTsUlJp0Pu0MkN8r8</t>
  </si>
  <si>
    <t>https://open.spotify.com/track/6ocbgoVGwYJhOv1GgI9NsF</t>
  </si>
  <si>
    <t>https://open.spotify.com/track/3nc420PXjTdBV5TN0gCFkS</t>
  </si>
  <si>
    <t>https://open.spotify.com/track/51rXHuKN8Loc4sUlKPODgH</t>
  </si>
  <si>
    <t>https://open.spotify.com/track/5knuzwU65gJK7IF5yJsuaW</t>
  </si>
  <si>
    <t>https://open.spotify.com/track/3a1lNhkSLSkpJE4MSHpDu9</t>
  </si>
  <si>
    <t>https://open.spotify.com/track/1j4kHkkpqZRBwE0A4CN4Yv</t>
  </si>
  <si>
    <t>https://open.spotify.com/track/167NczpNbRF7oWakJaY3Hh</t>
  </si>
  <si>
    <t>https://open.spotify.com/track/1kBbgxAUc4HQv7cgIayIDH</t>
  </si>
  <si>
    <t>https://open.spotify.com/track/5PIBgH1cUFwu5IiUk9tnN9</t>
  </si>
  <si>
    <t>Eminem - Beyoncé</t>
  </si>
  <si>
    <t>https://open.spotify.com/track/1mXVgsBdtIVeCLJnSnmtdV</t>
  </si>
  <si>
    <t>https://open.spotify.com/track/65MOTX6uSFAnqXl7dlAuId</t>
  </si>
  <si>
    <t>https://open.spotify.com/track/6c0I7CfL9ziGZN8yYkLppP</t>
  </si>
  <si>
    <t>https://open.spotify.com/track/0YHUITU3w6ws1v8ehT264g</t>
  </si>
  <si>
    <t>https://open.spotify.com/track/2Gl0FzuLxflY6nPifJp5Dr</t>
  </si>
  <si>
    <t>https://open.spotify.com/track/40FLJc17FMZaPmCQEEZgB0</t>
  </si>
  <si>
    <t>https://open.spotify.com/track/73VrGWg4I2DJiWXtbseyiG</t>
  </si>
  <si>
    <t>you’re the best thing about me</t>
  </si>
  <si>
    <t>You’re The Best Thing About Me</t>
  </si>
  <si>
    <t>https://open.spotify.com/track/3xXBsjrbG1xQIm1xv1cKOt</t>
  </si>
  <si>
    <t>https://open.spotify.com/track/0GOJobsbOSIF99y6CGr5o6</t>
  </si>
  <si>
    <t>https://open.spotify.com/track/4a6q8CR2hzLk2plDkSxkfD</t>
  </si>
  <si>
    <t>https://open.spotify.com/track/2Ce5IyMlVRVvN997ZJjJJA</t>
  </si>
  <si>
    <t>https://open.spotify.com/track/5uCax9HTNlzGybIStD3vDh</t>
  </si>
  <si>
    <t>https://open.spotify.com/track/75ZvA4QfFiZvzhj2xkaWAh</t>
  </si>
  <si>
    <t>https://open.spotify.com/track/4EivmOT13NMpNSfTKn9p4s</t>
  </si>
  <si>
    <t>https://open.spotify.com/track/6MQJ0SPApUWxHYQShpZlZb</t>
  </si>
  <si>
    <t>https://open.spotify.com/track/5DqdesEfbRyOlSS3Tf6c29</t>
  </si>
  <si>
    <t>https://open.spotify.com/track/1OAh8uOEOvTDqkKFsKksCi</t>
  </si>
  <si>
    <t>https://open.spotify.com/track/7nZmah2llfvLDiUjm0kiyz</t>
  </si>
  <si>
    <t>Justin Bieber - BloodPop®</t>
  </si>
  <si>
    <t>Friends (with BloodPop®)</t>
  </si>
  <si>
    <t>https://open.spotify.com/track/073ILU1C3APNRGF66VhtyA</t>
  </si>
  <si>
    <t>https://open.spotify.com/track/05CwHjIk71RXVU40boRMnR</t>
  </si>
  <si>
    <t>https://open.spotify.com/track/2Za1AlJNvksouPPWbXpR2X</t>
  </si>
  <si>
    <t>https://open.spotify.com/track/5uHrWZqndnheP1qtYr6xGC</t>
  </si>
  <si>
    <t>https://open.spotify.com/track/3NgCzSW98SsqBdpYcnm4kv</t>
  </si>
  <si>
    <t>https://open.spotify.com/track/2r1T6xGTVaNAqBoPH4lZEE</t>
  </si>
  <si>
    <t>https://open.spotify.com/track/4qKcDkK6siZ7Jp1Jb4m0aL</t>
  </si>
  <si>
    <t>https://open.spotify.com/track/0dA2Mk56wEzDgegdC6R17g</t>
  </si>
  <si>
    <t>https://open.spotify.com/track/7tr2za8SQg2CI8EDgrdtNl</t>
  </si>
  <si>
    <t>https://open.spotify.com/track/7MZF7YLxOP2to9iblSulLc</t>
  </si>
  <si>
    <t>https://open.spotify.com/track/4vb4mFvYsr2h6enhjJsq9Y</t>
  </si>
  <si>
    <t>https://open.spotify.com/track/1zSKtBze2IReYU44W0lDzd</t>
  </si>
  <si>
    <t>Beyoncé - Childish Gambino - Billy Eichner - Seth Rogen</t>
  </si>
  <si>
    <t>https://open.spotify.com/track/5hYTyyh2odQKphUbMqc5gN</t>
  </si>
  <si>
    <t>https://open.spotify.com/track/104buTcnP2AsxqB7U1FIZ4</t>
  </si>
  <si>
    <t>https://open.spotify.com/track/2of5xn0GU0TdFneR1saRLH</t>
  </si>
  <si>
    <t>https://open.spotify.com/track/2qT1uLXPVPzGgFOx4jtEuo</t>
  </si>
  <si>
    <t>https://open.spotify.com/track/2QpGZOhTCHHiKmpSO9FW4h</t>
  </si>
  <si>
    <t>https://open.spotify.com/track/09IStsImFySgyp0pIQdqAc</t>
  </si>
  <si>
    <t>https://open.spotify.com/track/4ja2gzrNh9VNigzoXfmbwD</t>
  </si>
  <si>
    <t>https://open.spotify.com/track/7aiKdAM9WYW3GzWSA9OXIl</t>
  </si>
  <si>
    <t>https://open.spotify.com/track/5gIRPQWULwrvIt0F6pY7ph</t>
  </si>
  <si>
    <t>https://open.spotify.com/track/73SpzrcaHk0RQPFP73vqVR</t>
  </si>
  <si>
    <t>https://open.spotify.com/track/1CKd1PnqfYx0H12V9MSaIY</t>
  </si>
  <si>
    <t>https://open.spotify.com/track/6TIU9Ehmi6dMzZK73Ym4yj</t>
  </si>
  <si>
    <t>https://open.spotify.com/track/0pYacDCZuRhcrwGUA5nTBe</t>
  </si>
  <si>
    <t>https://open.spotify.com/track/3UwT4FadEGWyMdaSwYcUBY</t>
  </si>
  <si>
    <t>https://open.spotify.com/track/2Nib4r0saYQf2pUV4RFDhl</t>
  </si>
  <si>
    <t>https://open.spotify.com/track/4NBTZtAt1F13VvlSKe6KTl</t>
  </si>
  <si>
    <t>https://open.spotify.com/track/1uru26I2JKd2mQZt0MDCUe</t>
  </si>
  <si>
    <t>https://open.spotify.com/track/7vRriwrloYVaoAe3a9wJHe</t>
  </si>
  <si>
    <t>https://open.spotify.com/track/7yyRTcZmCiyzzJlNzGC9Ol</t>
  </si>
  <si>
    <t>https://open.spotify.com/track/5B03nSG8pLE48jh7kmasuL</t>
  </si>
  <si>
    <t>https://open.spotify.com/track/5WrEilrRI5cIW0DxMvQYPZ</t>
  </si>
  <si>
    <t>https://open.spotify.com/track/0L7loeTIg6akW84aEQZpCT</t>
  </si>
  <si>
    <t>https://open.spotify.com/track/1yNyoWWWikbLhwIGWjZuDW</t>
  </si>
  <si>
    <t>https://open.spotify.com/track/0hVXuCcriWRGvwMV1r5Yn9</t>
  </si>
  <si>
    <t>https://open.spotify.com/track/4xlrALxuaCf9yZBHJeTSG6</t>
  </si>
  <si>
    <t>https://open.spotify.com/track/1LhMopPAallLeaeNutqbgS</t>
  </si>
  <si>
    <t>https://open.spotify.com/track/2HbYLDA1SigY1ilC94ieVu</t>
  </si>
  <si>
    <t>https://open.spotify.com/track/50WeOnXhM1H7AZEeIDoWfZ</t>
  </si>
  <si>
    <t>https://open.spotify.com/track/5iZ4hcpCgFVijq5OOjBTKZ</t>
  </si>
  <si>
    <t>https://open.spotify.com/track/514rhnksEwHUh6LxXsQ4Y9</t>
  </si>
  <si>
    <t>https://open.spotify.com/track/4kV4N9D1iKVxx1KLvtTpjS</t>
  </si>
  <si>
    <t>https://open.spotify.com/track/6OocN63GLU7NF0wHdewhID</t>
  </si>
  <si>
    <t>https://open.spotify.com/track/3VyjsVV24RmBIbWJAeUJNu</t>
  </si>
  <si>
    <t>https://open.spotify.com/track/1lCRw5FEZ1gPDNPzy1K4zW</t>
  </si>
  <si>
    <t>https://open.spotify.com/track/44WLOqH7QayQOQdeUHeKUK</t>
  </si>
  <si>
    <t>https://open.spotify.com/track/56lBX2WHqfGuoeZxZvUnVj</t>
  </si>
  <si>
    <t>https://open.spotify.com/track/2lYTJK94hb0fd1LQtb6Dhk</t>
  </si>
  <si>
    <t>https://open.spotify.com/track/13wNEvWmBsWaWVtiLPRIW5</t>
  </si>
  <si>
    <t>https://open.spotify.com/track/6mAz8D1TmlTuef90dbNIiZ</t>
  </si>
  <si>
    <t>https://open.spotify.com/track/0XLOf9LhyazPX9Ld8jPiUq</t>
  </si>
  <si>
    <t>https://open.spotify.com/track/7Lgpic8BsBJR4jFrr9abbz</t>
  </si>
  <si>
    <t>https://open.spotify.com/track/6RRNNciQGZEXnqk8SQ9yv5</t>
  </si>
  <si>
    <t>https://open.spotify.com/track/1Bqxj0aH5KewYHKUg1IdrF</t>
  </si>
  <si>
    <t>https://open.spotify.com/track/5IaHrVsrferBYDm0bDyABy</t>
  </si>
  <si>
    <t>https://open.spotify.com/track/6eUncuJutsFi9BGO1JaBHh</t>
  </si>
  <si>
    <t>https://open.spotify.com/track/1pJQAHpD51J7GYaFrrFO9S</t>
  </si>
  <si>
    <t>https://open.spotify.com/track/1WC5UN1U79gJlxGLYDGIO7</t>
  </si>
  <si>
    <t>https://open.spotify.com/track/4Hf7WnR761jpxPr5D46Bcd</t>
  </si>
  <si>
    <t>https://open.spotify.com/track/39IsH7B5byx8NRlEKlZVg9</t>
  </si>
  <si>
    <t>https://open.spotify.com/track/7129iqBafaphfc3WPCGC0L</t>
  </si>
  <si>
    <t>https://open.spotify.com/track/7vu0JkJh0ldukEYbTVcqd0</t>
  </si>
  <si>
    <t>https://open.spotify.com/track/3pWcj8hxj3fsb9TDAcMpEl</t>
  </si>
  <si>
    <t>https://open.spotify.com/track/3B54sVLJ402zGa6Xm4YGNe</t>
  </si>
  <si>
    <t>https://open.spotify.com/track/3FDrI0FLKzrYQiWxPhqV2W</t>
  </si>
  <si>
    <t>https://open.spotify.com/track/7JhTr0G0gr3ESY3B9uqPi4</t>
  </si>
  <si>
    <t>https://open.spotify.com/track/7yHEDfrJNd0zWOfXwydNH0</t>
  </si>
  <si>
    <t>https://open.spotify.com/track/2hfoyc7ve6xM4ZEiNIiU1B</t>
  </si>
  <si>
    <t>https://open.spotify.com/track/6xTU6B6nFwKKTSZ9ySXS80</t>
  </si>
  <si>
    <t>https://open.spotify.com/track/40UroIGvsMPLPBYwH8rMNA</t>
  </si>
  <si>
    <t>https://open.spotify.com/track/0gD6lWJhbXHWNVwQziSVvl</t>
  </si>
  <si>
    <t>https://open.spotify.com/track/0OlnLZY4cmQzT6ZGttvWBM</t>
  </si>
  <si>
    <t>https://open.spotify.com/track/3i9UVldZOE0aD0JnyfAZZ0</t>
  </si>
  <si>
    <t>https://open.spotify.com/track/1xy4apMFecGGkgBeaHFZ2M</t>
  </si>
  <si>
    <t>https://open.spotify.com/track/4llK75pXNWZz6KAho2Gp16</t>
  </si>
  <si>
    <t>https://open.spotify.com/track/1OAiWI2oPmglaOiv9fdioU</t>
  </si>
  <si>
    <t>https://open.spotify.com/track/2rbDhOo9Fh61Bbu23T2qCk</t>
  </si>
  <si>
    <t>https://open.spotify.com/track/1r1fPuhj9H4VdXr7OK6FL5</t>
  </si>
  <si>
    <t>https://open.spotify.com/track/5jyyPsIGM2yqkZN9R3TmvN</t>
  </si>
  <si>
    <t>https://open.spotify.com/track/4Q8aDd3H6LF8t4eY7So9O8</t>
  </si>
  <si>
    <t>https://open.spotify.com/track/5mAxA6Q1SIym6dPNiFLUyd</t>
  </si>
  <si>
    <t>https://open.spotify.com/track/0RYXEibxMami3QuT8kn4Iz</t>
  </si>
  <si>
    <t>https://open.spotify.com/track/6520aj0B4FSKGVuKNsOCOi</t>
  </si>
  <si>
    <t>https://open.spotify.com/track/4BiiOzZCrXEzHRLYcYFiD5</t>
  </si>
  <si>
    <t>https://open.spotify.com/track/21YnmkSDhUkmkkni22Svc4</t>
  </si>
  <si>
    <t>https://open.spotify.com/track/4aWmUDTfIPGksMNLV2rQP2</t>
  </si>
  <si>
    <t>https://open.spotify.com/track/7l3E7lcozEodtVsSTCkcaA</t>
  </si>
  <si>
    <t>https://open.spotify.com/track/1lntL1cI2UIWlxjL5QiN8g</t>
  </si>
  <si>
    <t>https://open.spotify.com/track/4l0Mvzj72xxOpRrp6h8nHi</t>
  </si>
  <si>
    <t>https://open.spotify.com/track/7jqDzXJS0K0Re8uphYNit0</t>
  </si>
  <si>
    <t>https://open.spotify.com/track/003eoIwxETJujVWmNFMoZy</t>
  </si>
  <si>
    <t>https://open.spotify.com/track/1vvNmPOiUuyCbgWmtc6yfm</t>
  </si>
  <si>
    <t>https://open.spotify.com/track/343YBumqHu19cGoGARUTsd</t>
  </si>
  <si>
    <t>https://open.spotify.com/track/78qd8dvwea0Gosb6Fe6j3k</t>
  </si>
  <si>
    <t>https://open.spotify.com/track/32DGGj6KlNuBr6WaqRxpxi</t>
  </si>
  <si>
    <t>https://open.spotify.com/track/3fpVWegR6YOS1Yk5HSMYIq</t>
  </si>
  <si>
    <t>https://open.spotify.com/track/7qEHsqek33rTcFNT9PFqLf</t>
  </si>
  <si>
    <t>https://open.spotify.com/track/03CbQgFxnBFoaaVJTfEqMD</t>
  </si>
  <si>
    <t>https://open.spotify.com/track/2EEeOnHehOozLq4aS0n6SL</t>
  </si>
  <si>
    <t>https://open.spotify.com/track/18W92Zm1KjLCbUIszOhpkD</t>
  </si>
  <si>
    <t>https://open.spotify.com/track/2eMwDehkIC1j68U6FA3Eiq</t>
  </si>
  <si>
    <t>https://open.spotify.com/track/3m660poUr1chesgkkjQM7P</t>
  </si>
  <si>
    <t>https://open.spotify.com/track/3hXGamYfZIrMsvMWLA0JXW</t>
  </si>
  <si>
    <t>https://open.spotify.com/track/0AkQbXGN4KG34TS7xLrM68</t>
  </si>
  <si>
    <t>https://open.spotify.com/track/0Ws8D3EWUDgY962Xftb0h5</t>
  </si>
  <si>
    <t>https://open.spotify.com/track/6g1NlCpW7fgqDnWbCCDrHl</t>
  </si>
  <si>
    <t>https://open.spotify.com/track/6aHCXTCkPiB4zgXKpB7BHS</t>
  </si>
  <si>
    <t>trivia 承 : love</t>
  </si>
  <si>
    <t>https://open.spotify.com/track/6KJqZcs9XDgVck7Lg9QOTC</t>
  </si>
  <si>
    <t>https://open.spotify.com/track/6jmZlyf9DxcIoRrjw02YXm</t>
  </si>
  <si>
    <t>https://open.spotify.com/track/0KR2W3St74th8z3LS94Ffh</t>
  </si>
  <si>
    <t>https://open.spotify.com/track/4ofvoCdXq99vpMZO4Cfp8x</t>
  </si>
  <si>
    <t>https://open.spotify.com/track/5xzCzOAOfRi4DOttSzvznR</t>
  </si>
  <si>
    <t>https://open.spotify.com/track/4y3OI86AEP6PQoDE6olYhO</t>
  </si>
  <si>
    <t>https://open.spotify.com/track/4VUwkH455At9kENOfzTqmF</t>
  </si>
  <si>
    <t>https://open.spotify.com/track/7hxHWCCAIIxFLCzvDgnQHX</t>
  </si>
  <si>
    <t>https://open.spotify.com/track/6O6M7pJLABmfBRoGZMu76Y</t>
  </si>
  <si>
    <t>https://open.spotify.com/track/0fxGA5lxrdYNYoE7yJxTNZ</t>
  </si>
  <si>
    <t>https://open.spotify.com/track/57vxBYXtHMk6H1aD29V7PU</t>
  </si>
  <si>
    <t>https://open.spotify.com/track/4eVkn18rN4GguUWOsR6Use</t>
  </si>
  <si>
    <t>https://open.spotify.com/track/5DR5ROdgm8iSxhZKLXEIbi</t>
  </si>
  <si>
    <t>https://open.spotify.com/track/6XOYVSmNDjKUNMXooU4s4z</t>
  </si>
  <si>
    <t>https://open.spotify.com/track/1aLNpg2kKvUncflV8xE5AA</t>
  </si>
  <si>
    <t>https://open.spotify.com/track/0rTV5WefWd1J3OwIheTzxM</t>
  </si>
  <si>
    <t>https://open.spotify.com/track/7wFybC8jBH3zE139OpCtpG</t>
  </si>
  <si>
    <t>https://open.spotify.com/track/0VjIjW4GlUZAMYd2vXMi3b</t>
  </si>
  <si>
    <t>https://open.spotify.com/track/0jdny0dhgjUwoIp5GkqEaA</t>
  </si>
  <si>
    <t>https://open.spotify.com/track/0CBFOvHlyqy30Q5tbyNHfQ</t>
  </si>
  <si>
    <t>https://open.spotify.com/track/466cKvZn1j45IpxDdYZqdA</t>
  </si>
  <si>
    <t>https://open.spotify.com/track/3Dv1eDb0MEgF93GpLXlucZ</t>
  </si>
  <si>
    <t>https://open.spotify.com/track/3BmjRmFTESgWZLPSVGp8aG</t>
  </si>
  <si>
    <t>https://open.spotify.com/track/0ofbQMrRDsUaVKq2mGLEAb</t>
  </si>
  <si>
    <t>https://open.spotify.com/track/3bWAqKDWg6u1davspr5IkS</t>
  </si>
  <si>
    <t>https://open.spotify.com/track/0OI7AFifLSoGzpb8bdBLLV</t>
  </si>
  <si>
    <t>https://open.spotify.com/track/7FzhZ7C3NhM1UyqSHV9ytY</t>
  </si>
  <si>
    <t>https://open.spotify.com/track/38yBBH2jacvDxrznF7h08J</t>
  </si>
  <si>
    <t>https://open.spotify.com/track/630sXRhIcfwr2e4RdNtjKN</t>
  </si>
  <si>
    <t>https://open.spotify.com/track/0UwQTbq7ZtBJ7v530mpaxP</t>
  </si>
  <si>
    <t>https://open.spotify.com/track/7fa9MBXhVfQ8P8Df9OEbD8</t>
  </si>
  <si>
    <t>https://open.spotify.com/track/4OZEu0Vwq0RB2LAq14v99n</t>
  </si>
  <si>
    <t>https://open.spotify.com/track/5egqKwgK5r5rvGD1LrtR7J</t>
  </si>
  <si>
    <t>https://open.spotify.com/track/7ILEWkpfdK6AjH2D7jppWk</t>
  </si>
  <si>
    <t>https://open.spotify.com/track/3EPXxR3ImUwfayaurPi3cm</t>
  </si>
  <si>
    <t>https://open.spotify.com/track/3ee8Jmje8o58CHK66QrVC2</t>
  </si>
  <si>
    <t>https://open.spotify.com/track/4MsUsFfWseB9M2plGJyuIw</t>
  </si>
  <si>
    <t>https://open.spotify.com/track/4aBYzs8RxZMuqyOanNlf8I</t>
  </si>
  <si>
    <t>https://open.spotify.com/track/1FUViuNSldssMIawrOXF2i</t>
  </si>
  <si>
    <t>https://open.spotify.com/track/6jmngk8Fwup05JZ6kgXEGX</t>
  </si>
  <si>
    <t>https://open.spotify.com/track/27SdWb2rFzO6GWiYDBTD9j</t>
  </si>
  <si>
    <t>https://open.spotify.com/track/4Y0TtDriFlN3XZoQx6PYsu</t>
  </si>
  <si>
    <t>https://open.spotify.com/track/5uu28fUesZMl89lf9CLrgN</t>
  </si>
  <si>
    <t>https://open.spotify.com/track/2eAZfqOm4EnOF9VvN50Tyc</t>
  </si>
  <si>
    <t>https://open.spotify.com/track/7jhlKPpAUqgV1m6AOTO19U</t>
  </si>
  <si>
    <t>https://open.spotify.com/track/7Feaw9WAEREY0DUOSXJLOM</t>
  </si>
  <si>
    <t>https://open.spotify.com/track/4I39irD0xSyfRA099AsWow</t>
  </si>
  <si>
    <t>https://open.spotify.com/track/26wLOs3ZuHJa2Ihhx6QIE6</t>
  </si>
  <si>
    <t>https://open.spotify.com/track/2SYa5Lx1uoCvyDIW4oee9b</t>
  </si>
  <si>
    <t>https://open.spotify.com/track/2Pvr8rYuh5J8V7QglJhH6W</t>
  </si>
  <si>
    <t>https://open.spotify.com/track/4YAgH8s0JFfwikTNwe0aIk</t>
  </si>
  <si>
    <t>https://open.spotify.com/track/7EQpvVujgytLVY8vKiDHAg</t>
  </si>
  <si>
    <t>https://open.spotify.com/track/3xaugmCyXrVkrDTXbFkMW3</t>
  </si>
  <si>
    <t>https://open.spotify.com/track/7iAgNZdotu40NwtoIWJHFe</t>
  </si>
  <si>
    <t>https://open.spotify.com/track/3jjujdWJ72nww5eGnfs2E7</t>
  </si>
  <si>
    <t>https://open.spotify.com/track/1ZeDWXJnkZOLOmbGEOPSMe</t>
  </si>
  <si>
    <t>https://open.spotify.com/track/575NJxNUVDqwJGdzBrlLbv</t>
  </si>
  <si>
    <t>https://open.spotify.com/track/62aP9fBQKYKxi7PDXwcUAS</t>
  </si>
  <si>
    <t>https://open.spotify.com/track/3g0mEQx3NTanacLseoP0Gw</t>
  </si>
  <si>
    <t>https://open.spotify.com/track/57BrRMwf9LrcmuOsyGilwr</t>
  </si>
  <si>
    <t>https://open.spotify.com/track/2IRZnDFmlqMuOrYOLnZZyc</t>
  </si>
  <si>
    <t>https://open.spotify.com/track/5ndfVSDyPq90jaIUhNPeby</t>
  </si>
  <si>
    <t>https://open.spotify.com/track/39LmTF9RgyakzSYX8txrow</t>
  </si>
  <si>
    <t>https://open.spotify.com/track/0dj1CtyRxZ4bnIT4Q20jNT</t>
  </si>
  <si>
    <t>The Chainsmokers - Jhené Aiko</t>
  </si>
  <si>
    <t>https://open.spotify.com/track/0QIjsbm2fh1cJ45XO9eGqq</t>
  </si>
  <si>
    <t>https://open.spotify.com/track/0b93tWwuoAC0nXe1CfR30I</t>
  </si>
  <si>
    <t>https://open.spotify.com/track/6v3KW9xbzN5yKLt9YKDYA2</t>
  </si>
  <si>
    <t>https://open.spotify.com/track/0QsvXIfqM0zZoerQfsI9lm</t>
  </si>
  <si>
    <t>https://open.spotify.com/track/0RUTnY2B3s05fZuCHsNaUP</t>
  </si>
  <si>
    <t>https://open.spotify.com/track/60APt5N2NRaKWf5xzJdzyC</t>
  </si>
  <si>
    <t>https://open.spotify.com/track/4q8PHoRsPUB52LFylX8Ulz</t>
  </si>
  <si>
    <t>https://open.spotify.com/track/4ZUfbHQOBeEOyf6EArWXA3</t>
  </si>
  <si>
    <t>https://open.spotify.com/track/4NzMOnvSJVNKF7nw5NkXIP</t>
  </si>
  <si>
    <t>https://open.spotify.com/track/04CttTezSnv71USiiG9mIo</t>
  </si>
  <si>
    <t>https://open.spotify.com/track/4Km5HrUvYTaSUfiSGPJeQR</t>
  </si>
  <si>
    <t>https://open.spotify.com/track/285pBltuF7vW8TeWk8hdRR</t>
  </si>
  <si>
    <t>https://open.spotify.com/track/3DGar7krWlmrXRFHBcQF6z</t>
  </si>
  <si>
    <t>https://open.spotify.com/track/5LTGmestwpHZ1BfCmpFQJx</t>
  </si>
  <si>
    <t>https://open.spotify.com/track/0hNduWmlWmEmuwEFcYvRu1</t>
  </si>
  <si>
    <t>https://open.spotify.com/track/7AFASza1mXqntmGtbxXprO</t>
  </si>
  <si>
    <t>https://open.spotify.com/track/2Ny6TS3vPVwx5PlJXXkLUW</t>
  </si>
  <si>
    <t>https://open.spotify.com/track/2YWtcWi3a83pdEg3Gif4Pd</t>
  </si>
  <si>
    <t>https://open.spotify.com/track/3YU6vJbjYUG0tiJyXf9x5V</t>
  </si>
  <si>
    <t>https://open.spotify.com/track/56JyMaElW79S7TDWh1Zw1m</t>
  </si>
  <si>
    <t>https://open.spotify.com/track/5bcTCxgc7xVfSaMV3RuVke</t>
  </si>
  <si>
    <t>https://open.spotify.com/track/0JP9xo3adEtGSdUEISiszL</t>
  </si>
  <si>
    <t>https://open.spotify.com/track/1zsG4eaZmkA1dvjDDsAGLK</t>
  </si>
  <si>
    <t>échame la culpa</t>
  </si>
  <si>
    <t>Échame La Culpa</t>
  </si>
  <si>
    <t>https://open.spotify.com/track/5SwEgzUFDHwpWHKrbnP32Z</t>
  </si>
  <si>
    <t>https://open.spotify.com/track/4BHSjbYylfOH5WAGusDyni</t>
  </si>
  <si>
    <t>https://open.spotify.com/track/6wV12xIUb8oFY7lBy4KuQe</t>
  </si>
  <si>
    <t>LøVë</t>
  </si>
  <si>
    <t>https://open.spotify.com/track/70sKIAQgaVN2zWEEyOpyMZ</t>
  </si>
  <si>
    <t>https://open.spotify.com/track/6ZRuF2n1CQxyxxAAWsKJOy</t>
  </si>
  <si>
    <t>https://open.spotify.com/track/7hvxMYq9JW5W0vFwiu1Zdr</t>
  </si>
  <si>
    <t>https://open.spotify.com/track/4BKOjYosPhw334moS3wlbO</t>
  </si>
  <si>
    <t>https://open.spotify.com/track/3DXncPQOG4VBw3QHh3S817</t>
  </si>
  <si>
    <t>https://open.spotify.com/track/4DnHUy01jEA4b5ydC3HgsT</t>
  </si>
  <si>
    <t>https://open.spotify.com/track/6VpQdig9pdpTSIFItgkJV5</t>
  </si>
  <si>
    <t>https://open.spotify.com/track/4B1rpPmQXwj78wk6aIGwwU</t>
  </si>
  <si>
    <t>https://open.spotify.com/track/6zOhgKfbMiQWToE6K13s2s</t>
  </si>
  <si>
    <t>https://open.spotify.com/track/6VsvKPJ4xjVNKpI8VVZ3SV</t>
  </si>
  <si>
    <t>https://open.spotify.com/track/7aV2mflaASUmGhCErm7kBO</t>
  </si>
  <si>
    <t>https://open.spotify.com/track/5smaUuzvwMXtiuBPvzVBLE</t>
  </si>
  <si>
    <t>https://open.spotify.com/track/6XHVuErjQ4XNm6nDPVCxVX</t>
  </si>
  <si>
    <t>https://open.spotify.com/track/1nO67wic65N413c11zKxM7</t>
  </si>
  <si>
    <t>https://open.spotify.com/track/5Gd19NupVe5X8bAqxf9Iaz</t>
  </si>
  <si>
    <t>https://open.spotify.com/track/0EQMrxdeiBhry9JCxskko3</t>
  </si>
  <si>
    <t>https://open.spotify.com/track/3dJj6o9o1fRgrojWjailuz</t>
  </si>
  <si>
    <t>https://open.spotify.com/track/2FRnf9qhLbvw8fu4IBXx78</t>
  </si>
  <si>
    <t>https://open.spotify.com/track/7KlTFTpy7dXLzr2NtLkvG6</t>
  </si>
  <si>
    <t>https://open.spotify.com/track/6nDKrPlXdpomGBgAlO7UdP</t>
  </si>
  <si>
    <t>https://open.spotify.com/track/29QQoKCiBil8wTBeP1GDBm</t>
  </si>
  <si>
    <t>https://open.spotify.com/track/69Naniu2KjKjaQOBUagE8U</t>
  </si>
  <si>
    <t>https://open.spotify.com/track/4DpNNXFMMxQEKl7r0ykkWA</t>
  </si>
  <si>
    <t>https://open.spotify.com/track/4C5ewaZ05vyXM23jFJdwd4</t>
  </si>
  <si>
    <t>https://open.spotify.com/track/152lZdxL1OR0ZMW6KquMif</t>
  </si>
  <si>
    <t>https://open.spotify.com/track/5IwUFTiNkarb5HEtNRtRtc</t>
  </si>
  <si>
    <t>https://open.spotify.com/track/017PF4Q3l4DBUiWoXk4OWT</t>
  </si>
  <si>
    <t>https://open.spotify.com/track/2ekn2ttSfGqwhhate0LSR0</t>
  </si>
  <si>
    <t>https://open.spotify.com/track/3NuK5xMlSlB6K2Qp16zf3h</t>
  </si>
  <si>
    <t>https://open.spotify.com/track/5vdp5UmvTsnMEMESIF2Ym7</t>
  </si>
  <si>
    <t>https://open.spotify.com/track/5ULRlgiSPSKTaJN1vU9yso</t>
  </si>
  <si>
    <t>https://open.spotify.com/track/14sOS5L36385FJ3OL8hew4</t>
  </si>
  <si>
    <t>https://open.spotify.com/track/5yNEdBlZMxpcVtGKz5NFk5</t>
  </si>
  <si>
    <t>https://open.spotify.com/track/1wsLHgXJ4SKIfd5ePSX1hD</t>
  </si>
  <si>
    <t>https://open.spotify.com/track/39N9RPD9MRb5WmoLzNzPeA</t>
  </si>
  <si>
    <t>https://open.spotify.com/track/3zl7j5ua8mF4JDYuxrfo01</t>
  </si>
  <si>
    <t>https://open.spotify.com/track/1Cv1YLb4q0RzL6pybtaMLo</t>
  </si>
  <si>
    <t>https://open.spotify.com/track/1eQuRtkMEPhf2DGzpBVTE6</t>
  </si>
  <si>
    <t>https://open.spotify.com/track/2pJZ1v8HezrAoZ0Fhzby92</t>
  </si>
  <si>
    <t>https://open.spotify.com/track/3yOlyBJuViE2YSGn3nVE1K</t>
  </si>
  <si>
    <t>https://open.spotify.com/track/0ct6r3EGTcMLPtrXHDvVjc</t>
  </si>
  <si>
    <t>https://open.spotify.com/track/6eIygPhGcBFKKcxlGTJlY0</t>
  </si>
  <si>
    <t>https://open.spotify.com/track/4CvId64YZSB0RfRdfzPIQU</t>
  </si>
  <si>
    <t>https://open.spotify.com/track/2kJu14V7hbZw3I4K8L8SXb</t>
  </si>
  <si>
    <t>https://open.spotify.com/track/0PDUDa38GO8lMxLCRc4lL1</t>
  </si>
  <si>
    <t>https://open.spotify.com/track/0rKtyWc8bvkriBthvHKY8d</t>
  </si>
  <si>
    <t>https://open.spotify.com/track/3UYiU57SMiAS5LqolhHJw1</t>
  </si>
  <si>
    <t>https://open.spotify.com/track/6p8eEdiZLKJH8tcjGZuNTK</t>
  </si>
  <si>
    <t>https://open.spotify.com/track/0SGkqnVQo9KPytSri1H6cF</t>
  </si>
  <si>
    <t>https://open.spotify.com/track/5HDPtsnyb3maFmPL8LLUTG</t>
  </si>
  <si>
    <t>https://open.spotify.com/track/2vHfabj6nFebekTYODqntl</t>
  </si>
  <si>
    <t>https://open.spotify.com/track/3wFLWP0FcIqHK1wb1CPthQ</t>
  </si>
  <si>
    <t>https://open.spotify.com/track/14rWuS6yllHOdfZ8sZsZUj</t>
  </si>
  <si>
    <t>https://open.spotify.com/track/78rIJddV4X0HkNAInEcYde</t>
  </si>
  <si>
    <t>https://open.spotify.com/track/6ePyl2ns4b7MVYhjsj32ZK</t>
  </si>
  <si>
    <t>https://open.spotify.com/track/2V4Fx72svQRxrFvNT1eq5f</t>
  </si>
  <si>
    <t>https://open.spotify.com/track/6W6ijKiufUsBBcgJPKis6T</t>
  </si>
  <si>
    <t>https://open.spotify.com/track/1P17dC1amhFzptugyAO7Il</t>
  </si>
  <si>
    <t>https://open.spotify.com/track/71SEHJPt1iDwGkBhUOAXDP</t>
  </si>
  <si>
    <t>https://open.spotify.com/track/5XQMr19TL7Mfksq9zihbOu</t>
  </si>
  <si>
    <t>https://open.spotify.com/track/1XJ93XskwJf7PCyIVLbNBt</t>
  </si>
  <si>
    <t>https://open.spotify.com/track/4b4KcovePX8Ke2cLIQTLM0</t>
  </si>
  <si>
    <t>https://open.spotify.com/track/05mAIVLkIWc2d1UBYZBCp8</t>
  </si>
  <si>
    <t>https://open.spotify.com/track/76cy1WJvNGJTj78UqeA5zr</t>
  </si>
  <si>
    <t>https://open.spotify.com/track/5p7ujcrUXASCNwRaWNHR1C</t>
  </si>
  <si>
    <t>https://open.spotify.com/track/2hnxrRNzF74mdDzpQZQukQ</t>
  </si>
  <si>
    <t>https://open.spotify.com/track/042x9bsUBWW2fJgJ6fUh61</t>
  </si>
  <si>
    <t>https://open.spotify.com/track/1iSZPndzmY6NvL1jAtIvY1</t>
  </si>
  <si>
    <t>https://open.spotify.com/track/3y3brCCecHC3Db18aIOnny</t>
  </si>
  <si>
    <t>Carry On (from the Original Motion Picture "POKÉMON Detective Pikachu")</t>
  </si>
  <si>
    <t>https://open.spotify.com/track/4S8d14HvHb70ImctNgVzQQ</t>
  </si>
  <si>
    <t>https://open.spotify.com/track/7gevvAspxft2qQmcvJjNBH</t>
  </si>
  <si>
    <t>John Legend - BloodPop®</t>
  </si>
  <si>
    <t>https://open.spotify.com/track/7oolFzHipTMg2nL7shhdz2</t>
  </si>
  <si>
    <t>https://open.spotify.com/track/6GeD5g9vZTz25Egf8kxoIY</t>
  </si>
  <si>
    <t>https://open.spotify.com/track/7FCfMXYTIiQ9b4hDYs4Iol</t>
  </si>
  <si>
    <t>https://open.spotify.com/track/3frUvGrmGcay91lvFbOgsN</t>
  </si>
  <si>
    <t>https://open.spotify.com/track/2aFiaMXmWsM3Vj72F9ksBl</t>
  </si>
  <si>
    <t>https://open.spotify.com/track/7ef4DlsgrMEH11cDZd32M6</t>
  </si>
  <si>
    <t>https://open.spotify.com/track/2bBMODHVTXGwE2aZYfbgCt</t>
  </si>
  <si>
    <t>https://open.spotify.com/track/2XlHu0HcujBCkWMdIAvrqt</t>
  </si>
  <si>
    <t>https://open.spotify.com/track/0UyljEbX9dqI1K0sqdv6B6</t>
  </si>
  <si>
    <t>https://open.spotify.com/track/5IF6IBPqbclVR7SQKmCIyA</t>
  </si>
  <si>
    <t>https://open.spotify.com/track/5AEtlRudpgdT5FtNiuly6Y</t>
  </si>
  <si>
    <t>https://open.spotify.com/track/51NFxnQvaosfDDutk0tams</t>
  </si>
  <si>
    <t>https://open.spotify.com/track/3PhbzvTllkq1rkULafc6ns</t>
  </si>
  <si>
    <t>https://open.spotify.com/track/5SE57ljOIUJ1ybL9U6CuBH</t>
  </si>
  <si>
    <t>https://open.spotify.com/track/3u1S1OmAUhx5DRlLrXqyp3</t>
  </si>
  <si>
    <t>https://open.spotify.com/track/1n4jwRVXdkK2U34nBDUKKT</t>
  </si>
  <si>
    <t>https://open.spotify.com/track/4ut5G4rgB1ClpMTMfjoIuy</t>
  </si>
  <si>
    <t>https://open.spotify.com/track/4bTID1qPjca9WuTZGkGRKE</t>
  </si>
  <si>
    <t>https://open.spotify.com/track/4uoumbAMEMaKdtiv763jKz</t>
  </si>
  <si>
    <t>https://open.spotify.com/track/25C5CowdsfXld2jJanbiex</t>
  </si>
  <si>
    <t>https://open.spotify.com/track/5Z5nbOXhsSbySVC7WUc6y9</t>
  </si>
  <si>
    <t>https://open.spotify.com/track/0zCfmceT1YvtZXGbR6Roht</t>
  </si>
  <si>
    <t>https://open.spotify.com/track/4c1WgUnHXq2LEncGHKgj1I</t>
  </si>
  <si>
    <t>https://open.spotify.com/track/26hcyzSE154xMZCbFdtInA</t>
  </si>
  <si>
    <t>https://open.spotify.com/track/6n4U3TlzUGhdSFbUUhTvLP</t>
  </si>
  <si>
    <t>https://open.spotify.com/track/1NDxZ7cFAo481dtYWdrUnR</t>
  </si>
  <si>
    <t>https://open.spotify.com/track/5hVghJ4KaYES3BFUATCYn0</t>
  </si>
  <si>
    <t>https://open.spotify.com/track/3JjnGLK8IxkNLvo8Lb3KOM</t>
  </si>
  <si>
    <t>https://open.spotify.com/track/1ZY1PqizIl78geGM4xWlEA</t>
  </si>
  <si>
    <t>https://open.spotify.com/track/5yFSF6qQA1rcLsQRnBsZgb</t>
  </si>
  <si>
    <t>https://open.spotify.com/track/7EmGUiUaOSGDnUUQUDrOXC</t>
  </si>
  <si>
    <t>https://open.spotify.com/track/1sTUEdVO85YU8Ymk2jeAls</t>
  </si>
  <si>
    <t>https://open.spotify.com/track/3T4UodGkfZObJ43RtA5KFU</t>
  </si>
  <si>
    <t>https://open.spotify.com/track/6cPyTS0Kk2sc4xQwC93kOg</t>
  </si>
  <si>
    <t>https://open.spotify.com/track/19WjVVgXjdKXfLXoaDPwTM</t>
  </si>
  <si>
    <t>https://open.spotify.com/track/3b5Li4QKDVBx1x7fQuu54a</t>
  </si>
  <si>
    <t>https://open.spotify.com/track/4TnjEaWOeW0eKTKIEvJyCa</t>
  </si>
  <si>
    <t>https://open.spotify.com/track/51PIvodunv6NmX5250zxAh</t>
  </si>
  <si>
    <t>https://open.spotify.com/track/7GX5flRQZVHRAGd6B4TmDO</t>
  </si>
  <si>
    <t>https://open.spotify.com/track/0B8B8cVRFIG1yznoQe7c9s</t>
  </si>
  <si>
    <t>The Chainsmokers - XYLØ</t>
  </si>
  <si>
    <t>https://open.spotify.com/track/2wVDWtLKXunswWecARNILj</t>
  </si>
  <si>
    <t>https://open.spotify.com/track/1bhUWB0zJMIKr9yVPrkEuI</t>
  </si>
  <si>
    <t>Ed Sheeran - Beyoncé</t>
  </si>
  <si>
    <t>Perfect Duet (Ed Sheeran &amp; Beyoncé)</t>
  </si>
  <si>
    <t>https://open.spotify.com/track/6fujklziTHa8uoM5OQSfIo</t>
  </si>
  <si>
    <t>https://open.spotify.com/track/3RauEVgRgj1IuWdJ9fDs70</t>
  </si>
  <si>
    <t>https://open.spotify.com/track/0Gl5s8IhMmQE5YQwM8Qx1J</t>
  </si>
  <si>
    <t>https://open.spotify.com/track/5aUSEPNd3m5xliFK4pn5mU</t>
  </si>
  <si>
    <t>https://open.spotify.com/track/2UxfcZJCphbEkfbZ6nLiDx</t>
  </si>
  <si>
    <t>https://open.spotify.com/track/1yxgsra98r3qAtxqiGZPiX</t>
  </si>
  <si>
    <t>https://open.spotify.com/track/6xtcFXSo8H9BZN637BMVKS</t>
  </si>
  <si>
    <t>https://open.spotify.com/track/7bad461siaxECNlaYsmIo6</t>
  </si>
  <si>
    <t>https://open.spotify.com/track/4QdovcM8j50QPlyR7tH4xe</t>
  </si>
  <si>
    <t>https://open.spotify.com/track/4c2W3VKsOFoIg2SFaO6DY5</t>
  </si>
  <si>
    <t>https://open.spotify.com/track/2qsQ8eVDPmobZpvDxQCVQu</t>
  </si>
  <si>
    <t>https://open.spotify.com/track/4Ws314Ylb27BVsvlZOy30C</t>
  </si>
  <si>
    <t>https://open.spotify.com/track/2RttW7RAu5nOAfq6YFvApB</t>
  </si>
  <si>
    <t>https://open.spotify.com/track/4wuCQX7JvAZLlrcmH4AeZF</t>
  </si>
  <si>
    <t>https://open.spotify.com/track/7e4KQkp5ZR1gXCAalRjX6B</t>
  </si>
  <si>
    <t>https://open.spotify.com/track/0P6AWOA4LG1XOctzaVu5tt</t>
  </si>
  <si>
    <t>https://open.spotify.com/track/0w5Bdu51Ka25Pf3hojsKHh</t>
  </si>
  <si>
    <t>https://open.spotify.com/track/1R17cgUv6HeQFa78dzqb7s</t>
  </si>
  <si>
    <t>mia &amp; sebastian’s theme - from la la land soundtrack</t>
  </si>
  <si>
    <t>https://open.spotify.com/track/5a8RPWgKSmcGBGcffmIrUi</t>
  </si>
  <si>
    <t>https://open.spotify.com/track/2xmrfQpmS2iJExTlklLoAL</t>
  </si>
  <si>
    <t>https://open.spotify.com/track/3Ol2xnObFdKV9pmRD2t9x8</t>
  </si>
  <si>
    <t>https://open.spotify.com/track/1Vej0qeQ3ioKwpI6FUbRv1</t>
  </si>
  <si>
    <t>https://open.spotify.com/track/5qrSlOut2rNAWv3ubArkNy</t>
  </si>
  <si>
    <t>https://open.spotify.com/track/1BxfuPKGuaTgP7aM0Bbdwr</t>
  </si>
  <si>
    <t>https://open.spotify.com/track/4QIo4oxwzzafcBWkKjDpXY</t>
  </si>
  <si>
    <t>https://open.spotify.com/track/214nt20w5wOxJnY462klLw</t>
  </si>
  <si>
    <t>https://open.spotify.com/track/5EnYT6F7wEcdege6mDHEfO</t>
  </si>
  <si>
    <t>https://open.spotify.com/track/3Z8FwOEN59mRMxDCtb8N0A</t>
  </si>
  <si>
    <t>https://open.spotify.com/track/458ESscRcqCVX1xbllEmPn</t>
  </si>
  <si>
    <t>https://open.spotify.com/track/58wyJLv6yH1La9NIZPl3ne</t>
  </si>
  <si>
    <t>https://open.spotify.com/track/1D3ODoXHBLpdxolZRHWV1j</t>
  </si>
  <si>
    <t>https://open.spotify.com/track/5MFzQMkrl1FOOng9tq6R9r</t>
  </si>
  <si>
    <t>https://open.spotify.com/track/4vTgx6h4seHvkuFh84JXYP</t>
  </si>
  <si>
    <t>https://open.spotify.com/track/21jGcNKet2qwijlDFuPiPb</t>
  </si>
  <si>
    <t>https://open.spotify.com/track/0gbBzIqrECJOEPvQJIBFs5</t>
  </si>
  <si>
    <t>https://open.spotify.com/track/6woeVu3fVMflqen1t4N6pg</t>
  </si>
  <si>
    <t>https://open.spotify.com/track/2SAqBLGA283SUiwJ3xOUVI</t>
  </si>
  <si>
    <t>https://open.spotify.com/track/6mrKP2jyIQmM0rw6fQryjr</t>
  </si>
  <si>
    <t>https://open.spotify.com/track/0Dn40gxVCMo5TkgS8Ik18Q</t>
  </si>
  <si>
    <t>https://open.spotify.com/track/60IkVf7UfQXmt5CwkpcX8a</t>
  </si>
  <si>
    <t>https://open.spotify.com/track/0wfbD5rAksdXUzRvMfM3x5</t>
  </si>
  <si>
    <t>https://open.spotify.com/track/3Kuu5vASpXK8oRsxOvau6P</t>
  </si>
  <si>
    <t>https://open.spotify.com/track/6xtQ23d8GEXgcxyUKPtwc5</t>
  </si>
  <si>
    <t>https://open.spotify.com/track/7qiZfU4dY1lWllzX7mPBI3</t>
  </si>
  <si>
    <t>https://open.spotify.com/track/4J4zx8xGJpuGndrVc06KaT</t>
  </si>
  <si>
    <t>https://open.spotify.com/track/3Ga6eKrUFf12ouh9Yw3v2D</t>
  </si>
  <si>
    <t>https://open.spotify.com/track/0BlY60NrN0fFWbdW3RW40q</t>
  </si>
  <si>
    <t>https://open.spotify.com/track/7L8hkKW4hnemNfuOfEZcle</t>
  </si>
  <si>
    <t>https://open.spotify.com/track/2s76aKBWKShlwPC4xTtEEE</t>
  </si>
  <si>
    <t>https://open.spotify.com/track/7y6c07pgjZvtHI9kuMVqk1</t>
  </si>
  <si>
    <t>https://open.spotify.com/track/6UelLqGlWMcVH1E5c4H7lY</t>
  </si>
  <si>
    <t>https://open.spotify.com/track/4kfm1uI9QGaoN9qm6CkAMn</t>
  </si>
  <si>
    <t>https://open.spotify.com/track/51Fjme0JiitpyXKuyQiCDo</t>
  </si>
  <si>
    <t>https://open.spotify.com/track/0FuTx2s3YH1ppmtiM6l0zI</t>
  </si>
  <si>
    <t>https://open.spotify.com/track/2b8fOow8UzyDFAE27YhOZM</t>
  </si>
  <si>
    <t>https://open.spotify.com/track/2KoHxhRyWxJzA0VafWd5Nk</t>
  </si>
  <si>
    <t>https://open.spotify.com/track/6YQlCOZnlFmqeciAh58fDE</t>
  </si>
  <si>
    <t>https://open.spotify.com/track/0N8MGHEDAq29ip7RrlrTeN</t>
  </si>
  <si>
    <t>https://open.spotify.com/track/1Bxzw8ag71snOU9IbhXVD6</t>
  </si>
  <si>
    <t>https://open.spotify.com/track/1sXUWdKx03aP9Gmzft58rt</t>
  </si>
  <si>
    <t>https://open.spotify.com/track/43jBqV3j3Xi1g6wO0bhIMd</t>
  </si>
  <si>
    <t>https://open.spotify.com/track/3yNZ5r3LKfdmjoS3gkhUCT</t>
  </si>
  <si>
    <t>https://open.spotify.com/track/2E124GmJRnBJuXbTb4cPUB</t>
  </si>
  <si>
    <t>https://open.spotify.com/track/53CJANUxooaqGOtdsBTh7O</t>
  </si>
  <si>
    <t>https://open.spotify.com/track/6LsAAHotRLMOHfCsSfYCsz</t>
  </si>
  <si>
    <t>https://open.spotify.com/track/543bCW2ruMPmxUBWirQ3MR</t>
  </si>
  <si>
    <t>https://open.spotify.com/track/0vrmHPfoBadXVr2n0m1aqZ</t>
  </si>
  <si>
    <t>https://open.spotify.com/track/0azC730Exh71aQlOt9Zj3y</t>
  </si>
  <si>
    <t>https://open.spotify.com/track/26AuyrZGzWWiYZPSd3XBIg</t>
  </si>
  <si>
    <t>https://open.spotify.com/track/5Iy2Jj87Ha0C0IBlNE1I4y</t>
  </si>
  <si>
    <t>https://open.spotify.com/track/421eObjg0DTm2qajJl5OJm</t>
  </si>
  <si>
    <t>https://open.spotify.com/track/5rqQTEIVK2PTuXU9GI2wT0</t>
  </si>
  <si>
    <t>https://open.spotify.com/track/42NpUvd0I2kdIuMXX4nobE</t>
  </si>
  <si>
    <t>https://open.spotify.com/track/1A6OTy97kk0mMdm78rHsm8</t>
  </si>
  <si>
    <t>https://open.spotify.com/track/4CoxD8tetisleUQDA7vn1B</t>
  </si>
  <si>
    <t>https://open.spotify.com/track/5icOoE6VgqFKohjWWNp0Ac</t>
  </si>
  <si>
    <t>https://open.spotify.com/track/7K7MUBCnzgBAvMVW2RTWNs</t>
  </si>
  <si>
    <t>https://open.spotify.com/track/1L3NV7VrCiuE8C5QlhdeQL</t>
  </si>
  <si>
    <t>https://open.spotify.com/track/6aGjEZ7kq3YXgD0EDt80O5</t>
  </si>
  <si>
    <t>https://open.spotify.com/track/0fg8CqpjdojMyXLNzM2PaJ</t>
  </si>
  <si>
    <t>https://open.spotify.com/track/7aGyRfJWtLqgJaZoG9lJhE</t>
  </si>
  <si>
    <t>https://open.spotify.com/track/0lG6QM1jjbbX5UUn3DPmrZ</t>
  </si>
  <si>
    <t>https://open.spotify.com/track/5kI4eCXXzyuIUXjQra0Cxi</t>
  </si>
  <si>
    <t>https://open.spotify.com/track/6lanRgr6wXibZr8KgzXxBl</t>
  </si>
  <si>
    <t>https://open.spotify.com/track/0bMbDctzMmTyK2j74j3nF3</t>
  </si>
  <si>
    <t>https://open.spotify.com/track/127QTOFJsJQp5LbJbu3A1y</t>
  </si>
  <si>
    <t>https://open.spotify.com/track/7B3z0ySL9Rr0XvZEAjWZzM</t>
  </si>
  <si>
    <t>https://open.spotify.com/track/4pbJqGIASGPr0ZpGpnWkDn</t>
  </si>
  <si>
    <t>https://open.spotify.com/track/5kXCVnfbxfq5nKjAVvj3no</t>
  </si>
  <si>
    <t>https://open.spotify.com/track/5Db9VIdDsN5yu3Eu7CT0i4</t>
  </si>
  <si>
    <t>https://open.spotify.com/track/35RDmXJ59YYGNlv1KfTGsP</t>
  </si>
  <si>
    <t>https://open.spotify.com/track/2Sru5y6R0mYhV9nEHMDWJ7</t>
  </si>
  <si>
    <t>https://open.spotify.com/track/5Xn4IyTtW6FUGIUyWjbUHG</t>
  </si>
  <si>
    <t>https://open.spotify.com/track/2XWjPtKdi5sucFYtVav07d</t>
  </si>
  <si>
    <t>https://open.spotify.com/track/5itOtNx0WxtJmi1TQ3RuRd</t>
  </si>
  <si>
    <t>https://open.spotify.com/track/4hPpVbbakQNv8YTHYaOJP4</t>
  </si>
  <si>
    <t>https://open.spotify.com/track/0prNGof3XqfTvNDxHonvdK</t>
  </si>
  <si>
    <t>https://open.spotify.com/track/4vUmTMuQqjdnvlZmAH61Qk</t>
  </si>
  <si>
    <t>https://open.spotify.com/track/4VuS959DSpr82t3qBqCrWG</t>
  </si>
  <si>
    <t>https://open.spotify.com/track/728zbo72kOoYdGR3AhNsyF</t>
  </si>
  <si>
    <t>https://open.spotify.com/track/2OWKDTonST8HNko3dBlPPp</t>
  </si>
  <si>
    <t>https://open.spotify.com/track/7wvYmO5QscgIDDT0eNwbYX</t>
  </si>
  <si>
    <t>https://open.spotify.com/track/6xdLJrVj4vIXwhuG8TMopk</t>
  </si>
  <si>
    <t>https://open.spotify.com/track/5o4yGlG0PfeVUa6ClIyOxq</t>
  </si>
  <si>
    <t>https://open.spotify.com/track/1ZMiCix7XSAbfAJlEZWMCp</t>
  </si>
  <si>
    <t>https://open.spotify.com/track/3PfIrDoz19wz7qK7tYeu62</t>
  </si>
  <si>
    <t>https://open.spotify.com/track/7IWkJwX9C0J7tHurTD7ViL</t>
  </si>
  <si>
    <t>https://open.spotify.com/track/0KoiMHhqKLoL4xM54rcWYY</t>
  </si>
  <si>
    <t>https://open.spotify.com/track/4keoy2fqgwGnbWlm3ZVZFa</t>
  </si>
  <si>
    <t>Zedd - Elley Duhé</t>
  </si>
  <si>
    <t>https://open.spotify.com/track/3QWjljChcOMkRDYSzF33Qr</t>
  </si>
  <si>
    <t>https://open.spotify.com/track/6875MeXyCW0wLyT72Eetmo</t>
  </si>
  <si>
    <t>https://open.spotify.com/track/7sTtHHrD0zDpmzQzH3zegz</t>
  </si>
  <si>
    <t>https://open.spotify.com/track/0eeeyCAGnGZInPtpkdYiPa</t>
  </si>
  <si>
    <t>https://open.spotify.com/track/3eR23VReFzcdmS7TYCrhCe</t>
  </si>
  <si>
    <t>https://open.spotify.com/track/3id2EVGKc3eFAMn9nFnB0r</t>
  </si>
  <si>
    <t>https://open.spotify.com/track/3kxfsdsCpFgN412fpnW85Y</t>
  </si>
  <si>
    <t>"Awaken, My Love!"</t>
  </si>
  <si>
    <t>https://open.spotify.com/track/2Z8WuEywRWYTKe1NybPQEW</t>
  </si>
  <si>
    <t>https://open.spotify.com/track/0PG9fbaaHFHfre2gUVo7AN</t>
  </si>
  <si>
    <t>https://open.spotify.com/track/2ODKShrWcNSyoqqCWHzuzR</t>
  </si>
  <si>
    <t>https://open.spotify.com/track/1ZPpGPko8oULTmi34rozMh</t>
  </si>
  <si>
    <t>trivia 轉 : seesaw</t>
  </si>
  <si>
    <t>https://open.spotify.com/track/4KTU5aa5s547f1JF5DImhF</t>
  </si>
  <si>
    <t>https://open.spotify.com/track/3CRDbSIZ4r5MsZ0YwxuEkn</t>
  </si>
  <si>
    <t>https://open.spotify.com/track/0y675KDleCZEudjoeL1sQQ</t>
  </si>
  <si>
    <t>https://open.spotify.com/track/5PfTI3zrQbZEWcQdycMqJM</t>
  </si>
  <si>
    <t>https://open.spotify.com/track/7hCcLbNDCVPNqAwuoutJ31</t>
  </si>
  <si>
    <t>https://open.spotify.com/track/4mxWSdf71VFO52qFeY0fZt</t>
  </si>
  <si>
    <t>https://open.spotify.com/track/2ygvZOXrIeVL4xZmAWJT2C</t>
  </si>
  <si>
    <t>https://open.spotify.com/track/3towKHKVOXCCcL1fHv6xFO</t>
  </si>
  <si>
    <t>Hailee Steinfeld - BloodPop®</t>
  </si>
  <si>
    <t>https://open.spotify.com/track/4SSnFejRGlZikf02HLewEF</t>
  </si>
  <si>
    <t>https://open.spotify.com/track/3p6hnejEQYXkiTO1lAzVc0</t>
  </si>
  <si>
    <t>https://open.spotify.com/track/2uaiyLKnYvazyfR0Ky3Kbk</t>
  </si>
  <si>
    <t>https://open.spotify.com/track/55CHeLEfn5iJ0IIkgaa4si</t>
  </si>
  <si>
    <t>https://open.spotify.com/track/3Yw09dj3cTXsAzlLjgBfIP</t>
  </si>
  <si>
    <t>https://open.spotify.com/track/5dQJKDx0x73seZbwSORa1T</t>
  </si>
  <si>
    <t>https://open.spotify.com/track/6VRghJeP6I0w1KxkdWFfIh</t>
  </si>
  <si>
    <t>https://open.spotify.com/track/2alc8VZAzDgdAsL2QMk3hu</t>
  </si>
  <si>
    <t>https://open.spotify.com/track/3FiE2d325mIOc4YjkSLVJR</t>
  </si>
  <si>
    <t>https://open.spotify.com/track/2EjXfH91m7f8HiJN1yQg97</t>
  </si>
  <si>
    <t>https://open.spotify.com/track/7aF09WaavZAmAWuUeYxlYD</t>
  </si>
  <si>
    <t>https://open.spotify.com/track/5O2P9iiztwhomNh8xkR9lJ</t>
  </si>
  <si>
    <t>https://open.spotify.com/track/0tPQPaOKM32WgMSbPCYyRH</t>
  </si>
  <si>
    <t>https://open.spotify.com/track/1sl5tSzfK1JrcQIcA8rYDy</t>
  </si>
  <si>
    <t>https://open.spotify.com/track/5T7ZFtCcOgkpjxcuaeZbw0</t>
  </si>
  <si>
    <t>https://open.spotify.com/track/0TrPqhAMoaKUFLR7iYDokf</t>
  </si>
  <si>
    <t>https://open.spotify.com/track/1F2HXIJrE2Xn81OzT2zZvW</t>
  </si>
  <si>
    <t>https://open.spotify.com/track/5fcM0StdQxMjzulVGhFkHN</t>
  </si>
  <si>
    <t>https://open.spotify.com/track/4lD7gHKF1e8Y9stQuVezZB</t>
  </si>
  <si>
    <t>https://open.spotify.com/track/2jt2WxXMCD4zjACthkJQVE</t>
  </si>
  <si>
    <t>https://open.spotify.com/track/0t1kP63rueHleOhQkYSXFY</t>
  </si>
  <si>
    <t>https://open.spotify.com/track/4H7WNRErSbONkM06blBoGc</t>
  </si>
  <si>
    <t>https://open.spotify.com/track/5hM6sP0Gh1jD57drszNueC</t>
  </si>
  <si>
    <t>https://open.spotify.com/track/5CtI0qwDJkDQGwXD1H1cLb</t>
  </si>
  <si>
    <t>https://open.spotify.com/track/3HVWdVOQ0ZA45FuZGSfvns</t>
  </si>
  <si>
    <t>https://open.spotify.com/track/2zjEMw9kkROEbAxIXk6Ivp</t>
  </si>
  <si>
    <t>https://open.spotify.com/track/2BgEsaKNfHUdlh97KmvFyo</t>
  </si>
  <si>
    <t>https://open.spotify.com/track/3bkkMZEAhx7rTVz1C0itRQ</t>
  </si>
  <si>
    <t>https://open.spotify.com/track/1snWlbcbgQpJfknoI30DWG</t>
  </si>
  <si>
    <t>https://open.spotify.com/track/07Oz5StQ7GRoygNLaXs2pd</t>
  </si>
  <si>
    <t>https://open.spotify.com/track/69bp2EbF7Q2rqc5N3ylezZ</t>
  </si>
  <si>
    <t>https://open.spotify.com/track/1rgnBhdG2JDFTbYkYRZAku</t>
  </si>
  <si>
    <t>https://open.spotify.com/track/5ry2OE6R2zPQFDO85XkgRb</t>
  </si>
  <si>
    <t>https://open.spotify.com/track/7kt9e9LFSpN1zQtYEl19o1</t>
  </si>
  <si>
    <t>https://open.spotify.com/track/16wAOAZ2OkqoIDN7TpChjR</t>
  </si>
  <si>
    <t>https://open.spotify.com/track/0Jlcvv8IykzHaSmj49uNW8</t>
  </si>
  <si>
    <t>https://open.spotify.com/track/5VuxWXbt7XENQCtE9TzpTv</t>
  </si>
  <si>
    <t>https://open.spotify.com/track/2Ae5awwKvQpTBKQHr1TYCg</t>
  </si>
  <si>
    <t>https://open.spotify.com/track/6JV2JOEocMgcZxYSZelKcc</t>
  </si>
  <si>
    <t>https://open.spotify.com/track/3agtg0x11wPvLIWkYR39nZ</t>
  </si>
  <si>
    <t>https://open.spotify.com/track/2qG81jL9UIP54uS8gYyP4k</t>
  </si>
  <si>
    <t>https://open.spotify.com/track/2Tq2R8sRftNEqdgJK5HadO</t>
  </si>
  <si>
    <t>https://open.spotify.com/track/0NiXXAI876aGImAd6rTj8w</t>
  </si>
  <si>
    <t>https://open.spotify.com/track/09ts3GnICqYEU5PkQCpJK3</t>
  </si>
  <si>
    <t>https://open.spotify.com/track/2jYmK1cb3Uya6FFsocdpzO</t>
  </si>
  <si>
    <t>https://open.spotify.com/track/16wWFYS9S4hKBk2Ofj3Ss6</t>
  </si>
  <si>
    <t>https://open.spotify.com/track/7w05lsU2VLSeiT8Nukrv5M</t>
  </si>
  <si>
    <t>https://open.spotify.com/track/2XMTqoHHSH0lvuXrvIEdco</t>
  </si>
  <si>
    <t>https://open.spotify.com/track/2J0X46UkpfLlWbuCXFgDLr</t>
  </si>
  <si>
    <t>https://open.spotify.com/track/7hDc8b7IXETo14hHIHdnhd</t>
  </si>
  <si>
    <t>https://open.spotify.com/track/6vsV4D8BM6PioRr1UOx0n2</t>
  </si>
  <si>
    <t>https://open.spotify.com/track/5R0cvR5BMFkLomChhmcCzr</t>
  </si>
  <si>
    <t>https://open.spotify.com/track/5rBZF2fl4Avi4K0tvrQ0YF</t>
  </si>
  <si>
    <t>https://open.spotify.com/track/5ZnJsoJGkQ5K15W7Rcr5JO</t>
  </si>
  <si>
    <t>https://open.spotify.com/track/3pIigjAWkzwAonXpJ1fmSF</t>
  </si>
  <si>
    <t>https://open.spotify.com/track/7xbWAw3LMgRMn4omR5yVn3</t>
  </si>
  <si>
    <t>https://open.spotify.com/track/08WPvDEsHvTFuB9w8tC2OS</t>
  </si>
  <si>
    <t>https://open.spotify.com/track/4izg6Hydc6XGErWW6nbdsV</t>
  </si>
  <si>
    <t>https://open.spotify.com/track/5QiNbIilmMiMBXvaAlf7lN</t>
  </si>
  <si>
    <t>https://open.spotify.com/track/15xWRPHQMeqgdkGzInx3PY</t>
  </si>
  <si>
    <t>https://open.spotify.com/track/5mqzhMuUpvnMfwNz6iepmO</t>
  </si>
  <si>
    <t>https://open.spotify.com/track/4ZLzoOkj0MPWrTLvooIuaa</t>
  </si>
  <si>
    <t>Kina - Snøw</t>
  </si>
  <si>
    <t>Get You The Moon (feat. Snøw)</t>
  </si>
  <si>
    <t>https://open.spotify.com/track/6cFZ4PLC19taNlpl9pbGMf</t>
  </si>
  <si>
    <t>https://open.spotify.com/track/2AIWoHr9DF6y4KALCBKWQS</t>
  </si>
  <si>
    <t>https://open.spotify.com/track/1xfXXujIlLZAx5wpu46Nyk</t>
  </si>
  <si>
    <t>https://open.spotify.com/track/1qOLh0tI7trd1zdDKxYZTe</t>
  </si>
  <si>
    <t>https://open.spotify.com/track/4VginDwYTP2eaHJzO0QMjG</t>
  </si>
  <si>
    <t>https://open.spotify.com/track/1mpD5Q8IM32I4bF6eCpU74</t>
  </si>
  <si>
    <t>https://open.spotify.com/track/4xqrdfXkTW4T0RauPLv3WA</t>
  </si>
  <si>
    <t>https://open.spotify.com/track/7IWTIkiWGWNQyYfOLdMrGD</t>
  </si>
  <si>
    <t>https://open.spotify.com/track/3KUGAgxo3b81X5bWoOp0U8</t>
  </si>
  <si>
    <t>https://open.spotify.com/track/7KhHA3mzt7A3LFlOJEAKpI</t>
  </si>
  <si>
    <t>https://open.spotify.com/track/6uFsE1JgZ20EXyU0JQZbUR</t>
  </si>
  <si>
    <t>https://open.spotify.com/track/57p8CBvPOxrvyCbn6ttl5r</t>
  </si>
  <si>
    <t>https://open.spotify.com/track/6OZh916QF8XNunWaP97WEZ</t>
  </si>
  <si>
    <t>https://open.spotify.com/track/3RiPr603aXAoi4GHyXx0uy</t>
  </si>
  <si>
    <t>https://open.spotify.com/track/7iz4bsfPOrK9wzhXkgUfya</t>
  </si>
  <si>
    <t>https://open.spotify.com/track/5RqR4ZCCKJDcBLIn4sih9l</t>
  </si>
  <si>
    <t>https://open.spotify.com/track/3uhBIQ7tv8j1FME8cFGEfG</t>
  </si>
  <si>
    <t>https://open.spotify.com/track/6mORGLOz79w6VsCRLWYYuK</t>
  </si>
  <si>
    <t>https://open.spotify.com/track/000xQL6tZNLJzIrtIgxqSl</t>
  </si>
  <si>
    <t>https://open.spotify.com/track/6b8Be6ljOzmkOmFslEb23P</t>
  </si>
  <si>
    <t>https://open.spotify.com/track/79cuOz3SPQTuFrp8WgftAu</t>
  </si>
  <si>
    <t>https://open.spotify.com/track/364dI1bYnvamSnBJ8JcNzN</t>
  </si>
  <si>
    <t>https://open.spotify.com/track/5qJF3xMbNjsPuqQDRkfUl1</t>
  </si>
  <si>
    <t>https://open.spotify.com/track/6oJ6le65B3SEqPwMRNXWjY</t>
  </si>
  <si>
    <t>https://open.spotify.com/track/4nMlau89VAjmV7agkl7OY3</t>
  </si>
  <si>
    <t>https://open.spotify.com/track/4nVBt6MZDDP6tRVdQTgxJg</t>
  </si>
  <si>
    <t>https://open.spotify.com/track/6qNALlmZa1ESnCxJmXE1K9</t>
  </si>
  <si>
    <t>https://open.spotify.com/track/1KeZgPUr54C8iz3FjqzVoz</t>
  </si>
  <si>
    <t>https://open.spotify.com/track/7DsX5K72fewVGb47qj7Tbg</t>
  </si>
  <si>
    <t>https://open.spotify.com/track/7F9vK8hNFMml4GtHsaXui6</t>
  </si>
  <si>
    <t>https://open.spotify.com/track/6cAKeFFYW2aClZSUyvqAEW</t>
  </si>
  <si>
    <t>https://open.spotify.com/track/6gpcs5eMhJwax4mIfKDYQk</t>
  </si>
  <si>
    <t>https://open.spotify.com/track/5JHNg1hxZFT7TDEphhM4wj</t>
  </si>
  <si>
    <t>https://open.spotify.com/track/6hmhG1b4LEyNuashVvuIAo</t>
  </si>
  <si>
    <t>https://open.spotify.com/track/5eQ9IwVa9EodrmIItRQpaA</t>
  </si>
  <si>
    <t>https://open.spotify.com/track/2KwojFDebQV4J2b0JMRR5Q</t>
  </si>
  <si>
    <t>https://open.spotify.com/track/79esEXlqqmq0GPz0xQSZTV</t>
  </si>
  <si>
    <t>https://open.spotify.com/track/39Yp9wwQiSRIDOvrVg7mbk</t>
  </si>
  <si>
    <t>https://open.spotify.com/track/1IWNylpZ477gIVUDpJL66u</t>
  </si>
  <si>
    <t>https://open.spotify.com/track/3r9FFjLrAIQjoR8pSHVPC9</t>
  </si>
  <si>
    <t>https://open.spotify.com/track/4Pbg79cTBu4vgSphoyNq3j</t>
  </si>
  <si>
    <t>https://open.spotify.com/track/1Eck97uRMlprKOOJN9oO1E</t>
  </si>
  <si>
    <t>https://open.spotify.com/track/0WCEaydwN65cvwaW8aqptF</t>
  </si>
  <si>
    <t>https://open.spotify.com/track/4Oun2ylbjFKMPTiaSbbCih</t>
  </si>
  <si>
    <t>https://open.spotify.com/track/1XnpzbOGptRwfJhZgLbmSr</t>
  </si>
  <si>
    <t>https://open.spotify.com/track/3E2Zh20GDCR9B1EYjfXWyv</t>
  </si>
  <si>
    <t>https://open.spotify.com/track/2poOAWEj1CStqTVPgIHZ8s</t>
  </si>
  <si>
    <t>https://open.spotify.com/track/3eekarcy7kvN4yt5ZFzltW</t>
  </si>
  <si>
    <t>https://open.spotify.com/track/5Ohxk2dO5COHF1krpoPigN</t>
  </si>
  <si>
    <t>https://open.spotify.com/track/5qqabIl2vWzo9ApSC317sa</t>
  </si>
  <si>
    <t>https://open.spotify.com/track/7HMmFQsKsljwTw8bS7lu19</t>
  </si>
  <si>
    <t>https://open.spotify.com/track/2fuCquhmrzHpu5xcA1ci9x</t>
  </si>
  <si>
    <t>https://open.spotify.com/track/6EDO9iiTtwNv6waLwa1UUq</t>
  </si>
  <si>
    <t>https://open.spotify.com/track/68m6iwhKElLTBaGRG1LLwE</t>
  </si>
  <si>
    <t>Diplo - MØ</t>
  </si>
  <si>
    <t>Get It Right (feat. MØ)</t>
  </si>
  <si>
    <t>https://open.spotify.com/track/2URDbWGmPz3vhagl25p8OC</t>
  </si>
  <si>
    <t>https://open.spotify.com/track/54h8xHewdRPnYzmbEHBhOO</t>
  </si>
  <si>
    <t>i’ll make it up to you</t>
  </si>
  <si>
    <t>https://open.spotify.com/track/5abwHwUhywLGNli5NDcEN7</t>
  </si>
  <si>
    <t>https://open.spotify.com/track/3e9HZxeyfWwjeyPAMmWSSQ</t>
  </si>
  <si>
    <t>https://open.spotify.com/track/2DQ1ITjI0YoLFzuADN1ZBW</t>
  </si>
  <si>
    <t>https://open.spotify.com/track/645YBsxhFPSOKxGep3uHLv</t>
  </si>
  <si>
    <t>https://open.spotify.com/track/0UvCh63URrLFcPkKt99hHd</t>
  </si>
  <si>
    <t>https://open.spotify.com/track/1cTZMwcBJT0Ka3UJPXOeeN</t>
  </si>
  <si>
    <t>https://open.spotify.com/track/6tjituizSxwSmBB5vtgHZE</t>
  </si>
  <si>
    <t>https://open.spotify.com/track/2usxQITOSDqvkYiI0oIwao</t>
  </si>
  <si>
    <t>https://open.spotify.com/track/4evmHXcjt3bTUHD1cvny97</t>
  </si>
  <si>
    <t>https://open.spotify.com/track/2MuMD298IpYqKF367wegUd</t>
  </si>
  <si>
    <t>https://open.spotify.com/track/4AhSkRYioEIfGvCV19peYN</t>
  </si>
  <si>
    <t>https://open.spotify.com/track/0tDfp0vFR95Gg6Mrhza3lX</t>
  </si>
  <si>
    <t>https://open.spotify.com/track/4eWQlBRaTjPPUlzacqEeoQ</t>
  </si>
  <si>
    <t>https://open.spotify.com/track/2bjwRfXMk4uRgOD9IBYl9h</t>
  </si>
  <si>
    <t>https://open.spotify.com/track/43cFjTTCD9Cni4aSL0sORz</t>
  </si>
  <si>
    <t>https://open.spotify.com/track/04DwTuZ2VBdJCCC5TROn7L</t>
  </si>
  <si>
    <t>https://open.spotify.com/track/7boPPE857KEqCIHNwFkDop</t>
  </si>
  <si>
    <t>https://open.spotify.com/track/2BNkTvg1kHAAfGvqh56x5a</t>
  </si>
  <si>
    <t>https://open.spotify.com/track/2nLtzopw4rPReszdYBJU6h</t>
  </si>
  <si>
    <t>https://open.spotify.com/track/0CZ8lquoTX2Dkg7Ak2inwA</t>
  </si>
  <si>
    <t>https://open.spotify.com/track/6R6ZoHTypt5lt68MWbzZXv</t>
  </si>
  <si>
    <t>https://open.spotify.com/track/6i0V12jOa3mr6uu4WYhUBr</t>
  </si>
  <si>
    <t>https://open.spotify.com/track/4mJDfMcT7odIUjWlb2WO4L</t>
  </si>
  <si>
    <t>https://open.spotify.com/track/2YMyVYNLmFDD0KGtNkkgFa</t>
  </si>
  <si>
    <t>https://open.spotify.com/track/1gm616Plq4ScqNi7TVkZ5N</t>
  </si>
  <si>
    <t>https://open.spotify.com/track/5cQB9fbuQCz4muQUFkv3rR</t>
  </si>
  <si>
    <t>https://open.spotify.com/track/73F87Sqh6jQWucOOvz1WFx</t>
  </si>
  <si>
    <t>https://open.spotify.com/track/6tsOcBnaKgzK22yEiqRh8P</t>
  </si>
  <si>
    <t>Ariana Grande - Victoria Monét</t>
  </si>
  <si>
    <t>https://open.spotify.com/track/4OBZT9EnhYIV17t4pGw7ig</t>
  </si>
  <si>
    <t>https://open.spotify.com/track/43ZyHQITOjhciSUUNPVRHc</t>
  </si>
  <si>
    <t>https://open.spotify.com/track/6RnkFd8Fqqgk1Uni8RgqCQ</t>
  </si>
  <si>
    <t>https://open.spotify.com/track/6rrTr2HEAzlpC4KWZxF3S1</t>
  </si>
  <si>
    <t>https://open.spotify.com/track/6kex4EBAj0WHXDKZMEJaaF</t>
  </si>
  <si>
    <t>https://open.spotify.com/track/4u9Y4Z9i9VaAbBK7rW1Rha</t>
  </si>
  <si>
    <t>https://open.spotify.com/track/5Htb1uFQ1KrkFXlefS8oGj</t>
  </si>
  <si>
    <t>https://open.spotify.com/track/6Qyc6fS4DsZjB2mRW9DsQs</t>
  </si>
  <si>
    <t>https://open.spotify.com/track/3NdDpSvN911VPGivFlV5d0</t>
  </si>
  <si>
    <t>i don’t wanna live forever  - from fifty shades darker</t>
  </si>
  <si>
    <t>I Don’t Wanna Live Forever (Fifty Shades Darker)</t>
  </si>
  <si>
    <t>https://open.spotify.com/track/5k38wzpLb15YgncyWdTZE4</t>
  </si>
  <si>
    <t>https://open.spotify.com/track/2iUXsYOEPhVqEBwsqP70rE</t>
  </si>
  <si>
    <t>https://open.spotify.com/track/5JEx7HbmvHQQswJCsoo9rA</t>
  </si>
  <si>
    <t>https://open.spotify.com/track/2bNrvWD9d5Zn9tS8XvcaMk</t>
  </si>
  <si>
    <t>https://open.spotify.com/track/0AUvWawuP0ibk4SQ3sIZjk</t>
  </si>
  <si>
    <t>https://open.spotify.com/track/3hBBKuWJfxlIlnd9QFoC8k</t>
  </si>
  <si>
    <t>https://open.spotify.com/track/20H2Hd5AkUcRjB4yL3UQtJ</t>
  </si>
  <si>
    <t>https://open.spotify.com/track/7of1slAJIWrXxP8ikAHxje</t>
  </si>
  <si>
    <t>https://open.spotify.com/track/3Dwq1oiOFys6Sxr5SslmXw</t>
  </si>
  <si>
    <t>https://open.spotify.com/track/5DEp4UmhxN7OLnYQacWZhh</t>
  </si>
  <si>
    <t>https://open.spotify.com/track/2QWP8NYYplOqEFBYGCcq0S</t>
  </si>
  <si>
    <t>https://open.spotify.com/track/4JUPEh2DVSXFGExu4Uxevz</t>
  </si>
  <si>
    <t>https://open.spotify.com/track/7krbSH3rd8lhIZvuzTV3Bl</t>
  </si>
  <si>
    <t>https://open.spotify.com/track/5kfNriitmkNE8mUbZ7gbq8</t>
  </si>
  <si>
    <t>https://open.spotify.com/track/7BKLCZ1jbUBVqRi2FVlTVw</t>
  </si>
  <si>
    <t>https://open.spotify.com/track/2XKFnwB6djxrJCjR3PdeRb</t>
  </si>
  <si>
    <t>https://open.spotify.com/track/12SJpYZEdj4kzWZ8FPFg4Y</t>
  </si>
  <si>
    <t>https://open.spotify.com/track/6MWtB6iiXyIwun0YzU6DFP</t>
  </si>
  <si>
    <t>https://open.spotify.com/track/25sgk305KZfyuqVBQIahim</t>
  </si>
  <si>
    <t>https://open.spotify.com/track/1aKuG1GG76xPLUkjBbQo3W</t>
  </si>
  <si>
    <t>https://open.spotify.com/track/5xNUR50KxswPRAvx7S163g</t>
  </si>
  <si>
    <t>https://open.spotify.com/track/3zxrecYFao03IrrcyFiaMU</t>
  </si>
  <si>
    <t>https://open.spotify.com/track/2J4P46vCFm1rPkNkp9pZWX</t>
  </si>
  <si>
    <t>https://open.spotify.com/track/7dt6x5M1jzdTEt8oCbisTK</t>
  </si>
  <si>
    <t>https://open.spotify.com/track/2JvzF1RMd7lE3KmFlsyZD8</t>
  </si>
  <si>
    <t>https://open.spotify.com/track/4NmE2ytXI8S2svTRSmEdpO</t>
  </si>
  <si>
    <t>https://open.spotify.com/track/1xQ6trAsedVPCdbtDAmk0c</t>
  </si>
  <si>
    <t>https://open.spotify.com/track/3qnoOm4fwZPBS116f5hpgF</t>
  </si>
  <si>
    <t>https://open.spotify.com/track/3vgNmjuRDnGLxUFGCLkwpm</t>
  </si>
  <si>
    <t>https://open.spotify.com/track/1yFiaFeSLpw4nDYTeErRZ6</t>
  </si>
  <si>
    <t>https://open.spotify.com/track/4fhVodXZARPX0oTuQh8V9l</t>
  </si>
  <si>
    <t>https://open.spotify.com/track/03iCbZaM4OkRR4We6wIzvx</t>
  </si>
  <si>
    <t>https://open.spotify.com/track/0ono6UCNVZ1XqOm6j78Blu</t>
  </si>
  <si>
    <t>https://open.spotify.com/track/4EAV2cKiqKP5UPZmY6dejk</t>
  </si>
  <si>
    <t>https://open.spotify.com/track/4YLtrBhzjsI2LT6ybXQHeD</t>
  </si>
  <si>
    <t>https://open.spotify.com/track/14msK75pk3pA33pzPVNtBF</t>
  </si>
  <si>
    <t>https://open.spotify.com/track/3MzDvWYbRMAgkOFu5DhNvh</t>
  </si>
  <si>
    <t>https://open.spotify.com/track/7igeByaBM0MgGsgXtNxDJ7</t>
  </si>
  <si>
    <t>https://open.spotify.com/track/3CYH422oy1cZNoo0GTG1TK</t>
  </si>
  <si>
    <t>‘The ReVe Festival’ Finale</t>
  </si>
  <si>
    <t>https://open.spotify.com/track/54oMZ3blwWwuPN4wEoG5mk</t>
  </si>
  <si>
    <t>https://open.spotify.com/track/70khXICDeTTxgYtw3EysKH</t>
  </si>
  <si>
    <t>https://open.spotify.com/track/2PJ55QsqjSVwN2esqfMDFu</t>
  </si>
  <si>
    <t>https://open.spotify.com/track/6Bg7MznA9X0dIhlAsLyBYj</t>
  </si>
  <si>
    <t>https://open.spotify.com/track/2QDyYdZyhlP2fp79KZX8Bi</t>
  </si>
  <si>
    <t>https://open.spotify.com/track/3K4HG9evC7dg3N0R9cYqk4</t>
  </si>
  <si>
    <t>https://open.spotify.com/track/6EpRaXYhGOB3fj4V2uDkMJ</t>
  </si>
  <si>
    <t>https://open.spotify.com/track/2P91MQbaiQOfbiz9VqhqKQ</t>
  </si>
  <si>
    <t>https://open.spotify.com/track/27rdGxbavYJeBphck5MZAF</t>
  </si>
  <si>
    <t>https://open.spotify.com/track/3tNE4i6TBqMdyTZxHDAn9B</t>
  </si>
  <si>
    <t>https://open.spotify.com/track/0UBLhedidy1DjSF4ncF5zL</t>
  </si>
  <si>
    <t>https://open.spotify.com/track/42CeaId2XNlxugDvyqHfDf</t>
  </si>
  <si>
    <t>https://open.spotify.com/track/5GFDrUTLGJix84sNhjCG0g</t>
  </si>
  <si>
    <t>Aminé</t>
  </si>
  <si>
    <t>https://open.spotify.com/track/3SGWp9fJCzgK0WcpcKSQdy</t>
  </si>
  <si>
    <t>https://open.spotify.com/track/12o6dxWGk29uIAP3OWY0pM</t>
  </si>
  <si>
    <t>https://open.spotify.com/track/2rb5MvYT7ZIxbKW5hfcHx8</t>
  </si>
  <si>
    <t>https://open.spotify.com/track/6cQnrSlTxhHCCiUpKrs7g3</t>
  </si>
  <si>
    <t>https://open.spotify.com/track/2VxeLyX666F8uXCJ0dZF8B</t>
  </si>
  <si>
    <t>https://open.spotify.com/track/5OOkp4U9P9oL23maHFHL1h</t>
  </si>
  <si>
    <t>https://open.spotify.com/track/0XPsOSYzDJZJArevQNm2AR</t>
  </si>
  <si>
    <t>https://open.spotify.com/track/1lsBTdE6MGsKeZCD6llNu7</t>
  </si>
  <si>
    <t>https://open.spotify.com/track/4pUCKHjJ4Ijewc37rRrvHn</t>
  </si>
  <si>
    <t>https://open.spotify.com/track/6CfrYuD3YRDYdYvH9jNtXY</t>
  </si>
  <si>
    <t>https://open.spotify.com/track/0PGQFIxe8kC5IAdNfAOtEM</t>
  </si>
  <si>
    <t>https://open.spotify.com/track/1wC93sZRGcTgKLN2UWRSwW</t>
  </si>
  <si>
    <t>https://open.spotify.com/track/0Ryd8975WihbObpp5cPW1t</t>
  </si>
  <si>
    <t>https://open.spotify.com/track/71bBFbfn2OBK5QwUJSLS44</t>
  </si>
  <si>
    <t>https://open.spotify.com/track/3tjFYV6RSFtuktYl3ZtYcq</t>
  </si>
  <si>
    <t>https://open.spotify.com/track/1Sl3njkhhz8nrSPZroDQ82</t>
  </si>
  <si>
    <t>https://open.spotify.com/track/39kzWAiVPpycdMpr745oPj</t>
  </si>
  <si>
    <t>https://open.spotify.com/track/650OeHTLxZAQmb4aEbGmaA</t>
  </si>
  <si>
    <t>https://open.spotify.com/track/5UEnHoDYpsxlfzWLZIc7LD</t>
  </si>
  <si>
    <t>https://open.spotify.com/track/5xesHO6GLWTrjsKOjAXRmf</t>
  </si>
  <si>
    <t>https://open.spotify.com/track/5KCbr5ndeby4y4ggthdiAb</t>
  </si>
  <si>
    <t>https://open.spotify.com/track/7sO5G9EABYOXQKNPNiE9NR</t>
  </si>
  <si>
    <t>https://open.spotify.com/track/2qxmye6gAegTMjLKEBoR3d</t>
  </si>
  <si>
    <t>https://open.spotify.com/track/314ZkcV7oLWG8yWE7LABvH</t>
  </si>
  <si>
    <t>https://open.spotify.com/track/5LXj9Ch3O9ATm1NoHT8GXn</t>
  </si>
  <si>
    <t>https://open.spotify.com/track/6hkfgHhYXyDVYahUOZhGRd</t>
  </si>
  <si>
    <t>https://open.spotify.com/track/2G7V7zsVDxg1yRsu7Ew9RJ</t>
  </si>
  <si>
    <t>https://open.spotify.com/track/51wrmElSLxFzc0vSQPeTxs</t>
  </si>
  <si>
    <t>https://open.spotify.com/track/1t67WYNfUxfOiwaz7SJ66b</t>
  </si>
  <si>
    <t>https://open.spotify.com/track/60SdxE8apGAxMiRrpbmLY0</t>
  </si>
  <si>
    <t>https://open.spotify.com/track/6KUE0HSSudAp9AOycaF6SH</t>
  </si>
  <si>
    <t>https://open.spotify.com/track/2G1tXoGBaEMJ7FKGnkf6ud</t>
  </si>
  <si>
    <t>https://open.spotify.com/track/0DiDStADDVh3SvAsoJAFMk</t>
  </si>
  <si>
    <t>https://open.spotify.com/track/5oAgI7Pzg6vxuKrfapg3Pi</t>
  </si>
  <si>
    <t>https://open.spotify.com/track/6Hgh47WXVKtXN5zGOu0hjI</t>
  </si>
  <si>
    <t>https://open.spotify.com/track/5fc6rQgAKiLutfUYWQ6QnJ</t>
  </si>
  <si>
    <t>https://open.spotify.com/track/6FRLCMO5TUHTexlWo8ym1W</t>
  </si>
  <si>
    <t>https://open.spotify.com/track/6V9kwssTrwkKT72imgowj9</t>
  </si>
  <si>
    <t>https://open.spotify.com/track/51ChrwmUPDJvedPQnIU8Ls</t>
  </si>
  <si>
    <t>https://open.spotify.com/track/5TVirkSwFEXF1nLJEebe2I</t>
  </si>
  <si>
    <t>https://open.spotify.com/track/0x25VdiFOIBl1epNer9L3w</t>
  </si>
  <si>
    <t>https://open.spotify.com/track/4KjASaPtCvRJ4YArYpz6je</t>
  </si>
  <si>
    <t>https://open.spotify.com/track/14WWzenpaEgQZlqPq2nk4v</t>
  </si>
  <si>
    <t>https://open.spotify.com/track/3vKU0GTHo5nl3kTCYAiqc3</t>
  </si>
  <si>
    <t>https://open.spotify.com/track/2mfUa8bLs2s5N4VaqJZ4lZ</t>
  </si>
  <si>
    <t>https://open.spotify.com/track/4dASQiO1Eoo3RJvt74FtXB</t>
  </si>
  <si>
    <t>https://open.spotify.com/track/1DUSuNhF8P5vUGNPpQiZa5</t>
  </si>
  <si>
    <t>https://open.spotify.com/track/1crSsvtU9wZB15dIQXV2QH</t>
  </si>
  <si>
    <t>https://open.spotify.com/track/5OxclJsdFESni44YlpNpkR</t>
  </si>
  <si>
    <t>https://open.spotify.com/track/3qk4wRMDlaeagZGjSYbsOV</t>
  </si>
  <si>
    <t>https://open.spotify.com/track/48XfojJC87VKLlUotYV0Gm</t>
  </si>
  <si>
    <t>https://open.spotify.com/track/7CHi4DtfK4heMlQaudCuHK</t>
  </si>
  <si>
    <t>https://open.spotify.com/track/2iwS33Jfev1QBiuhWVWZHY</t>
  </si>
  <si>
    <t>https://open.spotify.com/track/11KJSRSgaDxqydKYiD2Jew</t>
  </si>
  <si>
    <t>https://open.spotify.com/track/6TqXcAFInzjp0bODyvrWEq</t>
  </si>
  <si>
    <t>https://open.spotify.com/track/3ZCTVFBt2Brf31RLEnCkWJ</t>
  </si>
  <si>
    <t>https://open.spotify.com/track/2S1LebN6AXXQqJolBxlWgO</t>
  </si>
  <si>
    <t>https://open.spotify.com/track/0LtVx5vsq9nfpGsWgjUin6</t>
  </si>
  <si>
    <t>https://open.spotify.com/track/4mGdjNMo0RonTlOEb7cYg4</t>
  </si>
  <si>
    <t>https://open.spotify.com/track/0gb1J5UrTpzaU1s3nupgCd</t>
  </si>
  <si>
    <t>https://open.spotify.com/track/0E9ZjEAyAwOXZ7wJC0PD33</t>
  </si>
  <si>
    <t>https://open.spotify.com/track/5lsRkYiIerlfXMMrl4zkJG</t>
  </si>
  <si>
    <t>https://open.spotify.com/track/4tNXntkAzQ5A2dfYRYGIIQ</t>
  </si>
  <si>
    <t>https://open.spotify.com/track/7MbT4I8qGntX4fMdqMQgke</t>
  </si>
  <si>
    <t>https://open.spotify.com/track/5LYQSNHZxEA880URXFHg6h</t>
  </si>
  <si>
    <t>https://open.spotify.com/track/2jyjhRf6DVbMPU5zxagN2h</t>
  </si>
  <si>
    <t>https://open.spotify.com/track/0tKcYR2II1VCQWT79i5NrW</t>
  </si>
  <si>
    <t>https://open.spotify.com/track/4F1yvJfQ7gJkrcgFJQDjOr</t>
  </si>
  <si>
    <t>https://open.spotify.com/track/3Fj47GNK2kUF0uaEDgXLaD</t>
  </si>
  <si>
    <t>https://open.spotify.com/track/2bAAj29XGc4h1G4oEGYCmg</t>
  </si>
  <si>
    <t>https://open.spotify.com/track/5KawlOMHjWeUjQtnuRs22c</t>
  </si>
  <si>
    <t>https://open.spotify.com/track/6R6ihJhRbgu7JxJKIbW57w</t>
  </si>
  <si>
    <t>https://open.spotify.com/track/6GzApXoBQiiAjak3tOQfV3</t>
  </si>
  <si>
    <t>https://open.spotify.com/track/7wGoVu4Dady5GV0Sv4UIsx</t>
  </si>
  <si>
    <t>https://open.spotify.com/track/6XqvFyJGdUD5IWee02ARKU</t>
  </si>
  <si>
    <t>https://open.spotify.com/track/1DhRbox3xkceP64k3JeYfW</t>
  </si>
  <si>
    <t>https://open.spotify.com/track/3hB5DgAiMAQ4DzYbsMq1IT</t>
  </si>
  <si>
    <t>https://open.spotify.com/track/35QZaWQRkmnAVqBF1TLCxQ</t>
  </si>
  <si>
    <t>https://open.spotify.com/track/5pvVAwQbuFoR7LkcicrKnk</t>
  </si>
  <si>
    <t>https://open.spotify.com/track/7kSLdGdXLey7pzLsWpdg1h</t>
  </si>
  <si>
    <t>https://open.spotify.com/track/7AQim7LbvFVZJE3O8TYgf2</t>
  </si>
  <si>
    <t>https://open.spotify.com/track/2GiJYvgVaD2HtM8GqD9EgQ</t>
  </si>
  <si>
    <t>BØRNS</t>
  </si>
  <si>
    <t>https://open.spotify.com/track/4ZJPwET9Jrgpkqi4Vo3Yg8</t>
  </si>
  <si>
    <t>https://open.spotify.com/track/4jAIqgrPjKLTY9Gbez25Qb</t>
  </si>
  <si>
    <t>https://open.spotify.com/track/1pZdegOXTZ2ftINo3oUuRZ</t>
  </si>
  <si>
    <t>https://open.spotify.com/track/4e4fqjx0Izh4svvTef1z7e</t>
  </si>
  <si>
    <t>https://open.spotify.com/track/7HC3sppue0re7HPfo5zscF</t>
  </si>
  <si>
    <t>https://open.spotify.com/track/75JFxkI2RXiU7L9VXzMkle</t>
  </si>
  <si>
    <t>https://open.spotify.com/track/7COXchtUOMd6uIT6HvmRaI</t>
  </si>
  <si>
    <t>https://open.spotify.com/track/1VdZ0vKfR5jneCmWIUAMxK</t>
  </si>
  <si>
    <t>+</t>
  </si>
  <si>
    <t>https://open.spotify.com/track/5WEqjIUHkwZ5h3DSE7F9bM</t>
  </si>
  <si>
    <t>https://open.spotify.com/track/0ADG9OgdVTL7fgREP75BrZ</t>
  </si>
  <si>
    <t>https://open.spotify.com/track/6V9fHiv84WlVTg7CSnIVY2</t>
  </si>
  <si>
    <t>https://open.spotify.com/track/0qc4QlcCxVTGyShurEv1UU</t>
  </si>
  <si>
    <t>https://open.spotify.com/track/0i0wnv9UoFdZ5MfuFGQzMy</t>
  </si>
  <si>
    <t>https://open.spotify.com/track/2YpeDb67231RjR0MgVLzsG</t>
  </si>
  <si>
    <t>https://open.spotify.com/track/0JiVRyTJcJnmlwCZ854K4p</t>
  </si>
  <si>
    <t>https://open.spotify.com/track/6AGOKlMZWLCaEJGnaROtF9</t>
  </si>
  <si>
    <t>https://open.spotify.com/track/2FXd6kKCtBIc6UfN1gH1pA</t>
  </si>
  <si>
    <t>https://open.spotify.com/track/00lNx0OcTJrS3MKHcB80HY</t>
  </si>
  <si>
    <t>https://open.spotify.com/track/4EjUFjzi4ErWjklOA3Aslu</t>
  </si>
  <si>
    <t>DON’T MESS UP MY TEMPO – The 5th Album</t>
  </si>
  <si>
    <t>https://open.spotify.com/track/6n8TMVyFKoUmDc4apxceRD</t>
  </si>
  <si>
    <t>https://open.spotify.com/track/0as7lPxkBPctZ7uVmchRNM</t>
  </si>
  <si>
    <t>https://open.spotify.com/track/41L3O37CECZt3N7ziG2z7l</t>
  </si>
  <si>
    <t>https://open.spotify.com/track/4T3fNx3CgwDRRYgmFCbD4J</t>
  </si>
  <si>
    <t>https://open.spotify.com/track/5Fla3zyOCcIRqrDoKLU0DP</t>
  </si>
  <si>
    <t>https://open.spotify.com/track/1CUVN2kn7mW5FjkqXTR2W1</t>
  </si>
  <si>
    <t>https://open.spotify.com/track/3Lfiu5sZ4M4B6JaKMBc0FU</t>
  </si>
  <si>
    <t>https://open.spotify.com/track/3GCdLUSnKSMJhs4Tj6CV3s</t>
  </si>
  <si>
    <t>https://open.spotify.com/track/24NuEDgyRIljwSyY0lsr7b</t>
  </si>
  <si>
    <t>https://open.spotify.com/track/38td8VabuKlQt72Q2VnhbO</t>
  </si>
  <si>
    <t>https://open.spotify.com/track/6vSwxzO2Qf4BinHSXRwZJe</t>
  </si>
  <si>
    <t>https://open.spotify.com/track/1tkg4EHVoqnhR6iFEXb60y</t>
  </si>
  <si>
    <t>https://open.spotify.com/track/4txc3txsIt81diMzGhrVPS</t>
  </si>
  <si>
    <t>https://open.spotify.com/track/3i8GllbdGuwIXaVrlIoE0r</t>
  </si>
  <si>
    <t>https://open.spotify.com/track/6A8dnC0xkiuWN4BshmTB2I</t>
  </si>
  <si>
    <t>https://open.spotify.com/track/6t2ubAB4iSYOuIpRAOGd4t</t>
  </si>
  <si>
    <t>https://open.spotify.com/track/4qqArAiTPueDxIp7cf87h7</t>
  </si>
  <si>
    <t>https://open.spotify.com/track/5a0nHa7F4S9hb0Zi0zLS8w</t>
  </si>
  <si>
    <t>https://open.spotify.com/track/2BVVmJQZv4fOPWavI9mkIj</t>
  </si>
  <si>
    <t>https://open.spotify.com/track/0mel2N9Ws9r4yLQn5QE21Y</t>
  </si>
  <si>
    <t>https://open.spotify.com/track/4SPu0Ql902hTVXkBoNIYtq</t>
  </si>
  <si>
    <t>https://open.spotify.com/track/083Qf6hn6sFL6xiOHlZUyn</t>
  </si>
  <si>
    <t>https://open.spotify.com/track/2x0WlnmfG39ZuDmstl9xfX</t>
  </si>
  <si>
    <t>https://open.spotify.com/track/6Qs4SXO9dwPj5GKvVOv8Ki</t>
  </si>
  <si>
    <t>https://open.spotify.com/track/0lsRatBUs9HNIZAmoGABzk</t>
  </si>
  <si>
    <t>https://open.spotify.com/track/6FemVsNUb2lzWsDRm14FUJ</t>
  </si>
  <si>
    <t>https://open.spotify.com/track/7C39RtGhnEw7cyf0Pyw7PV</t>
  </si>
  <si>
    <t>https://open.spotify.com/track/4Z6YruMINNspGet1gQyYlK</t>
  </si>
  <si>
    <t>https://open.spotify.com/track/4pvb0WLRcMtbPGmtejJJ6y</t>
  </si>
  <si>
    <t>https://open.spotify.com/track/4iLqG9SeJSnt0cSPICSjxv</t>
  </si>
  <si>
    <t>https://open.spotify.com/track/0todbbT9g5uQGbeFCiBf2F</t>
  </si>
  <si>
    <t>https://open.spotify.com/track/6Nle9hKrkL1wQpwNfEkxjh</t>
  </si>
  <si>
    <t>https://open.spotify.com/track/3NkJNL3WqO1Lqc3uNDxvCN</t>
  </si>
  <si>
    <t>don’t call me angel</t>
  </si>
  <si>
    <t>Don’t Call Me Angel (Charlie’s Angels)</t>
  </si>
  <si>
    <t>https://open.spotify.com/track/2UVbBKQOdFAekPTRsnkzcf</t>
  </si>
  <si>
    <t>https://open.spotify.com/track/7FIWs0pqAYbP91WWM0vlTQ</t>
  </si>
  <si>
    <t>https://open.spotify.com/track/6pwvH9LfroBLqd3dez9vBz</t>
  </si>
  <si>
    <t>https://open.spotify.com/track/5UJshy5HDHdNEVqlJwzsQB</t>
  </si>
  <si>
    <t>https://open.spotify.com/track/1xznGGDReH1oQq0xzbwXa3</t>
  </si>
  <si>
    <t>https://open.spotify.com/track/7ju97lgwC2rKQ6wwsf9no9</t>
  </si>
  <si>
    <t>https://open.spotify.com/track/3aW0ds4A4tSQDIp75FqWTo</t>
  </si>
  <si>
    <t>https://open.spotify.com/track/2wDjpPW3HZdA9quPPmZAMu</t>
  </si>
  <si>
    <t>https://open.spotify.com/track/5tz69p7tJuGPeMGwNTxYuV</t>
  </si>
  <si>
    <t>https://open.spotify.com/track/5nA67Y0XX9JipZwYxX7Gl7</t>
  </si>
  <si>
    <t>https://open.spotify.com/track/2xLMifQCjDGFmkHkpNLD9h</t>
  </si>
  <si>
    <t>https://open.spotify.com/track/1iQDltZqI7BXnHrFy4Qo1k</t>
  </si>
  <si>
    <t>https://open.spotify.com/track/0sf12qNH5qcw8qpgymFOqD</t>
  </si>
  <si>
    <t>https://open.spotify.com/track/4QfNOZN7vrQCQKK1ZJ3XPb</t>
  </si>
  <si>
    <t>https://open.spotify.com/track/5cuRYDNIcSu5noyXQpULKg</t>
  </si>
  <si>
    <t>https://open.spotify.com/track/75FDPwaULRdYDn4StFN2rT</t>
  </si>
  <si>
    <t>https://open.spotify.com/track/7KxhSJOYiqCDclXDBNlFSZ</t>
  </si>
  <si>
    <t>https://open.spotify.com/track/2FY7b99s15jUprqC0M5NCT</t>
  </si>
  <si>
    <t>https://open.spotify.com/track/01uk7IzZyFNfQTDBXxx6NB</t>
  </si>
  <si>
    <t>https://open.spotify.com/track/0ffweDHrg4bZqdG4IfGYuo</t>
  </si>
  <si>
    <t>https://open.spotify.com/track/0XkmeG97T4mtYlWRJcrxec</t>
  </si>
  <si>
    <t>https://open.spotify.com/track/3BT6pJdmvpsjCHsbZg9fzF</t>
  </si>
  <si>
    <t>https://open.spotify.com/track/0Zbbxnx4SGGHoIow4PpISP</t>
  </si>
  <si>
    <t>https://open.spotify.com/track/5HwnezK198pJCEj1l2Adjy</t>
  </si>
  <si>
    <t>https://open.spotify.com/track/6EOKwHETwSkZ9gW2b6ASE0</t>
  </si>
  <si>
    <t>https://open.spotify.com/track/2eoZr92GWsqCaYkkCGWuxl</t>
  </si>
  <si>
    <t>https://open.spotify.com/track/5rFj8OzffT0iggSjcBaeND</t>
  </si>
  <si>
    <t>https://open.spotify.com/track/14oOKFGuXu8DqvOe1W8vao</t>
  </si>
  <si>
    <t>Bon Appétit</t>
  </si>
  <si>
    <t>https://open.spotify.com/track/4SHhui9S7lFYGHXikfneGo</t>
  </si>
  <si>
    <t>https://open.spotify.com/track/4LmAnpjlhWTahvRkYR8xJa</t>
  </si>
  <si>
    <t>https://open.spotify.com/track/1KT0xdIjm7t053xByACrrg</t>
  </si>
  <si>
    <t>美女と野獣</t>
  </si>
  <si>
    <t>https://open.spotify.com/track/1TEL6MlSSVLSdhOSddidlJ</t>
  </si>
  <si>
    <t>https://open.spotify.com/track/3bxtgzAeAZPdRtKoPL5GG2</t>
  </si>
  <si>
    <t>https://open.spotify.com/track/3wS2dXzQw58b1e3AR8YStR</t>
  </si>
  <si>
    <t>https://open.spotify.com/track/3A7qX2QjDlPnazUsRk5y0M</t>
  </si>
  <si>
    <t>https://open.spotify.com/track/1N7YeVU0ZwAFbOhwM61ef6</t>
  </si>
  <si>
    <t>https://open.spotify.com/track/09KlDlkOYuC5x6hOaM7vaP</t>
  </si>
  <si>
    <t>https://open.spotify.com/track/66y7x28jXOPrcmu3D5Zjh6</t>
  </si>
  <si>
    <t>https://open.spotify.com/track/7EUfNvyCVxQV3oN5ScA2Lb</t>
  </si>
  <si>
    <t>https://open.spotify.com/track/3zIG0WuI5RoJsFYnErkFDU</t>
  </si>
  <si>
    <t>https://open.spotify.com/track/7LEydI5NfjY6mZfKwYIptZ</t>
  </si>
  <si>
    <t>https://open.spotify.com/track/4tCtwWceOPWzenK2HAIJSb</t>
  </si>
  <si>
    <t>https://open.spotify.com/track/1sgDyuLooyvEML4oHspNza</t>
  </si>
  <si>
    <t>https://open.spotify.com/track/5iFwAOB2TFkPJk8sMlxP8g</t>
  </si>
  <si>
    <t>https://open.spotify.com/track/6b2RcmUt1g9N9mQ3CbjX2Y</t>
  </si>
  <si>
    <t>https://open.spotify.com/track/6aoGtdWXBkYQ2O2wnyIz2x</t>
  </si>
  <si>
    <t>https://open.spotify.com/track/5u1n1kITHCxxp8twBcZxWy</t>
  </si>
  <si>
    <t>https://open.spotify.com/track/5sdb5pMhcK44SSLsj1moUh</t>
  </si>
  <si>
    <t>https://open.spotify.com/track/1WP1r7fuvRqZRnUaTi2I1Q</t>
  </si>
  <si>
    <t>https://open.spotify.com/track/5eqK0tbzUPo2SoeZsov04s</t>
  </si>
  <si>
    <t>https://open.spotify.com/track/22ryCgQttpV7oCrn7llGRu</t>
  </si>
  <si>
    <t>https://open.spotify.com/track/2mNbgyi0gori4b1rFSPgIb</t>
  </si>
  <si>
    <t>https://open.spotify.com/track/2SL6oP2YAEQbqsrkOzRGO4</t>
  </si>
  <si>
    <t>https://open.spotify.com/track/1Qi2wh8fFgDV7tl4Sj3f2K</t>
  </si>
  <si>
    <t>https://open.spotify.com/track/3Q3myFA7q4Op95DOpHplaY</t>
  </si>
  <si>
    <t>https://open.spotify.com/track/5b2QnYcT9rQIkhRWt4HztQ</t>
  </si>
  <si>
    <t>Walk On Water (feat. Beyoncé)</t>
  </si>
  <si>
    <t>https://open.spotify.com/track/7oAraczbemGSNWqnbkU87R</t>
  </si>
  <si>
    <t>https://open.spotify.com/track/54LGxQGf5LPXNGjtzDZ5IE</t>
  </si>
  <si>
    <t>https://open.spotify.com/track/6eYxmK9fdL4hwLnXG2zY3s</t>
  </si>
  <si>
    <t>https://open.spotify.com/track/02LZ1fGJE8fB56yTlCVMEV</t>
  </si>
  <si>
    <t>https://open.spotify.com/track/73ipE4lfZ53pvBbJPXkiEK</t>
  </si>
  <si>
    <t>https://open.spotify.com/track/2plLJpUcYPFrl1sW2pMG63</t>
  </si>
  <si>
    <t>https://open.spotify.com/track/0HMjXBAZmSYOTTi33WpMso</t>
  </si>
  <si>
    <t>https://open.spotify.com/track/0b9oOr2ZgvyQu88wzixux9</t>
  </si>
  <si>
    <t>https://open.spotify.com/track/13e6f8t7RKXuxZ0JdaaJRG</t>
  </si>
  <si>
    <t>https://open.spotify.com/track/739vCwA3EpBSkk3uDsI2wB</t>
  </si>
  <si>
    <t>https://open.spotify.com/track/1YNQscOx6OqBQjxgJVhEeW</t>
  </si>
  <si>
    <t>https://open.spotify.com/track/34i4yxPrHWquuR4kjiivFO</t>
  </si>
  <si>
    <t>VÉRITÉ</t>
  </si>
  <si>
    <t>https://open.spotify.com/track/72TyiiduRmczEbDIEtKQdR</t>
  </si>
  <si>
    <t>https://open.spotify.com/track/6FZDfxM3a3UCqtzo5pxSLZ</t>
  </si>
  <si>
    <t>https://open.spotify.com/track/7uiBocndm12aKbsdnQ3Scx</t>
  </si>
  <si>
    <t>https://open.spotify.com/track/10Igtw8bSDyyFs7KIsKngZ</t>
  </si>
  <si>
    <t>https://open.spotify.com/track/5Ua3GXyHwiSfpNTMjq6m2z</t>
  </si>
  <si>
    <t>https://open.spotify.com/track/4gqMQftUs22F8pOGVn5Acr</t>
  </si>
  <si>
    <t>https://open.spotify.com/track/0lmdsH1MIoLsMymnNpd6HU</t>
  </si>
  <si>
    <t>https://open.spotify.com/track/1mDGDb2fUmUMdqV3tb8VKQ</t>
  </si>
  <si>
    <t>https://open.spotify.com/track/5cF0dROlMOK5uNZtivgu50</t>
  </si>
  <si>
    <t>https://open.spotify.com/track/7jltqRIyxLXBDNZ1QlmnBp</t>
  </si>
  <si>
    <t>https://open.spotify.com/track/3TZ7NHkMT82AhwuYsd00Hz</t>
  </si>
  <si>
    <t>https://open.spotify.com/track/6bLopGnirdrilrpdVB6Um1</t>
  </si>
  <si>
    <t>https://open.spotify.com/track/3Tc57t9l2O8FwQZtQOvPXK</t>
  </si>
  <si>
    <t>https://open.spotify.com/track/1000nHvUdawXuUHgBod4Wv</t>
  </si>
  <si>
    <t>https://open.spotify.com/track/0KKkJNfGyhkQ5aFogxQAPU</t>
  </si>
  <si>
    <t>https://open.spotify.com/track/0Qh38w01QRXK6KHIv0e3hb</t>
  </si>
  <si>
    <t>https://open.spotify.com/track/6JdS5rJvJaRA7B1tcm7kxZ</t>
  </si>
  <si>
    <t>https://open.spotify.com/track/3Y7a0typ6ik1KscmebXd6D</t>
  </si>
  <si>
    <t>https://open.spotify.com/track/5tAa8Uaqr4VvA3693mbIhU</t>
  </si>
  <si>
    <t>https://open.spotify.com/track/2ZE3DJuizYTad2S4CvRRhK</t>
  </si>
  <si>
    <t>https://open.spotify.com/track/09oZ9eXQ2fo6YDrPzJqAoP</t>
  </si>
  <si>
    <t>https://open.spotify.com/track/32h6yQGn4oAhZ0HRsTMX26</t>
  </si>
  <si>
    <t>https://open.spotify.com/track/6AkFxZzBfyzV5RF7mGkASM</t>
  </si>
  <si>
    <t>https://open.spotify.com/track/5Co8mnbtshK44Uh96aHxdu</t>
  </si>
  <si>
    <t>https://open.spotify.com/track/3gfmFoJgmn9LiIj5mV8oSS</t>
  </si>
  <si>
    <t>https://open.spotify.com/track/2UYG331lOP6amEWplE7eno</t>
  </si>
  <si>
    <t>https://open.spotify.com/track/4zRZAmBQP8vhNPf9i9opXt</t>
  </si>
  <si>
    <t>https://open.spotify.com/track/6SznMYPQJHzr3IwsAHLId2</t>
  </si>
  <si>
    <t>https://open.spotify.com/track/1N90cV79gbBgO0bOs74Y0t</t>
  </si>
  <si>
    <t>https://open.spotify.com/track/2mb6YdoavL6db22p7XKJQZ</t>
  </si>
  <si>
    <t>https://open.spotify.com/track/4y4spB9m0Q6026KfkAvy9Q</t>
  </si>
  <si>
    <t>https://open.spotify.com/track/0uUNN1nSoUx1A4fkDCWDQ7</t>
  </si>
  <si>
    <t>https://open.spotify.com/track/2GGGm4MLQynB3I4E4ycIYC</t>
  </si>
  <si>
    <t>https://open.spotify.com/track/3iq9nhbI8fcnNamxMft1uv</t>
  </si>
  <si>
    <t>https://open.spotify.com/track/4pLwZjInHj3SimIyN9SnOz</t>
  </si>
  <si>
    <t>https://open.spotify.com/track/0md12GKBGH8ZuLG2fTfGUz</t>
  </si>
  <si>
    <t>https://open.spotify.com/track/43zdsphuZLzwA9k4DJhU0I</t>
  </si>
  <si>
    <t>https://open.spotify.com/track/3ebXMykcMXOcLeJ9xZ17XH</t>
  </si>
  <si>
    <t>https://open.spotify.com/track/2Fxmhks0bxGSBdJ92vM42m</t>
  </si>
  <si>
    <t>https://open.spotify.com/track/4Sib57MmYGJzSvkW84jTwh</t>
  </si>
  <si>
    <t>https://open.spotify.com/track/0YwBZKT8JE4U5TwmYE9BV9</t>
  </si>
  <si>
    <t>https://open.spotify.com/track/13sXuI5RjMHm7dz7O3spYs</t>
  </si>
  <si>
    <t>https://open.spotify.com/track/6Yx181fZzA0YE2EkUsYruq</t>
  </si>
  <si>
    <t>https://open.spotify.com/track/1rIKgCH4H52lrvDcz50hS8</t>
  </si>
  <si>
    <t>https://open.spotify.com/track/35mvY5S1H3J2QZyna3TFe0</t>
  </si>
  <si>
    <t>https://open.spotify.com/track/3c7peg169veVaJRzlbCaKw</t>
  </si>
  <si>
    <t>https://open.spotify.com/track/7vFv0yFGMJW3qVXbAd9BK9</t>
  </si>
  <si>
    <t>https://open.spotify.com/track/4gAakyurZ4cbgnPyTuswp7</t>
  </si>
  <si>
    <t>https://open.spotify.com/track/7rfiXyFb5M9BqdkvKvVEiB</t>
  </si>
  <si>
    <t>https://open.spotify.com/track/2HO0uCyq8jOveEzvmo4JEu</t>
  </si>
  <si>
    <t>https://open.spotify.com/track/7lAeknkZz0KCk2RmAZESHF</t>
  </si>
  <si>
    <t>https://open.spotify.com/track/1pV9TLnQdOHbvourRO7x4m</t>
  </si>
  <si>
    <t>https://open.spotify.com/track/17I8HJ0rI760NXwve92rpO</t>
  </si>
  <si>
    <t>https://open.spotify.com/track/7MXcmkmyxEYAJf04cbqKoI</t>
  </si>
  <si>
    <t>https://open.spotify.com/track/53MHr9cjIlwet0mpmqNvjC</t>
  </si>
  <si>
    <t>https://open.spotify.com/track/7o2CTH4ctstm8TNelqjb51</t>
  </si>
  <si>
    <t>https://open.spotify.com/track/4aSfgWmRa9KsISD4Jmx7QB</t>
  </si>
  <si>
    <t>https://open.spotify.com/track/0uxSUdBrJy9Un0EYoBowng</t>
  </si>
  <si>
    <t>https://open.spotify.com/track/3tbNT2X5tfMIVeUflYbZUZ</t>
  </si>
  <si>
    <t>https://open.spotify.com/track/2ZDpSQfBdgkooeXw6oj3Uz</t>
  </si>
  <si>
    <t>https://open.spotify.com/track/01iyINEYgPQ7ThMZuHUsqS</t>
  </si>
  <si>
    <t>https://open.spotify.com/track/7qs2GAglLWfxEfmO8u2u0A</t>
  </si>
  <si>
    <t>https://open.spotify.com/track/1LM6t24SjQr2bJHqeGIR4U</t>
  </si>
  <si>
    <t>https://open.spotify.com/track/11dFghVXANMlKmJXsNCbNl</t>
  </si>
  <si>
    <t>https://open.spotify.com/track/6TodWdTSDfzwgYynTZSvJn</t>
  </si>
  <si>
    <t>https://open.spotify.com/track/7uuBfgY1vBCalrQRyyQhqs</t>
  </si>
  <si>
    <t>https://open.spotify.com/track/0BOEuUKoHdy8in20fG5smd</t>
  </si>
  <si>
    <t>https://open.spotify.com/track/4lSMKPkbZOAYPw3zxJ2eAF</t>
  </si>
  <si>
    <t>https://open.spotify.com/track/6YbhspuOar1D9WSSnfe7ds</t>
  </si>
  <si>
    <t>https://open.spotify.com/track/3qbqWUDl9j09PeBaQ6CZgr</t>
  </si>
  <si>
    <t>https://open.spotify.com/track/5ddXMXmXZ2FN4iliTG20nO</t>
  </si>
  <si>
    <t>https://open.spotify.com/track/6TdweeWiGv35hKXn3tARjA</t>
  </si>
  <si>
    <t>https://open.spotify.com/track/7tCtApWNvLIIlplk3NieWx</t>
  </si>
  <si>
    <t>https://open.spotify.com/track/2AmjhQbiL663mGtaVDB6Jx</t>
  </si>
  <si>
    <t>https://open.spotify.com/track/0nKpHGrnuejevp6openGaF</t>
  </si>
  <si>
    <t>https://open.spotify.com/track/7zFXmv6vqI4qOt4yGf3jYZ</t>
  </si>
  <si>
    <t>https://open.spotify.com/track/0QpOqKz66ZxHNqj2PPHiFF</t>
  </si>
  <si>
    <t>https://open.spotify.com/track/3AYcyxEACnmE6d96RPubID</t>
  </si>
  <si>
    <t>https://open.spotify.com/track/22BH6K8RlpwNzIINvWS4Jj</t>
  </si>
  <si>
    <t>https://open.spotify.com/track/05W4TSNqPEXtKdejLVRQrm</t>
  </si>
  <si>
    <t>https://open.spotify.com/track/1Fj0T1XKuhRu7EZzJ7NJIK</t>
  </si>
  <si>
    <t>https://open.spotify.com/track/6GmjF0MtrK8UHQlIh6tzRt</t>
  </si>
  <si>
    <t>https://open.spotify.com/track/5de7ci7TFqbQ1PFgKAD7MR</t>
  </si>
  <si>
    <t>https://open.spotify.com/track/3HMzCcVRL5fHNF0Uv73LFV</t>
  </si>
  <si>
    <t>https://open.spotify.com/track/0wFmawqundY8rOn9sZUqA6</t>
  </si>
  <si>
    <t>https://open.spotify.com/track/5ouNakSA4Ys0aJvoFBJtXn</t>
  </si>
  <si>
    <t>https://open.spotify.com/track/0Eqg0CQ7bK3RQIMPw1A7pl</t>
  </si>
  <si>
    <t>https://open.spotify.com/track/54VhMO14MfyB9I9IUtjR6p</t>
  </si>
  <si>
    <t>https://open.spotify.com/track/67EY6aDoIx8czEPS6a2AaI</t>
  </si>
  <si>
    <t>https://open.spotify.com/track/754kgU5rWscRTfvlsuEwFp</t>
  </si>
  <si>
    <t>https://open.spotify.com/track/3gGHAScxUDsJqcAM6ZvjuH</t>
  </si>
  <si>
    <t>https://open.spotify.com/track/2SR8QbdNfzA3SUv4rt33sJ</t>
  </si>
  <si>
    <t>herman’s habit - from la la land soundtrack</t>
  </si>
  <si>
    <t>https://open.spotify.com/track/5OTsspiqZPQPPuouZtjykB</t>
  </si>
  <si>
    <t>https://open.spotify.com/track/1WOmEg42Mgaz1nRimIMR9C</t>
  </si>
  <si>
    <t>https://open.spotify.com/track/2nuveZFpiOildSCxXuL44C</t>
  </si>
  <si>
    <t>https://open.spotify.com/track/0B7wvvmu9EISAwZnOpjhNI</t>
  </si>
  <si>
    <t>https://open.spotify.com/track/1a1i2IwXnUN0PjllVEhA4B</t>
  </si>
  <si>
    <t>https://open.spotify.com/track/079gLi9aLvk79QNv3ovswu</t>
  </si>
  <si>
    <t>https://open.spotify.com/track/5QpaGzWp0hwB5faV8dkbAz</t>
  </si>
  <si>
    <t>https://open.spotify.com/track/6Tzacf8BGC7fyPuQIsG49K</t>
  </si>
  <si>
    <t>https://open.spotify.com/track/09PGubKAMryhOWv1LHpCYz</t>
  </si>
  <si>
    <t>https://open.spotify.com/track/7qXSaqYk75SnIs78uSiKWb</t>
  </si>
  <si>
    <t>https://open.spotify.com/track/0c1gHntWjKD7QShC8s99sq</t>
  </si>
  <si>
    <t>https://open.spotify.com/track/5SeFvF8sI7kVllCY0L83z6</t>
  </si>
  <si>
    <t>https://open.spotify.com/track/2eZjO58Qe9og2xmyfw4qwJ</t>
  </si>
  <si>
    <t>https://open.spotify.com/track/4JIo8RztBbELr2gWJ5OGK6</t>
  </si>
  <si>
    <t>https://open.spotify.com/track/7yO48FWUkqsrdxrwkGcnwl</t>
  </si>
  <si>
    <t>https://open.spotify.com/track/5gcA28rUaSsEOM5g7Q5wF5</t>
  </si>
  <si>
    <t>https://open.spotify.com/track/6fOPuabPdAJ0HgqJFcDGb1</t>
  </si>
  <si>
    <t>https://open.spotify.com/track/0CAfXk7DXMnon4gLudAp7J</t>
  </si>
  <si>
    <t>https://open.spotify.com/track/1SKPmfSYaPsETbRHaiA18G</t>
  </si>
  <si>
    <t>https://open.spotify.com/track/1mea3bSkSGXuIRvnydlB5b</t>
  </si>
  <si>
    <t>https://open.spotify.com/track/3uMIfxV8q5tPTWzJh8s6Mk</t>
  </si>
  <si>
    <t>https://open.spotify.com/track/2eAAEa8pxKF7My0EO4rFgR</t>
  </si>
  <si>
    <t>https://open.spotify.com/track/3GHtEaicELsTViK08EXEQQ</t>
  </si>
  <si>
    <t>https://open.spotify.com/track/2fbJ5Msx8KoDKpyufH5YsU</t>
  </si>
  <si>
    <t>https://open.spotify.com/track/5ygDXis42ncn6kYG14lEVG</t>
  </si>
  <si>
    <t>https://open.spotify.com/track/1XGmzt0PVuFgQYYnV2It7A</t>
  </si>
  <si>
    <t>https://open.spotify.com/track/2fXH2iei02pBaSIdn5X4zJ</t>
  </si>
  <si>
    <t>https://open.spotify.com/track/0TVV2gFROJaB3kIZyCUvIY</t>
  </si>
  <si>
    <t>https://open.spotify.com/track/7haQE5nOcxwk0HXahP0aV3</t>
  </si>
  <si>
    <t>https://open.spotify.com/track/39afswHs17v53znQm1gDTY</t>
  </si>
  <si>
    <t>https://open.spotify.com/track/27zJBz0YnuZO69U69z96vd</t>
  </si>
  <si>
    <t>https://open.spotify.com/track/6mghCOaaSvrke0z1EUVUIf</t>
  </si>
  <si>
    <t>https://open.spotify.com/track/3AJwUDP919kvQ9QcozQPxg</t>
  </si>
  <si>
    <t>https://open.spotify.com/track/0uqPG793dkDDN7sCUJJIVC</t>
  </si>
  <si>
    <t>https://open.spotify.com/track/72gv4zhNvRVdQA0eOenCal</t>
  </si>
  <si>
    <t>https://open.spotify.com/track/7wBrglFVTNCcW6IhdgBkm1</t>
  </si>
  <si>
    <t>https://open.spotify.com/track/0J47tsoZf95YNsIHnNBo9p</t>
  </si>
  <si>
    <t>https://open.spotify.com/track/7MhomISA7KRK6U7KzeV06v</t>
  </si>
  <si>
    <t>https://open.spotify.com/track/0DC7Zs2qvAbNK1owWQ4mlL</t>
  </si>
  <si>
    <t>https://open.spotify.com/track/7yCm5uEZcQ6uzt9E5Py6IR</t>
  </si>
  <si>
    <t>https://open.spotify.com/track/59D6pNWyn8UXPpos5fbAqm</t>
  </si>
  <si>
    <t>https://open.spotify.com/track/5y69gQtK33qxb8a24ACkCy</t>
  </si>
  <si>
    <t>https://open.spotify.com/track/7wCH9DbgRs7ujHeqNy6oAS</t>
  </si>
  <si>
    <t>https://open.spotify.com/track/5PYPCxyWltRIyPkhSsnWIk</t>
  </si>
  <si>
    <t>https://open.spotify.com/track/1v3bR4v6SruaE8efrTUqqp</t>
  </si>
  <si>
    <t>https://open.spotify.com/track/3aLSrx8qhssXrh5yjB6oy9</t>
  </si>
  <si>
    <t>https://open.spotify.com/track/5ZFk1GdwbbFwQd40aHyrhO</t>
  </si>
  <si>
    <t>https://open.spotify.com/track/7LP4Es66zdY7CyjepqmvAg</t>
  </si>
  <si>
    <t>https://open.spotify.com/track/4lH5AKFeldnkq8wRikIqWP</t>
  </si>
  <si>
    <t>https://open.spotify.com/track/64GRDrL1efgXclrhVCeuA0</t>
  </si>
  <si>
    <t>https://open.spotify.com/track/7LVHVU3tWfcxj5aiPFEW4Q</t>
  </si>
  <si>
    <t>https://open.spotify.com/track/0FDzzruyVECATHXKHFs9eJ</t>
  </si>
  <si>
    <t>https://open.spotify.com/track/5Z6DLYbekZkL8OvH54S4n0</t>
  </si>
  <si>
    <t>https://open.spotify.com/track/5f2TWu6R2YYCJtLQ0fP78H</t>
  </si>
  <si>
    <t>https://open.spotify.com/track/5wJsFkDUeWzWTfr9jjy3SV</t>
  </si>
  <si>
    <t>https://open.spotify.com/track/2NecaO9lqX35z3XmuNuOgh</t>
  </si>
  <si>
    <t>https://open.spotify.com/track/3njZlgsB9MI6DVTg8wDPsg</t>
  </si>
  <si>
    <t>https://open.spotify.com/track/31L9yLXSj6LpCFupyMV6CR</t>
  </si>
  <si>
    <t>https://open.spotify.com/track/6f49kbOuQSOsStBpyGvQfA</t>
  </si>
  <si>
    <t>https://open.spotify.com/track/3cKM7UXBZmgjEgEBTkaIlU</t>
  </si>
  <si>
    <t>https://open.spotify.com/track/7LpFbKbjfB2vuKx59Lgtdq</t>
  </si>
  <si>
    <t>Noah Cyrus - MØ</t>
  </si>
  <si>
    <t>We Are... (feat. MØ)</t>
  </si>
  <si>
    <t>https://open.spotify.com/track/3c6gJgXzy4na0NWlIEUpKt</t>
  </si>
  <si>
    <t>https://open.spotify.com/track/3qyeNnFY67zX6VmmIbzPsL</t>
  </si>
  <si>
    <t>https://open.spotify.com/track/2B2h0JOv0X2lH2CvtciZI6</t>
  </si>
  <si>
    <t>https://open.spotify.com/track/5kcvBnt6DPX3AMEsCx1qDh</t>
  </si>
  <si>
    <t>https://open.spotify.com/track/3V9DfRoS7JfSkuTyNEsCxQ</t>
  </si>
  <si>
    <t>https://open.spotify.com/track/1ynVxkQjPcDRlJwYkApoNy</t>
  </si>
  <si>
    <t>https://open.spotify.com/track/2vNyWYQtbrgOKcSG64SZMJ</t>
  </si>
  <si>
    <t>https://open.spotify.com/track/4E5IBDRu8kJbzUv1qaZM1t</t>
  </si>
  <si>
    <t>https://open.spotify.com/track/6cREm4bV7V79Yxdilx9HDo</t>
  </si>
  <si>
    <t>https://open.spotify.com/track/2Fjz5ZC5BvFdCqcnTZ3ilH</t>
  </si>
  <si>
    <t>https://open.spotify.com/track/3YBZIN3rekqsKxbJc9FZko</t>
  </si>
  <si>
    <t>https://open.spotify.com/track/1jLlIo8HA1KdhGiaYaC4j9</t>
  </si>
  <si>
    <t>https://open.spotify.com/track/2XbPIycgx6OkOXQ9IHbbmL</t>
  </si>
  <si>
    <t>basket case - from ‘the tick’ tv series</t>
  </si>
  <si>
    <t>Basket Case (From ‘The Tick’ TV Series)</t>
  </si>
  <si>
    <t>https://open.spotify.com/track/7wMq5n8mYSKlQIGECKUgTX</t>
  </si>
  <si>
    <t>https://open.spotify.com/track/4LSkEJ5P5MV0y3PZqw7guJ</t>
  </si>
  <si>
    <t>https://open.spotify.com/track/5qfZRNjt2TkHEL12r3sDEU</t>
  </si>
  <si>
    <t>https://open.spotify.com/track/46NBoIAHrmR7qcUGCIFEjR</t>
  </si>
  <si>
    <t>https://open.spotify.com/track/2yUq0wCW8j2JYwkWcd5GyJ</t>
  </si>
  <si>
    <t>https://open.spotify.com/track/0UMLejbZXf7YVgnfxURvVr</t>
  </si>
  <si>
    <t>https://open.spotify.com/track/6tinFGP1QJuRbyeCekZcLZ</t>
  </si>
  <si>
    <t>https://open.spotify.com/track/4jp4Z02kzzg8gK0NmDGgml</t>
  </si>
  <si>
    <t>https://open.spotify.com/track/6SRWhUJcD2YKahCwHavz3X</t>
  </si>
  <si>
    <t>https://open.spotify.com/track/5BpYTQDrNSDdzWHk8LdDV2</t>
  </si>
  <si>
    <t>https://open.spotify.com/track/22O2Zdfj3jnJZDSzlDMAJp</t>
  </si>
  <si>
    <t>https://open.spotify.com/track/7pstxLUhvsJC3M4TxHe2aI</t>
  </si>
  <si>
    <t>Tiësto - Stargate - Aloe Blacc</t>
  </si>
  <si>
    <t>https://open.spotify.com/track/3aYBjxTMvrEOP0A0UXg9ER</t>
  </si>
  <si>
    <t>https://open.spotify.com/track/5EwwwdsQfKI8ZnFG93j5Zu</t>
  </si>
  <si>
    <t>https://open.spotify.com/track/45OfR7ugJMgbFDuNOVpIq3</t>
  </si>
  <si>
    <t>https://open.spotify.com/track/7EbpUdQ4nQ5VnnFlZjvqYl</t>
  </si>
  <si>
    <t>https://open.spotify.com/track/2kMKmb60xVUIWW2Out8ypz</t>
  </si>
  <si>
    <t>https://open.spotify.com/track/0Xa7b1Kw7I08dD2k7zZKtV</t>
  </si>
  <si>
    <t>https://open.spotify.com/track/32bqxZEJRJObeNyc8bEiPt</t>
  </si>
  <si>
    <t>https://open.spotify.com/track/0mBKv9DkYfQHjdMcw2jdyI</t>
  </si>
  <si>
    <t>https://open.spotify.com/track/2B7oyUTr2pCsUqPy4bgiYB</t>
  </si>
  <si>
    <t>fuck, im lonely - from “13 reasons why: season 3”</t>
  </si>
  <si>
    <t>https://open.spotify.com/track/2oejEp50ZzPuQTQ6v54Evp</t>
  </si>
  <si>
    <t>https://open.spotify.com/track/5A3fPy30SN2wuzrahpcxvV</t>
  </si>
  <si>
    <t>https://open.spotify.com/track/69vToJ9BMbbLlFZo7k7A7B</t>
  </si>
  <si>
    <t>https://open.spotify.com/track/4P6tyL5Uom1pIcFtTwO898</t>
  </si>
  <si>
    <t>https://open.spotify.com/track/4L2K7JKseFCBoHMZEAszW0</t>
  </si>
  <si>
    <t>https://open.spotify.com/track/2fVHrSxsQbJUuj9MW9zG1e</t>
  </si>
  <si>
    <t>https://open.spotify.com/track/0IFV9VPRBvqpUP52ksLzzE</t>
  </si>
  <si>
    <t>https://open.spotify.com/track/5VaLhE67iBHeuPKbyGS2wk</t>
  </si>
  <si>
    <t>https://open.spotify.com/track/5153LWKMJiMNIRCChGN4Ja</t>
  </si>
  <si>
    <t>https://open.spotify.com/track/0VdTG2MWrR5K5FYyLqBr0n</t>
  </si>
  <si>
    <t>https://open.spotify.com/track/2vQFU89Ax4ZXdNFPHoGuds</t>
  </si>
  <si>
    <t>https://open.spotify.com/track/0RGUIOZtmOXTWOy5EjvQbP</t>
  </si>
  <si>
    <t>https://open.spotify.com/track/0nrWZWkJM62ftQJSI8fDc0</t>
  </si>
  <si>
    <t>https://open.spotify.com/track/0Ult84lvFuqNvbyXwyRQ58</t>
  </si>
  <si>
    <t>https://open.spotify.com/track/52EB2Gk1nkxZmbomJOXUde</t>
  </si>
  <si>
    <t>Steve Aoki - Alan Walker - ISÁK</t>
  </si>
  <si>
    <t>Are You Lonely (feat. ISÁK)</t>
  </si>
  <si>
    <t>https://open.spotify.com/track/6FQEpbUVkIkUEpAJQan6co</t>
  </si>
  <si>
    <t>https://open.spotify.com/track/5E5MqaS6eOsbaJibl3YeMZ</t>
  </si>
  <si>
    <t>https://open.spotify.com/track/2YlZnw2ikdb837oKMKjBkW</t>
  </si>
  <si>
    <t>https://open.spotify.com/track/0bVtevEgtDIeRjCJbK3Lmv</t>
  </si>
  <si>
    <t>https://open.spotify.com/track/3CJvmtWw2bJsudbAC5uCQk</t>
  </si>
  <si>
    <t>https://open.spotify.com/track/3MQMBm2m3UqpT23doEOZc2</t>
  </si>
  <si>
    <t>https://open.spotify.com/track/0rGCh6Ghy785e9wmjwNv4S</t>
  </si>
  <si>
    <t>https://open.spotify.com/track/0W363qrIc4GwuwOqa0WAEO</t>
  </si>
  <si>
    <t>https://open.spotify.com/track/1RMJOxR6GRPsBHL8qeC2ux</t>
  </si>
  <si>
    <t>https://open.spotify.com/track/7wKzj1b8YKPuZELfVDz708</t>
  </si>
  <si>
    <t>https://open.spotify.com/track/4TwVtW8hS5LyLoDtJGpUOg</t>
  </si>
  <si>
    <t>https://open.spotify.com/track/76cX1GFe7MHAxcfNDOckuS</t>
  </si>
  <si>
    <t>https://open.spotify.com/track/7FihoA0WgTT21DkWR7wbYR</t>
  </si>
  <si>
    <t>Céline Dion</t>
  </si>
  <si>
    <t>https://open.spotify.com/track/0XPcUR68l2ZFXXsorjnjuh</t>
  </si>
  <si>
    <t>https://open.spotify.com/track/4heFQCyiW0RUEX1Q1lb008</t>
  </si>
  <si>
    <t>https://open.spotify.com/track/1HvCFAUIWQsWV9zud3UhDl</t>
  </si>
  <si>
    <t>https://open.spotify.com/track/698ItKASDavgwZ3WjaWjtz</t>
  </si>
  <si>
    <t>https://open.spotify.com/track/484sAt8h6YYMXNuBV2oT83</t>
  </si>
  <si>
    <t>https://open.spotify.com/track/6aNIlLxN1xMNi5XH4Di6NP</t>
  </si>
  <si>
    <t>https://open.spotify.com/track/2mrZYZGmPFV3QOyYPZ1zsn</t>
  </si>
  <si>
    <t>https://open.spotify.com/track/3YRCqOhFifThpSRFJ1VWFM</t>
  </si>
  <si>
    <t>https://open.spotify.com/track/2hrUO4drrO63i7FYbCLBl2</t>
  </si>
  <si>
    <t>https://open.spotify.com/track/0B0tYbVp7pDQAqKDhgMeaL</t>
  </si>
  <si>
    <t>https://open.spotify.com/track/79Mjfhh393dZdAsTvUFDR6</t>
  </si>
  <si>
    <t>https://open.spotify.com/track/7MSFoTbgwi5BFpilewAbUo</t>
  </si>
  <si>
    <t>https://open.spotify.com/track/6vSforRhuzsA0D0SO9fG1S</t>
  </si>
  <si>
    <t>https://open.spotify.com/track/0DhkTGjEaIHaSxTfC14BFm</t>
  </si>
  <si>
    <t>https://open.spotify.com/track/3uB6rxXYjmMEhOVJT763S6</t>
  </si>
  <si>
    <t>https://open.spotify.com/track/7q8jJ1XZEliBakZSUMFde5</t>
  </si>
  <si>
    <t>https://open.spotify.com/track/1hEiVb61xXfCc9JL4cJRQP</t>
  </si>
  <si>
    <t>https://open.spotify.com/track/4h4qZgzHongzXzxyhCPKtt</t>
  </si>
  <si>
    <t>https://open.spotify.com/track/3swz3CdnIbcGlGSXOsEOl0</t>
  </si>
  <si>
    <t>https://open.spotify.com/track/36ZXwLNujzc7WuRB0SfQ7l</t>
  </si>
  <si>
    <t>https://open.spotify.com/track/2mEvsc8k8iwR099b49PccJ</t>
  </si>
  <si>
    <t>https://open.spotify.com/track/4fXGWiVhlOLdhwRDP6pIFG</t>
  </si>
  <si>
    <t>https://open.spotify.com/track/54j7EaJPDmSZYcNYvLSJ78</t>
  </si>
  <si>
    <t>https://open.spotify.com/track/0lks2Kt9veMOFEAPN0fsqN</t>
  </si>
  <si>
    <t>https://open.spotify.com/track/1VxogbO6bfygdfaCnE9oLb</t>
  </si>
  <si>
    <t>https://open.spotify.com/track/67awxiNHNyjMXhVgsHuIrs</t>
  </si>
  <si>
    <t>https://open.spotify.com/track/4HYNtH7n3TrbbtRa94sA0K</t>
  </si>
  <si>
    <t>https://open.spotify.com/track/4FuwvztVnQT4vzvoqlGYgq</t>
  </si>
  <si>
    <t>https://open.spotify.com/track/1pIMxRddmCGalHnRbLFkWg</t>
  </si>
  <si>
    <t>https://open.spotify.com/track/3LlmKSHR3Rs0Y3KHQLAYDk</t>
  </si>
  <si>
    <t>https://open.spotify.com/track/07tsxA3VTCCs35M17sBs88</t>
  </si>
  <si>
    <t>https://open.spotify.com/track/6kxmBja0pKhbBXiAMMeXwh</t>
  </si>
  <si>
    <t>https://open.spotify.com/track/3mbL70beTjRVn8JSiU6LiW</t>
  </si>
  <si>
    <t>https://open.spotify.com/track/1VUGWjzlqudhTqvhc17miB</t>
  </si>
  <si>
    <t>https://open.spotify.com/track/4Bmk7JYOquhWmSMMW4WebM</t>
  </si>
  <si>
    <t>https://open.spotify.com/track/733yOf6BYdGuFOgaedo9BK</t>
  </si>
  <si>
    <t>https://open.spotify.com/track/4qgEKGK7nKGw1Rgkoe2cVL</t>
  </si>
  <si>
    <t>https://open.spotify.com/track/23K1DCCIlAmi97SWZhzZ0V</t>
  </si>
  <si>
    <t>https://open.spotify.com/track/5ibSmJqmOrrZ6yInzOzOOn</t>
  </si>
  <si>
    <t>https://open.spotify.com/track/0iNBBypfpzfPliAolCdy4I</t>
  </si>
  <si>
    <t>https://open.spotify.com/track/4qAvyvaUGLYQVJnPR6THDc</t>
  </si>
  <si>
    <t>https://open.spotify.com/track/42tFTth2jcF7iSo0RBjfJF</t>
  </si>
  <si>
    <t>https://open.spotify.com/track/1vVm7saDXHk99SU5BFUDpp</t>
  </si>
  <si>
    <t>https://open.spotify.com/track/6qAzAmPBUpGrk7XADZHR5k</t>
  </si>
  <si>
    <t>https://open.spotify.com/track/0O22hXRIdbyrnMQk7VldC9</t>
  </si>
  <si>
    <t>https://open.spotify.com/track/1IyPYy5Z6uHpIseEcQkfgw</t>
  </si>
  <si>
    <t>https://open.spotify.com/track/6vAcoAjqhoJQaMJJZfBxEc</t>
  </si>
  <si>
    <t>https://open.spotify.com/track/4cBNZhzWtISehPdoGJ9U3Q</t>
  </si>
  <si>
    <t>해와 달처럼 day and night</t>
  </si>
  <si>
    <t>https://open.spotify.com/track/5Htq8DDDN0Xce9MwqzAzui</t>
  </si>
  <si>
    <t>https://open.spotify.com/track/26vOBLHS116a4WNUVlvAUW</t>
  </si>
  <si>
    <t>https://open.spotify.com/track/6uFYKnQ0jYPAvx2hF1kncC</t>
  </si>
  <si>
    <t>https://open.spotify.com/track/5uHl2eYaITSX6xEX8bmaXy</t>
  </si>
  <si>
    <t>https://open.spotify.com/track/4WuKHgxdCJsaOBIh7yndty</t>
  </si>
  <si>
    <t>Clé 1 : MIROH</t>
  </si>
  <si>
    <t>https://open.spotify.com/track/0gTQnrqBEcdVUxual1qgCa</t>
  </si>
  <si>
    <t>https://open.spotify.com/track/1d0bOTiyVo5P9tE2Jm6Ae3</t>
  </si>
  <si>
    <t>https://open.spotify.com/track/4BbjCfmNjHS4FKI97dWigT</t>
  </si>
  <si>
    <t>D’MASIV - Rossa</t>
  </si>
  <si>
    <t>https://open.spotify.com/track/6Tm7qXNBczoDidNE2ykeIi</t>
  </si>
  <si>
    <t>https://open.spotify.com/track/3gTog0cdYrDyALMb70hSgC</t>
  </si>
  <si>
    <t>https://open.spotify.com/track/43CdKquSZRCwK0loJoO8yt</t>
  </si>
  <si>
    <t>https://open.spotify.com/track/5CwcXgsF9jcyqwkl5uxKnD</t>
  </si>
  <si>
    <t>https://open.spotify.com/track/7q4V2TQW0itiVx0RuBRNqr</t>
  </si>
  <si>
    <t>https://open.spotify.com/track/4IIzisEAQJ0pDkvHChn9O4</t>
  </si>
  <si>
    <t>https://open.spotify.com/track/4msighkG4nKOw60aoN7lV7</t>
  </si>
  <si>
    <t>https://open.spotify.com/track/2B4Hz23pUeucJZEmgUIOtV</t>
  </si>
  <si>
    <t>https://open.spotify.com/track/59i14jziCvvdoTYJn7SiKe</t>
  </si>
  <si>
    <t>https://open.spotify.com/track/0zz4eTq97qW7zcDmhOv270</t>
  </si>
  <si>
    <t>Universe – Winter Special Album, 2017</t>
  </si>
  <si>
    <t>https://open.spotify.com/track/1gsb4CFzUMERAkfzAKwrZu</t>
  </si>
  <si>
    <t>https://open.spotify.com/track/4kIpBfvK44bxqX7zo8K1oP</t>
  </si>
  <si>
    <t>시작</t>
  </si>
  <si>
    <t>https://open.spotify.com/track/3eO7dJ8hdn3FnXI70WCXHj</t>
  </si>
  <si>
    <t>https://open.spotify.com/track/2ORrgw8M0ZbrFlm5cpaKCv</t>
  </si>
  <si>
    <t>https://open.spotify.com/track/0I5dM0TUz3p33re4kLdsXJ</t>
  </si>
  <si>
    <t>location unknown ◐</t>
  </si>
  <si>
    <t>Location Unknown ◐ / 306 ◑</t>
  </si>
  <si>
    <t>https://open.spotify.com/track/7kcCB7oh6X4bSoFCvrHLvG</t>
  </si>
  <si>
    <t>24/7</t>
  </si>
  <si>
    <t>https://open.spotify.com/track/2Dn0UlDRJ4iSMlSdZ103pg</t>
  </si>
  <si>
    <t>https://open.spotify.com/track/2XW3vH6ZqMHvlzUSfhWW2X</t>
  </si>
  <si>
    <t>https://open.spotify.com/track/7jctPW5gAlj07A69fzS8m1</t>
  </si>
  <si>
    <t>https://open.spotify.com/track/2CfujTxxgZYqlRRkawi54e</t>
  </si>
  <si>
    <t>https://open.spotify.com/track/6Mp5wge6ri9XgqcQqMJVyb</t>
  </si>
  <si>
    <t>https://open.spotify.com/track/1IGMiTUqSpmRxmwL2pNX0n</t>
  </si>
  <si>
    <t>https://open.spotify.com/track/7iTF9T1jum3Km6H6WMZpDC</t>
  </si>
  <si>
    <t>https://open.spotify.com/track/4mf6HE25CkxeezcdWyfUGO</t>
  </si>
  <si>
    <t>https://open.spotify.com/track/1q3C6brbmRrULTyo2mseKF</t>
  </si>
  <si>
    <t>https://open.spotify.com/track/6LpFafTrluX8AdTfIY7hxZ</t>
  </si>
  <si>
    <t>https://open.spotify.com/track/5hUoNlSp0RB5jjHYUBCgvO</t>
  </si>
  <si>
    <t>https://open.spotify.com/track/5lWXM47w1Npqwv0OMMHP5l</t>
  </si>
  <si>
    <t>https://open.spotify.com/track/6ksOaijLwaSWTVRtPgakt0</t>
  </si>
  <si>
    <t>https://open.spotify.com/track/0WWKJsCjOAhymkdt8GuKTt</t>
  </si>
  <si>
    <t>https://open.spotify.com/track/1MDVXlgY8Of2n2otw57hw0</t>
  </si>
  <si>
    <t>https://open.spotify.com/track/4YE9jNj8M2tA50Qk7uNQLW</t>
  </si>
  <si>
    <t>https://open.spotify.com/track/0Q3SC6kEhxYagDP3bFe5K9</t>
  </si>
  <si>
    <t>https://open.spotify.com/track/7L605WhF5EGf34ggj87yK6</t>
  </si>
  <si>
    <t>https://open.spotify.com/track/6ctfCjsLBJfadmBH41SFkl</t>
  </si>
  <si>
    <t>https://open.spotify.com/track/1ayaOin9hxCtyhg4UsBTpg</t>
  </si>
  <si>
    <t>https://open.spotify.com/track/3FoiMgXMrO3D5FeJuotKyZ</t>
  </si>
  <si>
    <t>https://open.spotify.com/track/79mIVkf9j6wtG23QNkKfxZ</t>
  </si>
  <si>
    <t>https://open.spotify.com/track/2jL9sjFc2LZsQBGbQnrjXR</t>
  </si>
  <si>
    <t>https://open.spotify.com/track/24nK8tW7Pt3Inh2utttuoG</t>
  </si>
  <si>
    <t>https://open.spotify.com/track/0b4ki5gHbVTs237MkTjbiP</t>
  </si>
  <si>
    <t>https://open.spotify.com/track/55Ou3vKnzZ1wlKUOneIlOi</t>
  </si>
  <si>
    <t>https://open.spotify.com/track/0zEMaXrSppIWuv3FD6pOwu</t>
  </si>
  <si>
    <t>Young Lex - gamaliél</t>
  </si>
  <si>
    <t>https://open.spotify.com/track/1kQLfCKNuhxyrXcUA5wMbo</t>
  </si>
  <si>
    <t>https://open.spotify.com/track/08c4PK8mpIPiC50UqLDHYJ</t>
  </si>
  <si>
    <t>https://open.spotify.com/track/4CrjiZPKCIMeDTW1wYZxRG</t>
  </si>
  <si>
    <t>https://open.spotify.com/track/1bZNFcnyCmlnbs337baR0b</t>
  </si>
  <si>
    <t>fiancé</t>
  </si>
  <si>
    <t>https://open.spotify.com/track/18WjOu0eOrpKRlqZ09OCIT</t>
  </si>
  <si>
    <t>https://open.spotify.com/track/4dV4G96hqT5qCU9v7JBCk2</t>
  </si>
  <si>
    <t>https://open.spotify.com/track/0T8N2JbOvBjwoMH5XlxhkW</t>
  </si>
  <si>
    <t>https://open.spotify.com/track/6dMXNAMr1dlAAUo53QKfqs</t>
  </si>
  <si>
    <t>https://open.spotify.com/track/37sINbJZcFdHFAsVNsPq1i</t>
  </si>
  <si>
    <t>https://open.spotify.com/track/0IUksMHKob4SvJJL6QlQVi</t>
  </si>
  <si>
    <t>https://open.spotify.com/track/7DKYA93lgKbhxzqE2ojtCS</t>
  </si>
  <si>
    <t>https://open.spotify.com/track/6Ehy8wRUYjAZcMMRCxMZVM</t>
  </si>
  <si>
    <t>https://open.spotify.com/track/75ls0gurX68lUmMjE7QcsE</t>
  </si>
  <si>
    <t>https://open.spotify.com/track/5ygNO0E9Nido0T6oJ8WqDU</t>
  </si>
  <si>
    <t>https://open.spotify.com/track/0fwPgsubO6Mg7n5JznJn8R</t>
  </si>
  <si>
    <t>https://open.spotify.com/track/7j2FhVH4n7X7D669o8T87z</t>
  </si>
  <si>
    <t>https://open.spotify.com/track/5QiiYSr4pJMPOESQznu2IC</t>
  </si>
  <si>
    <t>https://open.spotify.com/track/5sgRYOTpFZRROlndD460KI</t>
  </si>
  <si>
    <t>https://open.spotify.com/track/1OVUCNaV0gdltLjbpsoZwH</t>
  </si>
  <si>
    <t>血、汗、涙 - japanese ver.</t>
  </si>
  <si>
    <t>血、汗、涙</t>
  </si>
  <si>
    <t>https://open.spotify.com/track/4kLhyMgDaNLbBq8b9mCtfi</t>
  </si>
  <si>
    <t>GAC (Gamaliél Audrey Cantika)</t>
  </si>
  <si>
    <t>https://open.spotify.com/track/4Tulf6yVo59f2ofSi3YUqW</t>
  </si>
  <si>
    <t>https://open.spotify.com/track/2Ao8XIYegiChCOII2kk7CS</t>
  </si>
  <si>
    <t>https://open.spotify.com/track/2yynRDKYqTLVTcP7FqoyVE</t>
  </si>
  <si>
    <t>https://open.spotify.com/track/0z7pLi3RUtXQmAGllnzvFI</t>
  </si>
  <si>
    <t>https://open.spotify.com/track/41vPeGMYDN84rC9FSv4BTl</t>
  </si>
  <si>
    <t>https://open.spotify.com/track/1rEWW01REDAPvBUrHWtI4l</t>
  </si>
  <si>
    <t>https://open.spotify.com/track/6eRXTPOkr0IJ7t9QkYR9YV</t>
  </si>
  <si>
    <t>https://open.spotify.com/track/1svU65QddvvLA0YY9mdiqF</t>
  </si>
  <si>
    <t>https://open.spotify.com/track/1q1dsfckKMgjfr8DfdeKfs</t>
  </si>
  <si>
    <t>https://open.spotify.com/track/7CtwzLQ3aP0LlercGMQ6Fa</t>
  </si>
  <si>
    <t>https://open.spotify.com/track/45TugDAfsPyCwUVxITp2y3</t>
  </si>
  <si>
    <t>https://open.spotify.com/track/5iezEsWCl1JIyvosnI7vx8</t>
  </si>
  <si>
    <t>https://open.spotify.com/track/1Z8On17x0IflY2Lk5VzlL1</t>
  </si>
  <si>
    <t>https://open.spotify.com/track/06CTBs4mTFwJzlrmAvU6d0</t>
  </si>
  <si>
    <t>https://open.spotify.com/track/5LqanqJSmZwbwPtIi2RwTb</t>
  </si>
  <si>
    <t>https://open.spotify.com/track/7yQLLJW6BYwi9xX5DuWcy6</t>
  </si>
  <si>
    <t>https://open.spotify.com/track/6sGp3EqWnvcyfN6AtjuFtq</t>
  </si>
  <si>
    <t>https://open.spotify.com/track/0lhZsFfTpITnjK5q8lrDLR</t>
  </si>
  <si>
    <t>24℃</t>
  </si>
  <si>
    <t>https://open.spotify.com/track/4Dr2hJ3EnVh2Aaot6fRwDO</t>
  </si>
  <si>
    <t>https://open.spotify.com/track/42r4DLlpc8rJkrxFBhcX6h</t>
  </si>
  <si>
    <t>https://open.spotify.com/track/3Yn97I3qIj7Px0Bi4rkD2q</t>
  </si>
  <si>
    <t>https://open.spotify.com/track/1LShDXXs40R8bQFNBBupI3</t>
  </si>
  <si>
    <t>https://open.spotify.com/track/6l2XfRlfzRNV6ncyqDfxqg</t>
  </si>
  <si>
    <t>https://open.spotify.com/track/3Ell49mmc3B5KnKSvmeQB3</t>
  </si>
  <si>
    <t>https://open.spotify.com/track/7IlCcQ8bYUEMwC2SDHgZ5b</t>
  </si>
  <si>
    <t>https://open.spotify.com/track/0jNEIrclpeUsQeNiOTidyI</t>
  </si>
  <si>
    <t>https://open.spotify.com/track/5KTWREZTovnyIsWx09bxps</t>
  </si>
  <si>
    <t>https://open.spotify.com/track/5pesNiBKAx8JNwK2mQ2HEc</t>
  </si>
  <si>
    <t>https://open.spotify.com/track/4s7A3Fd0Sw9HmHkDzSeG2F</t>
  </si>
  <si>
    <t>https://open.spotify.com/track/5o6StwqqVfG3vRLx8UP310</t>
  </si>
  <si>
    <t>https://open.spotify.com/track/2tYA2hPbaJqshY73q15wJz</t>
  </si>
  <si>
    <t>https://open.spotify.com/track/66orj0qtDgnU6DlmllAxbq</t>
  </si>
  <si>
    <t>Heng:garæ</t>
  </si>
  <si>
    <t>https://open.spotify.com/track/0DeQ1opuBngW7CapWLfa2q</t>
  </si>
  <si>
    <t>https://open.spotify.com/track/7tZ69fC235bauF9Dyxk8Ps</t>
  </si>
  <si>
    <t>https://open.spotify.com/track/1wBT9CCMt0pLE9087GC7sa</t>
  </si>
  <si>
    <t>https://open.spotify.com/track/6YmDDHsRlikWB5tBrWVqJd</t>
  </si>
  <si>
    <t>https://open.spotify.com/track/250Zh1Mr0Kz4RXk2eRStWu</t>
  </si>
  <si>
    <t>https://open.spotify.com/track/3gh6fwjy391Z59WiCdbyVk</t>
  </si>
  <si>
    <t>https://open.spotify.com/track/3dTFof43vcpQKx6Z3iTsOj</t>
  </si>
  <si>
    <t>데리러 가 good evening</t>
  </si>
  <si>
    <t>https://open.spotify.com/track/4GfK1qOF3uBWidbPlTCQRL</t>
  </si>
  <si>
    <t>https://open.spotify.com/track/6Ve2gwTaMxTgKMuAcHbwcH</t>
  </si>
  <si>
    <t>https://open.spotify.com/track/33NAYATbWRoo5RuEP30JBZ</t>
  </si>
  <si>
    <t>https://open.spotify.com/track/4mYu3kfBCW6qiTDnfVeuMx</t>
  </si>
  <si>
    <t>항상</t>
  </si>
  <si>
    <t>https://open.spotify.com/track/1UytIUDfvnat7ATY6s99WW</t>
  </si>
  <si>
    <t>https://open.spotify.com/track/2S9r3he7RP6j6ptiQGVW6Y</t>
  </si>
  <si>
    <t>https://open.spotify.com/track/2NZ2hBqes4aKSmt5Gsxnub</t>
  </si>
  <si>
    <t>https://open.spotify.com/track/4rAWADK2zYdjx2ar2Hp1C8</t>
  </si>
  <si>
    <t>https://open.spotify.com/track/5WrYlDbqmrGqmcwvJNpgm4</t>
  </si>
  <si>
    <t>https://open.spotify.com/track/3LhUsgwtftfxHIPgViaYxB</t>
  </si>
  <si>
    <t>https://open.spotify.com/track/4LjlYndpXP76iDArlJaWXT</t>
  </si>
  <si>
    <t>https://open.spotify.com/track/0cc9lgdfHqeS8t9BzbFFmj</t>
  </si>
  <si>
    <t>https://open.spotify.com/track/1EYSS9Lp7a9f20C3FaOVgI</t>
  </si>
  <si>
    <t>baby don’t stop</t>
  </si>
  <si>
    <t>https://open.spotify.com/track/48CAFiVsH3QhXMyf1Odvps</t>
  </si>
  <si>
    <t>https://open.spotify.com/track/0ROj512WvJ1eqeELd7MEdJ</t>
  </si>
  <si>
    <t>https://open.spotify.com/track/2tbdjsdJ9xtyunKnZBkGxF</t>
  </si>
  <si>
    <t>https://open.spotify.com/track/1ZLrDPgR7mvuTco3rQK8Pk</t>
  </si>
  <si>
    <t>https://open.spotify.com/track/3l8JuoE2LHb7hiFo7lKrkh</t>
  </si>
  <si>
    <t>https://open.spotify.com/track/3wsDll3T2jwGp9Roa9NkJJ</t>
  </si>
  <si>
    <t>https://open.spotify.com/track/6zhtjatgyKrS3mZRHGVPgE</t>
  </si>
  <si>
    <t>https://open.spotify.com/track/4arXMX7u6GSz4EJG92db1F</t>
  </si>
  <si>
    <t>https://open.spotify.com/track/2XnXZe1Bj00j2pIaZltxsc</t>
  </si>
  <si>
    <t>https://open.spotify.com/track/0Z249BwDLHqBjed3GkVJos</t>
  </si>
  <si>
    <t>https://open.spotify.com/track/25JsYHDRiRvxIddliGESTT</t>
  </si>
  <si>
    <t>https://open.spotify.com/track/1rpp0SvLCIaW9MLO4EP5Z4</t>
  </si>
  <si>
    <t>https://open.spotify.com/track/7GIPybgkHmY4ZY56YLpTJi</t>
  </si>
  <si>
    <t>https://open.spotify.com/track/6m8bgfRORTmgAAatOZ2kJ5</t>
  </si>
  <si>
    <t>https://open.spotify.com/track/4F0zagZIjtGtZpFhqggW7P</t>
  </si>
  <si>
    <t>https://open.spotify.com/track/3NsiZscXvj3BKFLAJKCTNu</t>
  </si>
  <si>
    <t>https://open.spotify.com/track/3Cax5sqyaAHut8YFBJ5CLA</t>
  </si>
  <si>
    <t>https://open.spotify.com/track/4xFM9ET7fPtYgbp9QyzrHl</t>
  </si>
  <si>
    <t>https://open.spotify.com/track/1lCv3fOI9bqBypLpgUfA4T</t>
  </si>
  <si>
    <t>https://open.spotify.com/track/7oEm5Q1virEUB9H0XjWZzF</t>
  </si>
  <si>
    <t>don’t need your love</t>
  </si>
  <si>
    <t>Don’t Need Your Love</t>
  </si>
  <si>
    <t>https://open.spotify.com/track/4aG1OTkWookWM4UdkaV4Iy</t>
  </si>
  <si>
    <t>https://open.spotify.com/track/3roMGtDfleE2N8M56E2WFs</t>
  </si>
  <si>
    <t>https://open.spotify.com/track/1Dxb9nWV16f5PthsUsV1XZ</t>
  </si>
  <si>
    <t>https://open.spotify.com/track/0fToFBFypPz5XMyAdAm7Ay</t>
  </si>
  <si>
    <t>https://open.spotify.com/track/095rDYLjAHYmis3vU8gRxo</t>
  </si>
  <si>
    <t>https://open.spotify.com/track/1pz24zu5H9A0S1a2NKT4F0</t>
  </si>
  <si>
    <t>https://open.spotify.com/track/3dglCYsVMjPbDlU2CC9Vq7</t>
  </si>
  <si>
    <t>https://open.spotify.com/track/2zXRAZvUb2B5PzJGwCtFe0</t>
  </si>
  <si>
    <t>https://open.spotify.com/track/11m2Qis3Q4uX3pBKjYefAc</t>
  </si>
  <si>
    <t>https://open.spotify.com/track/2x1D20z93vGEjtTP07GOOr</t>
  </si>
  <si>
    <t>https://open.spotify.com/track/6CSZO82B0cM4CUgnrjPSfJ</t>
  </si>
  <si>
    <t>https://open.spotify.com/track/2F1NEmsJySpQzCkzTISTgK</t>
  </si>
  <si>
    <t>https://open.spotify.com/track/4Jk6fZmX3gGYYbHnjq5uyN</t>
  </si>
  <si>
    <t>https://open.spotify.com/track/39EXZNMxb4RBHlRjnRaOKp</t>
  </si>
  <si>
    <t>https://open.spotify.com/track/4qgIQcskrvj6nlypTvBm5k</t>
  </si>
  <si>
    <t>https://open.spotify.com/track/2gvlPqqngL3BppFCwLXnVc</t>
  </si>
  <si>
    <t>https://open.spotify.com/track/10CbwBfusPvPWuzuTLeMdm</t>
  </si>
  <si>
    <t>https://open.spotify.com/track/1UwERmn5UogyCz6qo21BmA</t>
  </si>
  <si>
    <t>https://open.spotify.com/track/78HD9IN4cKE1MMHWeVJPWh</t>
  </si>
  <si>
    <t>https://open.spotify.com/track/5qSoW3ewNlhRN3FNZPmVns</t>
  </si>
  <si>
    <t>‘The ReVe Festival’ Day 2</t>
  </si>
  <si>
    <t>https://open.spotify.com/track/1fFcWSwHHYdrNlDIJWNT0R</t>
  </si>
  <si>
    <t>déjà vu</t>
  </si>
  <si>
    <t>https://open.spotify.com/track/6UTS0DlKJA1Zab7iAksG7D</t>
  </si>
  <si>
    <t>https://open.spotify.com/track/1YGC7hlWvolru7VMQ8ulQW</t>
  </si>
  <si>
    <t>https://open.spotify.com/track/6yIdwnpDHufLWgQcveTPMk</t>
  </si>
  <si>
    <t>i don’t wanna live forever</t>
  </si>
  <si>
    <t>https://open.spotify.com/track/0oSNOJEcBIKNcQzRc5TfyR</t>
  </si>
  <si>
    <t>https://open.spotify.com/track/5XvnidfZpRTKPe3Vjo83MX</t>
  </si>
  <si>
    <t>https://open.spotify.com/track/42aBjeJuLI71avUotICWan</t>
  </si>
  <si>
    <t>https://open.spotify.com/track/7JW4PKOXHadOI0gvSeOiy1</t>
  </si>
  <si>
    <t>https://open.spotify.com/track/6GK9UX5iAjALpVRgtjR3MV</t>
  </si>
  <si>
    <t>https://open.spotify.com/track/5kewTQfSwOhwYH2PrJDhEU</t>
  </si>
  <si>
    <t>Céline Dion - Peabo Bryson</t>
  </si>
  <si>
    <t>https://open.spotify.com/track/3DOOAYISndPrhyoPUl90C9</t>
  </si>
  <si>
    <t>https://open.spotify.com/track/0JQHGu03YJikcND4SENdiW</t>
  </si>
  <si>
    <t>https://open.spotify.com/track/6xHRfpo0kMRNuZ3v1e3xYF</t>
  </si>
  <si>
    <t>https://open.spotify.com/track/7GeF0UQR5nucuRKDTzyGcZ</t>
  </si>
  <si>
    <t>https://open.spotify.com/track/1F9FQp9dnnQWTkaK6Nzm1W</t>
  </si>
  <si>
    <t>https://open.spotify.com/track/2xy1vphGnqDD6v48WTIL3h</t>
  </si>
  <si>
    <t>https://open.spotify.com/track/7ortXXvzUuE1wpwE6h79Yg</t>
  </si>
  <si>
    <t>https://open.spotify.com/track/3q0UN40vV6mI7TT560Ry5l</t>
  </si>
  <si>
    <t>https://open.spotify.com/track/6EfM9gZnVkp3f13ifmOOz8</t>
  </si>
  <si>
    <t>https://open.spotify.com/track/5MwfxCtqMFGYp9Nc1BkTrS</t>
  </si>
  <si>
    <t>https://open.spotify.com/track/42tajypcQR8QieT3F5wd9M</t>
  </si>
  <si>
    <t>https://open.spotify.com/track/1Hy1CBFRXYvFL7eJT5MLlG</t>
  </si>
  <si>
    <t>https://open.spotify.com/track/4ilwLEDlMXGEVmMAAEJavA</t>
  </si>
  <si>
    <t>https://open.spotify.com/track/3vAncbML0jhNrp63DKhsCo</t>
  </si>
  <si>
    <t>https://open.spotify.com/track/1ITJTMrS4cx8zdlI7DdSoo</t>
  </si>
  <si>
    <t>me &amp; you ◑</t>
  </si>
  <si>
    <t>https://open.spotify.com/track/03wwuZo54BTjWuU1Z5RAra</t>
  </si>
  <si>
    <t>https://open.spotify.com/track/0qjuyXWrksQxIRntqz9ZJV</t>
  </si>
  <si>
    <t>https://open.spotify.com/track/2BEhWLVwLuM7qQ7pjbkz4j</t>
  </si>
  <si>
    <t>https://open.spotify.com/track/3h3BXv7Iq5CTTiN9CHgkNe</t>
  </si>
  <si>
    <t>https://open.spotify.com/track/54ASqOnnhFprbsGtNg9IEZ</t>
  </si>
  <si>
    <t>https://open.spotify.com/track/2xYpEh4RtRcHOK5XOG7XQz</t>
  </si>
  <si>
    <t>https://open.spotify.com/track/1Zyd6zQnC6XIIzmg3hP7Ot</t>
  </si>
  <si>
    <t>https://open.spotify.com/track/1sUcuZMuz5Kn5rATfzL77v</t>
  </si>
  <si>
    <t>https://open.spotify.com/track/0lUnmLWLK90SfLUguJu0vB</t>
  </si>
  <si>
    <t>https://open.spotify.com/track/0aVsVsOYDSEEigiwTrIab9</t>
  </si>
  <si>
    <t>https://open.spotify.com/track/4KMkvQ4pukipifwyjc8fAH</t>
  </si>
  <si>
    <t>THE POWER OF MUSIC– The 4th Album ‘THE WAR’ Repackage</t>
  </si>
  <si>
    <t>https://open.spotify.com/track/1k8wWtaL30ncdF7Mrginys</t>
  </si>
  <si>
    <t>https://open.spotify.com/track/2jAUKxvRvPoQ5y3pQduNQX</t>
  </si>
  <si>
    <t>https://open.spotify.com/track/5m411qSXF2OsxZe8KcnqIs</t>
  </si>
  <si>
    <t>https://open.spotify.com/track/60M8FSYZP8MA0Wy2huOADL</t>
  </si>
  <si>
    <t>https://open.spotify.com/track/0w97yCPUzBdTAE2YziejAi</t>
  </si>
  <si>
    <t>https://open.spotify.com/track/7CMvRsZOfIIM1Hg4Yyqb3k</t>
  </si>
  <si>
    <t>네가 남겨둔 말 our page</t>
  </si>
  <si>
    <t>https://open.spotify.com/track/0NdAh5vk2C5hVNy54043lj</t>
  </si>
  <si>
    <t>feels so good ◑</t>
  </si>
  <si>
    <t>https://open.spotify.com/track/7ksK7gpPDFdY4JLHr1hKfY</t>
  </si>
  <si>
    <t>LATHI (ꦭꦛꦶ)</t>
  </si>
  <si>
    <t>https://open.spotify.com/track/0kyo24FJ37m3fiKcEt0AA9</t>
  </si>
  <si>
    <t>https://open.spotify.com/track/3dmQJZckk794ag3lFJySIr</t>
  </si>
  <si>
    <t>https://open.spotify.com/track/1lWlERjL0eTTQtElvKiLJG</t>
  </si>
  <si>
    <t>https://open.spotify.com/track/4MSiPP89oZupNNq2CvjEeR</t>
  </si>
  <si>
    <t>https://open.spotify.com/track/1qq7YnBOcXtfX3tCCMJllG</t>
  </si>
  <si>
    <t>https://open.spotify.com/track/0O2GtSCle8Eujbc1Voh2VY</t>
  </si>
  <si>
    <t>https://open.spotify.com/track/0YmkH1Za6jq9KIjiA9IHp5</t>
  </si>
  <si>
    <t>https://open.spotify.com/track/2YBKZDLTHfoqe7IUEe2z6n</t>
  </si>
  <si>
    <t>https://open.spotify.com/track/7j01rdHvXniCA8f1x0NTUG</t>
  </si>
  <si>
    <t>https://open.spotify.com/track/1oyQ8SCnGbZHjKv25kvQo2</t>
  </si>
  <si>
    <t>https://open.spotify.com/track/4XlUfMCeHBowTWRRcOgpso</t>
  </si>
  <si>
    <t>https://open.spotify.com/track/2uP6mAdUqgClj5TFEByohQ</t>
  </si>
  <si>
    <t>https://open.spotify.com/track/41OCQS2Mul3MluLUUsfadr</t>
  </si>
  <si>
    <t>https://open.spotify.com/track/1Rt8bwO4rqGvgA1UWM1QXx</t>
  </si>
  <si>
    <t>https://open.spotify.com/track/7qiVdTMCRynOSQDNsqNyyV</t>
  </si>
  <si>
    <t>https://open.spotify.com/track/665wQLynoOWuyeKjbFsqmF</t>
  </si>
  <si>
    <t>https://open.spotify.com/track/5oYNviK3oOdpfhiO2dnHDP</t>
  </si>
  <si>
    <t>https://open.spotify.com/track/0b11D9D0hMOYCIMN3OKreM</t>
  </si>
  <si>
    <t>https://open.spotify.com/track/68vgtRHr7iZHpzGpon6Jlo</t>
  </si>
  <si>
    <t>https://open.spotify.com/track/4qOpQXiEDEvt8MhYCGcwB6</t>
  </si>
  <si>
    <t>https://open.spotify.com/track/0PbeTpEPWhylKFmBgneA4g</t>
  </si>
  <si>
    <t>https://open.spotify.com/track/4hnuUPfOjKhhpfvaJSSLTC</t>
  </si>
  <si>
    <t>https://open.spotify.com/track/1bMQEcPrtNOLo8I5km7bzF</t>
  </si>
  <si>
    <t>https://open.spotify.com/track/2DpCdPMg1BADE4HDnxt3Rd</t>
  </si>
  <si>
    <t>https://open.spotify.com/track/4baWaXmm0BFFT3Qe3uSvs9</t>
  </si>
  <si>
    <t>https://open.spotify.com/track/0kwJw2XxVMApOOkf8wxgDI</t>
  </si>
  <si>
    <t>https://open.spotify.com/track/5Qg0xK4s85tINbQcJD3GDq</t>
  </si>
  <si>
    <t>https://open.spotify.com/track/3TDUktzfYXMWjkWqwoT5F1</t>
  </si>
  <si>
    <t>https://open.spotify.com/track/29yUFLRdefnIe0Te869AnU</t>
  </si>
  <si>
    <t>https://open.spotify.com/track/2DonLaO8H1Pa6MbuM2wbkf</t>
  </si>
  <si>
    <t>https://open.spotify.com/track/0pDmW5AOpl1Wi58Ob0xXB8</t>
  </si>
  <si>
    <t>https://open.spotify.com/track/3gYjiNLGcAqX9RLg5Bw1nc</t>
  </si>
  <si>
    <t>https://open.spotify.com/track/1nPMDcLKWTtGQH98waRTIk</t>
  </si>
  <si>
    <t>https://open.spotify.com/track/3VK96nMFmP34P4dq2zrAWu</t>
  </si>
  <si>
    <t>https://open.spotify.com/track/07c11BxeE28llfHSPSRqFv</t>
  </si>
  <si>
    <t>https://open.spotify.com/track/2yAr91sJO2OQinZLghgnzr</t>
  </si>
  <si>
    <t>https://open.spotify.com/track/5Ge3e6dV4wsae8lDQQq8PY</t>
  </si>
  <si>
    <t>https://open.spotify.com/track/4zATlrA9Lf9zHGLvEP47Ei</t>
  </si>
  <si>
    <t>https://open.spotify.com/track/2mDeWOqdFJLV2zsrTCPG0T</t>
  </si>
  <si>
    <t>Me &amp; You ◑ / I Just Wanna Go Back ◐</t>
  </si>
  <si>
    <t>https://open.spotify.com/track/5su6DW9MMeDVfajZhQPcll</t>
  </si>
  <si>
    <t>https://open.spotify.com/track/5Zlo5ZYjrr6DwQw1kBi5bA</t>
  </si>
  <si>
    <t>https://open.spotify.com/track/2Okv1MY4rnI3hHyDXqOdvs</t>
  </si>
  <si>
    <t>https://open.spotify.com/track/1qAPA8TooLVEqAZ58fhcrt</t>
  </si>
  <si>
    <t>https://open.spotify.com/track/4HXUMRdT6s6Am6YHcWmuib</t>
  </si>
  <si>
    <t>https://open.spotify.com/track/6YsXid1FOtqxPlQB85xq7w</t>
  </si>
  <si>
    <t>https://open.spotify.com/track/2sR4APGXRA2y0hqFGnFidN</t>
  </si>
  <si>
    <t>https://open.spotify.com/track/07eEhlCGJDQqHRyEh5V8gn</t>
  </si>
  <si>
    <t>https://open.spotify.com/track/3jK5ndIlxMK3rN0gjlfkzh</t>
  </si>
  <si>
    <t>https://open.spotify.com/track/2bKS7HtZ9Cy4K7NGeRlePF</t>
  </si>
  <si>
    <t>https://open.spotify.com/track/2ppkGKabWsSgNV4fvOldQb</t>
  </si>
  <si>
    <t>https://open.spotify.com/track/1H2qNVjNn13tlpKv6MtiYn</t>
  </si>
  <si>
    <t>https://open.spotify.com/track/6myWlidyOOAAYbGzhnCkKv</t>
  </si>
  <si>
    <t>https://open.spotify.com/track/3witRpHWHqArlnt6GTlH2Y</t>
  </si>
  <si>
    <t>https://open.spotify.com/track/3nCssYiRNgdyN894QW4uT1</t>
  </si>
  <si>
    <t>https://open.spotify.com/track/3S8MFB68isPbRVgaU0MaIW</t>
  </si>
  <si>
    <t>https://open.spotify.com/track/7ivFVBVYH5akFOtOAyeJ4j</t>
  </si>
  <si>
    <t>https://open.spotify.com/track/5T6bJp3XgwT0IaCfKMxmAu</t>
  </si>
  <si>
    <t>https://open.spotify.com/track/3IktbbAbZqczBDQxCoJOyP</t>
  </si>
  <si>
    <t>1¹¹=1 (POWER OF DESTINY)</t>
  </si>
  <si>
    <t>https://open.spotify.com/track/1JFs42bUNxi8Mcxnvfn3pp</t>
  </si>
  <si>
    <t>https://open.spotify.com/track/0pGHou9D7JTMKbMfOLKy50</t>
  </si>
  <si>
    <t>쩔어 dope</t>
  </si>
  <si>
    <t>화양연화 The Most Beautiful Moment In Life, Pt. 1</t>
  </si>
  <si>
    <t>https://open.spotify.com/track/0IpbLjg5HE1Ju4k1rhYqvp</t>
  </si>
  <si>
    <t>https://open.spotify.com/track/1TEt3obNClfwlu5wKFN1iz</t>
  </si>
  <si>
    <t>https://open.spotify.com/track/1rbjic9uKr1p6nxnjLDHN6</t>
  </si>
  <si>
    <t>https://open.spotify.com/track/6gALSAMuXm5du6TuKGj6o7</t>
  </si>
  <si>
    <t>https://open.spotify.com/track/1gaFKCdm2gGinhSz5NjSzG</t>
  </si>
  <si>
    <t>https://open.spotify.com/track/4aYMKMpoKrFBgo3TTIYT2Z</t>
  </si>
  <si>
    <t>https://open.spotify.com/track/5ubfQzhabDSLYyohz2ozaN</t>
  </si>
  <si>
    <t>https://open.spotify.com/track/0qrPZ27AhOahJivGsDbUSS</t>
  </si>
  <si>
    <t>https://open.spotify.com/track/3UAN2dm5SAb0lM78jeLhcb</t>
  </si>
  <si>
    <t>https://open.spotify.com/track/3s8ik4CUIZXXGDBgD0EAZ5</t>
  </si>
  <si>
    <t>https://open.spotify.com/track/3LvqyAObZSOjkmG0gVgtao</t>
  </si>
  <si>
    <t>https://open.spotify.com/track/1in7xiTSNRyQvWOhP64gOs</t>
  </si>
  <si>
    <t>https://open.spotify.com/track/1tYt8PbpbeTuqsNmprAZYY</t>
  </si>
  <si>
    <t>https://open.spotify.com/track/0OgwkVbQ4jVfsZJO4Xs9hC</t>
  </si>
  <si>
    <t>https://open.spotify.com/track/7BM3HvfTvOUZL0Fx1UwPtg</t>
  </si>
  <si>
    <t>https://open.spotify.com/track/5Ojd4SytPvwpTtajKhy0fb</t>
  </si>
  <si>
    <t>https://open.spotify.com/track/2tnBkiyJWLnQGsjyz4BuJJ</t>
  </si>
  <si>
    <t>https://open.spotify.com/track/5lnvm0uO6GI4wqQpxwjult</t>
  </si>
  <si>
    <t>https://open.spotify.com/track/4iu094SNrXLf2i7ok7Ed2x</t>
  </si>
  <si>
    <t>https://open.spotify.com/track/006LuHbY5Tt9dhbdSOnVq6</t>
  </si>
  <si>
    <t>https://open.spotify.com/track/7oQh96s9YemWG3A4zkIbrU</t>
  </si>
  <si>
    <t>pporappippam 보라빛 밤</t>
  </si>
  <si>
    <t>https://open.spotify.com/track/5QUgPhPYnWQYYtsqDSVPqR</t>
  </si>
  <si>
    <t>https://open.spotify.com/track/1bLOcaLu5BxFcF6CHYaaba</t>
  </si>
  <si>
    <t>https://open.spotify.com/track/6hIP8wBnZ74qA0xOXhXt3v</t>
  </si>
  <si>
    <t>https://open.spotify.com/track/2XGh6vPxKBII4AfAwL2QOl</t>
  </si>
  <si>
    <t>https://open.spotify.com/track/0u8TdwUAhFzJQz7Lk2wLkD</t>
  </si>
  <si>
    <t>https://open.spotify.com/track/21sAoHaRN1A177y7ElQANd</t>
  </si>
  <si>
    <t>https://open.spotify.com/track/6s2IiupkCL8etbkk1ZNrQc</t>
  </si>
  <si>
    <t>https://open.spotify.com/track/0RJnUYhd5hoNipZUAauwQH</t>
  </si>
  <si>
    <t>https://open.spotify.com/track/2n0oy8RGDpy6WGcLImTteI</t>
  </si>
  <si>
    <t>https://open.spotify.com/track/4Eb5cLWxKQUoUQaKUYSRgI</t>
  </si>
  <si>
    <t>https://open.spotify.com/track/2z4PJtBpu9OdJOHMH0P7t5</t>
  </si>
  <si>
    <t>https://open.spotify.com/track/4kk0uL01dukOo1P4l7pPyM</t>
  </si>
  <si>
    <t>https://open.spotify.com/track/1ASrEz6QTvyTEgypSJCiz6</t>
  </si>
  <si>
    <t>https://open.spotify.com/track/7Hun5YHQ5TEe9j97cU5XPg</t>
  </si>
  <si>
    <t>https://open.spotify.com/track/7rdGrVIoqwPWOULauvglio</t>
  </si>
  <si>
    <t>https://open.spotify.com/track/1L89eC102aB1WTcwsiG8ZH</t>
  </si>
  <si>
    <t>https://open.spotify.com/track/5eiCYAQ7K7pob2Ev9nfBXO</t>
  </si>
  <si>
    <t>https://open.spotify.com/track/6Upu6yjkdi0DVI8E3IBZEU</t>
  </si>
  <si>
    <t>SEVENTEEN 4th Mini Album ‘Al1’</t>
  </si>
  <si>
    <t>https://open.spotify.com/track/4NmiNWf3mFp078EFfvvgnr</t>
  </si>
  <si>
    <t>https://open.spotify.com/track/2YYjP4oIs1iVlzHb5rXgUC</t>
  </si>
  <si>
    <t>https://open.spotify.com/track/7nBXXUpjMKXMFIlFwg1Bbt</t>
  </si>
  <si>
    <t>https://open.spotify.com/track/0MEF5HHLDzbgQpInzqqDU3</t>
  </si>
  <si>
    <t>https://open.spotify.com/track/2r5oD7twaQTsv5KoRS6v16</t>
  </si>
  <si>
    <t>https://open.spotify.com/track/0f6yuI3sF5AFLUbv9JmMRG</t>
  </si>
  <si>
    <t>https://open.spotify.com/track/1GmIlN8URkjZxtV99zKlBk</t>
  </si>
  <si>
    <t>https://open.spotify.com/track/1xwnvVY9gHdo69PuGQkG1U</t>
  </si>
  <si>
    <t>https://open.spotify.com/track/3BPoSr2pO34Aan6alFfVto</t>
  </si>
  <si>
    <t>https://open.spotify.com/track/42i8mO4cQdsUmn5In7jony</t>
  </si>
  <si>
    <t>https://open.spotify.com/track/3CEs5Jnov3YkmYn0Vezrcr</t>
  </si>
  <si>
    <t>https://open.spotify.com/track/3azimpgpNfUiveEj1SIHqh</t>
  </si>
  <si>
    <t>https://open.spotify.com/track/4UNkRwQUd2KTpiWPjyTqSc</t>
  </si>
  <si>
    <t>https://open.spotify.com/track/2z7UKVsBdbA7HFPunDKDP4</t>
  </si>
  <si>
    <t>https://open.spotify.com/track/0nXXgjpcisM0bheuDZHAub</t>
  </si>
  <si>
    <t>https://open.spotify.com/track/0FiybJyvM1EdXl302FzBNT</t>
  </si>
  <si>
    <t>https://open.spotify.com/track/77JhqIuQjqzVmkRTUcm9ji</t>
  </si>
  <si>
    <t>https://open.spotify.com/track/2a5Ml671R56tzRB0WMaCfC</t>
  </si>
  <si>
    <t>https://open.spotify.com/track/0xq4ZTcmwBfkPGo4RRKmMe</t>
  </si>
  <si>
    <t>https://open.spotify.com/track/2E1qavSCZMUI2BBcjRu8vo</t>
  </si>
  <si>
    <t>https://open.spotify.com/track/7Dh5s2tTX4eBzA2FRu03Z0</t>
  </si>
  <si>
    <t>https://open.spotify.com/track/2hX6HlfJeQFc39T5WI99Kw</t>
  </si>
  <si>
    <t>https://open.spotify.com/track/6E7jAJN2e3znSHyPCdQqx8</t>
  </si>
  <si>
    <t>https://open.spotify.com/track/3hm4axDodp2jFEDohQfXxV</t>
  </si>
  <si>
    <t>당신이 잠든 사이에 Pt. 2 Original Television Soundtrack</t>
  </si>
  <si>
    <t>https://open.spotify.com/track/4J12uL4aNKzRco173fPyYQ</t>
  </si>
  <si>
    <t>https://open.spotify.com/track/3BBahK6YhmPosOymF45cMu</t>
  </si>
  <si>
    <t>https://open.spotify.com/track/0ls2ZkYJcDBVLZGvtzp4Qc</t>
  </si>
  <si>
    <t>https://open.spotify.com/track/0AUxbbqFtXJGE7Fn3jkGX5</t>
  </si>
  <si>
    <t>https://open.spotify.com/track/4TZ6sKMb5qdsBijn7GAosK</t>
  </si>
  <si>
    <t>https://open.spotify.com/track/224atdPauEbKCbcz7a2JwK</t>
  </si>
  <si>
    <t>https://open.spotify.com/track/3hfN1wQSiLPa6b1RX5Kfbj</t>
  </si>
  <si>
    <t>https://open.spotify.com/track/06Pvy98db25O7wlfFFFIRM</t>
  </si>
  <si>
    <t>https://open.spotify.com/track/38CdjYpFJHMzZ2Pyh5IvRP</t>
  </si>
  <si>
    <t>https://open.spotify.com/track/2whJ6VW0y0EGhp1XYElDCp</t>
  </si>
  <si>
    <t>https://open.spotify.com/track/6claTdKnG2FOnikFadYeno</t>
  </si>
  <si>
    <t>https://open.spotify.com/track/3PocaVmCRctSQDbnz8gFSF</t>
  </si>
  <si>
    <t>https://open.spotify.com/track/2U6RSyXFnDVNYoD9iUgi09</t>
  </si>
  <si>
    <t>KARD 1st Digital Single ‘Bomb Bomb’</t>
  </si>
  <si>
    <t>https://open.spotify.com/track/5V6LrgVTGOU0T68holDtR5</t>
  </si>
  <si>
    <t>https://open.spotify.com/track/4ytyLpIwUXbdFsNOvgNnmP</t>
  </si>
  <si>
    <t>https://open.spotify.com/track/3jHXEd7FMaqzIw47lNPrp2</t>
  </si>
  <si>
    <t>https://open.spotify.com/track/1artwGqCjSKoPo1k8IK4ES</t>
  </si>
  <si>
    <t>https://open.spotify.com/track/3h34cQPPddk4x9cluPIAvv</t>
  </si>
  <si>
    <t>https://open.spotify.com/track/2scM9uydJpQiGgPkdGygRt</t>
  </si>
  <si>
    <t>https://open.spotify.com/track/5AZ41aRMKszALdu5qm4sju</t>
  </si>
  <si>
    <t>https://open.spotify.com/track/5LiWJsSSjZh7Y3hqml18Ki</t>
  </si>
  <si>
    <t>긴 밤이 오면</t>
  </si>
  <si>
    <t>당신이 잠든 사이에 Pt. 1 Original Television Soundtrack</t>
  </si>
  <si>
    <t>https://open.spotify.com/track/6uHoPVdPEqXlH1Kd3KqTIJ</t>
  </si>
  <si>
    <t>i’m ok</t>
  </si>
  <si>
    <t>https://open.spotify.com/track/7ADK1rnMzP6PGWhoqWirBJ</t>
  </si>
  <si>
    <t>https://open.spotify.com/track/6KmWiz0zpYSPA56Poz0Cjb</t>
  </si>
  <si>
    <t>https://open.spotify.com/track/3B4VP6swG49n3scg2aMfA6</t>
  </si>
  <si>
    <t>https://open.spotify.com/track/5u7sek7t4LkxbpQrZAcZxu</t>
  </si>
  <si>
    <t>https://open.spotify.com/track/5pJPgy2jGvvNUNfHPvG3Zp</t>
  </si>
  <si>
    <t>https://open.spotify.com/track/3XITR1gQEfgRAnNf9O1UKz</t>
  </si>
  <si>
    <t>https://open.spotify.com/track/4cJC22mYFIv3UjZuNquueJ</t>
  </si>
  <si>
    <t>https://open.spotify.com/track/5hFSadbnaGPDDInzs2vc10</t>
  </si>
  <si>
    <t>https://open.spotify.com/track/5UV4u1vdRO9zvsqe1rjNBO</t>
  </si>
  <si>
    <t>Feels So Good ◑ / Shrink ◐</t>
  </si>
  <si>
    <t>https://open.spotify.com/track/3gqVjhFpPMjbZBLNJ7nhj3</t>
  </si>
  <si>
    <t>https://open.spotify.com/track/1fFcUhuTyKulwqikvRG2hJ</t>
  </si>
  <si>
    <t>https://open.spotify.com/track/2WoRw2nWZoj5ty0rOQP4FQ</t>
  </si>
  <si>
    <t>https://open.spotify.com/track/7bMtSDZJZMs0HhDxFDFQFx</t>
  </si>
  <si>
    <t>https://open.spotify.com/track/3THGXZvzoHYL0Tm9SjMqIW</t>
  </si>
  <si>
    <t>https://open.spotify.com/track/5wIMMlbIGCNAXnGy0ijojN</t>
  </si>
  <si>
    <t>https://open.spotify.com/track/09feBGdHhXOECluqKwOoXL</t>
  </si>
  <si>
    <t>https://open.spotify.com/track/3YcQMEQsLWiya2zjSKKJAU</t>
  </si>
  <si>
    <t>https://open.spotify.com/track/1Bjy9ZtwMle3uhVgoBgiGN</t>
  </si>
  <si>
    <t>https://open.spotify.com/track/1ADlTU9mFc3oDdD9Vla2Yw</t>
  </si>
  <si>
    <t>https://open.spotify.com/track/1ZwpgxkDbrijTNqLKJsAKJ</t>
  </si>
  <si>
    <t>https://open.spotify.com/track/5dn6QANKbf76pANGjMBida</t>
  </si>
  <si>
    <t>https://open.spotify.com/track/5SifNhmUO8iSEoWFQU8kxH</t>
  </si>
  <si>
    <t>https://open.spotify.com/track/19t5GSN3XsLB7UOsZD8Fwv</t>
  </si>
  <si>
    <t>https://open.spotify.com/track/2ySKRXKN58cbIlY1cxd80y</t>
  </si>
  <si>
    <t>https://open.spotify.com/track/1cOyWWUr3oXJIxY0AjJEx9</t>
  </si>
  <si>
    <t>https://open.spotify.com/track/1e85s2umVZekQ7VWjAPBIe</t>
  </si>
  <si>
    <t>https://open.spotify.com/track/0R98IdPkYNH36q3DhAO3NB</t>
  </si>
  <si>
    <t>https://open.spotify.com/track/4nyF5lmSziBAt7ESAUjpbx</t>
  </si>
  <si>
    <t>i miss you, i’m sorry</t>
  </si>
  <si>
    <t>https://open.spotify.com/track/4foROzWuWa3fED6jc6BjK1</t>
  </si>
  <si>
    <t>https://open.spotify.com/track/3yEmHh3T377wlTwKIAI2Cg</t>
  </si>
  <si>
    <t>https://open.spotify.com/track/5SZ6PiNkj1IIavGqBSMacb</t>
  </si>
  <si>
    <t>https://open.spotify.com/track/42HB7NqTtooRK7Lrwvwrq2</t>
  </si>
  <si>
    <t>https://open.spotify.com/track/3fgYLjBWcAdI1qyMcprUvR</t>
  </si>
  <si>
    <t>https://open.spotify.com/track/7p0buX4yhbZxCnq7Bou2Yq</t>
  </si>
  <si>
    <t>https://open.spotify.com/track/2qI0Uchpdc2RkzuhbRnnZ8</t>
  </si>
  <si>
    <t>https://open.spotify.com/track/6KQj1Zc4ayypuVtkukwH1U</t>
  </si>
  <si>
    <t>https://open.spotify.com/track/03wvlNaxFKB9sge4U6vyPE</t>
  </si>
  <si>
    <t>https://open.spotify.com/track/1rdH5fBweoMY9TxYjlGh3c</t>
  </si>
  <si>
    <t>https://open.spotify.com/track/0Hj6Eud9jma2qPeu7LkOiq</t>
  </si>
  <si>
    <t>https://open.spotify.com/track/3GTRCT1awGpTwi3ONuT8D3</t>
  </si>
  <si>
    <t>https://open.spotify.com/track/6wwmbBoBaFxptJwuvF2QdM</t>
  </si>
  <si>
    <t>https://open.spotify.com/track/0zJIPpVcHKWqmf2FaKXbQQ</t>
  </si>
  <si>
    <t>https://open.spotify.com/track/1SKltjAmqarrBgHW5HrcKW</t>
  </si>
  <si>
    <t>https://open.spotify.com/track/72Nw3qzHPYQtt4OCPlaBJ9</t>
  </si>
  <si>
    <t>https://open.spotify.com/track/7sG2bWi2eDtvX9vX8yC1Gn</t>
  </si>
  <si>
    <t>https://open.spotify.com/track/1U1qumuS2O5Qttw8G7UXOZ</t>
  </si>
  <si>
    <t>https://open.spotify.com/track/79rZwU6UJ7FwODmAqXJqmO</t>
  </si>
  <si>
    <t>https://open.spotify.com/track/1fDfhkAIfscEoGKBDRMvr1</t>
  </si>
  <si>
    <t>https://open.spotify.com/track/6A1GBCMwbfhkB9e1thR8a8</t>
  </si>
  <si>
    <t>https://open.spotify.com/track/5vZU1sYp7e1osTKWIMtof5</t>
  </si>
  <si>
    <t>https://open.spotify.com/track/4lfAvFv8roumWVKXhHF8uN</t>
  </si>
  <si>
    <t>https://open.spotify.com/track/7gr57cYekMWriyJYbT7oZ4</t>
  </si>
  <si>
    <t>https://open.spotify.com/track/09pYzzyrc6MsJXuG3K1ruC</t>
  </si>
  <si>
    <t>https://open.spotify.com/track/2ML3kszWXh7S3olvQhxrzk</t>
  </si>
  <si>
    <t>https://open.spotify.com/track/4EpZ4eYuZOwPSSwyqpdHnJ</t>
  </si>
  <si>
    <t>https://open.spotify.com/track/7upyamGW5qmXP2MxCky5eI</t>
  </si>
  <si>
    <t>https://open.spotify.com/track/6eDfe957aV4sqGnDhlSikJ</t>
  </si>
  <si>
    <t>https://open.spotify.com/track/67BbMuItfrHmaNqDxBPF7c</t>
  </si>
  <si>
    <t>https://open.spotify.com/track/1TrlQEbfqvcxqRXT4qr5sa</t>
  </si>
  <si>
    <t>https://open.spotify.com/track/7zz2EAAis1zHGVBvtLJ8ZT</t>
  </si>
  <si>
    <t>https://open.spotify.com/track/5SXEEYJxc5OPoOn5H9SHvX</t>
  </si>
  <si>
    <t>https://open.spotify.com/track/5MvxeZPiiLAuB5gI8k3ynk</t>
  </si>
  <si>
    <t>https://open.spotify.com/track/6Q4FQpzHNuOc3sFvaD2GRe</t>
  </si>
  <si>
    <t>https://open.spotify.com/track/7Jo5oEViT27zCkdRI5hEuG</t>
  </si>
  <si>
    <t>https://open.spotify.com/track/25c343Sb9sYgZHc5b8GhLV</t>
  </si>
  <si>
    <t>https://open.spotify.com/track/19W5OTEcQI3ZoRW1HERMyy</t>
  </si>
  <si>
    <t>https://open.spotify.com/track/3XA0yP3nYHHzf3lHCeFSOk</t>
  </si>
  <si>
    <t>https://open.spotify.com/track/16qbZBcoM7XsvE0W70WvDp</t>
  </si>
  <si>
    <t>https://open.spotify.com/track/0tzKdN4AvAL02GcUielPga</t>
  </si>
  <si>
    <t>https://open.spotify.com/track/6322b2aC7S4cd5EbtOpRwu</t>
  </si>
  <si>
    <t>https://open.spotify.com/track/5tqlMABsdJTo2ng2PnBkoT</t>
  </si>
  <si>
    <t>https://open.spotify.com/track/7xZnNJoUeM4qQi7wFs6ALr</t>
  </si>
  <si>
    <t>https://open.spotify.com/track/5UYhXDSM6yq9i6vi715wPe</t>
  </si>
  <si>
    <t>https://open.spotify.com/track/70zNGrBQwXupGTbNLhSib9</t>
  </si>
  <si>
    <t>https://open.spotify.com/track/7r6bu5Xd0q2TK1QQMduxb8</t>
  </si>
  <si>
    <t>https://open.spotify.com/track/6fDJ9HVwLhJTsj115x7rba</t>
  </si>
  <si>
    <t>https://open.spotify.com/track/32UJH1F38AMSjZilQyBzOE</t>
  </si>
  <si>
    <t>https://open.spotify.com/track/6oBMG2foiygWSokNBD4iKW</t>
  </si>
  <si>
    <t>https://open.spotify.com/track/65pVi11JqwSZqUuYAqLP36</t>
  </si>
  <si>
    <t>https://open.spotify.com/track/5UgZoWvuycExNhZd6vIF7D</t>
  </si>
  <si>
    <t>https://open.spotify.com/track/4cP9dl3mgXIMoX7BcXeVUe</t>
  </si>
  <si>
    <t>https://open.spotify.com/track/3o6yMHrSRj2ri4NqQYqTHq</t>
  </si>
  <si>
    <t>https://open.spotify.com/track/7ArrTJ1LwcGAlEO65LUQ7i</t>
  </si>
  <si>
    <t>https://open.spotify.com/track/3KKUf8F2hktFscLgbH4YwR</t>
  </si>
  <si>
    <t>https://open.spotify.com/track/7zFBtYAVURF3bUVqEQ6UUu</t>
  </si>
  <si>
    <t>https://open.spotify.com/track/4PIDYDoXyBUAh5Tzndtk9K</t>
  </si>
  <si>
    <t>https://open.spotify.com/track/43ogAyFAzG58KW7rhWeGQE</t>
  </si>
  <si>
    <t>https://open.spotify.com/track/48FTlRoE6Dft6EXIpQgPZb</t>
  </si>
  <si>
    <t>https://open.spotify.com/track/3hg1tMeMdz9SUeAwf9dscu</t>
  </si>
  <si>
    <t>https://open.spotify.com/track/2dr6ZMyjUfzjAzDZJsRKtE</t>
  </si>
  <si>
    <t>https://open.spotify.com/track/5D5wUmhN0uIWnPb6mNOBiN</t>
  </si>
  <si>
    <t>https://open.spotify.com/track/4rm9NacKlPRfRGnUFByroW</t>
  </si>
  <si>
    <t>https://open.spotify.com/track/52BT4xBNjnJFrHi9p5PsQn</t>
  </si>
  <si>
    <t>https://open.spotify.com/track/1S5aHAr1hpf3icpzq3ullG</t>
  </si>
  <si>
    <t>https://open.spotify.com/track/33XCmHpWcIEeSNBgEDi4Mx</t>
  </si>
  <si>
    <t>https://open.spotify.com/track/1fxcZvfXDK4BkigRuTilqW</t>
  </si>
  <si>
    <t>https://open.spotify.com/track/0BTYXGoq9b6REw7BQmmFxZ</t>
  </si>
  <si>
    <t>https://open.spotify.com/track/1dB3siDxgzX7i1So4igd3x</t>
  </si>
  <si>
    <t>https://open.spotify.com/track/41CgzGD7xlgnJe14R4cqkL</t>
  </si>
  <si>
    <t>https://open.spotify.com/track/1a2Y5fGmSfqgysvDL5hT1q</t>
  </si>
  <si>
    <t>https://open.spotify.com/track/7wfbHZcNtENuAcbog7c6kQ</t>
  </si>
  <si>
    <t>https://open.spotify.com/track/7nD9nN3jord9wWcfW3Gkcm</t>
  </si>
  <si>
    <t>https://open.spotify.com/track/7jkmWDJXY1EXQOTof75kNx</t>
  </si>
  <si>
    <t>https://open.spotify.com/track/7GbAp0HKPQW7WnFJAzMoRk</t>
  </si>
  <si>
    <t>https://open.spotify.com/track/6Fldcb48M743FktYimcWPI</t>
  </si>
  <si>
    <t>https://open.spotify.com/track/0dPBlz8N0veeceejtuvpPz</t>
  </si>
  <si>
    <t>https://open.spotify.com/track/0b7oblaskLYz9R2mSh0uRu</t>
  </si>
  <si>
    <t>https://open.spotify.com/track/6MczIMSdoZyw8EBPhihazN</t>
  </si>
  <si>
    <t>https://open.spotify.com/track/3Jx6apzpRnf9MPmZv13LOj</t>
  </si>
  <si>
    <t>https://open.spotify.com/track/5QGdWvXwXMK2Zx6eKagyue</t>
  </si>
  <si>
    <t>https://open.spotify.com/track/4dYODiAYvJHWQJtNganYCY</t>
  </si>
  <si>
    <t>https://open.spotify.com/track/4DX8Ejmm8dMRklWeSnOckn</t>
  </si>
  <si>
    <t>https://open.spotify.com/track/0PgYPBGqF6Wm5KFHQ81nq5</t>
  </si>
  <si>
    <t>https://open.spotify.com/track/3jXaU5XvAtrPWP886MXwa1</t>
  </si>
  <si>
    <t>https://open.spotify.com/track/2iohTvlcBjbzJ8gddFOTqi</t>
  </si>
  <si>
    <t>https://open.spotify.com/track/3l2Z6buSUoUOgOLoZGzYjE</t>
  </si>
  <si>
    <t>https://open.spotify.com/track/4b1sQpvL7QVgamRZ74F1oA</t>
  </si>
  <si>
    <t>https://open.spotify.com/track/0qyzO8E6IBxZv48FG9R3KQ</t>
  </si>
  <si>
    <t>https://open.spotify.com/track/7dhRZ7wOikJEN3kr9nVWQO</t>
  </si>
  <si>
    <t>https://open.spotify.com/track/2lAxhE5s3x7OS9sfhsgT1F</t>
  </si>
  <si>
    <t>https://open.spotify.com/track/5Lo0d8KOHCpTA2cYIhJBdA</t>
  </si>
  <si>
    <t>https://open.spotify.com/track/5rgxcwX1Rx1jvXHLJCv81G</t>
  </si>
  <si>
    <t>https://open.spotify.com/track/4W0wSLXqn0L3XneeBC344O</t>
  </si>
  <si>
    <t>https://open.spotify.com/track/5gkTGkjFB5wAd3mSBEcQPY</t>
  </si>
  <si>
    <t>https://open.spotify.com/track/2QIvCZTFVnky13XShl1zWJ</t>
  </si>
  <si>
    <t>https://open.spotify.com/track/1isYJ6lpYBlTBgop57DIU4</t>
  </si>
  <si>
    <t>https://open.spotify.com/track/56bHclo7YNvpujMveLElQn</t>
  </si>
  <si>
    <t>https://open.spotify.com/track/2ePoa78m64US4yQ5zj19iD</t>
  </si>
  <si>
    <t>https://open.spotify.com/track/3PzzEHFguYl6Ev0dIbxsz3</t>
  </si>
  <si>
    <t>https://open.spotify.com/track/3R0FDwQSXOiO5gaOZFxKZ5</t>
  </si>
  <si>
    <t>https://open.spotify.com/track/0CcIhzC8gq1GNzYgvPsBvQ</t>
  </si>
  <si>
    <t>https://open.spotify.com/track/2Q04yYboBvjndrY8UlOy6K</t>
  </si>
  <si>
    <t>https://open.spotify.com/track/1WoPK1ABFQM4FeSYJ8D9jb</t>
  </si>
  <si>
    <t>https://open.spotify.com/track/7hjWFO88DN3FroDMRIcehn</t>
  </si>
  <si>
    <t>https://open.spotify.com/track/4za8UJq7JI99ilRYQXVrkm</t>
  </si>
  <si>
    <t>https://open.spotify.com/track/0MAIxtXWimwhAAQOST9jp7</t>
  </si>
  <si>
    <t>https://open.spotify.com/track/7LDuJCCn3GQyXvqfakUTHx</t>
  </si>
  <si>
    <t>https://open.spotify.com/track/4iAHwaR6q8NPn0LQUZ8E0g</t>
  </si>
  <si>
    <t>https://open.spotify.com/track/1boXOL0ua7N2iCOUVI1p9F</t>
  </si>
  <si>
    <t>https://open.spotify.com/track/42O4GQcVwQpQ000MfdVpBm</t>
  </si>
  <si>
    <t>https://open.spotify.com/track/0d5beyCQoTAMREZODY6pWK</t>
  </si>
  <si>
    <t>https://open.spotify.com/track/1tS1dRfxIV9FzqdYTbJgMn</t>
  </si>
  <si>
    <t>https://open.spotify.com/track/6uILeR5xgyNF566TRs9hwN</t>
  </si>
  <si>
    <t>https://open.spotify.com/track/0LFHpanYTMjaz4AIvraPby</t>
  </si>
  <si>
    <t>https://open.spotify.com/track/6NSn02yZHK2STRQZOOyqBS</t>
  </si>
  <si>
    <t>https://open.spotify.com/track/6gGp4A2a6TUWhzYrhQQbk4</t>
  </si>
  <si>
    <t>https://open.spotify.com/track/6Qe5wOREjTPivo6M5kW5h3</t>
  </si>
  <si>
    <t>https://open.spotify.com/track/349Wc5mDu52d4Uv8Eg9WZv</t>
  </si>
  <si>
    <t>https://open.spotify.com/track/44vXWYTcdrejrIQZEoHzl8</t>
  </si>
  <si>
    <t>https://open.spotify.com/track/0LCJ9CyiLfmsqhDdq6PEvF</t>
  </si>
  <si>
    <t>https://open.spotify.com/track/3xngVLz4NYEshyX3aRRXgf</t>
  </si>
  <si>
    <t>https://open.spotify.com/track/5WAD7GRAHPQUy9Il1hM7wL</t>
  </si>
  <si>
    <t>https://open.spotify.com/track/3WJ3QlNrsxNRVthHyEE9RC</t>
  </si>
  <si>
    <t>https://open.spotify.com/track/1etOzhLLcKmwJ111KB5nll</t>
  </si>
  <si>
    <t>https://open.spotify.com/track/3ox1Z5vbZP6NiHRFL2SRpE</t>
  </si>
  <si>
    <t>https://open.spotify.com/track/1lNHWPDvKEbamKezpLq7HW</t>
  </si>
  <si>
    <t>https://open.spotify.com/track/60J9eQy5p2vkfk79nLmz0X</t>
  </si>
  <si>
    <t>https://open.spotify.com/track/5TtmfZaNSYEcTR49cureT0</t>
  </si>
  <si>
    <t>https://open.spotify.com/track/6nPZx4xtBSX1x641ktitSY</t>
  </si>
  <si>
    <t>https://open.spotify.com/track/6rcn967QN5JtkPOBDwYIuT</t>
  </si>
  <si>
    <t>https://open.spotify.com/track/69XvFzvCrI9wPUpQJ5KuSO</t>
  </si>
  <si>
    <t>https://open.spotify.com/track/43Y6XibvJzLJj3GyVQaEFJ</t>
  </si>
  <si>
    <t>https://open.spotify.com/track/0kg36eEw4un3UwGvnf93xT</t>
  </si>
  <si>
    <t>https://open.spotify.com/track/3Bvc4bkrpWaABrTHyXpFUe</t>
  </si>
  <si>
    <t>https://open.spotify.com/track/53YZi9zgTnF0Py0K6ejyWz</t>
  </si>
  <si>
    <t>https://open.spotify.com/track/2fJ70dRX7J4jiVxKUQQp7C</t>
  </si>
  <si>
    <t>https://open.spotify.com/track/3oYIm3GyXki3zEX6It90Wi</t>
  </si>
  <si>
    <t>https://open.spotify.com/track/2wRtHWkpJ3jGMsjtqYb6RC</t>
  </si>
  <si>
    <t>https://open.spotify.com/track/2ok6IGh97S4eIRse9K2sjg</t>
  </si>
  <si>
    <t>https://open.spotify.com/track/4yRiSND7cTKbivGz7wk4Hc</t>
  </si>
  <si>
    <t>https://open.spotify.com/track/2wAiFWjRupWmnDkQcu91MF</t>
  </si>
  <si>
    <t>https://open.spotify.com/track/5TTXEcfsYLh6fTarLaevTi</t>
  </si>
  <si>
    <t>https://open.spotify.com/track/68rEYM1ZXIv0ozbxTTh8N1</t>
  </si>
  <si>
    <t>https://open.spotify.com/track/59fJbRecO16BIw9L1neEug</t>
  </si>
  <si>
    <t>https://open.spotify.com/track/54rIvxM8v39Ya81s7cCUOW</t>
  </si>
  <si>
    <t>https://open.spotify.com/track/3RDNWxiX2qTMDLwOHYWPN2</t>
  </si>
  <si>
    <t>https://open.spotify.com/track/0BsTURzR1eWY6GXAKSqyVW</t>
  </si>
  <si>
    <t>https://open.spotify.com/track/3pn7GJjriPVYNul6ZpRHsw</t>
  </si>
  <si>
    <t>https://open.spotify.com/track/2MsNSKQNQNRklkKFxxvIav</t>
  </si>
  <si>
    <t>https://open.spotify.com/track/7yyDYbyS8DVawBsYCEzGCg</t>
  </si>
  <si>
    <t>https://open.spotify.com/track/4UrD78QcaCHHrATHT7M5cH</t>
  </si>
  <si>
    <t>https://open.spotify.com/track/6ceLbOqD2zrnUollgXkKMn</t>
  </si>
  <si>
    <t>https://open.spotify.com/track/1OElZufHB2JRJsgbbVQMoi</t>
  </si>
  <si>
    <t>https://open.spotify.com/track/7Gju1wbqklcglziqjPIDVM</t>
  </si>
  <si>
    <t>—star.</t>
  </si>
  <si>
    <t>https://open.spotify.com/track/38jM0AyRCPuJo9BlubIQxB</t>
  </si>
  <si>
    <t>https://open.spotify.com/track/4SrpTN0907m7OT60sYI9GS</t>
  </si>
  <si>
    <t>https://open.spotify.com/track/6di9uXrlZiWUtBd69gqahD</t>
  </si>
  <si>
    <t>https://open.spotify.com/track/7sEOdRVQ4fHPd7Lsaggmfs</t>
  </si>
  <si>
    <t>https://open.spotify.com/track/4IFYR5smTnHYCLP82AiDrJ</t>
  </si>
  <si>
    <t>https://open.spotify.com/track/0CgTuGTVzwPDd8o2rWH6DE</t>
  </si>
  <si>
    <t>https://open.spotify.com/track/2Dp2LRrY71XIfLe3co2Qnh</t>
  </si>
  <si>
    <t>https://open.spotify.com/track/5dEaQCUCJIQyJs5qVZYXOC</t>
  </si>
  <si>
    <t>https://open.spotify.com/track/2TENPSXQkWNgEFxmi4PRWE</t>
  </si>
  <si>
    <t>https://open.spotify.com/track/306akccFCc6D29uDoBDt7t</t>
  </si>
  <si>
    <t>https://open.spotify.com/track/38yM3PwNtTSsb8UqEgqaUl</t>
  </si>
  <si>
    <t>https://open.spotify.com/track/2nJDePK69THatYkjkjQFE8</t>
  </si>
  <si>
    <t>https://open.spotify.com/track/6lRGSp6vkzCvrHSwqO9Tx6</t>
  </si>
  <si>
    <t>https://open.spotify.com/track/4G0I9EAPTKcazhjeFMSazd</t>
  </si>
  <si>
    <t>https://open.spotify.com/track/1HA522XVI9KXL4hnPwwUrx</t>
  </si>
  <si>
    <t>https://open.spotify.com/track/3M0RfjqAJZ1f6qXJkP1Uej</t>
  </si>
  <si>
    <t>https://open.spotify.com/track/5NGKdhsTJCVS3WZR8okMgc</t>
  </si>
  <si>
    <t>https://open.spotify.com/track/1sxUn0SdlFG05Q3qAA2FlE</t>
  </si>
  <si>
    <t>https://open.spotify.com/track/6dr6QeqH62tYUiPezRbinq</t>
  </si>
  <si>
    <t>https://open.spotify.com/track/7COv8l4uzi2zANybuw3lxq</t>
  </si>
  <si>
    <t>https://open.spotify.com/track/7C31PdvTuSvEFqn2sKISsX</t>
  </si>
  <si>
    <t>https://open.spotify.com/track/3AAAGS7iM1ekDywqdYMJG2</t>
  </si>
  <si>
    <t>https://open.spotify.com/track/5GH3j9J7cFglHWFpqmWIXe</t>
  </si>
  <si>
    <t>https://open.spotify.com/track/1BiXkuVBXz9IzP7210Zo9I</t>
  </si>
  <si>
    <t>Clé 2 : Yellow Wood</t>
  </si>
  <si>
    <t>https://open.spotify.com/track/4O0U5wvdZQduuGr98ZPr3A</t>
  </si>
  <si>
    <t>https://open.spotify.com/track/7oLXIyY1ZUexU0zcr39Xj0</t>
  </si>
  <si>
    <t>https://open.spotify.com/track/7yyhR8TgArVhilMjObhtjL</t>
  </si>
  <si>
    <t>https://open.spotify.com/track/0RB00aMsmBlr91i9r4Sfib</t>
  </si>
  <si>
    <t>화양연화 The Most Beautiful Moment In Life: Young Forever</t>
  </si>
  <si>
    <t>https://open.spotify.com/track/2rGGLCSkv9ISfH64KSYFBj</t>
  </si>
  <si>
    <t>https://open.spotify.com/track/464jQiBOieEQBuo48qnPJl</t>
  </si>
  <si>
    <t>https://open.spotify.com/track/5YUw6twdoSVpfEnMB0FGqL</t>
  </si>
  <si>
    <t>https://open.spotify.com/track/7qDbAc6xMW07T7yyMnQqS8</t>
  </si>
  <si>
    <t>https://open.spotify.com/track/4fBFN8NLLIbvw6JzaiD2hp</t>
  </si>
  <si>
    <t>https://open.spotify.com/track/1MdjZzEInrmDBXf8zs0nKS</t>
  </si>
  <si>
    <t>https://open.spotify.com/track/1kaUPOQYvT9A6qgTJl3sql</t>
  </si>
  <si>
    <t>https://open.spotify.com/track/1lWoanAmIk1PZisbP5LmwT</t>
  </si>
  <si>
    <t>https://open.spotify.com/track/16FoyabyqWiC4G0crZDt5Y</t>
  </si>
  <si>
    <t>https://open.spotify.com/track/31jvIfeq7s4yJ1VUOV0JtF</t>
  </si>
  <si>
    <t>https://open.spotify.com/track/3a5T4yFt9NGTFZZ42aAqER</t>
  </si>
  <si>
    <t>https://open.spotify.com/track/1ZNGXIOII9a6m1bkp5U1ct</t>
  </si>
  <si>
    <t>https://open.spotify.com/track/6Pqc7nJCJcxfTMrmNMNTr6</t>
  </si>
  <si>
    <t>https://open.spotify.com/track/0rHnkLIGf54WbwMW6cyVoP</t>
  </si>
  <si>
    <t>https://open.spotify.com/track/1VTjpFsZhnKvEgZhlzPIzb</t>
  </si>
  <si>
    <t>https://open.spotify.com/track/5viFjDGTnrApmUY5c8qkfw</t>
  </si>
  <si>
    <t>https://open.spotify.com/track/6zZMfagNj5Nr8rSdJ9KLqq</t>
  </si>
  <si>
    <t>https://open.spotify.com/track/0JNrPr9H8eXTaPRTB2f4eV</t>
  </si>
  <si>
    <t>https://open.spotify.com/track/5xASnyqWuNrSfSNE2YLXCq</t>
  </si>
  <si>
    <t>https://open.spotify.com/track/7qIICzwgm3eu1Ic3ufPGJf</t>
  </si>
  <si>
    <t>https://open.spotify.com/track/4giQE1WslvC0WH412UVLYB</t>
  </si>
  <si>
    <t>https://open.spotify.com/track/0zSeAmu7DcA7w5hPZ62z5U</t>
  </si>
  <si>
    <t>https://open.spotify.com/track/7HJXnsHc37vc19ctEBy624</t>
  </si>
  <si>
    <t>https://open.spotify.com/track/4OwUJTpSipz37Aycg109fi</t>
  </si>
  <si>
    <t>https://open.spotify.com/track/5DeMazhia4KOq2rWJuCegG</t>
  </si>
  <si>
    <t>https://open.spotify.com/track/3TfLZodlQ1TzNpdrc4KXR5</t>
  </si>
  <si>
    <t>https://open.spotify.com/track/64YjjOv1yfygQwJO45l2ve</t>
  </si>
  <si>
    <t>https://open.spotify.com/track/0nsL0AalAUFNCi7DYhnihQ</t>
  </si>
  <si>
    <t>https://open.spotify.com/track/52Z28hjK31wudUscWv1UjR</t>
  </si>
  <si>
    <t>https://open.spotify.com/track/128rj96Z6tTEU3h3awSMdB</t>
  </si>
  <si>
    <t>https://open.spotify.com/track/1cY1no6J4Xp6KCR198gWHQ</t>
  </si>
  <si>
    <t>https://open.spotify.com/track/10L5xZpmrp2zQVNQv0vYVU</t>
  </si>
  <si>
    <t>https://open.spotify.com/track/6NbfFVZ01Ttvvqmcok8DxL</t>
  </si>
  <si>
    <t>https://open.spotify.com/track/0Z3E3USDNRILRhQBwy0ljP</t>
  </si>
  <si>
    <t>https://open.spotify.com/track/0sXJUHfwsocaJaLM5osoWX</t>
  </si>
  <si>
    <t>https://open.spotify.com/track/2zlbTHy7epxEemiunGB5Tv</t>
  </si>
  <si>
    <t>https://open.spotify.com/track/0KeK6xqEcTT1VWhHf5iw2d</t>
  </si>
  <si>
    <t>https://open.spotify.com/track/5g3kU4aeY2EeVAiV7JNkhK</t>
  </si>
  <si>
    <t>Piękna i Bestia (Ścieżka dźwiękowa polskiej wersji/Deluxe Edition)</t>
  </si>
  <si>
    <t>https://open.spotify.com/track/39g77d5bDuayJ0HDYbOlqa</t>
  </si>
  <si>
    <t>https://open.spotify.com/track/2JNkwar9orTpjlBoDgTXbJ</t>
  </si>
  <si>
    <t>https://open.spotify.com/track/7Acvy2L38SCipAeMPOK8Ro</t>
  </si>
  <si>
    <t>https://open.spotify.com/track/1fRaznZsAB2i63TtmYv2Hc</t>
  </si>
  <si>
    <t>https://open.spotify.com/track/3bZ5dgQuUoueXwkImNpauJ</t>
  </si>
  <si>
    <t>https://open.spotify.com/track/1Cx1tBi1xRPWFUGyHhhtdM</t>
  </si>
  <si>
    <t>https://open.spotify.com/track/7qPQjlV2lTwmpO932t463G</t>
  </si>
  <si>
    <t>https://open.spotify.com/track/2eiU1Fq6h7k8HvGL7ggCGJ</t>
  </si>
  <si>
    <t>https://open.spotify.com/track/2Kiut55zKDg8hrF4l9YXlw</t>
  </si>
  <si>
    <t>https://open.spotify.com/track/6Tz17TldJdeZDH5xHhEA5z</t>
  </si>
  <si>
    <t>https://open.spotify.com/track/3y7ByLZ05tluscOTRgEJ9Y</t>
  </si>
  <si>
    <t>https://open.spotify.com/track/0KyzXQhY2yzcb1FYCHkZc2</t>
  </si>
  <si>
    <t>https://open.spotify.com/track/6AmSZf7l5mTXRh4iJNXzt4</t>
  </si>
  <si>
    <t>https://open.spotify.com/track/2vyEkiHFDjWW19k0h3uvFv</t>
  </si>
  <si>
    <t>https://open.spotify.com/track/5SkQThmerj0t27qPYYHVGf</t>
  </si>
  <si>
    <t>https://open.spotify.com/track/3SHcE3vk03KHPKHzvTKs5j</t>
  </si>
  <si>
    <t>https://open.spotify.com/track/0PYrcn09qxYeOakSY8NlHP</t>
  </si>
  <si>
    <t>https://open.spotify.com/track/6iCGpfjYviybL08jXTPW8D</t>
  </si>
  <si>
    <t>https://open.spotify.com/track/6e7sDmprgdLKpSTkphoUnr</t>
  </si>
  <si>
    <t>https://open.spotify.com/track/49fAstHTYCiXuPR8mN7wFT</t>
  </si>
  <si>
    <t>https://open.spotify.com/track/6VhCkoYGAQCnrYFdysv98g</t>
  </si>
  <si>
    <t>https://open.spotify.com/track/2vhb70fNGBtOZjyaxNFExC</t>
  </si>
  <si>
    <t>https://open.spotify.com/track/5PcL5Zw5QyVjz9AwmyQRFa</t>
  </si>
  <si>
    <t>https://open.spotify.com/track/6ZxPYutGhjLTrcmvcshCa4</t>
  </si>
  <si>
    <t>https://open.spotify.com/track/74UJ0UWLS3yad8I0M7bLlz</t>
  </si>
  <si>
    <t>https://open.spotify.com/track/06tjI6ZyMgSwISedNcldUw</t>
  </si>
  <si>
    <t>https://open.spotify.com/track/5Ek40FyMPprcvtyZDjqylX</t>
  </si>
  <si>
    <t>https://open.spotify.com/track/514mQDPkXmPzsYwGNmkBJZ</t>
  </si>
  <si>
    <t>https://open.spotify.com/track/58ourzCt3VFuymu022tK38</t>
  </si>
  <si>
    <t>https://open.spotify.com/track/46r0Bcy50jXDMExK3dMSJ5</t>
  </si>
  <si>
    <t>https://open.spotify.com/track/1UJU9I9Xod2cOLFSLoeRhm</t>
  </si>
  <si>
    <t>https://open.spotify.com/track/7n5nvulc1oW1ErpeTrNezI</t>
  </si>
  <si>
    <t>https://open.spotify.com/track/3EJrEFCoZ62Z90UBqsamQ1</t>
  </si>
  <si>
    <t>TheOvertunes - GAC (Gamaliél Audrey Cantika)</t>
  </si>
  <si>
    <t>https://open.spotify.com/track/2XJWGHfL8kACp3hJ8bd7GM</t>
  </si>
  <si>
    <t>https://open.spotify.com/track/1iPmAMVMqoT2ZromLzo305</t>
  </si>
  <si>
    <t>https://open.spotify.com/track/4Xi0jBySALbHLMh9MnSvAb</t>
  </si>
  <si>
    <t>https://open.spotify.com/track/7qCfSyTqh4xGeua7hQXT0Z</t>
  </si>
  <si>
    <t>https://open.spotify.com/track/5y3YzRMrmyb5n5qxMdqmZ7</t>
  </si>
  <si>
    <t>https://open.spotify.com/track/4pulHxja8nTUiojRtfwgTv</t>
  </si>
  <si>
    <t>https://open.spotify.com/track/2Hy7yP6pcZOzLNO4aUB4uz</t>
  </si>
  <si>
    <t>https://open.spotify.com/track/1i1vBILMIPrdSykyIHS6JV</t>
  </si>
  <si>
    <t>https://open.spotify.com/track/0przIlLCg6sRuRUBEUginM</t>
  </si>
  <si>
    <t>https://open.spotify.com/track/1IZqXn13pU3rhnsE9qDGqG</t>
  </si>
  <si>
    <t>https://open.spotify.com/track/3lSM3Wn3RJbzAAHzJ3sX1f</t>
  </si>
  <si>
    <t>https://open.spotify.com/track/6yGKx4J9UdMp7tcaGXWzDj</t>
  </si>
  <si>
    <t>https://open.spotify.com/track/43LZAANFvlIKMgcU4QiYBx</t>
  </si>
  <si>
    <t>https://open.spotify.com/track/6S6I7dacIYJUBvk3nyd9ba</t>
  </si>
  <si>
    <t>https://open.spotify.com/track/2ezKXygNO30pXyDQXkm6oD</t>
  </si>
  <si>
    <t>https://open.spotify.com/track/6Ls0ZznOYYd7eQ52Cgqmkv</t>
  </si>
  <si>
    <t>https://open.spotify.com/track/6rB2whUL8s2Kt3wIxsnCGf</t>
  </si>
  <si>
    <t>https://open.spotify.com/track/0WSTInLqMrT9po0LAHpZCJ</t>
  </si>
  <si>
    <t>https://open.spotify.com/track/0NeNAcCVtGqLAAmf4FhWWT</t>
  </si>
  <si>
    <t>https://open.spotify.com/track/5GfeBQ456zX2SHSJBnK80f</t>
  </si>
  <si>
    <t>https://open.spotify.com/track/1EVVa8EtTKVMsCw35uJP0j</t>
  </si>
  <si>
    <t>https://open.spotify.com/track/3R7e2jGs4kNDvkzEvqcnsc</t>
  </si>
  <si>
    <t>https://open.spotify.com/track/5VROJrZ5oCwGERREt9TFKN</t>
  </si>
  <si>
    <t>https://open.spotify.com/track/1YhC9zXqhm1zsFpcf7vTPN</t>
  </si>
  <si>
    <t>https://open.spotify.com/track/6qvwIE5k8qQ7ytDJKfZiwk</t>
  </si>
  <si>
    <t>https://open.spotify.com/track/2NENYTrCpfYbrfituktZ6D</t>
  </si>
  <si>
    <t>https://open.spotify.com/track/0tzcpUsYfyvGHH0IB7gLUj</t>
  </si>
  <si>
    <t>https://open.spotify.com/track/4aGodOZLFHb6NfExt9nV0b</t>
  </si>
  <si>
    <t>https://open.spotify.com/track/1M86gMpkoaXg83hOdGGhCw</t>
  </si>
  <si>
    <t>https://open.spotify.com/track/0jxIkZ19Ey1v33DSvEY07E</t>
  </si>
  <si>
    <t>https://open.spotify.com/track/7JFyFGvIXZEKdfGUiRVBTY</t>
  </si>
  <si>
    <t>https://open.spotify.com/track/2ROCaprX5ROfL2GkkbkCWy</t>
  </si>
  <si>
    <t>https://open.spotify.com/track/3PPAFAhNAvJYs74JnujgGq</t>
  </si>
  <si>
    <t>https://open.spotify.com/track/3ONY5PqtvttiLqM3VJtJMa</t>
  </si>
  <si>
    <t>https://open.spotify.com/track/3jg1u32Pn1c2M5r6SAQBCC</t>
  </si>
  <si>
    <t>回:Song of the Sirens</t>
  </si>
  <si>
    <t>https://open.spotify.com/track/2sXAxFBb1h6pw8CEJ0qk5z</t>
  </si>
  <si>
    <t>https://open.spotify.com/track/3xTRHJwjjTP9dBP9aWbCi1</t>
  </si>
  <si>
    <t>https://open.spotify.com/track/5lEvC4905fBtL9GjJKionT</t>
  </si>
  <si>
    <t>https://open.spotify.com/track/59Pyly0sGOkIdf1n1ctC7j</t>
  </si>
  <si>
    <t>https://open.spotify.com/track/5cadLqAgl7Y9zX3lRWdsPK</t>
  </si>
  <si>
    <t>https://open.spotify.com/track/0mqhgotC9gxTcLceyf1vZG</t>
  </si>
  <si>
    <t>https://open.spotify.com/track/5xKovpSlp7iKLMQTwGhOaD</t>
  </si>
  <si>
    <t>https://open.spotify.com/track/4NO6tr1qkrDQWgz0IEyxwE</t>
  </si>
  <si>
    <t>https://open.spotify.com/track/1xEGxyC38Ms7uq5C5jlgXD</t>
  </si>
  <si>
    <t>https://open.spotify.com/track/4HN2lu14JqrBVT1OYinP8f</t>
  </si>
  <si>
    <t>https://open.spotify.com/track/0mSYnR1ubvlot6XQlfZ6vI</t>
  </si>
  <si>
    <t>https://open.spotify.com/track/6WcbFeof93HJazWMw924cT</t>
  </si>
  <si>
    <t>https://open.spotify.com/track/7eHsrympLfTWF1zClDNf0h</t>
  </si>
  <si>
    <t>https://open.spotify.com/track/0ZclGXvmfkTFtx39DAFIT9</t>
  </si>
  <si>
    <t>https://open.spotify.com/track/1zOk5dtwzKVEdXpOFh4Ttq</t>
  </si>
  <si>
    <t>https://open.spotify.com/track/5WkCcSa78lM1Ym4LXzJUiN</t>
  </si>
  <si>
    <t>https://open.spotify.com/track/6ppQFgKVMtu9VScnq3YHCg</t>
  </si>
  <si>
    <t>https://open.spotify.com/track/7MwHlQZiYKXjHm5H66jbHo</t>
  </si>
  <si>
    <t>https://open.spotify.com/track/5JumjbpoKigvotk9JFyf3O</t>
  </si>
  <si>
    <t>https://open.spotify.com/track/3vxgKOmAOVl11Csw4ehkmJ</t>
  </si>
  <si>
    <t>無限的我 무한적아; limitless</t>
  </si>
  <si>
    <t>NCT#127 LIMITLESS - The 2nd Mini Album</t>
  </si>
  <si>
    <t>https://open.spotify.com/track/2ujA6F1cpk3m8lsPE5aKua</t>
  </si>
  <si>
    <t>https://open.spotify.com/track/37uQDKOul7QOmRFB6kiYyO</t>
  </si>
  <si>
    <t>https://open.spotify.com/track/6VjeuA1GAK1jxk8Ic2N3tq</t>
  </si>
  <si>
    <t>https://open.spotify.com/track/5vPO5ouEv8iedKWxzmSv7b</t>
  </si>
  <si>
    <t>https://open.spotify.com/track/5H1F6IcTDL5hOZjazTzj6F</t>
  </si>
  <si>
    <t>https://open.spotify.com/track/3kEsMLO3qUUwiXeCndsMIb</t>
  </si>
  <si>
    <t>bossa no sé</t>
  </si>
  <si>
    <t>https://open.spotify.com/track/4D5Ode2OfZMxIwQyvmhUe8</t>
  </si>
  <si>
    <t>lil’ touch</t>
  </si>
  <si>
    <t>https://open.spotify.com/track/58dSdjfEYNSxte1aNVxuNf</t>
  </si>
  <si>
    <t>https://open.spotify.com/track/20ErPO4psH5LxvuY5r4P2K</t>
  </si>
  <si>
    <t>https://open.spotify.com/track/2NPfBHlrP9jb9aittQ62Uj</t>
  </si>
  <si>
    <t>https://open.spotify.com/track/6kKC35sKUh2FUx4M0qAL44</t>
  </si>
  <si>
    <t>https://open.spotify.com/track/3Qiv7UhkqYeBExD6gZ1m3k</t>
  </si>
  <si>
    <t>https://open.spotify.com/track/7IE8eERSpTC9Jaw3arl99B</t>
  </si>
  <si>
    <t>https://open.spotify.com/track/6pCfc6xxUXYBWLMQhIWDmh</t>
  </si>
  <si>
    <t>https://open.spotify.com/track/4izP2KMwrhAdZEtIyp8Z8w</t>
  </si>
  <si>
    <t>https://open.spotify.com/track/4aHqVuUrfYMPro2bqn5Fse</t>
  </si>
  <si>
    <t>https://open.spotify.com/track/7zDGRvUdsgVWBfsYp6YffE</t>
  </si>
  <si>
    <t>https://open.spotify.com/track/6Am82YdURCRXRvoVUObzzG</t>
  </si>
  <si>
    <t>https://open.spotify.com/track/0NYI7lXYvyEhpjP0yWAjRg</t>
  </si>
  <si>
    <t>https://open.spotify.com/track/0JQPxSYL6alc9UvsPvBoFA</t>
  </si>
  <si>
    <t>1÷x=1 (UNDIVIDED)</t>
  </si>
  <si>
    <t>https://open.spotify.com/track/4XmNQ2LLbVq8MDn8MG8HUS</t>
  </si>
  <si>
    <t>https://open.spotify.com/track/2xZlgYdmv5ybdl8QomB1ZJ</t>
  </si>
  <si>
    <t>https://open.spotify.com/track/4gJAWJnE5cvAAWyTMTxgdY</t>
  </si>
  <si>
    <t>https://open.spotify.com/track/0ufk0A6oErK7oAgeMZWJFg</t>
  </si>
  <si>
    <t>https://open.spotify.com/track/0YVsrgp4OOUhFuYMAVQazV</t>
  </si>
  <si>
    <t>https://open.spotify.com/track/7AWZvcyaSBxRzaBJcHf9XL</t>
  </si>
  <si>
    <t>day 1 ◑</t>
  </si>
  <si>
    <t>Day 1 ◑ / Sometimes ◐</t>
  </si>
  <si>
    <t>https://open.spotify.com/track/0SIAFU49FFHwR3QnT5Jx0k</t>
  </si>
  <si>
    <t>https://open.spotify.com/track/7GDlo8IkNwMQ7tB3qoYA1I</t>
  </si>
  <si>
    <t>https://open.spotify.com/track/5NB0u5gWcwH1D6y3euVSKI</t>
  </si>
  <si>
    <t>https://open.spotify.com/track/281tmNk46TBQS9ACYMLYyA</t>
  </si>
  <si>
    <t>https://open.spotify.com/track/4Eefey3uN90Abhbr47zKmC</t>
  </si>
  <si>
    <t>https://open.spotify.com/track/2M9j38t0cz0lGTtLqxRT3r</t>
  </si>
  <si>
    <t>https://open.spotify.com/track/3HbODbLPYqeHcRXApoWJDy</t>
  </si>
  <si>
    <t>https://open.spotify.com/track/5v1W71KoX2qqvirnBB2zMh</t>
  </si>
  <si>
    <t>https://open.spotify.com/track/1HT7YpdOHJJBHLOdJMuksc</t>
  </si>
  <si>
    <t>https://open.spotify.com/track/3wrPaT9MQxCG1LQmNvNRed</t>
  </si>
  <si>
    <t>https://open.spotify.com/track/3UMjZ9bAT1AnpcWD4aKyP8</t>
  </si>
  <si>
    <t>https://open.spotify.com/track/3RzgETsKqBs5McfQTdNp2Q</t>
  </si>
  <si>
    <t>https://open.spotify.com/track/1T4UjU8jLZi3M3VFw26gfN</t>
  </si>
  <si>
    <t>https://open.spotify.com/track/3tuOhwTlqcEZ5NtVXVwtxI</t>
  </si>
  <si>
    <t>https://open.spotify.com/track/0vTxqLFVnqPiwECtNbL0UJ</t>
  </si>
  <si>
    <t>https://open.spotify.com/track/3tW06xdsCnCM3XKfJ5YQML</t>
  </si>
  <si>
    <t>https://open.spotify.com/track/1fztiHQGVlICM9hI17dCmn</t>
  </si>
  <si>
    <t>https://open.spotify.com/track/782ET7GKMVvNPBez4nsurW</t>
  </si>
  <si>
    <t>https://open.spotify.com/track/1uszVo0bVPALn32ix2kJ9e</t>
  </si>
  <si>
    <t>https://open.spotify.com/track/4KqPuyZdcjXuRqXSARnt6r</t>
  </si>
  <si>
    <t>https://open.spotify.com/track/5sMfjW6KjqOM08KoeUIIKy</t>
  </si>
  <si>
    <t>https://open.spotify.com/track/1DyOhkfykPENmHb94pzQuc</t>
  </si>
  <si>
    <t>피 땀 눈물</t>
  </si>
  <si>
    <t>https://open.spotify.com/track/0BVwV7T1IklwT3EtB29UsM</t>
  </si>
  <si>
    <t>https://open.spotify.com/track/4cqqhVcbfu4fMk7dKEcLUH</t>
  </si>
  <si>
    <t>https://open.spotify.com/track/3pCt2wRdBDa2kCisIdHWgF</t>
  </si>
  <si>
    <t>https://open.spotify.com/track/5F2BYm1CYEtFp4ydcluxBj</t>
  </si>
  <si>
    <t>https://open.spotify.com/track/226q4gIbBXEsaqHubcnN19</t>
  </si>
  <si>
    <t>https://open.spotify.com/track/4xV9rMtc5sexZ8jO4ezxq3</t>
  </si>
  <si>
    <t>https://open.spotify.com/track/7zoWyFMR4t8m4CWSmTAois</t>
  </si>
  <si>
    <t>https://open.spotify.com/track/55GHdnqOdONST4g3dp744w</t>
  </si>
  <si>
    <t>https://open.spotify.com/track/2EhvCzRw0C7anZHsj284oX</t>
  </si>
  <si>
    <t>https://open.spotify.com/track/1OBb2wZMXKNmtdyyejLIyL</t>
  </si>
  <si>
    <t>https://open.spotify.com/track/3Ds44Sf36tCFKmkV1IDr88</t>
  </si>
  <si>
    <t>https://open.spotify.com/track/3afkJSKX0EAMsJXTZnDXXJ</t>
  </si>
  <si>
    <t>https://open.spotify.com/track/4aT6vP9y2eDjxmRGm5ZqSC</t>
  </si>
  <si>
    <t>location unknown ◐  - brooklyn session</t>
  </si>
  <si>
    <t>Location Unknown ◐ (feat. BEKA) [Brooklyn Session]</t>
  </si>
  <si>
    <t>https://open.spotify.com/track/1rRhkSL28ko0rj9k8Gvdlb</t>
  </si>
  <si>
    <t>https://open.spotify.com/track/6NkUP6IeLnH6Yaw2wcNHzO</t>
  </si>
  <si>
    <t>https://open.spotify.com/track/5eF8Hn5AHY4qT3aZsVYAzO</t>
  </si>
  <si>
    <t>https://open.spotify.com/track/655zQU9Ff8brRFFg7XjttI</t>
  </si>
  <si>
    <t>https://open.spotify.com/track/401ceGHOdH7VhxkhyPRoJP</t>
  </si>
  <si>
    <t>https://open.spotify.com/track/648Hbyb56YTzT8bBEp6wMp</t>
  </si>
  <si>
    <t>https://open.spotify.com/track/6ZzYETKetIfNUsZUb23jgG</t>
  </si>
  <si>
    <t>https://open.spotify.com/track/6sOBI67H8F3S1cNS6CM5p7</t>
  </si>
  <si>
    <t>https://open.spotify.com/track/31QZySoJNk7pEr95noDp8Q</t>
  </si>
  <si>
    <t>https://open.spotify.com/track/66wRGrt1HmeVa1wtnWMj6C</t>
  </si>
  <si>
    <t>https://open.spotify.com/track/7fso5xNnBT5z1TXiFXkm3y</t>
  </si>
  <si>
    <t>https://open.spotify.com/track/1TBJMoL79FWmmd9gI3cuJ7</t>
  </si>
  <si>
    <t>https://open.spotify.com/track/3SNRMAmRlwswe6k8i5ARiC</t>
  </si>
  <si>
    <t>https://open.spotify.com/track/77dcmf2tTedc3BuOPF13Ma</t>
  </si>
  <si>
    <t>we don’t talk together</t>
  </si>
  <si>
    <t>We don’t talk together</t>
  </si>
  <si>
    <t>https://open.spotify.com/track/2gmtU544wKDnwHnPIYXwRc</t>
  </si>
  <si>
    <t>https://open.spotify.com/track/5Zq4ZnI5AXn42W7bTrN8fG</t>
  </si>
  <si>
    <t>D’MASIV - Rossa - David NOAH</t>
  </si>
  <si>
    <t>https://open.spotify.com/track/7B3zHfPqcLgV3DHcjQP2OM</t>
  </si>
  <si>
    <t>https://open.spotify.com/track/1pmfd0ohjfh1qXPWvjaC1o</t>
  </si>
  <si>
    <t>https://open.spotify.com/track/1Jr8RbuOnvMHsMHcWgZ9Do</t>
  </si>
  <si>
    <t>https://open.spotify.com/track/3qbHA5vvQj249vmnhcTxQV</t>
  </si>
  <si>
    <t>https://open.spotify.com/track/7tIFeLQFS7A6DLcZ12Mv3U</t>
  </si>
  <si>
    <t>https://open.spotify.com/track/1ZTeeya0hrZ3Z8GiHGhoYX</t>
  </si>
  <si>
    <t>https://open.spotify.com/track/44trZ7w2tZhI56keenaT42</t>
  </si>
  <si>
    <t>https://open.spotify.com/track/1bDgkXw1ka98nbma5ancMO</t>
  </si>
  <si>
    <t>https://open.spotify.com/track/6Hy2ZPsK5dKZbIjJDP4KHx</t>
  </si>
  <si>
    <t>https://open.spotify.com/track/7E233oqNrL85RA46dzVzbR</t>
  </si>
  <si>
    <t>https://open.spotify.com/track/0fAFOeAxAL5K8rZlLUMXQH</t>
  </si>
  <si>
    <t>https://open.spotify.com/track/4HXNsjCuIdLyQmVczcJrM8</t>
  </si>
  <si>
    <t>https://open.spotify.com/track/66QK2ov3jneXmdquV0JpZ1</t>
  </si>
  <si>
    <t>Cashmere Cat - MØ - SOPHIE</t>
  </si>
  <si>
    <t>https://open.spotify.com/track/7bJKM8ODVNAx8iQqnXdlAf</t>
  </si>
  <si>
    <t>https://open.spotify.com/track/2c6MNBEa6pOj1xRww3sFI6</t>
  </si>
  <si>
    <t>https://open.spotify.com/track/74OLXYsvpfmSgPCMMi898K</t>
  </si>
  <si>
    <t>https://open.spotify.com/track/3kj14iUwv0rvTweOr9P2ut</t>
  </si>
  <si>
    <t>https://open.spotify.com/track/1IgRQvTqj7BKjNWRzjFEE0</t>
  </si>
  <si>
    <t>https://open.spotify.com/track/75OokMC3JzPnRNXcLTAKdr</t>
  </si>
  <si>
    <t>https://open.spotify.com/track/3jsWXhE5NuPWQ4IHplv2zt</t>
  </si>
  <si>
    <t>https://open.spotify.com/track/1vu5FiBQtbBGjOodugR9pM</t>
  </si>
  <si>
    <t>https://open.spotify.com/track/1zedfw5iu7XzKJT8CupEIP</t>
  </si>
  <si>
    <t>https://open.spotify.com/track/64kbi0kNr7D5IzwpOVPXe4</t>
  </si>
  <si>
    <t>https://open.spotify.com/track/0ndIZ2XvGtXV0PIbEAwoIv</t>
  </si>
  <si>
    <t>https://open.spotify.com/track/3288YBKXEWoPmsI1ipp29D</t>
  </si>
  <si>
    <t>https://open.spotify.com/track/0hXshgMyFiHVNlnSzMikGn</t>
  </si>
  <si>
    <t>https://open.spotify.com/track/4JozU4Ud30FGyDYzoUKasI</t>
  </si>
  <si>
    <t>https://open.spotify.com/track/2TRGNVokPnC2a2oHg5iv1H</t>
  </si>
  <si>
    <t>https://open.spotify.com/track/5VAGZmCKBxYT85w51gNy27</t>
  </si>
  <si>
    <t>https://open.spotify.com/track/2iW0q5jJJT5HKlIs25AAgv</t>
  </si>
  <si>
    <t>home;run</t>
  </si>
  <si>
    <t>; [Semicolon]</t>
  </si>
  <si>
    <t>https://open.spotify.com/track/6oDX7N6VnXSyLdyGsDP5jV</t>
  </si>
  <si>
    <t>https://open.spotify.com/track/7mjOxXnZYbGtgjyX0hqaLs</t>
  </si>
  <si>
    <t>https://open.spotify.com/track/2eFh9Q4XwYn5pChQGjqSay</t>
  </si>
  <si>
    <t>https://open.spotify.com/track/3FeBeuuYR8Rz10U5d69Y82</t>
  </si>
  <si>
    <t>https://open.spotify.com/track/5unCIQfJLMtcsiU6MP5zmB</t>
  </si>
  <si>
    <t>i’m so hot</t>
  </si>
  <si>
    <t>https://open.spotify.com/track/3xvRBiQ86TzJWLdpcaHvkt</t>
  </si>
  <si>
    <t>https://open.spotify.com/track/3AyLh4R4D3fQfyqCsTdFf3</t>
  </si>
  <si>
    <t>https://open.spotify.com/track/3ZKr9p7j7Q3u3Vbojb3rmf</t>
  </si>
  <si>
    <t>https://open.spotify.com/track/02zU2NCUwtt4z8SRHRWsRL</t>
  </si>
  <si>
    <t>https://open.spotify.com/track/3v9Lh5H01Qb5NAccAZQVBB</t>
  </si>
  <si>
    <t>https://open.spotify.com/track/6AV7hLSw5cIMTI47BxKRm6</t>
  </si>
  <si>
    <t>https://open.spotify.com/track/22VwZbdu9oNkOtfGyWEUNh</t>
  </si>
  <si>
    <t>https://open.spotify.com/track/6I9rJKR6WPRir6XoAaaJvH</t>
  </si>
  <si>
    <t>https://open.spotify.com/track/3TRWJr4S3evnXhXtJ304MC</t>
  </si>
  <si>
    <t>https://open.spotify.com/track/6RsvbZ6gFjRSOFonpf55mT</t>
  </si>
  <si>
    <t>https://open.spotify.com/track/6neuYMI5HJPV5nUDe9Jbem</t>
  </si>
  <si>
    <t>https://open.spotify.com/track/7c98gah3Qah9o76kgkzfrV</t>
  </si>
  <si>
    <t>https://open.spotify.com/track/4reIsHKw5hUj4pV8zzMjLA</t>
  </si>
  <si>
    <t>https://open.spotify.com/track/1ZRaNj194Wixl7KKItIksg</t>
  </si>
  <si>
    <t>https://open.spotify.com/track/2FaquTc3FYvNm7RuO1gD6O</t>
  </si>
  <si>
    <t>https://open.spotify.com/track/1HYzRuWjmS9LXCkdVHi25K</t>
  </si>
  <si>
    <t>https://open.spotify.com/track/7vc5gbEqotIZStXzl0umKp</t>
  </si>
  <si>
    <t>https://open.spotify.com/track/7JEFYHt7JVIxq7ryL1O0Fh</t>
  </si>
  <si>
    <t>https://open.spotify.com/track/172zA5Yn0YzayQWvEJuGAm</t>
  </si>
  <si>
    <t>https://open.spotify.com/track/6LHqHsocARSK7Lpx3Hz9XH</t>
  </si>
  <si>
    <t>https://open.spotify.com/track/6SqOpxXMMS8axhJoqz8Nel</t>
  </si>
  <si>
    <t>https://open.spotify.com/track/0Afs1hDADIDxx31FyJIEXm</t>
  </si>
  <si>
    <t>https://open.spotify.com/track/1OGXIoBfCR3vQSgcMY9Or4</t>
  </si>
  <si>
    <t>https://open.spotify.com/track/1iIhGHzzrzqQfuNkFI2qAn</t>
  </si>
  <si>
    <t>https://open.spotify.com/track/630DpnzdfjdVqv2yLfPbAX</t>
  </si>
  <si>
    <t>https://open.spotify.com/track/5z52cBWqLn0R39shzfQHBY</t>
  </si>
  <si>
    <t>https://open.spotify.com/track/6jGPEJYC5tWoTImAk0aU9Q</t>
  </si>
  <si>
    <t>https://open.spotify.com/track/3CBxVM0zGj41BQtE6m7gwb</t>
  </si>
  <si>
    <t>https://open.spotify.com/track/5EI6BtkbtGAckv3TJMHbEH</t>
  </si>
  <si>
    <t>https://open.spotify.com/track/1EQSg3hicobSJWVfItsvf8</t>
  </si>
  <si>
    <t>https://open.spotify.com/track/0NozUSRytjnrUNuFZyRr1K</t>
  </si>
  <si>
    <t>https://open.spotify.com/track/3aYNukxQiUfVOayL7KowCK</t>
  </si>
  <si>
    <t>https://open.spotify.com/track/1DVuVSCAv1wiCSIPD9yd78</t>
  </si>
  <si>
    <t>https://open.spotify.com/track/58jm1c4IKMFIFoj2Yi3WRB</t>
  </si>
  <si>
    <t>https://open.spotify.com/track/2XD5I0ZeUVwM4LFSEKmKst</t>
  </si>
  <si>
    <t>https://open.spotify.com/track/0y2tNViyMIGWO0vhNVQaj7</t>
  </si>
  <si>
    <t>https://open.spotify.com/track/5EzitieoPnjyKHAq0gfRMa</t>
  </si>
  <si>
    <t>https://open.spotify.com/track/6w87h79R8nvVtRQgdq7Iyt</t>
  </si>
  <si>
    <t>https://open.spotify.com/track/4SYo5SpfduhCqibT8XUHaJ</t>
  </si>
  <si>
    <t>https://open.spotify.com/track/2PibmbpxIvAetYSlRieHzn</t>
  </si>
  <si>
    <t>https://open.spotify.com/track/04qqfjPWDqrg9q3HTToCfZ</t>
  </si>
  <si>
    <t>https://open.spotify.com/track/4RGeIxGrN9VH1TJ94ppyje</t>
  </si>
  <si>
    <t>https://open.spotify.com/track/75scDPqGs75FotglJSoOI2</t>
  </si>
  <si>
    <t>https://open.spotify.com/track/2ccNaerby1wXA993dY6XsR</t>
  </si>
  <si>
    <t>https://open.spotify.com/track/7n7ibkmqKivXKOvlTBaAnS</t>
  </si>
  <si>
    <t>https://open.spotify.com/track/6zMa6pq3Te0F9YrEocvgpW</t>
  </si>
  <si>
    <t>https://open.spotify.com/track/1CSceRZ3QvI4JczMF1PAil</t>
  </si>
  <si>
    <t>https://open.spotify.com/track/6KDMvbS7HC1znTxEImTgYj</t>
  </si>
  <si>
    <t>https://open.spotify.com/track/3XJ9dvjhpxh49PyjRdn1Lu</t>
  </si>
  <si>
    <t>https://open.spotify.com/track/6loyhEAW2QFgQnvorXzsXn</t>
  </si>
  <si>
    <t>https://open.spotify.com/track/6RbOugGEsbxhOmNCHJGqLu</t>
  </si>
  <si>
    <t>https://open.spotify.com/track/2nChvM2Tyv1ib8AvfCJcOe</t>
  </si>
  <si>
    <t>https://open.spotify.com/track/19JvKc2f3ZNblfBSDMDwUF</t>
  </si>
  <si>
    <t>https://open.spotify.com/track/04AYgtKFrpldRXe5y0LNGQ</t>
  </si>
  <si>
    <t>https://open.spotify.com/track/0OxrVxhY4wkruSvnPqAKPl</t>
  </si>
  <si>
    <t>https://open.spotify.com/track/32qGak8I84APt5Inj96cfq</t>
  </si>
  <si>
    <t>https://open.spotify.com/track/4dF0mDPTlpjThf1mJyK83B</t>
  </si>
  <si>
    <t>https://open.spotify.com/track/3EwuBUGd74g0h6i5ek0PS5</t>
  </si>
  <si>
    <t>https://open.spotify.com/track/3wC2GeJd3Ar4Wi1u5G7FUR</t>
  </si>
  <si>
    <t>https://open.spotify.com/track/27kB4qLUCV8nZd2eOgj1Tk</t>
  </si>
  <si>
    <t>https://open.spotify.com/track/71ck7QnubXzGGj3hE49dvk</t>
  </si>
  <si>
    <t>https://open.spotify.com/track/4dktFmzKGYhtLGidhO4BDe</t>
  </si>
  <si>
    <t>https://open.spotify.com/track/5XnoJOF2Vq5I9ZhNlQU6CY</t>
  </si>
  <si>
    <t>https://open.spotify.com/track/34jiHivxVtME5h5wYsBI4c</t>
  </si>
  <si>
    <t>에너제틱 energetic</t>
  </si>
  <si>
    <t>https://open.spotify.com/track/0cDgoATnO48UawmtFlMaW7</t>
  </si>
  <si>
    <t>https://open.spotify.com/track/7fftC401ke4BzA3ucPIXES</t>
  </si>
  <si>
    <t>https://open.spotify.com/track/4RB1mAjOUvlgKFjJs76qR5</t>
  </si>
  <si>
    <t>https://open.spotify.com/track/7c5tKm2nvcBbTqxDBo4OwN</t>
  </si>
  <si>
    <t>https://open.spotify.com/track/4FObSSNE4O4dgzD4iHFprW</t>
  </si>
  <si>
    <t>https://open.spotify.com/track/5v8lllGsUTbaYRON5wTduL</t>
  </si>
  <si>
    <t>https://open.spotify.com/track/5OepnJhqZoyJN8qWo2LZzy</t>
  </si>
  <si>
    <t>https://open.spotify.com/track/3puYuuZ7lmlTjIgXBOT01k</t>
  </si>
  <si>
    <t>https://open.spotify.com/track/1TPLsNVlofwX1txcE9gZZF</t>
  </si>
  <si>
    <t>https://open.spotify.com/track/5Pw4Q2Z2NttJtISFFxe9MK</t>
  </si>
  <si>
    <t>la la la that’s how it goes</t>
  </si>
  <si>
    <t>https://open.spotify.com/track/3BPogo8LQS0IbKCdqvmHJH</t>
  </si>
  <si>
    <t>https://open.spotify.com/track/7EtzDNjVmifX4q4k9hQKTV</t>
  </si>
  <si>
    <t>https://open.spotify.com/track/6z4suYXf384HJU1bK8PhOZ</t>
  </si>
  <si>
    <t>https://open.spotify.com/track/184XtKkzoAl83quIarUAJP</t>
  </si>
  <si>
    <t>https://open.spotify.com/track/6erCzA5JDtU8oLVVpS4FTt</t>
  </si>
  <si>
    <t>https://open.spotify.com/track/23WPXHPulg0iDXSO4aFFh1</t>
  </si>
  <si>
    <t>https://open.spotify.com/track/3ZGVuAmsvQMpACekWo0jLE</t>
  </si>
  <si>
    <t>https://open.spotify.com/track/3HQHCrLQxdFFMVb3BPzF3Z</t>
  </si>
  <si>
    <t>https://open.spotify.com/track/0ytlqKV1GXWBxRtj8AqaNR</t>
  </si>
  <si>
    <t>https://open.spotify.com/track/2DmRXiyn03tOqKgEJXlaiJ</t>
  </si>
  <si>
    <t>https://open.spotify.com/track/3ROFgxvjni5xjdOLUSTLlq</t>
  </si>
  <si>
    <t>https://open.spotify.com/track/71vPAjlG1x606483GTJNhY</t>
  </si>
  <si>
    <t>https://open.spotify.com/track/0LtToIySj2geRJFEKcMsjp</t>
  </si>
  <si>
    <t>https://open.spotify.com/track/2uWx84DNKWmstqgLRSBkEw</t>
  </si>
  <si>
    <t>https://open.spotify.com/track/1Mza2sr6tPhy6jjI3HB9fW</t>
  </si>
  <si>
    <t>https://open.spotify.com/track/6AgOSBjpl8Xy8MabVdORG1</t>
  </si>
  <si>
    <t>https://open.spotify.com/track/6mzF8HvHdVrzJNd8M1uFCS</t>
  </si>
  <si>
    <t>https://open.spotify.com/track/2Dpa1lcpR3WBTuVztzlIHB</t>
  </si>
  <si>
    <t>https://open.spotify.com/track/37Esp6rBYhZa8pxJs5xzIV</t>
  </si>
  <si>
    <t>https://open.spotify.com/track/1merjIVhdrKOOdolcYhn3v</t>
  </si>
  <si>
    <t>https://open.spotify.com/track/0gJd1Cb5EbG6JVytpOHlf4</t>
  </si>
  <si>
    <t>https://open.spotify.com/track/7er7WofjVw4QwPAyxH39jH</t>
  </si>
  <si>
    <t>https://open.spotify.com/track/28r2ClCmnKAclZZYqE0LTg</t>
  </si>
  <si>
    <t>https://open.spotify.com/track/1sOr5OXjbukTzBDgmvd6Fa</t>
  </si>
  <si>
    <t>https://open.spotify.com/track/6CdUgvL597jWmW4w8P5kHs</t>
  </si>
  <si>
    <t>https://open.spotify.com/track/4TujN7qn4adtCUGbrfAP9z</t>
  </si>
  <si>
    <t>https://open.spotify.com/track/1BKer1j3IYeAN07Su5f55P</t>
  </si>
  <si>
    <t>https://open.spotify.com/track/2dIBMHByUGcNPzmYBJ6OAj</t>
  </si>
  <si>
    <t>https://open.spotify.com/track/4Gi3WDfETPP1ZLFE5kf7zM</t>
  </si>
  <si>
    <t>https://open.spotify.com/track/5Z4aqpT39KpY8gbHoJWdou</t>
  </si>
  <si>
    <t>https://open.spotify.com/track/7HRAGd1bguVhenr7Ka6k8M</t>
  </si>
  <si>
    <t>D’MASIV</t>
  </si>
  <si>
    <t>https://open.spotify.com/track/5LU1VpAAJJ5FqKfZdNpfIG</t>
  </si>
  <si>
    <t>https://open.spotify.com/track/7y86okbUKyAxsfuL4VkLso</t>
  </si>
  <si>
    <t>https://open.spotify.com/track/4WwsjFguFdrwdid3bbV5mq</t>
  </si>
  <si>
    <t>https://open.spotify.com/track/4D4pU10KI6Nz4ybf4c5BJI</t>
  </si>
  <si>
    <t>https://open.spotify.com/track/4Is1b37KJY9XVCgzp81FBW</t>
  </si>
  <si>
    <t>https://open.spotify.com/track/0ZEYRVISCaqz5yamWZWzaA</t>
  </si>
  <si>
    <t>https://open.spotify.com/track/1fxjKATrheAYjNyMHVadJS</t>
  </si>
  <si>
    <t>https://open.spotify.com/track/6u0pZe0Uv7GBR0iKptfWRf</t>
  </si>
  <si>
    <t>https://open.spotify.com/track/6Rd4ep779v8CjlFVhaHrNX</t>
  </si>
  <si>
    <t>https://open.spotify.com/track/5drW6PGRxkE6MxttzVLNk5</t>
  </si>
  <si>
    <t>https://open.spotify.com/track/1w6QVxfBpW9hImuZXNHcmL</t>
  </si>
  <si>
    <t>https://open.spotify.com/track/3KYTK0Gy0KmjbWQMfPvBZT</t>
  </si>
  <si>
    <t>https://open.spotify.com/track/4kVNcd29xNwseUPJZEck5Z</t>
  </si>
  <si>
    <t>https://open.spotify.com/track/2F4x7TRtf5K3LNSpEuKGhY</t>
  </si>
  <si>
    <t>https://open.spotify.com/track/23i3AkDGUo6wZJP15V67kQ</t>
  </si>
  <si>
    <t>https://open.spotify.com/track/2e9ubFSxKQtJh1MDbVzMug</t>
  </si>
  <si>
    <t>https://open.spotify.com/track/4a00SVbdG6saNqRJlC4XKQ</t>
  </si>
  <si>
    <t>https://open.spotify.com/track/3UuJmpRHAVi2Xq9gvI5uxO</t>
  </si>
  <si>
    <t>https://open.spotify.com/track/7jDiDOAqGOJJfTSy4h4Xlq</t>
  </si>
  <si>
    <t>https://open.spotify.com/track/5ANbXf5qR48a4jfFnSq80w</t>
  </si>
  <si>
    <t>https://open.spotify.com/track/7CofEo26wPOiCm6graGHux</t>
  </si>
  <si>
    <t>https://open.spotify.com/track/5c41XA3sxiOD3cWkf1Gzki</t>
  </si>
  <si>
    <t>https://open.spotify.com/track/4SISahUwx3Qg90XR6ut7k3</t>
  </si>
  <si>
    <t>https://open.spotify.com/track/55PcqWuPoMeqjfVioK0GQx</t>
  </si>
  <si>
    <t>https://open.spotify.com/track/60LfaG2kxJu41G6ViEmTtU</t>
  </si>
  <si>
    <t>https://open.spotify.com/track/0jFHMDRXxKaREor3hBEEST</t>
  </si>
  <si>
    <t>https://open.spotify.com/track/4w6BRW3NRbjlNcIqiZ0ybE</t>
  </si>
  <si>
    <t>https://open.spotify.com/track/4RAbhYd6P5zR877A0uLsUt</t>
  </si>
  <si>
    <t>https://open.spotify.com/track/1aDarBap4uQgOt9k4fxWd8</t>
  </si>
  <si>
    <t>https://open.spotify.com/track/79KwLv0nWvYay5qFrOLjyx</t>
  </si>
  <si>
    <t>https://open.spotify.com/track/2PJtID9J7J2IU5XYUiadNh</t>
  </si>
  <si>
    <t>https://open.spotify.com/track/7qA1ly9O3kKuUIJD3Ia4u3</t>
  </si>
  <si>
    <t>https://open.spotify.com/track/4YSOlJJoFu4vfZYJUiewl9</t>
  </si>
  <si>
    <t>https://open.spotify.com/track/2Ev8mNT9YHaUIELEKKf4ld</t>
  </si>
  <si>
    <t>https://open.spotify.com/track/2BIEzj7OgqTgjLvpsID8nq</t>
  </si>
  <si>
    <t>https://open.spotify.com/track/5cdmj1cvGZovYsd8nSjtsF</t>
  </si>
  <si>
    <t>https://open.spotify.com/track/11nApQrr7tfBNYzBOmHWCc</t>
  </si>
  <si>
    <t>https://open.spotify.com/track/2ey0HK2pXI9y5cIW5NqFLj</t>
  </si>
  <si>
    <t>https://open.spotify.com/track/1nFfxe2VJdrnKdzwIMfNKz</t>
  </si>
  <si>
    <t>https://open.spotify.com/track/2jzFNGqC0Q1TeThJTzPL0T</t>
  </si>
  <si>
    <t>https://open.spotify.com/track/6bE0o9hYUPYlokZIH79oM0</t>
  </si>
  <si>
    <t>https://open.spotify.com/track/0HxgwOcHXSSivl9A89zVlu</t>
  </si>
  <si>
    <t>https://open.spotify.com/track/6FdShjf7nA2cqEnpv1tIia</t>
  </si>
  <si>
    <t>https://open.spotify.com/track/48VADu4d52jUY0yl1Lyvtr</t>
  </si>
  <si>
    <t>https://open.spotify.com/track/3mmLyEhphJAaW7hyEXAD8l</t>
  </si>
  <si>
    <t>https://open.spotify.com/track/7n2HVHWqFsyAOs5HqmE1Dl</t>
  </si>
  <si>
    <t>https://open.spotify.com/track/7IAXZyP3QSuvd5NQNOOYQB</t>
  </si>
  <si>
    <t>https://open.spotify.com/track/2H1TMwzfrhGwoWDLSTpDbL</t>
  </si>
  <si>
    <t>https://open.spotify.com/track/2PhG74FocRobLC8pP9cIBI</t>
  </si>
  <si>
    <t>https://open.spotify.com/track/5ktkcnEDkrybwz7XEWjQV9</t>
  </si>
  <si>
    <t>https://open.spotify.com/track/2idTnDVMIFBqdoHodX8WQc</t>
  </si>
  <si>
    <t>https://open.spotify.com/track/0yWIL3sx36cPUrsj4w82zL</t>
  </si>
  <si>
    <t>https://open.spotify.com/track/699vChUaGvvlGuwpItAIVY</t>
  </si>
  <si>
    <t>https://open.spotify.com/track/1j37dCqGQuvWNYg80RIiOu</t>
  </si>
  <si>
    <t>https://open.spotify.com/track/1ejtHfSXQwvaAU7F82FXww</t>
  </si>
  <si>
    <t>https://open.spotify.com/track/65x81o2eIyfQT6hpQkCKhj</t>
  </si>
  <si>
    <t>https://open.spotify.com/track/11xaAN72bQtsfGAS9hCYgA</t>
  </si>
  <si>
    <t>https://open.spotify.com/track/79HWY1cg6m5JZZCnrFazAq</t>
  </si>
  <si>
    <t>https://open.spotify.com/track/0gwKIieG4w3IZHVPb7XGPw</t>
  </si>
  <si>
    <t>https://open.spotify.com/track/4as4XEOR03oGm1STUKl6pa</t>
  </si>
  <si>
    <t>https://open.spotify.com/track/6JxNli46YwzPdPiHnEQUeC</t>
  </si>
  <si>
    <t>https://open.spotify.com/track/6rz5LvpS4L8tG4IcSO11m0</t>
  </si>
  <si>
    <t>https://open.spotify.com/track/0qUcpOOna3kkrwfqky85e1</t>
  </si>
  <si>
    <t>https://open.spotify.com/track/2yK8AHppPlBQCjbDk0WmUo</t>
  </si>
  <si>
    <t>https://open.spotify.com/track/14pjnaIqkpReO5D0tHofAS</t>
  </si>
  <si>
    <t>https://open.spotify.com/track/3BX4s21i59qVBRMDunqSqj</t>
  </si>
  <si>
    <t>https://open.spotify.com/track/696Y3Jx3k4Rjsw8gm2q4l4</t>
  </si>
  <si>
    <t>https://open.spotify.com/track/6RECF9SFO28458RLuD1xcH</t>
  </si>
  <si>
    <t>https://open.spotify.com/track/4hxHDNSgUPiNL7ofrW2e97</t>
  </si>
  <si>
    <t>https://open.spotify.com/track/5JkqtXOEny6plNCmLilBal</t>
  </si>
  <si>
    <t>https://open.spotify.com/track/3znQ9i61vfe2E7URHlOiyc</t>
  </si>
  <si>
    <t>https://open.spotify.com/track/23a4qKSwqUK70S8GnXa0Js</t>
  </si>
  <si>
    <t>https://open.spotify.com/track/6EviFqpmuvHfQaExMKmt0A</t>
  </si>
  <si>
    <t>https://open.spotify.com/track/57Enap29zKl7NGRdDJjkjA</t>
  </si>
  <si>
    <t>https://open.spotify.com/track/1w2sg3PVwiF04rH6y2tszs</t>
  </si>
  <si>
    <t>https://open.spotify.com/track/3sygLAUhHsJsQ0cBk6fxRd</t>
  </si>
  <si>
    <t>https://open.spotify.com/track/6vEX5CtjtBgz4LM3EWturf</t>
  </si>
  <si>
    <t>https://open.spotify.com/track/6Gn02ZC8juXwQ10Xk7ACXx</t>
  </si>
  <si>
    <t>https://open.spotify.com/track/4Y1h9b1wlHgRRJsfbFe9lV</t>
  </si>
  <si>
    <t>https://open.spotify.com/track/4Vv1zeLLnEk2jNaqRI1M7h</t>
  </si>
  <si>
    <t>https://open.spotify.com/track/2bCnJ2aCkSh0PIcS6nL2QM</t>
  </si>
  <si>
    <t>https://open.spotify.com/track/6hDCyfYxpPdsPufg2ap1RH</t>
  </si>
  <si>
    <t>https://open.spotify.com/track/0IpMEZdKu7FB5KOpNEg8x3</t>
  </si>
  <si>
    <t>https://open.spotify.com/track/2MdoXFLKNUnTdgWZisagEp</t>
  </si>
  <si>
    <t>https://open.spotify.com/track/5AkV53fo1u01mi8r22JNeF</t>
  </si>
  <si>
    <t>Ardhito Pramono - Aurélie</t>
  </si>
  <si>
    <t>I Just Couldn't Save You Tonight (feat. Aurélie) [Story of Kale - Original Motion Picture Soundtrack]</t>
  </si>
  <si>
    <t>https://open.spotify.com/track/2Dy2ODCmPjaQkqO5HOf7Fx</t>
  </si>
  <si>
    <t>https://open.spotify.com/track/1we9QlFOwfPnGoeU9KC8Am</t>
  </si>
  <si>
    <t>https://open.spotify.com/track/6tBOuzucH3PGwEA3yWzwRG</t>
  </si>
  <si>
    <t>https://open.spotify.com/track/5L2ZjCkliMWp0sHDhEksye</t>
  </si>
  <si>
    <t>https://open.spotify.com/track/1JTUPJr0rSf93hNlRR6S0g</t>
  </si>
  <si>
    <t>poppin’</t>
  </si>
  <si>
    <t>https://open.spotify.com/track/7DJIGZ0t0TFmB8LueEG1lO</t>
  </si>
  <si>
    <t>https://open.spotify.com/track/0LIpYVR9JCl8LUmlRpKGGS</t>
  </si>
  <si>
    <t>https://open.spotify.com/track/0uG4W1mvsLHMrjOaxbrEqo</t>
  </si>
  <si>
    <t>https://open.spotify.com/track/0WJVy5IYA9AeAI1htZDq0C</t>
  </si>
  <si>
    <t>https://open.spotify.com/track/2d0mWiCt6xqKxuT594V2bS</t>
  </si>
  <si>
    <t>https://open.spotify.com/track/7CjFuHlwt556gGHIbJs4Z8</t>
  </si>
  <si>
    <t>https://open.spotify.com/track/5OLiIGlbC3RmKmLt7C0Jqf</t>
  </si>
  <si>
    <t>https://open.spotify.com/track/6aZwl8RPVqPbqQVWUfCy81</t>
  </si>
  <si>
    <t>https://open.spotify.com/track/682vrW6IbyVRpVZ1XWhrlp</t>
  </si>
  <si>
    <t>https://open.spotify.com/track/2MqK2bA1U6MO0EbUpCOG2r</t>
  </si>
  <si>
    <t>https://open.spotify.com/track/1mdEvT7X3Rs7vL75fRb8oo</t>
  </si>
  <si>
    <t>https://open.spotify.com/track/0CNjoQozZP0mB9rKVdrKGx</t>
  </si>
  <si>
    <t>https://open.spotify.com/track/6WjqPoZRuJ2JysneF77RcB</t>
  </si>
  <si>
    <t>https://open.spotify.com/track/5UA33CwyFftYsw3ooWfmul</t>
  </si>
  <si>
    <t>https://open.spotify.com/track/1BzMyhmPzYnGWK6RBF5TTj</t>
  </si>
  <si>
    <t>https://open.spotify.com/track/29gdEEyeHC9ypmvQkohY4N</t>
  </si>
  <si>
    <t>https://open.spotify.com/track/5thYdqTZJZFtzSR9cXJzwk</t>
  </si>
  <si>
    <t>https://open.spotify.com/track/4so9pTT3Sc5g6MikgT38Uo</t>
  </si>
  <si>
    <t>https://open.spotify.com/track/4SLvE8Zf8FQcEPNoWH6Qqj</t>
  </si>
  <si>
    <t>https://open.spotify.com/track/6IGMugmKETxFDoaALl2qRI</t>
  </si>
  <si>
    <t>https://open.spotify.com/track/6cqIxECF2y28W51gAdvzmU</t>
  </si>
  <si>
    <t>https://open.spotify.com/track/0YguyyCOTyujhSDXWyB4W3</t>
  </si>
  <si>
    <t>https://open.spotify.com/track/0fIOacVe000P5pNhaKQlQw</t>
  </si>
  <si>
    <t>https://open.spotify.com/track/0VJPPMYUettjCbO9yzdge8</t>
  </si>
  <si>
    <t>https://open.spotify.com/track/5dNasMgBUBff5ObSFN0a9r</t>
  </si>
  <si>
    <t>https://open.spotify.com/track/3mLCSpoSQYcblWfwzs5jmn</t>
  </si>
  <si>
    <t>https://open.spotify.com/track/2tD618zY76Q5jxQ31I8oDz</t>
  </si>
  <si>
    <t>https://open.spotify.com/track/2yS2rLBRl5e5lTNiGaj3S8</t>
  </si>
  <si>
    <t>https://open.spotify.com/track/0kEGSiImai6jPmwwxKxhZk</t>
  </si>
  <si>
    <t>https://open.spotify.com/track/68PTk2qquvDfJ7Fqz1jnKQ</t>
  </si>
  <si>
    <t>https://open.spotify.com/track/2UpTOE5m34UiHGXHOOMqch</t>
  </si>
  <si>
    <t>https://open.spotify.com/track/2aI2k39nfa3KFsa4JclQzw</t>
  </si>
  <si>
    <t>https://open.spotify.com/track/2EK48RuuE8HHMDzD2rEDqL</t>
  </si>
  <si>
    <t>https://open.spotify.com/track/2E532ozrMbRXwuZkpoegUP</t>
  </si>
  <si>
    <t>https://open.spotify.com/track/4bZzHFP9VFX7HsyPomDwuE</t>
  </si>
  <si>
    <t>https://open.spotify.com/track/225VaBkbh5xUoVexDhvaRJ</t>
  </si>
  <si>
    <t>https://open.spotify.com/track/1V8bFVFKv8OKHRzS1Cq4iA</t>
  </si>
  <si>
    <t>https://open.spotify.com/track/6yecmEZr6eI8L6P8MLO861</t>
  </si>
  <si>
    <t>「iKON JAPAN TOUR 2018」KYOCERA DOME OSAKA SET LIST</t>
  </si>
  <si>
    <t>https://open.spotify.com/track/128nauRCAZqROGpyvcUJs3</t>
  </si>
  <si>
    <t>https://open.spotify.com/track/1bcIiU5FWRa2IYBqx0bk67</t>
  </si>
  <si>
    <t>https://open.spotify.com/track/2VVqxQhALecXvaArlZSVXr</t>
  </si>
  <si>
    <t>https://open.spotify.com/track/6MiGIhcqRysLfTTeTEgSuv</t>
  </si>
  <si>
    <t>https://open.spotify.com/track/70avaeZ57OiVydfPG1VyPL</t>
  </si>
  <si>
    <t>https://open.spotify.com/track/2TXb9wFuNJiLgiMBBvtyVO</t>
  </si>
  <si>
    <t>https://open.spotify.com/track/34HtLoV9UngZ9j8BWPElZR</t>
  </si>
  <si>
    <t>https://open.spotify.com/track/0Rg6hoXD1wBiOFZ4pmzoWh</t>
  </si>
  <si>
    <t>https://open.spotify.com/track/4vh193RZbEEBanSG0719Wh</t>
  </si>
  <si>
    <t>https://open.spotify.com/track/4gW0fnArZ93uAElSkuw0PG</t>
  </si>
  <si>
    <t>https://open.spotify.com/track/0WOvSEVpUGkNufX0w0M06F</t>
  </si>
  <si>
    <t>https://open.spotify.com/track/5bG0Nj8pt4fM8LTG9PiWmu</t>
  </si>
  <si>
    <t>https://open.spotify.com/track/67b1URIgKY6PynbTWYRava</t>
  </si>
  <si>
    <t>https://open.spotify.com/track/6P5xlVRHoLw7cqjJWHvfM7</t>
  </si>
  <si>
    <t>https://open.spotify.com/track/4cNN6wJ563ohBHEuYM1x8M</t>
  </si>
  <si>
    <t>https://open.spotify.com/track/5JuA3wlm0kn7IHfbeHV0i6</t>
  </si>
  <si>
    <t>https://open.spotify.com/track/0q6boCcLaWYPIy2vOsksFg</t>
  </si>
  <si>
    <t>https://open.spotify.com/track/6Dh1zHQjEaOp29VW9pp3xG</t>
  </si>
  <si>
    <t>https://open.spotify.com/track/24PhZrRiALtUXgdwXkEwGt</t>
  </si>
  <si>
    <t>마지막 첫사랑 my first and last</t>
  </si>
  <si>
    <t>https://open.spotify.com/track/3FARQP8fA49bSsTWjNyWmY</t>
  </si>
  <si>
    <t>https://open.spotify.com/track/2B13qgA4XD1P14eeArdt19</t>
  </si>
  <si>
    <t>https://open.spotify.com/track/3fkfiYZdDNi6PAWFaTxlGn</t>
  </si>
  <si>
    <t>https://open.spotify.com/track/0D7EgPJwNzBTSej80OveHZ</t>
  </si>
  <si>
    <t>https://open.spotify.com/track/1Pt2STlAgfB1CiEV8mf3CN</t>
  </si>
  <si>
    <t>https://open.spotify.com/track/1e7eOq89QU6vGYCJp9yW2L</t>
  </si>
  <si>
    <t>https://open.spotify.com/track/2BPXILn0MqOe5WroVXlvN1</t>
  </si>
  <si>
    <t>https://open.spotify.com/track/5YyFkwRi1Bxsvl0cJynWzn</t>
  </si>
  <si>
    <t>https://open.spotify.com/track/6Jl4RXW8Nyx8dyohnihJeT</t>
  </si>
  <si>
    <t>https://open.spotify.com/track/7e3JeMmuteFbUJuUjH1RfS</t>
  </si>
  <si>
    <t>https://open.spotify.com/track/1GwiuoyJzlEuGw0yrLuF6H</t>
  </si>
  <si>
    <t>https://open.spotify.com/track/30mCoJIAVtCfEy7VJ3DG5q</t>
  </si>
  <si>
    <t>https://open.spotify.com/track/7cNkpcH65jS3rnSyMiATOM</t>
  </si>
  <si>
    <t>https://open.spotify.com/track/5jC2YpK4H9SiCrQz3zOQWJ</t>
  </si>
  <si>
    <t>https://open.spotify.com/track/6QcERmfQKHKtRE4yW7f0cC</t>
  </si>
  <si>
    <t>https://open.spotify.com/track/7zxLkZbUxITHabPzGN8Xgc</t>
  </si>
  <si>
    <t>https://open.spotify.com/track/0GUbhhI5fRx7BlqlqlhjuB</t>
  </si>
  <si>
    <t>‘The ReVe Festival’ Day 1</t>
  </si>
  <si>
    <t>https://open.spotify.com/track/54Nx0KMNIIA0tAPewmd69X</t>
  </si>
  <si>
    <t>https://open.spotify.com/track/6qwfoMraQPpe9dYhx78EsO</t>
  </si>
  <si>
    <t>https://open.spotify.com/track/6Zz3J1DWR0mYv7YpckTdtA</t>
  </si>
  <si>
    <t>https://open.spotify.com/track/7vZseKiQOIuFxxfi84302k</t>
  </si>
  <si>
    <t>https://open.spotify.com/track/381g0b6QZxC13SzA2HRMIc</t>
  </si>
  <si>
    <t>https://open.spotify.com/track/7F9HWeJf4BTUzpj3B0CQKT</t>
  </si>
  <si>
    <t>https://open.spotify.com/track/56KOkswmPca9qqIHrpunCh</t>
  </si>
  <si>
    <t>https://open.spotify.com/track/0HpVxENhdCmFyTtf08th8s</t>
  </si>
  <si>
    <t>https://open.spotify.com/track/7nG9CHpSwPyONyB8hdlZ5k</t>
  </si>
  <si>
    <t>https://open.spotify.com/track/7JEUg9KqmpdIE5Nbb9ss66</t>
  </si>
  <si>
    <t>https://open.spotify.com/track/741wqAxJIPwjHWLjyG2so6</t>
  </si>
  <si>
    <t>https://open.spotify.com/track/32107DdzIGbVs9Pi54MuRS</t>
  </si>
  <si>
    <t>https://open.spotify.com/track/556ZoJSshEjBCxbbrjepDm</t>
  </si>
  <si>
    <t>https://open.spotify.com/track/4u2hiASkRpjQdwBIZQS4iF</t>
  </si>
  <si>
    <t>https://open.spotify.com/track/46aUJjSBFZMQdETmrNd6GI</t>
  </si>
  <si>
    <t>https://open.spotify.com/track/2KFzLmHfTr7vkubT83qGhj</t>
  </si>
  <si>
    <t>https://open.spotify.com/track/0ahbzg4GCq3wJzUM3cjS3N</t>
  </si>
  <si>
    <t>https://open.spotify.com/track/1oAWbr6TXkRajJKgSm1vF5</t>
  </si>
  <si>
    <t>https://open.spotify.com/track/1gsastb5OMmRAEDatXMYaf</t>
  </si>
  <si>
    <t>https://open.spotify.com/track/7j4IOedQQtMpSHEvyXZsHI</t>
  </si>
  <si>
    <t>https://open.spotify.com/track/0t8zIi7cwdADvWmkIWE1sp</t>
  </si>
  <si>
    <t>https://open.spotify.com/track/2nxW1h5SloFW2kvHkScD52</t>
  </si>
  <si>
    <t>https://open.spotify.com/track/2qLMf6TuEC3ruGJg4SMMN6</t>
  </si>
  <si>
    <t>https://open.spotify.com/track/6pQadiopoIsS4x78tjSkJt</t>
  </si>
  <si>
    <t>https://open.spotify.com/track/7i1pavASRUZk62ejaUIESa</t>
  </si>
  <si>
    <t>crying over you ◐</t>
  </si>
  <si>
    <t>https://open.spotify.com/track/2MJiRLgpOEjkqu6ZlMYaFE</t>
  </si>
  <si>
    <t>https://open.spotify.com/track/2LQZ32XuFlkcoEUDSG6BMT</t>
  </si>
  <si>
    <t>https://open.spotify.com/track/3x2fGr5twNOugayPoxcbrS</t>
  </si>
  <si>
    <t>https://open.spotify.com/track/7EUVx3CIKWykHyXnraMDcO</t>
  </si>
  <si>
    <t>https://open.spotify.com/track/4LCOHlJqbILfOrYvAdgJbs</t>
  </si>
  <si>
    <t>불타오르네 fire</t>
  </si>
  <si>
    <t>https://open.spotify.com/track/3P3UA61WRQqwCXaoFOTENd</t>
  </si>
  <si>
    <t>https://open.spotify.com/track/5yGTiC0ypN09P4Nl6tE3FY</t>
  </si>
  <si>
    <t>https://open.spotify.com/track/45JxmBQFbuEYkX0RDZcaVJ</t>
  </si>
  <si>
    <t>https://open.spotify.com/track/1vH3GM0b9BqBCZ0ACVa7XA</t>
  </si>
  <si>
    <t>https://open.spotify.com/track/78peDoEl3lQZtpCmtbida6</t>
  </si>
  <si>
    <t>https://open.spotify.com/track/7qo8kexwXhr3FwyHASzvvk</t>
  </si>
  <si>
    <t>https://open.spotify.com/track/1giyYwEQ70ticu30keWpZ4</t>
  </si>
  <si>
    <t>https://open.spotify.com/track/7sPoDigIbCWDS6AZmOhSRR</t>
  </si>
  <si>
    <t>https://open.spotify.com/track/0bEYjzwwRry7GS7sRj87ub</t>
  </si>
  <si>
    <t>https://open.spotify.com/track/34X62RXsXInCAzVu5fklHZ</t>
  </si>
  <si>
    <t>https://open.spotify.com/track/3D110t9ctcoOoylXsc3iR8</t>
  </si>
  <si>
    <t>https://open.spotify.com/track/6gxF4ibm6S95UUC6vyIiln</t>
  </si>
  <si>
    <t>https://open.spotify.com/track/7wHS9bv0aNojNcFkOPeVsb</t>
  </si>
  <si>
    <t>https://open.spotify.com/track/47Bg6IrMed1GPbxRgwH2aC</t>
  </si>
  <si>
    <t>https://open.spotify.com/track/3AHenSAPA6AQZZnyuWHJnz</t>
  </si>
  <si>
    <t>https://open.spotify.com/track/3GYxLBhbX1bJH0zoC8zXa7</t>
  </si>
  <si>
    <t>https://open.spotify.com/track/0yYAp99qj6VbY6hdghY6Hj</t>
  </si>
  <si>
    <t>https://open.spotify.com/track/1DhJgI2oAsDeDVSD5TNPCF</t>
  </si>
  <si>
    <t>https://open.spotify.com/track/3FPlY1uqTe1oFfIgI0BnoA</t>
  </si>
  <si>
    <t>https://open.spotify.com/track/4F3LG2ig1CNeBvryO4T2RP</t>
  </si>
  <si>
    <t>https://open.spotify.com/track/6aIHtswbVKdP5P9BJFt8Kj</t>
  </si>
  <si>
    <t>https://open.spotify.com/track/4UotJvWNxWNwxFNbfEl6kc</t>
  </si>
  <si>
    <t>https://open.spotify.com/track/727I5Nnft4YZLPs4n13DjC</t>
  </si>
  <si>
    <t>https://open.spotify.com/track/2VyWEOCnjt3C5ukKqXkGAF</t>
  </si>
  <si>
    <t>https://open.spotify.com/track/0GU5GuJQQEnnREO2FxnVPT</t>
  </si>
  <si>
    <t>달라달라</t>
  </si>
  <si>
    <t>https://open.spotify.com/track/64EJgeHPkqJThnr7RDppo3</t>
  </si>
  <si>
    <t>https://open.spotify.com/track/1nhMnpxfNIIkViyCDNQvNH</t>
  </si>
  <si>
    <t>https://open.spotify.com/track/36wruYZk4V9sWeUzR3rB74</t>
  </si>
  <si>
    <t>https://open.spotify.com/track/6xMUMMK64AUpstGjlDvoNn</t>
  </si>
  <si>
    <t>https://open.spotify.com/track/1SbpxkBg8DnkbTDgflkf6w</t>
  </si>
  <si>
    <t>https://open.spotify.com/track/2GjxDcfAZjYhrxjz2t4qat</t>
  </si>
  <si>
    <t>https://open.spotify.com/track/67L0rPX2z7n44XBYStoHDg</t>
  </si>
  <si>
    <t>https://open.spotify.com/track/3BErcieh7kIQIMq64vEbCY</t>
  </si>
  <si>
    <t>https://open.spotify.com/track/7nwGvxqSrgAuty1tlPGCFz</t>
  </si>
  <si>
    <t>https://open.spotify.com/track/2s07iRgvSgwLFr23eXFFQQ</t>
  </si>
  <si>
    <t>https://open.spotify.com/track/4Jxc98fY5SQ6zyGg8Dnybw</t>
  </si>
  <si>
    <t>r u ridin’?</t>
  </si>
  <si>
    <t>https://open.spotify.com/track/1xRP7GwKppuawKo4CbiTl2</t>
  </si>
  <si>
    <t>https://open.spotify.com/track/06L1apH8kLF47dbhZ4Zg9A</t>
  </si>
  <si>
    <t>https://open.spotify.com/track/1zuPLNlCld1Iowwnyc6aqz</t>
  </si>
  <si>
    <t>https://open.spotify.com/track/4XGEp6uSVqsKz0dUX8n1tI</t>
  </si>
  <si>
    <t>https://open.spotify.com/track/4My1CIcXyVah0RexT1vul2</t>
  </si>
  <si>
    <t>https://open.spotify.com/track/1cs5LFOcznflbTzEKDPXCx</t>
  </si>
  <si>
    <t>https://open.spotify.com/track/2koyW76XMK1x4nWjzhJl3m</t>
  </si>
  <si>
    <t>https://open.spotify.com/track/0T4t1PywlNmJGcveGH5spB</t>
  </si>
  <si>
    <t>https://open.spotify.com/track/1gyhtYG9OWOZvhZzDVF6lq</t>
  </si>
  <si>
    <t>LOVE SHOT– The 5th Album Repackage</t>
  </si>
  <si>
    <t>https://open.spotify.com/track/47hM29gWsKfIv0piBMVG1R</t>
  </si>
  <si>
    <t>gamaliél - Isyana Sarasvati</t>
  </si>
  <si>
    <t>https://open.spotify.com/track/5vyvUHRYcvFx6aINr6xDpr</t>
  </si>
  <si>
    <t>https://open.spotify.com/track/0YBNpbrmpZdFRT0NFqii5C</t>
  </si>
  <si>
    <t>https://open.spotify.com/track/68UU9oaQtMDnh6PRlW842H</t>
  </si>
  <si>
    <t>https://open.spotify.com/track/3asJVXjbxNEOwPUL47wvcc</t>
  </si>
  <si>
    <t>https://open.spotify.com/track/4JViGq60SvqtQXI3WK0OLS</t>
  </si>
  <si>
    <t>https://open.spotify.com/track/6f7BE3VcZScJx6n3wsf5Z3</t>
  </si>
  <si>
    <t>https://open.spotify.com/track/0zeLqZKfNYrW801mkghBvV</t>
  </si>
  <si>
    <t>https://open.spotify.com/track/5795rPYTG0IWVfSJoptauo</t>
  </si>
  <si>
    <t>https://open.spotify.com/track/3LPCHvg5ciUFoDnjTMOcFW</t>
  </si>
  <si>
    <t>https://open.spotify.com/track/459mRPsscVLMvVL59gr7EM</t>
  </si>
  <si>
    <t>https://open.spotify.com/track/3jKJnHixssQxdCShjpirKQ</t>
  </si>
  <si>
    <t>https://open.spotify.com/track/4s0dJmVknlUl7V6oK3puzZ</t>
  </si>
  <si>
    <t>https://open.spotify.com/track/7AWtaOSb7cgi16wJr3mkuf</t>
  </si>
  <si>
    <t>https://open.spotify.com/track/3boGp1c9CIHwwA0vktqlOP</t>
  </si>
  <si>
    <t>https://open.spotify.com/track/5L2dStRrWW1jXst2aBPSa5</t>
  </si>
  <si>
    <t>https://open.spotify.com/track/08OPqLv99g8avzmxQepmiw</t>
  </si>
  <si>
    <t>https://open.spotify.com/track/4l6mLhnQtavrSM2fp4pBUF</t>
  </si>
  <si>
    <t>https://open.spotify.com/track/0owU9W5gPsJEcwAmMjzomy</t>
  </si>
  <si>
    <t>https://open.spotify.com/track/7KRaGWguQmNRKHVROCInCS</t>
  </si>
  <si>
    <t>https://open.spotify.com/track/1GU3a615UYdpRd0Gd98DGF</t>
  </si>
  <si>
    <t>https://open.spotify.com/track/3diZHzXj5LNxztVwBjnebn</t>
  </si>
  <si>
    <t>https://open.spotify.com/track/7BWJyYFj80BU6MamHCO9TR</t>
  </si>
  <si>
    <t>https://open.spotify.com/track/6iu311jZAJFLPgoIWgrA72</t>
  </si>
  <si>
    <t>https://open.spotify.com/track/4ktApJaLGqUb1wlr3HdnVz</t>
  </si>
  <si>
    <t>https://open.spotify.com/track/6cR3LxWz9Nx57EpZCaNGb4</t>
  </si>
  <si>
    <t>https://open.spotify.com/track/0dSE54vYYvRNWzVTxE2xTL</t>
  </si>
  <si>
    <t>https://open.spotify.com/track/6qyz1KOlGJsKYJ4ZsRmRSD</t>
  </si>
  <si>
    <t>https://open.spotify.com/track/6soo7xhrEpLPUx207R0asr</t>
  </si>
  <si>
    <t>https://open.spotify.com/track/5DrCWAaQ8zklweBa9abFIu</t>
  </si>
  <si>
    <t>https://open.spotify.com/track/4HmPiO9GElc8ultwqFbUbH</t>
  </si>
  <si>
    <t>https://open.spotify.com/track/5fCDWDX2Kv9jc1s7nZfzOi</t>
  </si>
  <si>
    <t>https://open.spotify.com/track/1aS9Mr0IIpnuN4kWeJl9lF</t>
  </si>
  <si>
    <t>https://open.spotify.com/track/5BORybllcNNjapY2shRHy1</t>
  </si>
  <si>
    <t>https://open.spotify.com/track/1fQXGG0sFipvXLpfZNBnCw</t>
  </si>
  <si>
    <t>https://open.spotify.com/track/2D3wyaOqwTMR1QPbf3hjVO</t>
  </si>
  <si>
    <t>https://open.spotify.com/track/3u9PKhNvPHDRMRQDTIX7zJ</t>
  </si>
  <si>
    <t>https://open.spotify.com/track/2GpG2QO2PqwY8tzR2ABrcO</t>
  </si>
  <si>
    <t>https://open.spotify.com/track/1BaGfrlIWinaF77p7QASBH</t>
  </si>
  <si>
    <t>https://open.spotify.com/track/4L2B4G5PDPL3eFMJlp6fNk</t>
  </si>
  <si>
    <t>https://open.spotify.com/track/38YdyNPdurcFGbMDuYxDxi</t>
  </si>
  <si>
    <t>https://open.spotify.com/track/69OglgxQKYnXwx76WGjC9a</t>
  </si>
  <si>
    <t>https://open.spotify.com/track/3gBFAvpAVSNohs3ESRMYHi</t>
  </si>
  <si>
    <t>https://open.spotify.com/track/2EguWOoZhfqXSqDyA7AtLj</t>
  </si>
  <si>
    <t>https://open.spotify.com/track/4KL3FJYexPrPuMdPagHPXp</t>
  </si>
  <si>
    <t>https://open.spotify.com/track/7wPlxhTeGIT9tm0pk03vwq</t>
  </si>
  <si>
    <t>https://open.spotify.com/track/7HBW6yX8iRf81nn6NVOzHL</t>
  </si>
  <si>
    <t>https://open.spotify.com/track/2y3qRsc49ZmSatwK1SVLFi</t>
  </si>
  <si>
    <t>https://open.spotify.com/track/4thUr6xWcBXv0C8afawKbr</t>
  </si>
  <si>
    <t>https://open.spotify.com/track/2KHllq5yeqjTyXnQPPUPMG</t>
  </si>
  <si>
    <t>https://open.spotify.com/track/0yyRL7Rxr4oJ6uI7DYe2OT</t>
  </si>
  <si>
    <t>https://open.spotify.com/track/6B6aCxSBsECsulzOkJRxGv</t>
  </si>
  <si>
    <t>https://open.spotify.com/track/7k5OoqMYnHmQZuSbVn02JU</t>
  </si>
  <si>
    <t>https://open.spotify.com/track/5myYu977WnH27fLoOB1NHs</t>
  </si>
  <si>
    <t>https://open.spotify.com/track/3FcCAFQj4bLpfxo8gj1kk9</t>
  </si>
  <si>
    <t>https://open.spotify.com/track/0oa8iBp955nL1KUV8GCED4</t>
  </si>
  <si>
    <t>https://open.spotify.com/track/3GCb1V1yb8Jg4zqB8MqaC8</t>
  </si>
  <si>
    <t>https://open.spotify.com/track/69ZEgPX0hxWXJIqkTlYz41</t>
  </si>
  <si>
    <t>https://open.spotify.com/track/2jqT6xZN5JggOF1aVYGfWt</t>
  </si>
  <si>
    <t>https://open.spotify.com/track/5mnevkfhOWDzuvIIfRqv1c</t>
  </si>
  <si>
    <t>https://open.spotify.com/track/4K8nVpYLiT3IZByxPVaPV0</t>
  </si>
  <si>
    <t>https://open.spotify.com/track/6IkCht32pbDskKd8NWzWBF</t>
  </si>
  <si>
    <t>https://open.spotify.com/track/3NULjteyVVY9F7WrAXOZIG</t>
  </si>
  <si>
    <t>Crying Over You ◐ (feat. RM &amp; BEKA)</t>
  </si>
  <si>
    <t>https://open.spotify.com/track/2zgiM0lbf4KpBPriKPqEMg</t>
  </si>
  <si>
    <t>https://open.spotify.com/track/42rziXmwGA04hNSMi2MliA</t>
  </si>
  <si>
    <t>https://open.spotify.com/track/5BgZ1bi8xeWVxmg12RfWzv</t>
  </si>
  <si>
    <t>https://open.spotify.com/track/7tXQdx76iQVFeaBGDzXpZ2</t>
  </si>
  <si>
    <t>https://open.spotify.com/track/4yjl5gbs8JNTe1p1wfYhaN</t>
  </si>
  <si>
    <t>https://open.spotify.com/track/1XSvndyw6uqVW1ekRZsJUp</t>
  </si>
  <si>
    <t>https://open.spotify.com/track/2BCYKFDWnZi9PMkZiemQh1</t>
  </si>
  <si>
    <t>https://open.spotify.com/track/71NQP11KgFDEJzzrks7wcn</t>
  </si>
  <si>
    <t>https://open.spotify.com/track/1XS3uiCzUK6TtPI6qrRqOD</t>
  </si>
  <si>
    <t>https://open.spotify.com/track/3hxKxU2fi0y8Sc2GbVgaCs</t>
  </si>
  <si>
    <t>https://open.spotify.com/track/6hJSH3jS9jG6khVclppBJw</t>
  </si>
  <si>
    <t>https://open.spotify.com/track/77vx7sGjdqwdnQL968t8oY</t>
  </si>
  <si>
    <t>https://open.spotify.com/track/1sGsoXJgOZ3wY3tveCUwWs</t>
  </si>
  <si>
    <t>https://open.spotify.com/track/2iYnEfKsAsE86Yb9mS4b3E</t>
  </si>
  <si>
    <t>https://open.spotify.com/track/3TLmBfWx4lC6FJsZGLV1v8</t>
  </si>
  <si>
    <t>https://open.spotify.com/track/6PUtUVzOu0Wj6RvoJKini9</t>
  </si>
  <si>
    <t>https://open.spotify.com/track/7MoQFHt9nhB9JyTyShnpio</t>
  </si>
  <si>
    <t>https://open.spotify.com/track/6IRgeSHD3BOBI5fKQyxEXj</t>
  </si>
  <si>
    <t>https://open.spotify.com/track/1wMALZpuqAy7amQsFBWQ8m</t>
  </si>
  <si>
    <t>https://open.spotify.com/track/6gtNiLJNLBcV0P6Juenstp</t>
  </si>
  <si>
    <t>https://open.spotify.com/track/22pBf2FVR5WYMcZ1ROSINP</t>
  </si>
  <si>
    <t>https://open.spotify.com/track/79xK6U9ebkeiE5W3n0ejAI</t>
  </si>
  <si>
    <t>https://open.spotify.com/track/5FxasBmho2yEvgXrzp9MMW</t>
  </si>
  <si>
    <t>https://open.spotify.com/track/48fclYq7RZFrDji43rTW5E</t>
  </si>
  <si>
    <t>https://open.spotify.com/track/6wHnwqvtNdQicSPTTkYRQN</t>
  </si>
  <si>
    <t>https://open.spotify.com/track/4vh7bEuYAU9TtBRXwcLtn9</t>
  </si>
  <si>
    <t>https://open.spotify.com/track/4XRHJi20cSVGQA8g3sthgU</t>
  </si>
  <si>
    <t>https://open.spotify.com/track/0RzT9tBLcQhofW2TNiHP9B</t>
  </si>
  <si>
    <t>god’s menu</t>
  </si>
  <si>
    <t>https://open.spotify.com/track/3gcajYObrfNqigkcTV3ULW</t>
  </si>
  <si>
    <t>https://open.spotify.com/track/0EMD15EVNwDlgGH2CH6ZEL</t>
  </si>
  <si>
    <t>https://open.spotify.com/track/6SLMyJPRTh2zCX9SJJHTZQ</t>
  </si>
  <si>
    <t>https://open.spotify.com/track/3ZZZd2xUwfsqrNgIWdqPGC</t>
  </si>
  <si>
    <t>https://open.spotify.com/track/0ZFMw1GF0hYcFGyUHPordV</t>
  </si>
  <si>
    <t>https://open.spotify.com/track/1G7u8BpVFWE9p0gTiTH7i6</t>
  </si>
  <si>
    <t>https://open.spotify.com/track/5ptViFrfoKdGPTdd9oQCwr</t>
  </si>
  <si>
    <t>https://open.spotify.com/track/1strJTTLLOQTe2y1uY4nRy</t>
  </si>
  <si>
    <t>https://open.spotify.com/track/5n6L5o5PotBnAyn7u3OLna</t>
  </si>
  <si>
    <t>https://open.spotify.com/track/6QcIPGlQpohjUNPpIv1OsB</t>
  </si>
  <si>
    <t>https://open.spotify.com/track/7nkp1uuSbKkoxMvEs8cSw0</t>
  </si>
  <si>
    <t>https://open.spotify.com/track/3ymuBMTviroWLuf1jMsMVf</t>
  </si>
  <si>
    <t>https://open.spotify.com/track/22iz04Hw1tz0NBpiyoEMT1</t>
  </si>
  <si>
    <t>https://open.spotify.com/track/3coUcc0CDAHz2QwdP7Pee8</t>
  </si>
  <si>
    <t>https://open.spotify.com/track/1JxoK0EU5SHupbXjSwYaN7</t>
  </si>
  <si>
    <t>https://open.spotify.com/track/2Wpf66d6S1qZO4Mt39PvEz</t>
  </si>
  <si>
    <t>https://open.spotify.com/track/3CyCjgTHFzqucmECajq8QA</t>
  </si>
  <si>
    <t>https://open.spotify.com/track/55AIhUM5HgjJuSdFoJdtSQ</t>
  </si>
  <si>
    <t>https://open.spotify.com/track/5giCRvTkp5GV5UIAORAOof</t>
  </si>
  <si>
    <t>https://open.spotify.com/track/6tUGlpOv9ZZFaRLADdIMBC</t>
  </si>
  <si>
    <t>https://open.spotify.com/track/2yUk9wSchSs2wn6kp4KGVa</t>
  </si>
  <si>
    <t>https://open.spotify.com/track/0WwLkbYBjwPYoEKegzOYVu</t>
  </si>
  <si>
    <t>https://open.spotify.com/track/5zXK1z8U96zU3tZlFFXYdH</t>
  </si>
  <si>
    <t>https://open.spotify.com/track/3WTUNLFtzWaDwfFfZJZ9d8</t>
  </si>
  <si>
    <t>https://open.spotify.com/track/3w9MT2mq3A5HnDHq7bzloT</t>
  </si>
  <si>
    <t>https://open.spotify.com/track/48ZTR4KAxF6CYkIXW6V46h</t>
  </si>
  <si>
    <t>https://open.spotify.com/track/0eilxZjVwGfcgzzDEbcFJP</t>
  </si>
  <si>
    <t>https://open.spotify.com/track/0EPuwZbCKltGEdmmIHhCBW</t>
  </si>
  <si>
    <t>https://open.spotify.com/track/3kkM5oXQ0QIRqo19T151Sj</t>
  </si>
  <si>
    <t>https://open.spotify.com/track/3xxdPicXyaiKbHJZSDbh8O</t>
  </si>
  <si>
    <t>https://open.spotify.com/track/4jlhUj1aT0IxzaodNEV7xs</t>
  </si>
  <si>
    <t>https://open.spotify.com/track/23V8GLR7IHBzc4ipiT5Zl2</t>
  </si>
  <si>
    <t>https://open.spotify.com/track/4txpZk7WSjV1dsZAw5WYcT</t>
  </si>
  <si>
    <t>https://open.spotify.com/track/4H9nfkoXso9fyLkQExZDjA</t>
  </si>
  <si>
    <t>https://open.spotify.com/track/3xsEWSIUUh54FdzKlgnD8x</t>
  </si>
  <si>
    <t>https://open.spotify.com/track/1NEV2pt7AJSHWadhfCZ48t</t>
  </si>
  <si>
    <t>Thru These Tears / I Don’t Wanna Love You Anymore</t>
  </si>
  <si>
    <t>https://open.spotify.com/track/3uc8AGNL0KbvISIrjnfRvN</t>
  </si>
  <si>
    <t>https://open.spotify.com/track/3r95WVcTpHllv8wuCUltKX</t>
  </si>
  <si>
    <t>https://open.spotify.com/track/3TuqUJ3OXEc68FdhoE2kaU</t>
  </si>
  <si>
    <t>https://open.spotify.com/track/0I08kzlwHEkBNCioRjODFc</t>
  </si>
  <si>
    <t>https://open.spotify.com/track/01beCqR9wsVnwzkAJZyTqq</t>
  </si>
  <si>
    <t>https://open.spotify.com/track/4pHTQ2jSf1Z1SqOgrvhTxw</t>
  </si>
  <si>
    <t>https://open.spotify.com/track/5Ld7wZn4IYCVa4sgsAB9Ft</t>
  </si>
  <si>
    <t>https://open.spotify.com/track/7uuEfUMuPeQ7RlSWa0cES2</t>
  </si>
  <si>
    <t>can’t help falling in love</t>
  </si>
  <si>
    <t>https://open.spotify.com/track/7eQvvCRBECiZoJkX3r6q1L</t>
  </si>
  <si>
    <t>https://open.spotify.com/track/2is19a6HY7ZdWP654IMhEE</t>
  </si>
  <si>
    <t>https://open.spotify.com/track/02ZhtvFJezLbTBYreMGcoJ</t>
  </si>
  <si>
    <t>https://open.spotify.com/track/74bzlwFt2z6WNsDcNPkgYF</t>
  </si>
  <si>
    <t>https://open.spotify.com/track/1n6l1bcpVPXbKd8FhrwxT3</t>
  </si>
  <si>
    <t>https://open.spotify.com/track/5V7mTIcXVU9k2JNu0mE6vy</t>
  </si>
  <si>
    <t>https://open.spotify.com/track/07kS6GzBPkGUMmfgQUfMbE</t>
  </si>
  <si>
    <t>https://open.spotify.com/track/61HVbcNeRACZpyvHrc3AnD</t>
  </si>
  <si>
    <t>https://open.spotify.com/track/6o69wjiPkYTEhxJUGCETbE</t>
  </si>
  <si>
    <t>https://open.spotify.com/track/028XrbNPgtmnSSScHuWuG1</t>
  </si>
  <si>
    <t>https://open.spotify.com/track/0cCm1PbOd6nqAPDdA3PRfs</t>
  </si>
  <si>
    <t>https://open.spotify.com/track/0ibNB0ddusp5eJVnBJnMMu</t>
  </si>
  <si>
    <t>https://open.spotify.com/track/01TdkJ0lorIzBsdks8X1Tb</t>
  </si>
  <si>
    <t>https://open.spotify.com/track/7JCi89HGiURxFpr6NITY7q</t>
  </si>
  <si>
    <t>https://open.spotify.com/track/7rgjkzZBhBjObaYsvq8Ej0</t>
  </si>
  <si>
    <t>https://open.spotify.com/track/0K0dQZMMb1ZbJKyyca1fC7</t>
  </si>
  <si>
    <t>https://open.spotify.com/track/6Aw5k0jkFceYayaJoRupLT</t>
  </si>
  <si>
    <t>https://open.spotify.com/track/5X5Vj8FcxyoLzq9qxAa45U</t>
  </si>
  <si>
    <t>https://open.spotify.com/track/52AWJPKuELTY9TjwHzXuhl</t>
  </si>
  <si>
    <t>https://open.spotify.com/track/3SfbB0Y3saMIQnNctxMVhj</t>
  </si>
  <si>
    <t>https://open.spotify.com/track/3IesVVqYxCsRCsz5OCmC7q</t>
  </si>
  <si>
    <t>https://open.spotify.com/track/06EMBzxDm2hueehobAlMtm</t>
  </si>
  <si>
    <t>https://open.spotify.com/track/1pdsxChEjs2GMSxKAaaZVs</t>
  </si>
  <si>
    <t>https://open.spotify.com/track/1SaQZoFXNu7ZAxxKImzFgf</t>
  </si>
  <si>
    <t>https://open.spotify.com/track/0urpBLpcm6DOGzs86rcKd8</t>
  </si>
  <si>
    <t>https://open.spotify.com/track/1CZg16SFj0wx1l6lu8o4JL</t>
  </si>
  <si>
    <t>https://open.spotify.com/track/2wLpTF8xnsSHDpFGeV43DT</t>
  </si>
  <si>
    <t>https://open.spotify.com/track/5rlA13U540aIJpg2keuGCY</t>
  </si>
  <si>
    <t>https://open.spotify.com/track/2EWF3vWvzDqDpz9vvFEvNB</t>
  </si>
  <si>
    <t>https://open.spotify.com/track/0X9MxHR1rTkEHDjp95F2OO</t>
  </si>
  <si>
    <t>https://open.spotify.com/track/4T4JkH1FU1KAUBHEgVbixS</t>
  </si>
  <si>
    <t>https://open.spotify.com/track/5inDa3sWj8zqJBOdj7Bjqc</t>
  </si>
  <si>
    <t>https://open.spotify.com/track/6tpIXoxxhFv0TOj7S85tJi</t>
  </si>
  <si>
    <t>https://open.spotify.com/track/1k5vv2ood14aa5uBYWBlWh</t>
  </si>
  <si>
    <t>https://open.spotify.com/track/4qjW4odsAkX0daeqRC6sXL</t>
  </si>
  <si>
    <t>https://open.spotify.com/track/50oEtTUNlce4TuZXQoJzXW</t>
  </si>
  <si>
    <t>https://open.spotify.com/track/18gChZrFfhblyCJkhy7bBf</t>
  </si>
  <si>
    <t>https://open.spotify.com/track/1jIkXxZCa3PxZKivwYk0Yx</t>
  </si>
  <si>
    <t>https://open.spotify.com/track/1xdp8tXLTGbPeUSEODP9N7</t>
  </si>
  <si>
    <t>https://open.spotify.com/track/4kmp56RAtXEzHOANS0BaLX</t>
  </si>
  <si>
    <t>花요일 blooming day</t>
  </si>
  <si>
    <t>https://open.spotify.com/track/5efB9wfc6dn3pzll9ElIrH</t>
  </si>
  <si>
    <t>https://open.spotify.com/track/4hDuZ5DmaYjNR2WBvlyfBw</t>
  </si>
  <si>
    <t>https://open.spotify.com/track/4sCabvmZpbmfoCNcoCSKEX</t>
  </si>
  <si>
    <t>https://open.spotify.com/track/4LGzpbH1G37EpDRqu6uRnM</t>
  </si>
  <si>
    <t>https://open.spotify.com/track/2ljLbFotsy2hFxAkjpsfbb</t>
  </si>
  <si>
    <t>https://open.spotify.com/track/4TPIAnmVnouoZuwB6blHWl</t>
  </si>
  <si>
    <t>https://open.spotify.com/track/5IA81a74SVyVzeMegkHjKs</t>
  </si>
  <si>
    <t>https://open.spotify.com/track/1i9iliTpiPLizleapSg37I</t>
  </si>
  <si>
    <t>https://open.spotify.com/track/51VVGOs2dv8dQhycnxr9pa</t>
  </si>
  <si>
    <t>https://open.spotify.com/track/5CNvWGmVorN3HqMT4JTx2o</t>
  </si>
  <si>
    <t>https://open.spotify.com/track/0M5sLa1Nm2WLVhHy0InNZu</t>
  </si>
  <si>
    <t>https://open.spotify.com/track/4387TltnnL2gMSYdr4UPhG</t>
  </si>
  <si>
    <t>https://open.spotify.com/track/16ox7ZM0ozbzBOTjFecYuY</t>
  </si>
  <si>
    <t>https://open.spotify.com/track/7dhr1r6OWHxrpvrdHxfe1n</t>
  </si>
  <si>
    <t>https://open.spotify.com/track/4eMU4y69mWq0SZ28kgchZS</t>
  </si>
  <si>
    <t>https://open.spotify.com/track/49HmLcTG7tsqz32TF3rnCC</t>
  </si>
  <si>
    <t>https://open.spotify.com/track/4VjJwjz8WHPOMvLCkN69zA</t>
  </si>
  <si>
    <t>https://open.spotify.com/track/2JxHCzAop4tu3F07QezCg2</t>
  </si>
  <si>
    <t>https://open.spotify.com/track/5Elsss60u7HYihcXvLEvOl</t>
  </si>
  <si>
    <t>https://open.spotify.com/track/36iXq8isnkcZe3j4TTiYeP</t>
  </si>
  <si>
    <t>https://open.spotify.com/track/37DVuXUPIFPsYBmr6hBoxA</t>
  </si>
  <si>
    <t>https://open.spotify.com/track/3o8QzWsiiqTUVgBZfHgF58</t>
  </si>
  <si>
    <t>NCT #127 CHERRY BOMB– The 3rd Mini Album</t>
  </si>
  <si>
    <t>https://open.spotify.com/track/4t64kdd20v2LSt9FDkpTBI</t>
  </si>
  <si>
    <t>Isyana Sarasvati - gamaliél</t>
  </si>
  <si>
    <t>https://open.spotify.com/track/1sDfnkQge4Nmkp8sgLgH1i</t>
  </si>
  <si>
    <t>https://open.spotify.com/track/4KGYLcc1MhNwYKV8QwQIye</t>
  </si>
  <si>
    <t>https://open.spotify.com/track/1c5ZiOfMbDBHKRNuMfinOb</t>
  </si>
  <si>
    <t>https://open.spotify.com/track/0ZoBl7pWhdjnj4eIe9I11o</t>
  </si>
  <si>
    <t>https://open.spotify.com/track/5wRHApYIGrbuHBJDjgtwZ9</t>
  </si>
  <si>
    <t>https://open.spotify.com/track/7qO1625XUIKIPvEkP5F8DK</t>
  </si>
  <si>
    <t>https://open.spotify.com/track/2vmSnQCL0JcpoCsalNjsAt</t>
  </si>
  <si>
    <t>https://open.spotify.com/track/6PBG9ruPAYj8hdLpaGYopo</t>
  </si>
  <si>
    <t>https://open.spotify.com/track/2EfF5luJhLalmsNpegIVUH</t>
  </si>
  <si>
    <t>https://open.spotify.com/track/6vpgBxXDudQQb04diUWsR4</t>
  </si>
  <si>
    <t>https://open.spotify.com/track/46iQCIswQcuDJt6sxNw3Xd</t>
  </si>
  <si>
    <t>https://open.spotify.com/track/1cPfKp9ThNZ1fez9itmUMN</t>
  </si>
  <si>
    <t>https://open.spotify.com/track/4m5HKGwULoA0SvhaXiDMPR</t>
  </si>
  <si>
    <t>https://open.spotify.com/track/1OqDvYVDhJyFZny7XlfIyZ</t>
  </si>
  <si>
    <t>https://open.spotify.com/track/3TngrojvW0ozEO85dXO5Kl</t>
  </si>
  <si>
    <t>https://open.spotify.com/track/5B19zQgZPsiuDEEshiOlxv</t>
  </si>
  <si>
    <t>https://open.spotify.com/track/7sEwz6PjhQ1bbSSWb6IBid</t>
  </si>
  <si>
    <t>https://open.spotify.com/track/5lc9m1AJrfpBch1m1qK86T</t>
  </si>
  <si>
    <t>https://open.spotify.com/track/4gGZc6MMYavM5KFS2zwOVL</t>
  </si>
  <si>
    <t>https://open.spotify.com/track/6GItaBY2ofuY12hFfCDfLG</t>
  </si>
  <si>
    <t>https://open.spotify.com/track/1LjNfa52hD7EduC4EvZY51</t>
  </si>
  <si>
    <t>https://open.spotify.com/track/4CreOwx4doKJUyxRR0GjIE</t>
  </si>
  <si>
    <t>i like you so much, you’ll know it</t>
  </si>
  <si>
    <t>I Like You so Much, You’ll Know It</t>
  </si>
  <si>
    <t>https://open.spotify.com/track/2Ghu1DdMwxS3VAyB7i38Wo</t>
  </si>
  <si>
    <t>https://open.spotify.com/track/5hF5cD0koeoO1jnuX8kgyO</t>
  </si>
  <si>
    <t>https://open.spotify.com/track/7nKQ5WAcjnG48knyLuo8gO</t>
  </si>
  <si>
    <t>https://open.spotify.com/track/4T6HLdP6OcAtqC6tGnQelG</t>
  </si>
  <si>
    <t>https://open.spotify.com/track/408TyH9YoTkH9J0Da9Ue8C</t>
  </si>
  <si>
    <t>https://open.spotify.com/track/4WGZPwtMytvIexg1lB8ICq</t>
  </si>
  <si>
    <t>https://open.spotify.com/track/5nmIw3x63nyPhOxUaNSWuz</t>
  </si>
  <si>
    <t>https://open.spotify.com/track/4fFfyouye6vrX9o9z4PVMu</t>
  </si>
  <si>
    <t>https://open.spotify.com/track/4lCtZZktwgQqzCoJxK3ZxR</t>
  </si>
  <si>
    <t>https://open.spotify.com/track/4UYYgQufzw5Ep8Vm4wMC61</t>
  </si>
  <si>
    <t>https://open.spotify.com/track/2kEXwegoUocARVri2uvgVH</t>
  </si>
  <si>
    <t>https://open.spotify.com/track/4YdiQlTTspwuGetwcv3mAw</t>
  </si>
  <si>
    <t>https://open.spotify.com/track/0VX8UdmK5BMdExvht2m1Yx</t>
  </si>
  <si>
    <t>https://open.spotify.com/track/0u7Y9O9zcLRsmjK9idr83c</t>
  </si>
  <si>
    <t>https://open.spotify.com/track/5Zpe48RJ5Vs1YuFRodYdeS</t>
  </si>
  <si>
    <t>https://open.spotify.com/track/4hMYovC1APX8ojuANCoeuF</t>
  </si>
  <si>
    <t>https://open.spotify.com/track/1Qc5lfUFxWb35m6SxvUMiM</t>
  </si>
  <si>
    <t>https://open.spotify.com/track/4DSOQ3kfCw70iWDswduLGN</t>
  </si>
  <si>
    <t>https://open.spotify.com/track/5Vl1IWmW8JiyH9dwwxIct6</t>
  </si>
  <si>
    <t>https://open.spotify.com/track/53G5qcU5dac7NmhvRY9HT6</t>
  </si>
  <si>
    <t>https://open.spotify.com/track/7aRVFVMAgtKpXFr0cE6sDU</t>
  </si>
  <si>
    <t>https://open.spotify.com/track/5TyCTVsBsHeeutZcU2uP5s</t>
  </si>
  <si>
    <t>https://open.spotify.com/track/4HecXEwkKuPOBREtKJ3Xgk</t>
  </si>
  <si>
    <t>https://open.spotify.com/track/1mruWrUwAVe2XkksUQiaHK</t>
  </si>
  <si>
    <t>https://open.spotify.com/track/77SiKnkNEnRw0uoPE4wuEp</t>
  </si>
  <si>
    <t>https://open.spotify.com/track/4F9qxQqmkFnBjIvrpiQ7jV</t>
  </si>
  <si>
    <t>https://open.spotify.com/track/3VC1IEz9M1txlMSx3h3tPM</t>
  </si>
  <si>
    <t>https://open.spotify.com/track/5p0ietGkLNEqx1Z7ijkw5g</t>
  </si>
  <si>
    <t>https://open.spotify.com/track/22jgvbdXMcVdvu5Lc4V4yL</t>
  </si>
  <si>
    <t>https://open.spotify.com/track/1SO5RyYJZUAI0aHkAkrF2p</t>
  </si>
  <si>
    <t>https://open.spotify.com/track/6Vi03GGTJRZCclTig5cAXy</t>
  </si>
  <si>
    <t>https://open.spotify.com/track/66ENQUrRNrz7HlvsOUDNpi</t>
  </si>
  <si>
    <t>https://open.spotify.com/track/0Ax3HeFnPVuHBtzc0AQ7zw</t>
  </si>
  <si>
    <t>https://open.spotify.com/track/4W8cwOcrcDzbWQSWqtKG3g</t>
  </si>
  <si>
    <t>https://open.spotify.com/track/2h9DxDhkLPpYiEdBtpLykG</t>
  </si>
  <si>
    <t>https://open.spotify.com/track/4ozdR9EQnFrqzxsGbsWEiQ</t>
  </si>
  <si>
    <t>https://open.spotify.com/track/3NxuezMdSLgt4OwHzBoUhL</t>
  </si>
  <si>
    <t>https://open.spotify.com/track/6G7DuXoSGeAf6BZivJdEjF</t>
  </si>
  <si>
    <t>달라달라 dalla dalla</t>
  </si>
  <si>
    <t>https://open.spotify.com/track/7CLjWSm4xkX1M4MEZSGsUD</t>
  </si>
  <si>
    <t>https://open.spotify.com/track/3diD8b3u6oEn74BezQpujj</t>
  </si>
  <si>
    <t>https://open.spotify.com/track/7cTmxGoHYrP9Ohn7Gq5wkw</t>
  </si>
  <si>
    <t>https://open.spotify.com/track/0S5vwR1uwg1bQoL96O55uV</t>
  </si>
  <si>
    <t>https://open.spotify.com/track/0ErzcmZ2gIwX7X0xSMQPix</t>
  </si>
  <si>
    <t>https://open.spotify.com/track/41dswHw9sCLChDgXyVS4kC</t>
  </si>
  <si>
    <t>https://open.spotify.com/track/1vT1rKlEzvT9r0uYwAuwC8</t>
  </si>
  <si>
    <t>https://open.spotify.com/track/2CvcVMkyBhXHD9d0QIpw4X</t>
  </si>
  <si>
    <t>https://open.spotify.com/track/5PU8ZFAGNJeWYVBh8w5msX</t>
  </si>
  <si>
    <t>https://open.spotify.com/track/4rXZrKBGVRh98LnKxbda91</t>
  </si>
  <si>
    <t>https://open.spotify.com/track/1Hk0QRlUFCHYG6zIvUh0Xd</t>
  </si>
  <si>
    <t>https://open.spotify.com/track/2eqehaP6hg04FQ82CLErFd</t>
  </si>
  <si>
    <t>https://open.spotify.com/track/3TuWleBiR3aQaiwFZg9gg9</t>
  </si>
  <si>
    <t>https://open.spotify.com/track/46coHhbK0YFKlnh3qYtVBB</t>
  </si>
  <si>
    <t>https://open.spotify.com/track/0gxRAduMDvZ9BCFVmgolvz</t>
  </si>
  <si>
    <t>https://open.spotify.com/track/7EuwGgjGV5mZdiFxkNVNDd</t>
  </si>
  <si>
    <t>https://open.spotify.com/track/75oM5I7XCYZhmklynhoPEy</t>
  </si>
  <si>
    <t>https://open.spotify.com/track/3c4cBEObUsLU8O5I2yQP3l</t>
  </si>
  <si>
    <t>https://open.spotify.com/track/58bpEULoDFAMC9CBuRKYaA</t>
  </si>
  <si>
    <t>https://open.spotify.com/track/4zazrdH47Bkgunb3riXVlJ</t>
  </si>
  <si>
    <t>https://open.spotify.com/track/1NhDc9mj96iCwgP5TniyY7</t>
  </si>
  <si>
    <t>Feast</t>
  </si>
  <si>
    <t>Feast - Rayssa Dynta</t>
  </si>
  <si>
    <t>COUNTA of Artist</t>
  </si>
  <si>
    <t>Grand Total</t>
  </si>
  <si>
    <t>User_id</t>
  </si>
  <si>
    <t>Columns</t>
  </si>
  <si>
    <t>Rows</t>
  </si>
  <si>
    <t>Values</t>
  </si>
  <si>
    <t>Id</t>
  </si>
  <si>
    <t>Album/Single</t>
  </si>
  <si>
    <t>energy</t>
  </si>
  <si>
    <t>key</t>
  </si>
  <si>
    <t>loudness</t>
  </si>
  <si>
    <t>mode</t>
  </si>
  <si>
    <t>speechiness</t>
  </si>
  <si>
    <t>acoustics</t>
  </si>
  <si>
    <t>instrumentalness</t>
  </si>
  <si>
    <t>liveliness</t>
  </si>
  <si>
    <t>valence</t>
  </si>
  <si>
    <t>date_chart</t>
  </si>
  <si>
    <t>position_chart</t>
  </si>
  <si>
    <t>album</t>
  </si>
  <si>
    <t>13/04/2017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</si>
</sst>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yyyy-mm-dd"/>
    <numFmt numFmtId="165" formatCode="d-mmm"/>
    <numFmt numFmtId="166" formatCode="mmm-d"/>
    <numFmt numFmtId="167" formatCode="m, d"/>
    <numFmt numFmtId="168" formatCode="m/d"/>
    <numFmt numFmtId="169" formatCode="M/d/yyyy"/>
    <numFmt numFmtId="170" formatCode="mm/dd/yyyy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b/>
      <color rgb="FFFFFFFF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7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8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20" xfId="0" applyAlignment="1" applyFont="1" applyNumberFormat="1">
      <alignment horizontal="center" readingOrder="0"/>
    </xf>
    <xf borderId="0" fillId="0" fontId="1" numFmtId="168" xfId="0" applyAlignment="1" applyFont="1" applyNumberFormat="1">
      <alignment horizontal="center" readingOrder="0"/>
    </xf>
    <xf borderId="0" fillId="0" fontId="1" numFmtId="167" xfId="0" applyAlignment="1" applyFont="1" applyNumberFormat="1">
      <alignment horizontal="center" readingOrder="0"/>
    </xf>
    <xf borderId="0" fillId="0" fontId="1" numFmtId="0" xfId="0" applyFont="1"/>
    <xf borderId="1" fillId="0" fontId="4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center" readingOrder="0"/>
    </xf>
    <xf borderId="3" fillId="0" fontId="4" numFmtId="0" xfId="0" applyAlignment="1" applyBorder="1" applyFont="1">
      <alignment horizontal="center" readingOrder="0"/>
    </xf>
    <xf borderId="4" fillId="0" fontId="5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1" numFmtId="164" xfId="0" applyAlignment="1" applyBorder="1" applyFont="1" applyNumberFormat="1">
      <alignment readingOrder="0"/>
    </xf>
    <xf borderId="6" fillId="0" fontId="1" numFmtId="0" xfId="0" applyAlignment="1" applyBorder="1" applyFont="1">
      <alignment readingOrder="0"/>
    </xf>
    <xf borderId="5" fillId="0" fontId="1" numFmtId="20" xfId="0" applyAlignment="1" applyBorder="1" applyFont="1" applyNumberFormat="1">
      <alignment readingOrder="0"/>
    </xf>
    <xf borderId="0" fillId="0" fontId="1" numFmtId="0" xfId="0" applyAlignment="1" applyFont="1">
      <alignment horizontal="left" readingOrder="0"/>
    </xf>
    <xf borderId="0" fillId="0" fontId="1" numFmtId="169" xfId="0" applyAlignment="1" applyFont="1" applyNumberFormat="1">
      <alignment readingOrder="0"/>
    </xf>
    <xf borderId="0" fillId="0" fontId="1" numFmtId="20" xfId="0" applyAlignment="1" applyFont="1" applyNumberFormat="1">
      <alignment horizontal="left" readingOrder="0"/>
    </xf>
    <xf borderId="0" fillId="0" fontId="1" numFmtId="168" xfId="0" applyAlignment="1" applyFont="1" applyNumberFormat="1">
      <alignment horizontal="left" readingOrder="0"/>
    </xf>
    <xf borderId="0" fillId="0" fontId="1" numFmtId="167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169" xfId="0" applyFont="1" applyNumberFormat="1"/>
    <xf borderId="0" fillId="0" fontId="1" numFmtId="0" xfId="0" applyAlignment="1" applyFont="1">
      <alignment horizontal="right" readingOrder="0"/>
    </xf>
    <xf borderId="0" fillId="0" fontId="1" numFmtId="170" xfId="0" applyAlignment="1" applyFont="1" applyNumberFormat="1">
      <alignment horizontal="right" readingOrder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1">
    <tableStyle count="3" pivot="0" name="Detail1-BT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1</xdr:row>
      <xdr:rowOff>95250</xdr:rowOff>
    </xdr:from>
    <xdr:ext cx="10734675" cy="56197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30</xdr:row>
      <xdr:rowOff>76200</xdr:rowOff>
    </xdr:from>
    <xdr:ext cx="5772150" cy="39147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M3071" sheet="Didin_EDA"/></cacheSource><cacheFields><cacheField name="Uri" numFmtId="0"><sharedItems><s v="https://open.spotify.com/track/5xhJmd0I15jFcEdqxfCzKk"/><s v="https://open.spotify.com/track/0wJJhRgdHhT93Z3iWdMB0T"/><s v="https://open.spotify.com/track/7nAfXgeHfDO50upcOjJOaq"/><s v="https://open.spotify.com/track/0kN8xEmgMW9mh7UmDYHlJP"/><s v="https://open.spotify.com/track/4PkIDTPGedm0enzdvilLNd"/><s v="https://open.spotify.com/track/2ZTYlnhhV1UAReg7wIGolx"/><s v="https://open.spotify.com/track/0usLRFLmYXYahKNgXxsuJc"/><s v="https://open.spotify.com/track/1lItf5ZXJc1by9SbPeljFd"/><s v="https://open.spotify.com/track/5q5gzmbBS5yQzos2BvVr1t"/><s v="https://open.spotify.com/track/1cG0umU5TKStygKsPFZ9pY"/><s v="https://open.spotify.com/track/2Vdub5mY4lad7w64bFPUez"/><s v="https://open.spotify.com/track/1p1SbqeipOd4ezKUpxqaz6"/><s v="https://open.spotify.com/track/12SCPvDuy54Tl8H2jSELxF"/><s v="https://open.spotify.com/track/3UjJP4ludb74a29P5EHEIo"/><s v="https://open.spotify.com/track/4OafepJy2teCjYJbvFE60J"/><s v="https://open.spotify.com/track/0C7RxcoJUdt0EDtQLuOFc6"/><s v="https://open.spotify.com/track/0VhgEqMTNZwYL1ARDLLNCX"/><s v="https://open.spotify.com/track/0Zx8khUcEfCFK2AEoIhC92"/><s v="https://open.spotify.com/track/7njKgVl3AnLflRad38o7AG"/><s v="https://open.spotify.com/track/5zZw8cn8WKoplKaeMPSvwi"/><s v="https://open.spotify.com/track/55S2PQgSMYAhgoTCcGCDfw"/><s v="https://open.spotify.com/track/4hiUYb2nb6NlfTP9CD38Pe"/><s v="https://open.spotify.com/track/6SwRhMLwNqEi6alNPVG00n"/><s v="https://open.spotify.com/track/2QyuXBcV1LJ2rq01KhreMF"/><s v="https://open.spotify.com/track/0TMGV2zMZXOILVtQLtkI3G"/><s v="https://open.spotify.com/track/5kRPPEWFJIMox5qIkQkiz5"/><s v="https://open.spotify.com/track/3swc6WTsr7rl9DqQKQA55C"/><s v="https://open.spotify.com/track/5Uw7Dut2lZfexn3Y09swpf"/><s v="https://open.spotify.com/track/3cRQnpGJ2pJEjQxBIdbKZP"/><s v="https://open.spotify.com/track/02WacdrRpm4zlP8H7X6bnQ"/><s v="https://open.spotify.com/track/4Yf5bqU3NK4kNOypcrLYwU"/><s v="https://open.spotify.com/track/5v4GgrXPMghOnBBLmveLac"/><s v="https://open.spotify.com/track/5GXAXm5YOmYT0kL5jHvYBt"/><s v="https://open.spotify.com/track/3NLnwwAQbbFKcEcV8hDItk"/><s v="https://open.spotify.com/track/74ABBu8osxqmuFOAKcWWpG"/><s v="https://open.spotify.com/track/68EMU2RD1ECNeOeJ5qAXCV"/><s v="https://open.spotify.com/track/5NNlUMcOEOdoOIwwaWXv0k"/><s v="https://open.spotify.com/track/2zy9TMoZlYGuCNY4TLqG24"/><s v="https://open.spotify.com/track/3DKpA54hrFIdPN6AtL9HXa"/><s v="https://open.spotify.com/track/6zGPytJiZmFuyVq7RTNO9G"/><s v="https://open.spotify.com/track/5N5k9nd479b1xpDZ4usjrg"/><s v="https://open.spotify.com/track/18uwL0vNUanqZH0ro2QcOP"/><s v="https://open.spotify.com/track/3VRk65lHSwqd90TAkQqhvB"/><s v="https://open.spotify.com/track/3apeXzypBMnUfYcZYNX6DH"/><s v="https://open.spotify.com/track/4HBZA5flZLE435QTztThqH"/><s v="https://open.spotify.com/track/7gkWXbAxIYuvtOpcN3p9GJ"/><s v="https://open.spotify.com/track/5dKyZWlgjWw1oJgLa4GCZD"/><s v="https://open.spotify.com/track/1oc3jna2ablnfIKLYbKujl"/><s v="https://open.spotify.com/track/340UVheS8z3ncW9TTUhAbc"/><s v="https://open.spotify.com/track/5GKwq4sO5ZHKuWaDmdwMQc"/><s v="https://open.spotify.com/track/56d6kYZhfhzpoC3s1dRU2V"/><s v="https://open.spotify.com/track/2BrzlUj1u1CtvaJDGIKpsP"/><s v="https://open.spotify.com/track/6wyr4ReB05D9sJB1Rsmcqo"/><s v="https://open.spotify.com/track/2iLGgm4O5Hia8aSfSzXS3H"/><s v="https://open.spotify.com/track/4Q4jmPHwu0wrJvqrld0FQ6"/><s v="https://open.spotify.com/track/0lizgQ7Qw35od7CYaoMBZb"/><s v="https://open.spotify.com/track/0d2iYfpKoM0QCKvcLCkBao"/><s v="https://open.spotify.com/track/6J7ZSdEEYo3ns4gnHdwRL0"/><s v="https://open.spotify.com/track/51lPx6ZCSalL2kvSrDUyJc"/><s v="https://open.spotify.com/track/4R2kfaDFhslZEMJqAFNpdd"/><s v="https://open.spotify.com/track/72jbDTw1piOOj770jWNeaG"/><s v="https://open.spotify.com/track/60a0Rd6pjrkxjPbaKzXjfq"/><s v="https://open.spotify.com/track/76S09sHj7GGMJAtOLjmVQ2"/><s v="https://open.spotify.com/track/6juLaduD4STCUDWT0AYun4"/><s v="https://open.spotify.com/track/696DnlkuDOXcMAnKlTgXXK"/><s v="https://open.spotify.com/track/1uoL9GX45dTnmrWQ7Ii1Ft"/><s v="https://open.spotify.com/track/7nKBxz47S9SD79N086fuhn"/><s v="https://open.spotify.com/track/6WbADFqMvR8N5u0BvtsWQE"/><s v="https://open.spotify.com/track/58q2HKrzhC3ozto2nDdN4z"/><s v="https://open.spotify.com/track/2ZlCGeK30BLRNSPC832pNZ"/><s v="https://open.spotify.com/track/56RVUAFH9NF8zhTZ5A9KVF"/><s v="https://open.spotify.com/track/2ZrHbO88rM6Ijeg0aJmSzl"/><s v="https://open.spotify.com/track/2lDWYLNnfYyXngjz4plpy2"/><s v="https://open.spotify.com/track/7dRj3sTBYkNbEx5kdNHriv"/><s v="https://open.spotify.com/track/2ZRo7axmMPeSVUvDbGkJah"/><s v="https://open.spotify.com/track/12mGwph2YzDIlChtq3EdXP"/><s v="https://open.spotify.com/track/3hRZsdTF5uyGA2uhNqEuhm"/><s v="https://open.spotify.com/track/0ecC8p17cDNlxHXkuYqeR6"/><s v="https://open.spotify.com/track/3zKST4nk4QJE77oLjUZ0Ng"/><s v="https://open.spotify.com/track/6nsLzJfvp5OLd4mgqUJkpq"/><s v="https://open.spotify.com/track/5yY9lUy8nbvjM1Uyo1Uqoc"/><s v="https://open.spotify.com/track/6sI8Q7TTJeA9exw6hxEqq3"/><s v="https://open.spotify.com/track/7LzouaWGFCy4tkXDOOnEyM"/><s v="https://open.spotify.com/track/7vJS1DPc3FzBtqBs8n3mW5"/><s v="https://open.spotify.com/track/4gDyoe1FImDlXVt58ssnMf"/><s v="https://open.spotify.com/track/3HVr6jTVwBHBa2flM0eURR"/><s v="https://open.spotify.com/track/3soOPBuMK8YMdWnV7xpEyf"/><s v="https://open.spotify.com/track/3ZbJMlEL4Kcme0ONRO7Slx"/><s v="https://open.spotify.com/track/1a5Yu5L18qNxVhXx38njON"/><s v="https://open.spotify.com/track/13hvHEstJ4sNbzdroPrPI3"/><s v="https://open.spotify.com/track/6Im9k8u9iIzKMrmV7BWtlF"/><s v="https://open.spotify.com/track/1839RWzPRZCVgvamu4sHSN"/><s v="https://open.spotify.com/track/7BpYWzZwrsljT1eIjb0TqR"/><s v="https://open.spotify.com/track/6NFyWDv5CjfwuzoCkw47Xf"/><s v="https://open.spotify.com/track/1e9oZCCiX42nJl0AcqriVo"/><s v="https://open.spotify.com/track/6DCZcSspjsKoFjzjrWoCdn"/><s v="https://open.spotify.com/track/4Gt2kh3QbAGU6yquOWn4aW"/><s v="https://open.spotify.com/track/2CPqh63wRVscbceKcPxwvv"/><s v="https://open.spotify.com/track/3IEHJ5lWMxExmrn2zlhcVu"/><s v="https://open.spotify.com/track/116H0KvKr2Zl4RPuVBruDO"/><s v="https://open.spotify.com/track/2dfHh7ECGxfNqZTQno09Vk"/><s v="https://open.spotify.com/track/6mICuAdrwEjh6Y6lroV2Kg"/><s v="https://open.spotify.com/track/4vv1KjUzPwrtDbozizSfQc"/><s v="https://open.spotify.com/track/6IRdLKIyS4p7XNiP8r6rsx"/><s v="https://open.spotify.com/track/4pdPtRcBmOSQDlJ3Fk945m"/><s v="https://open.spotify.com/track/60T4FDF1tTcFlXkI08FFhL"/><s v="https://open.spotify.com/track/0Wv5wuenRLI3BcwgT3HPIP"/><s v="https://open.spotify.com/track/1UZOjK1BwmwWU14Erba9CZ"/><s v="https://open.spotify.com/track/0bzbvANY6oETSJLc0wlVGY"/><s v="https://open.spotify.com/track/1ZEm9cJC05rawV2tptNfTS"/><s v="https://open.spotify.com/track/7vQbuQcyTflfCIOu3Uzzya"/><s v="https://open.spotify.com/track/1hSOt9IeshMkuKP9ri4hOf"/><s v="https://open.spotify.com/track/5sNESr6pQfIhL3krM8CtZn"/><s v="https://open.spotify.com/track/2Rk4JlNc2TPmZe2af99d45"/><s v="https://open.spotify.com/track/7vGuf3Y35N4wmASOKLUVVU"/><s v="https://open.spotify.com/track/3Y7MHz19qCg1Pkxridtu1k"/><s v="https://open.spotify.com/track/5bZtRlMBU76vHuDOb1GM5u"/><s v="https://open.spotify.com/track/3ko9jEHNt4O5fjKN65ULJp"/><s v="https://open.spotify.com/track/3Vo4wInECJQuz9BIBMOu8i"/><s v="https://open.spotify.com/track/1x5sYLZiu9r5E43kMlt9f8"/><s v="https://open.spotify.com/track/7y9iMe8SOB6z3NoHE2OfXl"/><s v="https://open.spotify.com/track/6tHWl8ows5JOZq9Yfaqn3M"/><s v="https://open.spotify.com/track/43ay9lQZ5rfNcOOHhRF2cM"/><s v="https://open.spotify.com/track/4OEOEsOhlzDqQuewiuPJAc"/><s v="https://open.spotify.com/track/3GVkPk8mqxz0itaAriG1L7"/><s v="https://open.spotify.com/track/3qmvK8QARSPkFTuKeIXSbs"/><s v="https://open.spotify.com/track/1fipvP2zmef6vN2IwXfJhY"/><s v="https://open.spotify.com/track/79NlESqzFSW0hdBWgls4FX"/><s v="https://open.spotify.com/track/4w8niZpiMy6qz1mntFA5uM"/><s v="https://open.spotify.com/track/1Qg9jWGDkKAGZXj5v2OG59"/><s v="https://open.spotify.com/track/6uJwPeBGb3swi85TSr9iIz"/><s v="https://open.spotify.com/track/1NbGcdgwRHZ5rbPIT9hdR3"/><s v="https://open.spotify.com/track/36ONiya0OANYknz0GgJmwB"/><s v="https://open.spotify.com/track/6xy6jNeNTYwjnKTDzMyHw2"/><s v="https://open.spotify.com/track/2HzfRSfCogBSsgW2CckVA2"/><s v="https://open.spotify.com/track/2nUJvBO87SkxCViQsLc9Zr"/><s v="https://open.spotify.com/track/2t8yVaLvJ0RenpXUIAC52d"/><s v="https://open.spotify.com/track/1rqqCSm0Qe4I9rUvWncaom"/><s v="https://open.spotify.com/track/6moU77g9RQyMzHNuKEaQKq"/><s v="https://open.spotify.com/track/2gMXnyrvIjhVBUZwvLZDMP"/><s v="https://open.spotify.com/track/4TgxFMOn5yoESW6zCidCXL"/><s v="https://open.spotify.com/track/4gB61mP4tNChn4LgfquMhi"/><s v="https://open.spotify.com/track/7uzmGiiJyRfuViKKK3lVmR"/><s v="https://open.spotify.com/track/7zTx8ePYAmPFQuxP3xlXZn"/><s v="https://open.spotify.com/track/0ZNU020wNYvgW84iljPkPP"/><s v="https://open.spotify.com/track/1USJRpWDFhxwhCajPXBeel"/><s v="https://open.spotify.com/track/4SFknyjLcyTLJFPKD2m96o"/><s v="https://open.spotify.com/track/7iV733e1KacKrFRaBNxVEf"/><s v="https://open.spotify.com/track/0CcQNd8CINkwQfe1RDtGV6"/><s v="https://open.spotify.com/track/0B48113ZG9UfkWWt7qD9xX"/><s v="https://open.spotify.com/track/4xBjsLUSjcx2h7PcRikpQp"/><s v="https://open.spotify.com/track/6u7jPi22kF8CTQ3rb9DHE7"/><s v="https://open.spotify.com/track/22LAwLoDA5b4AaGSkg6bKW"/><s v="https://open.spotify.com/track/2Bs4jQEGMycglOfWPBqrVG"/><s v="https://open.spotify.com/track/7BqBn9nzAq8spo5e7cZ0dJ"/><s v="https://open.spotify.com/track/0CokSRCu5hZgPxcZBaEzVE"/><s v="https://open.spotify.com/track/7szuecWAPwGoV1e5vGu8tl"/><s v="https://open.spotify.com/track/5JSVa5i6lFPoyOzK4gj0Ox"/><s v="https://open.spotify.com/track/5I8oEqbk2ZBmQfXCrZbUFb"/><s v="https://open.spotify.com/track/72Q0FQQo32KJloivv5xge2"/><s v="https://open.spotify.com/track/3hUxzQpSfdDqwM3ZTFQY0K"/><s v="https://open.spotify.com/track/5N4erncE7kuUccm7zEmwzk"/><s v="https://open.spotify.com/track/0tMSssfxAL2oV8Vri0mFHE"/><s v="https://open.spotify.com/track/7gHs73wELdeycvS48JfIos"/><s v="https://open.spotify.com/track/2rizacJSyD9S1IQUxUxnsK"/><s v="https://open.spotify.com/track/6KjbNLbRjuoa8rEq5yNA6H"/><s v="https://open.spotify.com/track/7qq0EOPW4RRlqdvMBmdd73"/><s v="https://open.spotify.com/track/7xHWNBFm6ObGEQPaUxHuKO"/><s v="https://open.spotify.com/track/4IWAyPf1KMq7JCyGeCjTeH"/><s v="https://open.spotify.com/track/2isSdmQfVv32j2haL6hk9x"/><s v="https://open.spotify.com/track/2DGa7iaidT5s0qnINlwMjJ"/><s v="https://open.spotify.com/track/4zIO3ilp5HvTeK3HJHxhMP"/><s v="https://open.spotify.com/track/4HBvwhhYo7YiYXkUDrOHzS"/><s v="https://open.spotify.com/track/6e2PtJYcltVk76nLwxBzRn"/><s v="https://open.spotify.com/track/7wC5eZcFS1Q1BsQ35DU6H4"/><s v="https://open.spotify.com/track/3d9JucRI60arArgQXqtfjJ"/><s v="https://open.spotify.com/track/1OilOIju6R9ia8vilNjChh"/><s v="https://open.spotify.com/track/0I20rLT2MJDhcF96AjbNYo"/><s v="https://open.spotify.com/track/0Dq49j3dELbttQVUJbtn0c"/><s v="https://open.spotify.com/track/4QVS8YCpK71R4FsxSMCjhP"/><s v="https://open.spotify.com/track/4mLkiFppf8Xvem6BSY34qw"/><s v="https://open.spotify.com/track/7Fg342AJtNsIDdwCfX0paC"/><s v="https://open.spotify.com/track/6PJ8FF6UR8FZXfEvpHkIVN"/><s v="https://open.spotify.com/track/7wBJfHzpfI3032CSD7CE2m"/><s v="https://open.spotify.com/track/0or0gNaKAXYYCsOrpvRzAu"/><s v="https://open.spotify.com/track/3JJYIoJ5FyY9E0DGjr7SXF"/><s v="https://open.spotify.com/track/3n3b5WNEohHP7Ou4ndBo6b"/><s v="https://open.spotify.com/track/45ZGEdLxCZvdMX9jWlsAAx"/><s v="https://open.spotify.com/track/27gUeiai56GKF6TxvmPJut"/><s v="https://open.spotify.com/track/5Ncjypx5upZS5ZZTaqUzIf"/><s v="https://open.spotify.com/track/7lthOBXNue2IvedLRfkod8"/><s v="https://open.spotify.com/track/45Egmo7icyopuzJN0oMEdk"/><s v="https://open.spotify.com/track/7FEwp8BavoEVE3AnxJDchc"/><s v="https://open.spotify.com/track/0RoA7ObU6phWpqhlC9zH4Z"/><s v="https://open.spotify.com/track/4UKCKdYiLN6IMA5ZESUTL7"/><s v="https://open.spotify.com/track/0E6PsO3ymCfUh7pJQjBgkj"/><s v="https://open.spotify.com/track/4U9arGcc4ATa7shChhLQP0"/><s v="https://open.spotify.com/track/31MkGwj0SWgZaTvEt5Hgxv"/><s v="https://open.spotify.com/track/2771LMNxwf62FTAdpJMQfM"/><s v="https://open.spotify.com/track/3whrwq4DtvucphBPUogRuJ"/><s v="https://open.spotify.com/track/2JqnpexlO9dmvjUMCaLCLJ"/><s v="https://open.spotify.com/track/2zLIP4R6Yt3afkyh7uhmar"/><s v="https://open.spotify.com/track/13HVjjWUZFaWilh2QUJKsP"/><s v="https://open.spotify.com/track/2Xqd0wUttjueBfdcltADOv"/><s v="https://open.spotify.com/track/2dpaYNEQHiRxtZbfNsse99"/><s v="https://open.spotify.com/track/5ffwnb6hqsKZp8cG6q90OW"/><s v="https://open.spotify.com/track/1louJpMmzEicAn7lzDalPW"/><s v="https://open.spotify.com/track/3sJHkcxojoJD2Ytbo1yLLF"/><s v="https://open.spotify.com/track/6Juv5N0dNU1imms9c9u1dA"/><s v="https://open.spotify.com/track/4dVpf9jZjcORqGTLUaeYj9"/><s v="https://open.spotify.com/track/5ELRkzdzz0HvGpMDlfZHkV"/><s v="https://open.spotify.com/track/3pHkh7d0lzM2AldUtz2x37"/><s v="https://open.spotify.com/track/1TaQciB8qqRZ9fxWGhS65X"/><s v="https://open.spotify.com/track/2CTN6UuO2dNEVZXR0DJVk2"/><s v="https://open.spotify.com/track/4AlihYDqxXshKhvh5tnMfP"/><s v="https://open.spotify.com/track/3O7p9Itz8PXUoAjD2vmuM6"/><s v="https://open.spotify.com/track/2CWnuF7ht55Ajyeg4WPvWu"/><s v="https://open.spotify.com/track/5sbooPcNgIE22DwO0VNGUJ"/><s v="https://open.spotify.com/track/5hnbE5BF2e8BCk9OMR1UVC"/><s v="https://open.spotify.com/track/0VsGaRXR5WAzpu51unJTis"/><s v="https://open.spotify.com/track/1HpzOCZbNWzxvvXfSGtSrX"/><s v="https://open.spotify.com/track/7y4JznkAv2W3IKw9T1o2VK"/><s v="https://open.spotify.com/track/3zoYkqS4y2BsGVShPL2nTE"/><s v="https://open.spotify.com/track/7dbka99KTWke5o9hRp0JoB"/><s v="https://open.spotify.com/track/2kJwzbxV2ppxnQoYw4GLBZ"/><s v="https://open.spotify.com/track/619pVMIK3WvX529JIkQTY3"/><s v="https://open.spotify.com/track/11Fo4dAH31K7UZHGqCkCmE"/><s v="https://open.spotify.com/track/12REd1n8PeiHHWOh066tpr"/><s v="https://open.spotify.com/track/4m5Cd9kAbIxg6t9sMrQWtk"/><s v="https://open.spotify.com/track/1dLXLETYiZohIZWnse4ypG"/><s v="https://open.spotify.com/track/0D8ZpOXVjapLXrjz5VfZSD"/><s v="https://open.spotify.com/track/4TZy1wLyHec06pwgFYDh1a"/><s v="https://open.spotify.com/track/1A85fOmviQuGgkF6Lww6Nd"/><s v="https://open.spotify.com/track/0tgVpDi06FyKpA1z0VMD4v"/><s v="https://open.spotify.com/track/6H2TKJ9KJfcq6MRmw2cF20"/><s v="https://open.spotify.com/track/7iKDsPfLT0d5mu2htfMKBZ"/><s v="https://open.spotify.com/track/1rfofaqEpACxVEHIZBJe6W"/><s v="https://open.spotify.com/track/5XkyZyKMdFungjDb9cUKc3"/><s v="https://open.spotify.com/track/6ju3FaV3aVLzGzwERKZuFK"/><s v="https://open.spotify.com/track/4nDfc6F2uVcc6wdG7kBzWO"/><s v="https://open.spotify.com/track/3XF5xLJHOQQRbWya6hBp7d"/><s v="https://open.spotify.com/track/1M4qEo4HE3PRaCOM7EXNJq"/><s v="https://open.spotify.com/track/6HUnnBwYZqcED1eQztxMBN"/><s v="https://open.spotify.com/track/0lLdorYw7lVrJydTINhWdI"/><s v="https://open.spotify.com/track/2tdq0CeAGSfhI2l4Gwkvgx"/><s v="https://open.spotify.com/track/45bE4HXI0AwGZXfZtMp8JR"/><s v="https://open.spotify.com/track/0kHyKhJMukHEPfeh8s7rdM"/><s v="https://open.spotify.com/track/4uqh9bualXNHXXwO2wPorc"/><s v="https://open.spotify.com/track/4YJUTdZ0Pgl0ZeNyHYXeLd"/><s v="https://open.spotify.com/track/4WjH9Bzt3kx7z8kl0awxh4"/><s v="https://open.spotify.com/track/2xGjteMU3E1tkEPVFBO08U"/><s v="https://open.spotify.com/track/1YZfcVLbbJwfizR5cDOp3q"/><s v="https://open.spotify.com/track/5CLGzJsGqhCEECcpnFQA8x"/><s v="https://open.spotify.com/track/0e7ipj03S05BNilyu5bRzt"/><s v="https://open.spotify.com/track/2XW4DbS6NddZxRPm5rMCeY"/><s v="https://open.spotify.com/track/7eJMfftS33KTjuF7lTsMCx"/><s v="https://open.spotify.com/track/6PGoSes0D9eUDeeAafB2As"/><s v="https://open.spotify.com/track/7mldq42yDuxiUNn08nvzHO"/><s v="https://open.spotify.com/track/322tcqPhma7F6hfCeLisx0"/><s v="https://open.spotify.com/track/1KvyBpAxgllKW7bQb0GYCR"/><s v="https://open.spotify.com/track/0tICYNayWWhH9GPeFrfjfD"/><s v="https://open.spotify.com/track/0oiCeOPwm4zhwfyIpAE37y"/><s v="https://open.spotify.com/track/4gnZPWL9c1ZunZuqc8Asbu"/><s v="https://open.spotify.com/track/4JWQC6gyYoPRnxRxk0ta2M"/><s v="https://open.spotify.com/track/4nK5YrxbMGZstTLbvj6Gxw"/><s v="https://open.spotify.com/track/3EfugazgSddQvzZpkof5I4"/><s v="https://open.spotify.com/track/01k24g94i1JvkFLQmVEdCd"/><s v="https://open.spotify.com/track/2ve5NyzWHUbIYxL33goCX7"/><s v="https://open.spotify.com/track/0lMbuWUpfTWhEmOKxppEau"/><s v="https://open.spotify.com/track/1trFxVLL8WKhYap543e74l"/><s v="https://open.spotify.com/track/7lidXGPXPYLNThITAOTlkK"/><s v="https://open.spotify.com/track/3ji4bcQugJj5B6NRGYDNwP"/><s v="https://open.spotify.com/track/0cqRj7pUJDkTCEsJkx8snD"/><s v="https://open.spotify.com/track/3qC3qmZNDXu62hc8YbhWsy"/><s v="https://open.spotify.com/track/1SJtlNRJDeYHioymcvsqev"/><s v="https://open.spotify.com/track/4ecVWqbtW6phQGpZMAyqIU"/><s v="https://open.spotify.com/track/3l8yQMdniG6Os8gUBNXV57"/><s v="https://open.spotify.com/track/0nbXyq5TXYPCO7pr3N8S4I"/><s v="https://open.spotify.com/track/4lsHZ92XCFOQfzJFBTluk8"/><s v="https://open.spotify.com/track/1xWH8zYtDeS9mW1JJG23VZ"/><s v="https://open.spotify.com/track/494OU6M7NOf4ICYb4zWCf5"/><s v="https://open.spotify.com/track/6tUgfsOa8PLkoede5nOR7D"/><s v="https://open.spotify.com/track/7rPLZ8Krm6CZIbraFUlnWZ"/><s v="https://open.spotify.com/track/65NwOZqoXny4JxqAPlfxRF"/><s v="https://open.spotify.com/track/2kVHAQKVtczchKctctzbtK"/><s v="https://open.spotify.com/track/33IOhptvC2Qoy2UhjiHXLV"/><s v="https://open.spotify.com/track/2CvOqDpQIMw69cCzWqr5yr"/><s v="https://open.spotify.com/track/2cKovq3l6OJjhVVDbVKOsr"/><s v="https://open.spotify.com/track/6tvQzeCPwOytDlBYCIOY0n"/><s v="https://open.spotify.com/track/5T8EDUDqKcs6OSOwEsfqG7"/><s v="https://open.spotify.com/track/5EgYDyMDCi8X0zDydTF7Rb"/><s v="https://open.spotify.com/track/1u8c2t2Cy7UBoG4ArRcF5g"/><s v="https://open.spotify.com/track/7xapw9Oy21WpfEcib2ErSA"/><s v="https://open.spotify.com/track/0zzVTGyRrWpQu8Fr28NRAv"/><s v="https://open.spotify.com/track/5nq1uTNIR1cBR72T87viS0"/><s v="https://open.spotify.com/track/1Slwb6dOYkBlWal1PGtnNg"/><s v="https://open.spotify.com/track/79GsUxLyzxgnN4I1E11dtO"/><s v="https://open.spotify.com/track/02q0ZnV2L4XByzEvWZJqBC"/><s v="https://open.spotify.com/track/04ZTP5KsCypmtCmQg5tH9R"/><s v="https://open.spotify.com/track/2afCBiru10AFckfOa49wIa"/><s v="https://open.spotify.com/track/6OuV4vfyb8v3vGGGksqyKf"/><s v="https://open.spotify.com/track/6RUKPb4LETWmmr3iAEQktW"/><s v="https://open.spotify.com/track/74ODGXs4byLTRdnKGM4s6E"/><s v="https://open.spotify.com/track/6zeeWid2sgw4lap2jV61PZ"/><s v="https://open.spotify.com/track/6Ll3qUTssdGWMxbwhMud2N"/><s v="https://open.spotify.com/track/08fa9LFcFBTcilB3iq2e2A"/><s v="https://open.spotify.com/track/3cNjgVBKTJ1SvKhunrCdVy"/><s v="https://open.spotify.com/track/2Eeur20xVqfUoM3Q7EFPFt"/><s v="https://open.spotify.com/track/1HZ5LJMCzClg2pdomCnEPw"/><s v="https://open.spotify.com/track/2MHCiOohBZEQuLgDTPvSzF"/><s v="https://open.spotify.com/track/5vnpANH92iEajvGwE2oQ6r"/><s v="https://open.spotify.com/track/5WvAo7DNuPRmk4APhdPzi8"/><s v="https://open.spotify.com/track/7iDa6hUg2VgEL1o1HjmfBn"/><s v="https://open.spotify.com/track/5nCthAh3jt4xKuLJAifAaR"/><s v="https://open.spotify.com/track/5GkQIP5mWPi4KZLLXeuFTT"/><s v="https://open.spotify.com/track/77lGafvlU68CeHgB2pkHC9"/><s v="https://open.spotify.com/track/6Pw3Gvw4wNMZfTYZa6IQal"/><s v="https://open.spotify.com/track/1ahVFh0ViDZr8LvkEVlq3B"/><s v="https://open.spotify.com/track/1Nj2oBISdFDSF8eDuXcALz"/><s v="https://open.spotify.com/track/70eFcWOvlMObDhURTqT4Fv"/><s v="https://open.spotify.com/track/7aiClxsDWFRQ0Kzk5KI5ku"/><s v="https://open.spotify.com/track/3KkXRkHbMCARz0aVfEt68P"/><s v="https://open.spotify.com/track/2TIlqbIneP0ZY1O0EzYLlc"/><s v="https://open.spotify.com/track/0v2LUO8oTHnkjQ8MmKuXyk"/><s v="https://open.spotify.com/track/5OCJzvD7sykQEKHH7qAC3C"/><s v="https://open.spotify.com/track/1WSGTYKLEpKfNQYYW5Oymt"/><s v="https://open.spotify.com/track/7KXjTSCq5nL1LoYtL7XAwS"/><s v="https://open.spotify.com/track/1PSBzsahR2AKwLJgx8ehBj"/><s v="https://open.spotify.com/track/6vBdBCoOhKHiYDDOcorfNo"/><s v="https://open.spotify.com/track/4sPmO7WMQUAf45kwMOtONw"/><s v="https://open.spotify.com/track/4BHzQ9C00ceJxfG16AlNWb"/><s v="https://open.spotify.com/track/3FQCJI2t5LTbsRPfYVBSVB"/><s v="https://open.spotify.com/track/5Z3GHaZ6ec9bsiI5BenrbY"/><s v="https://open.spotify.com/track/2rPE9A1vEgShuZxxzR2tZH"/><s v="https://open.spotify.com/track/22vgEDb5hykfaTwLuskFGD"/><s v="https://open.spotify.com/track/5p10VwQ8LRoyTc8LFrvPw6"/><s v="https://open.spotify.com/track/1HfMVBKM75vxSfsQ5VefZ5"/><s v="https://open.spotify.com/track/6QgjcU0zLnzq5OrUoSZ3OK"/><s v="https://open.spotify.com/track/0U6Vg6RUmzADUO0Y9fVKft"/><s v="https://open.spotify.com/track/0STK94RxUulYqWzwFlyAb5"/><s v="https://open.spotify.com/track/6QBZlIxCB2lAPU2bM1ut1p"/><s v="https://open.spotify.com/track/1wjzFQodRWrPcQ0AnYnvQ9"/><s v="https://open.spotify.com/track/1ipE3bBLWeLkIvxWUaxpSu"/><s v="https://open.spotify.com/track/2LskIZrCeLxRvCiGP8gxlh"/><s v="https://open.spotify.com/track/7tFiyTwD0nx5a1eklYtX2J"/><s v="https://open.spotify.com/track/0NyOeqzqjVM9j7IuWp2oJ6"/><s v="https://open.spotify.com/track/0u2P5u6lvoDfwTYjAADbn4"/><s v="https://open.spotify.com/track/3op7HNwLli54MBjFGzIlZO"/><s v="https://open.spotify.com/track/5ug4vqGZ3eisGhY1IsziNX"/><s v="https://open.spotify.com/track/14JzyD6FlBD5z0wV5P07YI"/><s v="https://open.spotify.com/track/4Q5yMlwAfAoitqg4r9oZHN"/><s v="https://open.spotify.com/track/5Lbsc65org0b85kNsPkluY"/><s v="https://open.spotify.com/track/3IB5qOeMayvpOdHxYCL5tZ"/><s v="https://open.spotify.com/track/2kqnQCChvRpDRAasIwc4Rh"/><s v="https://open.spotify.com/track/3EmmCZoqpWOTY1g2GBwJoR"/><s v="https://open.spotify.com/track/1MgV7FIyNxIG7WzMRJV5HC"/><s v="https://open.spotify.com/track/4v094LQ9eF10k2O2Te2ngK"/><s v="https://open.spotify.com/track/4wNIkl5XGiAACjFBlDWuSd"/><s v="https://open.spotify.com/track/4umIPjkehX1r7uhmGvXiSV"/><s v="https://open.spotify.com/track/6DNtNfH8hXkqOX1sjqmI7p"/><s v="https://open.spotify.com/track/6XlSyYFTU1nodeWwwzVgTV"/><s v="https://open.spotify.com/track/35ieKju5aLWFN5UgfJ27mL"/><s v="https://open.spotify.com/track/4R9ATNRRl1uth17i5qDCc0"/><s v="https://open.spotify.com/track/0afhq8XCExXpqazXczTSve"/><s v="https://open.spotify.com/track/4j3GWI86JvSaF0BLdmgcfF"/><s v="https://open.spotify.com/track/6c1QaQHdDhtFMfUkhueuXK"/><s v="https://open.spotify.com/track/0n2bvWvMwr0gbjcuTm92eW"/><s v="https://open.spotify.com/track/222B3aljXx6fFwKmFjuBED"/><s v="https://open.spotify.com/track/5LABCxgmP7DATATIJXOh6n"/><s v="https://open.spotify.com/track/4V6MRo0CEAC9MwAm7dkPuL"/><s v="https://open.spotify.com/track/12ip0ceCeszDTDFxDY1AXJ"/><s v="https://open.spotify.com/track/11VApNQCWLJdzxWrlmwzUa"/><s v="https://open.spotify.com/track/0SJ7vFES0Lj6pnumh3DhCe"/><s v="https://open.spotify.com/track/5PYQUBXc7NYeI1obMKSJK0"/><s v="https://open.spotify.com/track/2dqLk7ezV15LEJEwUmEbXB"/><s v="https://open.spotify.com/track/4XLu3tTSZiPFVC9mmuR6Zp"/><s v="https://open.spotify.com/track/34isqXjbTstbYwl2MfdzDq"/><s v="https://open.spotify.com/track/7GqWnsKhMtEW0nzki5o0d8"/><s v="https://open.spotify.com/track/2rRJrJEo19S2J82BDsQ3F7"/><s v="https://open.spotify.com/track/7Ed6BkggCS2KaKY5YlINaF"/><s v="https://open.spotify.com/track/2FiSTH0GYpIioUgjfzMIja"/><s v="https://open.spotify.com/track/7oVEtyuv9NBmnytsCIsY5I"/><s v="https://open.spotify.com/track/0WdR2AyLW1Drd3OUdwezM0"/><s v="https://open.spotify.com/track/3KLygy1YWhmrQx0GRs7IOx"/><s v="https://open.spotify.com/track/7pYFPMeK0TnaTGdS6qOtEr"/><s v="https://open.spotify.com/track/3Ytr1SUCUi6J3L9dRFx5iH"/><s v="https://open.spotify.com/track/2RlgNHKcydI9sayD2Df2xp"/><s v="https://open.spotify.com/track/6kPJZM97LwdG9QIsT7khp6"/><s v="https://open.spotify.com/track/0GVuLQtPXFaL18ijEOqoAa"/><s v="https://open.spotify.com/track/3caMfJGFp53NAH2TuigdNj"/><s v="https://open.spotify.com/track/4kWO6O1BUXcZmaxitpVUwp"/><s v="https://open.spotify.com/track/5aAx2yezTd8zXrkmtKl66Z"/><s v="https://open.spotify.com/track/7FGq80cy8juXBCD2nrqdWU"/><s v="https://open.spotify.com/track/6mQLN3zRtAp6ovjusyYKrV"/><s v="https://open.spotify.com/track/0bYg9bo50gSsH3LtXe2SQn"/><s v="https://open.spotify.com/track/4wopYJ5wpYOM6ogm2Jugnw"/><s v="https://open.spotify.com/track/5hHudNsfZXmdgefWxAX2LG"/><s v="https://open.spotify.com/track/6HZILIRieu8S0iqY8kIKhj"/><s v="https://open.spotify.com/track/6tCssnvTUREcperDOUTqvA"/><s v="https://open.spotify.com/track/6jA8HL9i4QGzsj6fjoxp8Y"/><s v="https://open.spotify.com/track/3vAn0qZzdyuHamcrpkfiX3"/><s v="https://open.spotify.com/track/6jreFSOTUAViWjKyzOC4Kg"/><s v="https://open.spotify.com/track/37TSJmYKLxXmx8OehFpqMN"/><s v="https://open.spotify.com/track/3H3r2nKWa3Yk5gt8xgmsEt"/><s v="https://open.spotify.com/track/01dmH2IPkrLNWIMPNXlreE"/><s v="https://open.spotify.com/track/4lRwa7PKcGIuJMwtPIYKdy"/><s v="https://open.spotify.com/track/0TK2YIli7K1leLovkQiNik"/><s v="https://open.spotify.com/track/0Y4hwUppbGc8aIBmiTz30A"/><s v="https://open.spotify.com/track/3TRFq09DUgYj1mug6RRqJW"/><s v="https://open.spotify.com/track/11bD1JtSjlIgKgZG2134DZ"/><s v="https://open.spotify.com/track/24Yi9hE78yPEbZ4kxyoXAI"/><s v="https://open.spotify.com/track/43rA71bccXFGD4C8GOpIlN"/><s v="https://open.spotify.com/track/0K2UmT0JOcEaLssWda2703"/><s v="https://open.spotify.com/track/0H4ugk6rhnXmTl47ayy9O5"/><s v="https://open.spotify.com/track/0xIVvRmjztR1AwuHrkhH41"/><s v="https://open.spotify.com/track/2OALaHcDdKkjYEpAr0Qzab"/><s v="https://open.spotify.com/track/7fwXWKdDNI5IutOMc5OKYw"/><s v="https://open.spotify.com/track/2bT1PH7Cw3J9p3t7nlXCdh"/><s v="https://open.spotify.com/track/1cImYkHOQMFE7AZC9aOk4y"/><s v="https://open.spotify.com/track/5hslUAKq9I9CG2bAulFkHN"/><s v="https://open.spotify.com/track/5SxkdsY1ufZzoq9iXceLw9"/><s v="https://open.spotify.com/track/4BJ5T8ZZZ3UrPG7k0OVQrp"/><s v="https://open.spotify.com/track/4HDCLYli2SUdkq9OjmvhSD"/><s v="https://open.spotify.com/track/5600nq7TiBraBX2jobyJ3l"/><s v="https://open.spotify.com/track/08Wc3X7XNSyF8WYBPt2L8E"/><s v="https://open.spotify.com/track/6wmAHw1szh5RCKSRjiXhPe"/><s v="https://open.spotify.com/track/5G2c6FsfTzgYUzageCmfXY"/><s v="https://open.spotify.com/track/2x0RZdkZcD8QRI53XT4GI5"/><s v="https://open.spotify.com/track/3AsAuGTaDQzavZZThyYlop"/><s v="https://open.spotify.com/track/7EI6Iki24tBHAMxtb4xQN2"/><s v="https://open.spotify.com/track/6wo37KVqFJhtuxPTpLCcfe"/><s v="https://open.spotify.com/track/7fK0csBoqbcgUuWGV0cpoD"/><s v="https://open.spotify.com/track/2wrJq5XKLnmhRXHIAf9xBa"/><s v="https://open.spotify.com/track/4n7jnSxVLd8QioibtTDBDq"/><s v="https://open.spotify.com/track/7m9OqQk4RVRkw9JJdeAw96"/><s v="https://open.spotify.com/track/2Vx8E3K5icPZR7OCklWBXX"/><s v="https://open.spotify.com/track/2NmsngXHeC1GQ9wWrzhOMf"/><s v="https://open.spotify.com/track/1cL3ucXzG2hj3XOUPIWdvZ"/><s v="https://open.spotify.com/track/7KXEhfjwdxHVra8VcT2QHH"/><s v="https://open.spotify.com/track/4ejyZ4uJEXUURcgKp1kP8v"/><s v="https://open.spotify.com/track/3IkWmgGsXbsafrunwPojXO"/><s v="https://open.spotify.com/track/3kGfazcbVvVkuZunzlLgTD"/><s v="https://open.spotify.com/track/7i2DJ88J7jQ8K7zqFX2fW8"/><s v="https://open.spotify.com/track/29fRTIKsJhLUJoldM89GZS"/><s v="https://open.spotify.com/track/0fioLzGM8ngbD1w6fMmm45"/><s v="https://open.spotify.com/track/3Z0oQ8r78OUaHvGPiDBR3W"/><s v="https://open.spotify.com/track/24ySl2hOPGCDcxBxFIqWBu"/><s v="https://open.spotify.com/track/5rAxhWcgFng3s570sGO2F8"/><s v="https://open.spotify.com/track/4hQ6UGyWQIGJmHSo0J88JW"/><s v="https://open.spotify.com/track/50PWlIBU7PlGGwzgN8TiFJ"/><s v="https://open.spotify.com/track/6CcJMwBtXByIz4zQLzFkKc"/><s v="https://open.spotify.com/track/2hloaUoRonYssMuqLCBLTX"/><s v="https://open.spotify.com/track/1sYSP7gKa5kdKIfhANfori"/><s v="https://open.spotify.com/track/40T5GIqQ1CegGm2PTEl8Bu"/><s v="https://open.spotify.com/track/2W4yABdLc4Jnds67Poi5Nl"/><s v="https://open.spotify.com/track/6nxQdXa1uAL0rY72wPZu89"/><s v="https://open.spotify.com/track/5WHTFyqSii0lmT9R21abT8"/><s v="https://open.spotify.com/track/2yLa0QULdQr0qAIvVwN6B5"/><s v="https://open.spotify.com/track/3kwgqoBqTwoAH4nT29TYrq"/><s v="https://open.spotify.com/track/53mrVsi49rLHIaKBiSvElG"/><s v="https://open.spotify.com/track/3Ys2PYl1wyPKQIwyqhP9cQ"/><s v="https://open.spotify.com/track/2uSLx5uwRIhiA3sJJraNqX"/><s v="https://open.spotify.com/track/3c3XJ9P1BjOtmNXKvdVyHK"/><s v="https://open.spotify.com/track/47EWMOElkkbMp5m9SBkx7d"/><s v="https://open.spotify.com/track/6fxVffaTuwjgEk5h9QyRjy"/><s v="https://open.spotify.com/track/54l9GJGQ1UCFKe2tzt1Vxt"/><s v="https://open.spotify.com/track/0o7glLPfZgns8ZF14Wlpf7"/><s v="https://open.spotify.com/track/1HNywa8Bk0TmzRwQrzhtPo"/><s v="https://open.spotify.com/track/3vUc9WQpoca15404jNdzf9"/><s v="https://open.spotify.com/track/1Fo4OvzP9PThFKMeMIAEYu"/><s v="https://open.spotify.com/track/72C7aUQECOhNtnD0AC36ua"/><s v="https://open.spotify.com/track/2habSXqcJGExM6JJyskY7O"/><s v="https://open.spotify.com/track/6U0FIYXCQ3TGrk4tFpLrEA"/><s v="https://open.spotify.com/track/05KOgYg8PGeJyyWBPi5ja8"/><s v="https://open.spotify.com/track/3ryjLm3oupIjJFGc39naNi"/><s v="https://open.spotify.com/track/0mjAU3yKR1QnXnHtjGJqTM"/><s v="https://open.spotify.com/track/4K1vOdIFqskQv3zoI0FdAk"/><s v="https://open.spotify.com/track/6WrI0LAC5M1Rw2MnX2ZvEg"/><s v="https://open.spotify.com/track/3Wf2YGdYT8xVdNsQSoRKk9"/><s v="https://open.spotify.com/track/7ytR5pFWmSjzHJIeQkgog4"/><s v="https://open.spotify.com/track/5QskYLFPX9y7pLU0VEMNbr"/><s v="https://open.spotify.com/track/6PCUP3dWmTjcTtXY02oFdT"/><s v="https://open.spotify.com/track/17Fd6Yb7mSbinKG8LoWfFl"/><s v="https://open.spotify.com/track/2z4pcBLQXF2BXKFvd0BuB6"/><s v="https://open.spotify.com/track/1dGr1c8CrMLDpV6mPbImSI"/><s v="https://open.spotify.com/track/3567eNX2L3RkkMkwspncMH"/><s v="https://open.spotify.com/track/2aksifNn5ph8igDOkPBA02"/><s v="https://open.spotify.com/track/0SvxydoxEEkXt9aMAqTfpB"/><s v="https://open.spotify.com/track/61WbtB6ujkpNAsAf5LjF4b"/><s v="https://open.spotify.com/track/1EaKU4dMbesXXd3BrLCtYG"/><s v="https://open.spotify.com/track/0PvFJmanyNQMseIFrU708S"/><s v="https://open.spotify.com/track/2RSHsoi04658QL5xgQVov3"/><s v="https://open.spotify.com/track/1CnPYaKxTVb4LWOtiGOm0m"/><s v="https://open.spotify.com/track/0Lw6aQcBFWTQ9m4MSwwwes"/><s v="https://open.spotify.com/track/3S0OXQeoh0w6AY8WQVckRW"/><s v="https://open.spotify.com/track/4cluDES4hQEUhmXj6TXkSo"/><s v="https://open.spotify.com/track/08bNPGLD8AhKpnnERrAc6G"/><s v="https://open.spotify.com/track/0XfOi87h82i09rQjWYG0Bm"/><s v="https://open.spotify.com/track/7xE4vKvjqUTtHyJ9zi0k1q"/><s v="https://open.spotify.com/track/1iWHabUgUuuKLBa0TzTHfk"/><s v="https://open.spotify.com/track/69uxyAqqPIsUyTO8txoP2M"/><s v="https://open.spotify.com/track/2K87XMYnUMqLcX3zvtAF4G"/><s v="https://open.spotify.com/track/63SevszngYpZOwf63o61K4"/><s v="https://open.spotify.com/track/4yI3HpbSFSgFZtJP2kDe5m"/><s v="https://open.spotify.com/track/79jX8RM5CgPqDKdGEKNW9K"/><s v="https://open.spotify.com/track/1sCxVKWImDZSZKvG0U9B23"/><s v="https://open.spotify.com/track/3rOSwuTsUlJp0Pu0MkN8r8"/><s v="https://open.spotify.com/track/6ocbgoVGwYJhOv1GgI9NsF"/><s v="https://open.spotify.com/track/3nc420PXjTdBV5TN0gCFkS"/><s v="https://open.spotify.com/track/51rXHuKN8Loc4sUlKPODgH"/><s v="https://open.spotify.com/track/5knuzwU65gJK7IF5yJsuaW"/><s v="https://open.spotify.com/track/3a1lNhkSLSkpJE4MSHpDu9"/><s v="https://open.spotify.com/track/1j4kHkkpqZRBwE0A4CN4Yv"/><s v="https://open.spotify.com/track/167NczpNbRF7oWakJaY3Hh"/><s v="https://open.spotify.com/track/1kBbgxAUc4HQv7cgIayIDH"/><s v="https://open.spotify.com/track/5PIBgH1cUFwu5IiUk9tnN9"/><s v="https://open.spotify.com/track/1mXVgsBdtIVeCLJnSnmtdV"/><s v="https://open.spotify.com/track/65MOTX6uSFAnqXl7dlAuId"/><s v="https://open.spotify.com/track/6c0I7CfL9ziGZN8yYkLppP"/><s v="https://open.spotify.com/track/0YHUITU3w6ws1v8ehT264g"/><s v="https://open.spotify.com/track/2Gl0FzuLxflY6nPifJp5Dr"/><s v="https://open.spotify.com/track/40FLJc17FMZaPmCQEEZgB0"/><s v="https://open.spotify.com/track/73VrGWg4I2DJiWXtbseyiG"/><s v="https://open.spotify.com/track/3xXBsjrbG1xQIm1xv1cKOt"/><s v="https://open.spotify.com/track/0GOJobsbOSIF99y6CGr5o6"/><s v="https://open.spotify.com/track/4a6q8CR2hzLk2plDkSxkfD"/><s v="https://open.spotify.com/track/2Ce5IyMlVRVvN997ZJjJJA"/><s v="https://open.spotify.com/track/5uCax9HTNlzGybIStD3vDh"/><s v="https://open.spotify.com/track/75ZvA4QfFiZvzhj2xkaWAh"/><s v="https://open.spotify.com/track/4EivmOT13NMpNSfTKn9p4s"/><s v="https://open.spotify.com/track/6MQJ0SPApUWxHYQShpZlZb"/><s v="https://open.spotify.com/track/5DqdesEfbRyOlSS3Tf6c29"/><s v="https://open.spotify.com/track/1OAh8uOEOvTDqkKFsKksCi"/><s v="https://open.spotify.com/track/7nZmah2llfvLDiUjm0kiyz"/><s v="https://open.spotify.com/track/073ILU1C3APNRGF66VhtyA"/><s v="https://open.spotify.com/track/05CwHjIk71RXVU40boRMnR"/><s v="https://open.spotify.com/track/2Za1AlJNvksouPPWbXpR2X"/><s v="https://open.spotify.com/track/5uHrWZqndnheP1qtYr6xGC"/><s v="https://open.spotify.com/track/3NgCzSW98SsqBdpYcnm4kv"/><s v="https://open.spotify.com/track/2r1T6xGTVaNAqBoPH4lZEE"/><s v="https://open.spotify.com/track/4qKcDkK6siZ7Jp1Jb4m0aL"/><s v="https://open.spotify.com/track/0dA2Mk56wEzDgegdC6R17g"/><s v="https://open.spotify.com/track/7tr2za8SQg2CI8EDgrdtNl"/><s v="https://open.spotify.com/track/7MZF7YLxOP2to9iblSulLc"/><s v="https://open.spotify.com/track/4vb4mFvYsr2h6enhjJsq9Y"/><s v="https://open.spotify.com/track/1zSKtBze2IReYU44W0lDzd"/><s v="https://open.spotify.com/track/5hYTyyh2odQKphUbMqc5gN"/><s v="https://open.spotify.com/track/104buTcnP2AsxqB7U1FIZ4"/><s v="https://open.spotify.com/track/2of5xn0GU0TdFneR1saRLH"/><s v="https://open.spotify.com/track/2qT1uLXPVPzGgFOx4jtEuo"/><s v="https://open.spotify.com/track/2QpGZOhTCHHiKmpSO9FW4h"/><s v="https://open.spotify.com/track/09IStsImFySgyp0pIQdqAc"/><s v="https://open.spotify.com/track/4ja2gzrNh9VNigzoXfmbwD"/><s v="https://open.spotify.com/track/7aiKdAM9WYW3GzWSA9OXIl"/><s v="https://open.spotify.com/track/5gIRPQWULwrvIt0F6pY7ph"/><s v="https://open.spotify.com/track/73SpzrcaHk0RQPFP73vqVR"/><s v="https://open.spotify.com/track/1CKd1PnqfYx0H12V9MSaIY"/><s v="https://open.spotify.com/track/6TIU9Ehmi6dMzZK73Ym4yj"/><s v="https://open.spotify.com/track/0pYacDCZuRhcrwGUA5nTBe"/><s v="https://open.spotify.com/track/3UwT4FadEGWyMdaSwYcUBY"/><s v="https://open.spotify.com/track/2Nib4r0saYQf2pUV4RFDhl"/><s v="https://open.spotify.com/track/4NBTZtAt1F13VvlSKe6KTl"/><s v="https://open.spotify.com/track/1uru26I2JKd2mQZt0MDCUe"/><s v="https://open.spotify.com/track/7vRriwrloYVaoAe3a9wJHe"/><s v="https://open.spotify.com/track/7yyRTcZmCiyzzJlNzGC9Ol"/><s v="https://open.spotify.com/track/5B03nSG8pLE48jh7kmasuL"/><s v="https://open.spotify.com/track/5WrEilrRI5cIW0DxMvQYPZ"/><s v="https://open.spotify.com/track/0L7loeTIg6akW84aEQZpCT"/><s v="https://open.spotify.com/track/1yNyoWWWikbLhwIGWjZuDW"/><s v="https://open.spotify.com/track/0hVXuCcriWRGvwMV1r5Yn9"/><s v="https://open.spotify.com/track/4xlrALxuaCf9yZBHJeTSG6"/><s v="https://open.spotify.com/track/1LhMopPAallLeaeNutqbgS"/><s v="https://open.spotify.com/track/2HbYLDA1SigY1ilC94ieVu"/><s v="https://open.spotify.com/track/50WeOnXhM1H7AZEeIDoWfZ"/><s v="https://open.spotify.com/track/5iZ4hcpCgFVijq5OOjBTKZ"/><s v="https://open.spotify.com/track/514rhnksEwHUh6LxXsQ4Y9"/><s v="https://open.spotify.com/track/4kV4N9D1iKVxx1KLvtTpjS"/><s v="https://open.spotify.com/track/6OocN63GLU7NF0wHdewhID"/><s v="https://open.spotify.com/track/3VyjsVV24RmBIbWJAeUJNu"/><s v="https://open.spotify.com/track/1lCRw5FEZ1gPDNPzy1K4zW"/><s v="https://open.spotify.com/track/44WLOqH7QayQOQdeUHeKUK"/><s v="https://open.spotify.com/track/56lBX2WHqfGuoeZxZvUnVj"/><s v="https://open.spotify.com/track/2lYTJK94hb0fd1LQtb6Dhk"/><s v="https://open.spotify.com/track/13wNEvWmBsWaWVtiLPRIW5"/><s v="https://open.spotify.com/track/6mAz8D1TmlTuef90dbNIiZ"/><s v="https://open.spotify.com/track/0XLOf9LhyazPX9Ld8jPiUq"/><s v="https://open.spotify.com/track/7Lgpic8BsBJR4jFrr9abbz"/><s v="https://open.spotify.com/track/6RRNNciQGZEXnqk8SQ9yv5"/><s v="https://open.spotify.com/track/1Bqxj0aH5KewYHKUg1IdrF"/><s v="https://open.spotify.com/track/5IaHrVsrferBYDm0bDyABy"/><s v="https://open.spotify.com/track/6eUncuJutsFi9BGO1JaBHh"/><s v="https://open.spotify.com/track/1pJQAHpD51J7GYaFrrFO9S"/><s v="https://open.spotify.com/track/1WC5UN1U79gJlxGLYDGIO7"/><s v="https://open.spotify.com/track/4Hf7WnR761jpxPr5D46Bcd"/><s v="https://open.spotify.com/track/39IsH7B5byx8NRlEKlZVg9"/><s v="https://open.spotify.com/track/7129iqBafaphfc3WPCGC0L"/><s v="https://open.spotify.com/track/7vu0JkJh0ldukEYbTVcqd0"/><s v="https://open.spotify.com/track/3pWcj8hxj3fsb9TDAcMpEl"/><s v="https://open.spotify.com/track/3B54sVLJ402zGa6Xm4YGNe"/><s v="https://open.spotify.com/track/3FDrI0FLKzrYQiWxPhqV2W"/><s v="https://open.spotify.com/track/7JhTr0G0gr3ESY3B9uqPi4"/><s v="https://open.spotify.com/track/7yHEDfrJNd0zWOfXwydNH0"/><s v="https://open.spotify.com/track/2hfoyc7ve6xM4ZEiNIiU1B"/><s v="https://open.spotify.com/track/6xTU6B6nFwKKTSZ9ySXS80"/><s v="https://open.spotify.com/track/40UroIGvsMPLPBYwH8rMNA"/><s v="https://open.spotify.com/track/0gD6lWJhbXHWNVwQziSVvl"/><s v="https://open.spotify.com/track/0OlnLZY4cmQzT6ZGttvWBM"/><s v="https://open.spotify.com/track/3i9UVldZOE0aD0JnyfAZZ0"/><s v="https://open.spotify.com/track/1xy4apMFecGGkgBeaHFZ2M"/><s v="https://open.spotify.com/track/4llK75pXNWZz6KAho2Gp16"/><s v="https://open.spotify.com/track/1OAiWI2oPmglaOiv9fdioU"/><s v="https://open.spotify.com/track/2rbDhOo9Fh61Bbu23T2qCk"/><s v="https://open.spotify.com/track/1r1fPuhj9H4VdXr7OK6FL5"/><s v="https://open.spotify.com/track/5jyyPsIGM2yqkZN9R3TmvN"/><s v="https://open.spotify.com/track/4Q8aDd3H6LF8t4eY7So9O8"/><s v="https://open.spotify.com/track/5mAxA6Q1SIym6dPNiFLUyd"/><s v="https://open.spotify.com/track/0RYXEibxMami3QuT8kn4Iz"/><s v="https://open.spotify.com/track/6520aj0B4FSKGVuKNsOCOi"/><s v="https://open.spotify.com/track/4BiiOzZCrXEzHRLYcYFiD5"/><s v="https://open.spotify.com/track/21YnmkSDhUkmkkni22Svc4"/><s v="https://open.spotify.com/track/4aWmUDTfIPGksMNLV2rQP2"/><s v="https://open.spotify.com/track/7l3E7lcozEodtVsSTCkcaA"/><s v="https://open.spotify.com/track/1lntL1cI2UIWlxjL5QiN8g"/><s v="https://open.spotify.com/track/4l0Mvzj72xxOpRrp6h8nHi"/><s v="https://open.spotify.com/track/7jqDzXJS0K0Re8uphYNit0"/><s v="https://open.spotify.com/track/003eoIwxETJujVWmNFMoZy"/><s v="https://open.spotify.com/track/1vvNmPOiUuyCbgWmtc6yfm"/><s v="https://open.spotify.com/track/343YBumqHu19cGoGARUTsd"/><s v="https://open.spotify.com/track/78qd8dvwea0Gosb6Fe6j3k"/><s v="https://open.spotify.com/track/32DGGj6KlNuBr6WaqRxpxi"/><s v="https://open.spotify.com/track/3fpVWegR6YOS1Yk5HSMYIq"/><s v="https://open.spotify.com/track/7qEHsqek33rTcFNT9PFqLf"/><s v="https://open.spotify.com/track/03CbQgFxnBFoaaVJTfEqMD"/><s v="https://open.spotify.com/track/2EEeOnHehOozLq4aS0n6SL"/><s v="https://open.spotify.com/track/18W92Zm1KjLCbUIszOhpkD"/><s v="https://open.spotify.com/track/2eMwDehkIC1j68U6FA3Eiq"/><s v="https://open.spotify.com/track/3m660poUr1chesgkkjQM7P"/><s v="https://open.spotify.com/track/3hXGamYfZIrMsvMWLA0JXW"/><s v="https://open.spotify.com/track/0AkQbXGN4KG34TS7xLrM68"/><s v="https://open.spotify.com/track/0Ws8D3EWUDgY962Xftb0h5"/><s v="https://open.spotify.com/track/6g1NlCpW7fgqDnWbCCDrHl"/><s v="https://open.spotify.com/track/6aHCXTCkPiB4zgXKpB7BHS"/><s v="https://open.spotify.com/track/6KJqZcs9XDgVck7Lg9QOTC"/><s v="https://open.spotify.com/track/6jmZlyf9DxcIoRrjw02YXm"/><s v="https://open.spotify.com/track/0KR2W3St74th8z3LS94Ffh"/><s v="https://open.spotify.com/track/4ofvoCdXq99vpMZO4Cfp8x"/><s v="https://open.spotify.com/track/5xzCzOAOfRi4DOttSzvznR"/><s v="https://open.spotify.com/track/4y3OI86AEP6PQoDE6olYhO"/><s v="https://open.spotify.com/track/4VUwkH455At9kENOfzTqmF"/><s v="https://open.spotify.com/track/7hxHWCCAIIxFLCzvDgnQHX"/><s v="https://open.spotify.com/track/6O6M7pJLABmfBRoGZMu76Y"/><s v="https://open.spotify.com/track/0fxGA5lxrdYNYoE7yJxTNZ"/><s v="https://open.spotify.com/track/57vxBYXtHMk6H1aD29V7PU"/><s v="https://open.spotify.com/track/4eVkn18rN4GguUWOsR6Use"/><s v="https://open.spotify.com/track/5DR5ROdgm8iSxhZKLXEIbi"/><s v="https://open.spotify.com/track/6XOYVSmNDjKUNMXooU4s4z"/><s v="https://open.spotify.com/track/1aLNpg2kKvUncflV8xE5AA"/><s v="https://open.spotify.com/track/0rTV5WefWd1J3OwIheTzxM"/><s v="https://open.spotify.com/track/7wFybC8jBH3zE139OpCtpG"/><s v="https://open.spotify.com/track/0VjIjW4GlUZAMYd2vXMi3b"/><s v="https://open.spotify.com/track/0jdny0dhgjUwoIp5GkqEaA"/><s v="https://open.spotify.com/track/0CBFOvHlyqy30Q5tbyNHfQ"/><s v="https://open.spotify.com/track/466cKvZn1j45IpxDdYZqdA"/><s v="https://open.spotify.com/track/3Dv1eDb0MEgF93GpLXlucZ"/><s v="https://open.spotify.com/track/3BmjRmFTESgWZLPSVGp8aG"/><s v="https://open.spotify.com/track/0ofbQMrRDsUaVKq2mGLEAb"/><s v="https://open.spotify.com/track/3bWAqKDWg6u1davspr5IkS"/><s v="https://open.spotify.com/track/0OI7AFifLSoGzpb8bdBLLV"/><s v="https://open.spotify.com/track/7FzhZ7C3NhM1UyqSHV9ytY"/><s v="https://open.spotify.com/track/38yBBH2jacvDxrznF7h08J"/><s v="https://open.spotify.com/track/630sXRhIcfwr2e4RdNtjKN"/><s v="https://open.spotify.com/track/0UwQTbq7ZtBJ7v530mpaxP"/><s v="https://open.spotify.com/track/7fa9MBXhVfQ8P8Df9OEbD8"/><s v="https://open.spotify.com/track/4OZEu0Vwq0RB2LAq14v99n"/><s v="https://open.spotify.com/track/5egqKwgK5r5rvGD1LrtR7J"/><s v="https://open.spotify.com/track/7ILEWkpfdK6AjH2D7jppWk"/><s v="https://open.spotify.com/track/3EPXxR3ImUwfayaurPi3cm"/><s v="https://open.spotify.com/track/3ee8Jmje8o58CHK66QrVC2"/><s v="https://open.spotify.com/track/4MsUsFfWseB9M2plGJyuIw"/><s v="https://open.spotify.com/track/4aBYzs8RxZMuqyOanNlf8I"/><s v="https://open.spotify.com/track/1FUViuNSldssMIawrOXF2i"/><s v="https://open.spotify.com/track/6jmngk8Fwup05JZ6kgXEGX"/><s v="https://open.spotify.com/track/27SdWb2rFzO6GWiYDBTD9j"/><s v="https://open.spotify.com/track/4Y0TtDriFlN3XZoQx6PYsu"/><s v="https://open.spotify.com/track/5uu28fUesZMl89lf9CLrgN"/><s v="https://open.spotify.com/track/2eAZfqOm4EnOF9VvN50Tyc"/><s v="https://open.spotify.com/track/7jhlKPpAUqgV1m6AOTO19U"/><s v="https://open.spotify.com/track/7Feaw9WAEREY0DUOSXJLOM"/><s v="https://open.spotify.com/track/4I39irD0xSyfRA099AsWow"/><s v="https://open.spotify.com/track/26wLOs3ZuHJa2Ihhx6QIE6"/><s v="https://open.spotify.com/track/2SYa5Lx1uoCvyDIW4oee9b"/><s v="https://open.spotify.com/track/2Pvr8rYuh5J8V7QglJhH6W"/><s v="https://open.spotify.com/track/4YAgH8s0JFfwikTNwe0aIk"/><s v="https://open.spotify.com/track/7EQpvVujgytLVY8vKiDHAg"/><s v="https://open.spotify.com/track/3xaugmCyXrVkrDTXbFkMW3"/><s v="https://open.spotify.com/track/7iAgNZdotu40NwtoIWJHFe"/><s v="https://open.spotify.com/track/3jjujdWJ72nww5eGnfs2E7"/><s v="https://open.spotify.com/track/1ZeDWXJnkZOLOmbGEOPSMe"/><s v="https://open.spotify.com/track/575NJxNUVDqwJGdzBrlLbv"/><s v="https://open.spotify.com/track/62aP9fBQKYKxi7PDXwcUAS"/><s v="https://open.spotify.com/track/3g0mEQx3NTanacLseoP0Gw"/><s v="https://open.spotify.com/track/57BrRMwf9LrcmuOsyGilwr"/><s v="https://open.spotify.com/track/2IRZnDFmlqMuOrYOLnZZyc"/><s v="https://open.spotify.com/track/5ndfVSDyPq90jaIUhNPeby"/><s v="https://open.spotify.com/track/39LmTF9RgyakzSYX8txrow"/><s v="https://open.spotify.com/track/0dj1CtyRxZ4bnIT4Q20jNT"/><s v="https://open.spotify.com/track/0QIjsbm2fh1cJ45XO9eGqq"/><s v="https://open.spotify.com/track/0b93tWwuoAC0nXe1CfR30I"/><s v="https://open.spotify.com/track/6v3KW9xbzN5yKLt9YKDYA2"/><s v="https://open.spotify.com/track/0QsvXIfqM0zZoerQfsI9lm"/><s v="https://open.spotify.com/track/0RUTnY2B3s05fZuCHsNaUP"/><s v="https://open.spotify.com/track/60APt5N2NRaKWf5xzJdzyC"/><s v="https://open.spotify.com/track/4q8PHoRsPUB52LFylX8Ulz"/><s v="https://open.spotify.com/track/4ZUfbHQOBeEOyf6EArWXA3"/><s v="https://open.spotify.com/track/4NzMOnvSJVNKF7nw5NkXIP"/><s v="https://open.spotify.com/track/04CttTezSnv71USiiG9mIo"/><s v="https://open.spotify.com/track/4Km5HrUvYTaSUfiSGPJeQR"/><s v="https://open.spotify.com/track/285pBltuF7vW8TeWk8hdRR"/><s v="https://open.spotify.com/track/3DGar7krWlmrXRFHBcQF6z"/><s v="https://open.spotify.com/track/5LTGmestwpHZ1BfCmpFQJx"/><s v="https://open.spotify.com/track/0hNduWmlWmEmuwEFcYvRu1"/><s v="https://open.spotify.com/track/7AFASza1mXqntmGtbxXprO"/><s v="https://open.spotify.com/track/2Ny6TS3vPVwx5PlJXXkLUW"/><s v="https://open.spotify.com/track/2YWtcWi3a83pdEg3Gif4Pd"/><s v="https://open.spotify.com/track/3YU6vJbjYUG0tiJyXf9x5V"/><s v="https://open.spotify.com/track/56JyMaElW79S7TDWh1Zw1m"/><s v="https://open.spotify.com/track/5bcTCxgc7xVfSaMV3RuVke"/><s v="https://open.spotify.com/track/0JP9xo3adEtGSdUEISiszL"/><s v="https://open.spotify.com/track/1zsG4eaZmkA1dvjDDsAGLK"/><s v="https://open.spotify.com/track/5SwEgzUFDHwpWHKrbnP32Z"/><s v="https://open.spotify.com/track/4BHSjbYylfOH5WAGusDyni"/><s v="https://open.spotify.com/track/6wV12xIUb8oFY7lBy4KuQe"/><s v="https://open.spotify.com/track/70sKIAQgaVN2zWEEyOpyMZ"/><s v="https://open.spotify.com/track/6ZRuF2n1CQxyxxAAWsKJOy"/><s v="https://open.spotify.com/track/7hvxMYq9JW5W0vFwiu1Zdr"/><s v="https://open.spotify.com/track/4BKOjYosPhw334moS3wlbO"/><s v="https://open.spotify.com/track/3DXncPQOG4VBw3QHh3S817"/><s v="https://open.spotify.com/track/4DnHUy01jEA4b5ydC3HgsT"/><s v="https://open.spotify.com/track/6VpQdig9pdpTSIFItgkJV5"/><s v="https://open.spotify.com/track/4B1rpPmQXwj78wk6aIGwwU"/><s v="https://open.spotify.com/track/6zOhgKfbMiQWToE6K13s2s"/><s v="https://open.spotify.com/track/6VsvKPJ4xjVNKpI8VVZ3SV"/><s v="https://open.spotify.com/track/7aV2mflaASUmGhCErm7kBO"/><s v="https://open.spotify.com/track/5smaUuzvwMXtiuBPvzVBLE"/><s v="https://open.spotify.com/track/6XHVuErjQ4XNm6nDPVCxVX"/><s v="https://open.spotify.com/track/1nO67wic65N413c11zKxM7"/><s v="https://open.spotify.com/track/5Gd19NupVe5X8bAqxf9Iaz"/><s v="https://open.spotify.com/track/0EQMrxdeiBhry9JCxskko3"/><s v="https://open.spotify.com/track/3dJj6o9o1fRgrojWjailuz"/><s v="https://open.spotify.com/track/2FRnf9qhLbvw8fu4IBXx78"/><s v="https://open.spotify.com/track/7KlTFTpy7dXLzr2NtLkvG6"/><s v="https://open.spotify.com/track/6nDKrPlXdpomGBgAlO7UdP"/><s v="https://open.spotify.com/track/29QQoKCiBil8wTBeP1GDBm"/><s v="https://open.spotify.com/track/69Naniu2KjKjaQOBUagE8U"/><s v="https://open.spotify.com/track/4DpNNXFMMxQEKl7r0ykkWA"/><s v="https://open.spotify.com/track/4C5ewaZ05vyXM23jFJdwd4"/><s v="https://open.spotify.com/track/152lZdxL1OR0ZMW6KquMif"/><s v="https://open.spotify.com/track/5IwUFTiNkarb5HEtNRtRtc"/><s v="https://open.spotify.com/track/017PF4Q3l4DBUiWoXk4OWT"/><s v="https://open.spotify.com/track/2ekn2ttSfGqwhhate0LSR0"/><s v="https://open.spotify.com/track/3NuK5xMlSlB6K2Qp16zf3h"/><s v="https://open.spotify.com/track/5vdp5UmvTsnMEMESIF2Ym7"/><s v="https://open.spotify.com/track/5ULRlgiSPSKTaJN1vU9yso"/><s v="https://open.spotify.com/track/14sOS5L36385FJ3OL8hew4"/><s v="https://open.spotify.com/track/5yNEdBlZMxpcVtGKz5NFk5"/><s v="https://open.spotify.com/track/1wsLHgXJ4SKIfd5ePSX1hD"/><s v="https://open.spotify.com/track/39N9RPD9MRb5WmoLzNzPeA"/><s v="https://open.spotify.com/track/3zl7j5ua8mF4JDYuxrfo01"/><s v="https://open.spotify.com/track/1Cv1YLb4q0RzL6pybtaMLo"/><s v="https://open.spotify.com/track/1eQuRtkMEPhf2DGzpBVTE6"/><s v="https://open.spotify.com/track/2pJZ1v8HezrAoZ0Fhzby92"/><s v="https://open.spotify.com/track/3yOlyBJuViE2YSGn3nVE1K"/><s v="https://open.spotify.com/track/0ct6r3EGTcMLPtrXHDvVjc"/><s v="https://open.spotify.com/track/6eIygPhGcBFKKcxlGTJlY0"/><s v="https://open.spotify.com/track/4CvId64YZSB0RfRdfzPIQU"/><s v="https://open.spotify.com/track/2kJu14V7hbZw3I4K8L8SXb"/><s v="https://open.spotify.com/track/0PDUDa38GO8lMxLCRc4lL1"/><s v="https://open.spotify.com/track/0rKtyWc8bvkriBthvHKY8d"/><s v="https://open.spotify.com/track/3UYiU57SMiAS5LqolhHJw1"/><s v="https://open.spotify.com/track/6p8eEdiZLKJH8tcjGZuNTK"/><s v="https://open.spotify.com/track/0SGkqnVQo9KPytSri1H6cF"/><s v="https://open.spotify.com/track/5HDPtsnyb3maFmPL8LLUTG"/><s v="https://open.spotify.com/track/2vHfabj6nFebekTYODqntl"/><s v="https://open.spotify.com/track/3wFLWP0FcIqHK1wb1CPthQ"/><s v="https://open.spotify.com/track/14rWuS6yllHOdfZ8sZsZUj"/><s v="https://open.spotify.com/track/78rIJddV4X0HkNAInEcYde"/><s v="https://open.spotify.com/track/6ePyl2ns4b7MVYhjsj32ZK"/><s v="https://open.spotify.com/track/2V4Fx72svQRxrFvNT1eq5f"/><s v="https://open.spotify.com/track/6W6ijKiufUsBBcgJPKis6T"/><s v="https://open.spotify.com/track/1P17dC1amhFzptugyAO7Il"/><s v="https://open.spotify.com/track/71SEHJPt1iDwGkBhUOAXDP"/><s v="https://open.spotify.com/track/5XQMr19TL7Mfksq9zihbOu"/><s v="https://open.spotify.com/track/1XJ93XskwJf7PCyIVLbNBt"/><s v="https://open.spotify.com/track/4b4KcovePX8Ke2cLIQTLM0"/><s v="https://open.spotify.com/track/05mAIVLkIWc2d1UBYZBCp8"/><s v="https://open.spotify.com/track/76cy1WJvNGJTj78UqeA5zr"/><s v="https://open.spotify.com/track/5p7ujcrUXASCNwRaWNHR1C"/><s v="https://open.spotify.com/track/2hnxrRNzF74mdDzpQZQukQ"/><s v="https://open.spotify.com/track/042x9bsUBWW2fJgJ6fUh61"/><s v="https://open.spotify.com/track/1iSZPndzmY6NvL1jAtIvY1"/><s v="https://open.spotify.com/track/3y3brCCecHC3Db18aIOnny"/><s v="https://open.spotify.com/track/4S8d14HvHb70ImctNgVzQQ"/><s v="https://open.spotify.com/track/7gevvAspxft2qQmcvJjNBH"/><s v="https://open.spotify.com/track/7oolFzHipTMg2nL7shhdz2"/><s v="https://open.spotify.com/track/6GeD5g9vZTz25Egf8kxoIY"/><s v="https://open.spotify.com/track/7FCfMXYTIiQ9b4hDYs4Iol"/><s v="https://open.spotify.com/track/3frUvGrmGcay91lvFbOgsN"/><s v="https://open.spotify.com/track/2aFiaMXmWsM3Vj72F9ksBl"/><s v="https://open.spotify.com/track/7ef4DlsgrMEH11cDZd32M6"/><s v="https://open.spotify.com/track/2bBMODHVTXGwE2aZYfbgCt"/><s v="https://open.spotify.com/track/2XlHu0HcujBCkWMdIAvrqt"/><s v="https://open.spotify.com/track/0UyljEbX9dqI1K0sqdv6B6"/><s v="https://open.spotify.com/track/5IF6IBPqbclVR7SQKmCIyA"/><s v="https://open.spotify.com/track/5AEtlRudpgdT5FtNiuly6Y"/><s v="https://open.spotify.com/track/51NFxnQvaosfDDutk0tams"/><s v="https://open.spotify.com/track/3PhbzvTllkq1rkULafc6ns"/><s v="https://open.spotify.com/track/5SE57ljOIUJ1ybL9U6CuBH"/><s v="https://open.spotify.com/track/3u1S1OmAUhx5DRlLrXqyp3"/><s v="https://open.spotify.com/track/1n4jwRVXdkK2U34nBDUKKT"/><s v="https://open.spotify.com/track/4ut5G4rgB1ClpMTMfjoIuy"/><s v="https://open.spotify.com/track/4bTID1qPjca9WuTZGkGRKE"/><s v="https://open.spotify.com/track/4uoumbAMEMaKdtiv763jKz"/><s v="https://open.spotify.com/track/25C5CowdsfXld2jJanbiex"/><s v="https://open.spotify.com/track/5Z5nbOXhsSbySVC7WUc6y9"/><s v="https://open.spotify.com/track/0zCfmceT1YvtZXGbR6Roht"/><s v="https://open.spotify.com/track/4c1WgUnHXq2LEncGHKgj1I"/><s v="https://open.spotify.com/track/26hcyzSE154xMZCbFdtInA"/><s v="https://open.spotify.com/track/6n4U3TlzUGhdSFbUUhTvLP"/><s v="https://open.spotify.com/track/1NDxZ7cFAo481dtYWdrUnR"/><s v="https://open.spotify.com/track/5hVghJ4KaYES3BFUATCYn0"/><s v="https://open.spotify.com/track/3JjnGLK8IxkNLvo8Lb3KOM"/><s v="https://open.spotify.com/track/1ZY1PqizIl78geGM4xWlEA"/><s v="https://open.spotify.com/track/5yFSF6qQA1rcLsQRnBsZgb"/><s v="https://open.spotify.com/track/7EmGUiUaOSGDnUUQUDrOXC"/><s v="https://open.spotify.com/track/1sTUEdVO85YU8Ymk2jeAls"/><s v="https://open.spotify.com/track/3T4UodGkfZObJ43RtA5KFU"/><s v="https://open.spotify.com/track/6cPyTS0Kk2sc4xQwC93kOg"/><s v="https://open.spotify.com/track/19WjVVgXjdKXfLXoaDPwTM"/><s v="https://open.spotify.com/track/3b5Li4QKDVBx1x7fQuu54a"/><s v="https://open.spotify.com/track/4TnjEaWOeW0eKTKIEvJyCa"/><s v="https://open.spotify.com/track/51PIvodunv6NmX5250zxAh"/><s v="https://open.spotify.com/track/7GX5flRQZVHRAGd6B4TmDO"/><s v="https://open.spotify.com/track/0B8B8cVRFIG1yznoQe7c9s"/><s v="https://open.spotify.com/track/2wVDWtLKXunswWecARNILj"/><s v="https://open.spotify.com/track/1bhUWB0zJMIKr9yVPrkEuI"/><s v="https://open.spotify.com/track/6fujklziTHa8uoM5OQSfIo"/><s v="https://open.spotify.com/track/3RauEVgRgj1IuWdJ9fDs70"/><s v="https://open.spotify.com/track/0Gl5s8IhMmQE5YQwM8Qx1J"/><s v="https://open.spotify.com/track/5aUSEPNd3m5xliFK4pn5mU"/><s v="https://open.spotify.com/track/2UxfcZJCphbEkfbZ6nLiDx"/><s v="https://open.spotify.com/track/1yxgsra98r3qAtxqiGZPiX"/><s v="https://open.spotify.com/track/6xtcFXSo8H9BZN637BMVKS"/><s v="https://open.spotify.com/track/7bad461siaxECNlaYsmIo6"/><s v="https://open.spotify.com/track/4QdovcM8j50QPlyR7tH4xe"/><s v="https://open.spotify.com/track/4c2W3VKsOFoIg2SFaO6DY5"/><s v="https://open.spotify.com/track/2qsQ8eVDPmobZpvDxQCVQu"/><s v="https://open.spotify.com/track/4Ws314Ylb27BVsvlZOy30C"/><s v="https://open.spotify.com/track/2RttW7RAu5nOAfq6YFvApB"/><s v="https://open.spotify.com/track/4wuCQX7JvAZLlrcmH4AeZF"/><s v="https://open.spotify.com/track/7e4KQkp5ZR1gXCAalRjX6B"/><s v="https://open.spotify.com/track/0P6AWOA4LG1XOctzaVu5tt"/><s v="https://open.spotify.com/track/0w5Bdu51Ka25Pf3hojsKHh"/><s v="https://open.spotify.com/track/1R17cgUv6HeQFa78dzqb7s"/><s v="https://open.spotify.com/track/5a8RPWgKSmcGBGcffmIrUi"/><s v="https://open.spotify.com/track/2xmrfQpmS2iJExTlklLoAL"/><s v="https://open.spotify.com/track/3Ol2xnObFdKV9pmRD2t9x8"/><s v="https://open.spotify.com/track/1Vej0qeQ3ioKwpI6FUbRv1"/><s v="https://open.spotify.com/track/5qrSlOut2rNAWv3ubArkNy"/><s v="https://open.spotify.com/track/1BxfuPKGuaTgP7aM0Bbdwr"/><s v="https://open.spotify.com/track/4QIo4oxwzzafcBWkKjDpXY"/><s v="https://open.spotify.com/track/214nt20w5wOxJnY462klLw"/><s v="https://open.spotify.com/track/5EnYT6F7wEcdege6mDHEfO"/><s v="https://open.spotify.com/track/3Z8FwOEN59mRMxDCtb8N0A"/><s v="https://open.spotify.com/track/458ESscRcqCVX1xbllEmPn"/><s v="https://open.spotify.com/track/58wyJLv6yH1La9NIZPl3ne"/><s v="https://open.spotify.com/track/1D3ODoXHBLpdxolZRHWV1j"/><s v="https://open.spotify.com/track/5MFzQMkrl1FOOng9tq6R9r"/><s v="https://open.spotify.com/track/4vTgx6h4seHvkuFh84JXYP"/><s v="https://open.spotify.com/track/21jGcNKet2qwijlDFuPiPb"/><s v="https://open.spotify.com/track/0gbBzIqrECJOEPvQJIBFs5"/><s v="https://open.spotify.com/track/6woeVu3fVMflqen1t4N6pg"/><s v="https://open.spotify.com/track/2SAqBLGA283SUiwJ3xOUVI"/><s v="https://open.spotify.com/track/6mrKP2jyIQmM0rw6fQryjr"/><s v="https://open.spotify.com/track/0Dn40gxVCMo5TkgS8Ik18Q"/><s v="https://open.spotify.com/track/60IkVf7UfQXmt5CwkpcX8a"/><s v="https://open.spotify.com/track/0wfbD5rAksdXUzRvMfM3x5"/><s v="https://open.spotify.com/track/3Kuu5vASpXK8oRsxOvau6P"/><s v="https://open.spotify.com/track/6xtQ23d8GEXgcxyUKPtwc5"/><s v="https://open.spotify.com/track/7qiZfU4dY1lWllzX7mPBI3"/><s v="https://open.spotify.com/track/4J4zx8xGJpuGndrVc06KaT"/><s v="https://open.spotify.com/track/3Ga6eKrUFf12ouh9Yw3v2D"/><s v="https://open.spotify.com/track/0BlY60NrN0fFWbdW3RW40q"/><s v="https://open.spotify.com/track/7L8hkKW4hnemNfuOfEZcle"/><s v="https://open.spotify.com/track/2s76aKBWKShlwPC4xTtEEE"/><s v="https://open.spotify.com/track/7y6c07pgjZvtHI9kuMVqk1"/><s v="https://open.spotify.com/track/6UelLqGlWMcVH1E5c4H7lY"/><s v="https://open.spotify.com/track/4kfm1uI9QGaoN9qm6CkAMn"/><s v="https://open.spotify.com/track/51Fjme0JiitpyXKuyQiCDo"/><s v="https://open.spotify.com/track/0FuTx2s3YH1ppmtiM6l0zI"/><s v="https://open.spotify.com/track/2b8fOow8UzyDFAE27YhOZM"/><s v="https://open.spotify.com/track/2KoHxhRyWxJzA0VafWd5Nk"/><s v="https://open.spotify.com/track/6YQlCOZnlFmqeciAh58fDE"/><s v="https://open.spotify.com/track/0N8MGHEDAq29ip7RrlrTeN"/><s v="https://open.spotify.com/track/1Bxzw8ag71snOU9IbhXVD6"/><s v="https://open.spotify.com/track/1sXUWdKx03aP9Gmzft58rt"/><s v="https://open.spotify.com/track/43jBqV3j3Xi1g6wO0bhIMd"/><s v="https://open.spotify.com/track/3yNZ5r3LKfdmjoS3gkhUCT"/><s v="https://open.spotify.com/track/2E124GmJRnBJuXbTb4cPUB"/><s v="https://open.spotify.com/track/53CJANUxooaqGOtdsBTh7O"/><s v="https://open.spotify.com/track/6LsAAHotRLMOHfCsSfYCsz"/><s v="https://open.spotify.com/track/543bCW2ruMPmxUBWirQ3MR"/><s v="https://open.spotify.com/track/0vrmHPfoBadXVr2n0m1aqZ"/><s v="https://open.spotify.com/track/0azC730Exh71aQlOt9Zj3y"/><s v="https://open.spotify.com/track/26AuyrZGzWWiYZPSd3XBIg"/><s v="https://open.spotify.com/track/5Iy2Jj87Ha0C0IBlNE1I4y"/><s v="https://open.spotify.com/track/421eObjg0DTm2qajJl5OJm"/><s v="https://open.spotify.com/track/5rqQTEIVK2PTuXU9GI2wT0"/><s v="https://open.spotify.com/track/42NpUvd0I2kdIuMXX4nobE"/><s v="https://open.spotify.com/track/1A6OTy97kk0mMdm78rHsm8"/><s v="https://open.spotify.com/track/4CoxD8tetisleUQDA7vn1B"/><s v="https://open.spotify.com/track/5icOoE6VgqFKohjWWNp0Ac"/><s v="https://open.spotify.com/track/7K7MUBCnzgBAvMVW2RTWNs"/><s v="https://open.spotify.com/track/1L3NV7VrCiuE8C5QlhdeQL"/><s v="https://open.spotify.com/track/6aGjEZ7kq3YXgD0EDt80O5"/><s v="https://open.spotify.com/track/0fg8CqpjdojMyXLNzM2PaJ"/><s v="https://open.spotify.com/track/7aGyRfJWtLqgJaZoG9lJhE"/><s v="https://open.spotify.com/track/0lG6QM1jjbbX5UUn3DPmrZ"/><s v="https://open.spotify.com/track/5kI4eCXXzyuIUXjQra0Cxi"/><s v="https://open.spotify.com/track/6lanRgr6wXibZr8KgzXxBl"/><s v="https://open.spotify.com/track/0bMbDctzMmTyK2j74j3nF3"/><s v="https://open.spotify.com/track/127QTOFJsJQp5LbJbu3A1y"/><s v="https://open.spotify.com/track/7B3z0ySL9Rr0XvZEAjWZzM"/><s v="https://open.spotify.com/track/4pbJqGIASGPr0ZpGpnWkDn"/><s v="https://open.spotify.com/track/5kXCVnfbxfq5nKjAVvj3no"/><s v="https://open.spotify.com/track/5Db9VIdDsN5yu3Eu7CT0i4"/><s v="https://open.spotify.com/track/35RDmXJ59YYGNlv1KfTGsP"/><s v="https://open.spotify.com/track/2Sru5y6R0mYhV9nEHMDWJ7"/><s v="https://open.spotify.com/track/5Xn4IyTtW6FUGIUyWjbUHG"/><s v="https://open.spotify.com/track/2XWjPtKdi5sucFYtVav07d"/><s v="https://open.spotify.com/track/5itOtNx0WxtJmi1TQ3RuRd"/><s v="https://open.spotify.com/track/4hPpVbbakQNv8YTHYaOJP4"/><s v="https://open.spotify.com/track/0prNGof3XqfTvNDxHonvdK"/><s v="https://open.spotify.com/track/4vUmTMuQqjdnvlZmAH61Qk"/><s v="https://open.spotify.com/track/4VuS959DSpr82t3qBqCrWG"/><s v="https://open.spotify.com/track/728zbo72kOoYdGR3AhNsyF"/><s v="https://open.spotify.com/track/2OWKDTonST8HNko3dBlPPp"/><s v="https://open.spotify.com/track/7wvYmO5QscgIDDT0eNwbYX"/><s v="https://open.spotify.com/track/6xdLJrVj4vIXwhuG8TMopk"/><s v="https://open.spotify.com/track/5o4yGlG0PfeVUa6ClIyOxq"/><s v="https://open.spotify.com/track/1ZMiCix7XSAbfAJlEZWMCp"/><s v="https://open.spotify.com/track/3PfIrDoz19wz7qK7tYeu62"/><s v="https://open.spotify.com/track/7IWkJwX9C0J7tHurTD7ViL"/><s v="https://open.spotify.com/track/0KoiMHhqKLoL4xM54rcWYY"/><s v="https://open.spotify.com/track/4keoy2fqgwGnbWlm3ZVZFa"/><s v="https://open.spotify.com/track/3QWjljChcOMkRDYSzF33Qr"/><s v="https://open.spotify.com/track/6875MeXyCW0wLyT72Eetmo"/><s v="https://open.spotify.com/track/7sTtHHrD0zDpmzQzH3zegz"/><s v="https://open.spotify.com/track/0eeeyCAGnGZInPtpkdYiPa"/><s v="https://open.spotify.com/track/3eR23VReFzcdmS7TYCrhCe"/><s v="https://open.spotify.com/track/3id2EVGKc3eFAMn9nFnB0r"/><s v="https://open.spotify.com/track/3kxfsdsCpFgN412fpnW85Y"/><s v="https://open.spotify.com/track/2Z8WuEywRWYTKe1NybPQEW"/><s v="https://open.spotify.com/track/0PG9fbaaHFHfre2gUVo7AN"/><s v="https://open.spotify.com/track/2ODKShrWcNSyoqqCWHzuzR"/><s v="https://open.spotify.com/track/1ZPpGPko8oULTmi34rozMh"/><s v="https://open.spotify.com/track/4KTU5aa5s547f1JF5DImhF"/><s v="https://open.spotify.com/track/3CRDbSIZ4r5MsZ0YwxuEkn"/><s v="https://open.spotify.com/track/0y675KDleCZEudjoeL1sQQ"/><s v="https://open.spotify.com/track/5PfTI3zrQbZEWcQdycMqJM"/><s v="https://open.spotify.com/track/7hCcLbNDCVPNqAwuoutJ31"/><s v="https://open.spotify.com/track/4mxWSdf71VFO52qFeY0fZt"/><s v="https://open.spotify.com/track/2ygvZOXrIeVL4xZmAWJT2C"/><s v="https://open.spotify.com/track/3towKHKVOXCCcL1fHv6xFO"/><s v="https://open.spotify.com/track/4SSnFejRGlZikf02HLewEF"/><s v="https://open.spotify.com/track/3p6hnejEQYXkiTO1lAzVc0"/><s v="https://open.spotify.com/track/2uaiyLKnYvazyfR0Ky3Kbk"/><s v="https://open.spotify.com/track/55CHeLEfn5iJ0IIkgaa4si"/><s v="https://open.spotify.com/track/3Yw09dj3cTXsAzlLjgBfIP"/><s v="https://open.spotify.com/track/5dQJKDx0x73seZbwSORa1T"/><s v="https://open.spotify.com/track/6VRghJeP6I0w1KxkdWFfIh"/><s v="https://open.spotify.com/track/2alc8VZAzDgdAsL2QMk3hu"/><s v="https://open.spotify.com/track/3FiE2d325mIOc4YjkSLVJR"/><s v="https://open.spotify.com/track/2EjXfH91m7f8HiJN1yQg97"/><s v="https://open.spotify.com/track/7aF09WaavZAmAWuUeYxlYD"/><s v="https://open.spotify.com/track/5O2P9iiztwhomNh8xkR9lJ"/><s v="https://open.spotify.com/track/0tPQPaOKM32WgMSbPCYyRH"/><s v="https://open.spotify.com/track/1sl5tSzfK1JrcQIcA8rYDy"/><s v="https://open.spotify.com/track/5T7ZFtCcOgkpjxcuaeZbw0"/><s v="https://open.spotify.com/track/0TrPqhAMoaKUFLR7iYDokf"/><s v="https://open.spotify.com/track/1F2HXIJrE2Xn81OzT2zZvW"/><s v="https://open.spotify.com/track/5fcM0StdQxMjzulVGhFkHN"/><s v="https://open.spotify.com/track/4lD7gHKF1e8Y9stQuVezZB"/><s v="https://open.spotify.com/track/2jt2WxXMCD4zjACthkJQVE"/><s v="https://open.spotify.com/track/0t1kP63rueHleOhQkYSXFY"/><s v="https://open.spotify.com/track/4H7WNRErSbONkM06blBoGc"/><s v="https://open.spotify.com/track/5hM6sP0Gh1jD57drszNueC"/><s v="https://open.spotify.com/track/5CtI0qwDJkDQGwXD1H1cLb"/><s v="https://open.spotify.com/track/3HVWdVOQ0ZA45FuZGSfvns"/><s v="https://open.spotify.com/track/2zjEMw9kkROEbAxIXk6Ivp"/><s v="https://open.spotify.com/track/2BgEsaKNfHUdlh97KmvFyo"/><s v="https://open.spotify.com/track/3bkkMZEAhx7rTVz1C0itRQ"/><s v="https://open.spotify.com/track/1snWlbcbgQpJfknoI30DWG"/><s v="https://open.spotify.com/track/07Oz5StQ7GRoygNLaXs2pd"/><s v="https://open.spotify.com/track/69bp2EbF7Q2rqc5N3ylezZ"/><s v="https://open.spotify.com/track/1rgnBhdG2JDFTbYkYRZAku"/><s v="https://open.spotify.com/track/5ry2OE6R2zPQFDO85XkgRb"/><s v="https://open.spotify.com/track/7kt9e9LFSpN1zQtYEl19o1"/><s v="https://open.spotify.com/track/16wAOAZ2OkqoIDN7TpChjR"/><s v="https://open.spotify.com/track/0Jlcvv8IykzHaSmj49uNW8"/><s v="https://open.spotify.com/track/5VuxWXbt7XENQCtE9TzpTv"/><s v="https://open.spotify.com/track/2Ae5awwKvQpTBKQHr1TYCg"/><s v="https://open.spotify.com/track/6JV2JOEocMgcZxYSZelKcc"/><s v="https://open.spotify.com/track/3agtg0x11wPvLIWkYR39nZ"/><s v="https://open.spotify.com/track/2qG81jL9UIP54uS8gYyP4k"/><s v="https://open.spotify.com/track/2Tq2R8sRftNEqdgJK5HadO"/><s v="https://open.spotify.com/track/0NiXXAI876aGImAd6rTj8w"/><s v="https://open.spotify.com/track/09ts3GnICqYEU5PkQCpJK3"/><s v="https://open.spotify.com/track/2jYmK1cb3Uya6FFsocdpzO"/><s v="https://open.spotify.com/track/16wWFYS9S4hKBk2Ofj3Ss6"/><s v="https://open.spotify.com/track/7w05lsU2VLSeiT8Nukrv5M"/><s v="https://open.spotify.com/track/2XMTqoHHSH0lvuXrvIEdco"/><s v="https://open.spotify.com/track/2J0X46UkpfLlWbuCXFgDLr"/><s v="https://open.spotify.com/track/7hDc8b7IXETo14hHIHdnhd"/><s v="https://open.spotify.com/track/6vsV4D8BM6PioRr1UOx0n2"/><s v="https://open.spotify.com/track/5R0cvR5BMFkLomChhmcCzr"/><s v="https://open.spotify.com/track/5rBZF2fl4Avi4K0tvrQ0YF"/><s v="https://open.spotify.com/track/5ZnJsoJGkQ5K15W7Rcr5JO"/><s v="https://open.spotify.com/track/3pIigjAWkzwAonXpJ1fmSF"/><s v="https://open.spotify.com/track/7xbWAw3LMgRMn4omR5yVn3"/><s v="https://open.spotify.com/track/08WPvDEsHvTFuB9w8tC2OS"/><s v="https://open.spotify.com/track/4izg6Hydc6XGErWW6nbdsV"/><s v="https://open.spotify.com/track/5QiNbIilmMiMBXvaAlf7lN"/><s v="https://open.spotify.com/track/15xWRPHQMeqgdkGzInx3PY"/><s v="https://open.spotify.com/track/5mqzhMuUpvnMfwNz6iepmO"/><s v="https://open.spotify.com/track/4ZLzoOkj0MPWrTLvooIuaa"/><s v="https://open.spotify.com/track/6cFZ4PLC19taNlpl9pbGMf"/><s v="https://open.spotify.com/track/2AIWoHr9DF6y4KALCBKWQS"/><s v="https://open.spotify.com/track/1xfXXujIlLZAx5wpu46Nyk"/><s v="https://open.spotify.com/track/1qOLh0tI7trd1zdDKxYZTe"/><s v="https://open.spotify.com/track/4VginDwYTP2eaHJzO0QMjG"/><s v="https://open.spotify.com/track/1mpD5Q8IM32I4bF6eCpU74"/><s v="https://open.spotify.com/track/4xqrdfXkTW4T0RauPLv3WA"/><s v="https://open.spotify.com/track/7IWTIkiWGWNQyYfOLdMrGD"/><s v="https://open.spotify.com/track/3KUGAgxo3b81X5bWoOp0U8"/><s v="https://open.spotify.com/track/7KhHA3mzt7A3LFlOJEAKpI"/><s v="https://open.spotify.com/track/6uFsE1JgZ20EXyU0JQZbUR"/><s v="https://open.spotify.com/track/57p8CBvPOxrvyCbn6ttl5r"/><s v="https://open.spotify.com/track/6OZh916QF8XNunWaP97WEZ"/><s v="https://open.spotify.com/track/3RiPr603aXAoi4GHyXx0uy"/><s v="https://open.spotify.com/track/7iz4bsfPOrK9wzhXkgUfya"/><s v="https://open.spotify.com/track/5RqR4ZCCKJDcBLIn4sih9l"/><s v="https://open.spotify.com/track/3uhBIQ7tv8j1FME8cFGEfG"/><s v="https://open.spotify.com/track/6mORGLOz79w6VsCRLWYYuK"/><s v="https://open.spotify.com/track/000xQL6tZNLJzIrtIgxqSl"/><s v="https://open.spotify.com/track/6b8Be6ljOzmkOmFslEb23P"/><s v="https://open.spotify.com/track/79cuOz3SPQTuFrp8WgftAu"/><s v="https://open.spotify.com/track/364dI1bYnvamSnBJ8JcNzN"/><s v="https://open.spotify.com/track/5qJF3xMbNjsPuqQDRkfUl1"/><s v="https://open.spotify.com/track/6oJ6le65B3SEqPwMRNXWjY"/><s v="https://open.spotify.com/track/4nMlau89VAjmV7agkl7OY3"/><s v="https://open.spotify.com/track/4nVBt6MZDDP6tRVdQTgxJg"/><s v="https://open.spotify.com/track/6qNALlmZa1ESnCxJmXE1K9"/><s v="https://open.spotify.com/track/1KeZgPUr54C8iz3FjqzVoz"/><s v="https://open.spotify.com/track/7DsX5K72fewVGb47qj7Tbg"/><s v="https://open.spotify.com/track/7F9vK8hNFMml4GtHsaXui6"/><s v="https://open.spotify.com/track/6cAKeFFYW2aClZSUyvqAEW"/><s v="https://open.spotify.com/track/6gpcs5eMhJwax4mIfKDYQk"/><s v="https://open.spotify.com/track/5JHNg1hxZFT7TDEphhM4wj"/><s v="https://open.spotify.com/track/6hmhG1b4LEyNuashVvuIAo"/><s v="https://open.spotify.com/track/5eQ9IwVa9EodrmIItRQpaA"/><s v="https://open.spotify.com/track/2KwojFDebQV4J2b0JMRR5Q"/><s v="https://open.spotify.com/track/79esEXlqqmq0GPz0xQSZTV"/><s v="https://open.spotify.com/track/39Yp9wwQiSRIDOvrVg7mbk"/><s v="https://open.spotify.com/track/1IWNylpZ477gIVUDpJL66u"/><s v="https://open.spotify.com/track/3r9FFjLrAIQjoR8pSHVPC9"/><s v="https://open.spotify.com/track/4Pbg79cTBu4vgSphoyNq3j"/><s v="https://open.spotify.com/track/1Eck97uRMlprKOOJN9oO1E"/><s v="https://open.spotify.com/track/0WCEaydwN65cvwaW8aqptF"/><s v="https://open.spotify.com/track/4Oun2ylbjFKMPTiaSbbCih"/><s v="https://open.spotify.com/track/1XnpzbOGptRwfJhZgLbmSr"/><s v="https://open.spotify.com/track/3E2Zh20GDCR9B1EYjfXWyv"/><s v="https://open.spotify.com/track/2poOAWEj1CStqTVPgIHZ8s"/><s v="https://open.spotify.com/track/3eekarcy7kvN4yt5ZFzltW"/><s v="https://open.spotify.com/track/5Ohxk2dO5COHF1krpoPigN"/><s v="https://open.spotify.com/track/5qqabIl2vWzo9ApSC317sa"/><s v="https://open.spotify.com/track/7HMmFQsKsljwTw8bS7lu19"/><s v="https://open.spotify.com/track/2fuCquhmrzHpu5xcA1ci9x"/><s v="https://open.spotify.com/track/6EDO9iiTtwNv6waLwa1UUq"/><s v="https://open.spotify.com/track/68m6iwhKElLTBaGRG1LLwE"/><s v="https://open.spotify.com/track/2URDbWGmPz3vhagl25p8OC"/><s v="https://open.spotify.com/track/54h8xHewdRPnYzmbEHBhOO"/><s v="https://open.spotify.com/track/5abwHwUhywLGNli5NDcEN7"/><s v="https://open.spotify.com/track/3e9HZxeyfWwjeyPAMmWSSQ"/><s v="https://open.spotify.com/track/2DQ1ITjI0YoLFzuADN1ZBW"/><s v="https://open.spotify.com/track/645YBsxhFPSOKxGep3uHLv"/><s v="https://open.spotify.com/track/0UvCh63URrLFcPkKt99hHd"/><s v="https://open.spotify.com/track/1cTZMwcBJT0Ka3UJPXOeeN"/><s v="https://open.spotify.com/track/6tjituizSxwSmBB5vtgHZE"/><s v="https://open.spotify.com/track/2usxQITOSDqvkYiI0oIwao"/><s v="https://open.spotify.com/track/4evmHXcjt3bTUHD1cvny97"/><s v="https://open.spotify.com/track/2MuMD298IpYqKF367wegUd"/><s v="https://open.spotify.com/track/4AhSkRYioEIfGvCV19peYN"/><s v="https://open.spotify.com/track/0tDfp0vFR95Gg6Mrhza3lX"/><s v="https://open.spotify.com/track/4eWQlBRaTjPPUlzacqEeoQ"/><s v="https://open.spotify.com/track/2bjwRfXMk4uRgOD9IBYl9h"/><s v="https://open.spotify.com/track/43cFjTTCD9Cni4aSL0sORz"/><s v="https://open.spotify.com/track/04DwTuZ2VBdJCCC5TROn7L"/><s v="https://open.spotify.com/track/7boPPE857KEqCIHNwFkDop"/><s v="https://open.spotify.com/track/2BNkTvg1kHAAfGvqh56x5a"/><s v="https://open.spotify.com/track/2nLtzopw4rPReszdYBJU6h"/><s v="https://open.spotify.com/track/0CZ8lquoTX2Dkg7Ak2inwA"/><s v="https://open.spotify.com/track/6R6ZoHTypt5lt68MWbzZXv"/><s v="https://open.spotify.com/track/6i0V12jOa3mr6uu4WYhUBr"/><s v="https://open.spotify.com/track/4mJDfMcT7odIUjWlb2WO4L"/><s v="https://open.spotify.com/track/2YMyVYNLmFDD0KGtNkkgFa"/><s v="https://open.spotify.com/track/1gm616Plq4ScqNi7TVkZ5N"/><s v="https://open.spotify.com/track/5cQB9fbuQCz4muQUFkv3rR"/><s v="https://open.spotify.com/track/73F87Sqh6jQWucOOvz1WFx"/><s v="https://open.spotify.com/track/6tsOcBnaKgzK22yEiqRh8P"/><s v="https://open.spotify.com/track/4OBZT9EnhYIV17t4pGw7ig"/><s v="https://open.spotify.com/track/43ZyHQITOjhciSUUNPVRHc"/><s v="https://open.spotify.com/track/6RnkFd8Fqqgk1Uni8RgqCQ"/><s v="https://open.spotify.com/track/6rrTr2HEAzlpC4KWZxF3S1"/><s v="https://open.spotify.com/track/6kex4EBAj0WHXDKZMEJaaF"/><s v="https://open.spotify.com/track/4u9Y4Z9i9VaAbBK7rW1Rha"/><s v="https://open.spotify.com/track/5Htb1uFQ1KrkFXlefS8oGj"/><s v="https://open.spotify.com/track/6Qyc6fS4DsZjB2mRW9DsQs"/><s v="https://open.spotify.com/track/3NdDpSvN911VPGivFlV5d0"/><s v="https://open.spotify.com/track/5k38wzpLb15YgncyWdTZE4"/><s v="https://open.spotify.com/track/2iUXsYOEPhVqEBwsqP70rE"/><s v="https://open.spotify.com/track/5JEx7HbmvHQQswJCsoo9rA"/><s v="https://open.spotify.com/track/2bNrvWD9d5Zn9tS8XvcaMk"/><s v="https://open.spotify.com/track/0AUvWawuP0ibk4SQ3sIZjk"/><s v="https://open.spotify.com/track/3hBBKuWJfxlIlnd9QFoC8k"/><s v="https://open.spotify.com/track/20H2Hd5AkUcRjB4yL3UQtJ"/><s v="https://open.spotify.com/track/7of1slAJIWrXxP8ikAHxje"/><s v="https://open.spotify.com/track/3Dwq1oiOFys6Sxr5SslmXw"/><s v="https://open.spotify.com/track/5DEp4UmhxN7OLnYQacWZhh"/><s v="https://open.spotify.com/track/2QWP8NYYplOqEFBYGCcq0S"/><s v="https://open.spotify.com/track/4JUPEh2DVSXFGExu4Uxevz"/><s v="https://open.spotify.com/track/7krbSH3rd8lhIZvuzTV3Bl"/><s v="https://open.spotify.com/track/5kfNriitmkNE8mUbZ7gbq8"/><s v="https://open.spotify.com/track/7BKLCZ1jbUBVqRi2FVlTVw"/><s v="https://open.spotify.com/track/2XKFnwB6djxrJCjR3PdeRb"/><s v="https://open.spotify.com/track/12SJpYZEdj4kzWZ8FPFg4Y"/><s v="https://open.spotify.com/track/6MWtB6iiXyIwun0YzU6DFP"/><s v="https://open.spotify.com/track/25sgk305KZfyuqVBQIahim"/><s v="https://open.spotify.com/track/1aKuG1GG76xPLUkjBbQo3W"/><s v="https://open.spotify.com/track/5xNUR50KxswPRAvx7S163g"/><s v="https://open.spotify.com/track/3zxrecYFao03IrrcyFiaMU"/><s v="https://open.spotify.com/track/2J4P46vCFm1rPkNkp9pZWX"/><s v="https://open.spotify.com/track/7dt6x5M1jzdTEt8oCbisTK"/><s v="https://open.spotify.com/track/2JvzF1RMd7lE3KmFlsyZD8"/><s v="https://open.spotify.com/track/4NmE2ytXI8S2svTRSmEdpO"/><s v="https://open.spotify.com/track/1xQ6trAsedVPCdbtDAmk0c"/><s v="https://open.spotify.com/track/3qnoOm4fwZPBS116f5hpgF"/><s v="https://open.spotify.com/track/3vgNmjuRDnGLxUFGCLkwpm"/><s v="https://open.spotify.com/track/1yFiaFeSLpw4nDYTeErRZ6"/><s v="https://open.spotify.com/track/4fhVodXZARPX0oTuQh8V9l"/><s v="https://open.spotify.com/track/03iCbZaM4OkRR4We6wIzvx"/><s v="https://open.spotify.com/track/0ono6UCNVZ1XqOm6j78Blu"/><s v="https://open.spotify.com/track/4EAV2cKiqKP5UPZmY6dejk"/><s v="https://open.spotify.com/track/4YLtrBhzjsI2LT6ybXQHeD"/><s v="https://open.spotify.com/track/14msK75pk3pA33pzPVNtBF"/><s v="https://open.spotify.com/track/3MzDvWYbRMAgkOFu5DhNvh"/><s v="https://open.spotify.com/track/7igeByaBM0MgGsgXtNxDJ7"/><s v="https://open.spotify.com/track/3CYH422oy1cZNoo0GTG1TK"/><s v="https://open.spotify.com/track/54oMZ3blwWwuPN4wEoG5mk"/><s v="https://open.spotify.com/track/70khXICDeTTxgYtw3EysKH"/><s v="https://open.spotify.com/track/2PJ55QsqjSVwN2esqfMDFu"/><s v="https://open.spotify.com/track/6Bg7MznA9X0dIhlAsLyBYj"/><s v="https://open.spotify.com/track/2QDyYdZyhlP2fp79KZX8Bi"/><s v="https://open.spotify.com/track/3K4HG9evC7dg3N0R9cYqk4"/><s v="https://open.spotify.com/track/6EpRaXYhGOB3fj4V2uDkMJ"/><s v="https://open.spotify.com/track/2P91MQbaiQOfbiz9VqhqKQ"/><s v="https://open.spotify.com/track/27rdGxbavYJeBphck5MZAF"/><s v="https://open.spotify.com/track/3tNE4i6TBqMdyTZxHDAn9B"/><s v="https://open.spotify.com/track/0UBLhedidy1DjSF4ncF5zL"/><s v="https://open.spotify.com/track/42CeaId2XNlxugDvyqHfDf"/><s v="https://open.spotify.com/track/5GFDrUTLGJix84sNhjCG0g"/><s v="https://open.spotify.com/track/3SGWp9fJCzgK0WcpcKSQdy"/><s v="https://open.spotify.com/track/12o6dxWGk29uIAP3OWY0pM"/><s v="https://open.spotify.com/track/2rb5MvYT7ZIxbKW5hfcHx8"/><s v="https://open.spotify.com/track/6cQnrSlTxhHCCiUpKrs7g3"/><s v="https://open.spotify.com/track/2VxeLyX666F8uXCJ0dZF8B"/><s v="https://open.spotify.com/track/5OOkp4U9P9oL23maHFHL1h"/><s v="https://open.spotify.com/track/0XPsOSYzDJZJArevQNm2AR"/><s v="https://open.spotify.com/track/1lsBTdE6MGsKeZCD6llNu7"/><s v="https://open.spotify.com/track/4pUCKHjJ4Ijewc37rRrvHn"/><s v="https://open.spotify.com/track/6CfrYuD3YRDYdYvH9jNtXY"/><s v="https://open.spotify.com/track/0PGQFIxe8kC5IAdNfAOtEM"/><s v="https://open.spotify.com/track/1wC93sZRGcTgKLN2UWRSwW"/><s v="https://open.spotify.com/track/0Ryd8975WihbObpp5cPW1t"/><s v="https://open.spotify.com/track/71bBFbfn2OBK5QwUJSLS44"/><s v="https://open.spotify.com/track/3tjFYV6RSFtuktYl3ZtYcq"/><s v="https://open.spotify.com/track/1Sl3njkhhz8nrSPZroDQ82"/><s v="https://open.spotify.com/track/39kzWAiVPpycdMpr745oPj"/><s v="https://open.spotify.com/track/650OeHTLxZAQmb4aEbGmaA"/><s v="https://open.spotify.com/track/5UEnHoDYpsxlfzWLZIc7LD"/><s v="https://open.spotify.com/track/5xesHO6GLWTrjsKOjAXRmf"/><s v="https://open.spotify.com/track/5KCbr5ndeby4y4ggthdiAb"/><s v="https://open.spotify.com/track/7sO5G9EABYOXQKNPNiE9NR"/><s v="https://open.spotify.com/track/2qxmye6gAegTMjLKEBoR3d"/><s v="https://open.spotify.com/track/314ZkcV7oLWG8yWE7LABvH"/><s v="https://open.spotify.com/track/5LXj9Ch3O9ATm1NoHT8GXn"/><s v="https://open.spotify.com/track/6hkfgHhYXyDVYahUOZhGRd"/><s v="https://open.spotify.com/track/2G7V7zsVDxg1yRsu7Ew9RJ"/><s v="https://open.spotify.com/track/51wrmElSLxFzc0vSQPeTxs"/><s v="https://open.spotify.com/track/1t67WYNfUxfOiwaz7SJ66b"/><s v="https://open.spotify.com/track/60SdxE8apGAxMiRrpbmLY0"/><s v="https://open.spotify.com/track/6KUE0HSSudAp9AOycaF6SH"/><s v="https://open.spotify.com/track/2G1tXoGBaEMJ7FKGnkf6ud"/><s v="https://open.spotify.com/track/0DiDStADDVh3SvAsoJAFMk"/><s v="https://open.spotify.com/track/5oAgI7Pzg6vxuKrfapg3Pi"/><s v="https://open.spotify.com/track/6Hgh47WXVKtXN5zGOu0hjI"/><s v="https://open.spotify.com/track/5fc6rQgAKiLutfUYWQ6QnJ"/><s v="https://open.spotify.com/track/6FRLCMO5TUHTexlWo8ym1W"/><s v="https://open.spotify.com/track/6V9kwssTrwkKT72imgowj9"/><s v="https://open.spotify.com/track/51ChrwmUPDJvedPQnIU8Ls"/><s v="https://open.spotify.com/track/5TVirkSwFEXF1nLJEebe2I"/><s v="https://open.spotify.com/track/0x25VdiFOIBl1epNer9L3w"/><s v="https://open.spotify.com/track/4KjASaPtCvRJ4YArYpz6je"/><s v="https://open.spotify.com/track/14WWzenpaEgQZlqPq2nk4v"/><s v="https://open.spotify.com/track/3vKU0GTHo5nl3kTCYAiqc3"/><s v="https://open.spotify.com/track/2mfUa8bLs2s5N4VaqJZ4lZ"/><s v="https://open.spotify.com/track/4dASQiO1Eoo3RJvt74FtXB"/><s v="https://open.spotify.com/track/1DUSuNhF8P5vUGNPpQiZa5"/><s v="https://open.spotify.com/track/1crSsvtU9wZB15dIQXV2QH"/><s v="https://open.spotify.com/track/5OxclJsdFESni44YlpNpkR"/><s v="https://open.spotify.com/track/3qk4wRMDlaeagZGjSYbsOV"/><s v="https://open.spotify.com/track/48XfojJC87VKLlUotYV0Gm"/><s v="https://open.spotify.com/track/7CHi4DtfK4heMlQaudCuHK"/><s v="https://open.spotify.com/track/2iwS33Jfev1QBiuhWVWZHY"/><s v="https://open.spotify.com/track/11KJSRSgaDxqydKYiD2Jew"/><s v="https://open.spotify.com/track/6TqXcAFInzjp0bODyvrWEq"/><s v="https://open.spotify.com/track/3ZCTVFBt2Brf31RLEnCkWJ"/><s v="https://open.spotify.com/track/2S1LebN6AXXQqJolBxlWgO"/><s v="https://open.spotify.com/track/0LtVx5vsq9nfpGsWgjUin6"/><s v="https://open.spotify.com/track/4mGdjNMo0RonTlOEb7cYg4"/><s v="https://open.spotify.com/track/0gb1J5UrTpzaU1s3nupgCd"/><s v="https://open.spotify.com/track/0E9ZjEAyAwOXZ7wJC0PD33"/><s v="https://open.spotify.com/track/5lsRkYiIerlfXMMrl4zkJG"/><s v="https://open.spotify.com/track/4tNXntkAzQ5A2dfYRYGIIQ"/><s v="https://open.spotify.com/track/7MbT4I8qGntX4fMdqMQgke"/><s v="https://open.spotify.com/track/5LYQSNHZxEA880URXFHg6h"/><s v="https://open.spotify.com/track/2jyjhRf6DVbMPU5zxagN2h"/><s v="https://open.spotify.com/track/0tKcYR2II1VCQWT79i5NrW"/><s v="https://open.spotify.com/track/4F1yvJfQ7gJkrcgFJQDjOr"/><s v="https://open.spotify.com/track/3Fj47GNK2kUF0uaEDgXLaD"/><s v="https://open.spotify.com/track/2bAAj29XGc4h1G4oEGYCmg"/><s v="https://open.spotify.com/track/5KawlOMHjWeUjQtnuRs22c"/><s v="https://open.spotify.com/track/6R6ihJhRbgu7JxJKIbW57w"/><s v="https://open.spotify.com/track/6GzApXoBQiiAjak3tOQfV3"/><s v="https://open.spotify.com/track/7wGoVu4Dady5GV0Sv4UIsx"/><s v="https://open.spotify.com/track/6XqvFyJGdUD5IWee02ARKU"/><s v="https://open.spotify.com/track/1DhRbox3xkceP64k3JeYfW"/><s v="https://open.spotify.com/track/3hB5DgAiMAQ4DzYbsMq1IT"/><s v="https://open.spotify.com/track/35QZaWQRkmnAVqBF1TLCxQ"/><s v="https://open.spotify.com/track/5pvVAwQbuFoR7LkcicrKnk"/><s v="https://open.spotify.com/track/7kSLdGdXLey7pzLsWpdg1h"/><s v="https://open.spotify.com/track/7AQim7LbvFVZJE3O8TYgf2"/><s v="https://open.spotify.com/track/2GiJYvgVaD2HtM8GqD9EgQ"/><s v="https://open.spotify.com/track/4ZJPwET9Jrgpkqi4Vo3Yg8"/><s v="https://open.spotify.com/track/4jAIqgrPjKLTY9Gbez25Qb"/><s v="https://open.spotify.com/track/1pZdegOXTZ2ftINo3oUuRZ"/><s v="https://open.spotify.com/track/4e4fqjx0Izh4svvTef1z7e"/><s v="https://open.spotify.com/track/7HC3sppue0re7HPfo5zscF"/><s v="https://open.spotify.com/track/75JFxkI2RXiU7L9VXzMkle"/><s v="https://open.spotify.com/track/7COXchtUOMd6uIT6HvmRaI"/><s v="https://open.spotify.com/track/1VdZ0vKfR5jneCmWIUAMxK"/><s v="https://open.spotify.com/track/5WEqjIUHkwZ5h3DSE7F9bM"/><s v="https://open.spotify.com/track/0ADG9OgdVTL7fgREP75BrZ"/><s v="https://open.spotify.com/track/6V9fHiv84WlVTg7CSnIVY2"/><s v="https://open.spotify.com/track/0qc4QlcCxVTGyShurEv1UU"/><s v="https://open.spotify.com/track/0i0wnv9UoFdZ5MfuFGQzMy"/><s v="https://open.spotify.com/track/2YpeDb67231RjR0MgVLzsG"/><s v="https://open.spotify.com/track/0JiVRyTJcJnmlwCZ854K4p"/><s v="https://open.spotify.com/track/6AGOKlMZWLCaEJGnaROtF9"/><s v="https://open.spotify.com/track/2FXd6kKCtBIc6UfN1gH1pA"/><s v="https://open.spotify.com/track/00lNx0OcTJrS3MKHcB80HY"/><s v="https://open.spotify.com/track/4EjUFjzi4ErWjklOA3Aslu"/><s v="https://open.spotify.com/track/6n8TMVyFKoUmDc4apxceRD"/><s v="https://open.spotify.com/track/0as7lPxkBPctZ7uVmchRNM"/><s v="https://open.spotify.com/track/41L3O37CECZt3N7ziG2z7l"/><s v="https://open.spotify.com/track/4T3fNx3CgwDRRYgmFCbD4J"/><s v="https://open.spotify.com/track/5Fla3zyOCcIRqrDoKLU0DP"/><s v="https://open.spotify.com/track/1CUVN2kn7mW5FjkqXTR2W1"/><s v="https://open.spotify.com/track/3Lfiu5sZ4M4B6JaKMBc0FU"/><s v="https://open.spotify.com/track/3GCdLUSnKSMJhs4Tj6CV3s"/><s v="https://open.spotify.com/track/24NuEDgyRIljwSyY0lsr7b"/><s v="https://open.spotify.com/track/38td8VabuKlQt72Q2VnhbO"/><s v="https://open.spotify.com/track/6vSwxzO2Qf4BinHSXRwZJe"/><s v="https://open.spotify.com/track/1tkg4EHVoqnhR6iFEXb60y"/><s v="https://open.spotify.com/track/4txc3txsIt81diMzGhrVPS"/><s v="https://open.spotify.com/track/3i8GllbdGuwIXaVrlIoE0r"/><s v="https://open.spotify.com/track/6A8dnC0xkiuWN4BshmTB2I"/><s v="https://open.spotify.com/track/6t2ubAB4iSYOuIpRAOGd4t"/><s v="https://open.spotify.com/track/4qqArAiTPueDxIp7cf87h7"/><s v="https://open.spotify.com/track/5a0nHa7F4S9hb0Zi0zLS8w"/><s v="https://open.spotify.com/track/2BVVmJQZv4fOPWavI9mkIj"/><s v="https://open.spotify.com/track/0mel2N9Ws9r4yLQn5QE21Y"/><s v="https://open.spotify.com/track/4SPu0Ql902hTVXkBoNIYtq"/><s v="https://open.spotify.com/track/083Qf6hn6sFL6xiOHlZUyn"/><s v="https://open.spotify.com/track/2x0WlnmfG39ZuDmstl9xfX"/><s v="https://open.spotify.com/track/6Qs4SXO9dwPj5GKvVOv8Ki"/><s v="https://open.spotify.com/track/0lsRatBUs9HNIZAmoGABzk"/><s v="https://open.spotify.com/track/6FemVsNUb2lzWsDRm14FUJ"/><s v="https://open.spotify.com/track/7C39RtGhnEw7cyf0Pyw7PV"/><s v="https://open.spotify.com/track/4Z6YruMINNspGet1gQyYlK"/><s v="https://open.spotify.com/track/4pvb0WLRcMtbPGmtejJJ6y"/><s v="https://open.spotify.com/track/4iLqG9SeJSnt0cSPICSjxv"/><s v="https://open.spotify.com/track/0todbbT9g5uQGbeFCiBf2F"/><s v="https://open.spotify.com/track/6Nle9hKrkL1wQpwNfEkxjh"/><s v="https://open.spotify.com/track/3NkJNL3WqO1Lqc3uNDxvCN"/><s v="https://open.spotify.com/track/2UVbBKQOdFAekPTRsnkzcf"/><s v="https://open.spotify.com/track/7FIWs0pqAYbP91WWM0vlTQ"/><s v="https://open.spotify.com/track/6pwvH9LfroBLqd3dez9vBz"/><s v="https://open.spotify.com/track/5UJshy5HDHdNEVqlJwzsQB"/><s v="https://open.spotify.com/track/1xznGGDReH1oQq0xzbwXa3"/><s v="https://open.spotify.com/track/7ju97lgwC2rKQ6wwsf9no9"/><s v="https://open.spotify.com/track/3aW0ds4A4tSQDIp75FqWTo"/><s v="https://open.spotify.com/track/2wDjpPW3HZdA9quPPmZAMu"/><s v="https://open.spotify.com/track/5tz69p7tJuGPeMGwNTxYuV"/><s v="https://open.spotify.com/track/5nA67Y0XX9JipZwYxX7Gl7"/><s v="https://open.spotify.com/track/2xLMifQCjDGFmkHkpNLD9h"/><s v="https://open.spotify.com/track/1iQDltZqI7BXnHrFy4Qo1k"/><s v="https://open.spotify.com/track/0sf12qNH5qcw8qpgymFOqD"/><s v="https://open.spotify.com/track/4QfNOZN7vrQCQKK1ZJ3XPb"/><s v="https://open.spotify.com/track/5cuRYDNIcSu5noyXQpULKg"/><s v="https://open.spotify.com/track/75FDPwaULRdYDn4StFN2rT"/><s v="https://open.spotify.com/track/7KxhSJOYiqCDclXDBNlFSZ"/><s v="https://open.spotify.com/track/2FY7b99s15jUprqC0M5NCT"/><s v="https://open.spotify.com/track/01uk7IzZyFNfQTDBXxx6NB"/><s v="https://open.spotify.com/track/0ffweDHrg4bZqdG4IfGYuo"/><s v="https://open.spotify.com/track/0XkmeG97T4mtYlWRJcrxec"/><s v="https://open.spotify.com/track/3BT6pJdmvpsjCHsbZg9fzF"/><s v="https://open.spotify.com/track/0Zbbxnx4SGGHoIow4PpISP"/><s v="https://open.spotify.com/track/5HwnezK198pJCEj1l2Adjy"/><s v="https://open.spotify.com/track/6EOKwHETwSkZ9gW2b6ASE0"/><s v="https://open.spotify.com/track/2eoZr92GWsqCaYkkCGWuxl"/><s v="https://open.spotify.com/track/5rFj8OzffT0iggSjcBaeND"/><s v="https://open.spotify.com/track/14oOKFGuXu8DqvOe1W8vao"/><s v="https://open.spotify.com/track/4SHhui9S7lFYGHXikfneGo"/><s v="https://open.spotify.com/track/4LmAnpjlhWTahvRkYR8xJa"/><s v="https://open.spotify.com/track/1KT0xdIjm7t053xByACrrg"/><s v="https://open.spotify.com/track/1TEL6MlSSVLSdhOSddidlJ"/><s v="https://open.spotify.com/track/3bxtgzAeAZPdRtKoPL5GG2"/><s v="https://open.spotify.com/track/3wS2dXzQw58b1e3AR8YStR"/><s v="https://open.spotify.com/track/3A7qX2QjDlPnazUsRk5y0M"/><s v="https://open.spotify.com/track/1N7YeVU0ZwAFbOhwM61ef6"/><s v="https://open.spotify.com/track/09KlDlkOYuC5x6hOaM7vaP"/><s v="https://open.spotify.com/track/66y7x28jXOPrcmu3D5Zjh6"/><s v="https://open.spotify.com/track/7EUfNvyCVxQV3oN5ScA2Lb"/><s v="https://open.spotify.com/track/3zIG0WuI5RoJsFYnErkFDU"/><s v="https://open.spotify.com/track/7LEydI5NfjY6mZfKwYIptZ"/><s v="https://open.spotify.com/track/4tCtwWceOPWzenK2HAIJSb"/><s v="https://open.spotify.com/track/1sgDyuLooyvEML4oHspNza"/><s v="https://open.spotify.com/track/5iFwAOB2TFkPJk8sMlxP8g"/><s v="https://open.spotify.com/track/6b2RcmUt1g9N9mQ3CbjX2Y"/><s v="https://open.spotify.com/track/6aoGtdWXBkYQ2O2wnyIz2x"/><s v="https://open.spotify.com/track/5u1n1kITHCxxp8twBcZxWy"/><s v="https://open.spotify.com/track/5sdb5pMhcK44SSLsj1moUh"/><s v="https://open.spotify.com/track/1WP1r7fuvRqZRnUaTi2I1Q"/><s v="https://open.spotify.com/track/5eqK0tbzUPo2SoeZsov04s"/><s v="https://open.spotify.com/track/22ryCgQttpV7oCrn7llGRu"/><s v="https://open.spotify.com/track/2mNbgyi0gori4b1rFSPgIb"/><s v="https://open.spotify.com/track/2SL6oP2YAEQbqsrkOzRGO4"/><s v="https://open.spotify.com/track/1Qi2wh8fFgDV7tl4Sj3f2K"/><s v="https://open.spotify.com/track/3Q3myFA7q4Op95DOpHplaY"/><s v="https://open.spotify.com/track/5b2QnYcT9rQIkhRWt4HztQ"/><s v="https://open.spotify.com/track/7oAraczbemGSNWqnbkU87R"/><s v="https://open.spotify.com/track/54LGxQGf5LPXNGjtzDZ5IE"/><s v="https://open.spotify.com/track/6eYxmK9fdL4hwLnXG2zY3s"/><s v="https://open.spotify.com/track/02LZ1fGJE8fB56yTlCVMEV"/><s v="https://open.spotify.com/track/73ipE4lfZ53pvBbJPXkiEK"/><s v="https://open.spotify.com/track/2plLJpUcYPFrl1sW2pMG63"/><s v="https://open.spotify.com/track/0HMjXBAZmSYOTTi33WpMso"/><s v="https://open.spotify.com/track/0b9oOr2ZgvyQu88wzixux9"/><s v="https://open.spotify.com/track/13e6f8t7RKXuxZ0JdaaJRG"/><s v="https://open.spotify.com/track/739vCwA3EpBSkk3uDsI2wB"/><s v="https://open.spotify.com/track/1YNQscOx6OqBQjxgJVhEeW"/><s v="https://open.spotify.com/track/34i4yxPrHWquuR4kjiivFO"/><s v="https://open.spotify.com/track/72TyiiduRmczEbDIEtKQdR"/><s v="https://open.spotify.com/track/6FZDfxM3a3UCqtzo5pxSLZ"/><s v="https://open.spotify.com/track/7uiBocndm12aKbsdnQ3Scx"/><s v="https://open.spotify.com/track/10Igtw8bSDyyFs7KIsKngZ"/><s v="https://open.spotify.com/track/5Ua3GXyHwiSfpNTMjq6m2z"/><s v="https://open.spotify.com/track/4gqMQftUs22F8pOGVn5Acr"/><s v="https://open.spotify.com/track/0lmdsH1MIoLsMymnNpd6HU"/><s v="https://open.spotify.com/track/1mDGDb2fUmUMdqV3tb8VKQ"/><s v="https://open.spotify.com/track/5cF0dROlMOK5uNZtivgu50"/><s v="https://open.spotify.com/track/7jltqRIyxLXBDNZ1QlmnBp"/><s v="https://open.spotify.com/track/3TZ7NHkMT82AhwuYsd00Hz"/><s v="https://open.spotify.com/track/6bLopGnirdrilrpdVB6Um1"/><s v="https://open.spotify.com/track/3Tc57t9l2O8FwQZtQOvPXK"/><s v="https://open.spotify.com/track/1000nHvUdawXuUHgBod4Wv"/><s v="https://open.spotify.com/track/0KKkJNfGyhkQ5aFogxQAPU"/><s v="https://open.spotify.com/track/0Qh38w01QRXK6KHIv0e3hb"/><s v="https://open.spotify.com/track/6JdS5rJvJaRA7B1tcm7kxZ"/><s v="https://open.spotify.com/track/3Y7a0typ6ik1KscmebXd6D"/><s v="https://open.spotify.com/track/5tAa8Uaqr4VvA3693mbIhU"/><s v="https://open.spotify.com/track/2ZE3DJuizYTad2S4CvRRhK"/><s v="https://open.spotify.com/track/09oZ9eXQ2fo6YDrPzJqAoP"/><s v="https://open.spotify.com/track/32h6yQGn4oAhZ0HRsTMX26"/><s v="https://open.spotify.com/track/6AkFxZzBfyzV5RF7mGkASM"/><s v="https://open.spotify.com/track/5Co8mnbtshK44Uh96aHxdu"/><s v="https://open.spotify.com/track/3gfmFoJgmn9LiIj5mV8oSS"/><s v="https://open.spotify.com/track/2UYG331lOP6amEWplE7eno"/><s v="https://open.spotify.com/track/4zRZAmBQP8vhNPf9i9opXt"/><s v="https://open.spotify.com/track/6SznMYPQJHzr3IwsAHLId2"/><s v="https://open.spotify.com/track/1N90cV79gbBgO0bOs74Y0t"/><s v="https://open.spotify.com/track/2mb6YdoavL6db22p7XKJQZ"/><s v="https://open.spotify.com/track/4y4spB9m0Q6026KfkAvy9Q"/><s v="https://open.spotify.com/track/0uUNN1nSoUx1A4fkDCWDQ7"/><s v="https://open.spotify.com/track/2GGGm4MLQynB3I4E4ycIYC"/><s v="https://open.spotify.com/track/3iq9nhbI8fcnNamxMft1uv"/><s v="https://open.spotify.com/track/4pLwZjInHj3SimIyN9SnOz"/><s v="https://open.spotify.com/track/0md12GKBGH8ZuLG2fTfGUz"/><s v="https://open.spotify.com/track/43zdsphuZLzwA9k4DJhU0I"/><s v="https://open.spotify.com/track/3ebXMykcMXOcLeJ9xZ17XH"/><s v="https://open.spotify.com/track/2Fxmhks0bxGSBdJ92vM42m"/><s v="https://open.spotify.com/track/4Sib57MmYGJzSvkW84jTwh"/><s v="https://open.spotify.com/track/0YwBZKT8JE4U5TwmYE9BV9"/><s v="https://open.spotify.com/track/13sXuI5RjMHm7dz7O3spYs"/><s v="https://open.spotify.com/track/6Yx181fZzA0YE2EkUsYruq"/><s v="https://open.spotify.com/track/1rIKgCH4H52lrvDcz50hS8"/><s v="https://open.spotify.com/track/35mvY5S1H3J2QZyna3TFe0"/><s v="https://open.spotify.com/track/3c7peg169veVaJRzlbCaKw"/><s v="https://open.spotify.com/track/7vFv0yFGMJW3qVXbAd9BK9"/><s v="https://open.spotify.com/track/4gAakyurZ4cbgnPyTuswp7"/><s v="https://open.spotify.com/track/7rfiXyFb5M9BqdkvKvVEiB"/><s v="https://open.spotify.com/track/2HO0uCyq8jOveEzvmo4JEu"/><s v="https://open.spotify.com/track/7lAeknkZz0KCk2RmAZESHF"/><s v="https://open.spotify.com/track/1pV9TLnQdOHbvourRO7x4m"/><s v="https://open.spotify.com/track/17I8HJ0rI760NXwve92rpO"/><s v="https://open.spotify.com/track/7MXcmkmyxEYAJf04cbqKoI"/><s v="https://open.spotify.com/track/53MHr9cjIlwet0mpmqNvjC"/><s v="https://open.spotify.com/track/7o2CTH4ctstm8TNelqjb51"/><s v="https://open.spotify.com/track/4aSfgWmRa9KsISD4Jmx7QB"/><s v="https://open.spotify.com/track/0uxSUdBrJy9Un0EYoBowng"/><s v="https://open.spotify.com/track/3tbNT2X5tfMIVeUflYbZUZ"/><s v="https://open.spotify.com/track/2ZDpSQfBdgkooeXw6oj3Uz"/><s v="https://open.spotify.com/track/01iyINEYgPQ7ThMZuHUsqS"/><s v="https://open.spotify.com/track/7qs2GAglLWfxEfmO8u2u0A"/><s v="https://open.spotify.com/track/1LM6t24SjQr2bJHqeGIR4U"/><s v="https://open.spotify.com/track/11dFghVXANMlKmJXsNCbNl"/><s v="https://open.spotify.com/track/6TodWdTSDfzwgYynTZSvJn"/><s v="https://open.spotify.com/track/7uuBfgY1vBCalrQRyyQhqs"/><s v="https://open.spotify.com/track/0BOEuUKoHdy8in20fG5smd"/><s v="https://open.spotify.com/track/4lSMKPkbZOAYPw3zxJ2eAF"/><s v="https://open.spotify.com/track/6YbhspuOar1D9WSSnfe7ds"/><s v="https://open.spotify.com/track/3qbqWUDl9j09PeBaQ6CZgr"/><s v="https://open.spotify.com/track/5ddXMXmXZ2FN4iliTG20nO"/><s v="https://open.spotify.com/track/6TdweeWiGv35hKXn3tARjA"/><s v="https://open.spotify.com/track/7tCtApWNvLIIlplk3NieWx"/><s v="https://open.spotify.com/track/2AmjhQbiL663mGtaVDB6Jx"/><s v="https://open.spotify.com/track/0nKpHGrnuejevp6openGaF"/><s v="https://open.spotify.com/track/7zFXmv6vqI4qOt4yGf3jYZ"/><s v="https://open.spotify.com/track/0QpOqKz66ZxHNqj2PPHiFF"/><s v="https://open.spotify.com/track/3AYcyxEACnmE6d96RPubID"/><s v="https://open.spotify.com/track/22BH6K8RlpwNzIINvWS4Jj"/><s v="https://open.spotify.com/track/05W4TSNqPEXtKdejLVRQrm"/><s v="https://open.spotify.com/track/1Fj0T1XKuhRu7EZzJ7NJIK"/><s v="https://open.spotify.com/track/6GmjF0MtrK8UHQlIh6tzRt"/><s v="https://open.spotify.com/track/5de7ci7TFqbQ1PFgKAD7MR"/><s v="https://open.spotify.com/track/3HMzCcVRL5fHNF0Uv73LFV"/><s v="https://open.spotify.com/track/0wFmawqundY8rOn9sZUqA6"/><s v="https://open.spotify.com/track/5ouNakSA4Ys0aJvoFBJtXn"/><s v="https://open.spotify.com/track/0Eqg0CQ7bK3RQIMPw1A7pl"/><s v="https://open.spotify.com/track/54VhMO14MfyB9I9IUtjR6p"/><s v="https://open.spotify.com/track/67EY6aDoIx8czEPS6a2AaI"/><s v="https://open.spotify.com/track/754kgU5rWscRTfvlsuEwFp"/><s v="https://open.spotify.com/track/3gGHAScxUDsJqcAM6ZvjuH"/><s v="https://open.spotify.com/track/2SR8QbdNfzA3SUv4rt33sJ"/><s v="https://open.spotify.com/track/5OTsspiqZPQPPuouZtjykB"/><s v="https://open.spotify.com/track/1WOmEg42Mgaz1nRimIMR9C"/><s v="https://open.spotify.com/track/2nuveZFpiOildSCxXuL44C"/><s v="https://open.spotify.com/track/0B7wvvmu9EISAwZnOpjhNI"/><s v="https://open.spotify.com/track/1a1i2IwXnUN0PjllVEhA4B"/><s v="https://open.spotify.com/track/079gLi9aLvk79QNv3ovswu"/><s v="https://open.spotify.com/track/5QpaGzWp0hwB5faV8dkbAz"/><s v="https://open.spotify.com/track/6Tzacf8BGC7fyPuQIsG49K"/><s v="https://open.spotify.com/track/09PGubKAMryhOWv1LHpCYz"/><s v="https://open.spotify.com/track/7qXSaqYk75SnIs78uSiKWb"/><s v="https://open.spotify.com/track/0c1gHntWjKD7QShC8s99sq"/><s v="https://open.spotify.com/track/5SeFvF8sI7kVllCY0L83z6"/><s v="https://open.spotify.com/track/2eZjO58Qe9og2xmyfw4qwJ"/><s v="https://open.spotify.com/track/4JIo8RztBbELr2gWJ5OGK6"/><s v="https://open.spotify.com/track/7yO48FWUkqsrdxrwkGcnwl"/><s v="https://open.spotify.com/track/5gcA28rUaSsEOM5g7Q5wF5"/><s v="https://open.spotify.com/track/6fOPuabPdAJ0HgqJFcDGb1"/><s v="https://open.spotify.com/track/0CAfXk7DXMnon4gLudAp7J"/><s v="https://open.spotify.com/track/1SKPmfSYaPsETbRHaiA18G"/><s v="https://open.spotify.com/track/1mea3bSkSGXuIRvnydlB5b"/><s v="https://open.spotify.com/track/3uMIfxV8q5tPTWzJh8s6Mk"/><s v="https://open.spotify.com/track/2eAAEa8pxKF7My0EO4rFgR"/><s v="https://open.spotify.com/track/3GHtEaicELsTViK08EXEQQ"/><s v="https://open.spotify.com/track/2fbJ5Msx8KoDKpyufH5YsU"/><s v="https://open.spotify.com/track/5ygDXis42ncn6kYG14lEVG"/><s v="https://open.spotify.com/track/1XGmzt0PVuFgQYYnV2It7A"/><s v="https://open.spotify.com/track/2fXH2iei02pBaSIdn5X4zJ"/><s v="https://open.spotify.com/track/0TVV2gFROJaB3kIZyCUvIY"/><s v="https://open.spotify.com/track/7haQE5nOcxwk0HXahP0aV3"/><s v="https://open.spotify.com/track/39afswHs17v53znQm1gDTY"/><s v="https://open.spotify.com/track/27zJBz0YnuZO69U69z96vd"/><s v="https://open.spotify.com/track/6mghCOaaSvrke0z1EUVUIf"/><s v="https://open.spotify.com/track/3AJwUDP919kvQ9QcozQPxg"/><s v="https://open.spotify.com/track/0uqPG793dkDDN7sCUJJIVC"/><s v="https://open.spotify.com/track/72gv4zhNvRVdQA0eOenCal"/><s v="https://open.spotify.com/track/7wBrglFVTNCcW6IhdgBkm1"/><s v="https://open.spotify.com/track/0J47tsoZf95YNsIHnNBo9p"/><s v="https://open.spotify.com/track/7MhomISA7KRK6U7KzeV06v"/><s v="https://open.spotify.com/track/0DC7Zs2qvAbNK1owWQ4mlL"/><s v="https://open.spotify.com/track/7yCm5uEZcQ6uzt9E5Py6IR"/><s v="https://open.spotify.com/track/59D6pNWyn8UXPpos5fbAqm"/><s v="https://open.spotify.com/track/5y69gQtK33qxb8a24ACkCy"/><s v="https://open.spotify.com/track/7wCH9DbgRs7ujHeqNy6oAS"/><s v="https://open.spotify.com/track/5PYPCxyWltRIyPkhSsnWIk"/><s v="https://open.spotify.com/track/1v3bR4v6SruaE8efrTUqqp"/><s v="https://open.spotify.com/track/3aLSrx8qhssXrh5yjB6oy9"/><s v="https://open.spotify.com/track/5ZFk1GdwbbFwQd40aHyrhO"/><s v="https://open.spotify.com/track/7LP4Es66zdY7CyjepqmvAg"/><s v="https://open.spotify.com/track/4lH5AKFeldnkq8wRikIqWP"/><s v="https://open.spotify.com/track/64GRDrL1efgXclrhVCeuA0"/><s v="https://open.spotify.com/track/7LVHVU3tWfcxj5aiPFEW4Q"/><s v="https://open.spotify.com/track/0FDzzruyVECATHXKHFs9eJ"/><s v="https://open.spotify.com/track/5Z6DLYbekZkL8OvH54S4n0"/><s v="https://open.spotify.com/track/5f2TWu6R2YYCJtLQ0fP78H"/><s v="https://open.spotify.com/track/5wJsFkDUeWzWTfr9jjy3SV"/><s v="https://open.spotify.com/track/2NecaO9lqX35z3XmuNuOgh"/><s v="https://open.spotify.com/track/3njZlgsB9MI6DVTg8wDPsg"/><s v="https://open.spotify.com/track/31L9yLXSj6LpCFupyMV6CR"/><s v="https://open.spotify.com/track/6f49kbOuQSOsStBpyGvQfA"/><s v="https://open.spotify.com/track/3cKM7UXBZmgjEgEBTkaIlU"/><s v="https://open.spotify.com/track/7LpFbKbjfB2vuKx59Lgtdq"/><s v="https://open.spotify.com/track/3c6gJgXzy4na0NWlIEUpKt"/><s v="https://open.spotify.com/track/3qyeNnFY67zX6VmmIbzPsL"/><s v="https://open.spotify.com/track/2B2h0JOv0X2lH2CvtciZI6"/><s v="https://open.spotify.com/track/5kcvBnt6DPX3AMEsCx1qDh"/><s v="https://open.spotify.com/track/3V9DfRoS7JfSkuTyNEsCxQ"/><s v="https://open.spotify.com/track/1ynVxkQjPcDRlJwYkApoNy"/><s v="https://open.spotify.com/track/2vNyWYQtbrgOKcSG64SZMJ"/><s v="https://open.spotify.com/track/4E5IBDRu8kJbzUv1qaZM1t"/><s v="https://open.spotify.com/track/6cREm4bV7V79Yxdilx9HDo"/><s v="https://open.spotify.com/track/2Fjz5ZC5BvFdCqcnTZ3ilH"/><s v="https://open.spotify.com/track/3YBZIN3rekqsKxbJc9FZko"/><s v="https://open.spotify.com/track/1jLlIo8HA1KdhGiaYaC4j9"/><s v="https://open.spotify.com/track/2XbPIycgx6OkOXQ9IHbbmL"/><s v="https://open.spotify.com/track/7wMq5n8mYSKlQIGECKUgTX"/><s v="https://open.spotify.com/track/4LSkEJ5P5MV0y3PZqw7guJ"/><s v="https://open.spotify.com/track/5qfZRNjt2TkHEL12r3sDEU"/><s v="https://open.spotify.com/track/46NBoIAHrmR7qcUGCIFEjR"/><s v="https://open.spotify.com/track/2yUq0wCW8j2JYwkWcd5GyJ"/><s v="https://open.spotify.com/track/0UMLejbZXf7YVgnfxURvVr"/><s v="https://open.spotify.com/track/6tinFGP1QJuRbyeCekZcLZ"/><s v="https://open.spotify.com/track/4jp4Z02kzzg8gK0NmDGgml"/><s v="https://open.spotify.com/track/6SRWhUJcD2YKahCwHavz3X"/><s v="https://open.spotify.com/track/5BpYTQDrNSDdzWHk8LdDV2"/><s v="https://open.spotify.com/track/22O2Zdfj3jnJZDSzlDMAJp"/><s v="https://open.spotify.com/track/7pstxLUhvsJC3M4TxHe2aI"/><s v="https://open.spotify.com/track/3aYBjxTMvrEOP0A0UXg9ER"/><s v="https://open.spotify.com/track/5EwwwdsQfKI8ZnFG93j5Zu"/><s v="https://open.spotify.com/track/45OfR7ugJMgbFDuNOVpIq3"/><s v="https://open.spotify.com/track/7EbpUdQ4nQ5VnnFlZjvqYl"/><s v="https://open.spotify.com/track/2kMKmb60xVUIWW2Out8ypz"/><s v="https://open.spotify.com/track/0Xa7b1Kw7I08dD2k7zZKtV"/><s v="https://open.spotify.com/track/32bqxZEJRJObeNyc8bEiPt"/><s v="https://open.spotify.com/track/0mBKv9DkYfQHjdMcw2jdyI"/><s v="https://open.spotify.com/track/2B7oyUTr2pCsUqPy4bgiYB"/><s v="https://open.spotify.com/track/2oejEp50ZzPuQTQ6v54Evp"/><s v="https://open.spotify.com/track/5A3fPy30SN2wuzrahpcxvV"/><s v="https://open.spotify.com/track/69vToJ9BMbbLlFZo7k7A7B"/><s v="https://open.spotify.com/track/4P6tyL5Uom1pIcFtTwO898"/><s v="https://open.spotify.com/track/4L2K7JKseFCBoHMZEAszW0"/><s v="https://open.spotify.com/track/2fVHrSxsQbJUuj9MW9zG1e"/><s v="https://open.spotify.com/track/0IFV9VPRBvqpUP52ksLzzE"/><s v="https://open.spotify.com/track/5VaLhE67iBHeuPKbyGS2wk"/><s v="https://open.spotify.com/track/5153LWKMJiMNIRCChGN4Ja"/><s v="https://open.spotify.com/track/0VdTG2MWrR5K5FYyLqBr0n"/><s v="https://open.spotify.com/track/2vQFU89Ax4ZXdNFPHoGuds"/><s v="https://open.spotify.com/track/0RGUIOZtmOXTWOy5EjvQbP"/><s v="https://open.spotify.com/track/0nrWZWkJM62ftQJSI8fDc0"/><s v="https://open.spotify.com/track/0Ult84lvFuqNvbyXwyRQ58"/><s v="https://open.spotify.com/track/52EB2Gk1nkxZmbomJOXUde"/><s v="https://open.spotify.com/track/6FQEpbUVkIkUEpAJQan6co"/><s v="https://open.spotify.com/track/5E5MqaS6eOsbaJibl3YeMZ"/><s v="https://open.spotify.com/track/2YlZnw2ikdb837oKMKjBkW"/><s v="https://open.spotify.com/track/0bVtevEgtDIeRjCJbK3Lmv"/><s v="https://open.spotify.com/track/3CJvmtWw2bJsudbAC5uCQk"/><s v="https://open.spotify.com/track/3MQMBm2m3UqpT23doEOZc2"/><s v="https://open.spotify.com/track/0rGCh6Ghy785e9wmjwNv4S"/><s v="https://open.spotify.com/track/0W363qrIc4GwuwOqa0WAEO"/><s v="https://open.spotify.com/track/1RMJOxR6GRPsBHL8qeC2ux"/><s v="https://open.spotify.com/track/7wKzj1b8YKPuZELfVDz708"/><s v="https://open.spotify.com/track/4TwVtW8hS5LyLoDtJGpUOg"/><s v="https://open.spotify.com/track/76cX1GFe7MHAxcfNDOckuS"/><s v="https://open.spotify.com/track/7FihoA0WgTT21DkWR7wbYR"/><s v="https://open.spotify.com/track/0XPcUR68l2ZFXXsorjnjuh"/><s v="https://open.spotify.com/track/4heFQCyiW0RUEX1Q1lb008"/><s v="https://open.spotify.com/track/1HvCFAUIWQsWV9zud3UhDl"/><s v="https://open.spotify.com/track/698ItKASDavgwZ3WjaWjtz"/><s v="https://open.spotify.com/track/484sAt8h6YYMXNuBV2oT83"/><s v="https://open.spotify.com/track/6aNIlLxN1xMNi5XH4Di6NP"/><s v="https://open.spotify.com/track/2mrZYZGmPFV3QOyYPZ1zsn"/><s v="https://open.spotify.com/track/3YRCqOhFifThpSRFJ1VWFM"/><s v="https://open.spotify.com/track/2hrUO4drrO63i7FYbCLBl2"/><s v="https://open.spotify.com/track/0B0tYbVp7pDQAqKDhgMeaL"/><s v="https://open.spotify.com/track/79Mjfhh393dZdAsTvUFDR6"/><s v="https://open.spotify.com/track/7MSFoTbgwi5BFpilewAbUo"/><s v="https://open.spotify.com/track/6vSforRhuzsA0D0SO9fG1S"/><s v="https://open.spotify.com/track/0DhkTGjEaIHaSxTfC14BFm"/><s v="https://open.spotify.com/track/3uB6rxXYjmMEhOVJT763S6"/><s v="https://open.spotify.com/track/7q8jJ1XZEliBakZSUMFde5"/><s v="https://open.spotify.com/track/1hEiVb61xXfCc9JL4cJRQP"/><s v="https://open.spotify.com/track/4h4qZgzHongzXzxyhCPKtt"/><s v="https://open.spotify.com/track/3swz3CdnIbcGlGSXOsEOl0"/><s v="https://open.spotify.com/track/36ZXwLNujzc7WuRB0SfQ7l"/><s v="https://open.spotify.com/track/2mEvsc8k8iwR099b49PccJ"/><s v="https://open.spotify.com/track/4fXGWiVhlOLdhwRDP6pIFG"/><s v="https://open.spotify.com/track/54j7EaJPDmSZYcNYvLSJ78"/><s v="https://open.spotify.com/track/0lks2Kt9veMOFEAPN0fsqN"/><s v="https://open.spotify.com/track/1VxogbO6bfygdfaCnE9oLb"/><s v="https://open.spotify.com/track/67awxiNHNyjMXhVgsHuIrs"/><s v="https://open.spotify.com/track/4HYNtH7n3TrbbtRa94sA0K"/><s v="https://open.spotify.com/track/4FuwvztVnQT4vzvoqlGYgq"/><s v="https://open.spotify.com/track/1pIMxRddmCGalHnRbLFkWg"/><s v="https://open.spotify.com/track/3LlmKSHR3Rs0Y3KHQLAYDk"/><s v="https://open.spotify.com/track/07tsxA3VTCCs35M17sBs88"/><s v="https://open.spotify.com/track/6kxmBja0pKhbBXiAMMeXwh"/><s v="https://open.spotify.com/track/3mbL70beTjRVn8JSiU6LiW"/><s v="https://open.spotify.com/track/1VUGWjzlqudhTqvhc17miB"/><s v="https://open.spotify.com/track/4Bmk7JYOquhWmSMMW4WebM"/><s v="https://open.spotify.com/track/733yOf6BYdGuFOgaedo9BK"/><s v="https://open.spotify.com/track/4qgEKGK7nKGw1Rgkoe2cVL"/><s v="https://open.spotify.com/track/23K1DCCIlAmi97SWZhzZ0V"/><s v="https://open.spotify.com/track/5ibSmJqmOrrZ6yInzOzOOn"/><s v="https://open.spotify.com/track/0iNBBypfpzfPliAolCdy4I"/><s v="https://open.spotify.com/track/4qAvyvaUGLYQVJnPR6THDc"/><s v="https://open.spotify.com/track/42tFTth2jcF7iSo0RBjfJF"/><s v="https://open.spotify.com/track/1vVm7saDXHk99SU5BFUDpp"/><s v="https://open.spotify.com/track/6qAzAmPBUpGrk7XADZHR5k"/><s v="https://open.spotify.com/track/0O22hXRIdbyrnMQk7VldC9"/><s v="https://open.spotify.com/track/1IyPYy5Z6uHpIseEcQkfgw"/><s v="https://open.spotify.com/track/6vAcoAjqhoJQaMJJZfBxEc"/><s v="https://open.spotify.com/track/4cBNZhzWtISehPdoGJ9U3Q"/><s v="https://open.spotify.com/track/5Htq8DDDN0Xce9MwqzAzui"/><s v="https://open.spotify.com/track/26vOBLHS116a4WNUVlvAUW"/><s v="https://open.spotify.com/track/6uFYKnQ0jYPAvx2hF1kncC"/><s v="https://open.spotify.com/track/5uHl2eYaITSX6xEX8bmaXy"/><s v="https://open.spotify.com/track/4WuKHgxdCJsaOBIh7yndty"/><s v="https://open.spotify.com/track/0gTQnrqBEcdVUxual1qgCa"/><s v="https://open.spotify.com/track/1d0bOTiyVo5P9tE2Jm6Ae3"/><s v="https://open.spotify.com/track/4BbjCfmNjHS4FKI97dWigT"/><s v="https://open.spotify.com/track/6Tm7qXNBczoDidNE2ykeIi"/><s v="https://open.spotify.com/track/3gTog0cdYrDyALMb70hSgC"/><s v="https://open.spotify.com/track/43CdKquSZRCwK0loJoO8yt"/><s v="https://open.spotify.com/track/5CwcXgsF9jcyqwkl5uxKnD"/><s v="https://open.spotify.com/track/7q4V2TQW0itiVx0RuBRNqr"/><s v="https://open.spotify.com/track/4IIzisEAQJ0pDkvHChn9O4"/><s v="https://open.spotify.com/track/4msighkG4nKOw60aoN7lV7"/><s v="https://open.spotify.com/track/2B4Hz23pUeucJZEmgUIOtV"/><s v="https://open.spotify.com/track/59i14jziCvvdoTYJn7SiKe"/><s v="https://open.spotify.com/track/0zz4eTq97qW7zcDmhOv270"/><s v="https://open.spotify.com/track/1gsb4CFzUMERAkfzAKwrZu"/><s v="https://open.spotify.com/track/4kIpBfvK44bxqX7zo8K1oP"/><s v="https://open.spotify.com/track/3eO7dJ8hdn3FnXI70WCXHj"/><s v="https://open.spotify.com/track/2ORrgw8M0ZbrFlm5cpaKCv"/><s v="https://open.spotify.com/track/0I5dM0TUz3p33re4kLdsXJ"/><s v="https://open.spotify.com/track/7kcCB7oh6X4bSoFCvrHLvG"/><s v="https://open.spotify.com/track/2Dn0UlDRJ4iSMlSdZ103pg"/><s v="https://open.spotify.com/track/2XW3vH6ZqMHvlzUSfhWW2X"/><s v="https://open.spotify.com/track/7jctPW5gAlj07A69fzS8m1"/><s v="https://open.spotify.com/track/2CfujTxxgZYqlRRkawi54e"/><s v="https://open.spotify.com/track/6Mp5wge6ri9XgqcQqMJVyb"/><s v="https://open.spotify.com/track/1IGMiTUqSpmRxmwL2pNX0n"/><s v="https://open.spotify.com/track/7iTF9T1jum3Km6H6WMZpDC"/><s v="https://open.spotify.com/track/4mf6HE25CkxeezcdWyfUGO"/><s v="https://open.spotify.com/track/1q3C6brbmRrULTyo2mseKF"/><s v="https://open.spotify.com/track/6LpFafTrluX8AdTfIY7hxZ"/><s v="https://open.spotify.com/track/5hUoNlSp0RB5jjHYUBCgvO"/><s v="https://open.spotify.com/track/5lWXM47w1Npqwv0OMMHP5l"/><s v="https://open.spotify.com/track/6ksOaijLwaSWTVRtPgakt0"/><s v="https://open.spotify.com/track/0WWKJsCjOAhymkdt8GuKTt"/><s v="https://open.spotify.com/track/1MDVXlgY8Of2n2otw57hw0"/><s v="https://open.spotify.com/track/4YE9jNj8M2tA50Qk7uNQLW"/><s v="https://open.spotify.com/track/0Q3SC6kEhxYagDP3bFe5K9"/><s v="https://open.spotify.com/track/7L605WhF5EGf34ggj87yK6"/><s v="https://open.spotify.com/track/6ctfCjsLBJfadmBH41SFkl"/><s v="https://open.spotify.com/track/1ayaOin9hxCtyhg4UsBTpg"/><s v="https://open.spotify.com/track/3FoiMgXMrO3D5FeJuotKyZ"/><s v="https://open.spotify.com/track/79mIVkf9j6wtG23QNkKfxZ"/><s v="https://open.spotify.com/track/2jL9sjFc2LZsQBGbQnrjXR"/><s v="https://open.spotify.com/track/24nK8tW7Pt3Inh2utttuoG"/><s v="https://open.spotify.com/track/0b4ki5gHbVTs237MkTjbiP"/><s v="https://open.spotify.com/track/55Ou3vKnzZ1wlKUOneIlOi"/><s v="https://open.spotify.com/track/0zEMaXrSppIWuv3FD6pOwu"/><s v="https://open.spotify.com/track/1kQLfCKNuhxyrXcUA5wMbo"/><s v="https://open.spotify.com/track/08c4PK8mpIPiC50UqLDHYJ"/><s v="https://open.spotify.com/track/4CrjiZPKCIMeDTW1wYZxRG"/><s v="https://open.spotify.com/track/1bZNFcnyCmlnbs337baR0b"/><s v="https://open.spotify.com/track/18WjOu0eOrpKRlqZ09OCIT"/><s v="https://open.spotify.com/track/4dV4G96hqT5qCU9v7JBCk2"/><s v="https://open.spotify.com/track/0T8N2JbOvBjwoMH5XlxhkW"/><s v="https://open.spotify.com/track/6dMXNAMr1dlAAUo53QKfqs"/><s v="https://open.spotify.com/track/37sINbJZcFdHFAsVNsPq1i"/><s v="https://open.spotify.com/track/0IUksMHKob4SvJJL6QlQVi"/><s v="https://open.spotify.com/track/7DKYA93lgKbhxzqE2ojtCS"/><s v="https://open.spotify.com/track/6Ehy8wRUYjAZcMMRCxMZVM"/><s v="https://open.spotify.com/track/75ls0gurX68lUmMjE7QcsE"/><s v="https://open.spotify.com/track/5ygNO0E9Nido0T6oJ8WqDU"/><s v="https://open.spotify.com/track/0fwPgsubO6Mg7n5JznJn8R"/><s v="https://open.spotify.com/track/7j2FhVH4n7X7D669o8T87z"/><s v="https://open.spotify.com/track/5QiiYSr4pJMPOESQznu2IC"/><s v="https://open.spotify.com/track/5sgRYOTpFZRROlndD460KI"/><s v="https://open.spotify.com/track/1OVUCNaV0gdltLjbpsoZwH"/><s v="https://open.spotify.com/track/4kLhyMgDaNLbBq8b9mCtfi"/><s v="https://open.spotify.com/track/4Tulf6yVo59f2ofSi3YUqW"/><s v="https://open.spotify.com/track/2Ao8XIYegiChCOII2kk7CS"/><s v="https://open.spotify.com/track/2yynRDKYqTLVTcP7FqoyVE"/><s v="https://open.spotify.com/track/0z7pLi3RUtXQmAGllnzvFI"/><s v="https://open.spotify.com/track/41vPeGMYDN84rC9FSv4BTl"/><s v="https://open.spotify.com/track/1rEWW01REDAPvBUrHWtI4l"/><s v="https://open.spotify.com/track/6eRXTPOkr0IJ7t9QkYR9YV"/><s v="https://open.spotify.com/track/1svU65QddvvLA0YY9mdiqF"/><s v="https://open.spotify.com/track/1q1dsfckKMgjfr8DfdeKfs"/><s v="https://open.spotify.com/track/7CtwzLQ3aP0LlercGMQ6Fa"/><s v="https://open.spotify.com/track/45TugDAfsPyCwUVxITp2y3"/><s v="https://open.spotify.com/track/5iezEsWCl1JIyvosnI7vx8"/><s v="https://open.spotify.com/track/1Z8On17x0IflY2Lk5VzlL1"/><s v="https://open.spotify.com/track/06CTBs4mTFwJzlrmAvU6d0"/><s v="https://open.spotify.com/track/5LqanqJSmZwbwPtIi2RwTb"/><s v="https://open.spotify.com/track/7yQLLJW6BYwi9xX5DuWcy6"/><s v="https://open.spotify.com/track/6sGp3EqWnvcyfN6AtjuFtq"/><s v="https://open.spotify.com/track/0lhZsFfTpITnjK5q8lrDLR"/><s v="https://open.spotify.com/track/4Dr2hJ3EnVh2Aaot6fRwDO"/><s v="https://open.spotify.com/track/42r4DLlpc8rJkrxFBhcX6h"/><s v="https://open.spotify.com/track/3Yn97I3qIj7Px0Bi4rkD2q"/><s v="https://open.spotify.com/track/1LShDXXs40R8bQFNBBupI3"/><s v="https://open.spotify.com/track/6l2XfRlfzRNV6ncyqDfxqg"/><s v="https://open.spotify.com/track/3Ell49mmc3B5KnKSvmeQB3"/><s v="https://open.spotify.com/track/7IlCcQ8bYUEMwC2SDHgZ5b"/><s v="https://open.spotify.com/track/0jNEIrclpeUsQeNiOTidyI"/><s v="https://open.spotify.com/track/5KTWREZTovnyIsWx09bxps"/><s v="https://open.spotify.com/track/5pesNiBKAx8JNwK2mQ2HEc"/><s v="https://open.spotify.com/track/4s7A3Fd0Sw9HmHkDzSeG2F"/><s v="https://open.spotify.com/track/5o6StwqqVfG3vRLx8UP310"/><s v="https://open.spotify.com/track/2tYA2hPbaJqshY73q15wJz"/><s v="https://open.spotify.com/track/66orj0qtDgnU6DlmllAxbq"/><s v="https://open.spotify.com/track/0DeQ1opuBngW7CapWLfa2q"/><s v="https://open.spotify.com/track/7tZ69fC235bauF9Dyxk8Ps"/><s v="https://open.spotify.com/track/1wBT9CCMt0pLE9087GC7sa"/><s v="https://open.spotify.com/track/6YmDDHsRlikWB5tBrWVqJd"/><s v="https://open.spotify.com/track/250Zh1Mr0Kz4RXk2eRStWu"/><s v="https://open.spotify.com/track/3gh6fwjy391Z59WiCdbyVk"/><s v="https://open.spotify.com/track/3dTFof43vcpQKx6Z3iTsOj"/><s v="https://open.spotify.com/track/4GfK1qOF3uBWidbPlTCQRL"/><s v="https://open.spotify.com/track/6Ve2gwTaMxTgKMuAcHbwcH"/><s v="https://open.spotify.com/track/33NAYATbWRoo5RuEP30JBZ"/><s v="https://open.spotify.com/track/4mYu3kfBCW6qiTDnfVeuMx"/><s v="https://open.spotify.com/track/1UytIUDfvnat7ATY6s99WW"/><s v="https://open.spotify.com/track/2S9r3he7RP6j6ptiQGVW6Y"/><s v="https://open.spotify.com/track/2NZ2hBqes4aKSmt5Gsxnub"/><s v="https://open.spotify.com/track/4rAWADK2zYdjx2ar2Hp1C8"/><s v="https://open.spotify.com/track/5WrYlDbqmrGqmcwvJNpgm4"/><s v="https://open.spotify.com/track/3LhUsgwtftfxHIPgViaYxB"/><s v="https://open.spotify.com/track/4LjlYndpXP76iDArlJaWXT"/><s v="https://open.spotify.com/track/0cc9lgdfHqeS8t9BzbFFmj"/><s v="https://open.spotify.com/track/1EYSS9Lp7a9f20C3FaOVgI"/><s v="https://open.spotify.com/track/48CAFiVsH3QhXMyf1Odvps"/><s v="https://open.spotify.com/track/0ROj512WvJ1eqeELd7MEdJ"/><s v="https://open.spotify.com/track/2tbdjsdJ9xtyunKnZBkGxF"/><s v="https://open.spotify.com/track/1ZLrDPgR7mvuTco3rQK8Pk"/><s v="https://open.spotify.com/track/3l8JuoE2LHb7hiFo7lKrkh"/><s v="https://open.spotify.com/track/3wsDll3T2jwGp9Roa9NkJJ"/><s v="https://open.spotify.com/track/6zhtjatgyKrS3mZRHGVPgE"/><s v="https://open.spotify.com/track/4arXMX7u6GSz4EJG92db1F"/><s v="https://open.spotify.com/track/2XnXZe1Bj00j2pIaZltxsc"/><s v="https://open.spotify.com/track/0Z249BwDLHqBjed3GkVJos"/><s v="https://open.spotify.com/track/25JsYHDRiRvxIddliGESTT"/><s v="https://open.spotify.com/track/1rpp0SvLCIaW9MLO4EP5Z4"/><s v="https://open.spotify.com/track/7GIPybgkHmY4ZY56YLpTJi"/><s v="https://open.spotify.com/track/6m8bgfRORTmgAAatOZ2kJ5"/><s v="https://open.spotify.com/track/4F0zagZIjtGtZpFhqggW7P"/><s v="https://open.spotify.com/track/3NsiZscXvj3BKFLAJKCTNu"/><s v="https://open.spotify.com/track/3Cax5sqyaAHut8YFBJ5CLA"/><s v="https://open.spotify.com/track/4xFM9ET7fPtYgbp9QyzrHl"/><s v="https://open.spotify.com/track/1lCv3fOI9bqBypLpgUfA4T"/><s v="https://open.spotify.com/track/7oEm5Q1virEUB9H0XjWZzF"/><s v="https://open.spotify.com/track/4aG1OTkWookWM4UdkaV4Iy"/><s v="https://open.spotify.com/track/3roMGtDfleE2N8M56E2WFs"/><s v="https://open.spotify.com/track/1Dxb9nWV16f5PthsUsV1XZ"/><s v="https://open.spotify.com/track/0fToFBFypPz5XMyAdAm7Ay"/><s v="https://open.spotify.com/track/095rDYLjAHYmis3vU8gRxo"/><s v="https://open.spotify.com/track/1pz24zu5H9A0S1a2NKT4F0"/><s v="https://open.spotify.com/track/3dglCYsVMjPbDlU2CC9Vq7"/><s v="https://open.spotify.com/track/2zXRAZvUb2B5PzJGwCtFe0"/><s v="https://open.spotify.com/track/11m2Qis3Q4uX3pBKjYefAc"/><s v="https://open.spotify.com/track/2x1D20z93vGEjtTP07GOOr"/><s v="https://open.spotify.com/track/6CSZO82B0cM4CUgnrjPSfJ"/><s v="https://open.spotify.com/track/2F1NEmsJySpQzCkzTISTgK"/><s v="https://open.spotify.com/track/4Jk6fZmX3gGYYbHnjq5uyN"/><s v="https://open.spotify.com/track/39EXZNMxb4RBHlRjnRaOKp"/><s v="https://open.spotify.com/track/4qgIQcskrvj6nlypTvBm5k"/><s v="https://open.spotify.com/track/2gvlPqqngL3BppFCwLXnVc"/><s v="https://open.spotify.com/track/10CbwBfusPvPWuzuTLeMdm"/><s v="https://open.spotify.com/track/1UwERmn5UogyCz6qo21BmA"/><s v="https://open.spotify.com/track/78HD9IN4cKE1MMHWeVJPWh"/><s v="https://open.spotify.com/track/5qSoW3ewNlhRN3FNZPmVns"/><s v="https://open.spotify.com/track/1fFcWSwHHYdrNlDIJWNT0R"/><s v="https://open.spotify.com/track/6UTS0DlKJA1Zab7iAksG7D"/><s v="https://open.spotify.com/track/1YGC7hlWvolru7VMQ8ulQW"/><s v="https://open.spotify.com/track/6yIdwnpDHufLWgQcveTPMk"/><s v="https://open.spotify.com/track/0oSNOJEcBIKNcQzRc5TfyR"/><s v="https://open.spotify.com/track/5XvnidfZpRTKPe3Vjo83MX"/><s v="https://open.spotify.com/track/42aBjeJuLI71avUotICWan"/><s v="https://open.spotify.com/track/7JW4PKOXHadOI0gvSeOiy1"/><s v="https://open.spotify.com/track/6GK9UX5iAjALpVRgtjR3MV"/><s v="https://open.spotify.com/track/5kewTQfSwOhwYH2PrJDhEU"/><s v="https://open.spotify.com/track/3DOOAYISndPrhyoPUl90C9"/><s v="https://open.spotify.com/track/0JQHGu03YJikcND4SENdiW"/><s v="https://open.spotify.com/track/6xHRfpo0kMRNuZ3v1e3xYF"/><s v="https://open.spotify.com/track/7GeF0UQR5nucuRKDTzyGcZ"/><s v="https://open.spotify.com/track/1F9FQp9dnnQWTkaK6Nzm1W"/><s v="https://open.spotify.com/track/2xy1vphGnqDD6v48WTIL3h"/><s v="https://open.spotify.com/track/7ortXXvzUuE1wpwE6h79Yg"/><s v="https://open.spotify.com/track/3q0UN40vV6mI7TT560Ry5l"/><s v="https://open.spotify.com/track/6EfM9gZnVkp3f13ifmOOz8"/><s v="https://open.spotify.com/track/5MwfxCtqMFGYp9Nc1BkTrS"/><s v="https://open.spotify.com/track/42tajypcQR8QieT3F5wd9M"/><s v="https://open.spotify.com/track/1Hy1CBFRXYvFL7eJT5MLlG"/><s v="https://open.spotify.com/track/4ilwLEDlMXGEVmMAAEJavA"/><s v="https://open.spotify.com/track/3vAncbML0jhNrp63DKhsCo"/><s v="https://open.spotify.com/track/1ITJTMrS4cx8zdlI7DdSoo"/><s v="https://open.spotify.com/track/03wwuZo54BTjWuU1Z5RAra"/><s v="https://open.spotify.com/track/0qjuyXWrksQxIRntqz9ZJV"/><s v="https://open.spotify.com/track/2BEhWLVwLuM7qQ7pjbkz4j"/><s v="https://open.spotify.com/track/3h3BXv7Iq5CTTiN9CHgkNe"/><s v="https://open.spotify.com/track/54ASqOnnhFprbsGtNg9IEZ"/><s v="https://open.spotify.com/track/2xYpEh4RtRcHOK5XOG7XQz"/><s v="https://open.spotify.com/track/1Zyd6zQnC6XIIzmg3hP7Ot"/><s v="https://open.spotify.com/track/1sUcuZMuz5Kn5rATfzL77v"/><s v="https://open.spotify.com/track/0lUnmLWLK90SfLUguJu0vB"/><s v="https://open.spotify.com/track/0aVsVsOYDSEEigiwTrIab9"/><s v="https://open.spotify.com/track/4KMkvQ4pukipifwyjc8fAH"/><s v="https://open.spotify.com/track/1k8wWtaL30ncdF7Mrginys"/><s v="https://open.spotify.com/track/2jAUKxvRvPoQ5y3pQduNQX"/><s v="https://open.spotify.com/track/5m411qSXF2OsxZe8KcnqIs"/><s v="https://open.spotify.com/track/60M8FSYZP8MA0Wy2huOADL"/><s v="https://open.spotify.com/track/0w97yCPUzBdTAE2YziejAi"/><s v="https://open.spotify.com/track/7CMvRsZOfIIM1Hg4Yyqb3k"/><s v="https://open.spotify.com/track/0NdAh5vk2C5hVNy54043lj"/><s v="https://open.spotify.com/track/7ksK7gpPDFdY4JLHr1hKfY"/><s v="https://open.spotify.com/track/0kyo24FJ37m3fiKcEt0AA9"/><s v="https://open.spotify.com/track/3dmQJZckk794ag3lFJySIr"/><s v="https://open.spotify.com/track/1lWlERjL0eTTQtElvKiLJG"/><s v="https://open.spotify.com/track/4MSiPP89oZupNNq2CvjEeR"/><s v="https://open.spotify.com/track/1qq7YnBOcXtfX3tCCMJllG"/><s v="https://open.spotify.com/track/0O2GtSCle8Eujbc1Voh2VY"/><s v="https://open.spotify.com/track/0YmkH1Za6jq9KIjiA9IHp5"/><s v="https://open.spotify.com/track/2YBKZDLTHfoqe7IUEe2z6n"/><s v="https://open.spotify.com/track/7j01rdHvXniCA8f1x0NTUG"/><s v="https://open.spotify.com/track/1oyQ8SCnGbZHjKv25kvQo2"/><s v="https://open.spotify.com/track/4XlUfMCeHBowTWRRcOgpso"/><s v="https://open.spotify.com/track/2uP6mAdUqgClj5TFEByohQ"/><s v="https://open.spotify.com/track/41OCQS2Mul3MluLUUsfadr"/><s v="https://open.spotify.com/track/1Rt8bwO4rqGvgA1UWM1QXx"/><s v="https://open.spotify.com/track/7qiVdTMCRynOSQDNsqNyyV"/><s v="https://open.spotify.com/track/665wQLynoOWuyeKjbFsqmF"/><s v="https://open.spotify.com/track/5oYNviK3oOdpfhiO2dnHDP"/><s v="https://open.spotify.com/track/0b11D9D0hMOYCIMN3OKreM"/><s v="https://open.spotify.com/track/68vgtRHr7iZHpzGpon6Jlo"/><s v="https://open.spotify.com/track/4qOpQXiEDEvt8MhYCGcwB6"/><s v="https://open.spotify.com/track/0PbeTpEPWhylKFmBgneA4g"/><s v="https://open.spotify.com/track/4hnuUPfOjKhhpfvaJSSLTC"/><s v="https://open.spotify.com/track/1bMQEcPrtNOLo8I5km7bzF"/><s v="https://open.spotify.com/track/2DpCdPMg1BADE4HDnxt3Rd"/><s v="https://open.spotify.com/track/4baWaXmm0BFFT3Qe3uSvs9"/><s v="https://open.spotify.com/track/0kwJw2XxVMApOOkf8wxgDI"/><s v="https://open.spotify.com/track/5Qg0xK4s85tINbQcJD3GDq"/><s v="https://open.spotify.com/track/3TDUktzfYXMWjkWqwoT5F1"/><s v="https://open.spotify.com/track/29yUFLRdefnIe0Te869AnU"/><s v="https://open.spotify.com/track/2DonLaO8H1Pa6MbuM2wbkf"/><s v="https://open.spotify.com/track/0pDmW5AOpl1Wi58Ob0xXB8"/><s v="https://open.spotify.com/track/3gYjiNLGcAqX9RLg5Bw1nc"/><s v="https://open.spotify.com/track/1nPMDcLKWTtGQH98waRTIk"/><s v="https://open.spotify.com/track/3VK96nMFmP34P4dq2zrAWu"/><s v="https://open.spotify.com/track/07c11BxeE28llfHSPSRqFv"/><s v="https://open.spotify.com/track/2yAr91sJO2OQinZLghgnzr"/><s v="https://open.spotify.com/track/5Ge3e6dV4wsae8lDQQq8PY"/><s v="https://open.spotify.com/track/4zATlrA9Lf9zHGLvEP47Ei"/><s v="https://open.spotify.com/track/2mDeWOqdFJLV2zsrTCPG0T"/><s v="https://open.spotify.com/track/5su6DW9MMeDVfajZhQPcll"/><s v="https://open.spotify.com/track/5Zlo5ZYjrr6DwQw1kBi5bA"/><s v="https://open.spotify.com/track/2Okv1MY4rnI3hHyDXqOdvs"/><s v="https://open.spotify.com/track/1qAPA8TooLVEqAZ58fhcrt"/><s v="https://open.spotify.com/track/4HXUMRdT6s6Am6YHcWmuib"/><s v="https://open.spotify.com/track/6YsXid1FOtqxPlQB85xq7w"/><s v="https://open.spotify.com/track/2sR4APGXRA2y0hqFGnFidN"/><s v="https://open.spotify.com/track/07eEhlCGJDQqHRyEh5V8gn"/><s v="https://open.spotify.com/track/3jK5ndIlxMK3rN0gjlfkzh"/><s v="https://open.spotify.com/track/2bKS7HtZ9Cy4K7NGeRlePF"/><s v="https://open.spotify.com/track/2ppkGKabWsSgNV4fvOldQb"/><s v="https://open.spotify.com/track/1H2qNVjNn13tlpKv6MtiYn"/><s v="https://open.spotify.com/track/6myWlidyOOAAYbGzhnCkKv"/><s v="https://open.spotify.com/track/3witRpHWHqArlnt6GTlH2Y"/><s v="https://open.spotify.com/track/3nCssYiRNgdyN894QW4uT1"/><s v="https://open.spotify.com/track/3S8MFB68isPbRVgaU0MaIW"/><s v="https://open.spotify.com/track/7ivFVBVYH5akFOtOAyeJ4j"/><s v="https://open.spotify.com/track/5T6bJp3XgwT0IaCfKMxmAu"/><s v="https://open.spotify.com/track/3IktbbAbZqczBDQxCoJOyP"/><s v="https://open.spotify.com/track/1JFs42bUNxi8Mcxnvfn3pp"/><s v="https://open.spotify.com/track/0pGHou9D7JTMKbMfOLKy50"/><s v="https://open.spotify.com/track/0IpbLjg5HE1Ju4k1rhYqvp"/><s v="https://open.spotify.com/track/1TEt3obNClfwlu5wKFN1iz"/><s v="https://open.spotify.com/track/1rbjic9uKr1p6nxnjLDHN6"/><s v="https://open.spotify.com/track/6gALSAMuXm5du6TuKGj6o7"/><s v="https://open.spotify.com/track/1gaFKCdm2gGinhSz5NjSzG"/><s v="https://open.spotify.com/track/4aYMKMpoKrFBgo3TTIYT2Z"/><s v="https://open.spotify.com/track/5ubfQzhabDSLYyohz2ozaN"/><s v="https://open.spotify.com/track/0qrPZ27AhOahJivGsDbUSS"/><s v="https://open.spotify.com/track/3UAN2dm5SAb0lM78jeLhcb"/><s v="https://open.spotify.com/track/3s8ik4CUIZXXGDBgD0EAZ5"/><s v="https://open.spotify.com/track/3LvqyAObZSOjkmG0gVgtao"/><s v="https://open.spotify.com/track/1in7xiTSNRyQvWOhP64gOs"/><s v="https://open.spotify.com/track/1tYt8PbpbeTuqsNmprAZYY"/><s v="https://open.spotify.com/track/0OgwkVbQ4jVfsZJO4Xs9hC"/><s v="https://open.spotify.com/track/7BM3HvfTvOUZL0Fx1UwPtg"/><s v="https://open.spotify.com/track/5Ojd4SytPvwpTtajKhy0fb"/><s v="https://open.spotify.com/track/2tnBkiyJWLnQGsjyz4BuJJ"/><s v="https://open.spotify.com/track/5lnvm0uO6GI4wqQpxwjult"/><s v="https://open.spotify.com/track/4iu094SNrXLf2i7ok7Ed2x"/><s v="https://open.spotify.com/track/006LuHbY5Tt9dhbdSOnVq6"/><s v="https://open.spotify.com/track/7oQh96s9YemWG3A4zkIbrU"/><s v="https://open.spotify.com/track/5QUgPhPYnWQYYtsqDSVPqR"/><s v="https://open.spotify.com/track/1bLOcaLu5BxFcF6CHYaaba"/><s v="https://open.spotify.com/track/6hIP8wBnZ74qA0xOXhXt3v"/><s v="https://open.spotify.com/track/2XGh6vPxKBII4AfAwL2QOl"/><s v="https://open.spotify.com/track/0u8TdwUAhFzJQz7Lk2wLkD"/><s v="https://open.spotify.com/track/21sAoHaRN1A177y7ElQANd"/><s v="https://open.spotify.com/track/6s2IiupkCL8etbkk1ZNrQc"/><s v="https://open.spotify.com/track/0RJnUYhd5hoNipZUAauwQH"/><s v="https://open.spotify.com/track/2n0oy8RGDpy6WGcLImTteI"/><s v="https://open.spotify.com/track/4Eb5cLWxKQUoUQaKUYSRgI"/><s v="https://open.spotify.com/track/2z4PJtBpu9OdJOHMH0P7t5"/><s v="https://open.spotify.com/track/4kk0uL01dukOo1P4l7pPyM"/><s v="https://open.spotify.com/track/1ASrEz6QTvyTEgypSJCiz6"/><s v="https://open.spotify.com/track/7Hun5YHQ5TEe9j97cU5XPg"/><s v="https://open.spotify.com/track/7rdGrVIoqwPWOULauvglio"/><s v="https://open.spotify.com/track/1L89eC102aB1WTcwsiG8ZH"/><s v="https://open.spotify.com/track/5eiCYAQ7K7pob2Ev9nfBXO"/><s v="https://open.spotify.com/track/6Upu6yjkdi0DVI8E3IBZEU"/><s v="https://open.spotify.com/track/4NmiNWf3mFp078EFfvvgnr"/><s v="https://open.spotify.com/track/2YYjP4oIs1iVlzHb5rXgUC"/><s v="https://open.spotify.com/track/7nBXXUpjMKXMFIlFwg1Bbt"/><s v="https://open.spotify.com/track/0MEF5HHLDzbgQpInzqqDU3"/><s v="https://open.spotify.com/track/2r5oD7twaQTsv5KoRS6v16"/><s v="https://open.spotify.com/track/0f6yuI3sF5AFLUbv9JmMRG"/><s v="https://open.spotify.com/track/1GmIlN8URkjZxtV99zKlBk"/><s v="https://open.spotify.com/track/1xwnvVY9gHdo69PuGQkG1U"/><s v="https://open.spotify.com/track/3BPoSr2pO34Aan6alFfVto"/><s v="https://open.spotify.com/track/42i8mO4cQdsUmn5In7jony"/><s v="https://open.spotify.com/track/3CEs5Jnov3YkmYn0Vezrcr"/><s v="https://open.spotify.com/track/3azimpgpNfUiveEj1SIHqh"/><s v="https://open.spotify.com/track/4UNkRwQUd2KTpiWPjyTqSc"/><s v="https://open.spotify.com/track/2z7UKVsBdbA7HFPunDKDP4"/><s v="https://open.spotify.com/track/0nXXgjpcisM0bheuDZHAub"/><s v="https://open.spotify.com/track/0FiybJyvM1EdXl302FzBNT"/><s v="https://open.spotify.com/track/77JhqIuQjqzVmkRTUcm9ji"/><s v="https://open.spotify.com/track/2a5Ml671R56tzRB0WMaCfC"/><s v="https://open.spotify.com/track/0xq4ZTcmwBfkPGo4RRKmMe"/><s v="https://open.spotify.com/track/2E1qavSCZMUI2BBcjRu8vo"/><s v="https://open.spotify.com/track/7Dh5s2tTX4eBzA2FRu03Z0"/><s v="https://open.spotify.com/track/2hX6HlfJeQFc39T5WI99Kw"/><s v="https://open.spotify.com/track/6E7jAJN2e3znSHyPCdQqx8"/><s v="https://open.spotify.com/track/3hm4axDodp2jFEDohQfXxV"/><s v="https://open.spotify.com/track/4J12uL4aNKzRco173fPyYQ"/><s v="https://open.spotify.com/track/3BBahK6YhmPosOymF45cMu"/><s v="https://open.spotify.com/track/0ls2ZkYJcDBVLZGvtzp4Qc"/><s v="https://open.spotify.com/track/0AUxbbqFtXJGE7Fn3jkGX5"/><s v="https://open.spotify.com/track/4TZ6sKMb5qdsBijn7GAosK"/><s v="https://open.spotify.com/track/224atdPauEbKCbcz7a2JwK"/><s v="https://open.spotify.com/track/3hfN1wQSiLPa6b1RX5Kfbj"/><s v="https://open.spotify.com/track/06Pvy98db25O7wlfFFFIRM"/><s v="https://open.spotify.com/track/38CdjYpFJHMzZ2Pyh5IvRP"/><s v="https://open.spotify.com/track/2whJ6VW0y0EGhp1XYElDCp"/><s v="https://open.spotify.com/track/6claTdKnG2FOnikFadYeno"/><s v="https://open.spotify.com/track/3PocaVmCRctSQDbnz8gFSF"/><s v="https://open.spotify.com/track/2U6RSyXFnDVNYoD9iUgi09"/><s v="https://open.spotify.com/track/5V6LrgVTGOU0T68holDtR5"/><s v="https://open.spotify.com/track/4ytyLpIwUXbdFsNOvgNnmP"/><s v="https://open.spotify.com/track/3jHXEd7FMaqzIw47lNPrp2"/><s v="https://open.spotify.com/track/1artwGqCjSKoPo1k8IK4ES"/><s v="https://open.spotify.com/track/3h34cQPPddk4x9cluPIAvv"/><s v="https://open.spotify.com/track/2scM9uydJpQiGgPkdGygRt"/><s v="https://open.spotify.com/track/5AZ41aRMKszALdu5qm4sju"/><s v="https://open.spotify.com/track/5LiWJsSSjZh7Y3hqml18Ki"/><s v="https://open.spotify.com/track/6uHoPVdPEqXlH1Kd3KqTIJ"/><s v="https://open.spotify.com/track/7ADK1rnMzP6PGWhoqWirBJ"/><s v="https://open.spotify.com/track/6KmWiz0zpYSPA56Poz0Cjb"/><s v="https://open.spotify.com/track/3B4VP6swG49n3scg2aMfA6"/><s v="https://open.spotify.com/track/5u7sek7t4LkxbpQrZAcZxu"/><s v="https://open.spotify.com/track/5pJPgy2jGvvNUNfHPvG3Zp"/><s v="https://open.spotify.com/track/3XITR1gQEfgRAnNf9O1UKz"/><s v="https://open.spotify.com/track/4cJC22mYFIv3UjZuNquueJ"/><s v="https://open.spotify.com/track/5hFSadbnaGPDDInzs2vc10"/><s v="https://open.spotify.com/track/5UV4u1vdRO9zvsqe1rjNBO"/><s v="https://open.spotify.com/track/3gqVjhFpPMjbZBLNJ7nhj3"/><s v="https://open.spotify.com/track/1fFcUhuTyKulwqikvRG2hJ"/><s v="https://open.spotify.com/track/2WoRw2nWZoj5ty0rOQP4FQ"/><s v="https://open.spotify.com/track/7bMtSDZJZMs0HhDxFDFQFx"/><s v="https://open.spotify.com/track/3THGXZvzoHYL0Tm9SjMqIW"/><s v="https://open.spotify.com/track/5wIMMlbIGCNAXnGy0ijojN"/><s v="https://open.spotify.com/track/09feBGdHhXOECluqKwOoXL"/><s v="https://open.spotify.com/track/3YcQMEQsLWiya2zjSKKJAU"/><s v="https://open.spotify.com/track/1Bjy9ZtwMle3uhVgoBgiGN"/><s v="https://open.spotify.com/track/1ADlTU9mFc3oDdD9Vla2Yw"/><s v="https://open.spotify.com/track/1ZwpgxkDbrijTNqLKJsAKJ"/><s v="https://open.spotify.com/track/5dn6QANKbf76pANGjMBida"/><s v="https://open.spotify.com/track/5SifNhmUO8iSEoWFQU8kxH"/><s v="https://open.spotify.com/track/19t5GSN3XsLB7UOsZD8Fwv"/><s v="https://open.spotify.com/track/2ySKRXKN58cbIlY1cxd80y"/><s v="https://open.spotify.com/track/1cOyWWUr3oXJIxY0AjJEx9"/><s v="https://open.spotify.com/track/1e85s2umVZekQ7VWjAPBIe"/><s v="https://open.spotify.com/track/0R98IdPkYNH36q3DhAO3NB"/><s v="https://open.spotify.com/track/4nyF5lmSziBAt7ESAUjpbx"/><s v="https://open.spotify.com/track/4foROzWuWa3fED6jc6BjK1"/><s v="https://open.spotify.com/track/3yEmHh3T377wlTwKIAI2Cg"/><s v="https://open.spotify.com/track/5SZ6PiNkj1IIavGqBSMacb"/><s v="https://open.spotify.com/track/42HB7NqTtooRK7Lrwvwrq2"/><s v="https://open.spotify.com/track/3fgYLjBWcAdI1qyMcprUvR"/><s v="https://open.spotify.com/track/7p0buX4yhbZxCnq7Bou2Yq"/><s v="https://open.spotify.com/track/2qI0Uchpdc2RkzuhbRnnZ8"/><s v="https://open.spotify.com/track/6KQj1Zc4ayypuVtkukwH1U"/><s v="https://open.spotify.com/track/03wvlNaxFKB9sge4U6vyPE"/><s v="https://open.spotify.com/track/1rdH5fBweoMY9TxYjlGh3c"/><s v="https://open.spotify.com/track/0Hj6Eud9jma2qPeu7LkOiq"/><s v="https://open.spotify.com/track/3GTRCT1awGpTwi3ONuT8D3"/><s v="https://open.spotify.com/track/6wwmbBoBaFxptJwuvF2QdM"/><s v="https://open.spotify.com/track/0zJIPpVcHKWqmf2FaKXbQQ"/><s v="https://open.spotify.com/track/1SKltjAmqarrBgHW5HrcKW"/><s v="https://open.spotify.com/track/72Nw3qzHPYQtt4OCPlaBJ9"/><s v="https://open.spotify.com/track/7sG2bWi2eDtvX9vX8yC1Gn"/><s v="https://open.spotify.com/track/1U1qumuS2O5Qttw8G7UXOZ"/><s v="https://open.spotify.com/track/79rZwU6UJ7FwODmAqXJqmO"/><s v="https://open.spotify.com/track/1fDfhkAIfscEoGKBDRMvr1"/><s v="https://open.spotify.com/track/6A1GBCMwbfhkB9e1thR8a8"/><s v="https://open.spotify.com/track/5vZU1sYp7e1osTKWIMtof5"/><s v="https://open.spotify.com/track/4lfAvFv8roumWVKXhHF8uN"/><s v="https://open.spotify.com/track/7gr57cYekMWriyJYbT7oZ4"/><s v="https://open.spotify.com/track/09pYzzyrc6MsJXuG3K1ruC"/><s v="https://open.spotify.com/track/2ML3kszWXh7S3olvQhxrzk"/><s v="https://open.spotify.com/track/4EpZ4eYuZOwPSSwyqpdHnJ"/><s v="https://open.spotify.com/track/7upyamGW5qmXP2MxCky5eI"/><s v="https://open.spotify.com/track/6eDfe957aV4sqGnDhlSikJ"/><s v="https://open.spotify.com/track/67BbMuItfrHmaNqDxBPF7c"/><s v="https://open.spotify.com/track/1TrlQEbfqvcxqRXT4qr5sa"/><s v="https://open.spotify.com/track/7zz2EAAis1zHGVBvtLJ8ZT"/><s v="https://open.spotify.com/track/5SXEEYJxc5OPoOn5H9SHvX"/><s v="https://open.spotify.com/track/5MvxeZPiiLAuB5gI8k3ynk"/><s v="https://open.spotify.com/track/6Q4FQpzHNuOc3sFvaD2GRe"/><s v="https://open.spotify.com/track/7Jo5oEViT27zCkdRI5hEuG"/><s v="https://open.spotify.com/track/25c343Sb9sYgZHc5b8GhLV"/><s v="https://open.spotify.com/track/19W5OTEcQI3ZoRW1HERMyy"/><s v="https://open.spotify.com/track/3XA0yP3nYHHzf3lHCeFSOk"/><s v="https://open.spotify.com/track/16qbZBcoM7XsvE0W70WvDp"/><s v="https://open.spotify.com/track/0tzKdN4AvAL02GcUielPga"/><s v="https://open.spotify.com/track/6322b2aC7S4cd5EbtOpRwu"/><s v="https://open.spotify.com/track/5tqlMABsdJTo2ng2PnBkoT"/><s v="https://open.spotify.com/track/7xZnNJoUeM4qQi7wFs6ALr"/><s v="https://open.spotify.com/track/5UYhXDSM6yq9i6vi715wPe"/><s v="https://open.spotify.com/track/70zNGrBQwXupGTbNLhSib9"/><s v="https://open.spotify.com/track/7r6bu5Xd0q2TK1QQMduxb8"/><s v="https://open.spotify.com/track/6fDJ9HVwLhJTsj115x7rba"/><s v="https://open.spotify.com/track/32UJH1F38AMSjZilQyBzOE"/><s v="https://open.spotify.com/track/6oBMG2foiygWSokNBD4iKW"/><s v="https://open.spotify.com/track/65pVi11JqwSZqUuYAqLP36"/><s v="https://open.spotify.com/track/5UgZoWvuycExNhZd6vIF7D"/><s v="https://open.spotify.com/track/4cP9dl3mgXIMoX7BcXeVUe"/><s v="https://open.spotify.com/track/3o6yMHrSRj2ri4NqQYqTHq"/><s v="https://open.spotify.com/track/7ArrTJ1LwcGAlEO65LUQ7i"/><s v="https://open.spotify.com/track/3KKUf8F2hktFscLgbH4YwR"/><s v="https://open.spotify.com/track/7zFBtYAVURF3bUVqEQ6UUu"/><s v="https://open.spotify.com/track/4PIDYDoXyBUAh5Tzndtk9K"/><s v="https://open.spotify.com/track/43ogAyFAzG58KW7rhWeGQE"/><s v="https://open.spotify.com/track/48FTlRoE6Dft6EXIpQgPZb"/><s v="https://open.spotify.com/track/3hg1tMeMdz9SUeAwf9dscu"/><s v="https://open.spotify.com/track/2dr6ZMyjUfzjAzDZJsRKtE"/><s v="https://open.spotify.com/track/5D5wUmhN0uIWnPb6mNOBiN"/><s v="https://open.spotify.com/track/4rm9NacKlPRfRGnUFByroW"/><s v="https://open.spotify.com/track/52BT4xBNjnJFrHi9p5PsQn"/><s v="https://open.spotify.com/track/1S5aHAr1hpf3icpzq3ullG"/><s v="https://open.spotify.com/track/33XCmHpWcIEeSNBgEDi4Mx"/><s v="https://open.spotify.com/track/1fxcZvfXDK4BkigRuTilqW"/><s v="https://open.spotify.com/track/0BTYXGoq9b6REw7BQmmFxZ"/><s v="https://open.spotify.com/track/1dB3siDxgzX7i1So4igd3x"/><s v="https://open.spotify.com/track/41CgzGD7xlgnJe14R4cqkL"/><s v="https://open.spotify.com/track/1a2Y5fGmSfqgysvDL5hT1q"/><s v="https://open.spotify.com/track/7wfbHZcNtENuAcbog7c6kQ"/><s v="https://open.spotify.com/track/7nD9nN3jord9wWcfW3Gkcm"/><s v="https://open.spotify.com/track/7jkmWDJXY1EXQOTof75kNx"/><s v="https://open.spotify.com/track/7GbAp0HKPQW7WnFJAzMoRk"/><s v="https://open.spotify.com/track/6Fldcb48M743FktYimcWPI"/><s v="https://open.spotify.com/track/0dPBlz8N0veeceejtuvpPz"/><s v="https://open.spotify.com/track/0b7oblaskLYz9R2mSh0uRu"/><s v="https://open.spotify.com/track/6MczIMSdoZyw8EBPhihazN"/><s v="https://open.spotify.com/track/3Jx6apzpRnf9MPmZv13LOj"/><s v="https://open.spotify.com/track/5QGdWvXwXMK2Zx6eKagyue"/><s v="https://open.spotify.com/track/4dYODiAYvJHWQJtNganYCY"/><s v="https://open.spotify.com/track/4DX8Ejmm8dMRklWeSnOckn"/><s v="https://open.spotify.com/track/0PgYPBGqF6Wm5KFHQ81nq5"/><s v="https://open.spotify.com/track/3jXaU5XvAtrPWP886MXwa1"/><s v="https://open.spotify.com/track/2iohTvlcBjbzJ8gddFOTqi"/><s v="https://open.spotify.com/track/3l2Z6buSUoUOgOLoZGzYjE"/><s v="https://open.spotify.com/track/4b1sQpvL7QVgamRZ74F1oA"/><s v="https://open.spotify.com/track/0qyzO8E6IBxZv48FG9R3KQ"/><s v="https://open.spotify.com/track/7dhRZ7wOikJEN3kr9nVWQO"/><s v="https://open.spotify.com/track/2lAxhE5s3x7OS9sfhsgT1F"/><s v="https://open.spotify.com/track/5Lo0d8KOHCpTA2cYIhJBdA"/><s v="https://open.spotify.com/track/5rgxcwX1Rx1jvXHLJCv81G"/><s v="https://open.spotify.com/track/4W0wSLXqn0L3XneeBC344O"/><s v="https://open.spotify.com/track/5gkTGkjFB5wAd3mSBEcQPY"/><s v="https://open.spotify.com/track/2QIvCZTFVnky13XShl1zWJ"/><s v="https://open.spotify.com/track/1isYJ6lpYBlTBgop57DIU4"/><s v="https://open.spotify.com/track/56bHclo7YNvpujMveLElQn"/><s v="https://open.spotify.com/track/2ePoa78m64US4yQ5zj19iD"/><s v="https://open.spotify.com/track/3PzzEHFguYl6Ev0dIbxsz3"/><s v="https://open.spotify.com/track/3R0FDwQSXOiO5gaOZFxKZ5"/><s v="https://open.spotify.com/track/0CcIhzC8gq1GNzYgvPsBvQ"/><s v="https://open.spotify.com/track/2Q04yYboBvjndrY8UlOy6K"/><s v="https://open.spotify.com/track/1WoPK1ABFQM4FeSYJ8D9jb"/><s v="https://open.spotify.com/track/7hjWFO88DN3FroDMRIcehn"/><s v="https://open.spotify.com/track/4za8UJq7JI99ilRYQXVrkm"/><s v="https://open.spotify.com/track/0MAIxtXWimwhAAQOST9jp7"/><s v="https://open.spotify.com/track/7LDuJCCn3GQyXvqfakUTHx"/><s v="https://open.spotify.com/track/4iAHwaR6q8NPn0LQUZ8E0g"/><s v="https://open.spotify.com/track/1boXOL0ua7N2iCOUVI1p9F"/><s v="https://open.spotify.com/track/42O4GQcVwQpQ000MfdVpBm"/><s v="https://open.spotify.com/track/0d5beyCQoTAMREZODY6pWK"/><s v="https://open.spotify.com/track/1tS1dRfxIV9FzqdYTbJgMn"/><s v="https://open.spotify.com/track/6uILeR5xgyNF566TRs9hwN"/><s v="https://open.spotify.com/track/0LFHpanYTMjaz4AIvraPby"/><s v="https://open.spotify.com/track/6NSn02yZHK2STRQZOOyqBS"/><s v="https://open.spotify.com/track/6gGp4A2a6TUWhzYrhQQbk4"/><s v="https://open.spotify.com/track/6Qe5wOREjTPivo6M5kW5h3"/><s v="https://open.spotify.com/track/349Wc5mDu52d4Uv8Eg9WZv"/><s v="https://open.spotify.com/track/44vXWYTcdrejrIQZEoHzl8"/><s v="https://open.spotify.com/track/0LCJ9CyiLfmsqhDdq6PEvF"/><s v="https://open.spotify.com/track/3xngVLz4NYEshyX3aRRXgf"/><s v="https://open.spotify.com/track/5WAD7GRAHPQUy9Il1hM7wL"/><s v="https://open.spotify.com/track/3WJ3QlNrsxNRVthHyEE9RC"/><s v="https://open.spotify.com/track/1etOzhLLcKmwJ111KB5nll"/><s v="https://open.spotify.com/track/3ox1Z5vbZP6NiHRFL2SRpE"/><s v="https://open.spotify.com/track/1lNHWPDvKEbamKezpLq7HW"/><s v="https://open.spotify.com/track/60J9eQy5p2vkfk79nLmz0X"/><s v="https://open.spotify.com/track/5TtmfZaNSYEcTR49cureT0"/><s v="https://open.spotify.com/track/6nPZx4xtBSX1x641ktitSY"/><s v="https://open.spotify.com/track/6rcn967QN5JtkPOBDwYIuT"/><s v="https://open.spotify.com/track/69XvFzvCrI9wPUpQJ5KuSO"/><s v="https://open.spotify.com/track/43Y6XibvJzLJj3GyVQaEFJ"/><s v="https://open.spotify.com/track/0kg36eEw4un3UwGvnf93xT"/><s v="https://open.spotify.com/track/3Bvc4bkrpWaABrTHyXpFUe"/><s v="https://open.spotify.com/track/53YZi9zgTnF0Py0K6ejyWz"/><s v="https://open.spotify.com/track/2fJ70dRX7J4jiVxKUQQp7C"/><s v="https://open.spotify.com/track/3oYIm3GyXki3zEX6It90Wi"/><s v="https://open.spotify.com/track/2wRtHWkpJ3jGMsjtqYb6RC"/><s v="https://open.spotify.com/track/2ok6IGh97S4eIRse9K2sjg"/><s v="https://open.spotify.com/track/4yRiSND7cTKbivGz7wk4Hc"/><s v="https://open.spotify.com/track/2wAiFWjRupWmnDkQcu91MF"/><s v="https://open.spotify.com/track/5TTXEcfsYLh6fTarLaevTi"/><s v="https://open.spotify.com/track/68rEYM1ZXIv0ozbxTTh8N1"/><s v="https://open.spotify.com/track/59fJbRecO16BIw9L1neEug"/><s v="https://open.spotify.com/track/54rIvxM8v39Ya81s7cCUOW"/><s v="https://open.spotify.com/track/3RDNWxiX2qTMDLwOHYWPN2"/><s v="https://open.spotify.com/track/0BsTURzR1eWY6GXAKSqyVW"/><s v="https://open.spotify.com/track/3pn7GJjriPVYNul6ZpRHsw"/><s v="https://open.spotify.com/track/2MsNSKQNQNRklkKFxxvIav"/><s v="https://open.spotify.com/track/7yyDYbyS8DVawBsYCEzGCg"/><s v="https://open.spotify.com/track/4UrD78QcaCHHrATHT7M5cH"/><s v="https://open.spotify.com/track/6ceLbOqD2zrnUollgXkKMn"/><s v="https://open.spotify.com/track/1OElZufHB2JRJsgbbVQMoi"/><s v="https://open.spotify.com/track/7Gju1wbqklcglziqjPIDVM"/><s v="https://open.spotify.com/track/38jM0AyRCPuJo9BlubIQxB"/><s v="https://open.spotify.com/track/4SrpTN0907m7OT60sYI9GS"/><s v="https://open.spotify.com/track/6di9uXrlZiWUtBd69gqahD"/><s v="https://open.spotify.com/track/7sEOdRVQ4fHPd7Lsaggmfs"/><s v="https://open.spotify.com/track/4IFYR5smTnHYCLP82AiDrJ"/><s v="https://open.spotify.com/track/0CgTuGTVzwPDd8o2rWH6DE"/><s v="https://open.spotify.com/track/2Dp2LRrY71XIfLe3co2Qnh"/><s v="https://open.spotify.com/track/5dEaQCUCJIQyJs5qVZYXOC"/><s v="https://open.spotify.com/track/2TENPSXQkWNgEFxmi4PRWE"/><s v="https://open.spotify.com/track/306akccFCc6D29uDoBDt7t"/><s v="https://open.spotify.com/track/38yM3PwNtTSsb8UqEgqaUl"/><s v="https://open.spotify.com/track/2nJDePK69THatYkjkjQFE8"/><s v="https://open.spotify.com/track/6lRGSp6vkzCvrHSwqO9Tx6"/><s v="https://open.spotify.com/track/4G0I9EAPTKcazhjeFMSazd"/><s v="https://open.spotify.com/track/1HA522XVI9KXL4hnPwwUrx"/><s v="https://open.spotify.com/track/3M0RfjqAJZ1f6qXJkP1Uej"/><s v="https://open.spotify.com/track/5NGKdhsTJCVS3WZR8okMgc"/><s v="https://open.spotify.com/track/1sxUn0SdlFG05Q3qAA2FlE"/><s v="https://open.spotify.com/track/6dr6QeqH62tYUiPezRbinq"/><s v="https://open.spotify.com/track/7COv8l4uzi2zANybuw3lxq"/><s v="https://open.spotify.com/track/7C31PdvTuSvEFqn2sKISsX"/><s v="https://open.spotify.com/track/3AAAGS7iM1ekDywqdYMJG2"/><s v="https://open.spotify.com/track/5GH3j9J7cFglHWFpqmWIXe"/><s v="https://open.spotify.com/track/1BiXkuVBXz9IzP7210Zo9I"/><s v="https://open.spotify.com/track/4O0U5wvdZQduuGr98ZPr3A"/><s v="https://open.spotify.com/track/7oLXIyY1ZUexU0zcr39Xj0"/><s v="https://open.spotify.com/track/7yyhR8TgArVhilMjObhtjL"/><s v="https://open.spotify.com/track/0RB00aMsmBlr91i9r4Sfib"/><s v="https://open.spotify.com/track/2rGGLCSkv9ISfH64KSYFBj"/><s v="https://open.spotify.com/track/464jQiBOieEQBuo48qnPJl"/><s v="https://open.spotify.com/track/5YUw6twdoSVpfEnMB0FGqL"/><s v="https://open.spotify.com/track/7qDbAc6xMW07T7yyMnQqS8"/><s v="https://open.spotify.com/track/4fBFN8NLLIbvw6JzaiD2hp"/><s v="https://open.spotify.com/track/1MdjZzEInrmDBXf8zs0nKS"/><s v="https://open.spotify.com/track/1kaUPOQYvT9A6qgTJl3sql"/><s v="https://open.spotify.com/track/1lWoanAmIk1PZisbP5LmwT"/><s v="https://open.spotify.com/track/16FoyabyqWiC4G0crZDt5Y"/><s v="https://open.spotify.com/track/31jvIfeq7s4yJ1VUOV0JtF"/><s v="https://open.spotify.com/track/3a5T4yFt9NGTFZZ42aAqER"/><s v="https://open.spotify.com/track/1ZNGXIOII9a6m1bkp5U1ct"/><s v="https://open.spotify.com/track/6Pqc7nJCJcxfTMrmNMNTr6"/><s v="https://open.spotify.com/track/0rHnkLIGf54WbwMW6cyVoP"/><s v="https://open.spotify.com/track/1VTjpFsZhnKvEgZhlzPIzb"/><s v="https://open.spotify.com/track/5viFjDGTnrApmUY5c8qkfw"/><s v="https://open.spotify.com/track/6zZMfagNj5Nr8rSdJ9KLqq"/><s v="https://open.spotify.com/track/0JNrPr9H8eXTaPRTB2f4eV"/><s v="https://open.spotify.com/track/5xASnyqWuNrSfSNE2YLXCq"/><s v="https://open.spotify.com/track/7qIICzwgm3eu1Ic3ufPGJf"/><s v="https://open.spotify.com/track/4giQE1WslvC0WH412UVLYB"/><s v="https://open.spotify.com/track/0zSeAmu7DcA7w5hPZ62z5U"/><s v="https://open.spotify.com/track/7HJXnsHc37vc19ctEBy624"/><s v="https://open.spotify.com/track/4OwUJTpSipz37Aycg109fi"/><s v="https://open.spotify.com/track/5DeMazhia4KOq2rWJuCegG"/><s v="https://open.spotify.com/track/3TfLZodlQ1TzNpdrc4KXR5"/><s v="https://open.spotify.com/track/64YjjOv1yfygQwJO45l2ve"/><s v="https://open.spotify.com/track/0nsL0AalAUFNCi7DYhnihQ"/><s v="https://open.spotify.com/track/52Z28hjK31wudUscWv1UjR"/><s v="https://open.spotify.com/track/128rj96Z6tTEU3h3awSMdB"/><s v="https://open.spotify.com/track/1cY1no6J4Xp6KCR198gWHQ"/><s v="https://open.spotify.com/track/10L5xZpmrp2zQVNQv0vYVU"/><s v="https://open.spotify.com/track/6NbfFVZ01Ttvvqmcok8DxL"/><s v="https://open.spotify.com/track/0Z3E3USDNRILRhQBwy0ljP"/><s v="https://open.spotify.com/track/0sXJUHfwsocaJaLM5osoWX"/><s v="https://open.spotify.com/track/2zlbTHy7epxEemiunGB5Tv"/><s v="https://open.spotify.com/track/0KeK6xqEcTT1VWhHf5iw2d"/><s v="https://open.spotify.com/track/5g3kU4aeY2EeVAiV7JNkhK"/><s v="https://open.spotify.com/track/39g77d5bDuayJ0HDYbOlqa"/><s v="https://open.spotify.com/track/2JNkwar9orTpjlBoDgTXbJ"/><s v="https://open.spotify.com/track/7Acvy2L38SCipAeMPOK8Ro"/><s v="https://open.spotify.com/track/1fRaznZsAB2i63TtmYv2Hc"/><s v="https://open.spotify.com/track/3bZ5dgQuUoueXwkImNpauJ"/><s v="https://open.spotify.com/track/1Cx1tBi1xRPWFUGyHhhtdM"/><s v="https://open.spotify.com/track/7qPQjlV2lTwmpO932t463G"/><s v="https://open.spotify.com/track/2eiU1Fq6h7k8HvGL7ggCGJ"/><s v="https://open.spotify.com/track/2Kiut55zKDg8hrF4l9YXlw"/><s v="https://open.spotify.com/track/6Tz17TldJdeZDH5xHhEA5z"/><s v="https://open.spotify.com/track/3y7ByLZ05tluscOTRgEJ9Y"/><s v="https://open.spotify.com/track/0KyzXQhY2yzcb1FYCHkZc2"/><s v="https://open.spotify.com/track/6AmSZf7l5mTXRh4iJNXzt4"/><s v="https://open.spotify.com/track/2vyEkiHFDjWW19k0h3uvFv"/><s v="https://open.spotify.com/track/5SkQThmerj0t27qPYYHVGf"/><s v="https://open.spotify.com/track/3SHcE3vk03KHPKHzvTKs5j"/><s v="https://open.spotify.com/track/0PYrcn09qxYeOakSY8NlHP"/><s v="https://open.spotify.com/track/6iCGpfjYviybL08jXTPW8D"/><s v="https://open.spotify.com/track/6e7sDmprgdLKpSTkphoUnr"/><s v="https://open.spotify.com/track/49fAstHTYCiXuPR8mN7wFT"/><s v="https://open.spotify.com/track/6VhCkoYGAQCnrYFdysv98g"/><s v="https://open.spotify.com/track/2vhb70fNGBtOZjyaxNFExC"/><s v="https://open.spotify.com/track/5PcL5Zw5QyVjz9AwmyQRFa"/><s v="https://open.spotify.com/track/6ZxPYutGhjLTrcmvcshCa4"/><s v="https://open.spotify.com/track/74UJ0UWLS3yad8I0M7bLlz"/><s v="https://open.spotify.com/track/06tjI6ZyMgSwISedNcldUw"/><s v="https://open.spotify.com/track/5Ek40FyMPprcvtyZDjqylX"/><s v="https://open.spotify.com/track/514mQDPkXmPzsYwGNmkBJZ"/><s v="https://open.spotify.com/track/58ourzCt3VFuymu022tK38"/><s v="https://open.spotify.com/track/46r0Bcy50jXDMExK3dMSJ5"/><s v="https://open.spotify.com/track/1UJU9I9Xod2cOLFSLoeRhm"/><s v="https://open.spotify.com/track/7n5nvulc1oW1ErpeTrNezI"/><s v="https://open.spotify.com/track/3EJrEFCoZ62Z90UBqsamQ1"/><s v="https://open.spotify.com/track/2XJWGHfL8kACp3hJ8bd7GM"/><s v="https://open.spotify.com/track/1iPmAMVMqoT2ZromLzo305"/><s v="https://open.spotify.com/track/4Xi0jBySALbHLMh9MnSvAb"/><s v="https://open.spotify.com/track/7qCfSyTqh4xGeua7hQXT0Z"/><s v="https://open.spotify.com/track/5y3YzRMrmyb5n5qxMdqmZ7"/><s v="https://open.spotify.com/track/4pulHxja8nTUiojRtfwgTv"/><s v="https://open.spotify.com/track/2Hy7yP6pcZOzLNO4aUB4uz"/><s v="https://open.spotify.com/track/1i1vBILMIPrdSykyIHS6JV"/><s v="https://open.spotify.com/track/0przIlLCg6sRuRUBEUginM"/><s v="https://open.spotify.com/track/1IZqXn13pU3rhnsE9qDGqG"/><s v="https://open.spotify.com/track/3lSM3Wn3RJbzAAHzJ3sX1f"/><s v="https://open.spotify.com/track/6yGKx4J9UdMp7tcaGXWzDj"/><s v="https://open.spotify.com/track/43LZAANFvlIKMgcU4QiYBx"/><s v="https://open.spotify.com/track/6S6I7dacIYJUBvk3nyd9ba"/><s v="https://open.spotify.com/track/2ezKXygNO30pXyDQXkm6oD"/><s v="https://open.spotify.com/track/6Ls0ZznOYYd7eQ52Cgqmkv"/><s v="https://open.spotify.com/track/6rB2whUL8s2Kt3wIxsnCGf"/><s v="https://open.spotify.com/track/0WSTInLqMrT9po0LAHpZCJ"/><s v="https://open.spotify.com/track/0NeNAcCVtGqLAAmf4FhWWT"/><s v="https://open.spotify.com/track/5GfeBQ456zX2SHSJBnK80f"/><s v="https://open.spotify.com/track/1EVVa8EtTKVMsCw35uJP0j"/><s v="https://open.spotify.com/track/3R7e2jGs4kNDvkzEvqcnsc"/><s v="https://open.spotify.com/track/5VROJrZ5oCwGERREt9TFKN"/><s v="https://open.spotify.com/track/1YhC9zXqhm1zsFpcf7vTPN"/><s v="https://open.spotify.com/track/6qvwIE5k8qQ7ytDJKfZiwk"/><s v="https://open.spotify.com/track/2NENYTrCpfYbrfituktZ6D"/><s v="https://open.spotify.com/track/0tzcpUsYfyvGHH0IB7gLUj"/><s v="https://open.spotify.com/track/4aGodOZLFHb6NfExt9nV0b"/><s v="https://open.spotify.com/track/1M86gMpkoaXg83hOdGGhCw"/><s v="https://open.spotify.com/track/0jxIkZ19Ey1v33DSvEY07E"/><s v="https://open.spotify.com/track/7JFyFGvIXZEKdfGUiRVBTY"/><s v="https://open.spotify.com/track/2ROCaprX5ROfL2GkkbkCWy"/><s v="https://open.spotify.com/track/3PPAFAhNAvJYs74JnujgGq"/><s v="https://open.spotify.com/track/3ONY5PqtvttiLqM3VJtJMa"/><s v="https://open.spotify.com/track/3jg1u32Pn1c2M5r6SAQBCC"/><s v="https://open.spotify.com/track/2sXAxFBb1h6pw8CEJ0qk5z"/><s v="https://open.spotify.com/track/3xTRHJwjjTP9dBP9aWbCi1"/><s v="https://open.spotify.com/track/5lEvC4905fBtL9GjJKionT"/><s v="https://open.spotify.com/track/59Pyly0sGOkIdf1n1ctC7j"/><s v="https://open.spotify.com/track/5cadLqAgl7Y9zX3lRWdsPK"/><s v="https://open.spotify.com/track/0mqhgotC9gxTcLceyf1vZG"/><s v="https://open.spotify.com/track/5xKovpSlp7iKLMQTwGhOaD"/><s v="https://open.spotify.com/track/4NO6tr1qkrDQWgz0IEyxwE"/><s v="https://open.spotify.com/track/1xEGxyC38Ms7uq5C5jlgXD"/><s v="https://open.spotify.com/track/4HN2lu14JqrBVT1OYinP8f"/><s v="https://open.spotify.com/track/0mSYnR1ubvlot6XQlfZ6vI"/><s v="https://open.spotify.com/track/6WcbFeof93HJazWMw924cT"/><s v="https://open.spotify.com/track/7eHsrympLfTWF1zClDNf0h"/><s v="https://open.spotify.com/track/0ZclGXvmfkTFtx39DAFIT9"/><s v="https://open.spotify.com/track/1zOk5dtwzKVEdXpOFh4Ttq"/><s v="https://open.spotify.com/track/5WkCcSa78lM1Ym4LXzJUiN"/><s v="https://open.spotify.com/track/6ppQFgKVMtu9VScnq3YHCg"/><s v="https://open.spotify.com/track/7MwHlQZiYKXjHm5H66jbHo"/><s v="https://open.spotify.com/track/5JumjbpoKigvotk9JFyf3O"/><s v="https://open.spotify.com/track/3vxgKOmAOVl11Csw4ehkmJ"/><s v="https://open.spotify.com/track/2ujA6F1cpk3m8lsPE5aKua"/><s v="https://open.spotify.com/track/37uQDKOul7QOmRFB6kiYyO"/><s v="https://open.spotify.com/track/6VjeuA1GAK1jxk8Ic2N3tq"/><s v="https://open.spotify.com/track/5vPO5ouEv8iedKWxzmSv7b"/><s v="https://open.spotify.com/track/5H1F6IcTDL5hOZjazTzj6F"/><s v="https://open.spotify.com/track/3kEsMLO3qUUwiXeCndsMIb"/><s v="https://open.spotify.com/track/4D5Ode2OfZMxIwQyvmhUe8"/><s v="https://open.spotify.com/track/58dSdjfEYNSxte1aNVxuNf"/><s v="https://open.spotify.com/track/20ErPO4psH5LxvuY5r4P2K"/><s v="https://open.spotify.com/track/2NPfBHlrP9jb9aittQ62Uj"/><s v="https://open.spotify.com/track/6kKC35sKUh2FUx4M0qAL44"/><s v="https://open.spotify.com/track/3Qiv7UhkqYeBExD6gZ1m3k"/><s v="https://open.spotify.com/track/7IE8eERSpTC9Jaw3arl99B"/><s v="https://open.spotify.com/track/6pCfc6xxUXYBWLMQhIWDmh"/><s v="https://open.spotify.com/track/4izP2KMwrhAdZEtIyp8Z8w"/><s v="https://open.spotify.com/track/4aHqVuUrfYMPro2bqn5Fse"/><s v="https://open.spotify.com/track/7zDGRvUdsgVWBfsYp6YffE"/><s v="https://open.spotify.com/track/6Am82YdURCRXRvoVUObzzG"/><s v="https://open.spotify.com/track/0NYI7lXYvyEhpjP0yWAjRg"/><s v="https://open.spotify.com/track/0JQPxSYL6alc9UvsPvBoFA"/><s v="https://open.spotify.com/track/4XmNQ2LLbVq8MDn8MG8HUS"/><s v="https://open.spotify.com/track/2xZlgYdmv5ybdl8QomB1ZJ"/><s v="https://open.spotify.com/track/4gJAWJnE5cvAAWyTMTxgdY"/><s v="https://open.spotify.com/track/0ufk0A6oErK7oAgeMZWJFg"/><s v="https://open.spotify.com/track/0YVsrgp4OOUhFuYMAVQazV"/><s v="https://open.spotify.com/track/7AWZvcyaSBxRzaBJcHf9XL"/><s v="https://open.spotify.com/track/0SIAFU49FFHwR3QnT5Jx0k"/><s v="https://open.spotify.com/track/7GDlo8IkNwMQ7tB3qoYA1I"/><s v="https://open.spotify.com/track/5NB0u5gWcwH1D6y3euVSKI"/><s v="https://open.spotify.com/track/281tmNk46TBQS9ACYMLYyA"/><s v="https://open.spotify.com/track/4Eefey3uN90Abhbr47zKmC"/><s v="https://open.spotify.com/track/2M9j38t0cz0lGTtLqxRT3r"/><s v="https://open.spotify.com/track/3HbODbLPYqeHcRXApoWJDy"/><s v="https://open.spotify.com/track/5v1W71KoX2qqvirnBB2zMh"/><s v="https://open.spotify.com/track/1HT7YpdOHJJBHLOdJMuksc"/><s v="https://open.spotify.com/track/3wrPaT9MQxCG1LQmNvNRed"/><s v="https://open.spotify.com/track/3UMjZ9bAT1AnpcWD4aKyP8"/><s v="https://open.spotify.com/track/3RzgETsKqBs5McfQTdNp2Q"/><s v="https://open.spotify.com/track/1T4UjU8jLZi3M3VFw26gfN"/><s v="https://open.spotify.com/track/3tuOhwTlqcEZ5NtVXVwtxI"/><s v="https://open.spotify.com/track/0vTxqLFVnqPiwECtNbL0UJ"/><s v="https://open.spotify.com/track/3tW06xdsCnCM3XKfJ5YQML"/><s v="https://open.spotify.com/track/1fztiHQGVlICM9hI17dCmn"/><s v="https://open.spotify.com/track/782ET7GKMVvNPBez4nsurW"/><s v="https://open.spotify.com/track/1uszVo0bVPALn32ix2kJ9e"/><s v="https://open.spotify.com/track/4KqPuyZdcjXuRqXSARnt6r"/><s v="https://open.spotify.com/track/5sMfjW6KjqOM08KoeUIIKy"/><s v="https://open.spotify.com/track/1DyOhkfykPENmHb94pzQuc"/><s v="https://open.spotify.com/track/0BVwV7T1IklwT3EtB29UsM"/><s v="https://open.spotify.com/track/4cqqhVcbfu4fMk7dKEcLUH"/><s v="https://open.spotify.com/track/3pCt2wRdBDa2kCisIdHWgF"/><s v="https://open.spotify.com/track/5F2BYm1CYEtFp4ydcluxBj"/><s v="https://open.spotify.com/track/226q4gIbBXEsaqHubcnN19"/><s v="https://open.spotify.com/track/4xV9rMtc5sexZ8jO4ezxq3"/><s v="https://open.spotify.com/track/7zoWyFMR4t8m4CWSmTAois"/><s v="https://open.spotify.com/track/55GHdnqOdONST4g3dp744w"/><s v="https://open.spotify.com/track/2EhvCzRw0C7anZHsj284oX"/><s v="https://open.spotify.com/track/1OBb2wZMXKNmtdyyejLIyL"/><s v="https://open.spotify.com/track/3Ds44Sf36tCFKmkV1IDr88"/><s v="https://open.spotify.com/track/3afkJSKX0EAMsJXTZnDXXJ"/><s v="https://open.spotify.com/track/4aT6vP9y2eDjxmRGm5ZqSC"/><s v="https://open.spotify.com/track/1rRhkSL28ko0rj9k8Gvdlb"/><s v="https://open.spotify.com/track/6NkUP6IeLnH6Yaw2wcNHzO"/><s v="https://open.spotify.com/track/5eF8Hn5AHY4qT3aZsVYAzO"/><s v="https://open.spotify.com/track/655zQU9Ff8brRFFg7XjttI"/><s v="https://open.spotify.com/track/401ceGHOdH7VhxkhyPRoJP"/><s v="https://open.spotify.com/track/648Hbyb56YTzT8bBEp6wMp"/><s v="https://open.spotify.com/track/6ZzYETKetIfNUsZUb23jgG"/><s v="https://open.spotify.com/track/6sOBI67H8F3S1cNS6CM5p7"/><s v="https://open.spotify.com/track/31QZySoJNk7pEr95noDp8Q"/><s v="https://open.spotify.com/track/66wRGrt1HmeVa1wtnWMj6C"/><s v="https://open.spotify.com/track/7fso5xNnBT5z1TXiFXkm3y"/><s v="https://open.spotify.com/track/1TBJMoL79FWmmd9gI3cuJ7"/><s v="https://open.spotify.com/track/3SNRMAmRlwswe6k8i5ARiC"/><s v="https://open.spotify.com/track/77dcmf2tTedc3BuOPF13Ma"/><s v="https://open.spotify.com/track/2gmtU544wKDnwHnPIYXwRc"/><s v="https://open.spotify.com/track/5Zq4ZnI5AXn42W7bTrN8fG"/><s v="https://open.spotify.com/track/7B3zHfPqcLgV3DHcjQP2OM"/><s v="https://open.spotify.com/track/1pmfd0ohjfh1qXPWvjaC1o"/><s v="https://open.spotify.com/track/1Jr8RbuOnvMHsMHcWgZ9Do"/><s v="https://open.spotify.com/track/3qbHA5vvQj249vmnhcTxQV"/><s v="https://open.spotify.com/track/7tIFeLQFS7A6DLcZ12Mv3U"/><s v="https://open.spotify.com/track/1ZTeeya0hrZ3Z8GiHGhoYX"/><s v="https://open.spotify.com/track/44trZ7w2tZhI56keenaT42"/><s v="https://open.spotify.com/track/1bDgkXw1ka98nbma5ancMO"/><s v="https://open.spotify.com/track/6Hy2ZPsK5dKZbIjJDP4KHx"/><s v="https://open.spotify.com/track/7E233oqNrL85RA46dzVzbR"/><s v="https://open.spotify.com/track/0fAFOeAxAL5K8rZlLUMXQH"/><s v="https://open.spotify.com/track/4HXNsjCuIdLyQmVczcJrM8"/><s v="https://open.spotify.com/track/66QK2ov3jneXmdquV0JpZ1"/><s v="https://open.spotify.com/track/7bJKM8ODVNAx8iQqnXdlAf"/><s v="https://open.spotify.com/track/2c6MNBEa6pOj1xRww3sFI6"/><s v="https://open.spotify.com/track/74OLXYsvpfmSgPCMMi898K"/><s v="https://open.spotify.com/track/3kj14iUwv0rvTweOr9P2ut"/><s v="https://open.spotify.com/track/1IgRQvTqj7BKjNWRzjFEE0"/><s v="https://open.spotify.com/track/75OokMC3JzPnRNXcLTAKdr"/><s v="https://open.spotify.com/track/3jsWXhE5NuPWQ4IHplv2zt"/><s v="https://open.spotify.com/track/1vu5FiBQtbBGjOodugR9pM"/><s v="https://open.spotify.com/track/1zedfw5iu7XzKJT8CupEIP"/><s v="https://open.spotify.com/track/64kbi0kNr7D5IzwpOVPXe4"/><s v="https://open.spotify.com/track/0ndIZ2XvGtXV0PIbEAwoIv"/><s v="https://open.spotify.com/track/3288YBKXEWoPmsI1ipp29D"/><s v="https://open.spotify.com/track/0hXshgMyFiHVNlnSzMikGn"/><s v="https://open.spotify.com/track/4JozU4Ud30FGyDYzoUKasI"/><s v="https://open.spotify.com/track/2TRGNVokPnC2a2oHg5iv1H"/><s v="https://open.spotify.com/track/5VAGZmCKBxYT85w51gNy27"/><s v="https://open.spotify.com/track/2iW0q5jJJT5HKlIs25AAgv"/><s v="https://open.spotify.com/track/6oDX7N6VnXSyLdyGsDP5jV"/><s v="https://open.spotify.com/track/7mjOxXnZYbGtgjyX0hqaLs"/><s v="https://open.spotify.com/track/2eFh9Q4XwYn5pChQGjqSay"/><s v="https://open.spotify.com/track/3FeBeuuYR8Rz10U5d69Y82"/><s v="https://open.spotify.com/track/5unCIQfJLMtcsiU6MP5zmB"/><s v="https://open.spotify.com/track/3xvRBiQ86TzJWLdpcaHvkt"/><s v="https://open.spotify.com/track/3AyLh4R4D3fQfyqCsTdFf3"/><s v="https://open.spotify.com/track/3ZKr9p7j7Q3u3Vbojb3rmf"/><s v="https://open.spotify.com/track/02zU2NCUwtt4z8SRHRWsRL"/><s v="https://open.spotify.com/track/3v9Lh5H01Qb5NAccAZQVBB"/><s v="https://open.spotify.com/track/6AV7hLSw5cIMTI47BxKRm6"/><s v="https://open.spotify.com/track/22VwZbdu9oNkOtfGyWEUNh"/><s v="https://open.spotify.com/track/6I9rJKR6WPRir6XoAaaJvH"/><s v="https://open.spotify.com/track/3TRWJr4S3evnXhXtJ304MC"/><s v="https://open.spotify.com/track/6RsvbZ6gFjRSOFonpf55mT"/><s v="https://open.spotify.com/track/6neuYMI5HJPV5nUDe9Jbem"/><s v="https://open.spotify.com/track/7c98gah3Qah9o76kgkzfrV"/><s v="https://open.spotify.com/track/4reIsHKw5hUj4pV8zzMjLA"/><s v="https://open.spotify.com/track/1ZRaNj194Wixl7KKItIksg"/><s v="https://open.spotify.com/track/2FaquTc3FYvNm7RuO1gD6O"/><s v="https://open.spotify.com/track/1HYzRuWjmS9LXCkdVHi25K"/><s v="https://open.spotify.com/track/7vc5gbEqotIZStXzl0umKp"/><s v="https://open.spotify.com/track/7JEFYHt7JVIxq7ryL1O0Fh"/><s v="https://open.spotify.com/track/172zA5Yn0YzayQWvEJuGAm"/><s v="https://open.spotify.com/track/6LHqHsocARSK7Lpx3Hz9XH"/><s v="https://open.spotify.com/track/6SqOpxXMMS8axhJoqz8Nel"/><s v="https://open.spotify.com/track/0Afs1hDADIDxx31FyJIEXm"/><s v="https://open.spotify.com/track/1OGXIoBfCR3vQSgcMY9Or4"/><s v="https://open.spotify.com/track/1iIhGHzzrzqQfuNkFI2qAn"/><s v="https://open.spotify.com/track/630DpnzdfjdVqv2yLfPbAX"/><s v="https://open.spotify.com/track/5z52cBWqLn0R39shzfQHBY"/><s v="https://open.spotify.com/track/6jGPEJYC5tWoTImAk0aU9Q"/><s v="https://open.spotify.com/track/3CBxVM0zGj41BQtE6m7gwb"/><s v="https://open.spotify.com/track/5EI6BtkbtGAckv3TJMHbEH"/><s v="https://open.spotify.com/track/1EQSg3hicobSJWVfItsvf8"/><s v="https://open.spotify.com/track/0NozUSRytjnrUNuFZyRr1K"/><s v="https://open.spotify.com/track/3aYNukxQiUfVOayL7KowCK"/><s v="https://open.spotify.com/track/1DVuVSCAv1wiCSIPD9yd78"/><s v="https://open.spotify.com/track/58jm1c4IKMFIFoj2Yi3WRB"/><s v="https://open.spotify.com/track/2XD5I0ZeUVwM4LFSEKmKst"/><s v="https://open.spotify.com/track/0y2tNViyMIGWO0vhNVQaj7"/><s v="https://open.spotify.com/track/5EzitieoPnjyKHAq0gfRMa"/><s v="https://open.spotify.com/track/6w87h79R8nvVtRQgdq7Iyt"/><s v="https://open.spotify.com/track/4SYo5SpfduhCqibT8XUHaJ"/><s v="https://open.spotify.com/track/2PibmbpxIvAetYSlRieHzn"/><s v="https://open.spotify.com/track/04qqfjPWDqrg9q3HTToCfZ"/><s v="https://open.spotify.com/track/4RGeIxGrN9VH1TJ94ppyje"/><s v="https://open.spotify.com/track/75scDPqGs75FotglJSoOI2"/><s v="https://open.spotify.com/track/2ccNaerby1wXA993dY6XsR"/><s v="https://open.spotify.com/track/7n7ibkmqKivXKOvlTBaAnS"/><s v="https://open.spotify.com/track/6zMa6pq3Te0F9YrEocvgpW"/><s v="https://open.spotify.com/track/1CSceRZ3QvI4JczMF1PAil"/><s v="https://open.spotify.com/track/6KDMvbS7HC1znTxEImTgYj"/><s v="https://open.spotify.com/track/3XJ9dvjhpxh49PyjRdn1Lu"/><s v="https://open.spotify.com/track/6loyhEAW2QFgQnvorXzsXn"/><s v="https://open.spotify.com/track/6RbOugGEsbxhOmNCHJGqLu"/><s v="https://open.spotify.com/track/2nChvM2Tyv1ib8AvfCJcOe"/><s v="https://open.spotify.com/track/19JvKc2f3ZNblfBSDMDwUF"/><s v="https://open.spotify.com/track/04AYgtKFrpldRXe5y0LNGQ"/><s v="https://open.spotify.com/track/0OxrVxhY4wkruSvnPqAKPl"/><s v="https://open.spotify.com/track/32qGak8I84APt5Inj96cfq"/><s v="https://open.spotify.com/track/4dF0mDPTlpjThf1mJyK83B"/><s v="https://open.spotify.com/track/3EwuBUGd74g0h6i5ek0PS5"/><s v="https://open.spotify.com/track/3wC2GeJd3Ar4Wi1u5G7FUR"/><s v="https://open.spotify.com/track/27kB4qLUCV8nZd2eOgj1Tk"/><s v="https://open.spotify.com/track/71ck7QnubXzGGj3hE49dvk"/><s v="https://open.spotify.com/track/4dktFmzKGYhtLGidhO4BDe"/><s v="https://open.spotify.com/track/5XnoJOF2Vq5I9ZhNlQU6CY"/><s v="https://open.spotify.com/track/34jiHivxVtME5h5wYsBI4c"/><s v="https://open.spotify.com/track/0cDgoATnO48UawmtFlMaW7"/><s v="https://open.spotify.com/track/7fftC401ke4BzA3ucPIXES"/><s v="https://open.spotify.com/track/4RB1mAjOUvlgKFjJs76qR5"/><s v="https://open.spotify.com/track/7c5tKm2nvcBbTqxDBo4OwN"/><s v="https://open.spotify.com/track/4FObSSNE4O4dgzD4iHFprW"/><s v="https://open.spotify.com/track/5v8lllGsUTbaYRON5wTduL"/><s v="https://open.spotify.com/track/5OepnJhqZoyJN8qWo2LZzy"/><s v="https://open.spotify.com/track/3puYuuZ7lmlTjIgXBOT01k"/><s v="https://open.spotify.com/track/1TPLsNVlofwX1txcE9gZZF"/><s v="https://open.spotify.com/track/5Pw4Q2Z2NttJtISFFxe9MK"/><s v="https://open.spotify.com/track/3BPogo8LQS0IbKCdqvmHJH"/><s v="https://open.spotify.com/track/7EtzDNjVmifX4q4k9hQKTV"/><s v="https://open.spotify.com/track/6z4suYXf384HJU1bK8PhOZ"/><s v="https://open.spotify.com/track/184XtKkzoAl83quIarUAJP"/><s v="https://open.spotify.com/track/6erCzA5JDtU8oLVVpS4FTt"/><s v="https://open.spotify.com/track/23WPXHPulg0iDXSO4aFFh1"/><s v="https://open.spotify.com/track/3ZGVuAmsvQMpACekWo0jLE"/><s v="https://open.spotify.com/track/3HQHCrLQxdFFMVb3BPzF3Z"/><s v="https://open.spotify.com/track/0ytlqKV1GXWBxRtj8AqaNR"/><s v="https://open.spotify.com/track/2DmRXiyn03tOqKgEJXlaiJ"/><s v="https://open.spotify.com/track/3ROFgxvjni5xjdOLUSTLlq"/><s v="https://open.spotify.com/track/71vPAjlG1x606483GTJNhY"/><s v="https://open.spotify.com/track/0LtToIySj2geRJFEKcMsjp"/><s v="https://open.spotify.com/track/2uWx84DNKWmstqgLRSBkEw"/><s v="https://open.spotify.com/track/1Mza2sr6tPhy6jjI3HB9fW"/><s v="https://open.spotify.com/track/6AgOSBjpl8Xy8MabVdORG1"/><s v="https://open.spotify.com/track/6mzF8HvHdVrzJNd8M1uFCS"/><s v="https://open.spotify.com/track/2Dpa1lcpR3WBTuVztzlIHB"/><s v="https://open.spotify.com/track/37Esp6rBYhZa8pxJs5xzIV"/><s v="https://open.spotify.com/track/1merjIVhdrKOOdolcYhn3v"/><s v="https://open.spotify.com/track/0gJd1Cb5EbG6JVytpOHlf4"/><s v="https://open.spotify.com/track/7er7WofjVw4QwPAyxH39jH"/><s v="https://open.spotify.com/track/28r2ClCmnKAclZZYqE0LTg"/><s v="https://open.spotify.com/track/1sOr5OXjbukTzBDgmvd6Fa"/><s v="https://open.spotify.com/track/6CdUgvL597jWmW4w8P5kHs"/><s v="https://open.spotify.com/track/4TujN7qn4adtCUGbrfAP9z"/><s v="https://open.spotify.com/track/1BKer1j3IYeAN07Su5f55P"/><s v="https://open.spotify.com/track/2dIBMHByUGcNPzmYBJ6OAj"/><s v="https://open.spotify.com/track/4Gi3WDfETPP1ZLFE5kf7zM"/><s v="https://open.spotify.com/track/5Z4aqpT39KpY8gbHoJWdou"/><s v="https://open.spotify.com/track/7HRAGd1bguVhenr7Ka6k8M"/><s v="https://open.spotify.com/track/5LU1VpAAJJ5FqKfZdNpfIG"/><s v="https://open.spotify.com/track/7y86okbUKyAxsfuL4VkLso"/><s v="https://open.spotify.com/track/4WwsjFguFdrwdid3bbV5mq"/><s v="https://open.spotify.com/track/4D4pU10KI6Nz4ybf4c5BJI"/><s v="https://open.spotify.com/track/4Is1b37KJY9XVCgzp81FBW"/><s v="https://open.spotify.com/track/0ZEYRVISCaqz5yamWZWzaA"/><s v="https://open.spotify.com/track/1fxjKATrheAYjNyMHVadJS"/><s v="https://open.spotify.com/track/6u0pZe0Uv7GBR0iKptfWRf"/><s v="https://open.spotify.com/track/6Rd4ep779v8CjlFVhaHrNX"/><s v="https://open.spotify.com/track/5drW6PGRxkE6MxttzVLNk5"/><s v="https://open.spotify.com/track/1w6QVxfBpW9hImuZXNHcmL"/><s v="https://open.spotify.com/track/3KYTK0Gy0KmjbWQMfPvBZT"/><s v="https://open.spotify.com/track/4kVNcd29xNwseUPJZEck5Z"/><s v="https://open.spotify.com/track/2F4x7TRtf5K3LNSpEuKGhY"/><s v="https://open.spotify.com/track/23i3AkDGUo6wZJP15V67kQ"/><s v="https://open.spotify.com/track/2e9ubFSxKQtJh1MDbVzMug"/><s v="https://open.spotify.com/track/4a00SVbdG6saNqRJlC4XKQ"/><s v="https://open.spotify.com/track/3UuJmpRHAVi2Xq9gvI5uxO"/><s v="https://open.spotify.com/track/7jDiDOAqGOJJfTSy4h4Xlq"/><s v="https://open.spotify.com/track/5ANbXf5qR48a4jfFnSq80w"/><s v="https://open.spotify.com/track/7CofEo26wPOiCm6graGHux"/><s v="https://open.spotify.com/track/5c41XA3sxiOD3cWkf1Gzki"/><s v="https://open.spotify.com/track/4SISahUwx3Qg90XR6ut7k3"/><s v="https://open.spotify.com/track/55PcqWuPoMeqjfVioK0GQx"/><s v="https://open.spotify.com/track/60LfaG2kxJu41G6ViEmTtU"/><s v="https://open.spotify.com/track/0jFHMDRXxKaREor3hBEEST"/><s v="https://open.spotify.com/track/4w6BRW3NRbjlNcIqiZ0ybE"/><s v="https://open.spotify.com/track/4RAbhYd6P5zR877A0uLsUt"/><s v="https://open.spotify.com/track/1aDarBap4uQgOt9k4fxWd8"/><s v="https://open.spotify.com/track/79KwLv0nWvYay5qFrOLjyx"/><s v="https://open.spotify.com/track/2PJtID9J7J2IU5XYUiadNh"/><s v="https://open.spotify.com/track/7qA1ly9O3kKuUIJD3Ia4u3"/><s v="https://open.spotify.com/track/4YSOlJJoFu4vfZYJUiewl9"/><s v="https://open.spotify.com/track/2Ev8mNT9YHaUIELEKKf4ld"/><s v="https://open.spotify.com/track/2BIEzj7OgqTgjLvpsID8nq"/><s v="https://open.spotify.com/track/5cdmj1cvGZovYsd8nSjtsF"/><s v="https://open.spotify.com/track/11nApQrr7tfBNYzBOmHWCc"/><s v="https://open.spotify.com/track/2ey0HK2pXI9y5cIW5NqFLj"/><s v="https://open.spotify.com/track/1nFfxe2VJdrnKdzwIMfNKz"/><s v="https://open.spotify.com/track/2jzFNGqC0Q1TeThJTzPL0T"/><s v="https://open.spotify.com/track/6bE0o9hYUPYlokZIH79oM0"/><s v="https://open.spotify.com/track/0HxgwOcHXSSivl9A89zVlu"/><s v="https://open.spotify.com/track/6FdShjf7nA2cqEnpv1tIia"/><s v="https://open.spotify.com/track/48VADu4d52jUY0yl1Lyvtr"/><s v="https://open.spotify.com/track/3mmLyEhphJAaW7hyEXAD8l"/><s v="https://open.spotify.com/track/7n2HVHWqFsyAOs5HqmE1Dl"/><s v="https://open.spotify.com/track/7IAXZyP3QSuvd5NQNOOYQB"/><s v="https://open.spotify.com/track/2H1TMwzfrhGwoWDLSTpDbL"/><s v="https://open.spotify.com/track/2PhG74FocRobLC8pP9cIBI"/><s v="https://open.spotify.com/track/5ktkcnEDkrybwz7XEWjQV9"/><s v="https://open.spotify.com/track/2idTnDVMIFBqdoHodX8WQc"/><s v="https://open.spotify.com/track/0yWIL3sx36cPUrsj4w82zL"/><s v="https://open.spotify.com/track/699vChUaGvvlGuwpItAIVY"/><s v="https://open.spotify.com/track/1j37dCqGQuvWNYg80RIiOu"/><s v="https://open.spotify.com/track/1ejtHfSXQwvaAU7F82FXww"/><s v="https://open.spotify.com/track/65x81o2eIyfQT6hpQkCKhj"/><s v="https://open.spotify.com/track/11xaAN72bQtsfGAS9hCYgA"/><s v="https://open.spotify.com/track/79HWY1cg6m5JZZCnrFazAq"/><s v="https://open.spotify.com/track/0gwKIieG4w3IZHVPb7XGPw"/><s v="https://open.spotify.com/track/4as4XEOR03oGm1STUKl6pa"/><s v="https://open.spotify.com/track/6JxNli46YwzPdPiHnEQUeC"/><s v="https://open.spotify.com/track/6rz5LvpS4L8tG4IcSO11m0"/><s v="https://open.spotify.com/track/0qUcpOOna3kkrwfqky85e1"/><s v="https://open.spotify.com/track/2yK8AHppPlBQCjbDk0WmUo"/><s v="https://open.spotify.com/track/14pjnaIqkpReO5D0tHofAS"/><s v="https://open.spotify.com/track/3BX4s21i59qVBRMDunqSqj"/><s v="https://open.spotify.com/track/696Y3Jx3k4Rjsw8gm2q4l4"/><s v="https://open.spotify.com/track/6RECF9SFO28458RLuD1xcH"/><s v="https://open.spotify.com/track/4hxHDNSgUPiNL7ofrW2e97"/><s v="https://open.spotify.com/track/5JkqtXOEny6plNCmLilBal"/><s v="https://open.spotify.com/track/3znQ9i61vfe2E7URHlOiyc"/><s v="https://open.spotify.com/track/23a4qKSwqUK70S8GnXa0Js"/><s v="https://open.spotify.com/track/6EviFqpmuvHfQaExMKmt0A"/><s v="https://open.spotify.com/track/57Enap29zKl7NGRdDJjkjA"/><s v="https://open.spotify.com/track/1w2sg3PVwiF04rH6y2tszs"/><s v="https://open.spotify.com/track/3sygLAUhHsJsQ0cBk6fxRd"/><s v="https://open.spotify.com/track/6vEX5CtjtBgz4LM3EWturf"/><s v="https://open.spotify.com/track/6Gn02ZC8juXwQ10Xk7ACXx"/><s v="https://open.spotify.com/track/4Y1h9b1wlHgRRJsfbFe9lV"/><s v="https://open.spotify.com/track/4Vv1zeLLnEk2jNaqRI1M7h"/><s v="https://open.spotify.com/track/2bCnJ2aCkSh0PIcS6nL2QM"/><s v="https://open.spotify.com/track/6hDCyfYxpPdsPufg2ap1RH"/><s v="https://open.spotify.com/track/0IpMEZdKu7FB5KOpNEg8x3"/><s v="https://open.spotify.com/track/2MdoXFLKNUnTdgWZisagEp"/><s v="https://open.spotify.com/track/5AkV53fo1u01mi8r22JNeF"/><s v="https://open.spotify.com/track/2Dy2ODCmPjaQkqO5HOf7Fx"/><s v="https://open.spotify.com/track/1we9QlFOwfPnGoeU9KC8Am"/><s v="https://open.spotify.com/track/6tBOuzucH3PGwEA3yWzwRG"/><s v="https://open.spotify.com/track/5L2ZjCkliMWp0sHDhEksye"/><s v="https://open.spotify.com/track/1JTUPJr0rSf93hNlRR6S0g"/><s v="https://open.spotify.com/track/7DJIGZ0t0TFmB8LueEG1lO"/><s v="https://open.spotify.com/track/0LIpYVR9JCl8LUmlRpKGGS"/><s v="https://open.spotify.com/track/0uG4W1mvsLHMrjOaxbrEqo"/><s v="https://open.spotify.com/track/0WJVy5IYA9AeAI1htZDq0C"/><s v="https://open.spotify.com/track/2d0mWiCt6xqKxuT594V2bS"/><s v="https://open.spotify.com/track/7CjFuHlwt556gGHIbJs4Z8"/><s v="https://open.spotify.com/track/5OLiIGlbC3RmKmLt7C0Jqf"/><s v="https://open.spotify.com/track/6aZwl8RPVqPbqQVWUfCy81"/><s v="https://open.spotify.com/track/682vrW6IbyVRpVZ1XWhrlp"/><s v="https://open.spotify.com/track/2MqK2bA1U6MO0EbUpCOG2r"/><s v="https://open.spotify.com/track/1mdEvT7X3Rs7vL75fRb8oo"/><s v="https://open.spotify.com/track/0CNjoQozZP0mB9rKVdrKGx"/><s v="https://open.spotify.com/track/6WjqPoZRuJ2JysneF77RcB"/><s v="https://open.spotify.com/track/5UA33CwyFftYsw3ooWfmul"/><s v="https://open.spotify.com/track/1BzMyhmPzYnGWK6RBF5TTj"/><s v="https://open.spotify.com/track/29gdEEyeHC9ypmvQkohY4N"/><s v="https://open.spotify.com/track/5thYdqTZJZFtzSR9cXJzwk"/><s v="https://open.spotify.com/track/4so9pTT3Sc5g6MikgT38Uo"/><s v="https://open.spotify.com/track/4SLvE8Zf8FQcEPNoWH6Qqj"/><s v="https://open.spotify.com/track/6IGMugmKETxFDoaALl2qRI"/><s v="https://open.spotify.com/track/6cqIxECF2y28W51gAdvzmU"/><s v="https://open.spotify.com/track/0YguyyCOTyujhSDXWyB4W3"/><s v="https://open.spotify.com/track/0fIOacVe000P5pNhaKQlQw"/><s v="https://open.spotify.com/track/0VJPPMYUettjCbO9yzdge8"/><s v="https://open.spotify.com/track/5dNasMgBUBff5ObSFN0a9r"/><s v="https://open.spotify.com/track/3mLCSpoSQYcblWfwzs5jmn"/><s v="https://open.spotify.com/track/2tD618zY76Q5jxQ31I8oDz"/><s v="https://open.spotify.com/track/2yS2rLBRl5e5lTNiGaj3S8"/><s v="https://open.spotify.com/track/0kEGSiImai6jPmwwxKxhZk"/><s v="https://open.spotify.com/track/68PTk2qquvDfJ7Fqz1jnKQ"/><s v="https://open.spotify.com/track/2UpTOE5m34UiHGXHOOMqch"/><s v="https://open.spotify.com/track/2aI2k39nfa3KFsa4JclQzw"/><s v="https://open.spotify.com/track/2EK48RuuE8HHMDzD2rEDqL"/><s v="https://open.spotify.com/track/2E532ozrMbRXwuZkpoegUP"/><s v="https://open.spotify.com/track/4bZzHFP9VFX7HsyPomDwuE"/><s v="https://open.spotify.com/track/225VaBkbh5xUoVexDhvaRJ"/><s v="https://open.spotify.com/track/1V8bFVFKv8OKHRzS1Cq4iA"/><s v="https://open.spotify.com/track/6yecmEZr6eI8L6P8MLO861"/><s v="https://open.spotify.com/track/128nauRCAZqROGpyvcUJs3"/><s v="https://open.spotify.com/track/1bcIiU5FWRa2IYBqx0bk67"/><s v="https://open.spotify.com/track/2VVqxQhALecXvaArlZSVXr"/><s v="https://open.spotify.com/track/6MiGIhcqRysLfTTeTEgSuv"/><s v="https://open.spotify.com/track/70avaeZ57OiVydfPG1VyPL"/><s v="https://open.spotify.com/track/2TXb9wFuNJiLgiMBBvtyVO"/><s v="https://open.spotify.com/track/34HtLoV9UngZ9j8BWPElZR"/><s v="https://open.spotify.com/track/0Rg6hoXD1wBiOFZ4pmzoWh"/><s v="https://open.spotify.com/track/4vh193RZbEEBanSG0719Wh"/><s v="https://open.spotify.com/track/4gW0fnArZ93uAElSkuw0PG"/><s v="https://open.spotify.com/track/0WOvSEVpUGkNufX0w0M06F"/><s v="https://open.spotify.com/track/5bG0Nj8pt4fM8LTG9PiWmu"/><s v="https://open.spotify.com/track/67b1URIgKY6PynbTWYRava"/><s v="https://open.spotify.com/track/6P5xlVRHoLw7cqjJWHvfM7"/><s v="https://open.spotify.com/track/4cNN6wJ563ohBHEuYM1x8M"/><s v="https://open.spotify.com/track/5JuA3wlm0kn7IHfbeHV0i6"/><s v="https://open.spotify.com/track/0q6boCcLaWYPIy2vOsksFg"/><s v="https://open.spotify.com/track/6Dh1zHQjEaOp29VW9pp3xG"/><s v="https://open.spotify.com/track/24PhZrRiALtUXgdwXkEwGt"/><s v="https://open.spotify.com/track/3FARQP8fA49bSsTWjNyWmY"/><s v="https://open.spotify.com/track/2B13qgA4XD1P14eeArdt19"/><s v="https://open.spotify.com/track/3fkfiYZdDNi6PAWFaTxlGn"/><s v="https://open.spotify.com/track/0D7EgPJwNzBTSej80OveHZ"/><s v="https://open.spotify.com/track/1Pt2STlAgfB1CiEV8mf3CN"/><s v="https://open.spotify.com/track/1e7eOq89QU6vGYCJp9yW2L"/><s v="https://open.spotify.com/track/2BPXILn0MqOe5WroVXlvN1"/><s v="https://open.spotify.com/track/5YyFkwRi1Bxsvl0cJynWzn"/><s v="https://open.spotify.com/track/6Jl4RXW8Nyx8dyohnihJeT"/><s v="https://open.spotify.com/track/7e3JeMmuteFbUJuUjH1RfS"/><s v="https://open.spotify.com/track/1GwiuoyJzlEuGw0yrLuF6H"/><s v="https://open.spotify.com/track/30mCoJIAVtCfEy7VJ3DG5q"/><s v="https://open.spotify.com/track/7cNkpcH65jS3rnSyMiATOM"/><s v="https://open.spotify.com/track/5jC2YpK4H9SiCrQz3zOQWJ"/><s v="https://open.spotify.com/track/6QcERmfQKHKtRE4yW7f0cC"/><s v="https://open.spotify.com/track/7zxLkZbUxITHabPzGN8Xgc"/><s v="https://open.spotify.com/track/0GUbhhI5fRx7BlqlqlhjuB"/><s v="https://open.spotify.com/track/54Nx0KMNIIA0tAPewmd69X"/><s v="https://open.spotify.com/track/6qwfoMraQPpe9dYhx78EsO"/><s v="https://open.spotify.com/track/6Zz3J1DWR0mYv7YpckTdtA"/><s v="https://open.spotify.com/track/7vZseKiQOIuFxxfi84302k"/><s v="https://open.spotify.com/track/381g0b6QZxC13SzA2HRMIc"/><s v="https://open.spotify.com/track/7F9HWeJf4BTUzpj3B0CQKT"/><s v="https://open.spotify.com/track/56KOkswmPca9qqIHrpunCh"/><s v="https://open.spotify.com/track/0HpVxENhdCmFyTtf08th8s"/><s v="https://open.spotify.com/track/7nG9CHpSwPyONyB8hdlZ5k"/><s v="https://open.spotify.com/track/7JEUg9KqmpdIE5Nbb9ss66"/><s v="https://open.spotify.com/track/741wqAxJIPwjHWLjyG2so6"/><s v="https://open.spotify.com/track/32107DdzIGbVs9Pi54MuRS"/><s v="https://open.spotify.com/track/556ZoJSshEjBCxbbrjepDm"/><s v="https://open.spotify.com/track/4u2hiASkRpjQdwBIZQS4iF"/><s v="https://open.spotify.com/track/46aUJjSBFZMQdETmrNd6GI"/><s v="https://open.spotify.com/track/2KFzLmHfTr7vkubT83qGhj"/><s v="https://open.spotify.com/track/0ahbzg4GCq3wJzUM3cjS3N"/><s v="https://open.spotify.com/track/1oAWbr6TXkRajJKgSm1vF5"/><s v="https://open.spotify.com/track/1gsastb5OMmRAEDatXMYaf"/><s v="https://open.spotify.com/track/7j4IOedQQtMpSHEvyXZsHI"/><s v="https://open.spotify.com/track/0t8zIi7cwdADvWmkIWE1sp"/><s v="https://open.spotify.com/track/2nxW1h5SloFW2kvHkScD52"/><s v="https://open.spotify.com/track/2qLMf6TuEC3ruGJg4SMMN6"/><s v="https://open.spotify.com/track/6pQadiopoIsS4x78tjSkJt"/><s v="https://open.spotify.com/track/7i1pavASRUZk62ejaUIESa"/><s v="https://open.spotify.com/track/2MJiRLgpOEjkqu6ZlMYaFE"/><s v="https://open.spotify.com/track/2LQZ32XuFlkcoEUDSG6BMT"/><s v="https://open.spotify.com/track/3x2fGr5twNOugayPoxcbrS"/><s v="https://open.spotify.com/track/7EUVx3CIKWykHyXnraMDcO"/><s v="https://open.spotify.com/track/4LCOHlJqbILfOrYvAdgJbs"/><s v="https://open.spotify.com/track/3P3UA61WRQqwCXaoFOTENd"/><s v="https://open.spotify.com/track/5yGTiC0ypN09P4Nl6tE3FY"/><s v="https://open.spotify.com/track/45JxmBQFbuEYkX0RDZcaVJ"/><s v="https://open.spotify.com/track/1vH3GM0b9BqBCZ0ACVa7XA"/><s v="https://open.spotify.com/track/78peDoEl3lQZtpCmtbida6"/><s v="https://open.spotify.com/track/7qo8kexwXhr3FwyHASzvvk"/><s v="https://open.spotify.com/track/1giyYwEQ70ticu30keWpZ4"/><s v="https://open.spotify.com/track/7sPoDigIbCWDS6AZmOhSRR"/><s v="https://open.spotify.com/track/0bEYjzwwRry7GS7sRj87ub"/><s v="https://open.spotify.com/track/34X62RXsXInCAzVu5fklHZ"/><s v="https://open.spotify.com/track/3D110t9ctcoOoylXsc3iR8"/><s v="https://open.spotify.com/track/6gxF4ibm6S95UUC6vyIiln"/><s v="https://open.spotify.com/track/7wHS9bv0aNojNcFkOPeVsb"/><s v="https://open.spotify.com/track/47Bg6IrMed1GPbxRgwH2aC"/><s v="https://open.spotify.com/track/3AHenSAPA6AQZZnyuWHJnz"/><s v="https://open.spotify.com/track/3GYxLBhbX1bJH0zoC8zXa7"/><s v="https://open.spotify.com/track/0yYAp99qj6VbY6hdghY6Hj"/><s v="https://open.spotify.com/track/1DhJgI2oAsDeDVSD5TNPCF"/><s v="https://open.spotify.com/track/3FPlY1uqTe1oFfIgI0BnoA"/><s v="https://open.spotify.com/track/4F3LG2ig1CNeBvryO4T2RP"/><s v="https://open.spotify.com/track/6aIHtswbVKdP5P9BJFt8Kj"/><s v="https://open.spotify.com/track/4UotJvWNxWNwxFNbfEl6kc"/><s v="https://open.spotify.com/track/727I5Nnft4YZLPs4n13DjC"/><s v="https://open.spotify.com/track/2VyWEOCnjt3C5ukKqXkGAF"/><s v="https://open.spotify.com/track/0GU5GuJQQEnnREO2FxnVPT"/><s v="https://open.spotify.com/track/64EJgeHPkqJThnr7RDppo3"/><s v="https://open.spotify.com/track/1nhMnpxfNIIkViyCDNQvNH"/><s v="https://open.spotify.com/track/36wruYZk4V9sWeUzR3rB74"/><s v="https://open.spotify.com/track/6xMUMMK64AUpstGjlDvoNn"/><s v="https://open.spotify.com/track/1SbpxkBg8DnkbTDgflkf6w"/><s v="https://open.spotify.com/track/2GjxDcfAZjYhrxjz2t4qat"/><s v="https://open.spotify.com/track/67L0rPX2z7n44XBYStoHDg"/><s v="https://open.spotify.com/track/3BErcieh7kIQIMq64vEbCY"/><s v="https://open.spotify.com/track/7nwGvxqSrgAuty1tlPGCFz"/><s v="https://open.spotify.com/track/2s07iRgvSgwLFr23eXFFQQ"/><s v="https://open.spotify.com/track/4Jxc98fY5SQ6zyGg8Dnybw"/><s v="https://open.spotify.com/track/1xRP7GwKppuawKo4CbiTl2"/><s v="https://open.spotify.com/track/06L1apH8kLF47dbhZ4Zg9A"/><s v="https://open.spotify.com/track/1zuPLNlCld1Iowwnyc6aqz"/><s v="https://open.spotify.com/track/4XGEp6uSVqsKz0dUX8n1tI"/><s v="https://open.spotify.com/track/4My1CIcXyVah0RexT1vul2"/><s v="https://open.spotify.com/track/1cs5LFOcznflbTzEKDPXCx"/><s v="https://open.spotify.com/track/2koyW76XMK1x4nWjzhJl3m"/><s v="https://open.spotify.com/track/0T4t1PywlNmJGcveGH5spB"/><s v="https://open.spotify.com/track/1gyhtYG9OWOZvhZzDVF6lq"/><s v="https://open.spotify.com/track/47hM29gWsKfIv0piBMVG1R"/><s v="https://open.spotify.com/track/5vyvUHRYcvFx6aINr6xDpr"/><s v="https://open.spotify.com/track/0YBNpbrmpZdFRT0NFqii5C"/><s v="https://open.spotify.com/track/68UU9oaQtMDnh6PRlW842H"/><s v="https://open.spotify.com/track/3asJVXjbxNEOwPUL47wvcc"/><s v="https://open.spotify.com/track/4JViGq60SvqtQXI3WK0OLS"/><s v="https://open.spotify.com/track/6f7BE3VcZScJx6n3wsf5Z3"/><s v="https://open.spotify.com/track/0zeLqZKfNYrW801mkghBvV"/><s v="https://open.spotify.com/track/5795rPYTG0IWVfSJoptauo"/><s v="https://open.spotify.com/track/3LPCHvg5ciUFoDnjTMOcFW"/><s v="https://open.spotify.com/track/459mRPsscVLMvVL59gr7EM"/><s v="https://open.spotify.com/track/3jKJnHixssQxdCShjpirKQ"/><s v="https://open.spotify.com/track/4s0dJmVknlUl7V6oK3puzZ"/><s v="https://open.spotify.com/track/7AWtaOSb7cgi16wJr3mkuf"/><s v="https://open.spotify.com/track/3boGp1c9CIHwwA0vktqlOP"/><s v="https://open.spotify.com/track/5L2dStRrWW1jXst2aBPSa5"/><s v="https://open.spotify.com/track/08OPqLv99g8avzmxQepmiw"/><s v="https://open.spotify.com/track/4l6mLhnQtavrSM2fp4pBUF"/><s v="https://open.spotify.com/track/0owU9W5gPsJEcwAmMjzomy"/><s v="https://open.spotify.com/track/7KRaGWguQmNRKHVROCInCS"/><s v="https://open.spotify.com/track/1GU3a615UYdpRd0Gd98DGF"/><s v="https://open.spotify.com/track/3diZHzXj5LNxztVwBjnebn"/><s v="https://open.spotify.com/track/7BWJyYFj80BU6MamHCO9TR"/><s v="https://open.spotify.com/track/6iu311jZAJFLPgoIWgrA72"/><s v="https://open.spotify.com/track/4ktApJaLGqUb1wlr3HdnVz"/><s v="https://open.spotify.com/track/6cR3LxWz9Nx57EpZCaNGb4"/><s v="https://open.spotify.com/track/0dSE54vYYvRNWzVTxE2xTL"/><s v="https://open.spotify.com/track/6qyz1KOlGJsKYJ4ZsRmRSD"/><s v="https://open.spotify.com/track/6soo7xhrEpLPUx207R0asr"/><s v="https://open.spotify.com/track/5DrCWAaQ8zklweBa9abFIu"/><s v="https://open.spotify.com/track/4HmPiO9GElc8ultwqFbUbH"/><s v="https://open.spotify.com/track/5fCDWDX2Kv9jc1s7nZfzOi"/><s v="https://open.spotify.com/track/1aS9Mr0IIpnuN4kWeJl9lF"/><s v="https://open.spotify.com/track/5BORybllcNNjapY2shRHy1"/><s v="https://open.spotify.com/track/1fQXGG0sFipvXLpfZNBnCw"/><s v="https://open.spotify.com/track/2D3wyaOqwTMR1QPbf3hjVO"/><s v="https://open.spotify.com/track/3u9PKhNvPHDRMRQDTIX7zJ"/><s v="https://open.spotify.com/track/2GpG2QO2PqwY8tzR2ABrcO"/><s v="https://open.spotify.com/track/1BaGfrlIWinaF77p7QASBH"/><s v="https://open.spotify.com/track/4L2B4G5PDPL3eFMJlp6fNk"/><s v="https://open.spotify.com/track/38YdyNPdurcFGbMDuYxDxi"/><s v="https://open.spotify.com/track/69OglgxQKYnXwx76WGjC9a"/><s v="https://open.spotify.com/track/3gBFAvpAVSNohs3ESRMYHi"/><s v="https://open.spotify.com/track/2EguWOoZhfqXSqDyA7AtLj"/><s v="https://open.spotify.com/track/4KL3FJYexPrPuMdPagHPXp"/><s v="https://open.spotify.com/track/7wPlxhTeGIT9tm0pk03vwq"/><s v="https://open.spotify.com/track/7HBW6yX8iRf81nn6NVOzHL"/><s v="https://open.spotify.com/track/2y3qRsc49ZmSatwK1SVLFi"/><s v="https://open.spotify.com/track/4thUr6xWcBXv0C8afawKbr"/><s v="https://open.spotify.com/track/2KHllq5yeqjTyXnQPPUPMG"/><s v="https://open.spotify.com/track/0yyRL7Rxr4oJ6uI7DYe2OT"/><s v="https://open.spotify.com/track/6B6aCxSBsECsulzOkJRxGv"/><s v="https://open.spotify.com/track/7k5OoqMYnHmQZuSbVn02JU"/><s v="https://open.spotify.com/track/5myYu977WnH27fLoOB1NHs"/><s v="https://open.spotify.com/track/3FcCAFQj4bLpfxo8gj1kk9"/><s v="https://open.spotify.com/track/0oa8iBp955nL1KUV8GCED4"/><s v="https://open.spotify.com/track/3GCb1V1yb8Jg4zqB8MqaC8"/><s v="https://open.spotify.com/track/69ZEgPX0hxWXJIqkTlYz41"/><s v="https://open.spotify.com/track/2jqT6xZN5JggOF1aVYGfWt"/><s v="https://open.spotify.com/track/5mnevkfhOWDzuvIIfRqv1c"/><s v="https://open.spotify.com/track/4K8nVpYLiT3IZByxPVaPV0"/><s v="https://open.spotify.com/track/6IkCht32pbDskKd8NWzWBF"/><s v="https://open.spotify.com/track/3NULjteyVVY9F7WrAXOZIG"/><s v="https://open.spotify.com/track/2zgiM0lbf4KpBPriKPqEMg"/><s v="https://open.spotify.com/track/42rziXmwGA04hNSMi2MliA"/><s v="https://open.spotify.com/track/5BgZ1bi8xeWVxmg12RfWzv"/><s v="https://open.spotify.com/track/7tXQdx76iQVFeaBGDzXpZ2"/><s v="https://open.spotify.com/track/4yjl5gbs8JNTe1p1wfYhaN"/><s v="https://open.spotify.com/track/1XSvndyw6uqVW1ekRZsJUp"/><s v="https://open.spotify.com/track/2BCYKFDWnZi9PMkZiemQh1"/><s v="https://open.spotify.com/track/71NQP11KgFDEJzzrks7wcn"/><s v="https://open.spotify.com/track/1XS3uiCzUK6TtPI6qrRqOD"/><s v="https://open.spotify.com/track/3hxKxU2fi0y8Sc2GbVgaCs"/><s v="https://open.spotify.com/track/6hJSH3jS9jG6khVclppBJw"/><s v="https://open.spotify.com/track/77vx7sGjdqwdnQL968t8oY"/><s v="https://open.spotify.com/track/1sGsoXJgOZ3wY3tveCUwWs"/><s v="https://open.spotify.com/track/2iYnEfKsAsE86Yb9mS4b3E"/><s v="https://open.spotify.com/track/3TLmBfWx4lC6FJsZGLV1v8"/><s v="https://open.spotify.com/track/6PUtUVzOu0Wj6RvoJKini9"/><s v="https://open.spotify.com/track/7MoQFHt9nhB9JyTyShnpio"/><s v="https://open.spotify.com/track/6IRgeSHD3BOBI5fKQyxEXj"/><s v="https://open.spotify.com/track/1wMALZpuqAy7amQsFBWQ8m"/><s v="https://open.spotify.com/track/6gtNiLJNLBcV0P6Juenstp"/><s v="https://open.spotify.com/track/22pBf2FVR5WYMcZ1ROSINP"/><s v="https://open.spotify.com/track/79xK6U9ebkeiE5W3n0ejAI"/><s v="https://open.spotify.com/track/5FxasBmho2yEvgXrzp9MMW"/><s v="https://open.spotify.com/track/48fclYq7RZFrDji43rTW5E"/><s v="https://open.spotify.com/track/6wHnwqvtNdQicSPTTkYRQN"/><s v="https://open.spotify.com/track/4vh7bEuYAU9TtBRXwcLtn9"/><s v="https://open.spotify.com/track/4XRHJi20cSVGQA8g3sthgU"/><s v="https://open.spotify.com/track/0RzT9tBLcQhofW2TNiHP9B"/><s v="https://open.spotify.com/track/3gcajYObrfNqigkcTV3ULW"/><s v="https://open.spotify.com/track/0EMD15EVNwDlgGH2CH6ZEL"/><s v="https://open.spotify.com/track/6SLMyJPRTh2zCX9SJJHTZQ"/><s v="https://open.spotify.com/track/3ZZZd2xUwfsqrNgIWdqPGC"/><s v="https://open.spotify.com/track/0ZFMw1GF0hYcFGyUHPordV"/><s v="https://open.spotify.com/track/1G7u8BpVFWE9p0gTiTH7i6"/><s v="https://open.spotify.com/track/5ptViFrfoKdGPTdd9oQCwr"/><s v="https://open.spotify.com/track/1strJTTLLOQTe2y1uY4nRy"/><s v="https://open.spotify.com/track/5n6L5o5PotBnAyn7u3OLna"/><s v="https://open.spotify.com/track/6QcIPGlQpohjUNPpIv1OsB"/><s v="https://open.spotify.com/track/7nkp1uuSbKkoxMvEs8cSw0"/><s v="https://open.spotify.com/track/3ymuBMTviroWLuf1jMsMVf"/><s v="https://open.spotify.com/track/22iz04Hw1tz0NBpiyoEMT1"/><s v="https://open.spotify.com/track/3coUcc0CDAHz2QwdP7Pee8"/><s v="https://open.spotify.com/track/1JxoK0EU5SHupbXjSwYaN7"/><s v="https://open.spotify.com/track/2Wpf66d6S1qZO4Mt39PvEz"/><s v="https://open.spotify.com/track/3CyCjgTHFzqucmECajq8QA"/><s v="https://open.spotify.com/track/55AIhUM5HgjJuSdFoJdtSQ"/><s v="https://open.spotify.com/track/5giCRvTkp5GV5UIAORAOof"/><s v="https://open.spotify.com/track/6tUGlpOv9ZZFaRLADdIMBC"/><s v="https://open.spotify.com/track/2yUk9wSchSs2wn6kp4KGVa"/><s v="https://open.spotify.com/track/0WwLkbYBjwPYoEKegzOYVu"/><s v="https://open.spotify.com/track/5zXK1z8U96zU3tZlFFXYdH"/><s v="https://open.spotify.com/track/3WTUNLFtzWaDwfFfZJZ9d8"/><s v="https://open.spotify.com/track/3w9MT2mq3A5HnDHq7bzloT"/><s v="https://open.spotify.com/track/48ZTR4KAxF6CYkIXW6V46h"/><s v="https://open.spotify.com/track/0eilxZjVwGfcgzzDEbcFJP"/><s v="https://open.spotify.com/track/0EPuwZbCKltGEdmmIHhCBW"/><s v="https://open.spotify.com/track/3kkM5oXQ0QIRqo19T151Sj"/><s v="https://open.spotify.com/track/3xxdPicXyaiKbHJZSDbh8O"/><s v="https://open.spotify.com/track/4jlhUj1aT0IxzaodNEV7xs"/><s v="https://open.spotify.com/track/23V8GLR7IHBzc4ipiT5Zl2"/><s v="https://open.spotify.com/track/4txpZk7WSjV1dsZAw5WYcT"/><s v="https://open.spotify.com/track/4H9nfkoXso9fyLkQExZDjA"/><s v="https://open.spotify.com/track/3xsEWSIUUh54FdzKlgnD8x"/><s v="https://open.spotify.com/track/1NEV2pt7AJSHWadhfCZ48t"/><s v="https://open.spotify.com/track/3uc8AGNL0KbvISIrjnfRvN"/><s v="https://open.spotify.com/track/3r95WVcTpHllv8wuCUltKX"/><s v="https://open.spotify.com/track/3TuqUJ3OXEc68FdhoE2kaU"/><s v="https://open.spotify.com/track/0I08kzlwHEkBNCioRjODFc"/><s v="https://open.spotify.com/track/01beCqR9wsVnwzkAJZyTqq"/><s v="https://open.spotify.com/track/4pHTQ2jSf1Z1SqOgrvhTxw"/><s v="https://open.spotify.com/track/5Ld7wZn4IYCVa4sgsAB9Ft"/><s v="https://open.spotify.com/track/7uuEfUMuPeQ7RlSWa0cES2"/><s v="https://open.spotify.com/track/7eQvvCRBECiZoJkX3r6q1L"/><s v="https://open.spotify.com/track/2is19a6HY7ZdWP654IMhEE"/><s v="https://open.spotify.com/track/02ZhtvFJezLbTBYreMGcoJ"/><s v="https://open.spotify.com/track/74bzlwFt2z6WNsDcNPkgYF"/><s v="https://open.spotify.com/track/1n6l1bcpVPXbKd8FhrwxT3"/><s v="https://open.spotify.com/track/5V7mTIcXVU9k2JNu0mE6vy"/><s v="https://open.spotify.com/track/07kS6GzBPkGUMmfgQUfMbE"/><s v="https://open.spotify.com/track/61HVbcNeRACZpyvHrc3AnD"/><s v="https://open.spotify.com/track/6o69wjiPkYTEhxJUGCETbE"/><s v="https://open.spotify.com/track/028XrbNPgtmnSSScHuWuG1"/><s v="https://open.spotify.com/track/0cCm1PbOd6nqAPDdA3PRfs"/><s v="https://open.spotify.com/track/0ibNB0ddusp5eJVnBJnMMu"/><s v="https://open.spotify.com/track/01TdkJ0lorIzBsdks8X1Tb"/><s v="https://open.spotify.com/track/7JCi89HGiURxFpr6NITY7q"/><s v="https://open.spotify.com/track/7rgjkzZBhBjObaYsvq8Ej0"/><s v="https://open.spotify.com/track/0K0dQZMMb1ZbJKyyca1fC7"/><s v="https://open.spotify.com/track/6Aw5k0jkFceYayaJoRupLT"/><s v="https://open.spotify.com/track/5X5Vj8FcxyoLzq9qxAa45U"/><s v="https://open.spotify.com/track/52AWJPKuELTY9TjwHzXuhl"/><s v="https://open.spotify.com/track/3SfbB0Y3saMIQnNctxMVhj"/><s v="https://open.spotify.com/track/3IesVVqYxCsRCsz5OCmC7q"/><s v="https://open.spotify.com/track/06EMBzxDm2hueehobAlMtm"/><s v="https://open.spotify.com/track/1pdsxChEjs2GMSxKAaaZVs"/><s v="https://open.spotify.com/track/1SaQZoFXNu7ZAxxKImzFgf"/><s v="https://open.spotify.com/track/0urpBLpcm6DOGzs86rcKd8"/><s v="https://open.spotify.com/track/1CZg16SFj0wx1l6lu8o4JL"/><s v="https://open.spotify.com/track/2wLpTF8xnsSHDpFGeV43DT"/><s v="https://open.spotify.com/track/5rlA13U540aIJpg2keuGCY"/><s v="https://open.spotify.com/track/2EWF3vWvzDqDpz9vvFEvNB"/><s v="https://open.spotify.com/track/0X9MxHR1rTkEHDjp95F2OO"/><s v="https://open.spotify.com/track/4T4JkH1FU1KAUBHEgVbixS"/><s v="https://open.spotify.com/track/5inDa3sWj8zqJBOdj7Bjqc"/><s v="https://open.spotify.com/track/6tpIXoxxhFv0TOj7S85tJi"/><s v="https://open.spotify.com/track/1k5vv2ood14aa5uBYWBlWh"/><s v="https://open.spotify.com/track/4qjW4odsAkX0daeqRC6sXL"/><s v="https://open.spotify.com/track/50oEtTUNlce4TuZXQoJzXW"/><s v="https://open.spotify.com/track/18gChZrFfhblyCJkhy7bBf"/><s v="https://open.spotify.com/track/1jIkXxZCa3PxZKivwYk0Yx"/><s v="https://open.spotify.com/track/1xdp8tXLTGbPeUSEODP9N7"/><s v="https://open.spotify.com/track/4kmp56RAtXEzHOANS0BaLX"/><s v="https://open.spotify.com/track/5efB9wfc6dn3pzll9ElIrH"/><s v="https://open.spotify.com/track/4hDuZ5DmaYjNR2WBvlyfBw"/><s v="https://open.spotify.com/track/4sCabvmZpbmfoCNcoCSKEX"/><s v="https://open.spotify.com/track/4LGzpbH1G37EpDRqu6uRnM"/><s v="https://open.spotify.com/track/2ljLbFotsy2hFxAkjpsfbb"/><s v="https://open.spotify.com/track/4TPIAnmVnouoZuwB6blHWl"/><s v="https://open.spotify.com/track/5IA81a74SVyVzeMegkHjKs"/><s v="https://open.spotify.com/track/1i9iliTpiPLizleapSg37I"/><s v="https://open.spotify.com/track/51VVGOs2dv8dQhycnxr9pa"/><s v="https://open.spotify.com/track/5CNvWGmVorN3HqMT4JTx2o"/><s v="https://open.spotify.com/track/0M5sLa1Nm2WLVhHy0InNZu"/><s v="https://open.spotify.com/track/4387TltnnL2gMSYdr4UPhG"/><s v="https://open.spotify.com/track/16ox7ZM0ozbzBOTjFecYuY"/><s v="https://open.spotify.com/track/7dhr1r6OWHxrpvrdHxfe1n"/><s v="https://open.spotify.com/track/4eMU4y69mWq0SZ28kgchZS"/><s v="https://open.spotify.com/track/49HmLcTG7tsqz32TF3rnCC"/><s v="https://open.spotify.com/track/4VjJwjz8WHPOMvLCkN69zA"/><s v="https://open.spotify.com/track/2JxHCzAop4tu3F07QezCg2"/><s v="https://open.spotify.com/track/5Elsss60u7HYihcXvLEvOl"/><s v="https://open.spotify.com/track/36iXq8isnkcZe3j4TTiYeP"/><s v="https://open.spotify.com/track/37DVuXUPIFPsYBmr6hBoxA"/><s v="https://open.spotify.com/track/3o8QzWsiiqTUVgBZfHgF58"/><s v="https://open.spotify.com/track/4t64kdd20v2LSt9FDkpTBI"/><s v="https://open.spotify.com/track/1sDfnkQge4Nmkp8sgLgH1i"/><s v="https://open.spotify.com/track/4KGYLcc1MhNwYKV8QwQIye"/><s v="https://open.spotify.com/track/1c5ZiOfMbDBHKRNuMfinOb"/><s v="https://open.spotify.com/track/0ZoBl7pWhdjnj4eIe9I11o"/><s v="https://open.spotify.com/track/5wRHApYIGrbuHBJDjgtwZ9"/><s v="https://open.spotify.com/track/7qO1625XUIKIPvEkP5F8DK"/><s v="https://open.spotify.com/track/2vmSnQCL0JcpoCsalNjsAt"/><s v="https://open.spotify.com/track/6PBG9ruPAYj8hdLpaGYopo"/><s v="https://open.spotify.com/track/2EfF5luJhLalmsNpegIVUH"/><s v="https://open.spotify.com/track/6vpgBxXDudQQb04diUWsR4"/><s v="https://open.spotify.com/track/46iQCIswQcuDJt6sxNw3Xd"/><s v="https://open.spotify.com/track/1cPfKp9ThNZ1fez9itmUMN"/><s v="https://open.spotify.com/track/4m5HKGwULoA0SvhaXiDMPR"/><s v="https://open.spotify.com/track/1OqDvYVDhJyFZny7XlfIyZ"/><s v="https://open.spotify.com/track/3TngrojvW0ozEO85dXO5Kl"/><s v="https://open.spotify.com/track/5B19zQgZPsiuDEEshiOlxv"/><s v="https://open.spotify.com/track/7sEwz6PjhQ1bbSSWb6IBid"/><s v="https://open.spotify.com/track/5lc9m1AJrfpBch1m1qK86T"/><s v="https://open.spotify.com/track/4gGZc6MMYavM5KFS2zwOVL"/><s v="https://open.spotify.com/track/6GItaBY2ofuY12hFfCDfLG"/><s v="https://open.spotify.com/track/1LjNfa52hD7EduC4EvZY51"/><s v="https://open.spotify.com/track/4CreOwx4doKJUyxRR0GjIE"/><s v="https://open.spotify.com/track/2Ghu1DdMwxS3VAyB7i38Wo"/><s v="https://open.spotify.com/track/5hF5cD0koeoO1jnuX8kgyO"/><s v="https://open.spotify.com/track/7nKQ5WAcjnG48knyLuo8gO"/><s v="https://open.spotify.com/track/4T6HLdP6OcAtqC6tGnQelG"/><s v="https://open.spotify.com/track/408TyH9YoTkH9J0Da9Ue8C"/><s v="https://open.spotify.com/track/4WGZPwtMytvIexg1lB8ICq"/><s v="https://open.spotify.com/track/5nmIw3x63nyPhOxUaNSWuz"/><s v="https://open.spotify.com/track/4fFfyouye6vrX9o9z4PVMu"/><s v="https://open.spotify.com/track/4lCtZZktwgQqzCoJxK3ZxR"/><s v="https://open.spotify.com/track/4UYYgQufzw5Ep8Vm4wMC61"/><s v="https://open.spotify.com/track/2kEXwegoUocARVri2uvgVH"/><s v="https://open.spotify.com/track/4YdiQlTTspwuGetwcv3mAw"/><s v="https://open.spotify.com/track/0VX8UdmK5BMdExvht2m1Yx"/><s v="https://open.spotify.com/track/0u7Y9O9zcLRsmjK9idr83c"/><s v="https://open.spotify.com/track/5Zpe48RJ5Vs1YuFRodYdeS"/><s v="https://open.spotify.com/track/4hMYovC1APX8ojuANCoeuF"/><s v="https://open.spotify.com/track/1Qc5lfUFxWb35m6SxvUMiM"/><s v="https://open.spotify.com/track/4DSOQ3kfCw70iWDswduLGN"/><s v="https://open.spotify.com/track/5Vl1IWmW8JiyH9dwwxIct6"/><s v="https://open.spotify.com/track/53G5qcU5dac7NmhvRY9HT6"/><s v="https://open.spotify.com/track/7aRVFVMAgtKpXFr0cE6sDU"/><s v="https://open.spotify.com/track/5TyCTVsBsHeeutZcU2uP5s"/><s v="https://open.spotify.com/track/4HecXEwkKuPOBREtKJ3Xgk"/><s v="https://open.spotify.com/track/1mruWrUwAVe2XkksUQiaHK"/><s v="https://open.spotify.com/track/77SiKnkNEnRw0uoPE4wuEp"/><s v="https://open.spotify.com/track/4F9qxQqmkFnBjIvrpiQ7jV"/><s v="https://open.spotify.com/track/3VC1IEz9M1txlMSx3h3tPM"/><s v="https://open.spotify.com/track/5p0ietGkLNEqx1Z7ijkw5g"/><s v="https://open.spotify.com/track/22jgvbdXMcVdvu5Lc4V4yL"/><s v="https://open.spotify.com/track/1SO5RyYJZUAI0aHkAkrF2p"/><s v="https://open.spotify.com/track/6Vi03GGTJRZCclTig5cAXy"/><s v="https://open.spotify.com/track/66ENQUrRNrz7HlvsOUDNpi"/><s v="https://open.spotify.com/track/0Ax3HeFnPVuHBtzc0AQ7zw"/><s v="https://open.spotify.com/track/4W8cwOcrcDzbWQSWqtKG3g"/><s v="https://open.spotify.com/track/2h9DxDhkLPpYiEdBtpLykG"/><s v="https://open.spotify.com/track/4ozdR9EQnFrqzxsGbsWEiQ"/><s v="https://open.spotify.com/track/3NxuezMdSLgt4OwHzBoUhL"/><s v="https://open.spotify.com/track/6G7DuXoSGeAf6BZivJdEjF"/><s v="https://open.spotify.com/track/7CLjWSm4xkX1M4MEZSGsUD"/><s v="https://open.spotify.com/track/3diD8b3u6oEn74BezQpujj"/><s v="https://open.spotify.com/track/7cTmxGoHYrP9Ohn7Gq5wkw"/><s v="https://open.spotify.com/track/0S5vwR1uwg1bQoL96O55uV"/><s v="https://open.spotify.com/track/0ErzcmZ2gIwX7X0xSMQPix"/><s v="https://open.spotify.com/track/41dswHw9sCLChDgXyVS4kC"/><s v="https://open.spotify.com/track/1vT1rKlEzvT9r0uYwAuwC8"/><s v="https://open.spotify.com/track/2CvcVMkyBhXHD9d0QIpw4X"/><s v="https://open.spotify.com/track/5PU8ZFAGNJeWYVBh8w5msX"/><s v="https://open.spotify.com/track/4rXZrKBGVRh98LnKxbda91"/><s v="https://open.spotify.com/track/1Hk0QRlUFCHYG6zIvUh0Xd"/><s v="https://open.spotify.com/track/2eqehaP6hg04FQ82CLErFd"/><s v="https://open.spotify.com/track/3TuWleBiR3aQaiwFZg9gg9"/><s v="https://open.spotify.com/track/46coHhbK0YFKlnh3qYtVBB"/><s v="https://open.spotify.com/track/0gxRAduMDvZ9BCFVmgolvz"/><s v="https://open.spotify.com/track/7EuwGgjGV5mZdiFxkNVNDd"/><s v="https://open.spotify.com/track/75oM5I7XCYZhmklynhoPEy"/><s v="https://open.spotify.com/track/3c4cBEObUsLU8O5I2yQP3l"/><s v="https://open.spotify.com/track/58bpEULoDFAMC9CBuRKYaA"/><s v="https://open.spotify.com/track/4zazrdH47Bkgunb3riXVlJ"/><s v="https://open.spotify.com/track/1NhDc9mj96iCwgP5TniyY7"/></sharedItems></cacheField><cacheField name="Popularity" numFmtId="0"><sharedItems containsSemiMixedTypes="0" containsString="0" containsNumber="1"><n v="343.85"/><n v="61.6"/><n v="632.15"/><n v="95006.75"/><n v="80.0"/><n v="221.6"/><n v="1055.0"/><n v="1184.15"/><n v="3354.45"/><n v="11562.85"/><n v="18.4"/><n v="3.2"/><n v="299.7"/><n v="96.0"/><n v="9275.2"/><n v="86.4"/><n v="4013.55"/><n v="22638.45"/><n v="1483.2"/><n v="77.6"/><n v="7854.49999999999"/><n v="88.3999999999999"/><n v="1191.3"/><n v="14533.7999999999"/><n v="523.199999999999"/><n v="2420.85"/><n v="14083.5999999999"/><n v="1274.4"/><n v="22.4"/><n v="12.0"/><n v="238.65"/><n v="8887.99999999999"/><n v="34333.95"/><n v="101.0"/><n v="23.2"/><n v="36960.5"/><n v="21072.3"/><n v="11457.3"/><n v="14704.3499999999"/><n v="133.6"/><n v="7931.0"/><n v="83535.2"/><n v="1260.24999999999"/><n v="1831.0"/><n v="50751.8999999999"/><n v="6550.25"/><n v="2.4"/><n v="1219.2"/><n v="528.8"/><n v="17414.4"/><n v="32.0"/><n v="5788.55"/><n v="388.4"/><n v="360.8"/><n v="11025.0"/><n v="893.249999999999"/><n v="25554.8"/><n v="109.65"/><n v="2663.9"/><n v="4514.35"/><n v="52353.5499999999"/><n v="2158.45"/><n v="5385.09999999999"/><n v="105.6"/><n v="37942.3499999999"/><n v="60.8"/><n v="4.0"/><n v="36966.5"/><n v="14636.1"/><n v="922.0"/><n v="170.0"/><n v="2120.55"/><n v="1098.19999999999"/><n v="163.2"/><n v="15.2"/><n v="22443.35"/><n v="6199.0"/><n v="41059.0499999999"/><n v="442.05"/><n v="1376.5"/><n v="1694.65"/><n v="3187.9"/><n v="7116.05"/><n v="550.399999999999"/><n v="969.95"/><n v="9227.19999999999"/><n v="912.8"/><n v="984.4"/><n v="10015.1"/><n v="59727.2999999999"/><n v="1170.0"/><n v="25643.4"/><n v="11595.65"/><n v="288.799999999999"/><n v="3402.35"/><n v="483.2"/><n v="8659.85"/><n v="1365.0"/><n v="1900.35"/><n v="4988.4"/><n v="546.3"/><n v="374.75"/><n v="36020.4999999999"/><n v="48.8"/><n v="26651.0"/><n v="58.4"/><n v="938.8"/><n v="7877.15"/><n v="165.1"/><n v="586.4"/><n v="261.55"/><n v="5913.6"/><n v="58281.45"/><n v="641.2"/><n v="8921.3"/><n v="12.8"/><n v="20358.5"/><n v="84573.3500000003"/><n v="1625.6"/><n v="10781.85"/><n v="9510.2"/><n v="341.7"/><n v="468.85"/><n v="140.049999999999"/><n v="380.8"/><n v="860.8"/><n v="55990.3999999999"/><n v="13109.3499999999"/><n v="834.8"/><n v="1823.0"/><n v="3794.0"/><n v="300.049999999999"/><n v="624.0"/><n v="3993.05"/><n v="236.8"/><n v="9500.04999999999"/><n v="18916.1499999999"/><n v="46223.3999999999"/><n v="6189.0"/><n v="4759.55"/><n v="17128.8"/><n v="5370.5"/><n v="366.0"/><n v="2969.9"/><n v="7213.9"/><n v="3014.15"/><n v="24949.65"/><n v="24.8"/><n v="2414.4"/><n v="12766.9499999999"/><n v="16272.75"/><n v="133.05"/><n v="2004.0"/><n v="15142.6"/><n v="3978.7"/><n v="4.8"/><n v="11075.4"/><n v="475.55"/><n v="7103.25"/><n v="0.8"/><n v="22080.6"/><n v="36926.1499999999"/><n v="889.4"/><n v="4904.04999999999"/><n v="2959.8"/><n v="1272.9"/><n v="2188.4"/><n v="3214.4"/><n v="2870.95"/><n v="108.8"/><n v="749.9"/><n v="1902.75"/><n v="750.249999999999"/><n v="499.2"/><n v="7814.99999999999"/><n v="3258.65"/><n v="1472.0"/><n v="17.6"/><n v="51128.8"/><n v="12131.45"/><n v="999.4"/><n v="950.2"/><n v="11741.1"/><n v="56.8"/><n v="1.6"/><n v="55.2"/><n v="111.65"/><n v="4027.9"/><n v="25234.55"/><n v="16.0"/><n v="12502.2"/><n v="225.8"/><n v="556.0"/><n v="32.8"/><n v="7514.75"/><n v="6229.54999999999"/><n v="1889.65"/><n v="5194.34999999999"/><n v="92.0"/><n v="1713.6"/><n v="2297.45"/><n v="62743.7"/><n v="42.4"/><n v="43605.35"/><n v="236.0"/><n v="1325.35"/><n v="1976.0"/><n v="60.0"/><n v="16846.35"/><n v="8.8"/><n v="2649.65"/><n v="40.0"/><n v="74690.6"/><n v="1975.1"/><n v="7238.8"/><n v="533.7"/><n v="536.25"/><n v="14125.0"/><n v="234.8"/><n v="3412.9"/><n v="2883.2"/><n v="68.0"/><n v="27.2"/><n v="343.2"/><n v="1973.19999999999"/><n v="2539.6"/><n v="13252.7499999999"/><n v="64.0"/><n v="167086.7"/><n v="1374.85"/><n v="6532.79999999999"/><n v="53849.2"/><n v="2852.2"/><n v="514.4"/><n v="72.0"/><n v="176.0"/><n v="160.0"/><n v="23003.3"/><n v="410.2"/><n v="4824.59999999999"/><n v="19979.75"/><n v="12366.35"/><n v="1564.95"/><n v="10241.6"/><n v="624.4"/><n v="23202.2499999999"/><n v="334.4"/><n v="30759.85"/><n v="3977.35"/><n v="28801.0"/><n v="72065.0999999999"/><n v="100.0"/><n v="580.0"/><n v="17589.6"/><n v="76.0"/><n v="562.4"/><n v="577.35"/><n v="35216.8499999999"/><n v="126.4"/><n v="884.65"/><n v="6941.15"/><n v="10068.25"/><n v="1052.8"/><n v="6.4"/><n v="30.4"/><n v="15126.75"/><n v="12012.15"/><n v="1780.1"/><n v="17510.25"/><n v="7126.35"/><n v="19.2"/><n v="21.6"/><n v="1478.65"/><n v="13153.8"/><n v="3300.84999999999"/><n v="12492.1"/><n v="16.8"/><n v="3716.35"/><n v="24.0"/><n v="3776.85"/><n v="3259.55"/><n v="118.4"/><n v="291.65"/><n v="50.4"/><n v="9268.6"/><n v="23568.65"/><n v="16704.0999999999"/><n v="50207.55"/><n v="59.2"/><n v="2529.4"/><n v="141831.5"/><n v="20997.75"/><n v="17667.3999999999"/><n v="3911.65"/><n v="46.4"/><n v="188.0"/><n v="464.75"/><n v="156.0"/><n v="20.8"/><n v="9.6"/><n v="14177.95"/><n v="41953.2499999999"/><n v="45.6"/><n v="107.2"/><n v="6878.34999999999"/><n v="21149.85"/><n v="584.0"/><n v="7153.65"/><n v="45466.75"/><n v="8367.6"/><n v="43661.6"/><n v="173.6"/><n v="9404.0"/><n v="3804.1"/><n v="35428.1499999999"/><n v="35317.1499999999"/><n v="23629.2"/><n v="726.4"/><n v="8401.85"/><n v="837.75"/><n v="61219.85"/><n v="43654.7"/><n v="11979.95"/><n v="2135.0"/><n v="14467.3"/><n v="11257.75"/><n v="67.2"/><n v="28.8"/><n v="504.35"/><n v="59456.6"/><n v="410.7"/><n v="2257.05"/><n v="25194.45"/><n v="441.35"/><n v="28156.05"/><n v="1562.45"/><n v="687.0"/><n v="11749.35"/><n v="11105.6"/><n v="5791.55"/><n v="13807.8"/><n v="21709.35"/><n v="480.65"/><n v="27790.3"/><n v="986.4"/><n v="58055.2"/><n v="21983.4"/><n v="558.449999999999"/><n v="320.799999999999"/><n v="906.4"/><n v="26308.45"/><n v="2166.05"/><n v="6330.05"/><n v="3086.3"/><n v="2451.25"/><n v="119.0"/><n v="566.4"/><n v="194.5"/><n v="3546.25"/><n v="172.8"/><n v="7568.45"/><n v="33.6"/><n v="152.65"/><n v="1941.85"/><n v="24867.0"/><n v="16105.5"/><n v="144.15"/><n v="756.9"/><n v="11084.0999999999"/><n v="40.8"/><n v="15356.95"/><n v="187.2"/><n v="32188.7499999999"/><n v="4908.75"/><n v="52.8"/><n v="8206.0"/><n v="23585.6499999999"/><n v="17975.8"/><n v="18933.0499999999"/><n v="4566.75"/><n v="7632.65"/><n v="56.0"/><n v="7261.75"/><n v="21038.7"/><n v="57449.4"/><n v="35933.6999999999"/><n v="441.6"/><n v="529.1"/><n v="2402.95"/><n v="5574.29999999999"/><n v="20649.6"/><n v="13294.3999999999"/><n v="44.8"/><n v="13371.95"/><n v="161.4"/><n v="13.6"/><n v="3633.45"/><n v="102.85"/><n v="42928.0999999999"/><n v="4001.5"/><n v="21655.5"/><n v="47.2"/><n v="130.4"/><n v="25463.25"/><n v="66.4"/><n v="189.6"/><n v="1443.54999999999"/><n v="97.75"/><n v="3725.7"/><n v="685.6"/><n v="227.2"/><n v="25384.1"/><n v="17647.2"/><n v="5673.45"/><n v="50198.85"/><n v="58355.3"/><n v="8938.9"/><n v="1384.0"/><n v="192.8"/><n v="230.4"/><n v="940.85"/><n v="3834.4"/><n v="1164.15"/><n v="5912.65"/><n v="11641.0"/><n v="4373.95"/><n v="3707.75"/><n v="1204.0"/><n v="69.6"/><n v="31916.2"/><n v="72.8"/><n v="358.4"/><n v="3631.2"/><n v="14986.6499999999"/><n v="7959.45"/><n v="1170.4"/><n v="833.6"/><n v="1675.15"/><n v="7241.59999999999"/><n v="3003.05"/><n v="125.75"/><n v="95.2"/><n v="61973.45"/><n v="4000.8"/><n v="274.5"/><n v="199.65"/><n v="10.4"/><n v="3393.85"/><n v="114.0"/><n v="13121.0"/><n v="1588.8"/><n v="373.1"/><n v="3183.05"/><n v="1456.65"/><n v="19484.1"/><n v="3578.0"/><n v="6688.6"/><n v="2251.35"/><n v="32490.15"/><n v="6416.54999999999"/><n v="5116.24999999999"/><n v="6584.45"/><n v="869.599999999999"/><n v="1108.79999999999"/><n v="551.449999999999"/><n v="232.0"/><n v="29.6"/><n v="46805.4"/><n v="17884.65"/><n v="103.2"/><n v="1241.6"/><n v="219.35"/><n v="105465.55"/><n v="2790.95"/><n v="70556.4499999999"/><n v="1426.05"/><n v="172.25"/><n v="3615.4"/><n v="2620.65"/><n v="11606.6"/><n v="18324.8"/><n v="15178.1999999999"/><n v="69521.5"/><n v="20780.8"/><n v="708.0"/><n v="51317.0999999999"/><n v="30463.9999999999"/><n v="70482.3"/><n v="23908.35"/><n v="617.6"/><n v="110130.8"/><n v="99.45"/><n v="89.25"/><n v="4030.5"/><n v="24188.2"/><n v="62346.1499999999"/><n v="76.8"/><n v="1653.6"/><n v="558.0"/><n v="21090.15"/><n v="6192.9"/><n v="167452.699999999"/><n v="10182.5999999999"/><n v="16315.5"/><n v="122.7"/><n v="49732.0"/><n v="18444.4"/><n v="21653.6999999999"/><n v="489.6"/><n v="10646.3499999999"/><n v="9280.0"/><n v="176.05"/><n v="51.2"/><n v="3530.0"/><n v="5283.05"/><n v="53511.65"/><n v="20885.5"/><n v="11715.0"/><n v="25861.8"/><n v="11463.4"/><n v="337.7"/><n v="17529.9499999999"/><n v="435.2"/><n v="45022.25"/><n v="30240.3499999999"/><n v="10958.2"/><n v="2796.85"/><n v="8144.4"/><n v="1282.2"/><n v="29458.2999999999"/><n v="432.0"/><n v="725.849999999999"/><n v="19585.1"/><n v="783.2"/><n v="5865.75"/><n v="653.6"/><n v="656.4"/><n v="3937.4"/><n v="1196.2"/><n v="22615.85"/><n v="58423.9999999999"/><n v="7946.3"/><n v="1477.6"/><n v="412.0"/><n v="17492.0"/><n v="17886.65"/><n v="142.749999999999"/><n v="162.4"/><n v="1881.95"/><n v="4770.8"/><n v="7240.3"/><n v="28.0"/><n v="17220.6499999999"/><n v="136.0"/><n v="3085.2"/><n v="1785.6"/><n v="6081.75"/><n v="281.6"/><n v="604.4"/><n v="468.8"/><n v="23361.8"/><n v="4308.34999999999"/><n v="15333.3999999999"/><n v="15943.3999999999"/><n v="15651.3999999999"/><n v="2644.4"/><n v="86.7"/><n v="1467.2"/><n v="314.4"/><n v="12405.3999999999"/><n v="3424.2"/><n v="31608.7"/><n v="897.25"/><n v="10377.55"/><n v="79.2"/><n v="3476.4"/><n v="4374.75"/><n v="697.6"/><n v="457.6"/><n v="404.8"/><n v="11185.5"/><n v="2934.05"/><n v="9289.9"/><n v="27138.7"/><n v="197.6"/><n v="18173.35"/><n v="8015.65"/><n v="5740.3"/><n v="934.4"/><n v="7793.9"/><n v="11208.15"/><n v="11159.9999999999"/><n v="41149.6"/><n v="582.4"/><n v="111124.95"/><n v="293.6"/><n v="8018.64999999999"/><n v="704.8"/><n v="12244.8"/><n v="21151.4"/><n v="64.8"/><n v="1964.05"/><n v="716.15"/><n v="261.6"/><n v="1945.3"/><n v="9116.25"/><n v="166.4"/><n v="17134.45"/><n v="54870.1"/><n v="2795.2"/><n v="8988.9"/><n v="85.85"/><n v="376.8"/><n v="1721.45"/><n v="103.7"/><n v="7114.59999999999"/><n v="338.9"/><n v="8337.09999999999"/><n v="537.6"/><n v="17376.25"/><n v="1102.6"/><n v="36.8"/><n v="13172.45"/><n v="26468.3499999999"/><n v="62655.45"/><n v="6211.3"/><n v="521.85"/><n v="1844.1"/><n v="55551.7499999999"/><n v="4011.65"/><n v="123254.35"/><n v="10391.3499999999"/><n v="70.4"/><n v="25302.55"/><n v="13835.5"/><n v="16222.25"/><n v="8331.19999999999"/><n v="600.449999999999"/><n v="10271.6"/><n v="4477.1"/><n v="6116.49999999999"/><n v="276.0"/><n v="109.6"/><n v="1491.99999999999"/><n v="3859.1"/><n v="8235.25"/><n v="1061.8"/><n v="430.6"/><n v="16262.45"/><n v="7269.3"/><n v="4177.19999999999"/><n v="397.8"/><n v="260.799999999999"/><n v="30455.05"/><n v="17595.55"/><n v="272.4"/><n v="411.2"/><n v="1353.24999999999"/><n v="682.099999999999"/><n v="1041.25"/><n v="181.85"/><n v="97007.6999999999"/><n v="19284.05"/><n v="18488.95"/><n v="3417.65"/><n v="5258.6"/><n v="25.6"/><n v="7434.35"/><n v="5335.25"/><n v="6326.05"/><n v="17181.6"/><n v="1675.25"/><n v="16328.2"/><n v="16772.3999999999"/><n v="10417.8999999999"/><n v="1755.5"/><n v="54586.1999999999"/><n v="1800.6"/><n v="6187.04999999999"/><n v="7214.54999999999"/><n v="4667.3"/><n v="1331.15"/><n v="14709.15"/><n v="1278.0"/><n v="62334.0"/><n v="3909.85"/><n v="433.55"/><n v="510.3"/><n v="147.2"/><n v="2070.2"/><n v="5.6"/><n v="158.8"/><n v="3544.85"/><n v="2314.3"/><n v="283.6"/><n v="585.8"/><n v="10234.6"/><n v="3183.34999999999"/><n v="191.0"/><n v="2191.65"/><n v="46865.75"/><n v="132.6"/><n v="30009.95"/><n v="10568.7999999999"/><n v="86632.5500000004"/><n v="6841.34999999999"/><n v="2971.15"/><n v="3723.29999999999"/><n v="1659.1"/><n v="1232.8"/><n v="69741.4"/><n v="150.8"/><n v="3256.1"/><n v="3753.15"/><n v="1264.95"/><n v="179.2"/><n v="2265.65"/><n v="98.4"/><n v="87.2"/><n v="1848.0"/><n v="215.15"/><n v="1131.2"/><n v="2329.7"/><n v="112.8"/><n v="13947.0"/><n v="28763.55"/><n v="2622.59999999999"/><n v="255.2"/><n v="3128.85"/><n v="81.6"/><n v="7.2"/><n v="2310.0"/><n v="49.6"/><n v="108469.3"/><n v="87228.15"/><n v="8495.85"/><n v="8197.34999999999"/><n v="132.8"/><n v="1468.0"/><n v="3366.35"/><n v="52.0"/><n v="1344.1"/><n v="287.65"/><n v="2524.0"/><n v="104.0"/><n v="2347.0"/><n v="35701.2499999999"/><n v="68.8"/><n v="992.0"/><n v="1325.6"/><n v="5277.5"/><n v="56605.7499999999"/><n v="27480.0499999999"/><n v="29260.25"/><n v="3500.49999999999"/><n v="174.85"/><n v="7785.94999999999"/><n v="14110.15"/><n v="318.6"/><n v="3167.59999999999"/><n v="5700.59999999999"/><n v="1104.0"/><n v="1364.0"/><n v="59539.8"/><n v="715.199999999999"/><n v="156.4"/><n v="823.999999999999"/><n v="64031.1"/><n v="65081.7499999999"/><n v="369.6"/><n v="4688.3"/><n v="3188.95"/><n v="7571.69999999999"/><n v="33409.6999999999"/><n v="22606.9"/><n v="20549.35"/><n v="16012.4"/><n v="7750.15"/><n v="93271.85"/><n v="34215.95"/><n v="2307.0"/><n v="794.65"/><n v="17613.6999999999"/><n v="1790.4"/><n v="1508.75"/><n v="3401.99999999999"/><n v="4346.64999999999"/><n v="22778.2"/><n v="2064.0"/><n v="24625.75"/><n v="16992.8"/><n v="47943.0999999999"/><n v="1048.8"/><n v="2305.6"/><n v="1029.0"/><n v="1899.05"/><n v="16156.55"/><n v="43256.3"/><n v="326.45"/><n v="6329.74999999999"/><n v="253.5"/><n v="167.2"/><n v="3982.9"/><n v="4958.25"/><n v="11.2"/><n v="33989.95"/><n v="42009.75"/><n v="24286.3499999999"/><n v="1968.05"/><n v="35906.75"/><n v="8870.5"/><n v="944.25"/><n v="28116.85"/><n v="2261.95"/><n v="96.9"/><n v="15504.2499999999"/><n v="166625.95"/><n v="704.999999999999"/><n v="300.05"/><n v="2042.1"/><n v="2036.25"/><n v="15424.2"/><n v="898.3"/><n v="1048.2"/><n v="11632.2499999999"/><n v="108585.3"/><n v="54.4"/><n v="690.4"/><n v="313.6"/><n v="25395.7"/><n v="5870.0"/><n v="8774.2"/><n v="2144.9"/><n v="2446.09999999999"/><n v="15839.0999999999"/><n v="626.2"/><n v="1320.04999999999"/><n v="4523.9"/><n v="1125.65"/><n v="272.35"/><n v="228.8"/><n v="53.6"/><n v="728.65"/><n v="8374.1"/><n v="7007.35"/><n v="33525.85"/><n v="2495.4"/><n v="953.15"/><n v="14785.7"/><n v="9786.35"/><n v="4986.39999999999"/><n v="73.6"/><n v="30975.8"/><n v="3932.6"/><n v="7150.65"/><n v="1872.0"/><n v="1797.6"/><n v="1184.0"/><n v="2125.5"/><n v="191.2"/><n v="1541.8"/><n v="14349.15"/><n v="2311.15"/><n v="3130.3"/><n v="157.15"/><n v="7475.2"/><n v="475.2"/><n v="13850.75"/><n v="24087.45"/><n v="12136.8"/><n v="609.6"/><n v="61170.9"/><n v="4598.7"/><n v="7877.74999999999"/><n v="3519.3"/><n v="53815.35"/><n v="54738.55"/><n v="8482.6"/><n v="6229.69999999999"/><n v="8127.19999999999"/><n v="2164.8"/><n v="1311.99999999999"/><n v="1973.6"/><n v="157.6"/><n v="375.2"/><n v="15077.9499999999"/><n v="4177.9"/><n v="20644.5999999999"/><n v="6973.85"/><n v="4532.75"/><n v="420.8"/><n v="4173.1"/><n v="2747.7"/><n v="3310.75"/><n v="4855.55"/><n v="3609.5"/><n v="13841.7499999999"/><n v="134.25"/><n v="2391.85"/><n v="1843.2"/><n v="8.0"/><n v="4427.45"/><n v="592.75"/><n v="94.4"/><n v="33368.2"/><n v="467.2"/><n v="13166.7499999999"/><n v="80037.85"/><n v="18866.8"/><n v="132975.95"/><n v="8935.94999999999"/><n v="22284.8"/><n v="1966.15"/><n v="67423.0999999999"/><n v="303.2"/><n v="217.6"/><n v="27357.1999999999"/><n v="746.8"/><n v="945.95"/><n v="364.0"/><n v="9675.95"/><n v="440.9"/><n v="3382.2"/><n v="2588.6"/><n v="62677.7"/><n v="433.7"/><n v="6695.65"/><n v="1164.95"/><n v="1566.95"/><n v="2879.19999999999"/><n v="10607.4"/><n v="14077.05"/><n v="5094.0"/><n v="2137.89999999999"/><n v="4224.45"/><n v="940.95"/><n v="423.3"/><n v="967.3"/><n v="15016.6"/><n v="62.4"/><n v="1173.6"/><n v="5023.05"/><n v="5636.0"/><n v="1242.0"/><n v="35215.65"/><n v="607.65"/><n v="17162.8"/><n v="2826.35"/><n v="36985.4"/><n v="21904.5"/><n v="3607.8"/><n v="1159.6"/><n v="12532.4999999999"/><n v="159.0"/><n v="26.4"/><n v="2714.4"/><n v="12405.55"/><n v="29344.0"/><n v="45899.7499999999"/><n v="116.4"/><n v="148.8"/><n v="6928.55"/><n v="317.9"/><n v="535.8"/><n v="747.9"/><n v="2162.65"/><n v="68583.0"/><n v="19619.8999999999"/><n v="5048.2"/><n v="92.65"/><n v="687.199999999999"/><n v="4645.59999999999"/><n v="964.799999999999"/><n v="13467.1999999999"/><n v="704.5"/><n v="957.85"/><n v="41158.95"/><n v="15034.9999999999"/><n v="8170.19999999999"/><n v="7251.4"/><n v="17991.4999999999"/><n v="551.05"/><n v="2471.95"/><n v="16861.1"/><n v="1079.2"/><n v="2471.2"/><n v="2436.65"/><n v="2184.0"/><n v="137.45"/><n v="89.85"/><n v="1451.19999999999"/><n v="64928.25"/><n v="2991.95"/><n v="2766.1"/><n v="6707.05"/><n v="5697.09999999999"/><n v="100.8"/><n v="3228.9"/><n v="142.4"/><n v="896.8"/><n v="618.85"/><n v="23565.55"/><n v="641.6"/><n v="4578.54999999999"/><n v="20941.6"/><n v="3256.6"/><n v="10938.35"/><n v="1746.1"/><n v="5340.84999999999"/><n v="254.8"/><n v="9451.7"/><n v="1747.5"/><n v="14350.8"/><n v="1701.25"/><n v="295.2"/><n v="405.35"/><n v="148203.75"/><n v="13616.5"/><n v="16450.35"/><n v="2631.9"/><n v="29511.4"/><n v="70.3999999999999"/><n v="3237.59999999999"/><n v="49884.9"/><n v="12303.3999999999"/><n v="24336.1499999999"/><n v="34558.2499999999"/><n v="149.899999999999"/><n v="877.6"/><n v="38595.3999999999"/><n v="1449.7"/><n v="1288.59999999999"/><n v="17669.4"/><n v="10479.7"/><n v="29582.15"/><n v="9011.4"/><n v="111834.7"/><n v="85.6"/><n v="3052.3"/><n v="16991.3499999999"/><n v="46443.15"/><n v="1452.5"/><n v="4248.0"/><n v="216.85"/><n v="15809.5999999999"/><n v="27200.35"/><n v="684.0"/><n v="339.2"/><n v="24801.3"/><n v="904.0"/><n v="132.45"/><n v="388.15"/><n v="12548.5"/><n v="3853.24999999999"/><n v="2523.15"/><n v="71.2"/><n v="7298.0"/><n v="35.2"/><n v="1612.2"/><n v="49480.55"/><n v="322.9"/><n v="10104.3499999999"/><n v="528.75"/><n v="393.4"/><n v="51530.9500000001"/><n v="85531.8499999999"/><n v="92.8"/><n v="646.4"/><n v="247.0"/><n v="4582.19999999999"/><n v="540.0"/><n v="3848.45"/><n v="1147.2"/><n v="13293.5"/><n v="55991.85"/><n v="10688.8999999999"/><n v="8307.15"/><n v="44148.5499999999"/><n v="887.65"/><n v="11155.85"/><n v="30040.05"/><n v="7096.2"/><n v="5763.2"/><n v="5506.05"/><n v="687.3"/><n v="13828.45"/><n v="4535.0"/><n v="96.8"/><n v="22002.55"/><n v="13229.8"/><n v="1813.5"/><n v="43.2"/><n v="29981.9"/><n v="485.35"/><n v="122.6"/><n v="3608.1"/><n v="7091.99999999999"/><n v="1188.0"/><n v="99.25"/><n v="7163.8"/><n v="7382.25"/><n v="437.8"/><n v="33924.25"/><n v="1251.19999999999"/><n v="160.05"/><n v="203.35"/><n v="182.4"/><n v="65.6"/><n v="19924.85"/><n v="1408.55"/><n v="835.55"/><n v="3002.35"/><n v="9965.09999999999"/><n v="3797.15"/><n v="18350.15"/><n v="16304.4"/><n v="10488.1"/><n v="7736.0"/><n v="1273.4"/><n v="4612.5"/><n v="161.15"/><n v="3045.35"/><n v="1433.35"/><n v="1272.79999999999"/><n v="50945.9"/><n v="6471.3"/><n v="12191.2499999999"/><n v="10573.1"/><n v="94529.3000000003"/><n v="2427.05"/><n v="19288.7"/><n v="1086.4"/><n v="1469.2"/><n v="13001.6999999999"/><n v="1283.15"/><n v="1746.24999999999"/><n v="178.149999999999"/><n v="827.0"/><n v="3921.34999999999"/><n v="2479.2"/><n v="9656.75"/><n v="2009.6"/><n v="204.4"/><n v="26975.7"/><n v="44429.2"/><n v="138.4"/><n v="2231.05"/><n v="2701.6"/><n v="426.4"/><n v="513.6"/><n v="5474.65"/><n v="28896.95"/><n v="810.4"/><n v="25301.0499999999"/><n v="4182.2"/><n v="9983.35"/><n v="127.75"/><n v="3250.25"/><n v="13293.2"/><n v="5578.0"/><n v="3763.39999999999"/><n v="22511.45"/><n v="1794.85"/><n v="20948.3499999999"/><n v="6721.4"/><n v="2187.05"/><n v="4035.95"/><n v="3569.05"/><n v="236.2"/><n v="4500.69999999999"/><n v="6745.7"/><n v="2023.1"/><n v="504.3"/><n v="232.2"/><n v="29456.9999999999"/><n v="503.8"/><n v="1208.0"/><n v="2398.84999999999"/><n v="32442.0"/><n v="4845.84999999999"/><n v="317.6"/><n v="114.9"/><n v="4369.4"/><n v="78973.0"/><n v="5085.5"/><n v="5993.1"/><n v="2040.0"/><n v="2007.55"/><n v="159.05"/><n v="7012.04999999999"/><n v="6720.65"/><n v="33494.2999999999"/><n v="5047.9"/><n v="31929.75"/><n v="6355.69999999999"/><n v="8409.55"/><n v="3624.1"/><n v="6372.25"/><n v="5042.1"/><n v="403.35"/><n v="424.0"/><n v="108.0"/><n v="128.0"/><n v="2434.6"/><n v="57.6"/><n v="31248.35"/><n v="128.55"/><n v="328.0"/><n v="2747.25"/><n v="1879.75"/><n v="301.6"/><n v="24857.5"/><n v="819.45"/><n v="39.2"/><n v="56364.6500000001"/><n v="268.0"/><n v="120.05"/><n v="2979.75"/><n v="233.3"/><n v="650.25"/><n v="12439.65"/><n v="3816.89999999999"/><n v="6476.99999999999"/><n v="50332.8"/><n v="30311.65"/><n v="7490.0"/><n v="3901.95"/><n v="4765.75"/><n v="840.799999999999"/><n v="378.4"/><n v="1797.25"/><n v="774.4"/><n v="291.2"/><n v="604.3"/><n v="3877.99999999999"/><n v="134.1"/><n v="7340.49999999999"/><n v="129.6"/><n v="9445.9"/><n v="231.2"/><n v="885.2"/><n v="15436.4"/><n v="14664.1"/><n v="20015.9499999999"/><n v="11069.3"/><n v="522.4"/><n v="4909.0"/><n v="26152.95"/><n v="1567.9"/><n v="4012.75"/><n v="639.3"/><n v="1388.8"/><n v="99309.6500000003"/><n v="8239.95"/><n v="3882.1"/><n v="6149.9"/><n v="5821.95"/><n v="517.599999999999"/><n v="8367.1"/><n v="402.75"/><n v="400.0"/><n v="13283.0999999999"/><n v="684.9"/><n v="4593.4"/><n v="922.8"/><n v="661.25"/><n v="510.4"/><n v="3599.95"/><n v="55651.5499999999"/><n v="1313.35"/><n v="27284.8"/><n v="112.5"/><n v="12643.4"/><n v="62070.35"/><n v="57393.4"/><n v="6037.19999999999"/><n v="781.799999999999"/><n v="990.25"/><n v="2408.0"/><n v="3975.1"/><n v="1760.2"/><n v="1074.35"/><n v="2035.85"/><n v="582.9"/><n v="16091.25"/><n v="1860.6"/><n v="5804.0"/><n v="102.4"/><n v="474.4"/><n v="282.45"/><n v="48883.6"/><n v="2352.79999999999"/><n v="2684.2"/><n v="284.0"/><n v="62131.2999999999"/><n v="184.1"/><n v="228.0"/><n v="857.6"/><n v="159.65"/><n v="346.05"/><n v="1294.5"/><n v="3896.35"/><n v="4018.1"/><n v="1128.0"/><n v="14.4"/><n v="2170.65"/><n v="31.2"/><n v="1066.0"/><n v="6668.24999999999"/><n v="161.6"/><n v="1882.99999999999"/><n v="639.2"/><n v="26267.05"/><n v="290.4"/><n v="527.2"/><n v="480.8"/><n v="1010.4"/><n v="306.4"/><n v="270.95"/><n v="1160.0"/><n v="90.4"/><n v="6358.7"/><n v="649.15"/><n v="80.8"/><n v="266.4"/><n v="536.0"/><n v="3903.95"/><n v="2166.5"/><n v="38.4"/><n v="78.4"/><n v="84.0"/><n v="4595.0"/><n v="18721.1999999999"/><n v="491.2"/><n v="3045.59999999999"/><n v="471.2"/><n v="1661.8"/><n v="832.0"/><n v="10666.3999999999"/><n v="735.2"/><n v="34.4"/><n v="1762.85"/><n v="731.4"/><n v="153.95"/><n v="529.6"/><n v="5690.95"/><n v="1596.0"/><n v="2169.2"/><n v="6582.7"/><n v="10193.0"/><n v="1364.4"/><n v="128.8"/><n v="640.8"/><n v="145.6"/><n v="5226.59999999999"/><n v="35590.1"/><n v="992.8"/><n v="121.6"/><n v="964.199999999999"/><n v="1111.19999999999"/><n v="1658.4"/><n v="1408.3"/><n v="101551.499999999"/><n v="41.6"/><n v="35578.4"/><n v="332.8"/><n v="709.6"/><n v="373.6"/><n v="26257.3"/><n v="2830.4"/><n v="890.399999999999"/><n v="271.2"/><n v="206.4"/><n v="88.0"/><n v="13227.95"/><n v="1609.8"/><n v="12899.4999999999"/><n v="1708.8"/><n v="511.199999999999"/><n v="196.8"/><n v="22673.7"/><n v="13122.75"/><n v="93.5"/><n v="20.0"/><n v="155.65"/><n v="671.999999999999"/><n v="6394.6"/><n v="285.55"/><n v="843.2"/><n v="4204.29999999999"/><n v="543.2"/><n v="36874.55"/><n v="211.2"/><n v="1917.55"/><n v="106.4"/><n v="80370.1500000001"/><n v="322.3"/><n v="4546.14999999999"/><n v="1488.3"/><n v="82.4"/><n v="1622.4"/><n v="1113.6"/><n v="32932.7"/><n v="7177.0"/><n v="10107.7"/><n v="57779.7"/><n v="2342.4"/><n v="1536.0"/><n v="6208.45"/><n v="96.05"/><n v="7572.4"/><n v="2304.49999999999"/><n v="5329.6"/><n v="3085.15"/><n v="1621.55"/><n v="187.6"/><n v="23299.8"/><n v="75.2"/><n v="180.15"/><n v="330.5"/><n v="53728.1"/><n v="142.7"/><n v="44301.55"/><n v="121.0"/><n v="74.4"/><n v="433.6"/><n v="4129.15"/><n v="336.0"/><n v="1936.79999999999"/><n v="662.599999999999"/><n v="5071.09999999999"/><n v="122.4"/><n v="119.85"/><n v="80716.9999999999"/><n v="64157.9"/><n v="4128.85"/><n v="863.999999999999"/><n v="172.0"/><n v="307.45"/><n v="20648.6999999999"/><n v="169.6"/><n v="5235.15"/><n v="2329.3"/><n v="4246.24999999999"/><n v="1346.39999999999"/><n v="553.3"/><n v="3209.75"/><n v="332.55"/><n v="193.6"/><n v="742.3"/><n v="12046.3"/><n v="174.1"/><n v="88.8"/><n v="198.4"/><n v="5258.94999999999"/><n v="3171.1"/><n v="62264.45"/><n v="195.15"/><n v="26053.05"/><n v="7779.64999999999"/><n v="362.4"/><n v="171.649999999999"/><n v="21189.55"/><n v="869.399999999999"/><n v="753.6"/><n v="145597.3"/><n v="4290.15"/><n v="7142.05"/><n v="254.4"/><n v="247.2"/><n v="454.4"/><n v="204.8"/><n v="3151.75"/><n v="38228.95"/><n v="340.2"/><n v="9744.7"/><n v="8432.35"/><n v="1756.05"/><n v="8971.0"/><n v="289.7"/><n v="749.7"/><n v="308.8"/><n v="87138.8"/><n v="2768.7"/><n v="18806.8"/><n v="191.1"/><n v="2633.85"/><n v="853.699999999999"/><n v="320.0"/><n v="54803.6"/><n v="14853.6"/><n v="9189.6"/><n v="399.2"/><n v="1470.3"/><n v="59918.8999999999"/><n v="328.8"/><n v="78672.8999999999"/><n v="426.45"/><n v="544.55"/><n v="182.95"/><n v="38729.6"/><n v="517.15"/><n v="370.6"/><n v="99.2"/><n v="41922.5"/><n v="1271.5"/><n v="2608.3"/><n v="829.6"/><n v="80205.25"/><n v="1040.35"/><n v="175.0"/><n v="2987.05"/><n v="2675.35"/><n v="6846.4"/><n v="96547.6000000002"/><n v="39975.9999999999"/><n v="833.55"/><n v="223.9"/><n v="359.3"/><n v="17270.45"/><n v="12356.0"/><n v="111.2"/><n v="2961.05"/><n v="100.35"/><n v="135.2"/><n v="6897.8"/><n v="760.499999999999"/><n v="396.85"/><n v="6440.35"/><n v="73359.9500000001"/><n v="118758.95"/><n v="1906.8"/><n v="180.0"/><n v="149.6"/><n v="36697.7"/><n v="220.95"/><n v="57111.7"/><n v="6441.09999999999"/><n v="1913.6"/><n v="276.4"/><n v="1265.6"/><n v="6050.2"/><n v="312.8"/><n v="1048.0"/><n v="46976.3999999999"/><n v="357.4"/><n v="3102.4"/><n v="37.6"/><n v="4410.29999999999"/><n v="280.0"/><n v="11910.6999999999"/><n v="3656.75"/><n v="12261.0999999999"/><n v="83.2"/><n v="349.75"/><n v="5458.35"/><n v="54628.5499999999"/><n v="3772.8"/><n v="3170.9"/><n v="4218.19999999999"/><n v="2503.8"/><n v="19184.6"/><n v="1198.4"/><n v="6163.35"/><n v="89.6"/><n v="29446.7499999999"/><n v="58441.35"/><n v="10226.85"/><n v="231.65"/><n v="51016.7999999999"/><n v="85.0"/><n v="18564.1999999999"/><n v="13317.3"/><n v="1275.1"/><n v="135.95"/><n v="21134.55"/><n v="140730.249999999"/><n v="1065.65"/><n v="24435.8"/><n v="2614.75"/><n v="6356.65"/><n v="1478.4"/><n v="237.6"/><n v="564.0"/><n v="6667.3"/><n v="137.9"/><n v="958.4"/><n v="101.6"/><n v="190.65"/><n v="35811.1"/><n v="5369.7"/><n v="8431.24999999999"/><n v="8988.3"/><n v="1607.9"/><n v="4450.65"/><n v="1208.4"/><n v="208.6"/><n v="279.2"/><n v="115.6"/><n v="1236.8"/><n v="407.2"/><n v="275.2"/><n v="1504.4"/><n v="238.4"/><n v="223.2"/><n v="954.4"/><n v="4495.19999999999"/><n v="144.45"/><n v="881.849999999999"/><n v="4703.05"/><n v="1167.19999999999"/><n v="2602.5"/><n v="25885.1"/><n v="668.9"/><n v="9372.8"/><n v="12965.7999999999"/><n v="2514.9"/><n v="112.25"/><n v="542.7"/><n v="4508.9"/><n v="4504.0"/><n v="1800.9"/><n v="398.4"/><n v="124.8"/><n v="6174.44999999999"/><n v="264.0"/><n v="120.8"/><n v="44726.4499999999"/><n v="36452.3999999999"/><n v="248.8"/><n v="7108.79999999999"/><n v="3551.19999999999"/><n v="3692.4"/><n v="19195.55"/><n v="16925.55"/><n v="171.2"/><n v="163.65"/><n v="319.65"/><n v="1422.4"/><n v="269.35"/><n v="5318.05"/><n v="29575.8999999999"/><n v="3483.9"/><n v="176.8"/><n v="26691.7999999999"/><n v="6964.4"/><n v="973.6"/><n v="15492.9"/><n v="1599.8"/><n v="563.199999999999"/><n v="1097.75"/><n v="611.199999999999"/><n v="1004.8"/><n v="852.0"/><n v="2940.7"/><n v="586.449999999999"/><n v="10226.95"/><n v="1909.9"/><n v="1180.79999999999"/><n v="1678.35"/><n v="115.2"/><n v="119.45"/><n v="1857.6"/><n v="659.9"/><n v="980.0"/><n v="216.0"/><n v="10514.55"/><n v="177.6"/><n v="110044.6"/><n v="3876.45"/><n v="21358.4"/><n v="30025.4"/><n v="857.249999999999"/><n v="1855.65"/><n v="3987.99999999999"/><n v="139.5"/><n v="523.85"/><n v="2292.55"/><n v="472.0"/><n v="92.35"/><n v="1503.15"/><n v="2271.2"/><n v="381.6"/><n v="296.049999999999"/><n v="17441.0499999999"/><n v="1031.15"/><n v="632.699999999999"/><n v="25312.9"/><n v="2827.5"/><n v="361.6"/><n v="2078.8"/><n v="4920.35"/><n v="25945.6"/><n v="372.8"/><n v="12620.65"/><n v="42124.5999999999"/><n v="50975.25"/><n v="740.85"/><n v="305.5"/><n v="377.5"/><n v="784.8"/><n v="1564.3"/><n v="133.7"/><n v="588.8"/><n v="395.2"/><n v="25045.9499999999"/><n v="555.2"/><n v="4839.6"/><n v="2290.4"/><n v="237.15"/><n v="201.9"/><n v="498.4"/><n v="1171.2"/><n v="14534.55"/><n v="114.4"/><n v="23223.8499999999"/><n v="117.6"/><n v="6854.39999999999"/><n v="3367.25"/><n v="16498.45"/><n v="23426.6999999999"/><n v="2339.2"/><n v="112174.749999999"/><n v="76800.7"/><n v="138.65"/><n v="991.2"/><n v="469.6"/><n v="59594.15"/><n v="1712.09999999999"/><n v="958.25"/><n v="213.6"/><n v="3367.7"/><n v="5831.24999999999"/><n v="2539.15"/><n v="223.55"/><n v="948.55"/><n v="2338.7"/><n v="501.3"/><n v="6598.25"/><n v="119.2"/><n v="69939.3999999999"/><n v="1029.2"/><n v="6393.3"/><n v="3138.04999999999"/><n v="259.999999999999"/><n v="26793.0"/><n v="21132.3999999999"/><n v="46625.45"/><n v="85671.6499999999"/><n v="2579.1"/><n v="159.5"/><n v="862.85"/><n v="40852.8"/><n v="245.3"/><n v="2255.35"/><n v="930.2"/><n v="66981.0"/><n v="2288.59999999999"/><n v="13793.9"/><n v="139.35"/><n v="1010.75"/><n v="219.2"/><n v="216.8"/><n v="442.4"/><n v="694.4"/><n v="2167.5"/><n v="116.8"/><n v="1314.4"/><n v="941.6"/><n v="587.2"/><n v="418.4"/><n v="159.2"/><n v="52091.0"/><n v="332.799999999999"/><n v="392.25"/><n v="42635.05"/><n v="409.5"/><n v="146.399999999999"/><n v="631.9"/><n v="17363.25"/><n v="182.15"/><n v="840.3"/><n v="4539.2"/><n v="173246.799999999"/><n v="796.15"/><n v="2575.2"/><n v="1893.75"/><n v="2467.9"/><n v="11661.2499999999"/><n v="7718.44999999999"/><n v="5673.15"/><n v="103634.4"/><n v="443.0"/><n v="444.8"/><n v="806.4"/><n v="652.2"/><n v="378.9"/><n v="20776.1999999999"/><n v="800.1"/><n v="103957.9"/><n v="97.6"/><n v="2341.5"/><n v="16618.7499999999"/><n v="188.25"/><n v="125.6"/><n v="1231.69999999999"/><n v="20706.75"/><n v="4449.5"/><n v="407.65"/><n v="737.55"/><n v="1785.05"/><n v="421.9"/><n v="798.4"/><n v="15376.85"/><n v="2098.35"/><n v="3159.2"/><n v="446.4"/><n v="13258.85"/><n v="3731.25"/><n v="291.45"/><n v="224.0"/><n v="1152.8"/><n v="2355.2"/><n v="136.8"/><n v="538.4"/><n v="68064.0999999999"/><n v="516.0"/><n v="33270.65"/><n v="4593.05"/><n v="83431.3499999999"/><n v="790.399999999999"/><n v="2920.0"/><n v="44.0"/><n v="195.2"/><n v="18350.45"/><n v="522.05"/><n v="263.25"/><n v="1171.6"/><n v="192.0"/><n v="10790.8"/><n v="2231.7"/><n v="1169.85"/><n v="547.45"/><n v="121.35"/><n v="47786.5999999999"/><n v="494.65"/><n v="352.55"/><n v="28546.0499999999"/><n v="50634.8"/><n v="48.0"/><n v="2336.0"/><n v="3171.2"/><n v="6594.84999999999"/><n v="2983.95"/><n v="28862.9"/><n v="355.4"/><n v="398.7"/><n v="3847.0"/><n v="31603.8"/><n v="894.399999999999"/><n v="14109.8"/><n v="158.4"/><n v="5565.1"/><n v="160.8"/><n v="15429.55"/><n v="6790.79999999999"/><n v="6685.75"/><n v="7751.5"/><n v="123.2"/><n v="12780.0"/><n v="108.55"/><n v="3232.0"/><n v="151.2"/><n v="1784.34999999999"/><n v="14825.95"/><n v="3830.05"/><n v="2290.5"/><n v="1204.95"/><n v="9221.35"/><n v="1022.1"/><n v="14684.8"/><n v="36.0"/><n v="15612.8"/><n v="113.6"/><n v="472.8"/><n v="659.45"/><n v="343.3"/><n v="7083.2"/><n v="15708.3999999999"/><n v="18144.75"/><n v="3375.6"/><n v="2306.7"/><n v="5891.2"/><n v="882.849999999999"/><n v="886.3"/><n v="1464.0"/><n v="73138.6500000001"/><n v="2104.79999999999"/><n v="410.4"/><n v="46261.5999999999"/><n v="73994.0999999999"/><n v="25958.2"/><n v="114628.9"/><n v="90.95"/><n v="9314.9"/><n v="1117.15"/><n v="174.4"/><n v="9997.45"/><n v="489.4"/><n v="469.45"/><n v="244.8"/><n v="209.1"/><n v="71328.45"/><n v="980.4"/><n v="12635.1"/><n v="393.6"/><n v="372.2"/><n v="155.2"/><n v="63.2"/><n v="72179.95"/><n v="56002.8"/><n v="25463.7"/><n v="20565.65"/><n v="277.1"/><n v="1497.25"/><n v="104.8"/><n v="2178.9"/><n v="186.4"/><n v="6451.2"/><n v="128.95"/><n v="2558.9"/><n v="29984.95"/><n v="237.3"/><n v="17093.55"/><n v="488.0"/><n v="11941.3"/><n v="41598.4499999999"/><n v="6349.05"/><n v="32023.1499999999"/><n v="17535.6499999999"/><n v="936.8"/><n v="9148.9"/><n v="3532.05"/><n v="364.8"/><n v="9158.3"/><n v="25482.3"/><n v="20158.35"/><n v="114.75"/><n v="25350.2"/><n v="8462.14999999999"/><n v="22430.6499999999"/><n v="897.6"/><n v="494.8"/><n v="20447.7"/><n v="14199.55"/><n v="211.7"/><n v="2170.4"/><n v="544.0"/><n v="4826.05"/><n v="268.25"/><n v="956.55"/><n v="18445.8"/><n v="6662.55"/><n v="143.2"/><n v="76065.85"/><n v="542.4"/><n v="146.4"/><n v="25062.15"/><n v="158.95"/><n v="953.35"/><n v="5356.54999999999"/><n v="20427.25"/><n v="2998.4"/><n v="11842.9999999999"/><n v="176.649999999999"/><n v="865.599999999999"/><n v="645.599999999999"/><n v="825.6"/><n v="339.999999999999"/><n v="8042.85"/><n v="125.9"/><n v="520.8"/><n v="22629.2499999999"/><n v="151.75"/><n v="16113.7999999999"/><n v="15541.8499999999"/><n v="797.25"/><n v="282.4"/><n v="4737.4"/><n v="144.8"/><n v="1076.7"/><n v="779.2"/><n v="212.8"/><n v="584.8"/><n v="10566.7"/><n v="8005.25"/><n v="2425.59999999999"/><n v="1098.4"/><n v="1808.25"/><n v="9059.05"/><n v="2237.85"/><n v="25040.85"/><n v="16976.95"/><n v="93.85"/><n v="652.8"/><n v="4954.39999999999"/><n v="1656.8"/><n v="3998.39999999999"/><n v="294.75"/><n v="351.199999999999"/><n v="4744.69999999999"/><n v="16395.2"/><n v="2207.99999999999"/><n v="27999.1999999999"/><n v="82062.9"/><n v="178.25"/><n v="23019.2"/><n v="72847.0499999999"/><n v="141.8"/><n v="6825.55"/><n v="25775.85"/><n v="24622.65"/><n v="209.6"/><n v="6430.75"/><n v="18313.85"/><n v="459.35"/><n v="927.8"/><n v="14664.95"/><n v="188.65"/><n v="7224.85"/><n v="93.6"/><n v="5089.09999999999"/><n v="21941.0999999999"/><n v="766.399999999999"/><n v="10154.85"/><n v="4730.0"/><n v="71002.9"/><n v="5197.6"/><n v="190.45"/><n v="13079.55"/><n v="863.2"/><n v="11461.95"/><n v="201.0"/><n v="5381.35"/><n v="2462.4"/><n v="392.8"/><n v="621.55"/><n v="11990.95"/><n v="179.35"/><n v="2334.05"/><n v="1400.84999999999"/><n v="484.8"/><n v="591.45"/><n v="5617.05"/><n v="175.149999999999"/><n v="927.85"/><n v="553.5"/><n v="87678.0000000002"/><n v="107.5"/><n v="23701.45"/><n v="31182.25"/><n v="481.6"/><n v="248.6"/><n v="40454.85"/><n v="790.85"/><n v="816.0"/><n v="7891.6"/><n v="620.8"/><n v="258.4"/><n v="6427.65"/><n v="1203.4"/><n v="934.75"/><n v="5538.35"/><n v="1522.9"/><n v="978.25"/><n v="688.5"/><n v="6367.59999999999"/><n v="4495.2"/><n v="25138.6999999999"/><n v="40715.55"/><n v="4655.2"/><n v="392.0"/><n v="26108.25"/><n v="1779.19999999999"/><n v="1724.45"/><n v="6440.8"/><n v="7295.79999999999"/><n v="19601.7"/><n v="895.2"/><n v="39493.6"/><n v="16902.0999999999"/><n v="4295.3"/><n v="3917.65"/><n v="1595.75"/><n v="1836.4"/><n v="790.75"/><n v="10808.9"/><n v="620.0"/><n v="1422.7"/><n v="69082.35"/><n v="44472.5"/><n v="84285.45"/><n v="2363.2"/><n v="8788.49999999999"/><n v="24028.3"/><n v="2411.49999999999"/><n v="675.7"/><n v="1971.7"/><n v="286.3"/><n v="12597.6"/><n v="2235.49999999999"/><n v="613.6"/><n v="3519.1"/><n v="36736.2999999999"/><n v="5252.29999999999"/><n v="649.6"/><n v="599.65"/><n v="120.75"/><n v="6214.39999999999"/><n v="6361.9"/><n v="377.45"/><n v="8683.75"/><n v="168.15"/><n v="384.8"/><n v="3506.4"/><n v="2333.75"/><n v="3256.9"/><n v="6624.59999999999"/><n v="4714.65"/><n v="2205.75"/><n v="815.2"/><n v="396.0"/><n v="322.4"/><n v="4105.75"/><n v="3093.4"/><n v="1063.1"/><n v="340.799999999999"/><n v="1297.29999999999"/><n v="250.4"/><n v="3066.45"/><n v="858.3"/><n v="50207.75"/><n v="33611.25"/><n v="5195.04999999999"/><n v="93.95"/><n v="10697.6"/><n v="429.3"/><n v="19176.3"/><n v="536.65"/><n v="536.35"/><n v="728.55"/><n v="4593.59999999999"/><n v="30914.3999999999"/><n v="11341.0"/><n v="660.8"/><n v="467.0"/><n v="126.1"/><n v="39162.85"/><n v="821.1"/><n v="18643.0"/><n v="63464.7999999999"/><n v="441.1"/><n v="16183.4499999999"/><n v="2535.55"/><n v="29279.8499999999"/><n v="911.2"/><n v="299.2"/><n v="275.6"/><n v="150.4"/><n v="186.15"/><n v="470.15"/><n v="673.3"/><n v="2083.65"/><n v="5114.3"/><n v="5825.8"/><n v="7707.2"/><n v="55513.45"/><n v="26684.0"/><n v="1821.85"/><n v="153.6"/><n v="1211.2"/><n v="142.0"/><n v="611.1"/><n v="3634.15"/><n v="1565.85"/><n v="53395.6499999999"/><n v="150.0"/><n v="46633.95"/><n v="11985.85"/><n v="817.05"/><n v="4188.34999999999"/><n v="17823.7499999999"/><n v="39023.5"/><n v="4606.0"/><n v="401.6"/><n v="105552.55"/><n v="2304.3"/><n v="4502.35"/><n v="90.1"/><n v="1037.95"/><n v="194.2"/><n v="15270.2"/><n v="32792.2"/><n v="1751.55"/><n v="40575.95"/><n v="1146.25"/><n v="1016.8"/><n v="58076.9"/><n v="4934.39999999999"/><n v="1951.39999999999"/><n v="28839.7"/><n v="40991.45"/><n v="9704.1"/><n v="116.0"/><n v="7486.15"/><n v="7171.89999999999"/><n v="10464.7999999999"/><n v="2652.25"/><n v="1410.5"/><n v="2979.2"/><n v="261.9"/><n v="9559.15"/><n v="4147.3"/><n v="3491.2"/><n v="154.0"/><n v="1756.35"/><n v="5887.95"/><n v="17740.6"/><n v="1616.79999999999"/><n v="18877.15"/><n v="110.25"/><n v="45762.9"/><n v="6742.7"/><n v="197.85"/><n v="2063.35"/><n v="680.4"/><n v="2282.55"/><n v="417.699999999999"/><n v="316.85"/><n v="1128.65"/><n v="480.0"/><n v="76018.75"/><n v="432.95"/><n v="318.4"/><n v="9285.3"/><n v="98.6"/><n v="5136.34999999999"/><n v="67638.05"/><n v="2611.9"/><n v="4444.0"/><n v="205.6"/><n v="1517.15"/><n v="27551.3"/><n v="139.2"/><n v="14407.55"/><n v="154.5"/><n v="1040.25"/><n v="34824.0999999999"/><n v="1137.0"/><n v="4599.24999999999"/><n v="97.15"/><n v="81117.9"/><n v="97147.85"/><n v="68025.5"/><n v="5144.24999999999"/><n v="63800.0999999999"/><n v="1171.94999999999"/><n v="112765.899999999"/><n v="169227.499999999"/><n v="38036.35"/><n v="1017.55"/><n v="28648.4999999999"/><n v="1957.25"/><n v="19226.3"/><n v="11798.35"/><n v="421.75"/><n v="218.4"/><n v="5084.75"/><n v="461.45"/><n v="1296.8"/><n v="19995.0999999999"/><n v="716.5"/><n v="8111.55"/><n v="109770.549999999"/><n v="702.699999999999"/><n v="5707.45"/><n v="13808.2"/><n v="7069.7"/><n v="520.0"/><n v="566.05"/><n v="1612.0"/><n v="1863.2"/><n v="868.15"/><n v="2894.55"/><n v="1928.05"/><n v="84145.9999999999"/><n v="28995.2999999999"/><n v="50457.0"/><n v="652.5"/><n v="260.8"/><n v="630.4"/><n v="9402.05"/><n v="563.2"/><n v="8879.35"/><n v="782.9"/><n v="9095.0"/><n v="864.85"/><n v="9471.95"/><n v="262.6"/><n v="1652.15"/><n v="6268.2"/><n v="121291.05"/><n v="84.8"/><n v="213.35"/><n v="1977.75"/><n v="107227.549999999"/><n v="10239.3499999999"/><n v="101.55"/><n v="592.45"/><n v="738.4"/><n v="14497.6"/><n v="613.599999999999"/><n v="87.55"/><n v="68199.2999999999"/><n v="20234.4499999999"/><n v="182.5"/><n v="834.85"/><n v="394.2"/><n v="13461.65"/><n v="271.3"/><n v="20333.25"/><n v="19930.4"/><n v="731.7"/><n v="779.999999999999"/><n v="6533.8"/><n v="3122.05"/><n v="7419.25"/><n v="13511.55"/><n v="913.25"/><n v="1024.8"/><n v="2282.75"/><n v="27585.95"/><n v="2917.1"/><n v="3098.3"/><n v="325.5"/><n v="57352.05"/><n v="134.85"/><n v="86192.1000000001"/><n v="5295.95"/><n v="11474.8999999999"/></sharedItems></cacheField><cacheField name="Title"><sharedItems containsDate="1" containsMixedTypes="1"><s v="it wont kill ya"/><s v="hymn"/><s v="talking to myself"/><s v="versace on the floor"/><s v="sixteen"/><s v="to die for"/><s v="trivia 起 : just dance"/><s v="juju on that beat"/><s v="nights with you"/><s v="shed a light"/><s v="hey ma  - spanish version"/><s v="baby, you make me crazy"/><s v="dont say you love me"/><s v="thumbs"/><s v="breathin"/><s v="strangers"/><s v="can i be him"/><s v="dont leave"/><s v="paradise"/><s v="the good side"/><s v="youngblood"/><s v="on my way"/><s v="loyalty. feat. rihanna."/><s v="on"/><s v="what am i"/><s v="sweet creature"/><s v="psycho"/><s v="find u again"/><s v="the man"/><s v="dancing on my own"/><s v="faint"/><s v="savage remix"/><s v="i feel it coming"/><s v="perfect"/><s v="forgiveness"/><s v="we dont talk anymore"/><s v="cold"/><s v="dont leave me alone"/><s v="ill never love again - film version - radio edit"/><s v="get me"/><s v="promises"/><s v="comethru"/><s v="swish swish"/><s v="i cant stop me"/><s v="stuck with u"/><s v="god is a woman"/><s v="cool girl"/><s v="if youre over me"/><s v="nightmare"/><s v="bad boy"/><s v="i was never there"/><s v="make me"/><s v="chicken noodle soup"/><s v="if you leave me now"/><s v="i would like"/><s v="santa tell me"/><s v="eastside"/><s v="seek bromance - avicii vocal edit"/><s v="youre gonna live forever in me"/><s v="cardigan"/><s v="paris"/><s v="in the end"/><s v="done for me"/><s v="more"/><s v="roxanne"/><s v="not afraid anymore"/><s v="subeme la radio"/><s v="without you"/><s v="i like it"/><s v="forever"/><s v="call on me - ryan riback remix"/><s v="patient"/><s v="audition  - from la la land soundtrack"/><s v="mantra"/><s v="hope"/><s v="alone"/><s v="too much to ask"/><s v="surrender"/><s v="hey brother"/><s v="waiting for love"/><s v="life is good"/><s v="blueberry eyes"/><s v="liar"/><s v="bad to you"/><s v="all i can think about is you"/><s v="glorious"/><s v="mad love"/><s v="you can cry"/><s v="hear me now"/><s v="kiss and make up"/><s v="34+35"/><s v="all my love"/><s v="told you so"/><s v="delicate"/><s v="watermelon sugar"/><s v="gods plan"/><s v="fake"/><s v="the ocean"/><s v="champion"/><s v="mia"/><s v="hearts dont break around here"/><s v="chantaje"/><s v="dont quit"/><s v="all the good girls go to hell"/><s v="let me love you"/><s v="she looks like fun"/><s v="a different way"/><s v="malibu"/><s v="lover"/><s v="bed"/><s v="jingle bell rock"/><s v="bloom"/><s v="numb / encore"/><s v="me!"/><s v="silence"/><s v="the archer"/><s v="perfect strangers"/><s v="shut up"/><s v="finesse - remix; feat. cardi b"/><s v="symphony"/><s v="bad at love"/><s v="mine"/><s v="the greatest show"/><s v="whiskey"/><s v="everybody dies in their nightmares"/><s v="bleed it out"/><s v="i’m ready"/><s v="praying"/><s v="taki taki"/><s v="wait"/><s v="miracles"/><s v="dance to this"/><s v="don’t matter to me"/><s v="zombie"/><s v="lot to learn"/><s v="mans not hot"/><s v="a lot"/><s v="high hopes"/><s v="its you"/><s v="before you go"/><s v="savage love"/><s v="thru these tears"/><s v="light"/><s v="mirrorball"/><s v="you owe me"/><s v="how you like that"/><s v="intro: serendipity"/><s v="believer"/><s v="younger now"/><s v="omg"/><s v="old town road  - remix"/><s v="blueberry faygo"/><s v="steal my girl"/><s v="just the way you are"/><s v="in your eyes"/><s v="no shame"/><s v="fallin all in you"/><s v="im the one"/><s v="august"/><s v="electricity"/><s v="listen before i go"/><s v="faded"/><s v="all we know"/><s v="honest"/><s v="crazy over you"/><s v="the greatest"/><s v="whatever it takes"/><s v="intro : persona"/><s v="the spectre"/><s v="natural"/><s v="trampoline"/><s v="one day"/><s v="come out and play"/><s v="falling"/><s v="beautiful"/><s v="stay"/><s v="nervous"/><s v="tie me down"/><s v="blazed"/><s v="let me"/><s v="how would you feel"/><s v="stargazing"/><s v="liability"/><s v="enemies"/><s v="pray"/><s v="i dont belong in this club"/><s v="dont stay"/><s v="honsool"/><s v="home"/><s v="love lies"/><s v="no guidance"/><s v="a million dreams"/><s v="the remedy for a broken heart"/><s v="apeshit"/><s v="walk on water"/><s v="what about us"/><s v="bodak yellow"/><s v="havana - remix"/><s v="love someone"/><s v="put me back together"/><s v="let it go"/><s v="no limit"/><s v="happier"/><s v="something just like this - tokyo remix"/><s v="no promises"/><s v="two high"/><s v="papi chulo"/><s v="plain jane"/><s v="sign of the times"/><s v="dont know what to do"/><s v="only want you"/><d v="1899-12-30T00:00:00Z"/><s v="beautiful people beautiful problems"/><s v="ddu-du ddu-du - kr ver."/><s v="pop/stars"/><s v="mikrokosmos"/><s v="best part of me"/><s v="new"/><s v="reggaetón lento"/><s v="sunflower - spider-man: into the spider-verse"/><s v="if the world was ending - feat. julia michaels"/><s v="give yourself a try"/><s v="i love you"/><s v="never be like you"/><s v="tic toc"/><s v="better"/><s v="mercy"/><s v="midnight train"/><s v="bad things - with camila cabello"/><s v="love to hate me"/><s v="havana"/><s v="a brand new day"/><s v="how long - remix"/><s v="bom bidi bom - from fifty shades darker"/><s v="you should see me in a crown"/><s v="adore you"/><s v="solo dance"/><s v="its beginning to look a lot like christmas"/><s v="best of me"/><s v="you broke me first"/><s v="born to be yours"/><s v="daisies"/><s v="love of my life - remastered 2011"/><s v="lean on"/><s v="this is me"/><s v="motorsport"/><s v="these days"/><s v="rockstar"/><s v="death bed"/><s v="love. feat. zacari."/><s v="body like a back road"/><s v="fuck, im lonely"/><s v="halfway right"/><s v="this girl"/><s v="love on the weekend"/><s v="mountains"/><s v="peer pressure"/><s v="supalonely"/><s v="ciao adios"/><s v="wow."/><s v="rollin"/><s v="airplane pt.2"/><s v="you should be sad"/><s v="thursday"/><s v="shake it off"/><s v="dear boy"/><s v="crying in the club"/><s v="not shy"/><s v="outro: her"/><s v="the box"/><s v="you got it"/><s v="r.e.m"/><s v="sugar"/><s v="lemon"/><s v="make you feel my love"/><s v="flames"/><s v="halo"/><s v="the other side"/><s v="breathe"/><s v="dont stop me now - remastered 2011"/><s v="heartbeat"/><s v="blank space"/><s v="mistletoe"/><s v="ok not to be ok"/><s v="go go"/><s v="thinking out loud"/><s v="make me feel"/><s v="spring day"/><s v="im a mess"/><s v="you &amp; i"/><s v="weak"/><s v="something just like this"/><s v="super far"/><s v="find you"/><s v="epiphany"/><s v="please dont go"/><s v="the last great american dynasty"/><s v="dynamite - edm remix"/><s v="love on me"/><s v="real friends"/><s v="no brainer"/><s v="meant to be"/><s v="harleys in hawaii"/><s v="motive"/><s v="at my best"/><s v="the way i are   - spotify version"/><s v="no sleep"/><s v="start again"/><s v="beautiful people"/><s v="hot girl bummer"/><s v="someone you loved"/><s v="raindrops"/><s v="i can’t get enough"/><s v="humble."/><s v="bad things"/><s v="goodbyes"/><s v="hello"/><s v="send my love"/><s v="battle symphony"/><s v="young dumb &amp; broke"/><s v="thank u, next"/><s v="sucker"/><s v="outro: tear"/><s v="lose you to love me"/><s v="feel it still"/><s v="golden trunks"/><s v="sober"/><s v="dynamite - instrumental"/><s v="i like me better"/><s v="beautiful trauma"/><s v="arms around you"/><s v="bohemian rhapsody - remastered 2011"/><s v="feel good"/><s v="lovely"/><s v="louder than bombs"/><s v="when the partys over"/><s v="quit"/><s v="only angel"/><s v="maria"/><s v="just hold on"/><s v="my tears ricochet"/><s v="what a man gotta do"/><s v="intentions"/><s v="cold water"/><s v="sangria wine"/><s v="sad!"/><s v="i.f.l.y."/><s v="galway girl"/><s v="summertime magic"/><s v="monster"/><s v="love"/><s v="woman like me"/><s v="ever since new york"/><s v="you be love"/><s v="say so"/><s v="people"/><s v="never really over"/><s v="down"/><s v="all these years"/><s v="sorry for now"/><s v="killer queen - remastered 2011"/><s v="mic drop"/><s v="burn it down"/><s v="everytime"/><s v="rise"/><s v="waterfall"/><s v="know no better"/><s v="mr. blue sky"/><s v="solo"/><s v="tightrope"/><s v="hunter"/><s v="jackie chan"/><s v="starboy"/><s v="rewrite the stars"/><s v="all i want for christmas is you"/><s v="fuck, im lonely  - from “13 reasons why: season 3”"/><s v="hard times"/><s v="dna."/><s v="wannabe"/><s v="there for you"/><s v="remedy"/><s v="respect"/><s v="this city"/><s v="anpanman"/><s v="señorita"/><s v="familiar"/><s v="chasing cars"/><s v="roses - imanbek remix"/><s v="i forgot that you existed"/><s v="off the table"/><s v="daechwita"/><s v="addicted to you"/><s v="lonely together"/><s v="mi gente"/><s v="if i cant have you"/><s v="its the most wonderful time of the year"/><s v="no tears left to cry"/><s v="power"/><s v="believe it"/><s v="swan song - from the motion picture alita: battle angel"/><s v="holiday"/><s v="how long"/><s v="one thing"/><s v="sos"/><s v="sexual"/><s v="anywhere"/><s v="takeaway"/><s v="obsession"/><s v="10,000 hours"/><s v="jocelyn flores"/><s v="nonstop"/><s v="illicit affairs"/><s v="feelings"/><s v="skit: billboard music awards speech"/><s v="after hours"/><s v="from now on"/><s v="came here for love"/><s v="now or never"/><s v="you need to calm down"/><s v="im not the only one"/><s v="into the unknown"/><s v="rain on me"/><s v="a place for my head"/><s v="back to you - from 13 reasons why – season 2 soundtrack"/><s v="million reasons"/><s v="bloodline"/><s v="lights down low"/><s v="idontwannabeyouanymore"/><s v="yellow hearts"/><s v="love me now"/><s v="dont call me up"/><s v="...ready for it?"/><s v="nobodys love"/><s v="do re mi"/><s v="stay gold"/><s v="help me out"/><s v="for a better day"/><s v="idk you yet"/><s v="photograph"/><s v="only you"/><s v="love so soft"/><s v="i guess i just feel like"/><s v="changes"/><s v="superhero"/><s v="they dont know about us"/><s v="free smoke"/><s v="dimple"/><s v="rescue me"/><s v="say it first"/><s v="dont start now"/><s v="youth"/><s v="like to be you feat. julia michaels"/><s v="castle on the hill"/><s v="i took a pill in ibiza - seeb remix"/><s v="tip toe"/><s v="lie to me"/><s v="love on the brain"/><s v="bon appétit"/><s v="element."/><s v="for the night"/><s v="bad liar"/><s v="all time low"/><s v="homicide"/><s v="im yours"/><s v="what makes you beautiful"/><s v="friends"/><s v="instruction"/><s v="someone in the crowd - from la la land soundtrack"/><s v="a whole new world  - from aladdin"/><s v="adventure of a lifetime"/><s v="drag me down"/><s v="nevermind"/><s v="look at her now"/><s v="in my blood"/><s v="mask off"/><s v="7 rings"/><s v="ocean"/><s v="kings dead"/><s v="rockabye"/><s v="congratulations"/><s v="dusk till dawn - radio edit"/><s v="slow hands"/><s v="ransom"/><s v="too good at goodbyes"/><s v="tell me you love me"/><s v="sharp edges"/><s v="shout out to my ex"/><s v="first time"/><s v="new light"/><s v="you’re the best thing about me"/><s v="one more light"/><s v="selfish"/><s v="say you wont let go"/><s v="i fall apart"/><s v="like that"/><s v="wild thoughts"/><s v="call you mine"/><s v="good old days"/><s v="moonlight"/><s v="i have questions"/><s v="waste it on me"/><s v="look alive"/><s v="slide"/><s v="modern loneliness"/><s v="water under the bridge"/><s v="can you feel the love tonight"/><s v="how far ill go - from moana"/><s v="heavy"/><s v="to the max"/><s v="follow god"/><s v="the middle"/><s v="mariposa"/><s v="batphone"/><s v="stranger things"/><s v="no time to die"/><s v="get low"/><s v="save myself"/><s v="eight"/><s v="this town"/><s v="interlude : shadow"/><s v="this feeling"/><s v="empty space"/><s v="i hate u, i love u"/><s v="broccoli"/><s v="levels - radio edit"/><s v="jopping"/><s v="light it up  - remix"/><s v="all night"/><s v="i dont care"/><s v="mama"/><s v="say something"/><s v="american sports"/><s v="show yourself"/><s v="the light is coming"/><s v="back to you"/><s v="break up with your girlfriend, im bored"/><s v="invisible"/><s v="no idea"/><s v="we are the champions - remastered 2011"/><s v="we are bulletproof : the eternal"/><s v="thunder"/><s v="hurt you"/><s v="plug walk"/><s v="fetish"/><s v="i believe im fine"/><s v="some kind of drug"/><s v="taste"/><s v="if im lucky"/><s v="dont say"/><s v="green light"/><s v="treat you better"/><s v="pretty girl - cheat codes x cade remix"/><s v="7 years"/><s v="issues"/><s v="somebody"/><s v="unforgettable"/><s v="dig down"/><s v="into you"/><s v="gimme love"/><s v="remind me to forget"/><s v="steady 1234"/><s v="so far away"/><s v="chasing fire"/><s v="she will be loved - radio mix"/><s v="hymn for the weekend - seeb remix"/><s v="always remember us this way"/><s v="castle of glass"/><s v="the ways"/><s v="light it up"/><s v="marmalade"/><s v="chained to the rhythm"/><s v="despacito"/><s v="zeze"/><s v="the other"/><s v="sick boy"/><s v="growing pains"/><s v="my way"/><s v="fake love"/><s v="boss bitch"/><s v="paranoid"/><s v="medicine"/><s v="ispy"/><s v="i wanna know"/><s v="xo tour llif3"/><s v="sorry not sorry"/><s v="never let you go"/><s v="kiss you"/><s v="cash out"/><s v="wake me up - radio edit"/><s v="trivia 承 : love"/><s v="seven"/><s v="old town road - remix"/><s v="scared to be lonely"/><s v="pray for me"/><s v="lullaby"/><s v="lemonade"/><s v="roses"/><s v="my december"/><s v="heartless"/><s v="answer : love myself"/><s v="no vacancy"/><s v="linger"/><s v="talk"/><s v="lost in the fire"/><s v="blinding lights"/><s v="want to"/><s v="toosie slide"/><s v="lying from you"/><s v="ok"/><s v="burning"/><s v="girls like you"/><s v="middle"/><s v="points of authority"/><s v="dont check on me"/><s v="be alright"/><s v="like i do"/><s v="i got you"/><s v="walking the wire"/><s v="cheap thrills"/><s v="dont give up on me -"/><s v="feels great"/><s v="the way life goes"/><s v="too much"/><s v="summer days"/><s v="you dont do it for me anymore"/><s v="teeth"/><s v="want you back"/><s v="daydream"/><s v="bad idea"/><s v="sanctuary"/><s v="bet you wanna"/><s v="lost in japan - remix"/><s v="ily"/><s v="crawling"/><s v="going bad"/><s v="imagine"/><s v="wake up alone"/><s v="wake up in the sky"/><s v="star treatment"/><s v="dont let me down"/><s v="alien"/><s v="heatstroke"/><s v="more than you know"/><s v="bury a friend"/><s v="lighthouse - andrelli remix"/><s v="bad and boujee"/><s v="lucid dreams"/><s v="whenever"/><s v="entertainer"/><s v="sunset lover"/><s v="groupie love"/><s v="i think he knows"/><s v="him &amp; i"/><s v="on a roll"/><s v="feels"/><s v="échame la culpa"/><s v="youth feat. khalid"/><s v="yah."/><s v="sooner or later"/><s v="nights like this"/><s v="dreamer"/><s v="inner child"/><s v="live it up - official song 2018 fifa world cup russia"/><s v="never be the same"/><s v="two ghosts"/><s v="everyday"/><s v="invisible string"/><s v="the mack"/><s v="thats it"/><s v="silhouettes - original radio edit"/><s v="gorgeous"/><s v="im fine"/><s v="nobody can save me"/><s v="last christmas"/><s v="not today"/><s v="dynamite - acoustic remix"/><s v="homemade dynamite  - remix"/><s v="play date"/><s v="location"/><s v="mother tongue"/><s v="break my heart"/><s v="new rules"/><s v="another one bites the dust - remastered 2011"/><s v="shape of you - acoustic"/><s v="happy now"/><s v="side effects"/><s v="polaroid"/><s v="x"/><s v="perfect symphony"/><s v="sunday best"/><s v="ode to my family"/><s v="what do i know?"/><s v="my oh my"/><s v="the nights"/><s v="changing"/><s v="so what"/><s v="stupid love"/><s v="pillowtalk"/><s v="slow dancing in the dark"/><s v="shameless"/><s v="run"/><s v="bounce back"/><s v="new man"/><s v="fake smile"/><s v="feel special"/><s v="call on me - ryan riback extended remix"/><s v="intro: singularity"/><s v="the baddest"/><s v="is your love enough?"/><s v="look what you made me do"/><s v="survival"/><s v="questions"/><s v="anxiety"/><n v="1999.0"/><s v="idgaf"/><s v="without me"/><s v="theres no way"/><s v="not going home"/><s v="im upset"/><s v="carry on"/><s v="i love it"/><s v="a good night"/><s v="eraser"/><s v="last day alive"/><s v="be the one"/><s v="like it is"/><s v="cake by the ocean"/><s v="one kiss"/><s v="ascension"/><s v="blem"/><s v="just like you"/><s v="let me go"/><s v="bellyache"/><s v="the ultracheese"/><s v="dna"/><s v="blood."/><s v="high on life"/><n v="28.0"/><s v="tg4m"/><s v="four out of five"/><s v="another day of sun - from la la land soundtrack"/><s v="dream glow  - pt. 1"/><s v="taped up heart"/><s v="walk it talk it"/><s v="earfquake"/><n v="18.0"/><s v="all falls down"/><s v="wolves"/><s v="oh lord"/><s v="connection"/><s v="break up every night"/><s v="tired"/><s v="the cure"/><s v="setting fires"/><s v="perfect duet"/><s v="black beatles"/><s v="never enough"/><s v="good thing"/><s v="kids in love"/><s v="butterfly effect"/><s v="let you love me"/><s v="love story"/><s v="you &amp; me"/><s v="your song"/><s v="barbie tingz"/><s v="lovesick girls"/><s v="cross me"/><s v="the weekend - funk wav remix"/><s v="mia &amp; sebastian’s theme - from la la land soundtrack"/><s v="thunderclouds"/><s v="i miss you"/><s v="look back at it"/><s v="papercut"/><s v="cruel summer"/><s v="xanny"/><s v="miss americana &amp; the heartbreak prince"/><s v="signs"/><s v="be kind"/><s v="call me"/><s v="can we kiss forever?"/><s v="by your side"/><s v="dont wanna know"/><s v="my time"/><s v="circles"/><s v="old town road  - seoul town road remix"/><s v="laugh now cry later"/><s v="let you down"/><s v="falling down - bonus track"/><s v="from the inside"/><s v="the one"/><s v="think about you"/><s v="runaway"/><s v="shape of you"/><s v="diamond heart"/><s v="downtown"/><s v="never be the same - radio edit"/><s v="wake up where you are"/><s v="get it together"/><s v="what ive done"/><s v="lalala"/><s v="september song"/><s v="memories"/><s v="my oasis"/><s v="orphans"/><s v="beach house"/><s v="now and later"/><s v="bad guy"/><s v="fefe"/><s v="old town road"/><s v="heaven"/><s v="this is what you came for"/><s v="bloodstream"/><s v="the days"/><s v="into the unknown - panic! at the disco version"/><s v="the worlds first ever monster truck front flip"/><s v="remember i told you"/><s v="what you waiting for"/><s v="here with me"/><s v="body"/><s v="filthy"/><s v="live while were young"/><s v="run up"/><s v="mad at disney"/><s v="lost control"/><s v="betty"/><s v="a thousand years"/><s v="alone, pt. ii"/><s v="sofia"/><s v="we will rock you - remastered"/><s v="sexy dirty love"/><s v="stay with me"/><s v="power is power"/><s v="given up"/><s v="goodbye"/><n v="365.0"/><s v="giant"/><s v="one thing right"/><s v="scars to your beautiful"/><s v="south of the border"/><s v="supermarket flowers"/><s v="say something loving"/><s v="lost in your light"/><s v="lost in japan"/><s v="crazy little thing called love - remastered 2011"/><s v="boys"/><s v="when we were young"/><s v="whippin"/><s v="starving"/><s v="consequences"/><s v="jamais vu"/><s v="it aint me"/><s v="redbone"/><s v="ride"/><s v="please me"/><s v="girls on boys"/><s v="trivia 轉 : seesaw"/><s v="man of the woods"/><s v="stressed out"/><s v="gang up"/><s v="uh huh"/><s v="what lovers do"/><s v="my future"/><s v="capital letters"/><s v="euphoria"/><s v="let me down slowly"/><s v="savage"/><s v="talk up"/><s v="middle of the night"/><s v="skechers"/><s v="rockin around the christmas tree"/><s v="rich love"/><s v="night changes"/><s v="dirty sexy money"/><s v="best song ever"/><s v="know your worth"/><s v="8 out of 10"/><s v="ghostin"/><s v="the ringer"/><s v="dynamite"/><s v="for you"/><s v="despacito - remix"/><s v="shadow of the day"/><n v="2002.0"/><s v="black swan"/><s v="darkside"/><s v="good as hell  - remix"/><s v="sorry"/><s v="dance monkey"/><s v="money in the grave"/><s v="this is me trying"/><s v="yummy"/><s v="the 1"/><s v="spoil my night"/><s v="cant stop the feeling!"/><s v="somewhere i belong"/><s v="who"/><s v="my my my!"/><s v="why"/><s v="attention"/><s v="capsize"/><s v="passionfruit"/><s v="kick it"/><s v="fingers"/><s v="no more sad songs"/><s v="everybody hates me"/><s v="lose somebody"/><s v="who do you love"/><s v="falling like the stars"/><s v="welcome to the party  - from deadpool 2"/><s v="get you the moon"/><s v="somebody to love - remastered 2011"/><s v="idol"/><s v="moon"/><s v="up all night"/><s v="heather"/><s v="burn out"/><s v="back door"/><s v="would you ever"/><s v="fast car"/><s v="hymn for the weekend"/><s v="witness"/><s v="party girl"/><s v="all of me"/><s v="the night we met"/><s v="still got time"/><s v="24k magic"/><s v="theres nothing holdin me back"/><s v="dear my friend"/><s v="higher love"/><s v="fresh eyes"/><s v="story of my life"/><s v="the way i am"/><s v="young"/><s v="its gotta be you"/><s v="waiting for the end"/><s v="never forget you"/><s v="accelerate"/><s v="is that for me"/><s v="the scotts"/><s v="sour candy"/><s v="outro : ego"/><s v="good life"/><s v="history"/><s v="wap"/><s v="pretty savage"/><s v="try me"/><s v="highest in the room"/><s v="wonderwall - remastered"/><s v="rare"/><s v="under pressure - remastered 2011"/><s v="popstar"/><s v="get it right"/><s v="tranquility base hotel &amp; casino"/><s v="i’ll make it up to you"/><s v="magic"/><s v="love maze"/><s v="dont look back in anger - remastered"/><s v="nice for what"/><s v="holly jolly christmas"/><s v="suncity"/><s v="call it what you want"/><s v="portland"/><s v="playinwitme"/><s v="in the name of love"/><s v="audio"/><s v="getting over you"/><s v="numb"/><n v="1950.0"/><s v="heathens"/><s v="baby one more time - recorded at spotify studios new york city"/><s v="kissing strangers"/><s v="call out my name"/><s v="serendipity"/><s v="genius"/><s v="monopoly"/><s v="best part"/><s v="gucci gang"/><s v="swalla"/><s v="meet me in the hallway"/><s v="iris"/><s v="i don’t wanna live forever  - from fifty shades darker"/><s v="close to me"/><s v="i could be the one  - nicktim / radio edit"/><s v="daisy"/><s v="miss you"/><s v="carolina"/><s v="rain"/><s v="ice cream"/><s v="naked"/><s v="saturday nights"/><s v="closer"/><s v="my bad"/><s v="all the stars"/><s v="sweet but psycho"/><s v="ugh!"/><s v="come alive"/><s v="better now"/><s v="middle child"/><s v="small talk"/><s v="all mine"/><s v="light my body up"/><s v="leave out all the rest"/><s v="filter"/><s v="soulmate"/><s v="love me better"/><s v="positions"/><s v="sweetener"/><s v="we could go back"/><s v="ghost town"/><s v="mad woman"/><s v="one step closer"/><s v="strip that down"/><s v="nothing breaks like a heart"/><s v="candy paint"/><s v="caroline"/><s v="romantic - notd remix"/><s v="homemade dynamite"/><s v="jumpsuit"/><s v="shallow"/><s v="panda"/><s v="speechless"/><s v="kill this love"/><s v="no long talk"/><s v="perfect places"/><s v="boyfriend"/><s v="mood"/><s v="complicated"/><s v="you never know"/><s v="good goodbye"/><s v="river"/><s v="checklist"/><s v="wonder"/><s v="ric flair drip"/><s v="make it right"/><s v="hypnotised"/><s v="science fiction"/><s v="in my feelings"/><s v="where were you in the morning?"/><s v="one point perspective"/><s v="lucky you"/><s v="only human"/><s v="pizza"/><s v="otw"/><s v="helium - from fifty shades darker"/><s v="my type"/><s v="dive"/><s v="burn it"/><s v="strange"/><s v="work"/><s v="black panther"/><s v="most girls"/><s v="sucker for pain"/><s v="moving on and getting over"/><s v="parasite eve"/><s v="the truth untold"/><s v="lose control"/><s v="im so tired..."/><s v="too good"/><s v="everything i wanted"/><s v="earth"/><s v="city of stars - from la la land soundtrack"/><s v="11 minutes"/><s v="no money"/><s v="in my mind"/><s v="flicker"/><s v="easier"/><s v="peace"/><s v="lust for life"/><s v="let her go"/><s v="wish you were gay"/><s v="more &amp; more"/><s v="boy with luv"/><s v="provider"/><s v="antisocial"/><s v="love yourself"/><s v="nancy mulligan"/><s v="little things"/><s v="fuck love"/><s v="electric love"/><s v="bad bitch"/><s v="lights up"/><s v="bedroom floor"/><s v="you make me"/><s v="the scientist"/><s v="the a team"/><s v="friend of mine"/><s v="aint my fault"/><s v="graveyard"/><s v="post malone"/><s v="last hurrah"/><s v="put your records on"/><s v="fancy"/><s v="you dont know me - radio edit"/><s v="tempo"/><s v="breaking the habit"/><s v="barcelona"/><n v="134340.0"/><s v="tenerife sea"/><s v="what you know bout love"/><s v="what do you think?"/><s v="oceans away"/><s v="cake - challenge version"/><s v="final song"/><s v="sugas interlude"/><s v="broken arrows"/><s v="too good at goodbyes - edit"/><s v="nasa"/><s v="ill be there"/><s v="end game"/><s v="dancing with a stranger"/><s v="saint-tropez"/><s v="supplies"/><s v="exile"/><s v="chanel"/><s v="don’t call me angel"/><s v="stir fry"/><s v="godzilla"/><s v="a l i e n s"/><s v="one dance"/><s v="trust nobody"/><s v="1-800-273-8255"/><s v="sicko mode"/><s v="bartier cardi"/><s v="kill em with kindness"/><s v="one last song"/><s v="pied piper"/><s v="she loves control"/><s v="j-boy"/><s v="fire on fire - from watership down"/><s v="drugs &amp; the internet"/><s v="美女と野獣"/><s v="needy"/><s v="collide - radio edit"/><s v="interlude : set me free"/><s v="2u"/><s v="head above water"/><s v="angel"/><s v="next to me"/><s v="dont leave me"/><s v="work from home"/><s v="make you mine"/><s v="how do you sleep?"/><s v="not ok"/><s v="holy"/><s v="i found you"/><s v="stitches"/><s v="bank account"/><s v="magic shop"/><s v="venom - music from the motion picture"/><s v="have yourself a merry little christmas"/><s v="so good"/><s v="look at me!"/><s v="switch"/><s v="seoul"/><s v="this is america"/><s v="jorja interlude"/><s v="lemon  - drake remix"/><s v="girls"/><s v="somebody else"/><s v="wasted times"/><s v="undecided"/><s v="freaky friday"/><s v="touch"/><s v="reminding me"/><s v="let me hold you"/><s v="city of stars - from la la land soundtrack/pier"/><s v="your eyes tell"/><s v="my strange addiction"/><s v="panini"/><s v="thats what i like"/><s v="dionysus"/><s v="no new friends"/><s v="ruin my life"/><s v="easy love"/><s v="outta my head"/><s v="crown"/><s v="8 letters"/><s v="i just cant"/><s v="ko ko bop - chinese version"/><s v="bibia be ye ye"/><s v="lonely"/><s v="so am i"/><s v="drink about"/><s v="side to side"/><s v="dreams"/><s v="radio ga ga - live aid"/><s v="big plans"/><s v="lush life"/><s v="good guys"/><s v="your body is a wonderland"/><s v="amen"/><s v="my love"/><s v="fly"/><s v="high"/><s v="see me"/><s v="glow like dat"/><s v="go off"/><s v="sweet child o mine"/><s v="20 min"/><s v="100 degrees"/><s v="first love"/><s v="high without your love"/><s v="still feel like your man"/><s v="cut to the feeling"/><s v="midsummer madness"/><s v="gospel"/><s v="messy"/><s v="you!"/><s v="young, wild &amp; free"/><s v="introvert"/><s v="emoji of a wave"/><s v="occupied"/><s v="good day"/><s v="get you"/><s v="backyard boy"/><s v="thrift shop"/><s v="thunder / young dumb &amp; broke  - medley"/><s v="delicate - recorded at the tracking room nashville"/><s v="crisis"/><s v="horses"/><s v="only one"/><s v="malibu nights"/><s v="the wave"/><s v="the man who cant be moved"/><s v="kiss me"/><s v="start a fire"/><s v="herman’s habit - from la la land soundtrack"/><s v="better man"/><s v="epilogue - from la la land soundtrack"/><s v="shes on my mind"/><s v="when i was your man"/><s v="breakeven"/><s v="1 night"/><s v="wherever you will go"/><s v="hearts on fire"/><s v="i dont want to miss a thing - from the touchstone film, armageddon"/><s v="ludens"/><s v="secret love song"/><s v="where them girls at"/><s v="planetarium - from la la land soundtrack"/><s v="apologize"/><s v="low"/><s v="somewhere only we know"/><s v="viva la vida"/><s v="one love manchester - live from one love manchester"/><s v="blow your mind"/><s v="ill never love again - extended version"/><s v="baby shark"/><s v="payphone"/><s v="a lovely night - from la la land soundtrack"/><s v="rather be"/><s v="colour"/><s v="take a bow"/><s v="caught in the middle"/><s v="hey, soul sister"/><s v="yellow"/><s v="where is the love?"/><s v="broken summer"/><s v="cigarettes &amp; cush"/><s v="perfect to me"/><s v="we dont care"/><s v="a thousand miles"/><s v="youre still the one"/><s v="engagement party - from la la land soundtrack"/><s v="all stars"/><s v="blue lights"/><s v="flame"/><s v="lay me down"/><s v="fix you"/><s v="a sky full of stars"/><s v="when you say nothing at all"/><s v="friend like me"/><s v="cry"/><s v="written in the scars"/><s v="rock the world"/><s v="up&amp;up"/><s v="a head full of dreams"/><s v="strong"/><s v="we are..."/><s v="body to body"/><s v="fade away"/><s v="happiest year"/><s v="different world"/><s v="space for two"/><s v="forget to forget"/><s v="once in a while"/><s v="sing me to sleep"/><s v="paradise city"/><s v="basket case - from ‘the tick’ tv series"/><s v="hall of fame"/><s v="everglow"/><s v="this ones for you"/><s v="slow"/><s v="ignite"/><s v="another life"/><s v="play"/><s v="cool"/><s v="heading home"/><s v="carry you home"/><s v="final masquerade"/><s v="party on the west coast"/><s v="new divide"/><s v="good girls"/><s v="where the love goes"/><s v="chunky"/><s v="fuck, im lonely - from “13 reasons why: season 3”"/><s v="you are the reason"/><s v="girl at coachella - with matoma &amp; magic! feat. dram"/><s v="jealous"/><s v="shelter"/><s v="hands"/><s v="magenta riddim"/><s v="hurt somebody"/><s v="paris in the rain"/><s v="are you lonely"/><s v="dance"/><s v="homesick"/><s v="like im gonna lose you"/><s v="welcome to the jungle"/><s v="hands to myself"/><s v="always"/><s v="nobody compares to you"/><s v="problems"/><s v="golden youth"/><s v="ashes - from deadpool 2 motion picture soundtrack"/><s v="one last time"/><s v="just my imagination"/><s v="animal instinct"/><s v="straight up &amp; down"/><s v="november rain"/><s v="too good to say goodbye"/><s v="dont go breaking my heart"/><s v="im a lady - from smurfs: the lost village"/><s v="one call away"/><s v="staying up"/><s v="stay with you"/><s v="i believe  - as featured in the walt disney pictures a wrinkle in time"/><s v="city of stars  - from la la land soundtrack"/><s v="yellow light - despicable me 3 original motion picture soundtrack"/><s v="summer montage / madeline - from la la land soundtrack"/><s v="the end - from la la land soundtrack"/><s v="lemon tree"/><s v="trust fund baby"/><s v="lily"/><s v="chasing colors"/><s v="turn down for what"/><s v="da ya think im sexy"/><s v="have it all"/><s v="free me"/><s v="aint that why"/><s v="princesses dont cry"/><s v="live fast - pubgm"/><s v="nunu nana"/><s v="love you longer"/><s v="1000 tahun lamanya"/><s v="lie"/><s v="teman cintaku"/><s v="rose horizon"/><s v="peek-a-boo"/><s v="stand out fit in"/><s v="love scenario"/><s v="punch"/><s v="memilih dia"/><s v="intuisi"/><s v="해와 달처럼 day and night"/><s v="la la lost you"/><s v="we go up"/><s v="dalan liyane"/><s v="adios"/><s v="miroh"/><s v="money honey"/><s v="pernah memiliki feat. david noah"/><s v="be okay again today"/><s v="tak sejalan"/><s v="can you see"/><s v="akad"/><s v="all good - acoustic version"/><s v="afraid"/><s v="kumau dia"/><s v="psycho - bonus track"/><s v="universe - chinese version"/><s v="siren"/><s v="시작"/><s v="voor dilan #iv - kaulah ahlinya bagiku"/><s v="true colors"/><s v="location unknown ◐"/><s v="24/7"/><s v="ya ya ya"/><s v="bali"/><s v="rumor"/><s v="vibe"/><s v="tatu"/><s v="rbb  - english version"/><s v="one only"/><s v="cant take my eyes off you"/><s v="flash"/><s v="jam rawan"/><s v="telah memilihmu"/><s v="telephone"/><s v="back at one"/><s v="di atas meja"/><s v="ebt"/><s v="keep it mello"/><s v="you and me"/><s v="menuju senja"/><s v="eclipse"/><s v="mundur alon alon"/><s v="time for the moon night"/><s v="hip"/><s v="damn i love you"/><s v="takkan apa"/><s v="untuk hati yang terluka."/><s v="salah"/><s v="ssfw"/><s v="fiancé"/><s v="open up"/><s v="the sailor"/><s v="u got it"/><s v="kamu &amp; kenangan - original soundtrack habibie &amp; ainun 3"/><s v="superheroes"/><s v="fairy of shampoo"/><s v="everythingoes"/><s v="moving on"/><s v="all the kids are depressed"/><s v="no worries"/><s v="konon katanya"/><s v="fire"/><s v="wayo"/><s v="pelukku untuk pelikmu - ost imperfect: karier, cinta, &amp; timbangan"/><s v="血、汗、涙 - japanese ver."/><s v="suara"/><s v="wejangan mama"/><s v="if u could see me cryin in my room"/><s v="rinduku"/><s v="diamond"/><s v="pekat"/><s v="kisah yang salah"/><s v="menghitung hari 2"/><s v="amin paling serius"/><s v="untuk gita"/><s v="takbiran - version 2"/><s v="evaluasi"/><s v="untuk dikenang"/><s v="another day"/><s v="kangen"/><s v="mungkin nanti"/><s v="topik semalam"/><s v="no one"/><s v="blueming"/><s v="sudah"/><s v="evermore"/><s v="pick me"/><s v="berhenti berharap"/><s v="im here for you"/><s v="salah apa aku"/><s v="intro : boy meets evil"/><s v="sweet talk"/><s v="been through"/><s v="galih &amp; ratna"/><s v="surat cinta untuk starla"/><s v="maze in the mirror"/><s v="left &amp; right"/><s v="got that boom"/><s v="berdua saja"/><s v="layang kangen"/><s v="be my friend"/><s v="sisa kebahagiaan"/><s v="setengah tahun ini"/><s v="데리러 가 good evening"/><s v="monokrom"/><s v="switchblade"/><s v="love shot"/><s v="항상"/><s v="selalu muda"/><s v="kids"/><s v="love in my pocket"/><s v="rayu"/><s v="lagu untukmu"/><s v="sayap pelindungmu"/><s v="instagram"/><s v="risalah hati"/><s v="baby don’t stop"/><s v="buat apa mencoba"/><s v="sampai jadi debu"/><s v="father and son"/><s v="way back home  - sam feldt edit"/><s v="quiet down"/><s v="untuk mencintaimu"/><s v="janger persahabatan"/><s v="bukan cinta biasa"/><s v="menemukanmu"/><s v="apapun yang terjadi"/><s v="cover up"/><s v="lapang dada"/><s v="ruang rindu"/><s v="show time"/><s v="malaikat juga tahu"/><s v="pretty girl"/><s v="build"/><s v="dari mata"/><s v="jadi kekasihku saja"/><s v="don’t need your love"/><s v="bimbang"/><s v="we do"/><s v="bicara"/><s v="fear"/><s v="never"/><s v="lets see what the night can do"/><s v="kucari kamu"/><s v="swear it again - radio edit"/><s v="1, 2, 3!"/><s v="sesuka hati"/><s v="in my room"/><s v="sweet night"/><s v="waktu yang salah"/><s v="future"/><s v="sedang sayang sayangnya"/><s v="bad boy - english version, bonus track"/><s v="umpah umpah"/><s v="déjà vu"/><s v="ya jamalu"/><s v="we"/><s v="i don’t wanna live forever"/><s v="blood sweat &amp; tears"/><s v="isyarat"/><s v="tentang kamu"/><s v="yakin bahagia"/><s v="stuck in love"/><s v="beauty and the beast - duet with peabo bryson from the soundtrack beauty and the beast"/><s v="gadis di ujung sana"/><s v="blue hour"/><s v="pegang tanganku"/><s v="deanna junctions ninl"/><s v="fireflies"/><s v="damage"/><s v="cukup sudah"/><s v="arizona"/><s v="ragu"/><s v="wow thing"/><s v="kebyar kebyar"/><s v="cinta luar biasa"/><s v="you"/><s v="round and round"/><s v="me &amp; you ◑"/><s v="rhythm ta - kr ver."/><s v="tanpa cinta"/><s v="tempo - chinese version"/><s v="januari"/><s v="outro: divina commedia - kr ver."/><s v="p.o.p  pt.1"/><s v="as if its your last"/><s v="here we go again / fanboi"/><s v="sweet lies"/><s v="rahasia"/><s v="juara kedua"/><s v="menghapus jejakmu"/><s v="la di da"/><s v="keep being you"/><s v="네가 남겨둔 말 our page"/><s v="feels so good ◑"/><s v="lathi"/><s v="what we remember"/><s v="aku masih seperti yang dulu"/><s v="jewel ford ivi"/><s v="you in me"/><s v="black on black"/><s v="bukti"/><s v="malaikat baik"/><s v="teman tapi menikah"/><s v="kau yang sembunyi"/><s v="aaa"/><s v="to my world"/><s v="anugerah terindah yang pernah kumiliki"/><s v="new york and back"/><s v="aku tenang"/><s v="interlude: past to present"/><s v="karna su sayang"/><s v="into your arms"/><s v="my boo"/><s v="dehidrasi"/><s v="liburan indie"/><s v="sang penggoda"/><s v="voor dilan #v - di mana kamu"/><s v="sit still, look pretty"/><s v="superhuman"/><s v="aku dan dirimu"/><s v="badbye"/><s v="lights"/><s v="fluktuasi glukosa"/><s v="aku bukan untukmu"/><s v="labirin"/><s v="voor dilan #iii - dulu kita masih remaja"/><s v="faded in my last song"/><s v="hanya rindu"/><s v="my favourite position"/><s v="blue side"/><s v="pulang"/><s v="i like you so much, youll know it"/><s v="pull up"/><s v="moonchild"/><s v="time lapse"/><s v="boombayah - kr ver."/><s v="cinta dan rahasia"/><s v="inikah cinta"/><s v="damaikan dunia"/><s v="seperti rahim ibu"/><s v="anganku anganmu"/><s v="attention - acoustic"/><s v="days in the sun"/><s v="really really"/><s v="sampai usai waktu"/><s v="i love you 3000 ii"/><s v="more than words"/><s v="wastelands"/><s v="serenata jiwa lara"/><s v="perfect - acoustic"/><s v="spring breeze"/><s v="pergi menjauh"/><s v="쩔어 dope"/><s v="dynamite - slow jam remix"/><s v="mantra 4"/><s v="do you love me"/><s v="airplane"/><s v="diam"/><s v="rookie"/><s v="outro : crack"/><s v="dream for you"/><s v="all good"/><s v="dance tonight - asian games 2018 official song"/><s v="hargai cinta"/><s v="dessert"/><s v="aku yang salah"/><s v="sekali lagi"/><s v="bila"/><s v="stay - kr ver."/><s v="sheep"/><s v="b.l.t  - kr ver."/><s v="rbb"/><s v="pporappippam 보라빛 밤"/><s v="jingga"/><s v="run the world"/><s v="segelas berdua"/><s v="guna manusia"/><s v="crash this party"/><s v="bojo galak"/><s v="boyness"/><s v="these nights"/><s v="likey"/><s v="definisi bahagia - piano version"/><s v="stuck in silence"/><s v="rindu sendiri"/><s v="melompat lebih tinggi"/><s v="lost stars"/><s v="kalung emas"/><s v="where the sea sleeps"/><s v="dont wanna cry"/><s v="sebuah kisah klasik"/><s v="chilly"/><s v="keira springs bsonc"/><s v="cukup sudah  - together whatever sessions live"/><s v="really"/><s v="tak bisa"/><s v="sekali ini saja"/><s v="love whisper"/><s v="bboom bboom"/><s v="dont watch me cry"/><s v="energetic"/><s v="with you"/><s v="strawberries &amp; cigarettes"/><s v="sewindu"/><s v="takdir itu kamu"/><s v="something there"/><s v="someone that loves you"/><s v="gotta go"/><s v="intro: kwon ji yong  - kr ver."/><s v="untukmu"/><s v="and im here"/><s v="gogobebe"/><s v="bentuk cinta"/><s v="i cant stand the rain"/><s v="make me love you"/><s v="salah apa aku - dj version"/><s v="aku cinta dia"/><s v="whistle"/><s v="bon bon chocolat"/><s v="pelangi"/><s v="lagi syantik"/><s v="fake optics"/><s v="medley: sedih tak berujung / akhir cerita cinta  - together whatever sessions live"/><s v="bomb bomb"/><s v="summertime"/><s v="four seasons"/><s v="cinta mati"/><s v="dahulu"/><s v="zombie - english ver."/><s v="salah caramu"/><s v="korban janji"/><s v="긴 밤이 오면"/><s v="i’m ok"/><s v="pupus"/><s v="love me love me"/><s v="pamit"/><s v="my kind of crazy"/><s v="warm on a cold night"/><s v="wanna be"/><s v="sayur kol"/><s v="keep me jealous"/><s v="terserah"/><s v="kau adalah"/><s v="jaga slalu hatimu"/><s v="selamanya untukmu"/><s v="millions"/><s v="rumit"/><s v="i am you"/><s v="tiger inside"/><n v="17.0"/><s v="clap"/><s v="i need u"/><s v="7 days"/><s v="tuttifrutti"/><s v="i miss you, i’m sorry"/><s v="your side of the bed"/><s v="8 tahun"/><s v="bracelet"/><s v="dear dream"/><s v="higher than ever"/><s v="di sepertiga malam"/><s v="cant you see me?"/><s v="fakboi"/><s v="more &amp; more - english version"/><s v="in the night"/><s v="when i was young"/><s v="good night"/><s v="bungee"/><s v="kenanglah aku"/><s v="touch it"/><s v="flying solo"/><s v="inside out"/><s v="teman hidup"/><s v="one"/><s v="trouble"/><s v="zona nyaman"/><s v="hann"/><s v="kita - acoustic"/><s v="champion - remix"/><s v="sunflower"/><s v="muram"/><s v="drive safe"/><s v="whistle - kr ver."/><s v="move!"/><s v="april"/><s v="crystal snow"/><s v="cant love you anymore"/><s v="body speak"/><s v="who are you"/><s v="pikiran dan perjalanan"/><s v="cancer"/><s v="flawless / merona"/><s v="teduhnya wanita"/><s v="wanna"/><s v="mata-mata harimu"/><s v="man upon the hill"/><s v="seniman"/><s v="mengapa kita #terlanjurmencinta"/><s v="dynamite - tropical remix"/><s v="ya asyiqol musthofa"/><s v="i see love - from hotel transylvania 3"/><s v="klein lodge sthe"/><s v="movie star"/><s v="luka yang kurindu"/><s v="the days we loved"/><s v="kembali"/><s v="i dont wanna love you anymore"/><s v="no song without you"/><s v="icy"/><s v="boom"/><s v="the first snow"/><s v="pilu membiru"/><s v="sunshine"/><s v="kemarin"/><s v="tanya hati"/><s v="i know you know"/><s v="cinta dalam hidupku"/><s v="indah pada waktunya"/><s v="streets of gold"/><s v="senang"/><s v="suket teki"/><s v="ku dengannya kau dengan dia"/><s v="dia"/><s v="ooh la la la"/><s v="all in my head"/><s v="luar jaringan"/><s v="rindu"/><s v="ilysb"/><s v="cinta sendiri"/><s v="jangan rubah takdirku"/><s v="not with me"/><s v="sudah - story of kale - original motion picture soundtrack"/><s v="love again"/><s v="selamanya cinta"/><s v="jangan hilangkan dia"/><s v="di sisa hati"/><s v="dont recall"/><s v="sugeng dalu"/><s v="kitty"/><s v="regular - korean version"/><s v="percaya aku"/><s v="electric kiss"/><s v="sephia"/><s v="warpaint"/><s v="terluka"/><s v="forever young"/><s v="city on lockdown"/><s v="goodbye road - kr ver."/><s v="sweet scar"/><s v="usai di sini"/><s v="cuma saya"/><s v="lagu hari ini"/><s v="uhgood"/><s v="sesuatu di jogja"/><s v="fall"/><s v="goyang dua jari"/><s v="japanese denim"/><s v="menepi"/><s v="sm:)le"/><s v="kenangan manis"/><s v="get it"/><s v="million $ lover"/><s v="2! 3!"/><s v="bling bling"/><s v="akhir cerita cinta"/><s v="indigo"/><s v="tak ada yang bisa"/><s v="hope world"/><s v="waktunya sendiri"/><s v="&lt;3"/><s v="trash talkin"/><s v="lost - acoustic version"/><s v="kenangan terindah"/><s v="harus bahagia"/><s v="give me something"/><s v="island"/><s v="hooked"/><s v="dumdi dumdi"/><s v="tresspass"/><s v="feel so right"/><s v="dia - hits single"/><s v="meraih bintang"/><s v="rumah ke rumah"/><s v="lowkey"/><s v="mari bercerita"/><s v="you better know"/><s v="time will tell"/><s v="kisahku"/><s v="bendera"/><s v="aku wanita"/><s v="9 and three quarters"/><s v="sempurna"/><s v="vintage"/><s v="dynamite - bedroom remix"/><s v="—star."/><s v="lit"/><s v="what do you feel about me"/><s v="officially missing you"/><s v="imagination"/><s v="this i promise you"/><s v="come back home"/><s v="kami belum tentu"/><s v="you are so beautiful"/><s v="walk on memories"/><s v="simpan saja"/><s v="om telolet om"/><s v="sebelah mata"/><s v="bukan sekedar kata"/><s v="nyaman"/><s v="dope"/><s v="demi cinta"/><s v="blue orangeade"/><s v="good together"/><s v="dancing in the rain"/><s v="jatuh, bangkit kembali!"/><s v="save me"/><s v="cahaya"/><s v="base line"/><s v="see u never"/><s v="fever"/><s v="jikalau"/><s v="dan..."/><s v="selesai"/><s v="how to love"/><s v="hush , pt. 3)"/><s v="aduh"/><s v="saling merindu"/><s v="sejauh dua benua"/><s v="animals"/><s v="im ok"/><s v="ramai sepi bersama"/><s v="a whole new world"/><s v="dengan caraku"/><s v="wanna be loved"/><s v="kita hanya sebentar"/><s v="thick and thin"/><s v="my pace"/><s v="kau  - together whatever sessions live"/><s v="i just wanna love you"/><s v="a whole new world - from aladdin / soundtrack version"/><s v="lebih baik darinya"/><s v="what a life"/><s v="kau"/><s v="hari bersamanya - accoustic version"/><s v="oxygen"/><s v="lagu pejalan"/><s v="tanah airku"/><s v="air &amp; api"/><s v="beauty and the beast"/><s v="music, dance"/><s v="teman bahagia"/><s v="seribu racun"/><s v="percayalah"/><s v="holo"/><s v="la vie en rose"/><s v="stasiun balapan"/><s v="goodbye road"/><s v="maaf cintamu di aku"/><s v="aku pergi"/><s v="aku pasti kembali"/><s v="palette"/><s v="blessed"/><s v="favorite sin"/><s v="flight"/><s v="gravity"/><s v="from home"/><s v="kanyaah"/><s v="lantas"/><s v="so in love"/><s v="voice note anggra"/><s v="1 to 10"/><s v="andai dia tahu"/><s v="arabian nights"/><s v="merindukanmu"/><s v="ramadhan tiba"/><s v="what is love?"/><s v="see u later - kr ver."/><s v="dalam hitungan"/><s v="long as i get paid"/><s v="wanitaku"/><s v="mungkin hari ini esok atau nanti"/><s v="senyuman &amp; harapan"/><s v="hari merdeka"/><s v="make a wish  - english version"/><s v="groove"/><s v="mojito"/><s v="still cant call your name"/><s v="ghost"/><s v="move - x1 version"/><s v="sambel terasi"/><s v="seperti yang kau minta"/><s v="super star - kr ver."/><s v="im so sick"/><s v="best of me - japanese ver."/><s v="angin pujaan hujan"/><s v="seandainya"/><s v="latata"/><s v="salahkah aku terlalu mencintaimu"/><s v="kasmaran"/><s v="un village"/><s v="boombayah"/><s v="change"/><s v="kerinduan"/><s v="betcha"/><s v="i dont wanna be alone"/><s v="karena kucinta kau"/><s v="highway to heaven"/><s v="romansa ke masa depan"/><s v="vacant"/><s v="bukan untukku"/><s v="darling break free"/><s v="mantra cinta"/><s v="banyu langit"/><s v="apple"/><s v="orang biasa"/><s v="ruang sendiri"/><s v="beautiful goodbye"/><s v="love words"/><s v="cat &amp; dog"/><s v="cantik"/><s v="berharap tak berpisah"/><s v="harusnya aku"/><s v="lights out"/><s v="cosmic railway"/><s v="cerita tentang gunung dan laut"/><s v="love will stay"/><s v="love &amp; war"/><s v="la la lost you - acoustic version"/><s v="all i want"/><s v="masih berharap - from ayat ayat cinta 2"/><s v="lies in the dark - from fifty shades darker"/><s v="無限的我 무한적아; limitless"/><s v="the eve"/><s v="berdua bersama"/><s v="jatuh hati"/><s v="lose"/><s v="since were alone"/><s v="bossa no sé"/><s v="lil’ touch"/><s v="easy"/><s v="ku ingin memilikimu"/><s v="lugu"/><s v="candy"/><s v="kasih putih"/><s v="sunny summer"/><s v="kamulah satu satunya"/><s v="jumpshot"/><s v="turn back time"/><s v="puisi pagi"/><s v="love of my life - live at rock in rio"/><s v="chill"/><s v="puisi"/><s v="plaza avenue"/><s v="you are the reason - duet version"/><s v="belum tidur"/><s v="fxxk it"/><s v="day 1 ◑"/><s v="chinese new year"/><n v="925.0"/><s v="what u do?"/><s v="dance the night away"/><s v="winter flower"/><s v="invitation"/><s v="when you love someone"/><s v="dinosaur"/><s v="haruskah kumati"/><s v="come to me - kr ver."/><s v="nadir"/><s v="masih ada"/><s v="bright as the sun - official song asian games 2018"/><s v="bulan dikekang malam - from ayat ayat cinta 2"/><s v="shoot me"/><s v="regular - english version"/><s v="setengah hati"/><s v="피 땀 눈물"/><s v="to the bone"/><s v="big"/><s v="hold on tight"/><s v="pandangan pertama"/><s v="cinta sejati"/><s v="tanpa batas waktu - 8d version"/><s v="ah yeah - kr ver."/><s v="uh-oh"/><s v="rollin rollin"/><s v="location unknown ◐  - brooklyn session"/><s v="pergi hilang dan lupakan"/><s v="mata ke hati"/><s v="bukan lagu valentine"/><s v="light bulb"/><s v="menunggu kamu - from jelita sejuba soundtrack"/><s v="belum saatnya"/><s v="tanpa tergesa"/><s v="menari"/><s v="ya asyiqol"/><s v="membasuh"/><s v="we don’t talk together"/><s v="lekas pulih"/><s v="pernah memiliki"/><s v="makna cinta"/><s v="not by the moon"/><s v="like always"/><s v="our summer"/><s v="underwater"/><s v="menua bersama"/><s v="bullshit - kr ver."/><s v="buktikanlah hari ini"/><s v="time of our life"/><s v="musim bunga"/><s v="boomerang"/><n v="9.0"/><s v="satu"/><s v="filosofi &amp; logika"/><s v="bitterlove"/><s v="mata air"/><s v="i got love"/><s v="mendarah"/><s v="birthday"/><s v="simon says"/><s v="#idontneednopeterpantoshowmewhattodo"/><s v="my eyes"/><s v="kids jaman now"/><s v="jangan"/><s v="garis terdepan"/><s v="rumpang"/><s v="tukar jiwa"/><s v="home;run"/><s v="something new"/><s v="losing you"/><s v="luluh"/><s v="gemintang hatiku"/><s v="i’m so hot"/><s v="diskusi senja"/><s v="see u later"/><s v="selene"/><s v="ya maulana"/><s v="apalah - arti menunggu"/><s v="feel"/><s v="senyummu hanya untukku"/><s v="terlalu cinta"/><s v="jam makan siang"/><s v="kau lagi"/><s v="voor dilan #i - kamulah mauku"/><s v="bahasa kalbu"/><s v="i still love you"/><s v="langit abu-abu"/><s v="berkawan dengan rindu"/><s v="boy"/><s v="cinta terbaik"/><s v="berita kehilangan"/><s v="any song"/><s v="bertaut"/><s v="wayo - kr ver."/><s v="habis"/><s v="satu-satunya"/><s v="pura pura cinta"/><s v="datang untuk pergi"/><s v="biarkanlah - acoustic"/><s v="berpisah"/><s v="hold"/><s v="what are you up to"/><s v="ko ko bop"/><s v="garrick crest proh"/><s v="tick tock"/><s v="bidadari tak bersayap"/><s v="wish"/><s v="secukupnya"/><s v="if this is the last time"/><s v="growing up"/><s v="how does a moment last forever"/><s v="takbiran - version 1"/><s v="closure"/><s v="who dis?"/><s v="sampai menutup mata"/><s v="we young"/><s v="celengan rindu"/><s v="ritual"/><s v="kamu cukup"/><s v="tegar"/><s v="tokyo"/><s v="puan bermain hujan"/><s v="killing me"/><s v="one only - acoustic"/><s v="rekah"/><s v="에너제틱 energetic"/><s v="ku lari ke pantai"/><s v="all about you"/><s v="live forever"/><s v="aku milikmu malam ini"/><s v="how can i love the heartbreak, you`re the one i love"/><s v="nada cinta"/><s v="playing with fire - kr ver."/><s v="pilihanku"/><s v="we find love"/><s v="la la la that’s how it goes"/><s v="biar aku yang pergi"/><s v="ice queen"/><s v="yes or yes"/><s v="sendirian"/><s v="ku puja puja - dj kentrung remix"/><s v="voor dilan #v - kemudian ini"/><s v="oh my god"/><s v="21st century girl"/><s v="fiesta"/><s v="white night"/><s v="hold me down"/><s v="sailor"/><s v="satu bintang di langit kelam"/><s v="kisah romantis"/><s v="menepi cover"/><s v="argumentasi dimensi"/><s v="menjaga hati"/><s v="fine"/><s v="peradaban"/><s v="queen of the hearts"/><s v="egotistic"/><s v="pergilah kasih"/><s v="hebat"/><s v="paman tua"/><s v="pada satu cinta"/><s v="baam"/><s v="melukis senja"/><s v="sama sama menunggu"/><s v="yang patah tumbuh, yang hilang berganti"/><s v="stay up"/><s v="dalan anyar"/><s v="flower"/><s v="asal kau bahagia"/><s v="fana merah jambu"/><s v="dont matter - recorded at spotify studios nyc"/><s v="puisi alam"/><s v="level up!"/><s v="playing with fire"/><s v="menyimpan rasa"/><s v="tak sanggup melupa #terlanjurmencinta"/><s v="martin luther blvd"/><s v="cintaku"/><s v="kepastian"/><s v="gashina"/><s v="salamku untuk kekasihmu yang baru"/><s v="oasis"/><s v="katakan"/><s v="11 januari"/><s v="melawan dunia"/><s v="slow down turbo"/><s v="suatu saat nanti"/><s v="konco mesra"/><s v="overdose"/><s v="hampa"/><s v="jadi milikku"/><s v="make a wish"/><s v="some"/><s v="freal luv"/><s v="hanya engkau"/><s v="siapkah kau tuk jatuh cinta lagi"/><s v="look at us now"/><s v="nectar"/><s v="when she loved me"/><s v="baby you are"/><n v="100.0"/><s v="bila aku jatuh cinta"/><s v="whachu mean"/><s v="dive - kr ver."/><s v="bbibbi"/><s v="nap of a star"/><s v="backroom"/><s v="eyes blue like the atlantic"/><s v="dan"/><s v="close to me - red velvet remix"/><s v="indahnya dunia"/><s v="move"/><s v="seperti tulang"/><s v="i love you 3000"/><s v="fine today"/><s v="forever young - kr ver."/><s v="anjay"/><s v="no"/><s v="chaos"/><s v="the reason"/><s v="a whole new world - from aladdin"/><s v="los dol"/><s v="volcano"/><s v="i will fly"/><s v="you are my everything"/><s v="i just couldnt save you tonight  - story of kale - original motion picture soundtrack"/><s v="kembali ke awal"/><s v="kedua kalinya"/><s v="wejangan caca"/><s v="lagu cinta"/><s v="poppin’"/><s v="dont you dare"/><s v="light years"/><s v="aku bertahan"/><s v="burn it up"/><s v="serpihan hati"/><s v="untuk perempuan yang sedang dalam pelukan"/><s v="tak pernah terganti"/><s v="the beast"/><s v="down on love"/><s v="sign"/><s v="toothbrush"/><s v="deeper"/><s v="we dont"/><s v="rehat"/><s v="jikalau kau cinta"/><s v="wait a minute"/><s v="diam keroncong"/><s v="who i am"/><s v="biarkanlah"/><s v="ekspektasi"/><s v="go go - japanese ver."/><s v="love me like you"/><s v="diam diam ku bawa"/><s v="made in jakarta"/><s v="kisah romantis  - together whatever sessions live"/><s v="pujaanku"/><s v="jaran goyang"/><s v="lagu galau"/><s v="get what you give"/><s v="ddu-du ddu-du"/><s v="happy"/><s v="kala cinta menggoda"/><s v="my everything"/><s v="12 tahun terindah"/><s v="killing me - kr ver."/><s v="honeymoon"/><s v="evakuasi"/><s v="lo siento"/><s v="%%"/><s v="ya habibal qolbi"/><s v="sepanjang hidupku"/><s v="lebih dari egoku"/><n v="13.0"/><s v="tentang rindu"/><s v="kutunggu kabarmu"/><s v="tunggu apa lagi"/><s v="senorita"/><s v="taruh"/><s v="마지막 첫사랑 my first and last"/><s v="secret story of the swan"/><s v="life"/><s v="memulai kembali"/><s v="where does the time go"/><s v="prince ali"/><s v="sunrise"/><s v="i will go to you like the first snow"/><s v="hitam putih"/><s v="ada di sana"/><s v="outro : wings"/><s v="dynamite - midnight remix"/><s v="begin"/><s v="everything i need - film version"/><s v="sick feeling"/><s v="zimzalabim"/><s v="take you home"/><s v="terpesona"/><s v="monday to sunday"/><s v="double knot"/><s v="power up"/><s v="love me or leave me"/><s v="feel so fine"/><s v="benar cinta"/><s v="love you anymore"/><s v="go"/><s v="hope not"/><s v="tetap untukmu"/><s v="no one can stop us"/><s v="fix you up"/><s v="violeta"/><s v="kasih tak sampai"/><s v="tanya jadi rasa"/><s v="ilysb - stripped"/><s v="best part of us"/><s v="millions - kr ver."/><s v="lucky"/><s v="la girls"/><s v="crying over you ◐"/><s v="awas jatuh cinta"/><s v="untuk apa / untuk apa?"/><s v="oh little girl"/><s v="on purpose"/><s v="불타오르네 fire"/><s v="through the night"/><s v="sunny side up!"/><s v="gods menu"/><s v="drama"/><s v="tak bisa bersama"/><s v="sulung"/><s v="the breakup"/><s v="rapapapa"/><s v="rumah kita"/><s v="bukan pujangga"/><s v="heart shaker"/><s v="come to me"/><s v="best friend"/><s v="make your day"/><s v="menomale"/><s v="rindu dalam hati"/><s v="beranjak dewasa"/><s v="jika"/><s v="earthquake"/><s v="kereta ini melaju terlalu cepat"/><s v="달라달라"/><s v="going crazy"/><s v="smile on my face"/><s v="sedih tak berujung"/><s v="tak ingin pisah lagi"/><s v="kekasih bayangan"/><s v="matches"/><s v="cermin"/><s v="r u ridin’?"/><s v="bangun cinta"/><s v="sampai kapan"/><s v="i promise you"/><s v="orang ke 3"/><s v="sayang"/><s v="s.w.a.g"/><s v="takkan terganti"/><s v="tarian penghancur raya"/><s v="fly me to the moon"/><s v="i like him"/><s v="intro : ringwanderung"/><s v="oh my!"/><s v="i like u"/><s v="terbawa perasaan"/><s v="so whats next"/><s v="little prince"/><s v="really - kr ver."/><d v="2023-01-02T00:00:00Z"/><s v="besok mungkin kita sampai"/><s v="dekat di hati"/><s v="cinta karena cinta"/><s v="mawar jingga"/><s v="mixtape : on track"/><s v="fall back"/><s v="bang bang bang - kr ver."/><s v="positif"/><s v="ku tak bisa"/><s v="me &amp; you"/><s v="twit"/><s v="strange land"/><s v="u got it - x1 version"/><s v="forever rain"/><s v="ca$hmere"/><s v="tak pernah setengah hati"/><s v="pamer bojo"/><s v="silver rain"/><s v="seberapa pantas"/><s v="boy - kr ver."/><s v="rubber band"/><s v="tega  - together whatever sessions live"/><s v="hush"/><s v="yours"/><s v="akhir cerita cinta - ost. cinta silver"/><s v="putus atau terus"/><s v="feeling good"/><s v="desember"/><s v="if youre not the one"/><s v="aku sedang mencintaimu"/><s v="adore you - kr ver."/><s v="adu rayu"/><s v="harta berharga - from keluarga cemara"/><s v="iridescent"/><s v="teristimewa"/><s v="fool"/><s v="sorak sorai"/><s v="dat $tick"/><s v="ddu-du ddu-du - remix"/><s v="who that be"/><s v="film favorit"/><s v="kkeb"/><s v="karma"/><s v="till it hurts"/><s v="monolog"/><s v="lara"/><s v="in &amp; out"/><s v="kesempurnaan cinta"/><s v="odds"/><s v="dengarkan hatiku"/><s v="ayah"/><s v="all i ask"/><s v="biking"/><s v="good years"/><s v="untitled, 2014 - kr ver."/><s v="kangaroo"/><s v="semoga, ya"/><s v="trauma"/><s v="aku cuma punya hati"/><s v="god’s menu"/><s v="ferrari"/><s v="ridin"/><s v="written in the stars"/><s v="my everything  - together whatever sessions live"/><s v="kutunggu kau putus"/><s v="universe - cd version"/><s v="universe"/><s v="unbeatable"/><s v="kali kedua - acoustic"/><s v="both of us"/><s v="shine"/><s v="sorai"/><s v="if you see her"/><s v="confetti"/><s v="dun dun"/><s v="jangan kau lepas"/><s v="if i let you go - radio edit"/><s v="aisyah istri rasulullah"/><s v="rapsodi"/><s v="arms open"/><s v="te molla - 2019 version"/><s v="cidro"/><s v="freedom"/><s v="tiba-tiba batu"/><s v="senja teduh pelita"/><s v="cukup tau"/><s v="still new york"/><s v="you were beautiful"/><s v="jazz walk"/><s v="mean it"/><s v="dont let me know"/><s v="buka hati"/><s v="spring day - japanese ver."/><s v="i love you but im letting go"/><s v="from home - korean version"/><s v="day and night"/><s v="can’t help falling in love"/><s v="sweet talk feat. chandra liow"/><s v="break my heart again"/><s v="grandmas day"/><s v="indonesia raya - chorus version"/><s v="penantian berharga"/><s v="fall for you"/><s v="all is found"/><s v="jejak langkah yang kau tinggal"/><s v="jekyll"/><s v="black suit"/><s v="kereta kencan"/><s v="perlahan"/><s v="snapping"/><s v="oh baby"/><s v="pura pura lupa"/><s v="tolong"/><s v="berpisah itu mudah"/><s v="ending scene"/><s v="bersenyawa"/><s v="remaja"/><s v="untuk perempuan yang sedang di pelukan"/><s v="riding the wave"/><s v="nuansa bening"/><s v="hey stupid, i love you"/><s v="kartonyono medot janji"/><s v="resah"/><s v="yang terbaik"/><s v="urs"/><s v="dont let me know - kr ver."/><s v="bumi dan bulan"/><s v="kukira kau rumah"/><s v="花요일 blooming day"/><s v="superlit"/><s v="cuek"/><s v="beautiful mistake"/><s v="dumhdurum"/><s v="si lemah"/><s v="coachella - woodstock in my mind"/><s v="untitled"/><s v="a supplementary story : you never walk alone"/><s v="setia"/><s v="cinta begini"/><s v="shouldnt couldnt wouldnt"/><s v="last dance"/><s v="terbiasa"/><s v="newsflash!"/><s v="sebuah lagu"/><s v="hari ini esok lusa"/><s v="flower road"/><s v="cherry bomb"/><s v="kecewa"/><s v="bagz"/><s v="selow"/><s v="maafkan aku #terlanjurmencinta"/><s v="same to you"/><s v="bagaikan langit"/><s v="marry your daughter"/><s v="deen assalam"/><s v="tak lekang oleh waktu"/><s v="mungkin"/><s v="belle"/><s v="let go"/><s v="benar nyata"/><s v="demi hati"/><s v="zoo"/><s v="sahabat sejati"/><s v="1 billion views"/><s v="eternally"/><s v="i like you so much, you’ll know it"/><s v="thats okay"/><s v="coming home"/><s v="red flavor"/><s v="everything"/><s v="manusia bodoh"/><s v="kau ada"/><s v="never not"/><s v="muara"/><s v="stop"/><s v="intro"/><s v="hujan di mimpi"/><s v="di padang lumpuh"/><s v="game over"/><s v="puzzle piece"/><s v="hingga nanti"/><s v="semua tak sama"/><s v="apa adanya"/><s v="i dont mind"/><s v="mantan terindah"/><s v="isi hati"/><s v="selamat"/><s v="cigarettes of ours"/><s v="leo"/><s v="hola hola"/><s v="bad dream"/><s v="everything i need  - film version"/><s v="sewu kutho"/><s v="kali kedua"/><s v="adaptasi"/><s v="misfit"/><s v="divine sorrow"/><s v="way back home"/><s v="달라달라 dalla dalla"/><s v="love you longer - acoustic"/><s v="kusut"/><s v="villain"/><s v="ego"/><s v="boss"/><s v="manusia kuat"/><s v="di persimpangan dilema"/><s v="b.l.t"/><s v="summer"/><s v="i did it"/><s v="sampai jumpa"/><s v="miracle"/><s v="watch out!"/><s v="halu"/><s v="straight to you"/><s v="takkan kemana"/></sharedItems></cacheField><cacheField name="Artist" numFmtId="0"><sharedItems><s v="The Chainsmokers - Louane"/><s v="Kesha"/><s v="Linkin Park"/><s v="Bruno Mars"/><s v="Ellie Goulding"/><s v="Sam Smith"/><s v="BTS"/><s v="Zay Hilfigerrr - Zayion McCall"/><s v="MØ"/><s v="Robin Schulz - David Guetta - Cheat Codes"/><s v="Pitbull - J Balvin - Camila Cabello"/><s v="Fifth Harmony"/><s v="Sabrina Carpenter"/><s v="Ariana Grande"/><s v="Halsey - Lauren Jauregui"/><s v="James Arthur"/><s v="Snakehips - MØ"/><s v="Bazzi"/><s v="Troye Sivan"/><s v="5 Seconds of Summer"/><s v="Tiësto - Bright Sparks"/><s v="Kendrick Lamar - Rihanna"/><s v="Why Don't We"/><s v="Harry Styles"/><s v="Post Malone - Ty Dolla $ign"/><s v="Mark Ronson - Camila Cabello"/><s v="The Killers"/><s v="Calum Scott"/><s v="Megan Thee Stallion - Beyoncé"/><s v="The Weeknd - Daft Punk"/><s v="One Direction"/><s v="Paramore"/><s v="Charlie Puth - Selena Gomez"/><s v="Maroon 5 - Future"/><s v="David Guetta - Anne-Marie"/><s v="Lady Gaga - Bradley Cooper"/><s v="Justin Bieber - Kehlani"/><s v="Calvin Harris - Sam Smith - Jessie Reyez"/><s v="Jeremy Zucker"/><s v="Katy Perry - Nicki Minaj"/><s v="TWICE"/><s v="Ariana Grande - Justin Bieber"/><s v="Tove Lo"/><s v="Years &amp; Years"/><s v="Halsey"/><s v="Red Velvet"/><s v="The Weeknd - Gesaffelstein"/><s v="Noah Cyrus - Labrinth"/><s v="j-hope - Becky G"/><s v="Charlie Puth - Boyz II Men"/><s v="Zara Larsson"/><s v="benny blanco - Halsey - Khalid"/><s v="Tim Berg - Avicii"/><s v="John Mayer"/><s v="Taylor Swift"/><s v="The Chainsmokers"/><s v="Charlie Puth - Kehlani"/><s v="K/DA - Madison Beer - (G)I-DLE - Lexie Liu - Jaira Burns - Seraphine - League of Legends"/><s v="Arizona Zervas"/><s v="Enrique Iglesias - Descemer Bueno - Zion &amp; Lennox"/><s v="Avicii - Sandro Cavazza"/><s v="Cardi B - Bad Bunny - J Balvin"/><s v="Justin Bieber - Post Malone - Clever"/><s v="Starley - Ryan Riback"/><s v="Charlie Puth"/><s v="Emma Stone"/><s v="Bring Me The Horizon"/><s v="XXXTENTACION"/><s v="Marshmello"/><s v="Niall Horan"/><s v="Natalie Taylor"/><s v="Avicii"/><s v="Future - Drake"/><s v="MAX - SUGA"/><s v="Camila Cabello"/><s v="Ariana Grande - Normani - Nicki Minaj"/><s v="Coldplay"/><s v="Macklemore - Skylar Grey"/><s v="Sean Paul - David Guetta - Becky G"/><s v="Marshmello - Juicy J - James Arthur"/><s v="Alok - Bruno Martini - Zeeba"/><s v="Dua Lipa - BLACKPINK"/><s v="Cash Cash - Conor Maynard"/><s v="Drake"/><s v="Lauv - Conan Gray"/><s v="Mike Perry - SHY Martin"/><s v="Fall Out Boy"/><s v="Bad Bunny - Drake"/><s v="Ed Sheeran"/><s v="Shakira - Maluma"/><s v="DJ Khaled - Calvin Harris - Travis Scott - Jeremih"/><s v="Billie Eilish"/><s v="DJ Snake - Justin Bieber"/><s v="Arctic Monkeys"/><s v="DJ Snake - Lauv"/><s v="Miley Cyrus"/><s v="Nicki Minaj - Ariana Grande"/><s v="Bobby Helms"/><s v="JAY-Z - Linkin Park"/><s v="Taylor Swift - Brendon Urie - Panic! At The Disco"/><s v="Marshmello - Khalid"/><s v="Jonas Blue - JP Cooper"/><s v="Bruno Mars - Cardi B"/><s v="Clean Bandit - Zara Larsson"/><s v="Hugh Jackman - Keala Settle - Zac Efron - Zendaya - The Greatest Showman Ensemble"/><s v="Maroon 5 - A$AP Rocky"/><s v="Sam Smith - Demi Lovato"/><s v="DJ Snake - Selena Gomez - Ozuna - Cardi B"/><s v="Maroon 5"/><s v="Coldplay - Big Sean"/><s v="Troye Sivan - Ariana Grande"/><s v="Drake - Michael Jackson"/><s v="The Cranberries"/><s v="Luke Christopher"/><s v="Big Shaq"/><s v="21 Savage"/><s v="Panic! At The Disco"/><s v="Ali Gatie"/><s v="Lewis Capaldi"/><s v="Jawsh 685 - Jason Derulo - BTS"/><s v="LANY"/><s v="San Holo"/><s v="BLACKPINK"/><s v="Imagine Dragons"/><s v="Camila Cabello - Quavo"/><s v="Lil Nas X - Billy Ray Cyrus"/><s v="Lil Mosey"/><s v="The Weeknd"/><s v="Shawn Mendes"/><s v="DJ Khaled - Justin Bieber - Quavo - Chance the Rapper - Lil Wayne"/><s v="Silk City - Dua Lipa - Diplo - Mark Ronson"/><s v="Alan Walker"/><s v="The Chainsmokers - Phoebe Ryan"/><s v="Sia - Kendrick Lamar"/><s v="SHAED - ZAYN"/><s v="Logic - Ryan Tedder"/><s v="Alesso"/><s v="Zedd - Alessia Cara"/><s v="Gryffin - Elley Duhé"/><s v="Ariana Grande - Pharrell Williams"/><s v="ZAYN"/><s v="Travis Scott"/><s v="Lorde"/><s v="Lauv"/><s v="Sam Smith - Logic"/><s v="Why Don't We - Macklemore"/><s v="Agust D"/><s v="Khalid - Normani"/><s v="Chris Brown - Drake"/><s v="Ziv Zaifman - Hugh Jackman - Michelle Williams"/><s v="The Carters"/><s v="Thirty Seconds To Mars"/><s v="P!nk"/><s v="Cardi B"/><s v="Camila Cabello - Daddy Yankee"/><s v="Lukas Graham"/><s v="Cheat Codes - Kiiara"/><s v="James Bay"/><s v="G-Eazy - A$AP Rocky - Cardi B"/><s v="Marshmello - Bastille"/><s v="Coldplay - The Chainsmokers"/><s v="Cheat Codes - Demi Lovato"/><s v="Moon Taxi"/><s v="Octavian - Skepta"/><s v="A$AP Ferg"/><s v="Rita Ora"/><s v="Lana Del Rey - Stevie Nicks"/><s v="K/DA - Madison Beer - (G)I-DLE - Jaira Burns - League of Legends"/><s v="Ed Sheeran - Yebba"/><s v="Daya"/><s v="CNCO - Little Mix"/><s v="Post Malone - Swae Lee"/><s v="JP Saxe - Julia Michaels"/><s v="The 1975"/><s v="Axwell /\ Ingrosso - Kid Ink"/><s v="Flume - kai"/><s v="6ix9ine - Lil Baby"/><s v="Machine Gun Kelly - Camila Cabello"/><s v="Camila Cabello - Young Thug"/><s v="BTS - Zara Larsson"/><s v="Charlie Puth - French Montana"/><s v="Nick Jonas - Nicki Minaj"/><s v="Martin Jensen"/><s v="Michael Bublé"/><s v="Tate McRae"/><s v="Kygo - Imagine Dragons"/><s v="Katy Perry"/><s v="Queen"/><s v="Major Lazer - MØ - DJ Snake"/><s v="Keala Settle - The Greatest Showman Ensemble"/><s v="Migos - Nicki Minaj - Cardi B"/><s v="Rudimental - Jess Glynne - Macklemore - Dan Caplen"/><s v="Post Malone - 21 Savage"/><s v="Powfu - beabadoobee"/><s v="Kendrick Lamar - Zacari"/><s v="Sam Hunt"/><s v="Lauv - Anne-Marie"/><s v="Kungs - Cookin' On 3 Burners"/><s v="Sia - Diplo - Labrinth - LSD"/><s v="James Bay - Julia Michaels"/><s v="BENEE - Gus Dapperton"/><s v="Anne-Marie"/><s v="Post Malone"/><s v="Calvin Harris - Future - Khalid - Funk Wav"/><s v="Jess Glynne"/><s v="ITZY"/><s v="Roddy Ricch"/><s v="Vedo"/><s v="N.E.R.D - Rihanna"/><s v="Adele"/><s v="David Guetta - Sia"/><s v="Beyoncé"/><s v="Hugh Jackman - Zac Efron"/><s v="Jax Jones - Ina Wroldsen"/><s v="Justin Bieber"/><s v="Marshmello - Demi Lovato"/><s v="Janelle Monáe"/><s v="Bebe Rexha"/><s v="AJR"/><s v="The Chainsmokers - Coldplay"/><s v="Khalid"/><s v="Nick Jonas"/><s v="Joel Adams"/><s v="Galantis - Hook N Sling"/><s v="Camila Cabello - Swae Lee"/><s v="DJ Khaled - Justin Bieber - Quavo - Chance the Rapper"/><s v="Bebe Rexha - Florida Georgia Line"/><s v="Ariana Grande - Doja Cat"/><s v="Machine Gun Kelly - Hailee Steinfeld"/><s v="Bebe Rexha - Lil Wayne"/><s v="Martin Garrix - Bonn"/><s v="OneRepublic - Logic"/><s v="Ed Sheeran - Khalid"/><s v="blackbear"/><s v="benny blanco - Selena Gomez - J Balvin - Tainy"/><s v="Kendrick Lamar"/><s v="Post Malone - Young Thug"/><s v="Jonas Brothers"/><s v="Selena Gomez"/><s v="Portugal. The Man"/><s v="Demi Lovato"/><s v="XXXTENTACION - Lil Pump - Swae Lee - Maluma"/><s v="Gryffin - ILLENIUM - Daya"/><s v="Billie Eilish - Khalid"/><s v="Cashmere Cat - Ariana Grande"/><s v="BTS - Sia"/><s v="Hwa Sa"/><s v="Steve Aoki - Louis Tomlinson"/><s v="Justin Bieber - Quavo"/><s v="Major Lazer - Justin Bieber - MØ"/><s v="Pharrell Williams - Camila Cabello"/><s v="Childish Gambino"/><s v="Red Velvet - IRENE &amp; SEULGI"/><s v="Lana Del Rey"/><s v="Little Mix - Nicki Minaj"/><s v="Avicii - Billy Raffoul"/><s v="Doja Cat - Nicki Minaj"/><s v="Marian Hill"/><s v="Trevor Daniel"/><s v="BTS - Desiigner - Steve Aoki"/><s v="Kygo - Maty Noyes"/><s v="Jonas Blue - Jack &amp; Jack"/><s v="Stargate - P!nk - Sia"/><s v="Major Lazer - Travis Scott - Camila Cabello - Quavo"/><s v="Electric Light Orchestra"/><s v="Clean Bandit - Demi Lovato"/><s v="Michelle Williams"/><s v="Galantis"/><s v="Tiësto - Dzeko - Preme - Post Malone"/><s v="James Arthur - Anne-Marie"/><s v="Mariah Carey"/><s v="Martin Garrix - Troye Sivan"/><s v="Sam Fischer"/><s v="Shawn Mendes - Camila Cabello"/><s v="Liam Payne - J Balvin"/><s v="Snow Patrol"/><s v="SAINt JHN - Imanbek"/><s v="Ariana Grande - The Weeknd"/><s v="Avicii - Rita Ora"/><s v="J Balvin - Willy William - Beyoncé"/><s v="Andy Williams"/><s v="Little Mix - Stormzy"/><s v="PARTYNEXTDOOR - Rihanna"/><s v="Dua Lipa"/><s v="Calvin Harris - Snoop Dogg - John Legend - Takeoff - Funk Wav"/><s v="Avicii - Aloe Blacc"/><s v="NEIKED - Dyo"/><s v="The Chainsmokers - ILLENIUM - Lennon Stella"/><s v="EXO"/><s v="Dan + Shay - Justin Bieber"/><s v="Alan Walker - Sabrina Carpenter - Farruko"/><s v="Hugh Jackman - The Greatest Showman Ensemble"/><s v="Sigala - Ella Eyre"/><s v="Idina Menzel - AURORA"/><s v="Lady Gaga - Ariana Grande"/><s v="Lady Gaga"/><s v="MAX"/><s v="Ant Saunders"/><s v="John Legend"/><s v="Mabel"/><s v="blackbear - Gucci Mane"/><s v="Maroon 5 - Julia Michaels"/><s v="Alexander 23"/><s v="Cheat Codes - Little Mix"/><s v="Kelly Clarkson"/><s v="BROCKHAMPTON"/><s v="OneRepublic"/><s v="Shawn Mendes - Khalid"/><s v="DaBaby - Roddy Ricch"/><s v="Shawn Mendes - Julia Michaels"/><s v="Mike Posner - Seeb"/><s v="Jason Derulo - French Montana"/><s v="Rihanna"/><s v="Maroon 5 - A Boogie Wit da Hoodie"/><s v="Katy Perry - Migos"/><s v="Pop Smoke - Lil Baby - DaBaby"/><s v="Jon Bellion"/><s v="Logic - Eminem"/><s v="Jason Mraz"/><s v="Marshmello - Anne-Marie"/><s v="Jax Jones - Demi Lovato - Stefflon Don"/><s v="Emma Stone - Callie Hernandez - Sonoya Mizuno - Jessica Rothe"/><s v="ZAYN - Zhavia Ward"/><s v="Dennis Lloyd"/><s v="Future"/><s v="Martin Garrix - Khalid"/><s v="Jay Rock - Kendrick Lamar - Future - James Blake"/><s v="Clean Bandit - Sean Paul - Anne-Marie"/><s v="Post Malone - Quavo"/><s v="ZAYN - Sia"/><s v="Lil Tecca"/><s v="Eminem - Beyoncé"/><s v="Little Mix"/><s v="Kygo - Ellie Goulding"/><s v="U2"/><s v="G-Eazy - Charlie Puth"/><s v="Future - Rihanna"/><s v="Doja Cat - Gucci Mane"/><s v="DJ Khaled - Rihanna - Bryson Tiller"/><s v="Justin Bieber - BloodPop®"/><s v="The Chainsmokers - Bebe Rexha"/><s v="Macklemore - Kesha"/><s v="Steve Aoki - BTS"/><s v="BlocBoy JB - Drake"/><s v="Calvin Harris - Frank Ocean - Migos - Funk Wav"/><s v="Beyoncé - Childish Gambino - Billy Eichner - Seth Rogen"/><s v="Alessia Cara"/><s v="Linkin Park - Kiiara"/><s v="DJ Khaled - Drake"/><s v="Kanye West"/><s v="Zedd - Maren Morris - Grey"/><s v="Peach Tree Rascals"/><s v="Kygo - OneRepublic"/><s v="Zedd - Liam Payne"/><s v="IU - SUGA"/><s v="The Chainsmokers - Kelsea Ballerini"/><s v="gnash - Olivia O'Brien"/><s v="Shelley FKA DRAM - Lil Yachty"/><s v="SuperM"/><s v="Major Lazer - Nyla - Fuse ODG"/><s v="The Vamps - Matoma"/><s v="Ed Sheeran - Justin Bieber"/><s v="Jonas Blue - William Singe"/><s v="Justin Timberlake - Chris Stapleton"/><s v="Idina Menzel - Evan Rachel Wood"/><s v="Ariana Grande - Nicki Minaj"/><s v="Don Toliver"/><s v="Rich The Kid"/><s v="Selena Gomez - Gucci Mane"/><s v="Robin Schulz - HUGEL"/><s v="G-Eazy - Marc E. Bassy"/><s v="Tyga - Offset"/><s v="Jason Derulo"/><s v="The Chainsmokers - Emily Warren"/><s v="Maggie Lindemann - CADE - Cheat Codes"/><s v="Julia Michaels"/><s v="The Chainsmokers - Drew Love"/><s v="French Montana - Swae Lee"/><s v="Calvin Harris - Future - Khalid"/><s v="Muse"/><s v="Joji"/><s v="Kygo - Miguel"/><s v="Vice - Skizzy Mars - Jasmine Thompson"/><s v="Martin Garrix - David Guetta - Jamie Scott - Romy Dya"/><s v="Taylor Swift - Shawn Mendes"/><s v="Coldplay - Seeb"/><s v="Khalid - Swae Lee"/><s v="Marshmello - Tyga - Chris Brown"/><s v="Steve Aoki - Lauren Jauregui"/><s v="Macklemore - Lil Yachty"/><s v="Katy Perry - Skip Marley"/><s v="The Chainsmokers - Winona Oak"/><s v="Luis Fonsi - Daddy Yankee"/><s v="Kodak Black - Offset - Travis Scott"/><s v="Calvin Harris"/><s v="Doja Cat"/><s v="KYLE - Lil Yachty"/><s v="NOTD - Bea Miller"/><s v="Lil Uzi Vert"/><s v="Kygo - John Newman"/><s v="Calvin Harris - ScHoolboy Q - PARTYNEXTDOOR - Shelley FKA DRAM - Funk Wav"/><s v="Lil Nas X - Billy Ray Cyrus - Mason Ramsey - Young Thug"/><s v="Martin Garrix - Dua Lipa"/><s v="The Weeknd - Kendrick Lamar"/><s v="Sigala - Paloma Faith"/><s v="Bazzi - Camila Cabello"/><s v="Internet Money - Gunna - Don Toliver - NAV"/><s v="The Chainsmokers - ROZES"/><s v="Khalid - Disclosure"/><s v="Gesaffelstein - The Weeknd"/><s v="Robin Schulz - James Blunt"/><s v="Machine Gun Kelly - X Ambassadors - Bebe Rexha"/><s v="Zac Efron - Zendaya"/><s v="Maroon 5 - Cardi B"/><s v="DJ Snake - Bipolar Sunshine"/><s v="Chris Brown - Justin Bieber - Ink"/><s v="Dean Lewis"/><s v="David Guetta - Martin Garrix - Brooks"/><s v="Sia"/><s v="Andy Grammer"/><s v="Cheat Codes - Fetty Wap - CVBZ"/><s v="Lil Uzi Vert - Oh Wonder"/><s v="ZAYN - Timbaland"/><s v="Martin Garrix - Macklemore - Fall Out Boy"/><s v="j-hope"/><s v="BLACKPINK - Cardi B"/><s v="HAIM"/><s v="Shawn Mendes - Zedd"/><s v="Surf Mesa - Emilee"/><s v="Meek Mill - Drake"/><s v="The Chainsmokers - Jhené Aiko"/><s v="Gucci Mane - Bruno Mars - Kodak Black"/><s v="The Chainsmokers - Daya"/><s v="Sabrina Carpenter - Jonas Blue"/><s v="Calvin Harris - Young Thug - Pharrell Williams - Ariana Grande - Funk Wav"/><s v="Axwell /\ Ingrosso"/><s v="Hearts &amp; Colors - Andrelli"/><s v="Migos - Lil Uzi Vert"/><s v="Juice WRLD"/><s v="Kris Kross Amsterdam - The Boy Next Door - Conor Maynard"/><s v="Petit Biscuit"/><s v="Lana Del Rey - A$AP Rocky"/><s v="G-Eazy - Halsey"/><s v="Ashley O"/><s v="Calvin Harris - Pharrell Williams - Katy Perry - Big Sean - Funk Wav"/><s v="Luis Fonsi - Demi Lovato"/><s v="Aaron Carter"/><s v="BTS - Juice WRLD"/><s v="Kehlani - Ty Dolla $ign"/><s v="Nicky Jam - Will Smith - Era Istrefi"/><s v="Logic - Marshmello"/><s v="Nevada - Mark Morrison - Fetty Wap"/><s v="Bebe Rexha - Gucci Mane - 2 Chainz"/><s v="Wham!"/><s v="Lorde - Khalid - Post Malone - SZA"/><s v="Melanie Martinez"/><s v="Kygo - Sandro Cavazza"/><s v="Jonas Blue - Liam Payne - Lennon Stella"/><s v="Nicky Jam - J Balvin"/><s v="Ed Sheeran - Andrea Bocelli"/><s v="Surfaces"/><s v="Camila Cabello - DaBaby"/><s v="Big Sean"/><s v="K/DA - (G)I-DLE - Wolftyla - Bea Miller - League of Legends"/><s v="Chris Brown"/><s v="Julia Michaels - Selena Gomez"/><s v="Charli XCX - Troye Sivan"/><s v="Lauv - Julia Michaels"/><s v="DVBBS - CMC$ - Gia Koka"/><s v="Kygo - Rita Ora"/><s v="Kanye West - Lil Pump"/><s v="John Legend - BloodPop®"/><s v="The Chainsmokers - Florida Georgia Line"/><s v="Kygo - Zara Larsson - Tyga"/><s v="DNCE"/><s v="Calvin Harris - Dua Lipa"/><s v="Gorillaz - Vince Staples"/><s v="Louis Tomlinson"/><s v="Hailee Steinfeld - Alesso - Florida Georgia Line - watt"/><s v="Agust D - NiiHWA"/><s v="La La Land Cast"/><s v="BTS - Charli XCX"/><s v="KREAM - Clara Mae"/><s v="Migos - Drake"/><s v="Maggie Lindemann - Cheat Codes - CADE"/><s v="Tyler, The Creator"/><s v="Alan Walker - Noah Cyrus - Digital Farm Animals - Juliander"/><s v="Selena Gomez - Marshmello"/><s v="MiC LOWRY"/><s v="Alan Walker - Gavin James"/><s v="The Chainsmokers - XYLØ"/><s v="JENNIE"/><s v="Ed Sheeran - Beyoncé"/><s v="Rae Sremmurd - Gucci Mane"/><s v="Loren Allred"/><s v="Zedd - Kehlani"/><s v="Kygo - The Night Game"/><s v="Marc E. Bassy - G-Eazy"/><s v="Nicki Minaj"/><s v="Ed Sheeran - Chance the Rapper - PnB Rock"/><s v="SZA - Calvin Harris - Funk Wav"/><s v="Justin Hurwitz"/><s v="Clean Bandit - Julia Michaels"/><s v="A Boogie Wit da Hoodie"/><s v="Marshmello - Halsey"/><s v="NEIKED - MIMI"/><s v="Kina - Adriana Proenza"/><s v="Jonas Blue - RAYE"/><s v="Maroon 5 - Kendrick Lamar"/><s v="Lil Nas X - RM - BTS"/><s v="Drake - Lil Durk"/><s v="NF"/><s v="Lil Peep - XXXTENTACION"/><s v="Kygo - Valerie Broussard"/><s v="Alan Walker - Sophia Somajo"/><s v="Anitta - J Balvin"/><s v="State of Sound"/><s v="Drake - Black Coffee - Jorja Smith"/><s v="Y2K - bbno$"/><s v="JP Cooper"/><s v="Sam Smith - Burna Boy"/><s v="Sage The Gemini"/><s v="Billie Eilish - Justin Bieber"/><s v="6ix9ine - Nicki Minaj - Murda Beatz"/><s v="Lil Nas X"/><s v="Calvin Harris - Rihanna"/><s v="Nick Jonas - Anne-Marie - Mike Posner"/><s v="SOMI"/><s v="Marshmello - CHVRCHES"/><s v="Loud Luxury - Brando"/><s v="Justin Timberlake"/><s v="Major Lazer - PARTYNEXTDOOR - Nicki Minaj"/><s v="salem ilese"/><s v="Alan Walker - Sorana"/><s v="Christina Perri"/><s v="Alan Walker - Ava Max"/><s v="Clairo"/><s v="SZA - The Weeknd - Travis Scott - Game of Thrones"/><s v="Jason Derulo - David Guetta - Nicki Minaj - Willy William"/><s v="Zedd - Katy Perry"/><s v="Calvin Harris - Rag'n'Bone Man"/><s v="Marshmello - Kane Brown"/><s v="Ed Sheeran - Camila Cabello - Cardi B"/><s v="The xx"/><s v="Dua Lipa - Miguel"/><s v="Charli XCX"/><s v="Zedd - Elley Duhé"/><s v="Kiiara - Felix Snow"/><s v="Hailee Steinfeld - Grey - Zedd"/><s v="Kygo - Selena Gomez"/><s v="Twenty One Pilots"/><s v="Cardi B - Bruno Mars"/><s v="Galantis - ROZES"/><s v="Young Thug - 2 Chainz - Wiz Khalifa - PnB Rock"/><s v="Maroon 5 - SZA"/><s v="Hailee Steinfeld - BloodPop®"/><s v="Alec Benjamin"/><s v="Megan Thee Stallion"/><s v="Drake - JAY-Z"/><s v="The Vamps - Martin Jensen"/><s v="DripReport"/><s v="Ariana Grande - Future"/><s v="Brenda Lee"/><s v="OneRepublic - Seeb"/><s v="David Guetta - Afrojack - Charli XCX - French Montana"/><s v="Grey - Bahari"/><s v="Eminem"/><s v="Liam Payne - Rita Ora"/><s v="Luis Fonsi - Daddy Yankee - Justin Bieber"/><s v="Alan Walker - Au/Ra - Tomine Harket"/><s v="Lizzo - Ariana Grande"/><s v="Tones And I"/><s v="Drake - Rick Ross"/><s v="Nause - Pretty Sister"/><s v="Lauv - BTS"/><s v="Rich Brian - Offset"/><s v="FRENSHIP - Emily Warren"/><s v="Little Mix - Machine Gun Kelly"/><s v="The Chainsmokers - 5 Seconds of Summer"/><s v="Diplo - French Montana - Lil Pump - Zhavia Ward"/><s v="Kina - Snøw"/><s v="Conan Gray"/><s v="Martin Garrix - Justin Mylo - Dewain Whitmore"/><s v="Stray Kids"/><s v="Skrillex - Poo Bear"/><s v="Jonas Blue - Dakota"/><s v="StaySolidRocky"/><s v="Lord Huron"/><s v="ZAYN - PARTYNEXTDOOR"/><s v="Agust D - Kim Jong Wan"/><s v="Kygo - Whitney Houston"/><s v="Louis Tomlinson - Bebe Rexha - Digital Farm Animals"/><s v="Isaiah Firebrace"/><s v="Calvin Harris - Frank Ocean - Migos"/><s v="Zara Larsson - MNEK"/><s v="Christina Aguilera - Ty Dolla $ign - 2 Chainz"/><s v="Alesso - Anitta"/><s v="THE SCOTTS - Travis Scott - Kid Cudi"/><s v="Lady Gaga - BLACKPINK"/><s v="G-Eazy - Kehlani"/><s v="Olivia Holt"/><s v="Cardi B - Megan Thee Stallion"/><s v="Oasis"/><s v="Queen - David Bowie"/><s v="Diplo - MØ"/><s v="Thomas Gold - Jillian Edwards"/><s v="Khalid - Empress Of"/><s v="Drake - Quavo - Travis Scott"/><s v="KYLE - Kehlani"/><s v="Martin Garrix - Bebe Rexha"/><s v="King Princess"/><s v="DNCE - Nicki Minaj"/><s v="Ariana Grande - Victoria Monét"/><s v="H.E.R. - Daniel Caesar"/><s v="Lil Pump"/><s v="Jason Derulo - Nicki Minaj - Ty Dolla $ign"/><s v="The Goo Goo Dolls"/><s v="ZAYN - Taylor Swift"/><s v="Ellie Goulding - Diplo - Swae Lee"/><s v="Avicii - Nicky Romero"/><s v="Ashnikko"/><s v="Fifth Harmony - Gucci Mane"/><s v="James Hersey"/><s v="The Script"/><s v="BLACKPINK - Selena Gomez"/><s v="The Chainsmokers - Halsey"/><s v="Kendrick Lamar - SZA"/><s v="Ava Max"/><s v="Hugh Jackman - Keala Settle - Daniel Everidge - Zendaya - The Greatest Showman Ensemble"/><s v="J. Cole"/><s v="Jawsh 685 - Jason Derulo"/><s v="David Guetta"/><s v="Astrid S"/><s v="BTS - Nicki Minaj"/><s v="James Blunt"/><s v="Jonas Blue - Moelogo"/><s v="Kanye West - PARTYNEXTDOOR"/><s v="Liam Payne - Quavo"/><s v="Mark Ronson - Miley Cyrus"/><s v="Aminé"/><s v="Stanaj - NOTD"/><s v="J Balvin - Willy William"/><s v="Desiigner"/><s v="Naomi Scott"/><s v="Drake - Giggs"/><s v="Ariana Grande - Social House"/><s v="24kGoldn - iann dior"/><s v="Dimitri Vegas &amp; Like Mike - David Guetta - Dimitri Vegas - Kiiara"/><s v="Linkin Park - Pusha T - Stormzy"/><s v="Eminem - Ed Sheeran"/><s v="Normani - Calvin Harris - WizKid"/><s v="Offset - Metro Boomin"/><s v="BTS - Lauv"/><s v="Eminem - Joyner Lucas"/><s v="Martin Garrix"/><s v="Khalid - 6LACK - Ty Dolla $ign"/><s v="Agust D - MAX"/><s v="Agust D - RM"/><s v="Rihanna - Drake"/><s v="Hailee Steinfeld"/><s v="Lil Wayne - Wiz Khalifa - Imagine Dragons - X Ambassadors - Logic - Ty Dolla $ign"/><s v="BTS - Steve Aoki"/><s v="MEDUZA - Becky Hill - Goodboys"/><s v="Lauv - Troye Sivan"/><s v="Drake - Rihanna"/><s v="Lil Dicky"/><s v="Ryan Gosling - Emma Stone"/><s v="YUNGBLUD - Halsey - Travis Barker"/><s v="Dynoro - Gigi D'Agostino"/><s v="Lana Del Rey - The Weeknd"/><s v="Passenger"/><s v="BTS - Halsey"/><s v="Frank Ocean"/><s v="5 Seconds of Summer - Julia Michaels"/><s v="Ed Sheeran - Travis Scott"/><s v="Vice - Jon Bellion"/><s v="XXXTENTACION - Trippie Redd"/><s v="BØRNS"/><s v="Bebe Rexha - Ty Dolla $ign"/><s v="Liam Payne"/><s v="Avicii - Vargas &amp; Lagola"/><s v="Sam Feldt - RANI"/><s v="Ritt Momney"/><s v="Jax Jones - RAYE"/><s v="Cashmere Cat - Major Lazer - Tory Lanez"/><s v="Pop Smoke"/><s v="A R I Z O N A"/><s v="Flo Rida - 99 Percent"/><s v="Halsey - SUGA - BTS"/><s v="Taylor Swift - Ed Sheeran - Future"/><s v="Sam Smith - Normani"/><s v="SHAED"/><s v="Taylor Swift - Bon Iver"/><s v="Ariana Grande - Miley Cyrus - Lana Del Rey"/><s v="Migos"/><s v="Eminem - Juice WRLD"/><s v="Bruno Mars - David Guetta"/><s v="Drake - WizKid - Kyla"/><s v="Cashmere Cat - Selena Gomez - Tory Lanez"/><s v="Logic - Alessia Cara - Khalid"/><s v="Cardi B - 21 Savage"/><s v="StaySolidRocky - Lil Uzi Vert"/><s v="Kygo - Justin Jesso"/><s v="Phoenix"/><s v="ScHoolboy Q - 2 Chainz - Saudi"/><s v="Ariana Grande - John Legend"/><s v="Leona Lewis - Avicii"/><s v="David Guetta - Justin Bieber"/><s v="Avril Lavigne"/><s v="Austyn Johnson - Cameron Seely - Hugh Jackman"/><s v="Fifth Harmony - Ty Dolla $ign"/><s v="PUBLIC"/><s v="Kygo - Chelsea Cutler"/><s v="Justin Bieber - Chance the Rapper"/><s v="benny blanco - Calvin Harris"/><s v="Zara Larsson - Ty Dolla $ign"/><s v="Iggy Azalea - Anitta"/><s v="RM"/><s v="N.E.R.D - Rihanna - Drake"/><s v="Rita Ora - Bebe Rexha - Charli XCX - Cardi B"/><s v="VÉRITÉ"/><s v="Lil Dicky - Chris Brown"/><s v="Shawn Hook - Vanessa Hudgens"/><s v="Dante Klein - Cheat Codes"/><s v="Ryan Gosling"/><s v="Khalid - John Mayer"/><s v="TOMORROW X TOGETHER"/><s v="R3HAB - Quintino"/><s v="Calvin Harris - Young Thug - Pharrell Williams - Ariana Grande"/><s v="Justin Bieber - benny blanco"/><s v="Seeb - Dagny"/><s v="Taylor Swift - Brendon Urie"/><s v="Rich Brian"/><s v="Wale - Major Lazer - WizKid - Dua Lipa"/><s v="Marshmello - Leah Culver"/><s v="Whethan - Dua Lipa"/><s v="Lil Uzi Vert - Quavo - Travis Scott"/><s v="Guns N' Roses"/><s v="Kygo - Sasha Sloan"/><s v="Halsey - Big Sean - Stefflon Don"/><s v="Lost Kings - Sabrina Carpenter"/><s v="Loote"/><s v="Carly Rae Jepsen"/><s v="88rising - Joji - Rich Brian - Higher Brothers - AUGUST 08"/><s v="Rich Brian - Keith Ape - XXXTENTACION"/><s v="Kiiara"/><s v="Snoop Dogg - Wiz Khalifa - Bruno Mars"/><s v="Rich Brian - Joji"/><s v="Yellow Claw - DJ Snake - Elliphant"/><s v="Daniel Caesar - Kali Uchis"/><s v="Claire Rosinkranz"/><s v="Macklemore &amp; Ryan Lewis - Wanz"/><s v="Imagine Dragons - Khalid"/><s v="Rich Brian - 21 Savage"/><s v="PnB Rock - Kodak Black - A Boogie Wit da Hoodie"/><s v="Carlie Hanson"/><s v="R3HAB - Lia Marie Johnson"/><s v="Sixpence None The Richer"/><s v="Westlife"/><s v="Mura Masa - Charli XCX"/><s v="The Calling"/><s v="Gavin James"/><s v="Aerosmith"/><s v="Bring Me The Horizon - Death Stranding: Timefall"/><s v="Little Mix - Jason Derulo"/><s v="Flo Rida - T-Pain"/><s v="Keane"/><s v="Various Artists"/><s v="Pinkfong"/><s v="Maroon 5 - Wiz Khalifa"/><s v="Clean Bandit - Jess Glynne"/><s v="MNEK - Hailee Steinfeld"/><s v="Train"/><s v="Black Eyed Peas"/><s v="DJ Snake - Max Frost"/><s v="Stormzy - Kehlani - Lily Allen"/><s v="Sigala - The Vamps"/><s v="Vanessa Carlton"/><s v="Shania Twain"/><s v="Martin Solveig - ALMA"/><s v="Jorja Smith"/><s v="Jay Sean - Lil Wayne"/><s v="Tinashe"/><s v="Sam Smith - John Legend"/><s v="Boyzone"/><s v="Will Smith"/><s v="Noah Cyrus - MØ"/><s v="Mike Perry - Imani Williams"/><s v="Sam Feldt - Lush &amp; Simon - INNA"/><s v="Jaymes Young"/><s v="Martin Jensen - Loote"/><s v="Alan Walker - K-391 - Sofia Carson - CORSAK"/><s v="Mr. Probz"/><s v="SHY Martin"/><s v="Timeflies"/><s v="Bastille"/><s v="The Script - will.i.am"/><s v="Cheat Codes - Nicky Romero"/><s v="Matoma - Noah Cyrus"/><s v="K-391 - Alan Walker - Julie Bergan - SEUNGRI"/><s v="Afrojack - David Guetta - Ester Dean"/><s v="K-391 - Alan Walker - Tungevaag - Mangoo"/><s v="Felix Jaehn - Marc E. Bassy - Gucci Mane"/><s v="Alan Walker - Ruben"/><s v="Tiësto - Stargate - Aloe Blacc"/><s v="Martin Garrix - Matisse &amp; Sadko"/><s v="Matoma - Faith Evans - The Notorious B.I.G. - Snoop Dogg"/><s v="Anjulie - Oskar Flood"/><s v="Matoma - MAGIC! - Shelley FKA DRAM"/><s v="Labrinth"/><s v="Porter Robinson - Madeon"/><s v="Mike Perry - The Vamps - Sabrina Carpenter"/><s v="DJ Snake"/><s v="Noah Kahan - Julia Michaels"/><s v="Steve Aoki - Alan Walker - ISÁK"/><s v="Meghan Trainor - John Legend"/><s v="Gryffin - Katie Pearlman"/><s v="Daniel Caesar - H.E.R."/><s v="Petit Biscuit - Lido"/><s v="88rising - Rich Brian"/><s v="Leroy Styles - Anjulie"/><s v="Céline Dion"/><s v="Ryan Riback - some chick"/><s v="Backstreet Boys"/><s v="Meghan Trainor"/><s v="R3HAB - Mike Williams"/><s v="Matoma - The Vamps"/><s v="Cheat Codes - CADE"/><s v="DJ Khaled - Demi Lovato"/><s v="Justin Hurwitz - Emma Stone"/><s v="Pharrell Williams"/><s v="Fools Garden"/><s v="Alan Walker - K-391 - Emelie Hollow"/><s v="Marshmello - Ookay - Noah Cyrus"/><s v="DJ Snake - Lil Jon"/><s v="Rod Stewart - DNCE"/><s v="R3HAB - Krewella"/><s v="Aviva"/><s v="Alan Walker - A$AP Rocky"/><s v="Jessi"/><s v="BTS - Lauv - Frants"/><s v="Raisa"/><s v="Tulus"/><s v="Devano Danendra - Aisyah Aqilah Azhar"/><s v="Yellow Claw - STORi"/><s v="ONE OK ROCK"/><s v="iKON"/><s v="NCT 127"/><s v="Bunga Citra Lestari"/><s v="Yura Yunita"/><s v="DAY6"/><s v="88rising - NIKI"/><s v="NCT DREAM"/><s v="Woro Widowati"/><s v="EVERGLOW"/><s v="AGNEZ MO"/><s v="Dipha Barus - Monica Karina"/><s v="D’MASIV - Rossa"/><s v="Pamungkas"/><s v="Vidi Aldiano"/><s v="Payung Teduh"/><s v="Dipha Barus - Nadin Amizah"/><s v="Andmesh"/><s v="CHEN"/><s v="BAEKHYUN"/><s v="SUNMI"/><s v="Gaho"/><s v="The Panasdalam Bank"/><s v="Anna Kendrick - Justin Timberlake"/><s v="HONNE - Georgia"/><s v="Rich Brian - Guapdad 4000"/><s v="H.I.N.P (Hot Issue of Ntl. Producers)"/><s v="Hones-T"/><s v="Happy Asmara"/><s v="Joseph Vincent"/><s v="X1"/><s v="Nino - Marion Jola"/><s v="Ghifarr"/><s v="Kodaline"/><s v="EXO-SC - 10cm"/><s v="Brian McKnight"/><s v="Cannabis Club ATL - Metro Boomin"/><s v="Omar LinX - Marshmello"/><s v="Lifehouse"/><s v="GOT7"/><s v="ILUX"/><s v="GFRIEND"/><s v="MAMAMOO"/><s v="Young Lex - gamaliél"/><s v="Isyana Sarasvati"/><s v="Pee Wee Gaskins"/><s v="CHANYEOL"/><s v="MINO"/><s v="Knock"/><s v="GOT U"/><s v="Maudy Ayunda"/><s v="RM - NELL"/><s v="Kunto Aji"/><s v="TAEYEON"/><s v="BANG YE DAM"/><s v="Fiersa Besari"/><s v="GAC (Gamaliél Audrey Cantika)"/><s v="Hindia"/><s v="Arash Buana - raissa anggiani"/><s v="Ghea Indrawari"/><s v="Yura Yunita - Reza Rahadian"/><s v="Glenn Fredly"/><s v="Anda"/><s v="Sal Priadi - Nadin Amizah"/><s v="Paul Partohap"/><s v="Ustad Jefri Al Buchori - H. Aswan Faisal"/><s v="Endah N Rhesa"/><s v="The SIGIT"/><s v="Dewa 19"/><s v="Peterpan"/><s v="LEE HI - B.I"/><s v="IU"/><s v="Afgan"/><s v="Dan Stevens"/><s v="PRODUCE 48"/><s v="Sheila On 7"/><s v="Ilir7"/><s v="Sheryl Sheinafia - Rizky Febian - Chandra Liow"/><s v="Virgoun"/><s v="SEVENTEEN"/><s v="SECRET NUMBER"/><s v="Didi Kempot"/><s v="Payung Teduh - Ichamalia"/><s v="SHINee"/><s v="NIKI"/><s v="j-hope - Supreme Boi"/><s v="Marion Jola - Laleilmanino"/><s v="TheOvertunes"/><s v="DEAN"/><s v="Dewa"/><s v="NCT - NCT U"/><s v="Lalahuta"/><s v="Banda Neira"/><s v="Yusuf / Cat Stevens"/><s v="SHAUN - Conor Maynard - Sam Feldt"/><s v="Ariel - Dea - NEV+"/><s v="Dato' Sri Siti Nurhaliza"/><s v="Andre Dinuth - Thavita"/><s v="Letto"/><s v="iT's"/><s v="Glenn Fredly - The Bakucakar"/><s v="Rayi Putra"/><s v="Hollygme"/><s v="Jaz"/><s v="Keisya Levronka"/><s v="NCT DREAM - HRVY"/><s v="Melly Goeslaw"/><s v="R3HAB - Noah Neiman - Miranda Glory"/><s v="TheOvertunes - Monita Tahalea"/><s v="Sons of People"/><s v="ZICO - IU"/><s v="SEUNGRI"/><s v="Karina Salim"/><s v="Yellow Claw - Mustard - Ty Dolla $ign - Tyga"/><s v="V"/><s v="Fiersa Besari - Thantri"/><s v="Mawar De Jongh"/><s v="Girls' Generation"/><s v="Sabyan Gambus"/><s v="Trisouls"/><s v="Lyodra"/><s v="Maria Simorangkir"/><s v="Kim Kyung Hee"/><s v="Céline Dion - Peabo Bryson"/><s v="Rivan - Abdul &amp; The Coffee Theory"/><s v="Nosstress"/><s v="David Sarah UuI"/><s v="Rich Brian - AUGUST 08"/><s v="Rizky Febian"/><s v="SEULGI - CHUNG HA - SinB - SOYEON of (G)I-DLE"/><s v="Cokelat"/><s v="Ten2Five"/><s v="HEIZE - Han Suji"/><s v="HONNE - Tom Misch"/><s v="Yovie &amp; Nuno"/><s v="G-DRAGON"/><s v="Ardhito Pramono"/><s v="Jonas Blue - IZ*ONE"/><s v="Bunga Citra Lestari - Ariel NOAH"/><s v="HONNE - Anna of the North"/><s v="Weird Genius - Sara Fajira"/><s v="Anggun"/><s v="Felix"/><s v="KARD"/><s v="NCT - NCT 2018"/><s v="Salshabilla"/><s v="Dengarkan Dia"/><s v="Tiara Andini"/><s v="Hanin Dhiya"/><s v="Danilla"/><s v="PRODUCE X 101"/><s v="Leanne &amp; Naara"/><s v="Fourtwnty"/><s v="NCT U"/><s v="Near - Dian Sorowea"/><s v="Witt Lowry - Ava Max"/><s v="Usher - Alicia Keys"/><s v="Hindia - Petra Sihombing"/><s v="Tata Janeeta - Maia Estianty"/><s v="Bunga Cinta Lestari - Ari Lasso"/><s v="RM - eAeon"/><s v="Rossa"/><s v="NOVAKANE - Cindercella"/><s v="Float"/><s v="Honey Jemlan"/><s v="Rod Maine"/><s v="Yura Yunita - Glenn Fredly"/><s v="Soundwave"/><s v="Aldo Longa - Abdul &amp; The Coffee Theory - Ahmad Abdul - A. Nayaka - Arsy Widianto - Ben Utomo - Brisia Jodie - Delika - Ecoutez - Gloria Jessica - Ikke Nurjanah - Keisya Levronka - Lyodra - Maria Simorangkir - Marion Jola - Montase - MukaRakat - Nadya Fati"/><s v="Efek Rumah Kaca"/><s v="Raisa - Isyana Sarasvati"/><s v="Adam Mitchell - Stanley Tucci - Ewan McGregor - Gugu Mbatha-Raw - Ian McKellen - Emma Thompson - Emma Watson - Audra McDonald - Clive Rowe"/><s v="WINNER"/><s v="Sandhy Sondoro - Monita Tahalea"/><s v="88rising - Stephanie Poetri - Jackson Wang"/><s v="Diskoria - Dian Sastrowardoyo"/><s v="Wanna One"/><s v="Marion Jola"/><s v="Stephanie Poetri"/><s v="Payung Teduh - Orkes Panawijen"/><s v="Bunga Citra Lestari - JFlow"/><s v="Dawin"/><s v="Mahalini - Nuca"/><s v="LAY - Alan Walker"/><s v="TREASURE"/><s v="Fatin"/><s v="CAZZETTE - Nadia Gattas"/><s v="Ava Max - NCT 127"/><s v="Barasuara"/><s v="Yellow Claw - Tabitha Nauser"/><s v="Nella Kharisma"/><s v="88rising - Rich Brian - CHUNG HA"/><s v="Vidi Aldiano - Andi Rianto"/><s v="Karina Christy"/><s v="Eclat Story"/><s v="Adam Levine"/><s v="DAY6 (Even of Day)"/><s v="Rahmania Astrini - Nino"/><s v="MOMOLAND"/><s v="Alex Porat"/><s v="Trio Lestari"/><s v="Emma Watson - Dan Stevens - Ewan McGregor - Ian McKellen - Emma Thompson - Nathan Mack - Gugu Mbatha-Raw"/><s v="HONNE - Izzy Bizu"/><s v="CHUNG HA"/><s v="Abdul &amp; The Coffee Theory"/><s v="Henry"/><s v="Rahmania Astrini"/><s v="Hivi!"/><s v="Siti Badriah"/><s v="Yellow Claw - San Holo"/><s v="SAMSONS"/><s v="Guyon Waton"/><s v="Eddy Kim"/><s v="Raisa - Dipha Barus"/><s v="HONNE"/><s v="Punxgoaran"/><s v="The Sam Willows"/><s v="Isyana Sarasvati - Rayi Putra"/><s v="Naura"/><s v="Langit Sore"/><s v="LEE HI"/><s v="Pink Sweat$ - SEVENTEEN"/><s v="Rendy Pandugo"/><s v="Gracie Abrams"/><s v="Adhitia Sofyan"/><s v="Rey Mbayang"/><s v="Ocan Siagian"/><s v="Saxx in the City - Teza Sumendra"/><s v="NaFF"/><s v="The Chainsmokers - Charlee"/><s v="(G)I-DLE"/><s v="Fall Out Boy - RM"/><s v="Rex Orange County"/><s v="Mondo Gascaro"/><s v="Sam Kim"/><s v="Adrian Khalif"/><s v="Ziva Magnolya"/><s v="Stars and Rabbit"/><s v="Jonas Blue - Joe Jonas"/><s v="CIX"/><s v="Mahen"/><s v="Baek Ji Young"/><s v="JOONIL JUNG"/><s v="The Panturas"/><s v="Pasto"/><s v="Boys Under The Moon"/><s v="Rizky Febian - Aisyah Aziz"/><s v="MALIQ &amp; D'Essentials"/><s v="Fifth Harmony - Fetty Wap"/><s v=".Feast"/><s v="Kahitna"/><s v="Bondan Prakoso - Fade2Black"/><s v="D'Cinnamons"/><s v="Jeremy Zucker - Bea Miller"/><s v="Denny Caknan"/><s v="Los Profetas - Pablo Villatoro"/><s v="Chintya Gabriella"/><s v="Armand Maulana"/><s v="Yellow Claw - Juicy J - Lil Debbie"/><s v="Weird Genius - Prince Husein - Eka Gustiwana - Reza Oktovian - Billy Taner"/><s v="M.A.C"/><s v="Sandrina"/><s v="Daniel Caesar"/><s v="Rapyourbae"/><s v="Cannabis Club ATL"/><s v="Andra &amp; The Backbone"/><s v="Ben Sihombing - Cindercella"/><s v="Secondhand Serenade"/><s v="LUURK - China Fox - Pollorique"/><s v="Isyana Sarasvati - Afgan - Rendy Pandugo"/><s v="Anji"/><s v="Via Vallen"/><s v="Brisia Jodie"/><s v="Nadin Amizah"/><s v="Steve Aoki - Yellow Claw - Gucci Mane - T-Pain"/><s v="DOLF - Weird Genius - Rochelle"/><s v="Ari Lasso dan Bunga Citra Lestari"/><s v="Tamia"/><s v="*NSYNC"/><s v="Ecoutez"/><s v="Firebeatz"/><s v="Kerispatih"/><s v="SISTAR"/><s v="Naif"/><s v="Cash Cash - Sofia Reyes"/><s v="Lasse Lindh"/><s v="RAN"/><s v="Arsy Widianto - Brisia Jodie"/><s v="SUPER JUNIOR"/><s v="Mena Massoud - Naomi Scott"/><s v="Gloria Jessica"/><s v="Alan Menken - Tim Rice - Lea Salonga - Brad Kane"/><s v="Agatha Chelsea"/><s v="EXO-SC"/><s v="Sisir Tanah"/><s v="Musikimia"/><s v="Emma Thompson"/><s v="Josh Groban"/><s v="Afgan - Raisa"/><s v="IZ*ONE"/><s v="Christi Colondam"/><s v="Alika"/><s v="Marion Jola - Tuantigabelas"/><s v="Juicy Luicy"/><s v="Dash Uciha"/><s v="Opick"/><s v="Noah"/><s v="Anneth"/><s v="TheOvertunes - GAC (Gamaliél Audrey Cantika)"/><s v="Chrisye"/><s v="Apink"/><s v="Charlie Puth - James Taylor"/><s v="AmPm - Michael Kaneko"/><s v="Rich Brian - Bekon"/><s v="Reza Artamevia"/><s v="Armada"/><s v="Roy Kim - EZ Kim"/><s v="Yellow Claw - Yade Lauren"/><s v="NIKI - 88rising"/><s v="Cuco - Jean Carter"/><s v="Girls' Generation-Oh!GG"/><s v="Mac Ayres"/><s v="Celine &amp; Nadya"/><s v="WayV"/><s v="MarcoMarche"/><s v="Jikustik"/><s v="Calum Scott - Leona Lewis"/><s v="Hindia - Sal Priadi"/><s v="BIGBANG"/><s v="SALES"/><s v="Younha - RM"/><s v="Kris Wu - Rich Brian - Trippie Redd - Baauer"/><s v="AKMU"/><s v="Ada Band"/><s v="Kotak"/><s v="Energy 18"/><s v="Ari Lasso - Bunga Citra Lestari"/><s v="The Legendary Fruitman"/><s v="R3HAB - Conor Maynard"/><s v="Ade Govinda - Fadly"/><s v="Love Potion"/><s v="HONNE - BEKA"/><s v="Remember of Today"/><s v="Petra Sihombing - Ben Sihombing"/><s v="PRISTIN V"/><s v="Hindia - Rara Sekar"/><s v="HEIZE - GIRIBOY"/><s v="D’MASIV - Rossa - David NOAH"/><s v="Aliando Syarief"/><s v="Cashmere Cat - MØ - SOPHIE"/><s v="Glenn Fredly - Monitha - IS"/><s v="Hindia - Natasha Udu - Kamga"/><s v="Quarterjack"/><s v="10cm"/><s v="Ecko Show"/><s v="Marion Jola - Rayi Putra"/><s v="boy pablo"/><s v="Triple H"/><s v="Hindia - Matter Mos"/><s v="Raisa - Andi Rianto"/><s v="Sabyan"/><s v="CHANYEOL - Punch"/><s v="cinnamons - evening cinema"/><s v="Cassandra"/><s v=".Feast - Rayssa Dynta"/><s v="ZICO"/><s v="BANG YE DAM of TREASURE"/><s v="Cherrybelle"/><s v="The Panasdalam Bank - Vanesha Prescilla"/><s v="KANG DANIEL"/><s v="Urban Zakapa"/><s v="Daramuda"/><s v="Emma Watson"/><s v="2NE1"/><s v="Acha Septriasa"/><s v="Marshmello - Wrabel"/><s v="Delon"/><s v="Judika"/><s v="Aldy Maldini"/><s v="Gisel - Abirama"/><s v="Kalia Siska - SKA86"/><s v="TAEYANG"/><s v="Crush"/><s v="D’MASIV"/><s v="Tangga"/><s v="Budi Doremi"/><s v="Ben Sihombing"/><s v="HYO - Loopy - SOYEON of (G)I-DLE"/><s v="BAEKHYUN - Beenzino"/><s v="Devano Danendra"/><s v="M.A.R"/><s v="Aurelie Hermansyah"/><s v="RAN - Kahitna"/><s v="Gigi"/><s v="RAN - Yura Yunita"/><s v="Isyana Sarasvati - Raisa"/><s v="AGNEZ MO - Chris Brown"/><s v="Ari Lasso"/><s v="Marcell - Raline"/><s v="Dipha Barus - Raisa"/><s v="BOL4"/><s v="EXID"/><s v="Far East Movement - CHANYEOL - Marshmello - Tinashe"/><s v="Lost Kings - Ally Brooke - A$AP Ferg"/><s v="Sarah McLachlan"/><s v="Nidji"/><s v="Ramengvrl"/><s v="Sista Prod - Subvrbs"/><s v="Pee Wee Gaskins - Tuantigabelas"/><s v="PENTAGON"/><s v="Crayon"/><s v="Ellie Goulding - Diplo - Red Velvet"/><s v="Andien"/><s v="SIXC (6 crazy)"/><s v="Kemal Palevi - Young Lex - Mack G"/><s v="CLC"/><s v="Hoobastank"/><s v="Lea Salonga - Brad Kane"/><s v="Mr Jono &amp; Joni"/><s v="Glenn Fredly - Red"/><s v="Ardhito Pramono - Aurélie"/><s v="Sheryl Sheinafia"/><s v="Rinni Wulandari"/><s v="Yellow Claw - Rochelle"/><s v="Rio Febrian"/><s v="Adera"/><s v="QoryGore"/><s v="Yellow Claw - Moksi - Yade Lauren"/><s v="NCT - NCT 127"/><s v="Maudy Ayunda - Teddy Adhitya"/><s v="Payung Teduh - Citra"/><s v="Okin - Ocan Siagian"/><s v="Adrian Khalif - Dipha Barus"/><s v="Melly Goeslaw - Adikara Fardy"/><s v="YoWis Ben"/><s v="Skinnyfabs"/><s v="Johnny Stimson"/><s v="SUPER JUNIOR - Leslie Grace - Play-N-Skillz"/><s v="Mario G klau"/><s v="Virzha"/><s v="The VenomKing"/><s v="Monita Tahalea"/><s v="AILEE"/><s v="Skylar Grey"/><s v="Glenn Fredly - Audy"/><s v="Daily Vitamin"/><s v="Hanin Dhiya - Aldy Maldini"/><s v="NCT - NCT DREAM"/><s v="Anneth - MJN Squad"/><s v="Dipha Barus - Kallula"/><s v="Padi"/><s v="Vadi Akbar"/><s v="Jason Mraz - Colbie Caillat"/><s v="Slate"/><s v="Chris Brown - AGNEZ MO"/><s v="Vidi Aldiano - Prilly Latuconsina"/><s v="Rich Brian - RZA"/><s v="God Bless"/><s v="Base Jam"/><s v="Bunga Citra Lestari - Dipha Barus"/><s v="Pollame"/><s v="Ghaitsa Kenang"/><s v="Palm Tree Gang"/><s v="Hivi! - Andi Rianto"/><s v="Marion Jola - Rizky Febian"/><s v="Cakra Khan"/><s v="Cash Cash - ROZES"/><s v="3 Composers"/><s v="Marcell"/><s v="gamaliél - Isyana Sarasvati"/><s v="The Macarons Project"/><s v="Princess Nokia"/><s v="James Swetmusic"/><s v="Rich Brian - NIKI"/><s v="Bunga Citra Lestari - Ari Lasso"/><s v="LEE HI - CHOI HYUN SUK of TREASURE"/><s v="King Bone"/><s v="Slank"/><s v="88rising - NIKI - Phum Viphurit"/><s v="SOYOU - BAEKHYUN"/><s v="Tompi"/><s v="Yellow Claw - Weird Genius - Reikko"/><s v="Raiden - CHANYEOL - LEE HI - CHANGMO"/><s v="Daniel Bedingfield"/><s v="Yovie Widianto - Tulus - Glenn Fredly"/><s v="Nadin Amizah - Syarikat Idola Remaja"/><s v="HONNE - RM - BEKA"/><s v="Andre Hehanussa"/><s v="Yellow Claw - Ayden"/><s v="Dialog Senja"/><s v="Adera - Nadiya Rawil"/><s v="Wanna One - Triple Position"/><s v="Nosstress - Dadang Sh Pranoto - Deny Surya"/><s v="Mytha Lestari"/><s v="Veeno"/><s v="WENDY - John Legend"/><s v="Sheryl Sheinafia - Ariel Noah"/><s v="JFlow - Dira Sugandi"/><s v="Alexa"/><s v="Syakir Daulay"/><s v="JKT48"/><s v="Arnon"/><s v="CHANYEOL - SEHUN"/><s v="MAX - Joey Bada$$"/><s v="Alicia Grimes"/><s v="Lauv - LANY"/><s v="Kina Grannis"/><s v="Sheryl Sheinafia - Rizky Febian"/><s v="FINNEAS"/><s v="Idris Sardi"/><s v="Elmatu"/><s v="Evan Rachel Wood"/><s v="Tohpati - Glenn Fredly"/><s v="Michael Tee"/><s v="Rizky Febian - Mikha Tambayong"/><s v="SOYOU"/><s v="Anna Hamilton"/><s v="Paul &amp; Gita"/><s v="JP Saxe"/><s v="Amigdala"/><s v="EXO-CBX"/><s v="JONGHYUN - TAEYEON"/><s v="gnash - Imad Royal"/><s v="RAN - Hindia"/><s v="AVIWKILA"/><s v="88rising - NIKI - Rich Brian"/><s v="Adinda Shalahita"/><s v="Loco - BAEKHYUN"/><s v="Isyana Sarasvati - gamaliél"/><s v="Cyrus Smith"/><s v="Wahyu Selow - Coki"/><s v="The Vamps"/><s v="Potret"/><s v="Brian McKnight Jr."/><s v="Emma Watson - Luke Evans - Ensemble - Beauty and the Beast"/><s v="Jeff Bernat - Geologic Of The Blue Scholars"/><s v="Nino - Nagita"/><s v="Chicco Jerikho - Rio Dewanto"/><s v="EXO-SC - MOON"/><s v="D.O."/><s v="Ahmad Abdul"/><s v="The Panasdalam Bank - Hanin Dhiya"/><s v="Martin Garrix - LOOPERS"/><s v="Vidi Aldiano - Andien"/><s v="Vidi Aldiano - Sheryl Sheinafia - Jevin Julian"/><s v="Misellia"/><s v="Virgoun - Audy"/><s v="BOL4 - BAEKHYUN"/><s v="Wyclef Jean - Avicii"/><s v="SHAUN"/><s v="Yellow Claw - valentina cy"/><s v="L.Y.O.N"/><s v="Terry"/><s v="Teza Sumendra"/><s v="Endank Soekamti"/><s v="Feby Putri"/></sharedItems></cacheField><cacheField name="Genre" numFmtId="0"><sharedItems><s v="dance pop"/><s v="alternative metal"/><s v="pop"/><s v="k-pop"/><s v="n-a"/><s v="edm"/><s v="australian pop"/><s v="boy band"/><s v="big room"/><s v="conscious hip hop"/><s v="dfw rap"/><s v="modern rock"/><s v="neo mellow"/><s v="houston rap"/><s v="canadian contemporary r&amp;b"/><s v="candy pop"/><s v="canadian pop"/><s v="electropop"/><s v="k-pop girl group"/><s v="pop rap"/><s v="aussietronica"/><s v="hollywood"/><s v="melodic metalcore"/><s v="emo rap"/><s v="brostep"/><s v="atl hip hop"/><s v="permanent wave"/><s v="electro house"/><s v="canadian hip hop"/><s v="emo"/><s v="latin"/><s v="colombian pop"/><s v="garage rock"/><s v="east coast hip hop"/><s v="irish rock"/><s v="indie pop rap"/><s v="london rap"/><s v="baroque pop"/><s v="nz pop"/><s v="la pop"/><s v="country rap"/><s v="melodic rap"/><s v="australian dance"/><s v="complextro"/><s v="rap"/><s v="art pop"/><s v="k-rap"/><s v="alternative r&amp;b"/><s v="show tunes"/><s v="danish pop"/><s v="hip hop"/><s v="indie pop"/><s v="afroswing"/><s v="modern alternative rock"/><s v="ohio hip hop"/><s v="adult standards"/><s v="classic rock"/><s v="broadway"/><s v="sad rap"/><s v="contemporary country"/><s v="deep tropical house"/><s v="pop r&amp;b"/><s v="british soul"/><s v="afrofuturism"/><s v="indie rock"/><s v="la indie"/><s v="norwegian pop"/><s v="album rock"/><s v="scandipop"/><s v="north carolina hip hop"/><s v="barbadian pop"/><s v="brooklyn drill"/><s v="acoustic pop"/><s v="israeli pop"/><s v="detroit hip hop"/><s v="chicago rap"/><s v="chicano rap"/><s v="florida rap"/><s v="destroy techno"/><s v="tropical house"/><s v="post-teen pop"/><s v="dutch house"/><s v="new french touch"/><s v="bedroom soul"/><s v="alternative hip hop"/><s v="deep talent show"/><s v="funk carioca"/><s v="modern indie pop"/><s v="bedroom pop"/><s v="downtempo"/><s v="viral rap"/><s v="pop edm"/><s v="indonesian hip hop"/><s v="bmore"/><s v="indie folk"/><s v="beatlesque"/><s v="alternative rock"/><s v="celtic rock"/><s v="vapor pop"/><s v="cali rap"/><s v="belgian dance"/><s v="comedy rap"/><s v="british indie rock"/><s v="folk-pop"/><s v="alternative dance"/><s v="gangster rap"/><s v="indie rockism"/><s v="australian hip hop"/><s v="brooklyn indie"/><s v="deep big room"/><s v="glam metal"/><s v="asian american hip hop"/><s v="g funk"/><s v="bass trap"/><s v="lilith"/><s v="channel islands indie"/><s v="irish pop"/><s v="cartoon"/><s v="pop dance"/><s v="grime"/><s v="canadian country"/><s v="indie poptimism"/><s v="metropopolis"/><s v="gaming edm"/><s v="indiecoustica"/><s v="dutch edm"/><s v="melbourne bounce"/><s v="german pop rock"/><s v="indonesian pop"/><s v="indonesian jazz"/><s v="j-pop"/><s v="javanese dangdut"/><s v="indonesian folk"/><s v="indonesian indie"/><s v="dangdut"/><s v="indonesian emo"/><s v="k-pop boy group"/><s v="sholawat"/><s v="indonesian alternative rock"/><s v="dangdut koplo"/><s v="disney"/><s v="j-division"/><s v="classic indo pop"/><s v="indonesian r&amp;b"/><s v="british folk"/><s v="classic malaysian pop"/><s v="indonesian idol pop"/><s v="korean ost"/><s v="j-idol"/><s v="opm"/><s v="indonesian edm"/><s v="indonesian city pop"/><s v="nyc pop"/><s v="chinese electropop"/><s v="pop rock"/><s v="indie cafe pop"/><s v="musik anak-anak"/><s v="k-indie"/><s v="dangdut remix"/><s v="batak"/><s v="swedish indie pop"/><s v="indonesian rock"/><s v="j-dance"/><s v="chinese idol pop"/><s v="chinese hip hop"/><s v="indonesian pop punk"/><s v="korean r&amp;b"/><s v="chill r&amp;b"/><s v="piano rock"/><s v="escape room"/><s v="acoustic chill"/><s v="rap kreyol"/></sharedItems></cacheField><cacheField name="Artist_followers" numFmtId="0"><sharedItems containsSemiMixedTypes="0" containsString="0" containsNumber="1" containsInteger="1"><n v="1.6931568E7"/><n v="5910376.0"/><n v="1.7132813E7"/><n v="2.735526E7"/><n v="8604850.0"/><n v="1.4303985E7"/><n v="2.4755789E7"/><n v="62634.0"/><n v="1283811.0"/><n v="2531210.0"/><n v="7998617.0"/><n v="1.1577693E7"/><n v="3088219.0"/><n v="5.2571724E7"/><n v="1.262215E7"/><n v="6843219.0"/><n v="322897.0"/><n v="3807231.0"/><n v="5087482.0"/><n v="6734577.0"/><n v="5177309.0"/><n v="1.5770741E7"/><n v="2394814.0"/><n v="1.0361677E7"/><n v="2.917364E7"/><n v="854572.0"/><n v="5639246.0"/><n v="2835570.0"/><n v="2386160.0"/><n v="2.5562055E7"/><n v="1.8426467E7"/><n v="5512149.0"/><n v="1.170846E7"/><n v="2.7713137E7"/><n v="2.1659022E7"/><n v="1.4439685E7"/><n v="3.9214943E7"/><n v="2.0814678E7"/><n v="1262102.0"/><n v="1.6588925E7"/><n v="6954833.0"/><n v="2568704.0"/><n v="1491082.0"/><n v="4250504.0"/><n v="736590.0"/><n v="4486644.0"/><n v="7920553.0"/><n v="653196.0"/><n v="186953.0"/><n v="4770134.0"/><n v="3.3485486E7"/><n v="696256.0"/><n v="522489.0"/><n v="9670477.0"/><n v="1.8439913E7"/><n v="1.3132135E7"/><n v="111955.0"/><n v="24778.0"/><n v="3266166.0"/><n v="2.291041E7"/><n v="2.7670203E7"/><n v="6170158.0"/><n v="80336.0"/><n v="9442830.0"/><n v="559602.0"/><n v="1.8673543E7"/><n v="2.7701635E7"/><n v="1627011.0"/><n v="3196996.0"/><n v="8810877.0"/><n v="2.0575026E7"/><n v="552618.0"/><n v="5.0593376E7"/><n v="3587039.0"/><n v="1052314.0"/><n v="8310347.0"/><n v="2.6265604E7"/><n v="7.1783101E7"/><n v="2.0000308E7"/><n v="5270929.0"/><n v="3.4697267E7"/><n v="7101818.0"/><n v="9945189.0"/><n v="1.3062577E7"/><n v="1.9152566E7"/><n v="16168.0"/><n v="5713670.0"/><n v="2975592.0"/><n v="4046263.0"/><n v="537346.0"/><n v="2230381.0"/><n v="152740.0"/><n v="312523.0"/><n v="8668809.0"/><n v="1.0097733E7"/><n v="1412470.0"/><n v="5649718.0"/><n v="60180.0"/><n v="3012990.0"/><n v="587474.0"/><n v="1.6413563E7"/><n v="3.0723081E7"/><n v="3624644.0"/><n v="2945049.0"/><n v="2.9743681E7"/><n v="59908.0"/><n v="2.4925809E7"/><n v="1.7732676E7"/><n v="118188.0"/><n v="5004777.0"/><n v="3485991.0"/><n v="5236599.0"/><n v="601185.0"/><n v="1.3407533E7"/><n v="1.343454E7"/><n v="6631708.0"/><n v="3258648.0"/><n v="1.2829933E7"/><n v="1.2520603E7"/><n v="7709.0"/><n v="964533.0"/><n v="2757963.0"/><n v="9614009.0"/><n v="1733956.0"/><n v="1727948.0"/><n v="3099566.0"/><n v="4646328.0"/><n v="151541.0"/><n v="188889.0"/><n v="2699921.0"/><n v="6139442.0"/><n v="1.1440791E7"/><n v="1154911.0"/><n v="6986310.0"/><n v="167097.0"/><n v="4472646.0"/><n v="2193315.0"/><n v="2084598.0"/><n v="5963018.0"/><n v="2691848.0"/><n v="6723502.0"/><n v="991761.0"/><n v="4155593.0"/><n v="879802.0"/><n v="6858400.0"/><n v="2.9836055E7"/><n v="6092877.0"/><n v="132203.0"/><n v="1.0919803E7"/><n v="1217112.0"/><n v="644896.0"/><n v="1970425.0"/><n v="696295.0"/><n v="491626.0"/><n v="6611345.0"/><n v="2340619.0"/><n v="1276147.0"/><n v="4688338.0"/><n v="177226.0"/><n v="613609.0"/><n v="2.4014946E7"/><n v="2.4958001E7"/><n v="820410.0"/><n v="990340.0"/><n v="5754092.0"/><n v="1464818.0"/><n v="142144.0"/><n v="2986089.0"/><n v="1.3885414E7"/><n v="1.0901364E7"/><n v="3657373.0"/><n v="4654109.0"/><n v="2.3289724E7"/><n v="1152895.0"/><n v="1.834689E7"/><n v="304571.0"/><n v="975524.0"/><n v="3462947.0"/><n v="3321035.0"/><n v="7079534.0"/><n v="163753.0"/><n v="8158070.0"/><n v="4098337.0"/><n v="429685.0"/><n v="504066.0"/><n v="12734.0"/><n v="2458737.0"/><n v="7068.0"/><n v="6028580.0"/><n v="64690.0"/><n v="6545211.0"/><n v="2106177.0"/><n v="546592.0"/><n v="2.3718139E7"/><n v="315467.0"/><n v="2621172.0"/><n v="95054.0"/><n v="6731265.0"/><n v="1943023.0"/><n v="1153211.0"/><n v="313509.0"/><n v="76003.0"/><n v="5285664.0"/><n v="1018847.0"/><n v="106664.0"/><n v="6992370.0"/><n v="1614536.0"/><n v="4807934.0"/><n v="1053870.0"/><n v="8406712.0"/><n v="3.9741508E7"/><n v="2441830.0"/><n v="1140268.0"/><n v="5653454.0"/><n v="487838.0"/><n v="933764.0"/><n v="3014761.0"/><n v="3.9078037E7"/><n v="7469880.0"/><n v="1185031.0"/><n v="7910658.0"/><n v="1.2691508E7"/><n v="126953.0"/><n v="2549946.0"/><n v="1520427.0"/><n v="789922.0"/><n v="1138087.0"/><n v="4001618.0"/><n v="9849964.0"/><n v="1012488.0"/><n v="2367135.0"/><n v="5980363.0"/><n v="1244922.0"/><n v="3285815.0"/><n v="3691323.0"/><n v="6072030.0"/><n v="3586162.0"/><n v="18398.0"/><n v="8932627.0"/><n v="6344939.0"/><n v="931301.0"/><n v="152882.0"/><n v="1.0065137E7"/><n v="159542.0"/><n v="353648.0"/><n v="675090.0"/><n v="1334214.0"/><n v="855112.0"/><n v="980800.0"/><n v="100512.0"/><n v="4533789.0"/><n v="3520064.0"/><n v="110014.0"/><n v="1.326607E7"/><n v="134089.0"/><n v="809157.0"/><n v="58307.0"/><n v="205131.0"/><n v="4028947.0"/><n v="1.3105688E7"/><n v="13259.0"/><n v="1366478.0"/><n v="8379843.0"/><n v="605105.0"/><n v="7838718.0"/><n v="2143069.0"/><n v="848649.0"/><n v="3458463.0"/><n v="6111598.0"/><n v="4050148.0"/><n v="6237932.0"/><n v="10131.0"/><n v="121493.0"/><n v="5277768.0"/><n v="43310.0"/><n v="457338.0"/><n v="6127363.0"/><n v="77849.0"/><n v="330573.0"/><n v="3840363.0"/><n v="56388.0"/><n v="5184928.0"/><n v="532776.0"/><n v="4425041.0"/><n v="5305740.0"/><n v="9903432.0"/><n v="38681.0"/><n v="248914.0"/><n v="573480.0"/><n v="717017.0"/><n v="351755.0"/><n v="380664.0"/><n v="66926.0"/><n v="2739358.0"/><n v="1776056.0"/><n v="3535036.0"/><n v="708898.0"/><n v="1.870321E7"/><n v="5647016.0"/><n v="2130472.0"/><n v="79990.0"/><n v="184890.0"/><n v="52598.0"/><n v="3308612.0"/><n v="2283019.0"/><n v="196295.0"/><n v="1646389.0"/><n v="149062.0"/><n v="2308912.0"/><n v="2006952.0"/><n v="3172890.0"/><n v="7630063.0"/><n v="106823.0"/><n v="752472.0"/><n v="47472.0"/><n v="5560243.0"/><n v="159323.0"/><n v="904353.0"/><n v="5631804.0"/><n v="141211.0"/><n v="927066.0"/><n v="3063486.0"/><n v="7325898.0"/><n v="1747130.0"/><n v="478088.0"/><n v="48719.0"/><n v="6210797.0"/><n v="2457248.0"/><n v="1.1968318E7"/><n v="693115.0"/><n v="2286413.0"/><n v="1435088.0"/><n v="58154.0"/><n v="3061710.0"/><n v="255224.0"/><n v="490873.0"/><n v="2909551.0"/><n v="1015665.0"/><n v="1770484.0"/><n v="9717614.0"/><n v="330975.0"/><n v="1725769.0"/><n v="32427.0"/><n v="1193254.0"/><n v="208733.0"/><n v="2645940.0"/><n v="6628942.0"/><n v="900197.0"/><n v="563855.0"/><n v="61710.0"/><n v="338687.0"/><n v="7795478.0"/><n v="1628628.0"/><n v="3388289.0"/><n v="2513383.0"/><n v="6408379.0"/><n v="2688.0"/><n v="132975.0"/><n v="5161174.0"/><n v="3901692.0"/><n v="229591.0"/><n v="59072.0"/><n v="26895.0"/><n v="2330479.0"/><n v="2082155.0"/><n v="172741.0"/><n v="2825404.0"/><n v="200764.0"/><n v="1.8354552E7"/><n v="270333.0"/><n v="140645.0"/><n v="4325497.0"/><n v="585672.0"/><n v="6309956.0"/><n v="930219.0"/><n v="2245922.0"/><n v="73334.0"/><n v="2533828.0"/><n v="2747617.0"/><n v="214697.0"/><n v="293829.0"/><n v="1904331.0"/><n v="549560.0"/><n v="527651.0"/><n v="491168.0"/><n v="9310428.0"/><n v="2049228.0"/><n v="1029362.0"/><n v="94721.0"/><n v="227559.0"/><n v="3469409.0"/><n v="4907118.0"/><n v="2022113.0"/><n v="431616.0"/><n v="2064465.0"/><n v="1148781.0"/><n v="1751825.0"/><n v="1206149.0"/><n v="1805587.0"/><n v="626599.0"/><n v="719717.0"/><n v="575124.0"/><n v="301234.0"/><n v="192800.0"/><n v="302000.0"/><n v="4522936.0"/><n v="596912.0"/><n v="232247.0"/><n v="3522100.0"/><n v="1047845.0"/><n v="20274.0"/><n v="1357553.0"/><n v="823128.0"/><n v="258147.0"/><n v="9679028.0"/><n v="3522.0"/><n v="4235613.0"/><n v="11478.0"/><n v="3497769.0"/><n v="83880.0"/><n v="2422769.0"/><n v="16927.0"/><n v="300807.0"/><n v="1647870.0"/><n v="2839763.0"/><n v="328523.0"/><n v="3408412.0"/><n v="2759714.0"/><n v="3200265.0"/><n v="1096745.0"/><n v="318152.0"/><n v="1724058.0"/><n v="2347909.0"/><n v="153462.0"/><n v="660900.0"/><n v="0.0"/><n v="64149.0"/><n v="352652.0"/><n v="478118.0"/><n v="288747.0"/><n v="2276923.0"/><n v="2995975.0"/><n v="986179.0"/><n v="1458526.0"/><n v="1831794.0"/><n v="124511.0"/><n v="157342.0"/><n v="276905.0"/><n v="1041186.0"/><n v="8129.0"/><n v="195.0"/><n v="287843.0"/><n v="223522.0"/><n v="275503.0"/><n v="4377.0"/><n v="24605.0"/><n v="2069554.0"/><n v="649106.0"/><n v="939279.0"/><n v="10135.0"/><n v="43405.0"/><n v="1519680.0"/><n v="4124785.0"/><n v="22791.0"/><n v="937813.0"/><n v="2567774.0"/><n v="66856.0"/><n v="972830.0"/><n v="122991.0"/><n v="1089710.0"/><n v="655096.0"/><n v="6087.0"/><n v="8746.0"/><n v="413797.0"/><n v="320491.0"/><n v="1578572.0"/><n v="92245.0"/><n v="2656761.0"/><n v="280884.0"/><n v="326004.0"/><n v="14737.0"/><n v="30184.0"/><n v="1238200.0"/><n v="2484.0"/><n v="65096.0"/><n v="16278.0"/><n v="5328.0"/><n v="242108.0"/><n v="166423.0"/><n v="1406462.0"/><n v="912734.0"/><n v="665633.0"/><n v="801255.0"/><n v="3560.0"/><n v="312508.0"/><n v="3296158.0"/><n v="58140.0"/><n v="172638.0"/><n v="924201.0"/><n v="4343407.0"/><n v="90110.0"/><n v="510605.0"/><n v="1945756.0"/><n v="628975.0"/><n v="454110.0"/><n v="236540.0"/><n v="903050.0"/><n v="514575.0"/><n v="2203143.0"/><n v="51809.0"/><n v="430639.0"/><n v="1160153.0"/><n v="198769.0"/><n v="349755.0"/><n v="1522.0"/><n v="532388.0"/><n v="1053.0"/><n v="322470.0"/><n v="607.0"/><n v="48205.0"/><n v="26525.0"/><n v="536417.0"/><n v="19141.0"/><n v="488294.0"/><n v="5725.0"/><n v="806554.0"/><n v="401879.0"/><n v="10242.0"/><n v="1778221.0"/><n v="290410.0"/><n v="1683442.0"/><n v="550412.0"/><n v="15350.0"/><n v="70424.0"/><n v="20682.0"/><n v="7984.0"/><n v="2987.0"/><n v="190964.0"/><n v="8.0"/><n v="1316199.0"/><n v="219224.0"/><n v="221160.0"/><n v="276410.0"/><n v="564967.0"/><n v="613469.0"/><n v="2045235.0"/><n v="287054.0"/><n v="244260.0"/><n v="42192.0"/><n v="6936.0"/><n v="1200295.0"/><n v="47818.0"/><n v="208046.0"/><n v="170676.0"/><n v="788490.0"/><n v="246649.0"/><n v="128903.0"/><n v="41972.0"/><n v="1797868.0"/><n v="1980136.0"/><n v="30502.0"/><n v="423222.0"/><n v="8164956.0"/><n v="153485.0"/><n v="782.0"/><n v="1814028.0"/><n v="2489.0"/><n v="235465.0"/><n v="4053.0"/><n v="19278.0"/><n v="6312.0"/><n v="1844.0"/><n v="511741.0"/><n v="517.0"/><n v="1873473.0"/><n v="119385.0"/><n v="7993.0"/><n v="1580717.0"/><n v="413249.0"/><n v="207581.0"/><n v="2788.0"/><n v="924615.0"/><n v="330637.0"/><n v="57429.0"/><n v="321881.0"/><n v="240485.0"/><n v="1979075.0"/><n v="1453.0"/><n v="143092.0"/><n v="829630.0"/><n v="46371.0"/><n v="57688.0"/><n v="2038409.0"/><n v="35422.0"/><n v="8453.0"/><n v="54554.0"/><n v="1141453.0"/><n v="67874.0"/><n v="292220.0"/><n v="1042894.0"/><n v="385980.0"/><n v="495428.0"/><n v="246625.0"/><n v="238650.0"/><n v="809.0"/><n v="36251.0"/><n v="37703.0"/><n v="17018.0"/><n v="409580.0"/><n v="130716.0"/><n v="105614.0"/><n v="169441.0"/><n v="42921.0"/><n v="3429.0"/><n v="3594.0"/><n v="432364.0"/><n v="1954414.0"/><n v="2492122.0"/><n v="40866.0"/><n v="189146.0"/><n v="9119.0"/><n v="51271.0"/><n v="258731.0"/><n v="271494.0"/><n v="379075.0"/><n v="80306.0"/><n v="21299.0"/><n v="49734.0"/><n v="153211.0"/><n v="3898.0"/><n v="248674.0"/><n v="175046.0"/><n v="515782.0"/><n v="313575.0"/><n v="40697.0"/><n v="394574.0"/><n v="939.0"/><n v="34591.0"/><n v="5292.0"/><n v="871.0"/><n v="18549.0"/><n v="11862.0"/><n v="429799.0"/><n v="7251.0"/><n v="816272.0"/><n v="548.0"/><n v="477124.0"/><n v="2084040.0"/><n v="333864.0"/><n v="191405.0"/><n v="12639.0"/><n v="198.0"/><n v="924621.0"/><n v="1371493.0"/><n v="105815.0"/><n v="483067.0"/><n v="500952.0"/><n v="684737.0"/><n v="369921.0"/><n v="21332.0"/><n v="490790.0"/><n v="213766.0"/><n v="1811216.0"/><n v="14300.0"/><n v="24120.0"/><n v="81157.0"/><n v="5517.0"/><n v="52611.0"/><n v="11457.0"/><n v="2620.0"/><n v="612916.0"/><n v="685142.0"/><n v="227.0"/><n v="29586.0"/><n v="80123.0"/><n v="19602.0"/><n v="79828.0"/><n v="984550.0"/><n v="7270.0"/><n v="705770.0"/><n v="788385.0"/><n v="32728.0"/><n v="39338.0"/><n v="1195940.0"/><n v="163309.0"/><n v="2038.0"/><n v="1277917.0"/><n v="136352.0"/><n v="318918.0"/><n v="21562.0"/><n v="883802.0"/><n v="26201.0"/><n v="257280.0"/><n v="4074546.0"/><n v="319534.0"/><n v="175258.0"/><n v="645374.0"/><n v="644631.0"/><n v="717802.0"/><n v="630622.0"/><n v="555.0"/><n v="508069.0"/><n v="8728.0"/><n v="937.0"/><n v="881.0"/><n v="40433.0"/><n v="84281.0"/><n v="308801.0"/><n v="9562.0"/><n v="3491.0"/><n v="140472.0"/><n v="28515.0"/><n v="711838.0"/><n v="472734.0"/><n v="127723.0"/><n v="23662.0"/><n v="12510.0"/><n v="1208.0"/><n v="36553.0"/><n v="364490.0"/><n v="117577.0"/><n v="11640.0"/><n v="1613368.0"/><n v="121688.0"/><n v="1415.0"/><n v="1793586.0"/><n v="104068.0"/><n v="134849.0"/><n v="24048.0"/><n v="670741.0"/><n v="679847.0"/><n v="267709.0"/><n v="311604.0"/><n v="150757.0"/><n v="5865.0"/><n v="26373.0"/><n v="282895.0"/><n v="128818.0"/><n v="278500.0"/><n v="801105.0"/><n v="1137014.0"/><n v="986191.0"/><n v="581045.0"/><n v="457158.0"/><n v="35771.0"/><n v="17256.0"/><n v="964709.0"/><n v="6423.0"/><n v="189030.0"/><n v="9612.0"/><n v="20424.0"/><n v="750319.0"/><n v="1603069.0"/><n v="130072.0"/><n v="12727.0"/><n v="62118.0"/><n v="168356.0"/><n v="192790.0"/><n v="33452.0"/><n v="2618.0"/><n v="38729.0"/><n v="31654.0"/><n v="75704.0"/><n v="38298.0"/><n v="501841.0"/><n v="88973.0"/><n v="174647.0"/><n v="725478.0"/><n v="418703.0"/><n v="4309.0"/><n v="755553.0"/><n v="1622.0"/><n v="3937.0"/><n v="74857.0"/><n v="40504.0"/><n v="1730.0"/><n v="5561.0"/><n v="703.0"/><n v="264587.0"/><n v="10555.0"/><n v="4866.0"/><n v="108399.0"/><n v="377867.0"/><n v="1503.0"/><n v="34040.0"/><n v="1001287.0"/><n v="235332.0"/><n v="341946.0"/><n v="16836.0"/><n v="116583.0"/><n v="57690.0"/><n v="9851.0"/><n v="97967.0"/><n v="25764.0"/><n v="138155.0"/><n v="23202.0"/><n v="268413.0"/><n v="907.0"/><n v="24062.0"/><n v="21393.0"/><n v="73118.0"/><n v="7416.0"/><n v="31235.0"/><n v="412713.0"/><n v="889270.0"/><n v="579.0"/><n v="4111.0"/><n v="18464.0"/><n v="28607.0"/><n v="4932.0"/><n v="29206.0"/><n v="11767.0"/><n v="31545.0"/><n v="1763397.0"/><n v="566616.0"/><n v="217358.0"/><n v="3184.0"/><n v="190567.0"/><n v="15128.0"/><n v="13799.0"/><n v="98132.0"/><n v="1977.0"/><n v="196948.0"/><n v="2521.0"/><n v="775946.0"/><n v="38961.0"/><n v="16929.0"/><n v="228174.0"/><n v="6839.0"/><n v="17947.0"/><n v="30648.0"/><n v="238307.0"/><n v="399012.0"/></sharedItems></cacheField><cacheField name="Album"><sharedItems containsDate="1" containsMixedTypes="1"><s v="Memories...Do Not Open"/><s v="Hymn"/><s v="One More Light"/><s v="24K Magic"/><s v="Sixteen"/><s v="To Die For"/><s v="Love Yourself 結 'Answer'"/><s v="Juju on That Beat (TZ Anthem)"/><s v="Nights With You"/><s v="Shed a Light"/><s v="Hey Ma (with Pitbull &amp; J Balvin feat. Camila Cabello) [Spanish Version]"/><s v="The Thrill Of It All (Special Edition)"/><s v="Fifth Harmony"/><s v="EVOLution"/><s v="Sweetener"/><s v="hopeless fountain kingdom (Deluxe)"/><s v="Back from the Edge"/><s v="Don't Leave"/><s v="Paradise"/><s v="The Good Side"/><s v="Youngblood"/><s v="On My Way"/><s v="DAMN."/><s v="MAP OF THE SOUL : 7"/><s v="Big Plans"/><s v="Harry Styles"/><s v="beerbongs &amp; bentleys"/><s v="Late Night Feelings"/><s v="The Man"/><s v="Dancing On My Own"/><s v="Meteora"/><s v="Savage Remix (feat. Beyoncé)"/><s v="Starboy"/><s v="Made In The A.M. (Deluxe Edition)"/><s v="After Laughter"/><s v="Nine Track Mind"/><s v="Cold"/><n v="7.0"/><s v="A Star Is Born Soundtrack (Without Dialogue)"/><s v="Get Me"/><s v="Promises (with Sam Smith)"/><s v="summer,"/><s v="Swish Swish"/><s v="Eyes wide open"/><s v="Stuck with U"/><s v="God is a woman"/><s v="Lady Wood"/><s v="Palo Santo (Deluxe)"/><s v="Nightmare"/><s v="The Perfect Red Velvet - The 2nd Album Repackage"/><s v="My Dear Melancholy,"/><s v="Make Me (Cry)"/><s v="Chicken Noodle Soup (feat. Becky G)"/><s v="If You Leave Me Now (feat. Boyz II Men)"/><s v="So Good"/><s v="Santa Tell Me"/><s v="Eastside (with Halsey &amp; Khalid)"/><s v="Seek Bromance"/><s v="The Search for Everything"/><s v="folklore"/><s v="Hybrid Theory (Bonus Edition)"/><s v="Done For Me (feat. Kehlani)"/><s v="MORE"/><s v="ROXANNE"/><s v="Not Afraid Anymore [From &quot;Fifty Shades Darker (Original Motion Picture Soundtrack)&quot;]"/><s v="SUBEME LA RADIO (feat. Descemer Bueno &amp; Zion &amp; Lennox)"/><s v="AVĪCI (01)"/><s v="Invasion of Privacy"/><s v="Changes"/><s v="Call on Me (Ryan Riback Remix)"/><s v="Voicenotes"/><s v="La La Land (Original Motion Picture Soundtrack)"/><s v="MANTRA"/><s v="?"/><s v="Alone"/><s v="Too Much To Ask"/><s v="Surrender"/><b v="1"/><s v="Stories"/><s v="Life Is Good (feat. Drake)"/><s v="Colour Vision"/><s v="Liar"/><s v="Charlie's Angels (Original Motion Picture Soundtrack)"/><s v="All I Can Think About Is You"/><s v="Glorious (feat. Skylar Grey)"/><s v="Mad Love"/><s v="You Can Cry"/><s v="Hear Me Now"/><s v="Dua Lipa (Complete Edition)"/><s v="Positions"/><s v="All My Love (feat. Conor Maynard)"/><s v="reputation"/><s v="Watermelon Sugar"/><s v="Scorpion"/><s v="Fake"/><s v="The Ocean (feat. Shy Martin)"/><s v="Champion"/><s v="MIA (feat. Drake)"/><s v="÷ (Deluxe)"/><s v="El Dorado"/><s v="Grateful"/><s v="WHEN WE ALL FALL ASLEEP, WHERE DO WE GO?"/><s v="Encore"/><s v="Tranquility Base Hotel &amp; Casino"/><s v="A Different Way (with Lauv)"/><s v="Younger Now"/><s v="Lover"/><s v="Bed (feat. Ariana Grande)"/><s v="Jingle Bell Rock/Captain Santa Claus (And His Reindeer Space Patrol)"/><s v="Bloom"/><s v="Numb / Encore: MTV Ultimate Mash-Ups Presents Collision Course"/><s v="Silence"/><s v="The Archer"/><s v="Jonas Blue: Electronic Nature - The Mix 2017"/><s v="Finesse (Remix) [feat. Cardi B]"/><s v="Symphony (feat. Zara Larsson)"/><s v="Mine"/><s v="The Greatest Show"/><s v="Whiskey (feat. A$AP Rocky)"/><n v="17.0"/><s v="Minutes to Midnight"/><s v="I’m Ready (with Demi Lovato)"/><s v="Praying"/><s v="Taki Taki (with Selena Gomez, Ozuna &amp; Cardi B)"/><s v="Red Pill Blues (Deluxe)"/><s v="Kaleidoscope EP"/><s v="Dance To This (feat. Ariana Grande)"/><s v="No Need To Argue (The Complete Sessions 1994-1995)"/><s v="TMRWFRVR"/><s v="Man's Not Hot"/><s v="i am &gt; i was"/><s v="Pray for the Wicked"/><s v="It's You"/><s v="Divinely Uninspired To A Hellish Extent (Extended Edition)"/><s v="Savage Love (Laxed - Siren Beat) [BTS Remix]"/><s v="Thru These Tears"/><s v="COSMIC"/><s v="Light (Remixes) - EP"/><s v="Sick Boy...You Owe Me"/><s v="THE ALBUM"/><s v="Love Yourself 承 'Her'"/><s v="Evolve"/><s v="OMG (feat. Quavo)"/><s v="Old Town Road"/><s v="Certified Hitmaker"/><s v="FOUR (Deluxe)"/><s v="Doo-Wops &amp; Hooligans"/><s v="GEMINI"/><s v="After Hours"/><s v="No Shame"/><s v="Shawn Mendes"/><s v="I'm the One"/><s v="Electricity (with Dua Lipa)"/><s v="Faded"/><s v="All We Know"/><s v="This Is Acting (Deluxe Version)"/><s v="MAP OF THE SOUL : PERSONA"/><s v="The Spectre"/><s v="Natural"/><s v="Melt (Deluxe)"/><s v="One Day (feat. Ryan Tedder)"/><s v="come out and play"/><s v="Falling"/><s v="Beautiful"/><s v="Stay +"/><s v="Tie Me Down (with Elley Duhé)"/><s v="Let Me"/><s v="ASTROWORLD"/><s v="Melodrama"/><s v="I met you when I was 18. (the playlist)"/><s v="Pray"/><s v="I Don't Belong In This Club"/><s v="Meteora (Bonus Edition)"/><s v="D-2"/><s v="Love Lies (with Normani)"/><s v="No Guidance (feat. Drake)"/><s v="The Greatest Showman (Original Motion Picture Soundtrack)"/><s v="EVERYTHING IS LOVE"/><s v="Walk On Water"/><s v="What About Us"/><s v="Bodak Yellow"/><s v="Havana (Remix)"/><s v="Love Someone"/><s v="Put Me Back Together (feat. Kiiara)"/><s v="Chaos And The Calm"/><s v="No Limit"/><s v="Happier"/><s v="Something Just Like This (Tokyo Remix)"/><s v="No Promises (feat. Demi Lovato)"/><s v="Two High"/><s v="Papi Chulo"/><s v="Still Striving"/><s v="Sign of the Times"/><s v="KILL THIS LOVE"/><s v="Phoenix (Deluxe Edition)"/><s v="Lust For Life"/><s v="SQUARE UP"/><s v="POP/STARS"/><s v="No.6 Collaborations Project"/><s v="Find U Again (feat. Camila Cabello)"/><s v="New"/><s v="Reggaetón Lento (Remix)"/><s v="Spider-Man: Into the Spider-Verse (Deluxe Edition / Soundtrack From &amp; Inspired By The Motion Picture)"/><s v="If the World Was Ending (feat. Julia Michaels)"/><s v="Give Yourself A Try"/><s v="I Love You"/><s v="Skin"/><s v="DUMMY BOY"/><s v="Better"/><s v="Illuminate"/><s v="Bad Things"/><s v="Camila"/><s v="A Brand New Day (BTS World Original Soundtrack) [Pt. 2]"/><s v="How Long (Remix)"/><s v="Fifty Shades Darker (Original Motion Picture Soundtrack)"/><s v="Adore You"/><s v="Solo Dance"/><s v="Christmas"/><s v="you broke me first"/><s v="Born To Be Yours"/><s v="Daisies"/><s v="A Night At The Opera (Deluxe Edition 2011 Remaster)"/><s v="Peace Is The Mission"/><s v="This Is Me"/><s v="MotorSport"/><s v="These Days (feat. Jess Glynne, Macklemore &amp; Dan Caplen)"/><s v="Scary Hours"/><s v="death bed (coffee for your head)"/><s v="Body Like A Back Road"/><s v="fuck, i'm lonely"/><s v="Layers"/><s v="Mountains"/><s v="Peer Pressure (feat. Julia Michaels)"/><s v="STELLA &amp; STEVE"/><s v="Ciao Adios"/><s v="If You're Over Me"/><s v="Hollywood's Bleeding"/><s v="Funk Wav Bounces Vol.1"/><s v="Love Yourself 轉 'Tear'"/><s v="Manic"/><s v="Always In Between (Deluxe)"/><s v="1989 (Deluxe)"/><s v="Crying in the Club"/><s v="Not Shy"/><s v="Please Excuse Me For Being Antisocial"/><s v="For You"/><s v="V (Deluxe)"/><s v="Lemon"/><n v="19.0"/><s v="Psycho (feat. Ty Dolla $ign)"/><s v="Witness"/><s v="Flames"/><s v="I AM...SASHA FIERCE - Platinum Edition"/><s v="Breathe"/><s v="Jazz (2011 Remaster)"/><s v="BTS WORLD (Original Soundtrack)"/><s v="Under The Mistletoe (Deluxe Edition)"/><s v="OK Not To Be OK"/><s v="x (Wembley Edition)"/><s v="Make Me Feel"/><s v="YOU NEVER WALK ALONE"/><s v="Expectations"/><s v="Midnight Memories (Deluxe)"/><s v="What Everyone's Thinking"/><s v="LANY"/><s v="Suncity"/><s v="Find You"/><s v="Please Don't Go"/><s v="Dynamite (Extended)"/><s v="Love on Me"/><s v="Real Friends"/><s v="No Brainer"/><s v="All Your Fault: Pt. 2"/><s v="Harleys In Hawaii"/><s v="The Way I Are (Dance With Somebody) [feat. Lil Wayne]"/><s v="No Sleep (feat. Bonn)"/><s v="13 Reasons Why (Season 2)"/><s v="hot girl bummer"/><s v="Spider-Man: Into the Spider-Verse (Soundtrack From &amp; Inspired by the Motion Picture)"/><s v="Breach"/><s v="I Can’t Get Enough (benny blanco, Selena Gomez, J Balvin, Tainy)"/><s v="Goodbyes (Feat. Young Thug)"/><n v="25.0"/><s v="American Teen"/><s v="thank u, next"/><s v="Happiness Begins"/><s v="Lose You To Love Me"/><s v="Woodstock"/><s v="Sober"/><s v="Dynamite"/><s v="I Like Me Better"/><s v="Beautiful Trauma"/><s v="Arms Around You (feat. Maluma &amp; Swae Lee)"/><s v="A Night At The Opera (Deluxe Remastered Version)"/><s v="Feel Good (feat. Daya)"/><s v="lovely (with Khalid)"/><s v="Best Part of Me (feat. YEBBA)"/><s v="when the party's over"/><n v="9.0"/><s v="Maria"/><s v="Just Hold On"/><s v="Flicker (Deluxe)"/><s v="What A Man Gotta Do"/><s v="Cold Water (feat. Justin Bieber &amp; MØ)"/><s v="Sangria Wine"/><s v="SAD!"/><s v="I.F.L.Y."/><s v="Summer Pack"/><s v="Monster - The 1st Mini Album"/><s v="Love"/><s v="LM5 (Deluxe)"/><s v="Say So (feat. Nicki Minaj)"/><s v="Never Really Over"/><s v="ACT ONE (The Complete Collection)"/><s v="Sheer Heart Attack (Deluxe Remastered Version)"/><s v="Nicotine"/><s v="MIC Drop (feat. Desiigner) [Steve Aoki Remix]"/><s v="Cloud Nine"/><s v="LIVING THINGS"/><s v="Blue"/><s v="Waterfall"/><s v="Know No Better (feat. Quavo)"/><s v="Out of the Blue"/><s v="Solo (feat. Demi Lovato)"/><s v="Hunter"/><s v="Jackie Chan"/><s v="FRIENDS KEEP SECRETS"/><s v="Rewrite The Stars (with James Arthur &amp; Anne-Marie)"/><s v="Merry Christmas"/><s v="~how i'm feeling~"/><s v="Hard Times"/><s v="It'z Me"/><s v="There for You"/><s v="How You Like That"/><s v="REMEDY"/><s v="This City"/><s v="Señorita"/><s v="Familiar"/><s v="TMRW"/><s v="Eyes Open"/><s v="Roses (Imanbek Remix)"/><s v="Mi Gente (feat. Beyoncé)"/><s v="Shawn Mendes (Deluxe)"/><s v="Rockin' Little Christmas"/><s v="The Andy Williams Christmas Album"/><s v="no tears left to cry"/><s v="Power (feat. Stormzy)"/><s v="PARTYMOBILE"/><s v="Swan Song (From the Motion Picture &quot;Alita: Battle Angel&quot;)"/><s v="Up All Night"/><s v="TIM"/><s v="Sexual"/><s v="Anywhere"/><s v="World War Joy...Takeaway"/><s v="OBSESSION - The 6th Album"/><s v="10,000 Hours (with Justin Bieber)"/><s v="Came Here for Love"/><s v="You Need To Calm Down"/><s v="In The Lonely Hour"/><s v="Frozen 2 (Original Motion Picture Soundtrack/Deluxe Edition)"/><s v="Rain On Me (with Ariana Grande)"/><s v="Back To You (From 13 Reasons Why – Season 2 Soundtrack)"/><s v="Joanne (Deluxe)"/><s v="Hell's Kitchen Angel"/><s v="dont smile at me (Expanded Edition)"/><s v="Yellow Hearts"/><s v="DARKNESS AND LIGHT"/><s v="Ivy To Roses (Mixtape)"/><s v="Nobody's Love"/><s v="do re mi (feat. Gucci Mane)"/><s v="MAP OF THE SOUL : 7 ~ THE JOURNEY ~"/><s v="Help Me Out"/><s v="IDK You Yet"/><s v="Only You (with Little Mix)"/><s v="Love So Soft"/><s v="I Guess I Just Feel Like"/><s v="Superhero"/><s v="Take Me Home: Yearbook Edition"/><s v="Malibu"/><s v="GINGER"/><s v="More Life"/><s v="Rescue Me"/><s v="Don't Start Now"/><s v="Youth (feat. Khalid)"/><s v="BLAME IT ON BABY"/><s v="At Night, Alone."/><s v="Tip Toe (feat. French Montana)"/><s v="Youngblood (Deluxe)"/><s v="ANTI"/><s v="Wait (feat. A Boogie Wit da Hoodie)"/><s v="Shoot For The Stars Aim For The Moon"/><s v="Origins (Deluxe)"/><s v="The Human Condition"/><s v="Homicide"/><s v="We Sing. We Dance. We Steal Things."/><s v="FRIENDS"/><s v="Instruction (feat. Demi Lovato &amp; Stefflon Don)"/><s v="A Whole New World (End Title) [From &quot;Aladdin&quot;]"/><s v="A Head Full of Dreams"/><s v="Nevermind"/><s v="Look At Her Now"/><s v="In My Blood"/><s v="Bad Liar"/><s v="FUTURE"/><s v="Ocean (feat. Khalid)"/><s v="King's Dead (with Kendrick Lamar, Future &amp; James Blake)"/><s v="Rockabye (feat. Sean Paul &amp; Anne-Marie)"/><s v="Stoney (Deluxe)"/><s v="Dusk Till Dawn (Radio Edit)"/><s v="Slow Hands"/><s v="Ransom"/><s v="Revival"/><s v="Tell Me You Love Me"/><s v="Glory Days (Deluxe)"/><s v="First Time"/><s v="New Light"/><s v="You’re The Best Thing About Me"/><s v="Soul Searching"/><s v="HNDRXX"/><s v="Hot Pink"/><s v="Told You So"/><s v="YOU"/><s v="Friends (with BloodPop®)"/><s v="Romance"/><s v="World War Joy"/><s v="I Have Questions"/><s v="Waste It On Me (feat. BTS)"/><s v="Look Alive (feat. Drake)"/><s v="Stay"/><s v="The Lion King (Original Motion Picture Soundtrack)"/><s v="How Far I'll Go (From &quot;Moana&quot;)"/><s v="JESUS IS KING"/><s v="The Middle"/><s v="Mariposa"/><s v="Kids in Love"/><s v="No Time To Die"/><s v="Get Low (with Liam Payne)"/><s v="eight"/><s v="Sick Boy"/><s v="Empty Space"/><s v="us"/><s v="Big Baby DRAM"/><s v="SuperM - The 1st Mini Album"/><s v="Peace Is The Mission: Extended"/><s v="All Night"/><s v="Mama"/><s v="Man of the Woods"/><s v="the light is coming"/><s v="No Idea"/><s v="News Of The World (2011 Remaster)"/><s v="Thunder"/><s v="Don't Leave Me Alone (feat. Anne-Marie)"/><s v="The World Is Yours"/><s v="Fetish (feat. Gucci Mane)"/><s v="I Believe I'm Fine"/><s v="When It's Dark Out"/><s v="Taste (feat. Offset)"/><s v="If I'm Lucky"/><s v="Green Light"/><s v="Pretty Girl (Cheat Codes X CADE Remix)"/><s v="Lukas Graham (Blue Album)"/><s v="Nervous System"/><s v="Jungle Rules"/><s v="Rollin (feat. Future &amp; Khalid)"/><s v="Dig Down"/><s v="Dangerous Woman"/><s v="Gimme Love"/><s v="Steady 1234 (feat. Jasmine Thompson &amp; Skizzy Mars)"/><s v="Plug Walk"/><s v="So Far Away (feat. Jamie Scott &amp; Romy Dya)"/><s v="Lover (Remix) [feat. Shawn Mendes]"/><s v="Chasing Fire"/><s v="Songs About Jane: 10th Anniversary Edition"/><s v="A Head Full of Dreams Tour Edition"/><s v="Black Panther The Album Music From And Inspired By"/><s v="Light It Up (with Tyga &amp; Chris Brown)"/><s v="Marmalade (feat. Lil Yachty)"/><s v="Despacito (Featuring Daddy Yankee)"/><s v="ZEZE (feat. Travis Scott &amp; Offset)"/><s v="The Other"/><s v="Rare"/><s v="Growing Pains"/><s v="My Way"/><s v="Boss Bitch"/><s v="How Long"/><s v="Divinely Uninspired To A Hellish Extent"/><s v="medicine"/><s v="iSpy (feat. Lil Yachty)"/><s v="I Wanna Know (feat. Bea Miller)"/><s v="XO TOUR Llif3"/><s v="Tell Me You Love Me (Deluxe)"/><s v="Never Let You Go (feat. John Newman)"/><s v="Old Town Road (Remix)"/><s v="The Martin Garrix Collection"/><s v="Pray For Me (with Kendrick Lamar)"/><s v="Lullaby"/><s v="Sucker"/><s v="Beautiful (feat. Camila Cabello)"/><s v="B4 The Storm"/><s v="The Chainsmokers- Japan Special Edition"/><s v="Heartless"/><s v="Start Again"/><s v="No Vacancy"/><s v="Everybody Else Is Doing It, So Why Can't We? (The Complete Sessions 1991-1993)"/><s v="Talk"/><s v="Lost in the Fire"/><s v="Rainbow"/><s v="Want To"/><s v="Dark Lane Demo Tapes"/><s v="Havana"/><s v="OK"/><s v="Home (with Machine Gun Kelly, X Ambassadors &amp; Bebe Rexha) [From Bright: The Album]"/><s v="Burning"/><s v="Rewrite The Stars"/><s v="Stay Gold"/><s v="Indigo"/><s v="Be Alright"/><s v="ME! (feat. Brendon Urie of Panic! At The Disco)"/><s v="I Got You"/><s v="This Is Acting"/><s v="Don't Give Up On Me (From &quot;Five Feet Apart&quot;)"/><s v="Feels Great (feat. Fetty Wap &amp; CVBZ)"/><s v="Luv Is Rage 2"/><s v="Too Much (feat. Timbaland)"/><s v="Summer Days (feat. Macklemore &amp; Patrick Stump of Fall Out Boy)"/><s v="You Don't Do It For Me Anymore"/><s v="13 Reasons Why (Season 3)"/><s v="Want You Back"/><s v="Hope World"/><s v="Sanctuary"/><s v="Fine Line"/><s v="Lost In Japan (Remix)"/><s v="ily (i love you baby) (feat. Emilee)"/><s v="Championships"/><s v="Chained To The Rhythm"/><s v="Wake Up in the Sky"/><s v="Alien"/><s v="More Than You Know"/><s v="Queen"/><s v="bury a friend"/><s v="Lighthouse (Andrelli Remix)"/><s v="Culture"/><s v="Goodbye &amp; Good Riddance"/><s v="Whenever (feat. Conor Maynard)"/><s v="Entertainer"/><s v="Sunset Lover"/><s v="Groupie Love"/><s v="Him &amp; I"/><s v="On A Roll"/><s v="Échame La Culpa"/><s v="LøVë"/><s v="All Night (BTS World Original Soundtrack) [Pt. 3]"/><s v="While We Wait"/><s v="Live It Up (Official Song 2018 FIFA World Cup Russia)"/><s v="Never Be the Same"/><s v="Everyday"/><s v="The Mack"/><s v="That's It (feat. Gucci Mane &amp; 2 Chainz)"/><s v="Silhouettes"/><s v="Gorgeous"/><s v="LAST CHRISTMAS"/><s v="SOS"/><s v="Homemade Dynamite (Feat. Khalid, Post Malone &amp; SZA) [REMIX]"/><s v="Cry Baby (Deluxe Edition)"/><s v="Strangers"/><s v="amo"/><s v="Future Nostalgia"/><s v="Dua Lipa (Deluxe)"/><s v="What Is Love? (Deluxe Edition)"/><s v="The Game (2011 Remaster)"/><s v="Shape of You (Acoustic)"/><s v="Happy Now"/><s v="Sick Boy...Side Effects"/><s v="Polaroid"/><s v="X"/><s v="Perfect Symphony (Ed Sheeran &amp; Andrea Bocelli)"/><s v="Where the Light Is"/><s v="The Days / Nights"/><s v="Stupid Love"/><s v="Mind Of Mine (Deluxe Edition)"/><s v="BALLADS 1"/><s v="Shameless"/><s v="Run"/><s v="I Decided."/><s v="Feel Special"/><s v="Call On Me (Remixes)"/><s v="THE BADDEST"/><s v="Glory Days: The Platinum Edition"/><s v="Questions"/><s v="Inner Monologue Part 1"/><s v="Night &amp; Day (Night Edition)"/><n v="1999.0"/><s v="Without Me"/><s v="There's No Way (feat. Julia Michaels)"/><s v="Not Going Home"/><s v="Carry On (from the Original Motion Picture &quot;POKÉMON Detective Pikachu&quot;)"/><s v="I Love It"/><s v="A Good Night"/><s v="Like It Is"/><s v="DNCE"/><s v="One Kiss (with Dua Lipa)"/><s v="Humanz (Deluxe)"/><s v="SLOW DANCING IN THE DARK"/><s v="Just Like You"/><s v="Let Me Go (with Alesso, Florida Georgia Line &amp; watt)"/><s v="Bellyache"/><s v="Rise"/><s v="High On Life (feat. Bonn)"/><s v="Sorry Not Sorry"/><s v="Dream Glow (BTS World Original Soundtrack) [Pt. 1]"/><s v="Taped Up Heart (feat. Clara Mae)"/><s v="Culture II"/><s v="IGOR"/><s v="All Falls Down (feat. Juliander)"/><s v="Wolves"/><s v="Oh Lord"/><s v="Connection"/><s v="...Ready For It?"/><s v="Tired"/><s v="The Cure"/><s v="Setting Fires"/><s v="SOLO"/><s v="Perfect Duet (Ed Sheeran &amp; Beyoncé)"/><s v="SremmLife 2 (Deluxe)"/><s v="Good Thing (with Kehlani)"/><s v="BUTTERFLY EFFECT"/><s v="Let You Love Me"/><s v="Fearless"/><s v="Groovy People"/><s v="Your Song"/><s v="Barbie Tingz"/><s v="Nights Like This (feat. Ty Dolla $ign)"/><s v="The Weekend (Funk Wav Remix)"/><s v="La La Land (Original Motion Picture Score)"/><s v="Thunderclouds"/><s v="I Miss You (feat. Julia Michaels)"/><s v="Hoodie SZN"/><s v="A Place We Knew"/><s v="Signs"/><s v="Be Kind (with Halsey)"/><s v="Call Me"/><s v="Can We Kiss Forever?"/><s v="By Your Side"/><s v="Don't Wanna Know"/><s v="Old Town Road (feat. RM of BTS) [Seoul Town Road Remix]"/><s v="Laugh Now Cry Later (feat. Lil Durk)"/><s v="Perception"/><s v="Falling Down (Bonus Track)"/><s v="Think About You"/><s v="Diamond Heart"/><s v="Downtown"/><s v="Never Be the Same (Radio Edit)"/><s v="Wake Up Where You Are"/><s v="Lalala"/><s v="September Song"/><s v="Memories"/><s v="My Oasis (feat. Burna Boy)"/><s v="Orphans / Arabesque"/><s v="Sick Boy...Beach House"/><s v="Issues"/><s v="Now and Later"/><s v="bad guy (with Justin Bieber)"/><s v="FEFE (feat. Nicki Minaj &amp; Murda Beatz)"/><s v="If I Can't Have You"/><s v="Cross Me (feat. Chance the Rapper &amp; PnB Rock)"/><s v="This Is What You Came For (feat. Rihanna)"/><s v="Remember I Told You"/><s v="Sunflower (Spider-Man: Into the Spider-Verse)"/><s v="What You Waiting For"/><s v="Here With Me"/><s v="Body (feat. brando)"/><s v="Filthy"/><s v="Run Up (feat. PARTYNEXTDOOR &amp; Nicki Minaj)"/><s v="Mad at Disney"/><s v="Different World"/><s v="A Thousand Years"/><s v="Alone, Pt. II"/><s v="Toosie Slide"/><s v="Immunity"/><s v="Sexy Dirty Love"/><s v="Power is Power"/><s v="Goodbye (feat. Nicki Minaj &amp; Willy William)"/><n v="365.0"/><s v="Giant (with Rag'n'Bone Man)"/><s v="One Thing Right"/><s v="Know-It-All (Deluxe)"/><s v="I See You"/><s v="Lost In Japan"/><s v="Boys"/><s v="Carte Blanche"/><s v="Whippin (feat. Felix Snow)"/><s v="HAIZ"/><s v="It Ain't Me (with Selena Gomez)"/><s v="3 (The Purple Album)"/><s v="&quot;Awaken, My Love!&quot;"/><s v="Blurryface"/><s v="Please Me"/><s v="Girls On Boys"/><s v="Feelings"/><s v="Gang Up (with Young Thug, 2 Chainz &amp; Wiz Khalifa feat. PnB Rock)"/><s v="What Lovers Do (feat. SZA)"/><s v="my future"/><s v="Capital Letters [From &quot;Fifty Shades Freed (Original Motion Picture Soundtrack)&quot;]"/><s v="Let Me Down Slowly"/><s v="Suga"/><s v="Middle Of The Night"/><s v="Believer"/><s v="Skechers"/><s v="Merry Christmas From Brenda Lee"/><s v="Rich Love"/><s v="Dirty Sexy Money (feat. Charli XCX &amp; French Montana)"/><s v="I Miss You"/><s v="Know Your Worth"/><s v="Unforgettable"/><s v="Kamikaze"/><s v="Dynamite (DayTime Version)"/><s v="For You (Fifty Shades Freed) [From &quot;Fifty Shades Freed (Original Motion Picture Soundtrack)&quot;]"/><s v="Despacito Feat. Justin Bieber (Remix)"/><s v="I Don't Care (with Justin Bieber)"/><s v="Speak Your Mind (Deluxe)"/><s v="Darkside"/><s v="Good as Hell (feat. Ariana Grande) [Remix]"/><s v="Purpose (Deluxe)"/><s v="Dance Monkey"/><s v="The Best In The World Pack"/><s v="Dynamite (feat. Pretty Sister)"/><s v="CAN'T STOP THE FEELING! (Original Song from DreamWorks Animation's &quot;TROLLS&quot;)"/><s v="My My My!"/><s v="Say Something (feat. Chris Stapleton)"/><s v="Why"/><s v="Amen"/><s v="Truce - EP"/><s v="Neon Future III"/><s v="you should see me in a crown"/><s v="Fingers"/><s v="No More Sad Songs"/><s v="Sick Boy...Everybody Hates Me"/><s v="Lose Somebody"/><s v="Morse Code"/><s v="Whatever It Takes"/><s v="World War Joy...Do You Mean"/><s v="Falling Like The Stars"/><s v="Welcome to the Party (with French Montana &amp; Lil Pump, feat. Zhavia Ward) [from Deadpool 2]"/><s v="Get You The Moon (feat. Snøw)"/><s v="A Day At The Races (Deluxe Remastered Version)"/><s v="Circles"/><s v="Kid Krow"/><s v="Burn Out (feat. Dewain Whitmore)"/><s v="IN LIFE"/><s v="Live Fast (Japan Exclusive)"/><s v="Look What You Made Me Do"/><s v="Would You Ever"/><s v="Fast Car"/><s v="Party Girl"/><s v="Love In The Future (South Africa Tour Edition)"/><s v="Strange Trails"/><s v="Still Got Time (feat. PARTYNEXTDOOR)"/><s v="Illuminate (Deluxe)"/><s v="Intentions"/><s v="Higher Love"/><s v="Fresh Eyes"/><s v="Back to You (feat. Bebe Rexha &amp; Digital Farm Animals)"/><s v="Isaiah"/><s v="Slide (feat. Frank Ocean &amp; Migos)"/><s v="A Thousand Suns"/><s v="Accelerate (feat. Ty Dolla $ign &amp; 2 Chainz)"/><s v="Is That For Me"/><s v="THE SCOTTS"/><s v="Chromatica"/><n v="2002.0"/><s v="Good Life (with G-Eazy &amp; Kehlani)"/><s v="Olivia"/><s v="WAP (feat. Megan Thee Stallion)"/><s v="The Click"/><s v="HIGHEST IN THE ROOM"/><s v="(What's The Story) Morning Glory? [Remastered]"/><s v="Hot Space (2011 Remaster)"/><s v="POPSTAR (feat. Drake)"/><s v="Get It Right (feat. MØ)"/><s v="Magic"/><s v="The Beautiful &amp; Damned"/><s v="Nice For What"/><s v="You should be sad"/><s v="Beautiful People (feat. Khalid)"/><s v="Confessions of a Dangerous Mind"/><s v="Call It What You Want"/><s v="Playinwitme (feat. Kehlani)"/><s v="Audio"/><s v="Getting Over You"/><n v="1950.0"/><s v="Sour Candy (with BLACKPINK)"/><s v="Heathens"/><s v="Spotify Singles"/><s v="Kissing Strangers"/><s v="Genius"/><s v="MONOPOLY"/><s v="H.E.R."/><s v="Lil Pump"/><s v="Like I Do"/><s v="Woman Like Me (feat. Nicki Minaj)"/><s v="Swalla (feat. Nicki Minaj &amp; Ty Dolla $ign)"/><s v="Dizzy up the Girl"/><s v="I Don’t Wanna Live Forever (Fifty Shades Darker)"/><s v="Close To Me (feat. Swae Lee)"/><s v="I Could Be The One [Avicii vs Nicky Romero]"/><s v="Daisy"/><s v="Pages"/><s v="At My Best (feat. Hailee Steinfeld)"/><s v="Freedom Child"/><s v="Naked"/><s v="Closer"/><s v="Free Spirit"/><s v="All The Stars (with SZA)"/><s v="Wow."/><s v="Sweet but Psycho"/><s v="Miss You"/><s v="Ice Cream (with Selena Gomez)"/><s v="MIDDLE CHILD"/><s v="Small Talk"/><s v="Savage Love (Laxed - Siren Beat)"/><s v="ye"/><s v="Light My Body Up (feat. Nicki Minaj &amp; Lil Wayne)"/><s v="Bobby Tarantino II"/><s v="SoulMate"/><s v="7 rings"/><s v="The Afterlove (Extended Version)"/><s v="‘The ReVe Festival’ Finale"/><s v="I'm Upset"/><s v="We Could Go Back"/><s v="Strip That Down"/><s v="Nothing Breaks Like a Heart (feat. Miley Cyrus)"/><s v="Heaven &amp; Hell"/><s v="New Year's Eve 2017/18"/><s v="Candy Paint"/><s v="Caroline"/><s v="From A Distance"/><s v="Mi Gente"/><s v="Jumpsuit / Nico And The Niners"/><s v="A Star Is Born Soundtrack"/><s v="New English"/><s v="Aladdin (Original Motion Picture Soundtrack)"/><s v="Perfect Places"/><s v="boyfriend"/><s v="Mood (feat. iann dior)"/><s v="Complicated (feat. Kiiara)"/><s v="Normani x Calvin Harris"/><s v="Wonder"/><s v="Without Warning"/><s v="Narrated For You"/><s v="Make It Right (feat. Lauv)"/><s v="Hypnotised"/><s v="Evil Genius"/><s v="Pizza"/><s v="OTW"/><s v="Girls Like You (feat. Cardi B)"/><s v="ANTI (Deluxe)"/><s v="Most Girls"/><s v="Sucker for Pain (with Logic &amp; Ty Dolla $ign feat. X Ambassadors)"/><s v="My Bad"/><s v="Parasite Eve"/><s v="Lose Control"/><s v="Views"/><s v="everything i wanted"/><s v="Earth"/><s v="City Of Stars (From La La Land Soundtrack)"/><s v="11 Minutes (with Halsey feat. Travis Barker)"/><s v="No Money"/><s v="In My Mind"/><s v="Easier"/><s v="Lust for Life (with The Weeknd)"/><s v="All The Little Lights"/><s v="Light of Mine"/><s v="MORE &amp; MORE"/><s v="Provider"/><s v="Lie To Me (feat. Julia Michaels)"/><s v="rockstar"/><s v="Obsession (feat. Jon Bellion)"/><s v="Dopamine"/><s v="All Your Fault: Pt. 1"/><s v="Bedroom Floor"/><s v="A Rush of Blood to the Head"/><s v="i'm so tired..."/><s v="+"/><s v="Graveyard"/><s v="Magnets EP"/><s v="Last Hurrah"/><s v="7 EP"/><s v="Put Your Records On"/><s v="FANCY YOU"/><s v="You Don't Know Me"/><s v="DON’T MESS UP MY TEMPO – The 5th Album"/><s v="Miss You (with Major Lazer &amp; Tory Lanez)"/><s v="Yummy"/><s v="Perfect Strangers"/><s v="Black Swan"/><s v="wish you were gay"/><s v="GALLERY"/><s v="This Is A Challenge"/><s v="Final Song"/><s v="SUGA's Interlude"/><s v="Too Good At Goodbyes"/><s v="I'll Be There"/><s v="Dancing With A Stranger (with Normani)"/><s v="MELT"/><s v="Rain"/><s v="Supplies"/><s v="Attention"/><s v="imagine"/><s v="Chanel"/><s v="Don’t Call Me Angel (Charlie’s Angels)"/><s v="Music To Be Murdered By"/><s v="A L I E N S"/><s v="Versace On The Floor (Bruno Mars vs. David Guetta)"/><s v="Everybody"/><s v="This Town"/><s v="Trampoline (with ZAYN)"/><s v="Blinding Lights"/><s v="Heaven [From &quot;Fifty Shades Freed (Original Motion Picture Soundtrack)&quot;]"/><s v="Where Were You In The Morning?"/><s v="Bartier Cardi (feat. 21 Savage)"/><s v="Revival (Deluxe)"/><s v="Party Girl (Remix)"/><s v="I'm a Mess"/><s v="Stargazing - EP"/><s v="We Love You Tecca"/><s v="Ti Amo"/><s v="Fire On Fire (From &quot;Watership Down&quot;)"/><s v="Bon Appétit"/><s v="Drugs &amp; The Internet"/><s v="美女と野獣"/><s v="Collide (Radio Edit)"/><s v="2U (feat. Justin Bieber)"/><s v="Head Above Water"/><s v="Angel"/><s v="FACE YOURSELF"/><s v="Down"/><s v="7/27 (Deluxe)"/><s v="Golden Hour"/><s v="Make You Mine"/><s v="How Do You Sleep?"/><s v="Not Ok"/><s v="Holy"/><s v="I Found You (with Calvin Harris)"/><s v="Handwritten (Deluxe)"/><s v="Issa Album"/><s v="Have Yourself A Merry Little Christmas"/><s v="digital druglord"/><s v="Walk On Water (feat. Beyoncé)"/><s v="Revenge"/><s v="Switch"/><s v="mono."/><s v="Lights Up"/><s v="This Is America"/><s v="Lemon (feat. Drake) [Drake Remix]"/><s v="Girls (feat. Cardi B, Bebe Rexha &amp; Charli XCX)"/><s v="Somebody Else"/><s v="Undecided"/><s v="Freaky Friday (feat. Chris Brown)"/><s v="Reminding Me"/><s v="Let Me Hold You (Turn Me On)"/><s v="Now Or Never"/><s v="Panini"/><s v="No New Friends"/><s v="Ruin My Life"/><s v="Easy Love"/><s v="The Dream Chapter: STAR"/><s v="8 Letters"/><s v="The Way I Am"/><s v="Trouble"/><s v="THE WAR - The 4th Album (Chinese Version)"/><s v="Heatstroke (feat. Young Thug, Pharrell Williams &amp; Ariana Grande)"/><s v="Lonely (with benny blanco)"/><s v="So Am I"/><s v="Drink About"/><s v="Everybody Else Is Doing It, So Why Can't We?"/><s v="Scared to Be Lonely"/><s v="ME!"/><s v="Bohemian Rhapsody (The Original Soundtrack)"/><s v="Sweet Creature"/><s v="good guys"/><s v="Room For Squares"/><s v="Shine"/><s v="Fly"/><s v="Fifty Shades Freed (Original Motion Picture Soundtrack)"/><s v="love is not dying"/><s v="Go Off"/><s v="Appetite For Destruction"/><s v="Luv Is Rage 2 (Deluxe)"/><s v="Alone (Feat. Big Sean &amp; Stefflon Don)"/><s v="The Sailor"/><s v="First Love"/><s v="High Without Your Love"/><s v="Cut To The Feeling"/><s v="Head In The Clouds"/><s v="Gospel"/><s v="Messy"/><s v="you!"/><s v="Mac and Devin Go to High School (Music from and Inspired by the Movie)"/><s v="You &amp; Me"/><s v="Los Amsterdam"/><s v="Freudian"/><s v="BeVerly Hills BoYfRiEnd"/><s v="The Heist (Deluxe Edition)"/><s v="Thunder / Young Dumb &amp; Broke (with Khalid) [Medley]"/><s v="Crisis (feat. 21 Savage)"/><s v="Horses (with PnB Rock, Kodak Black &amp; A Boogie Wit da Hoodie)"/><s v="Only One"/><s v="Midsummer Madness"/><s v="Honest"/><s v="Malibu Nights"/><s v="The Wave"/><s v="The Script"/><s v="Sixpence None the Richer"/><s v="Better Man"/><s v="She's On My Mind"/><s v="Unorthodox Jukebox"/><s v="1 Night"/><s v="Camino Palmero"/><s v="Hearts On Fire"/><s v="I Don't Want To Miss A Thing"/><s v="mother tongue"/><s v="Ludens"/><s v="Get Weird (Deluxe)"/><s v="Nothing but the Beat Ultimate"/><s v="Dreaming Out Loud (International Version)"/><s v="Mail on Sunday"/><s v="Hopes And Fears"/><s v="Viva La Vida or Death and All His Friends"/><s v="One Love Manchester (Live from One Love Manchester)"/><s v="Pinkfong Animal Songs"/><s v="Overexposed Track By Track"/><s v="New Eyes"/><s v="Colour"/><s v="Good Girl Gone Bad"/><s v="Save Me, San Francisco (Golden Gate Edition)"/><s v="Parachutes"/><s v="Elephunk (International Version)"/><s v="Mylo Xyloto"/><s v="Broken Summer"/><s v="Gang Signs &amp; Prayer"/><s v="Perfect to Me"/><s v="We Don't Care"/><s v="Be Not Nobody"/><s v="Come On Over"/><s v="Lost in Your Light (feat. Miguel)"/><s v="All Stars"/><s v="Lost &amp; Found"/><s v="All Or Nothing"/><s v="Flame"/><s v="In The Lonely Hour (Drowning Shadows Edition)"/><s v="X&amp;Y"/><s v="Ghost Stories"/><s v="...By Request"/><s v="Written in the Scars"/><s v="We Are... (feat. MØ)"/><s v="Invisible"/><s v="Body to Body"/><s v="Fade Away (feat. Inna)"/><s v="Happiest Year"/><s v="Wait"/><s v="Different World (feat. CORSAK)"/><s v="Space for Two"/><s v="Forget to Forget"/><s v="Once In a While"/><s v="Sing Me to Sleep"/><s v="The Martin Garrix Collection: Deluxe Edition"/><s v="Basket Case (From ‘The Tick’ TV Series)"/><s v="#3 Deluxe Version"/><s v="This One's for You (feat. Zara Larsson) [Official Song UEFA EURO 2016]"/><s v="Slow (feat. Noah Cyrus)"/><s v="Ignite (feat. SEUNGRI)"/><s v="Another Life"/><s v="Play"/><s v="Cool (feat. Marc E. Bassy, Gucci Mane)"/><s v="Heading Home"/><s v="Carry You Home"/><s v="The Hunting Party"/><s v="Forever"/><s v="Party On The West Coast (feat. Snoop Dogg)"/><s v="Iridescent"/><s v="Where The Love Goes"/><s v="Heavy (feat. Kiiara)"/><s v="Naive"/><s v="Only Human (Deluxe)"/><s v="Girl At Coachella (with Matoma &amp; MAGIC! feat. DRAM)"/><s v="Jealous"/><s v="Shelter"/><s v="Night &amp; Day"/><s v="Hands"/><s v="Magenta Riddim"/><s v="Hurt Somebody"/><s v="Paris in the Rain"/><s v="Are You Lonely (feat. ISÁK)"/><s v="DANCE"/><s v="Title (Deluxe)"/><s v="Always"/><s v="Nobody Compares To You"/><s v="Presence"/><s v="Golden Youth"/><s v="Ashes (from &quot;Deadpool 2&quot; Motion Picture Soundtrack)"/><s v="One Last Time"/><s v="Bury The Hatchet"/><s v="Use Your Illusion I"/><s v="Don't Go Breaking My Heart"/><s v="I'm a Lady (from SMURFS: THE LOST VILLAGE)"/><s v="Staying Up"/><s v="Stay With You"/><s v="I Believe (feat. Demi Lovato) [As featured in the Walt Disney Pictures' &quot;A WRINKLE IN TIME&quot;]"/><s v="Yellow Light (Despicable Me 3 Original Motion Picture Soundtrack)"/><s v="Dish Of The Day"/><s v="Trust Fund Baby"/><s v="Chasing Colors (feat. Noah Cyrus)"/><s v="Turn Down for What"/><s v="Da Ya Think I'm Sexy?"/><s v="Have It All"/><s v="Free Me"/><s v="Ain't That Why"/><s v="Songs About Boys"/><s v="Live Fast (PUBGM)"/><s v="NUNA"/><s v="Make It Right (feat. Lauv) [EDM Remix]"/><s v="Handmade"/><s v="Meets the Stars"/><s v="WINGS"/><s v="Teman Cintaku (From &quot;Melodylan&quot; Original Motion Pictures)"/><s v="Perfect Velvet - The 2nd Album"/><s v="Stand Out Fit In"/><s v="Return"/><s v="NCT #127 Neo Zone: The Final Round - The 2nd Album Repackage"/><s v="Memilih Dia"/><s v="Intuisi"/><s v="The Book of Us : The Demon"/><s v="Head In The Clouds II"/><s v="We Go Up - The 2nd Mini Album"/><s v="Dalan Liyane"/><s v="HUSH"/><s v="Clé 1 : MIROH"/><s v="Money Honey (Count Me In)"/><s v="Pernah Memiliki (Single)"/><s v="Solipsism"/><s v="Tak Sejalan"/><s v="Can You See"/><s v="Akad"/><s v="All Good (Acoustic Version)"/><s v="Cinta Luar Biasa"/><s v="Hello"/><s v="City Lights - The 1st Mini Album"/><s v="Universe – Winter Special Album, 2017"/><s v="WARNING"/><s v="ITAEWON CLASS (Original Television Soundtrack) Pt.2"/><s v="Voor Dilan"/><s v="True Colors"/><s v="Location Unknown ◐ / 306 ◑"/><s v="BALI"/><s v="PRODUCE 48 - 30 Girls 6 Concepts"/><s v="Vibe"/><s v="Tatu"/><s v="RBB - The 5th Mini Album"/><s v="Walk The Talk"/><s v="Can't Take My Eyes Off You"/><s v="QUANTUM LEAP"/><s v="Jam Rawan"/><s v="Telah Memilihmu"/><s v="In A Perfect World"/><s v="1 Billion Views - The 1st Album"/><s v="Back At One"/><s v="Ruang Tunggu"/><s v="EBT"/><s v="Joytime"/><s v="Lifehouse"/><s v="Dunia Batas"/><s v="NCT #127 Neo Zone - The 2nd Album"/><s v="SPINNING TOP : BETWEEN SECURITY &amp; INSECURITY"/><s v="Mundur Alon Alon"/><s v="GFRIEND The 6th Mini Album 'Time for the moon night'"/><s v="reality in BLACK"/><s v="Takkan Apa"/><s v="Slow"/><s v="untuk hati yang terluka."/><s v="Salah"/><s v="SSFW"/><s v="XX"/><s v="PRODUCE 101 - 35 Boys 5 Concepts"/><s v="PRODUCE X 101 - 31 Boys 5 Concepts"/><s v="Kamu &amp; Kenangan (Original Soundtrack Habibie &amp; Ainun 3)"/><s v="No Sound Without Silence"/><s v="The Dream Chapter: ETERNITY"/><s v="Moving On"/><s v="glisten"/><s v="Konon Katanya"/><s v="My Voice - The 1st Album"/><s v="WAYO"/><s v="Pelukku Untuk Pelikmu (OST Imperfect: Karier, Cinta, &amp; Timbangan)"/><s v="血、汗、涙"/><s v="Suara"/><s v="Glow Like Dat"/><s v="Menari Dengan Bayangan"/><s v="if u could see me cryin' in my room"/><s v="Rinduku"/><s v="Pekat"/><s v="Happy Sunday"/><s v="Heart"/><s v="Berhati"/><s v="Untuk Gita"/><s v="Takbiran"/><s v="Evaluasi"/><s v="Another Day"/><s v="Kerajaan Cinta"/><s v="Bintang Di Surga"/><s v="Mantra Mantra"/><s v="24℃"/><s v="Love poem"/><s v="DEKADE"/><s v="Beauty and the Beast (Original Motion Picture Soundtrack/Deluxe Edition)"/><s v="PRODUCE 48 - NEKKOYA (PICK ME)"/><s v="OST. 30 Hari Mencari Cinta"/><s v="Salah Apa Aku"/><s v="Sweet Talk"/><s v="Galih &amp; Ratna (From &quot;Galih &amp; Ratna&quot;)"/><s v="Surat Cinta Untuk Starla"/><s v="Heng:garæ"/><s v="Got That Boom"/><s v="Superhits Campursari"/><s v="Setengah Tahun Ini"/><s v="The Story of Light' EP.1 - The 6th Album"/><s v="Monokrom"/><s v="Switchblade"/><s v="LOVE SHOT"/><s v="Kids"/><s v="Marion"/><s v="Lagu Untukmu"/><s v="Selamanya"/><s v="instagram"/><s v="Bintang Lima"/><s v="NCT 2018 EMPATHY"/><s v="Buat Apa Mencoba"/><s v="Yang Patah Tumbuh, Yang Hilang Berganti"/><s v="Tea For The Tillerman (Remastered)"/><s v="Way Back Home (feat. Conor Maynard) [Sam Feldt Edit]"/><s v="Reload"/><s v="5ang Juara"/><s v="Janger Persahabatan"/><s v="E.M.A.S"/><s v="Menemukanmu"/><s v="Apapun Yang Terjadi"/><s v="Musim Yang Baik"/><s v="Best Of The Best"/><s v="Luka Cinta &amp; Merdeka"/><s v="Pretty Girl"/><s v="Build"/><s v="Dari Mata"/><s v="Jadi Kekasihku Saja"/><s v="Don’t Need Your Love"/><s v="Ada Apa Dengan Cinta (Original Soundtrack)"/><s v="We Do (feat. Miranda Glory)"/><s v="Memory Lane"/><s v="An Ode"/><s v="SoulMate (feat. IU)"/><s v="Know."/><s v="Payung Teduh"/><s v="Westlife"/><s v="THE GREAT SEUNGRI"/><s v="Sesuka Hati"/><s v="Blood For Mercy"/><s v="ITAEWON CLASS (Original Television Soundtrack) Pt. 12"/><s v="Tempat Aku Pulang"/><s v="START-UP (Original Television Soundtrack) Pt. 1"/><s v="Sedang Sayang Sayangnya"/><s v="Holiday Night - The 6th Album"/><s v="Summer Magic - Summer Mini Album"/><s v="‘The ReVe Festival’ Day 2"/><s v="NCT RESONANCE Pt. 1 - The 2nd Album"/><s v="Sabyan"/><s v="We"/><s v="Isyarat"/><s v="Tentang Kamu"/><s v="Yakin Bahagia"/><s v="Guardian (Original Television Soundtrack) Part 11"/><s v="All the Way...A Decade of Song"/><s v="Gadis Di Ujung Sana"/><s v="minisode1 : Blue Hour"/><s v="Perspektif Bodoh, Vol. 2"/><s v="Floyd Flats Ollic"/><s v="Fireflies (THE OFFICIAL SONG OF THE WORLD SCOUT FOUNDATION)"/><s v="Glenn"/><s v="Jejak"/><s v="Wow Thing"/><s v="Untukmu Indonesiaku"/><s v="Journey"/><s v="Guardian (Original Television Soundtrack) Part 14"/><s v="Love Me / Love Me Not"/><s v="WELCOME BACK"/><s v="Still The One"/><s v="Selamat Pagi, Dunia!"/><s v="KWON JI YONG (KR EDITION)"/><s v="As If It's Your Last"/><s v="Craziest thing happened in my backyard"/><s v="Rise (feat. IZ*ONE)"/><s v="Icarus Falls"/><s v="THE POWER OF MUSIC– The 4th Album ‘THE WAR’ Repackage"/><s v="Konspirasi Alam Semesta"/><s v="Menghapus Jejakmu"/><s v="-77.82x-78.29"/><s v="EXPLORE!"/><s v="The Story of Light' EP.3 - The 6th Album"/><s v="LATHI (ꦭꦛꦶ)"/><s v="What We Remember"/><s v="Menemanimusik"/><s v="KARD 2nd Mini Album 'YOU &amp; ME'"/><s v="Bukti"/><s v="Malaikat Baik"/><s v="Teman Tapi Menikah"/><s v="Kau Yang Sembunyi"/><s v="Aaa"/><s v="PRODUCE X 101 - FINAL"/><s v="Sheila On 7"/><s v="New York And Back"/><s v="Lelaku"/><s v="Karna Su Sayang"/><s v="Into Your Arms (feat. Ava Max)"/><s v="Confessions (Expanded Edition)"/><s v="Seluas Harapan"/><s v="Sang Penggoda"/><s v="Sit Still, Look Pretty"/><s v="NCT #127 WE ARE SUPERHUMAN - The 4th Mini Album"/><s v="The Best Of BCL"/><s v="Fluktuasi Glukosa"/><s v="Kembali"/><s v="Labirin"/><s v="Hanya Rindu"/><s v="No-Dream Land"/><s v="Lost In Music"/><s v="Me &amp; You ◑ / I Just Wanna Go Back ◐"/><s v="Chances Change and Chains"/><s v="SQUARE TWO"/><s v="YURA"/><s v="Inikah Cinta"/><s v="Damaikan Dunia"/><s v="Seperti Rahim Ibu (From &quot;Mata Najwa&quot;)"/><s v="Anganku Anganmu"/><s v="Attention (Acoustic)"/><s v="FATE NUMBER FOR"/><s v="Sampai Usai Waktu"/><s v="Serenata Jiwa Lara"/><s v="Perfect (Acoustic)"/><s v="1¹¹=1 (POWER OF DESTINY)"/><s v="화양연화 The Most Beautiful Moment In Life, Pt. 1"/><s v="Dynamite (NightTime Version)"/><s v="Overthinker (Demo)"/><s v="Do You Love Me"/><s v="Diam"/><s v="Rookie - The 4th Mini Album"/><s v="All Good"/><s v="Dance Tonight (Asian Games 2018 Official Song)"/><s v="Hargai Cinta"/><s v="Dessert"/><s v="Aku Yang Salah"/><s v="Paradox"/><s v="Susah Sinyal (Original Motion Picture Soundtrack)"/><s v="Sheep (Alan Walker Relift)"/><s v="THE FIRST STEP : CHAPTER TWO"/><s v="RBB"/><s v="pporappippam 보라빛 밤"/><s v="Jingga"/><s v="Time"/><s v="So Am I (feat. NCT 127)"/><s v="Ego &amp; Fungsi Otak"/><s v="Guna Manusia"/><s v="New Blood"/><s v="Nella Hip Hop Koplo"/><s v="These Nights"/><s v="twicetagram"/><s v="Definisi Bahagia (Piano Version)"/><s v="Stuck in Silence"/><s v="Ecoustic (EP.1)"/><s v="Lost Stars"/><s v="Ketaman Asmoro"/><s v="The Book of Us : Gluon - Nothing Can Tear Us Apart"/><s v="SEVENTEEN 4th Mini Album ‘Al1’"/><s v="Kisah Klasik Untuk Masa Depan"/><s v="Chilly"/><s v="Kacau Galau (Together Whatever Sessions Live)"/><s v="Tak Bisa"/><s v="GFRIEND The 5th Mini Album &lt;PARALLEL&gt;"/><s v="GREAT!"/><s v="Alexandra Porat"/><s v="1X1=1(TO BE ONE)"/><s v="Salute To 90's"/><s v="Love, Simon (Original Motion Picture Soundtrack)"/><s v="Tulus"/><s v="Takdir Itu Kamu"/><s v="Warm on a Cold Night (Deluxe)"/><s v="Gotta Go"/><s v="Melody Chrisye"/><s v="White Wind"/><s v="당신이 잠든 사이에 Pt. 2 Original Television Soundtrack"/><s v="Cerita"/><s v="Aladdin [Originalnyi saundtrek k filmu (Kazakhskaya versiya)]"/><s v="My Voice - The 1st Album (Deluxe Edition)"/><s v="Salah Apa Aku (DJ Version)"/><s v="Aku Cinta Dia"/><s v="SQUARE ONE"/><s v="ARRIVAL OF EVERGLOW"/><s v="Pelangi"/><s v="Lagi Syantik"/><s v="fake optics"/><s v="KARD 1st Digital Single ‘Bomb Bomb’"/><s v="Summertime"/><s v="Four Seasons"/><s v="Cinta Mati"/><s v="#Y2Koustic"/><d v="2023-11-13T00:00:00Z"/><s v="Korban Janji"/><s v="당신이 잠든 사이에 Pt. 1 Original Television Soundtrack"/><s v="NEW KIDS REPACKAGE : THE NEW KIDS"/><s v="Cintailah Cinta"/><s v="OUR TWENTY FOR"/><s v="My Kind of Crazy"/><s v="Sayur Kol"/><s v="Pikiran dan Perjalanan"/><s v="Feels So Good ◑ / Shrink ◐"/><s v="Keep Me Jealous"/><s v="Private Collection"/><s v="Selamanya Untukmu (#TemanNaura)"/><s v="MILLIONS"/><s v="Muda Dan Jatuh Cinta"/><s v="I am YOU"/><s v="Super One -The 1st Album"/><s v="Seoulite"/><s v="Blueberry Eyes (feat. SUGA of BTS)"/><s v="17 (feat. Joshua and DK of SEVENTEEN)"/><s v="SEVENTEEN 2ND ALBUM 'TEEN, AGE'"/><s v="Blue Neighbourhood (Deluxe)"/><s v="The Journey"/><s v="minor"/><s v="Your Side Of The Bed"/><s v="8 Tahun"/><s v="Bracelet"/><s v="Di Sepertiga Malam"/><s v="Fakboi"/><s v="MORE &amp; MORE (English Version)"/><s v="In the Night"/><s v="Delight - The 2nd Mini Album"/><s v="Senandung Hati dan Jiwa"/><s v="THE WAR - The 4th Album"/><s v="Flying Solo"/><s v="Inside Out"/><s v="HANN (Alone)"/><s v="Champion (Remix)"/><s v="Sunflower"/><s v="wanna take this downtown?"/><s v="April"/><s v="MIC Drop/DNA/Crystal Snow"/><s v="Palette"/><s v="A New Chapter"/><s v="Guardian (Original Television Soundtrack) Part 6"/><s v="Cancer"/><s v="Flawless / Merona"/><s v="Teduhnya Wanita"/><s v="1-1=0 (NOTHING WITHOUT YOU)"/><s v="Mata-Mata Harimu"/><s v="Constellation"/><s v="Seniman"/><s v="Mengapa Kita #terlanjurmencinta"/><s v="See Me"/><s v="Sabyan Gambus"/><s v="I See Love (From Hotel Transylvania 3)"/><s v="HELLO Chapter 1: Hello, Stranger"/><s v="Luka Yang Kurindu"/><s v="The World of the Married, Pt.6 (Original Television SoundTrack)"/><s v="no song without you"/><s v="IT'z ICY"/><s v="Guardian (Original Television Soundtrack) Part 8"/><s v="Mabuk Laut"/><s v="Pantang Mundur"/><s v="The Best Of Pasto"/><s v="Indah Pada Waktunya"/><s v="Streets of Gold"/><s v="Senang"/><s v="Kasmaran"/><s v="Sides"/><s v="Free Your Mind (Deluxe)"/><s v="Luar Jaringan"/><s v="Rindu"/><s v="Cerita Cinta 25 Tahun Kahitna"/><s v="For All"/><s v="Sudah (Story of Kale - Original Motion Picture Soundtrack)"/><s v="OST Cintapuccino"/><s v="comethru"/><s v="OST. Cinta Silver"/><s v="K.A.R.D Project Vol.2 &quot;Don't Recall&quot;"/><s v="Sugeng Dalu"/><s v="NCT #127 Regular-Irregular - The 1st Album"/><s v="Light It Up (feat. Pablo Villatoro)"/><s v="Percaya Aku"/><s v="COUNTDOWN"/><s v="Warpaint"/><s v="Terluka"/><s v="NEW KIDS : THE FINAL"/><s v="Sweet Scar"/><s v="Cuma Saya"/><s v="RESONANCE"/><s v="Cerita Hanin Dhiya"/><s v="Goyang Dua Jari"/><s v="Get You - Single"/><s v="Full Album Woro Widowati"/><s v="Sm:)Le"/><s v="Get It - Single"/><s v="NEW KIDS : BEGIN"/><s v="Lights/Boy With Luv"/><s v="Season 2"/><s v="Waktunya Sendiri"/><s v="&lt;3"/><s v="Awake: Remixed &amp; Remastered, 10 Years &amp; 10,000 Tears Later"/><s v="Naluri Lelaki (Special Edition)"/><s v="Harus Bahagia"/><s v="We Boom - The 3rd Mini Album"/><s v="Hooked"/><s v="Let You Down (feat. China Fox &amp; Pollorique)"/><s v="DUMDi DUMDi"/><s v="Feel So Right"/><s v="DIA"/><s v="Meraih Bintang"/><s v="lowkey"/><s v="The Red Summer - Summer Mini Album"/><s v="Time Will Tell"/><s v="Kisahku"/><s v="Rasa Baru (Re-package)"/><s v="Aku Wanita (with Dipha Barus)"/><s v="The Dream Chapter: MAGIC"/><s v="Andra and the Backbone"/><s v="Vintage"/><s v="Sekali Lagi (from &quot;Critical Eleven&quot;)"/><s v="—star."/><s v="Lit (feat. Gucci Mane &amp; T-Pain)"/><s v="Ardhito Pramono"/><s v="Dreams"/><s v="The Best Of Ari Lasso"/><s v="No Strings Attached"/><s v="Come Back Home"/><s v="Tiger Inside"/><s v="Kami Belum Tentu"/><s v="Guardian (Original Television Soundtrack) Part 5"/><s v="Simpan Saja"/><s v="Om Telolet Om"/><s v="Efek Rumah Kaca"/><s v="Bukan Sekedar Kata (from &quot;Susah Sinyal&quot;)"/><s v="The Most Beautiful Moment in Life Pt.1"/><s v="Tak Lekang Oleh Waktu"/><s v="Clé 2 : Yellow Wood"/><s v="LONELY"/><s v="Jatuh, Bangkit Kembali!"/><s v="화양연화 The Most Beautiful Moment In Life: Young Forever"/><s v="See U Never"/><s v="GFRIEND The 7th Mini Album `FEVER SEASON`"/><s v="The Best"/><s v="Romansa Ke Masa Depan"/><s v="Blood, Sweat &amp; 3 Years"/><s v="Hush (From Guardian [Original Television Soundtrack], Pt. 3)"/><s v="Aduh"/><s v="Saling Merindu"/><s v="Sejauh Dua Benua"/><s v="Animals"/><s v="Ramai Sepi Bersama"/><s v="Dengan Caraku"/><s v="TAT / IDWLYA / TTT"/><s v="I am WHO"/><s v="I Just Wanna Love You"/><s v="Disney on CLASSIC ~a Magical Night 2018"/><s v="Lebih Baik Darinya"/><s v="What a life - The 1st Mini Album"/><s v="Berlayar"/><s v="Woh"/><s v="Indonesia Adalah"/><s v="Teman Bahagia"/><s v="Piękna i Bestia (Ścieżka dźwiękowa polskiej wersji/Deluxe Edition)"/><s v="HOLO"/><s v="COLOR*IZ"/><s v="Lagu-Lagu Terbaik Campursari"/><s v="Maaf Cintamu Di Aku"/><s v="Aku Pergi"/><s v="Selamat Ulang Tahun"/><s v="Lantas"/><s v="So In Love"/><s v="Cantik"/><s v="Merindukanmu"/><s v="Cahaya Hati"/><s v="Summer Nights"/><s v="Dalam Hitungan"/><s v="Keterkaitan Keterikatan"/><s v="Mungkin Hari Ini Esok Atau Nanti"/><s v="Senyuman &amp; Harapan (OMPS Cek Toko Sebelah)"/><s v="Sambel terasi"/><s v="Greatest Hits In Memoriam"/><s v="ONE &amp; SIX"/><s v="Seandainya"/><s v="I am"/><s v="Salahkah Aku Terlalu Mencintaimu"/><s v="Change (feat. James Taylor)"/><s v="Truth, Cry, And Lie"/><s v="Highway to Heaven"/><s v="Darling Break Free"/><s v="Mantra Cinta"/><s v="回:Song of the Sirens"/><s v="April, and a flower - The 1st Mini Album"/><s v="Keyakinan"/><s v="Pagi Pulang Pagi"/><s v="Guardian (Original Television Soundtrack) Part 12"/><s v="Live at Yamaha Live and Loud"/><s v="Love Will Stay"/><s v="Zephyr"/><s v="NIKI Acoustic Sessions: Head In The Clouds II"/><s v="Masih Berharap (From &quot;Ayat Ayat Cinta 2&quot;)"/><s v="NCT#127 LIMITLESS - The 2nd Mini Album"/><s v="Berdua Bersama (Milly &amp; Mamet Original Motion Picture Soundtrack)"/><s v="MOONCHILD"/><s v="Para Mi"/><s v="Lil' Touch - The 1st Single"/><s v="Drive Slow"/><s v="Lugu"/><s v="GFRIEND Summer Mini Album 'Sunny Summer'"/><s v="The Best of Dewa 19"/><s v="Sunday"/><s v="Awaken The World - The 1st Album"/><s v="Puisi Pagi"/><s v="1÷x=1 (UNDIVIDED)"/><s v="Siang"/><s v="You Are The Reason (Duet Version)"/><s v="MADE"/><s v="Day 1 ◑ / Sometimes ◐"/><s v="Chinese New Year"/><s v="UNSTABLE MINDSET"/><s v="Love In My Pocket"/><s v="Nowhere to Go"/><n v="18.0"/><s v="SUMMER EPISODE"/><s v="Romantic Rhapsody"/><s v="THE FIRST STEP : CHAPTER ONE"/><s v="Masih Ada"/><s v="Bright As The Sun (Official Song Asian Games 2018)"/><s v="Bulan Dikekang Malam (From ''Ayat Ayat Cinta 2'')"/><s v="FAKE LOVE (Rocking Vibe Mix)"/><s v="Shoot Me : Youth Part 1"/><s v="Heaven of Love"/><s v="Pergi Menjauh"/><s v="The Best Of"/><s v="Big"/><s v="Hold On Tight"/><s v="RAN For Your Life"/><s v="Hit Singles BCL And More"/><s v="Tanpa Batas Waktu (8D Version)"/><s v="WE (KR EDITION)"/><s v="Uh-Oh"/><s v="Strawberries &amp; Cigarettes"/><s v="Location Unknown ◐ (feat. BEKA) [Brooklyn Session]"/><s v="Dont Put Off Till Tomorrow What You Can Do Today"/><s v="Kereta Kencan"/><s v="Bukan Lagu Valentine"/><s v="Menunggu Kamu (From &quot;Jelita Sejuba&quot; soundtrack)"/><s v="Like a V"/><s v="Tanpa Tergesa"/><s v="Menari"/><s v="Membasuh"/><s v="We don’t talk together"/><s v="Lekas Pulih"/><s v="Pernah Memiliki"/><s v="Makna Cinta"/><s v="DYE"/><s v="Menua Bersama"/><s v="Buktikanlah Hari Ini"/><s v="The Book of Us : Gravity"/><s v="Senandung Senandika"/><s v="0+1=1 (I PROMISE YOU)"/><s v="Satu"/><s v="Filosofi Kopi (Original Motion Picture Soundtrack)"/><s v="bitterlove"/><s v="BIRTHDAY"/><s v="Bukan Untukku"/><s v="NCT #127 Regulate - The 1st Album Repackage"/><s v="#IDONTNEEDNOPETERPANTOSHOWMEWHATTODO"/><s v="Guardian (Original Television Soundtrack) Part2"/><s v="Kids Jaman Now"/><s v="Jangan"/><s v="Rumpang"/><s v="; [Semicolon]"/><s v="Something New - The 3rd Mini Album"/><s v="Soy Pablo"/><s v="Penantian Hidup"/><s v="Gemintang Hatiku"/><s v="Show Me"/><s v="Raisa"/><s v="REtro Futurism"/><s v="Senyummu Hanya Untukku"/><s v="Yang Terpilih"/><s v="Kau Lagi"/><s v="Bahasa Kalbu"/><s v="Cek Toko Sebelah (Original Motion Picture Soundtrack)"/><s v="Ya Maulana"/><s v="Guardian (Original Television Soundtrack) Part 1"/><s v="Berkawan Dengan Rindu"/><s v="Nyaman"/><s v="Cinta Terbaik"/><s v="Berita Kehilangan"/><s v="Any song"/><s v="WAYO (KR Ver.)"/><s v="Satu-Satunya"/><s v="Jangan Rubah Takdirku"/><s v="Cherrybelle Compilation Album"/><s v="Datang Untuk Pergi"/><s v="Biarkanlah (Acoustic)"/><s v="Dilan 1990-1991 (Original Motion Picture Soundtrack)"/><s v="Hold"/><s v="color on me"/><s v="Bidadari Tak Bersayap"/><s v="Guardian (Original Television Soundtrack) Part 10"/><s v="Secukupnya"/><s v="if this is the last time"/><s v="Salam Kenal"/><s v="Goodbye"/><s v="Who Dis?"/><s v="We Young - The 1st Mini Album"/><s v="Ritual (feat. Wrabel)"/><s v="Kamu Cukup"/><s v="NEW KIDS : CONTINUE"/><s v="One Only (Acoustic)"/><s v="Rekah"/><s v="Judika"/><s v="1-1=0(NOTHING WITHOUT YOU)"/><s v="Ku Lari Ke Pantai"/><s v="Hotel Del Luna OST Part.3"/><s v="SAILING"/><s v="Mata Hati Telinga"/><s v="Biar Aku Yang Pergi"/><s v="Invitation"/><s v="YES or YES"/><s v="Sendirian"/><s v="Ku Puja Puja (DJ Kentrung Remix)"/><s v="I trust"/><s v="BLOOM*IZ"/><s v="Dehidrasi"/><s v="WHITE NIGHT"/><s v="Sailor"/><s v="Guardian (Original Television Soundtrack) Part 4"/><s v="Satu Bintang di Langit Kelam"/><s v="Guyon Waton"/><s v="The Special One"/><s v="LEXICON"/><s v="Peradaban"/><s v="RED MOON"/><s v="Persiapan"/><s v="Tangga"/><s v="Hari Yang Cerah"/><s v="Fun to The World"/><s v="Melukis Senja"/><s v="Sama Sama Menunggu"/><s v="Maju Terus Pantang Mundur"/><s v="KYGO HITS COLLECTION 2018 - JAPAN ONLY EDITION"/><s v="Menyimpan Rasa"/><s v="Tak Sanggup Melupa #terlanjurmencinta"/><s v="Martin Luther Blvd"/><s v="Everlasting Hits In Memoriam"/><s v="Kepastian"/><s v="SUNMI SPECIAL EDITION [Gashina]"/><s v="RAN"/><s v="Present : YOU"/><s v="Katakan"/><s v="Peace, Love And Respect"/><s v="Suatu Saat Nanti"/><s v="Nella Kharisma Special NDX"/><s v="Overdose (feat. Chris Brown)"/><s v="Keseimbangan"/><s v="Jadi Milikku"/><s v="Mine (Night)"/><s v="Red Diary Page.1"/><s v="Identity"/><s v="What is Love?"/><s v="Siapkah Kau 'Tuk Jatuh Cinta Lagi"/><s v="Look At Us Now"/><s v="Rarities, B-Sides &amp; Other Stuff, Vol. 2"/><n v="100.0"/><s v="Breakthru'"/><s v="WHACHU MEAN"/><s v="i DECIDE (KR EDITION)"/><s v="BBIBBI"/><s v="Eyes Blue Like The Atlantic (feat. Subvrbs)"/><s v="Dan (feat. Tuantigabela$)"/><s v="WE:TH"/><s v="Close To Me (Red Velvet Remix)"/><s v="Indahnya Dunia"/><s v="Seperti Tulang"/><s v="I Love You 3000"/><s v="fine today (Nanti Kita Cerita Tentang Hari Ini - Original Motion Picture Soundtrack)"/><s v="Anjay (feat. Young Lex &amp; Mack G)"/><s v="No.1"/><s v="The Reason"/><s v="Disney's Fairy Tale Weddings ~ Tokyo DisneySea Hotel MiraCosta"/><s v="Los Dol"/><s v="I Just Couldn't Save You Tonight (feat. Aurélie) [Story of Kale - Original Motion Picture Soundtrack]"/><s v="Kembali Ke Awal"/><s v="ii"/><s v="Lagu Cinta"/><s v="Independent, Pt. 2"/><s v="Aku Bertahan"/><s v="Serpihan Hati"/><s v="Tak Pernah Terganti"/><s v="The Beast"/><s v="Oxygen"/><s v="Mendengar Suara"/><s v="Who I Am"/><s v="Ekspektasi"/><s v="Dunia Yang Indah"/><s v="Made in Jakarta"/><s v="Eiffel... I'm In Love 2 (Original Soundtrack)"/><s v="New Arista Bintang Nusantara, Vol. 2"/><s v="YoWis Ben 2"/><s v="happy"/><s v="Kala Cinta Menggoda"/><s v="My Everything"/><s v="12 Tahun Terindah"/><s v="「iKON JAPAN TOUR 2018」KYOCERA DOME OSAKA SET LIST"/><s v="Honeymoon"/><s v="REPLAY - The 8th Repackage Album"/><s v="PERCENT"/><s v="Sepanjang Hidupku"/><s v="Lebih Dari Egoku"/><s v="Kedua"/><s v="Kutunggu Kabarmu"/><s v="Tunggu Apa Lagi"/><s v="I made"/><s v="The First - The 1st Single Album"/><s v="Oneiric Diary"/><s v="Life"/><s v="Dandelion"/><s v="GFRIEND The 2nd Album 'Time for us'"/><s v="Guardian (Original Television Soundtrack) Part 9"/><s v="Telisik"/><s v="Belum Tidur"/><s v="Aquaman (Original Motion Picture Soundtrack)"/><s v="‘The ReVe Festival’ Day 1"/><s v="Take You Home - SM STATION"/><s v="Double Knot"/><s v="Benar Cinta"/><s v="love (Deluxe Edition)"/><s v="Mimpiku Jadi Nyata"/><s v="No One Can Stop Us"/><s v="Fix You Up"/><s v="HEART*IZ"/><s v="Sesuatu Yang Tertunda"/><s v="Tanya Jadi Rasa"/><s v="Make Out"/><s v="Best Part Of Us"/><s v="MILLIONS (KR Ver.)"/><s v="Awas Jatuh Cinta"/><s v="Heartbreak On A Full Moon Deluxe Edition: Cuffing Season - 12 Days Of Christmas"/><s v="Tak Bisa Bersama"/><s v="The Breakup"/><s v="Semut Hitam"/><s v="Base Jam 3"/><s v="Merry &amp; Happy"/><s v="Best Friend"/><s v="It's Me BCL"/><s v="Menomale"/><s v="Rindu Dalam Hati"/><s v="Jika"/><s v="Earthquake"/><s v="IT'z Different"/><s v="Love You Anymore"/><s v="Tak Ingin Pisah Lagi"/><s v="Kekasih Bayangan"/><s v="Matches"/><s v="Bangun Cinta"/><s v="Sampai Kapan"/><s v="Hitz Spektakuler"/><s v="Sayang"/><s v="S.W.A.G"/><s v="And the Story Continues..."/><s v="LOVE SHOT– The 5th Album Repackage"/><s v="A Whole New World (From &quot;Aladdin&quot;)"/><s v="Tarian Penghancur Raya"/><s v="Fly Me to the Moon"/><s v="Everything Sucks"/><s v="SEVENTEEN 5TH MINI ALBUM 'YOU MAKE MY DAY'"/><s v="I Like U"/><s v="Terbawa Perasaan"/><s v="So What's Next"/><s v="Menepi"/><s v="Hari Baru"/><s v="Cinta Karena Cinta"/><s v="Mawar Jingga"/><s v="Mixtape : On Track"/><s v="Fall Back"/><s v="MADE SERIES"/><s v="Positif (Original Title Posessif)"/><s v="Plur"/><s v="TWIT"/><s v="Crash This Party"/><s v="CA$HMERE"/><s v="Tak Pernah Setengah Hati"/><s v="I PROMISE YOU (I.P.U.) - Special Theme Track"/><s v="Silver Rain"/><s v="07 Des"/><s v="Rubber Band"/><s v="Heaven"/><s v="Yours"/><s v="Putus Atau Terus"/><s v="Soulmate/Aku, Dirimu, Dirinya"/><s v="Amin Paling Serius"/><s v="Gotta Get Thru This"/><s v="Adu Rayu"/><s v="Harta Berharga (From &quot;Keluarga Cemara&quot;)"/><s v="Yellow (feat. Bekon)"/><s v="Teristimewa"/><s v="Dat $tick"/><s v="Crying Over You ◐ (feat. RM &amp; BEKA)"/><s v="Memories Made"/><s v="EVERYD4Y"/><s v="Sebelah Mata"/><s v="Who That Be"/><s v="Film Favorit"/><s v="The Best Of Andre Hehanussa"/><s v="Pupus"/><s v="Till It Hurts"/><s v="Lara"/><s v="Kesempurnaan Cinta"/><s v="Dengarkan Hatiku"/><s v="Lelaki Hebat"/><s v="Biking (Solo)"/><s v="Good Years"/><s v="Ini Bukan Nosstress"/><s v="Cuma Punya Hati"/><s v="GO LIVE"/><s v="Ferrari"/><s v="Written In The Stars"/><s v="Unbeatable"/><s v="Kali Kedua (Acoustic)"/><s v="Both of Us"/><s v="Positive"/><s v="Sorai"/><s v="K.A.R.D Project Vol.3 &quot;RUMOR&quot;"/><s v="reminiscence"/><s v="Alexa"/><s v="Aisyah Istri Rasulullah"/><s v="Rapsodi"/><s v="Telephone"/><s v="Te Molla (2019 Version)"/><s v="We Young"/><s v="Emas Didi Kempot Sewu Kuto"/><s v="Tiba-Tiba Batu"/><s v="Senja Teduh Pelita"/><s v="Cukup Tau"/><s v="Still New York"/><s v="SUNRISE"/><s v="The Album 43"/><s v="Thru These Tears / I Don’t Wanna Love You Anymore"/><s v="Merakit"/><s v="Crazy Rich Asians (Original Motion Picture Soundtrack)"/><s v="Sweet Talk (Single)"/><s v="Break My Heart Again"/><s v="Grandma's Day"/><s v="Indonesia Raya"/><s v="Penantian Berharga"/><s v="A Naked Twist in My Story"/><s v="Broken Heart"/><s v="PLAY - The 8th Album"/><s v="Perlahan"/><s v="Flourishing"/><s v="Lose"/><s v="Oh Baby"/><s v="Pura Pura Lupa"/><s v="Tolong"/><s v="Berpisah Itu Mudah"/><s v="Guardian (Original Television Soundtrack) Part 7"/><s v="Pelangi Di Malam Hari"/><s v="PROMISES"/><s v="Hey Stupid, I Love You"/><s v="Kartonyono Medot Janji"/><s v="Yang Terbaik"/><s v="CERITERA"/><s v="Kukira Kau Rumah"/><s v="Blooming Days - The 2nd Mini Album"/><s v="JONGHYUN The Collection &quot;Story Op.2&quot;"/><s v="superlit"/><s v="Cuek"/><s v="Look"/><s v="Si Lemah"/><s v="Coachella - Woodstock In My Mind"/><s v="1st Special Edition"/><s v="Setia"/><s v="Karna Su Sayang (Acoustic Version)"/><s v="Cinta Begini"/><s v="Terbiasa"/><s v="YOUNG"/><s v="Ralph Breaks the Internet (Original Motion Picture Soundtrack)"/><s v="Hari Ini Esok Lusa"/><s v="Dekade 1940 - 2002"/><s v="FLOWER ROAD"/><s v="NCT #127 CHERRY BOMB– The 3rd Mini Album"/><s v="Bagz"/><s v="Selow"/><s v="Maafkan Aku #terlanjurmencinta"/><s v="Bumi Dan Bulan"/><s v="Cafe"/><s v="Marry Your Daughter"/><s v="I Just Wanna Say I Love You"/><s v="The Gentleman Approach"/><s v="Benar Nyata"/><s v="Demi Hati"/><s v="Sahabat Sejati (From &quot;Filosofi Kopi 2: Ben &amp; Jody&quot;)"/><s v="I Like You so Much, You’ll Know It"/><s v="That's okay"/><s v="Coming Home"/><s v="Call Me Irresponsible"/><s v="History"/><s v="Muara"/><s v="Berjalan Lebih Jauh"/><s v="Di Padang Lumpuh"/><s v="Game Over"/><s v="Persona"/><s v="I Don't Mind"/><s v="Yovie And His Friends : IRREPLACEABLE (#takkanterganti)"/><s v="SEVENTEEN 6TH MINI ALBUM 'YOU MADE MY DAWN'"/><s v="Isi Hati"/><s v="Selamat (Selamat Tinggal)"/><s v="a letter to my 17 year old"/><s v="Leo"/><s v="KARD 1st Mini Album 'Hola Hola'"/><s v="Coast To Coast"/><s v="Everything I Need (From Aquaman: Original Motion Picture Soundtrack) [Film Version]"/><s v="Adaptasi"/><s v="Divine Sorrow"/><s v="Jaran Goyang"/><s v="Take"/><s v="Love You Longer (Acoustic)"/><s v="Villain"/><s v="EGO"/><s v="Asal Kau Bahagia"/><s v="Chaos"/><s v="Di Persimpangan Dilema"/><s v="I Did It"/><s v="Soekamti Day"/><s v="&lt;Present : YOU&gt; &amp;ME Edition"/><s v="watch out!"/><s v="Halu"/><s v="Straight To You"/></sharedItems></cacheField><cacheField name="Release_date" numFmtId="164"><sharedItems containsSemiMixedTypes="0" containsDate="1" containsString="0"><d v="2017-04-07T00:00:00Z"/><d v="2017-08-03T00:00:00Z"/><d v="2017-05-19T00:00:00Z"/><d v="2016-11-17T00:00:00Z"/><d v="2019-04-12T00:00:00Z"/><d v="2020-02-14T00:00:00Z"/><d v="2018-08-24T00:00:00Z"/><d v="2016-09-30T00:00:00Z"/><d v="2017-04-21T00:00:00Z"/><d v="2016-11-25T00:00:00Z"/><d v="2017-03-09T00:00:00Z"/><d v="2017-11-03T00:00:00Z"/><d v="2017-08-25T00:00:00Z"/><d v="2016-10-14T00:00:00Z"/><d v="2018-08-17T00:00:00Z"/><d v="2017-06-02T00:00:00Z"/><d v="2016-10-28T00:00:00Z"/><d v="2017-01-06T00:00:00Z"/><d v="2019-04-04T00:00:00Z"/><d v="2018-01-18T00:00:00Z"/><d v="2018-04-12T00:00:00Z"/><d v="2017-01-13T00:00:00Z"/><d v="2017-04-14T00:00:00Z"/><d v="2020-02-21T00:00:00Z"/><d v="2019-01-17T00:00:00Z"/><d v="2017-05-12T00:00:00Z"/><d v="2018-04-27T00:00:00Z"/><d v="2019-06-21T00:00:00Z"/><d v="2017-06-14T00:00:00Z"/><d v="2016-06-03T00:00:00Z"/><d v="2003-03-24T00:00:00Z"/><d v="2020-04-29T00:00:00Z"/><d v="2016-11-24T00:00:00Z"/><d v="2015-11-13T00:00:00Z"/><d v="2015-11-05T00:00:00Z"/><d v="2017-02-14T00:00:00Z"/><d v="2018-09-14T00:00:00Z"/><d v="2018-10-05T00:00:00Z"/><d v="2020-01-28T00:00:00Z"/><d v="2018-09-28T00:00:00Z"/><d v="2017-05-18T00:00:00Z"/><d v="2020-10-26T00:00:00Z"/><d v="2020-05-08T00:00:00Z"/><d v="2018-07-13T00:00:00Z"/><d v="2018-07-06T00:00:00Z"/><d v="2019-05-17T00:00:00Z"/><d v="2018-01-29T00:00:00Z"/><d v="2018-03-29T00:00:00Z"/><d v="2016-11-15T00:00:00Z"/><d v="2019-09-27T00:00:00Z"/><d v="2018-01-04T00:00:00Z"/><d v="2017-03-17T00:00:00Z"/><d v="2014-11-24T00:00:00Z"/><d v="2018-07-12T00:00:00Z"/><d v="2010-10-22T00:00:00Z"/><d v="2020-07-24T00:00:00Z"/><d v="2000-10-24T00:00:00Z"/><d v="2018-03-15T00:00:00Z"/><d v="2020-10-28T00:00:00Z"/><d v="2019-10-10T00:00:00Z"/><d v="2017-02-24T00:00:00Z"/><d v="2017-08-10T00:00:00Z"/><d v="2018-04-06T00:00:00Z"/><d v="2017-02-10T00:00:00Z"/><d v="2018-05-11T00:00:00Z"/><d v="2016-12-09T00:00:00Z"/><d v="2018-08-21T00:00:00Z"/><d v="2018-03-16T00:00:00Z"/><d v="2016-05-13T00:00:00Z"/><d v="2017-09-14T00:00:00Z"/><d v="2019-10-29T00:00:00Z"/><d v="2013-01-01T00:00:00Z"/><d v="2015-10-02T00:00:00Z"/><d v="2020-01-10T00:00:00Z"/><d v="2020-09-18T00:00:00Z"/><d v="2019-09-04T00:00:00Z"/><d v="2019-11-01T00:00:00Z"/><d v="2017-06-15T00:00:00Z"/><d v="2018-02-15T00:00:00Z"/><d v="2018-05-04T00:00:00Z"/><d v="2016-01-01T00:00:00Z"/><d v="2015-01-01T00:00:00Z"/><d v="2020-10-30T00:00:00Z"/><d v="2017-07-07T00:00:00Z"/><d v="2017-11-10T00:00:00Z"/><d v="2019-11-17T00:00:00Z"/><d v="2018-06-29T00:00:00Z"/><d v="2020-10-13T00:00:00Z"/><d v="2016-04-15T00:00:00Z"/><d v="2017-06-22T00:00:00Z"/><d v="2018-10-11T00:00:00Z"/><d v="2017-03-03T00:00:00Z"/><d v="2017-05-26T00:00:00Z"/><d v="2019-03-29T00:00:00Z"/><d v="2016-08-05T00:00:00Z"/><d v="2018-05-10T00:00:00Z"/><d v="2017-09-21T00:00:00Z"/><d v="2017-09-29T00:00:00Z"/><d v="2019-08-16T00:00:00Z"/><d v="2018-06-14T00:00:00Z"/><d v="1957-12-02T00:00:00Z"/><d v="2018-05-02T00:00:00Z"/><d v="2004-11-30T00:00:00Z"/><d v="2019-08-23T00:00:00Z"/><d v="2017-08-11T00:00:00Z"/><d v="2019-07-23T00:00:00Z"/><d v="2017-07-14T00:00:00Z"/><d v="2017-12-20T00:00:00Z"/><d v="2017-03-16T00:00:00Z"/><d v="2017-10-12T00:00:00Z"/><d v="2017-10-27T00:00:00Z"/><d v="2017-10-20T00:00:00Z"/><d v="2007-05-11T00:00:00Z"/><d v="2020-04-16T00:00:00Z"/><d v="2017-07-06T00:00:00Z"/><d v="2017-07-13T00:00:00Z"/><d v="2018-06-13T00:00:00Z"/><d v="1994-10-03T00:00:00Z"/><d v="2017-07-28T00:00:00Z"/><d v="2017-09-22T00:00:00Z"/><d v="2018-12-21T00:00:00Z"/><d v="2018-06-22T00:00:00Z"/><d v="2019-06-14T00:00:00Z"/><d v="2019-11-22T00:00:00Z"/><d v="2020-10-02T00:00:00Z"/><d v="2018-07-17T00:00:00Z"/><d v="2017-06-23T00:00:00Z"/><d v="2018-02-16T00:00:00Z"/><d v="2017-09-18T00:00:00Z"/><d v="2017-08-17T00:00:00Z"/><d v="2019-04-05T00:00:00Z"/><d v="2020-02-06T00:00:00Z"/><d v="2014-11-17T00:00:00Z"/><d v="2010-10-05T00:00:00Z"/><d v="2020-03-20T00:00:00Z"/><d v="2020-02-05T00:00:00Z"/><d v="2018-05-25T00:00:00Z"/><d v="2017-04-27T00:00:00Z"/><d v="2018-09-06T00:00:00Z"/><d v="2015-12-04T00:00:00Z"/><d v="2016-09-29T00:00:00Z"/><d v="2016-10-21T00:00:00Z"/><d v="2017-09-15T00:00:00Z"/><d v="2019-12-27T00:00:00Z"/><d v="2018-07-27T00:00:00Z"/><d v="2018-11-20T00:00:00Z"/><d v="2017-02-03T00:00:00Z"/><d v="2017-12-29T00:00:00Z"/><d v="2018-08-03T00:00:00Z"/><d v="2017-06-16T00:00:00Z"/><d v="2018-05-31T00:00:00Z"/><d v="2019-03-20T00:00:00Z"/><d v="2020-05-22T00:00:00Z"/><d v="2018-02-14T00:00:00Z"/><d v="2019-06-08T00:00:00Z"/><d v="2017-12-08T00:00:00Z"/><d v="2018-06-16T00:00:00Z"/><d v="2017-08-22T00:00:00Z"/><d v="2017-11-12T00:00:00Z"/><d v="2018-09-07T00:00:00Z"/><d v="2018-03-01T00:00:00Z"/><d v="2014-12-15T00:00:00Z"/><d v="2017-09-07T00:00:00Z"/><d v="2017-03-31T00:00:00Z"/><d v="2017-05-05T00:00:00Z"/><d v="2020-03-13T00:00:00Z"/><d v="2017-08-18T00:00:00Z"/><d v="2018-11-23T00:00:00Z"/><d v="2017-07-21T00:00:00Z"/><d v="2018-06-15T00:00:00Z"/><d v="2018-11-03T00:00:00Z"/><d v="2019-07-12T00:00:00Z"/><d v="2019-05-30T00:00:00Z"/><d v="2017-10-11T00:00:00Z"/><d v="2019-02-22T00:00:00Z"/><d v="2019-10-17T00:00:00Z"/><d v="2016-05-27T00:00:00Z"/><d v="2018-11-27T00:00:00Z"/><d v="2020-09-25T00:00:00Z"/><d v="2017-10-06T00:00:00Z"/><d v="2018-01-12T00:00:00Z"/><d v="2017-10-04T00:00:00Z"/><d v="2019-12-06T00:00:00Z"/><d v="2016-11-04T00:00:00Z"/><d v="2011-10-14T00:00:00Z"/><d v="2020-04-17T00:00:00Z"/><d v="2020-05-15T00:00:00Z"/><d v="1975-11-21T00:00:00Z"/><d v="2015-05-29T00:00:00Z"/><d v="2018-01-19T00:00:00Z"/><d v="2018-01-20T00:00:00Z"/><d v="2020-02-08T00:00:00Z"/><d v="2017-02-01T00:00:00Z"/><d v="2019-08-02T00:00:00Z"/><d v="2018-11-01T00:00:00Z"/><d v="2019-11-15T00:00:00Z"/><d v="2019-09-06T00:00:00Z"/><d v="2017-06-30T00:00:00Z"/><d v="2018-05-18T00:00:00Z"/><d v="2020-01-17T00:00:00Z"/><d v="2018-10-12T00:00:00Z"/><d v="2014-01-01T00:00:00Z"/><d v="2020-08-17T00:00:00Z"/><d v="2020-03-27T00:00:00Z"/><d v="2015-05-18T00:00:00Z"/><d v="2017-11-01T00:00:00Z"/><d v="2008-01-28T00:00:00Z"/><d v="2018-02-23T00:00:00Z"/><d v="2017-06-09T00:00:00Z"/><d v="2018-03-22T00:00:00Z"/><d v="2008-01-01T00:00:00Z"/><d v="2017-12-01T00:00:00Z"/><d v="1978-11-10T00:00:00Z"/><d v="2019-06-28T00:00:00Z"/><d v="2011-01-01T00:00:00Z"/><d v="2020-09-10T00:00:00Z"/><d v="2018-02-22T00:00:00Z"/><d v="2017-02-13T00:00:00Z"/><d v="2013-11-25T00:00:00Z"/><d v="2017-01-20T00:00:00Z"/><d v="2018-10-18T00:00:00Z"/><d v="2015-11-06T00:00:00Z"/><d v="2020-08-24T00:00:00Z"/><d v="2018-08-16T00:00:00Z"/><d v="2019-10-16T00:00:00Z"/><d v="2019-02-21T00:00:00Z"/><d v="2018-12-14T00:00:00Z"/><d v="2018-11-08T00:00:00Z"/><d v="2019-02-28T00:00:00Z"/><d v="2019-07-05T00:00:00Z"/><d v="2016-06-24T00:00:00Z"/><d v="2019-06-07T00:00:00Z"/><d v="2019-10-23T00:00:00Z"/><d v="2018-06-21T00:00:00Z"/><d v="2020-08-21T00:00:00Z"/><d v="2017-09-28T00:00:00Z"/><d v="2018-10-25T00:00:00Z"/><d v="2018-04-19T00:00:00Z"/><d v="2018-10-17T00:00:00Z"/><d v="2017-04-28T00:00:00Z"/><d v="2020-06-30T00:00:00Z"/><d v="2016-12-10T00:00:00Z"/><d v="2016-07-22T00:00:00Z"/><d v="2018-03-02T00:00:00Z"/><d v="2019-07-18T00:00:00Z"/><d v="2018-07-11T00:00:00Z"/><d v="2020-07-06T00:00:00Z"/><d v="2017-02-18T00:00:00Z"/><d v="2018-11-16T00:00:00Z"/><d v="2017-12-06T00:00:00Z"/><d v="2017-08-09T00:00:00Z"/><d v="2020-05-01T00:00:00Z"/><d v="2019-05-31T00:00:00Z"/><d v="2016-06-20T00:00:00Z"/><d v="1974-11-08T00:00:00Z"/><d v="2020-03-26T00:00:00Z"/><d v="2017-11-24T00:00:00Z"/><d v="2012-06-20T00:00:00Z"/><d v="2018-11-09T00:00:00Z"/><d v="2017-03-10T00:00:00Z"/><d v="2017-05-31T00:00:00Z"/><d v="1977-01-01T00:00:00Z"/><d v="2018-05-17T00:00:00Z"/><d v="2018-12-07T00:00:00Z"/><d v="1994-11-01T00:00:00Z"/><d v="2019-11-14T00:00:00Z"/><d v="2017-04-19T00:00:00Z"/><d v="2020-03-09T00:00:00Z"/><d v="2020-06-26T00:00:00Z"/><d v="2018-08-31T00:00:00Z"/><d v="2019-12-11T00:00:00Z"/><d v="2018-04-20T00:00:00Z"/><d v="2015-09-11T00:00:00Z"/><d v="2006-01-01T00:00:00Z"/><d v="2019-10-09T00:00:00Z"/><d v="2019-06-19T00:00:00Z"/><d v="1986-01-01T00:00:00Z"/><d v="1963-11-24T00:00:00Z"/><d v="2019-01-24T00:00:00Z"/><d v="2012-05-25T00:00:00Z"/><d v="2019-06-06T00:00:00Z"/><d v="2016-08-26T00:00:00Z"/><d v="2019-07-24T00:00:00Z"/><d v="2019-11-27T00:00:00Z"/><d v="2019-10-04T00:00:00Z"/><d v="2019-03-21T00:00:00Z"/><d v="2020-02-19T00:00:00Z"/><d v="2019-02-08T00:00:00Z"/><d v="2016-04-08T00:00:00Z"/><d v="2019-06-18T00:00:00Z"/><d v="2016-12-02T00:00:00Z"/><d v="2019-01-18T00:00:00Z"/><d v="2020-07-14T00:00:00Z"/><d v="2020-04-09T00:00:00Z"/><d v="2020-01-02T00:00:00Z"/><d v="2018-08-30T00:00:00Z"/><d v="2012-11-09T00:00:00Z"/><d v="2017-05-11T00:00:00Z"/><d v="2017-03-18T00:00:00Z"/><d v="2019-10-31T00:00:00Z"/><d v="2018-05-03T00:00:00Z"/><d v="2016-05-06T00:00:00Z"/><d v="2016-01-28T00:00:00Z"/><d v="2018-01-26T00:00:00Z"/><d v="2020-07-03T00:00:00Z"/><d v="2016-06-10T00:00:00Z"/><d v="2019-05-03T00:00:00Z"/><d v="2008-05-01T00:00:00Z"/><d v="2018-02-09T00:00:00Z"/><d v="2019-05-09T00:00:00Z"/><d v="2019-10-24T00:00:00Z"/><d v="2017-08-04T00:00:00Z"/><d v="2017-05-04T00:00:00Z"/><d v="2019-06-04T00:00:00Z"/><d v="2017-12-15T00:00:00Z"/><d v="2017-08-24T00:00:00Z"/><d v="2016-11-18T00:00:00Z"/><d v="2017-09-06T00:00:00Z"/><d v="2019-08-09T00:00:00Z"/><d v="2019-11-07T00:00:00Z"/><d v="2017-05-03T00:00:00Z"/><d v="2019-11-08T00:00:00Z"/><d v="2017-05-21T00:00:00Z"/><d v="2017-02-23T00:00:00Z"/><d v="2020-02-20T00:00:00Z"/><d v="2019-07-11T00:00:00Z"/><d v="2019-10-25T00:00:00Z"/><d v="2018-01-23T00:00:00Z"/><d v="2019-08-28T00:00:00Z"/><d v="2020-02-13T00:00:00Z"/><d v="2020-05-06T00:00:00Z"/><d v="2018-10-19T00:00:00Z"/><d v="2016-03-25T00:00:00Z"/><d v="2015-06-01T00:00:00Z"/><d v="2018-02-02T00:00:00Z"/><d v="2018-06-20T00:00:00Z"/><d v="2019-05-29T00:00:00Z"/><d v="1977-10-28T00:00:00Z"/><d v="2018-07-26T00:00:00Z"/><d v="2018-03-30T00:00:00Z"/><d v="2017-09-08T00:00:00Z"/><d v="2018-05-16T00:00:00Z"/><d v="2017-08-31T00:00:00Z"/><d v="2017-03-02T00:00:00Z"/><d v="2015-06-16T00:00:00Z"/><d v="2016-05-20T00:00:00Z"/><d v="2018-02-08T00:00:00Z"/><d v="2019-11-13T00:00:00Z"/><d v="2002-01-01T00:00:00Z"/><d v="2019-04-25T00:00:00Z"/><d v="2017-11-17T00:00:00Z"/><d v="2017-07-26T00:00:00Z"/><d v="2015-03-31T00:00:00Z"/><d v="2018-01-17T00:00:00Z"/><d v="2016-09-16T00:00:00Z"/><d v="2020-01-23T00:00:00Z"/><d v="2017-10-05T00:00:00Z"/><d v="2019-01-03T00:00:00Z"/><d v="2017-03-24T00:00:00Z"/><d v="2019-03-01T00:00:00Z"/><d v="2018-08-02T00:00:00Z"/><d v="2020-08-28T00:00:00Z"/><d v="2016-08-10T00:00:00Z"/><d v="1993-03-01T00:00:00Z"/><d v="2019-02-07T00:00:00Z"/><d v="2019-01-01T00:00:00Z"/><d v="2018-09-05T00:00:00Z"/><d v="2017-11-18T00:00:00Z"/><d v="2020-06-19T00:00:00Z"/><d v="2019-04-26T00:00:00Z"/><d v="2016-01-29T00:00:00Z"/><d v="2019-02-13T00:00:00Z"/><d v="2018-02-07T00:00:00Z"/><d v="2019-12-13T00:00:00Z"/><d v="2018-09-27T00:00:00Z"/><d v="2019-11-26T00:00:00Z"/><d v="2018-11-30T00:00:00Z"/><d v="2017-05-24T00:00:00Z"/><d v="2018-08-09T00:00:00Z"/><d v="2019-01-30T00:00:00Z"/><d v="2016-11-11T00:00:00Z"/><d v="2017-01-27T00:00:00Z"/><d v="2018-12-10T00:00:00Z"/><d v="2018-05-23T00:00:00Z"/><d v="2017-07-12T00:00:00Z"/><d v="2017-11-30T00:00:00Z"/><d v="2017-12-17T00:00:00Z"/><d v="2016-09-23T00:00:00Z"/><d v="2012-01-01T00:00:00Z"/><d v="1984-11-29T00:00:00Z"/><d v="2019-04-10T00:00:00Z"/><d v="2015-08-14T00:00:00Z"/><d v="2019-01-25T00:00:00Z"/><d v="1980-06-27T00:00:00Z"/><d v="2018-10-26T00:00:00Z"/><d v="2019-01-06T00:00:00Z"/><d v="2020-02-28T00:00:00Z"/><d v="2019-09-05T00:00:00Z"/><d v="2019-09-23T00:00:00Z"/><d v="2020-08-27T00:00:00Z"/><d v="2017-08-16T00:00:00Z"/><d v="2018-10-04T00:00:00Z"/><d v="2019-04-19T00:00:00Z"/><d v="2018-09-12T00:00:00Z"/><d v="2018-07-29T00:00:00Z"/><d v="2017-07-11T00:00:00Z"/><d v="2017-10-25T00:00:00Z"/><d v="2018-06-26T00:00:00Z"/><d v="2017-09-03T00:00:00Z"/><d v="2017-04-16T00:00:00Z"/><d v="2018-11-12T00:00:00Z"/><d v="2016-08-12T00:00:00Z"/><d v="2018-09-21T00:00:00Z"/><d v="2017-05-25T00:00:00Z"/><d v="2019-01-10T00:00:00Z"/><d v="2017-10-26T00:00:00Z"/><d v="2019-03-22T00:00:00Z"/><d v="2016-10-11T00:00:00Z"/><d v="2020-08-14T00:00:00Z"/><d v="2018-09-19T00:00:00Z"/><d v="2019-02-14T00:00:00Z"/><d v="2017-11-19T00:00:00Z"/><d v="2019-09-20T00:00:00Z"/><d v="2020-07-30T00:00:00Z"/><d v="2018-07-22T00:00:00Z"/><d v="2019-03-14T00:00:00Z"/><d v="2019-05-24T00:00:00Z"/><d v="2016-04-29T00:00:00Z"/><d v="2020-07-22T00:00:00Z"/><d v="2019-03-08T00:00:00Z"/><d v="2018-01-05T00:00:00Z"/><d v="2017-01-26T00:00:00Z"/><d v="2011-10-18T00:00:00Z"/><d v="2020-04-03T00:00:00Z"/><d v="2019-04-18T00:00:00Z"/><d v="2019-01-11T00:00:00Z"/><d v="2018-03-23T00:00:00Z"/><d v="2019-07-25T00:00:00Z"/><d v="2018-07-18T00:00:00Z"/><d v="2017-04-12T00:00:00Z"/><d v="2016-08-19T00:00:00Z"/><d v="2017-02-16T00:00:00Z"/><d v="2015-05-15T00:00:00Z"/><d v="2019-02-15T00:00:00Z"/><d v="2019-09-19T00:00:00Z"/><d v="2017-03-23T00:00:00Z"/><d v="2017-08-30T00:00:00Z"/><d v="2020-03-06T00:00:00Z"/><d v="2017-01-31T00:00:00Z"/><d v="2020-01-12T00:00:00Z"/><d v="1964-10-19T00:00:00Z"/><d v="2017-11-02T00:00:00Z"/><d v="2020-02-04T00:00:00Z"/><d v="2017-01-01T00:00:00Z"/><d v="2017-04-17T00:00:00Z"/><d v="2019-05-10T00:00:00Z"/><d v="2019-06-15T00:00:00Z"/><d v="2018-01-11T00:00:00Z"/><d v="2018-01-25T00:00:00Z"/><d v="2016-09-02T00:00:00Z"/><d v="2017-05-09T00:00:00Z"/><d v="2018-05-15T00:00:00Z"/><d v="2018-10-08T00:00:00Z"/><d v="1976-12-10T00:00:00Z"/><d v="2016-07-15T00:00:00Z"/><d v="2019-08-30T00:00:00Z"/><d v="2020-09-14T00:00:00Z"/><d v="2020-04-21T00:00:00Z"/><d v="2015-04-06T00:00:00Z"/><d v="2017-04-20T00:00:00Z"/><d v="2020-02-07T00:00:00Z"/><d v="2010-09-10T00:00:00Z"/><d v="2017-10-13T00:00:00Z"/><d v="2020-04-24T00:00:00Z"/><d v="2020-05-29T00:00:00Z"/><d v="2020-08-07T00:00:00Z"/><d v="1995-10-02T00:00:00Z"/><d v="1982-05-03T00:00:00Z"/><d v="2020-07-17T00:00:00Z"/><d v="2017-11-15T00:00:00Z"/><d v="2018-03-20T00:00:00Z"/><d v="2020-05-28T00:00:00Z"/><d v="2016-06-16T00:00:00Z"/><d v="2017-06-07T00:00:00Z"/><d v="2019-04-01T00:00:00Z"/><d v="1998-09-11T00:00:00Z"/><d v="2018-10-24T00:00:00Z"/><d v="2020-07-09T00:00:00Z"/><d v="2017-09-01T00:00:00Z"/><d v="2016-07-29T00:00:00Z"/><d v="2018-12-24T00:00:00Z"/><d v="2019-01-23T00:00:00Z"/><d v="2020-06-11T00:00:00Z"/><d v="2018-06-01T00:00:00Z"/><d v="2018-03-09T00:00:00Z"/><d v="2018-07-03T00:00:00Z"/><d v="2020-10-23T00:00:00Z"/><d v="2019-12-23T00:00:00Z"/><d v="2018-05-26T00:00:00Z"/><d v="2017-12-22T00:00:00Z"/><d v="2016-06-26T00:00:00Z"/><d v="2019-05-22T00:00:00Z"/><d v="2017-06-01T00:00:00Z"/><d v="2018-10-21T00:00:00Z"/><d v="2017-10-30T00:00:00Z"/><d v="2019-10-18T00:00:00Z"/><d v="2018-05-30T00:00:00Z"/><d v="2019-03-07T00:00:00Z"/><d v="2020-06-25T00:00:00Z"/><d v="2019-10-11T00:00:00Z"/><d v="2016-04-01T00:00:00Z"/><d v="2018-06-08T00:00:00Z"/><d v="2019-05-23T00:00:00Z"/><d v="2020-06-01T00:00:00Z"/><d v="2017-08-27T00:00:00Z"/><d v="2015-10-16T00:00:00Z"/><d v="2002-08-08T00:00:00Z"/><d v="2011-09-09T00:00:00Z"/><d v="2019-09-13T00:00:00Z"/><d v="2019-04-22T00:00:00Z"/><d v="2018-11-02T00:00:00Z"/><d v="2018-01-16T00:00:00Z"/><d v="2020-01-03T00:00:00Z"/><d v="2019-03-04T00:00:00Z"/><d v="2016-12-16T00:00:00Z"/><d v="2017-06-27T00:00:00Z"/><d v="2019-09-26T00:00:00Z"/><d v="2019-11-29T00:00:00Z"/><d v="2015-10-09T00:00:00Z"/><d v="2020-07-10T00:00:00Z"/><d v="2011-08-16T00:00:00Z"/><d v="2018-04-04T00:00:00Z"/><d v="2019-07-19T00:00:00Z"/><d v="2015-04-13T00:00:00Z"/><d v="2014-12-05T00:00:00Z"/><d v="2017-05-16T00:00:00Z"/><d v="2018-10-22T00:00:00Z"/><d v="2018-05-06T00:00:00Z"/><d v="2018-03-18T00:00:00Z"/><d v="2016-09-09T00:00:00Z"/><d v="2019-01-04T00:00:00Z"/><d v="2016-07-01T00:00:00Z"/><d v="2017-04-04T00:00:00Z"/><d v="2017-07-18T00:00:00Z"/><d v="2020-10-16T00:00:00Z"/><d v="2017-05-02T00:00:00Z"/><d v="2020-05-13T00:00:00Z"/><d v="2001-08-16T00:00:00Z"/><d v="1987-07-21T00:00:00Z"/><d v="2019-07-26T00:00:00Z"/><d v="2018-07-20T00:00:00Z"/><d v="2011-12-12T00:00:00Z"/><d v="2012-10-09T00:00:00Z"/><d v="2018-04-13T00:00:00Z"/><d v="2017-03-30T00:00:00Z"/><d v="2018-06-07T00:00:00Z"/><d v="2008-08-30T00:00:00Z"/><d v="1997-01-01T00:00:00Z"/><d v="2012-12-05T00:00:00Z"/><d v="2001-01-01T00:00:00Z"/><d v="2017-02-22T00:00:00Z"/><d v="1998-08-18T00:00:00Z"/><d v="2019-01-22T00:00:00Z"/><d v="2019-11-06T00:00:00Z"/><d v="2011-08-26T00:00:00Z"/><d v="2007-01-01T00:00:00Z"/><d v="2008-03-17T00:00:00Z"/><d v="2004-05-10T00:00:00Z"/><d v="2008-05-26T00:00:00Z"/><d v="2017-06-04T00:00:00Z"/><d v="2017-07-27T00:00:00Z"/><d v="2014-05-27T00:00:00Z"/><d v="2007-03-31T00:00:00Z"/><d v="2009-01-01T00:00:00Z"/><d v="2000-07-10T00:00:00Z"/><d v="2003-01-01T00:00:00Z"/><d v="2011-10-19T00:00:00Z"/><d v="2017-10-23T00:00:00Z"/><d v="2002-04-30T00:00:00Z"/><d v="2005-06-07T00:00:00Z"/><d v="2014-05-19T00:00:00Z"/><d v="1999-01-01T00:00:00Z"/><d v="2018-02-05T00:00:00Z"/><d v="2017-05-10T00:00:00Z"/><d v="2016-03-18T00:00:00Z"/><d v="2018-04-25T00:00:00Z"/><d v="2012-09-10T00:00:00Z"/><d v="2020-04-01T00:00:00Z"/><d v="2014-06-13T00:00:00Z"/><d v="2020-01-16T00:00:00Z"/><d v="2014-11-21T00:00:00Z"/><d v="2016-08-11T00:00:00Z"/><d v="2015-01-09T00:00:00Z"/><d v="1991-09-17T00:00:00Z"/><d v="2018-02-28T00:00:00Z"/><d v="1995-01-01T00:00:00Z"/><d v="2018-02-01T00:00:00Z"/><d v="2013-12-18T00:00:00Z"/><d v="2016-04-21T00:00:00Z"/><d v="2014-09-20T00:00:00Z"/><d v="2016-10-10T00:00:00Z"/><d v="2020-05-19T00:00:00Z"/><d v="2016-07-28T00:00:00Z"/><d v="2020-05-11T00:00:00Z"/><d v="2018-09-03T00:00:00Z"/><d v="2019-08-19T00:00:00Z"/><d v="2019-03-25T00:00:00Z"/><d v="2017-10-10T00:00:00Z"/><d v="2017-10-17T00:00:00Z"/><d v="2020-10-15T00:00:00Z"/><d v="2019-07-10T00:00:00Z"/><d v="2017-12-26T00:00:00Z"/><d v="2018-09-26T00:00:00Z"/><d v="2020-02-01T00:00:00Z"/><d v="2020-04-10T00:00:00Z"/><d v="2018-08-18T00:00:00Z"/><d v="2020-03-05T00:00:00Z"/><d v="2018-07-15T00:00:00Z"/><d v="2017-10-02T00:00:00Z"/><d v="2019-08-27T00:00:00Z"/><d v="2020-09-04T00:00:00Z"/><d v="2017-04-02T00:00:00Z"/><d v="2020-07-13T00:00:00Z"/><d v="1999-09-21T00:00:00Z"/><d v="2017-12-19T00:00:00Z"/><d v="2016-01-08T00:00:00Z"/><d v="2005-01-01T00:00:00Z"/><d v="2014-11-04T00:00:00Z"/><d v="2019-05-20T00:00:00Z"/><d v="2019-05-14T00:00:00Z"/><d v="2018-04-30T00:00:00Z"/><d v="2016-10-27T00:00:00Z"/><d v="2018-11-26T00:00:00Z"/><d v="2014-09-15T00:00:00Z"/><d v="2020-05-18T00:00:00Z"/><d v="2017-11-23T00:00:00Z"/><d v="2017-02-28T00:00:00Z"/><d v="2020-06-05T00:00:00Z"/><d v="2017-08-15T00:00:00Z"/><d v="2020-06-12T00:00:00Z"/><d v="2018-04-26T00:00:00Z"/><d v="2007-07-19T00:00:00Z"/><d v="2006-04-22T00:00:00Z"/><d v="2006-01-02T00:00:00Z"/><d v="2020-07-31T00:00:00Z"/><d v="2014-12-03T00:00:00Z"/><d v="2016-07-05T00:00:00Z"/><d v="2019-11-18T00:00:00Z"/><d v="2018-02-21T00:00:00Z"/><d v="2003-12-05T00:00:00Z"/><d v="2018-01-30T00:00:00Z"/><d v="2016-02-16T00:00:00Z"/><d v="2020-06-22T00:00:00Z"/><d v="2020-11-04T00:00:00Z"/><d v="2015-06-23T00:00:00Z"/><d v="2020-07-15T00:00:00Z"/><d v="2018-05-28T00:00:00Z"/><d v="2016-08-03T00:00:00Z"/><d v="2020-04-02T00:00:00Z"/><d v="2018-12-13T00:00:00Z"/><d v="2019-07-17T00:00:00Z"/><d v="2020-08-25T00:00:00Z"/><d v="2015-06-04T00:00:00Z"/><d v="2000-01-01T00:00:00Z"/><d v="2018-03-14T00:00:00Z"/><d v="1970-11-23T00:00:00Z"/><d v="2014-12-04T00:00:00Z"/><d v="2003-03-03T00:00:00Z"/><d v="2014-12-10T00:00:00Z"/><d v="2016-12-26T00:00:00Z"/><d v="2012-04-11T00:00:00Z"/><d v="2018-02-12T00:00:00Z"/><d v="2016-02-03T00:00:00Z"/><d v="2019-03-15T00:00:00Z"/><d v="2019-09-16T00:00:00Z"/><d v="2018-07-30T00:00:00Z"/><d v="2018-08-10T00:00:00Z"/><d v="2010-12-16T00:00:00Z"/><d v="1999-04-25T00:00:00Z"/><d v="2017-03-22T00:00:00Z"/><d v="2014-05-15T00:00:00Z"/><d v="2020-10-17T00:00:00Z"/><d v="2018-08-06T00:00:00Z"/><d v="2019-08-20T00:00:00Z"/><d v="2020-10-12T00:00:00Z"/><d v="2018-05-13T00:00:00Z"/><d v="2017-01-09T00:00:00Z"/><d v="1990-01-01T00:00:00Z"/><d v="2014-08-22T00:00:00Z"/><d v="2020-09-15T00:00:00Z"/><d v="2019-07-15T00:00:00Z"/><d v="1998-04-16T00:00:00Z"/><d v="2006-07-19T00:00:00Z"/><d v="2014-11-19T00:00:00Z"/><d v="2017-01-21T00:00:00Z"/><d v="2015-11-20T00:00:00Z"/><d v="2014-04-14T00:00:00Z"/><d v="2003-04-24T00:00:00Z"/><d v="2017-09-05T00:00:00Z"/><d v="2015-10-29T00:00:00Z"/><d v="2020-09-21T00:00:00Z"/><d v="2015-11-25T00:00:00Z"/><d v="2018-06-25T00:00:00Z"/><d v="2017-11-21T00:00:00Z"/><d v="2017-02-02T00:00:00Z"/><d v="2019-07-20T00:00:00Z"/><d v="1999-07-14T00:00:00Z"/><d v="2018-10-23T00:00:00Z"/><d v="2004-03-23T00:00:00Z"/><d v="2015-12-14T00:00:00Z"/><d v="2013-12-23T00:00:00Z"/><d v="2004-12-24T00:00:00Z"/><d v="2015-08-30T00:00:00Z"/><d v="2019-08-15T00:00:00Z"/><d v="2016-09-28T00:00:00Z"/><d v="2017-07-20T00:00:00Z"/><d v="2019-07-30T00:00:00Z"/><d v="2020-03-17T00:00:00Z"/><d v="2018-11-19T00:00:00Z"/><d v="2015-04-29T00:00:00Z"/><d v="2017-03-08T00:00:00Z"/><d v="2015-03-13T00:00:00Z"/><d v="2017-12-21T00:00:00Z"/><d v="2018-11-28T00:00:00Z"/><d v="2020-06-29T00:00:00Z"/><d v="2019-07-03T00:00:00Z"/><d v="2017-05-15T00:00:00Z"/><d v="2019-10-03T00:00:00Z"/><d v="2018-03-07T00:00:00Z"/><d v="2014-06-23T00:00:00Z"/><d v="2020-08-31T00:00:00Z"/><d v="2017-05-22T00:00:00Z"/><d v="2000-10-04T00:00:00Z"/><d v="2017-12-18T00:00:00Z"/><d v="2018-07-02T00:00:00Z"/><d v="2017-08-01T00:00:00Z"/><d v="2018-01-03T00:00:00Z"/><d v="2020-01-24T00:00:00Z"/><d v="2017-08-08T00:00:00Z"/><d v="2011-03-08T00:00:00Z"/><d v="2016-01-22T00:00:00Z"/><d v="2019-01-02T00:00:00Z"/><d v="2016-03-04T00:00:00Z"/><d v="2017-04-05T00:00:00Z"/><d v="2019-10-14T00:00:00Z"/><d v="2016-08-08T00:00:00Z"/><d v="2019-03-18T00:00:00Z"/><d v="2016-06-15T00:00:00Z"/><d v="2019-03-27T00:00:00Z"/><d v="2019-03-24T00:00:00Z"/><d v="2016-10-06T00:00:00Z"/><d v="2019-01-07T00:00:00Z"/><d v="2008-08-04T00:00:00Z"/><d v="2018-12-19T00:00:00Z"/><d v="2018-01-24T00:00:00Z"/><d v="2020-09-17T00:00:00Z"/><d v="2017-11-06T00:00:00Z"/><d v="2017-07-10T00:00:00Z"/><d v="2018-05-24T00:00:00Z"/><d v="2020-07-27T00:00:00Z"/><d v="2020-05-25T00:00:00Z"/><d v="2009-05-14T00:00:00Z"/><d v="2018-08-14T00:00:00Z"/><d v="2019-05-16T00:00:00Z"/><d v="2016-12-25T00:00:00Z"/><d v="2016-09-14T00:00:00Z"/><d v="2017-11-27T00:00:00Z"/><d v="2017-11-13T00:00:00Z"/><d v="2017-02-21T00:00:00Z"/><d v="2018-01-08T00:00:00Z"/><d v="2020-06-15T00:00:00Z"/><d v="2019-07-29T00:00:00Z"/><d v="2018-04-07T00:00:00Z"/><d v="2016-04-28T00:00:00Z"/><d v="2014-05-21T00:00:00Z"/><d v="2008-02-20T00:00:00Z"/><d v="2016-09-08T00:00:00Z"/><d v="2010-05-14T00:00:00Z"/><d v="2005-06-24T00:00:00Z"/><d v="2018-01-31T00:00:00Z"/><d v="2018-06-28T00:00:00Z"/><d v="2018-10-01T00:00:00Z"/><d v="2020-05-12T00:00:00Z"/><d v="2020-02-26T00:00:00Z"/><d v="2018-09-10T00:00:00Z"/><d v="2015-08-28T00:00:00Z"/><d v="2004-08-02T00:00:00Z"/><d v="2008-03-25T00:00:00Z"/><d v="2016-09-21T00:00:00Z"/><d v="2020-08-03T00:00:00Z"/><d v="2019-04-24T00:00:00Z"/><d v="2017-07-09T00:00:00Z"/><d v="2002-07-03T00:00:00Z"/><d v="2019-10-21T00:00:00Z"/><d v="2017-01-04T00:00:00Z"/><d v="2004-01-01T00:00:00Z"/><d v="2000-03-21T00:00:00Z"/><d v="2017-07-05T00:00:00Z"/><d v="2020-09-01T00:00:00Z"/><d v="2016-12-24T00:00:00Z"/><d v="2017-05-30T00:00:00Z"/><d v="2016-12-23T00:00:00Z"/><d v="2008-05-28T00:00:00Z"/><d v="2019-01-16T00:00:00Z"/><d v="2016-05-02T00:00:00Z"/><d v="2019-07-01T00:00:00Z"/><d v="2014-07-03T00:00:00Z"/><d v="2016-12-11T00:00:00Z"/><d v="2020-04-19T00:00:00Z"/><d v="2020-01-31T00:00:00Z"/><d v="2019-07-22T00:00:00Z"/><d v="2011-03-15T00:00:00Z"/><d v="2017-05-06T00:00:00Z"/><d v="2013-07-19T00:00:00Z"/><d v="2016-08-24T00:00:00Z"/><d v="2020-07-23T00:00:00Z"/><d v="2018-10-29T00:00:00Z"/><d v="2011-07-18T00:00:00Z"/><d v="2010-05-20T00:00:00Z"/><d v="2016-07-12T00:00:00Z"/><d v="2018-07-09T00:00:00Z"/><d v="2019-08-24T00:00:00Z"/><d v="2020-10-20T00:00:00Z"/><d v="2020-01-15T00:00:00Z"/><d v="2018-03-13T00:00:00Z"/><d v="2005-12-14T00:00:00Z"/><d v="2014-09-17T00:00:00Z"/><d v="2017-01-14T00:00:00Z"/><d v="2019-08-11T00:00:00Z"/><d v="2018-07-19T00:00:00Z"/><d v="2020-06-09T00:00:00Z"/><d v="2017-08-14T00:00:00Z"/><d v="2018-06-04T00:00:00Z"/><d v="2006-11-10T00:00:00Z"/><d v="2016-12-13T00:00:00Z"/><d v="2014-06-06T00:00:00Z"/><d v="2020-01-06T00:00:00Z"/><d v="2009-02-20T00:00:00Z"/><d v="2006-03-27T00:00:00Z"/><d v="2004-10-28T00:00:00Z"/><d v="2015-12-03T00:00:00Z"/><d v="2020-08-22T00:00:00Z"/><d v="2019-06-26T00:00:00Z"/><d v="2014-03-31T00:00:00Z"/><d v="2014-06-30T00:00:00Z"/><d v="2019-07-07T00:00:00Z"/><d v="2020-04-20T00:00:00Z"/><d v="2017-04-24T00:00:00Z"/><d v="2019-07-16T00:00:00Z"/><d v="2018-03-19T00:00:00Z"/><d v="2019-06-13T00:00:00Z"/><d v="2017-10-28T00:00:00Z"/><d v="2020-10-19T00:00:00Z"/><d v="2018-06-18T00:00:00Z"/><d v="2020-09-09T00:00:00Z"/><d v="2012-01-13T00:00:00Z"/><d v="2006-12-26T00:00:00Z"/><d v="2016-12-20T00:00:00Z"/><d v="2016-12-03T00:00:00Z"/><d v="2017-08-07T00:00:00Z"/><d v="2020-01-13T00:00:00Z"/><d v="2018-11-14T00:00:00Z"/><d v="2017-08-21T00:00:00Z"/><d v="2017-01-08T00:00:00Z"/><d v="2020-07-01T00:00:00Z"/><d v="2019-07-21T00:00:00Z"/><d v="2019-09-25T00:00:00Z"/><d v="2007-02-27T00:00:00Z"/><d v="2017-06-20T00:00:00Z"/><d v="2018-11-05T00:00:00Z"/><d v="2018-01-15T00:00:00Z"/><d v="2020-06-14T00:00:00Z"/><d v="2020-04-06T00:00:00Z"/><d v="2020-02-17T00:00:00Z"/><d v="2016-12-17T00:00:00Z"/><d v="2007-12-10T00:00:00Z"/><d v="2019-08-13T00:00:00Z"/><d v="2018-07-16T00:00:00Z"/><d v="2005-03-03T00:00:00Z"/><d v="2020-06-24T00:00:00Z"/><d v="2018-10-10T00:00:00Z"/><d v="2017-07-19T00:00:00Z"/><d v="2016-11-01T00:00:00Z"/><d v="2018-09-17T00:00:00Z"/><d v="2007-05-16T00:00:00Z"/><d v="2017-02-05T00:00:00Z"/><d v="2017-06-25T00:00:00Z"/><d v="2018-11-21T00:00:00Z"/><d v="2018-04-09T00:00:00Z"/><d v="2015-04-21T00:00:00Z"/><d v="2020-07-20T00:00:00Z"/><d v="2019-06-03T00:00:00Z"/><d v="2004-04-27T00:00:00Z"/><d v="2007-05-07T00:00:00Z"/><d v="2020-11-01T00:00:00Z"/><d v="2017-01-18T00:00:00Z"/><d v="2009-03-20T00:00:00Z"/><d v="2019-06-11T00:00:00Z"/><d v="2019-01-27T00:00:00Z"/><d v="2014-08-24T00:00:00Z"/><d v="2018-12-25T00:00:00Z"/><d v="2018-04-18T00:00:00Z"/><d v="2019-02-26T00:00:00Z"/><d v="2017-02-09T00:00:00Z"/><d v="2015-12-01T00:00:00Z"/><d v="2019-01-14T00:00:00Z"/><d v="2017-01-07T00:00:00Z"/><d v="2014-06-04T00:00:00Z"/><d v="2016-03-24T00:00:00Z"/><d v="2001-06-20T00:00:00Z"/><d v="2015-12-11T00:00:00Z"/><d v="2020-01-30T00:00:00Z"/><d v="2017-12-13T00:00:00Z"/><d v="1989-01-01T00:00:00Z"/><d v="2016-07-30T00:00:00Z"/><d v="2017-12-11T00:00:00Z"/><d v="2017-01-25T00:00:00Z"/><d v="2019-02-12T00:00:00Z"/><d v="2016-03-09T00:00:00Z"/><d v="2011-02-05T00:00:00Z"/><d v="2018-02-13T00:00:00Z"/><d v="2017-09-27T00:00:00Z"/><d v="2018-01-01T00:00:00Z"/><d v="2020-05-04T00:00:00Z"/><d v="2020-03-19T00:00:00Z"/><d v="2020-03-25T00:00:00Z"/><d v="2017-12-14T00:00:00Z"/><d v="2005-12-03T00:00:00Z"/><d v="2019-05-15T00:00:00Z"/><d v="2010-10-14T00:00:00Z"/><d v="2018-03-05T00:00:00Z"/><d v="2002-03-26T00:00:00Z"/><d v="2006-03-16T00:00:00Z"/><d v="2019-06-25T00:00:00Z"/><d v="2020-02-12T00:00:00Z"/><d v="2016-02-17T00:00:00Z"/><d v="2016-12-08T00:00:00Z"/><d v="2016-08-09T00:00:00Z"/><d v="2001-08-01T00:00:00Z"/><d v="2018-08-08T00:00:00Z"/><d v="2018-12-06T00:00:00Z"/><d v="2017-10-18T00:00:00Z"/><d v="2016-10-01T00:00:00Z"/><d v="2020-06-17T00:00:00Z"/><d v="2018-04-02T00:00:00Z"/><d v="2020-02-03T00:00:00Z"/><d v="2008-02-25T00:00:00Z"/><d v="2020-01-22T00:00:00Z"/><d v="2020-07-07T00:00:00Z"/><d v="2017-04-25T00:00:00Z"/><d v="2015-10-21T00:00:00Z"/><d v="2018-08-22T00:00:00Z"/><d v="2018-01-28T00:00:00Z"/><d v="1999-06-20T00:00:00Z"/><d v="2004-01-23T00:00:00Z"/><d v="2019-06-24T00:00:00Z"/><d v="2020-08-13T00:00:00Z"/><d v="2017-05-07T00:00:00Z"/><d v="2018-10-30T00:00:00Z"/><d v="2016-12-31T00:00:00Z"/><d v="2020-05-31T00:00:00Z"/><d v="2018-04-10T00:00:00Z"/><d v="2020-04-13T00:00:00Z"/><d v="2016-02-19T00:00:00Z"/><d v="2007-01-18T00:00:00Z"/><d v="2016-09-12T00:00:00Z"/><d v="2018-02-20T00:00:00Z"/><d v="2019-10-30T00:00:00Z"/><d v="2011-12-01T00:00:00Z"/><d v="2020-06-07T00:00:00Z"/><d v="2007-04-30T00:00:00Z"/><d v="2013-04-13T00:00:00Z"/><d v="2013-09-22T00:00:00Z"/><d v="2019-01-21T00:00:00Z"/><d v="2019-06-17T00:00:00Z"/><d v="2020-05-07T00:00:00Z"/><d v="2020-05-24T00:00:00Z"/><d v="2017-01-19T00:00:00Z"/><d v="2018-06-27T00:00:00Z"/><d v="2019-08-05T00:00:00Z"/><d v="2018-12-03T00:00:00Z"/><d v="2019-08-18T00:00:00Z"/></sharedItems></cacheField><cacheField name="danceability"><sharedItems containsMixedTypes="1" containsNumber="1"><n v="0.572"/><n v="0.488"/><n v="0.593"/><n v="0.578"/><n v="0.669"/><n v="0.483"/><n v="0.723"/><n v="0.807"/><n v="0.763"/><n v="0.489"/><n v="0.513"/><n v="0.585"/><n v="0.721"/><n v="0.568"/><n v="0.69"/><n v="0.696"/><n v="0.657"/><n v="0.844"/><n v="0.424"/><n v="0.596"/><n v="0.629"/><n v="0.657999999999999"/><n v="0.583"/><n v="0.614"/><n v="0.427"/><n v="0.75"/><n v="0.605"/><n v="0.612"/><n v="0.608"/><n v="0.553999999999999"/><n v="0.822"/><n v="0.773"/><n v="0.647"/><n v="0.768"/><n v="0.728"/><n v="0.703"/><n v="0.694"/><n v="0.45"/><n v="0.824"/><n v="0.780999999999999"/><n v="0.795"/><n v="0.835"/><n v="0.597"/><n v="0.604"/><n v="0.670999999999999"/><n v="0.67"/><n v="0.611"/><n v="0.714"/><n v="0.32"/><n v="0.588"/><n v="0.826"/><n v="0.435"/><n v="0.486"/><n v="0.525"/><n v="0.56"/><n v="0.515"/><n v="0.537999999999999"/><n v="0.613"/><n v="0.653"/><n v="0.556"/><n v="0.856"/><n v="0.66"/><n v="0.621"/><n v="0.547999999999999"/><n v="0.684"/><n v="0.652"/><n v="0.816"/><n v="0.825"/><n v="0.691"/><n v="0.675"/><n v="0.396"/><n v="0.502"/><n v="0.592"/><n v="0.636"/><n v="0.517"/><n v="0.39"/><n v="0.545"/><n v="0.577"/><n v="0.675999999999999"/><n v="0.746"/><n v="0.74"/><n v="0.727"/><n v="0.348"/><n v="0.731"/><n v="0.792999999999999"/><n v="0.491"/><n v="0.787999999999999"/><n v="0.83"/><n v="0.59"/><n v="0.639"/><n v="0.754"/><n v="0.632"/><n v="0.318"/><n v="0.817"/><n v="0.852"/><n v="0.726"/><n v="0.476"/><n v="0.514"/><n v="0.573"/><n v="0.359"/><n v="0.589"/><n v="0.708"/><n v="0.687"/><n v="0.61"/><n v="0.52"/><n v="0.277"/><n v="0.739"/><n v="0.499"/><n v="0.704"/><n v="0.707"/><n v="0.716"/><n v="0.417"/><n v="0.734"/><n v="0.542"/><n v="0.501"/><n v="0.565"/><n v="0.842"/><n v="0.659"/><n v="0.624"/><n v="0.736"/><n v="0.309"/><n v="0.422"/><n v="0.895"/><n v="0.837"/><n v="0.579"/><n v="0.732"/><n v="0.459"/><n v="0.758"/><n v="0.711"/><n v="0.71"/><n v="0.57"/><n v="0.552999999999999"/><n v="0.679"/><n v="0.812"/><n v="0.779"/><n v="0.551"/><n v="0.655"/><n v="0.878"/><n v="0.774"/><n v="0.536"/><n v="0.637"/><n v="0.667"/><n v="0.576"/><n v="0.853"/><n v="0.599"/><n v="0.532"/><n v="0.319"/><n v="0.662"/><n v="0.672999999999999"/><n v="0.805"/><n v="0.667999999999999"/><n v="0.469"/><n v="0.654"/><n v="0.448"/><n v="0.619"/><n v="0.529"/><n v="0.64"/><n v="0.709"/><n v="0.665999999999999"/><n v="0.841"/><n v="0.46"/><n v="0.617"/><n v="0.487"/><n v="0.534"/><n v="0.797"/><n v="0.478"/><n v="0.633"/><n v="0.698"/><n v="0.265"/><n v="0.699"/><n v="0.705"/><n v="0.494"/><n v="0.386"/><n v="0.929"/><n v="0.750999999999999"/><n v="0.55"/><n v="0.567"/><n v="0.546"/><n v="0.838"/><n v="0.365"/><n v="0.741"/><n v="0.649"/><n v="0.866"/><n v="0.518"/><n v="0.292"/><n v="0.628"/><n v="0.566"/><n v="0.509"/><n v="0.665"/><n v="0.58"/><n v="0.717"/><n v="0.527"/><n v="0.760999999999999"/><n v="0.464"/><n v="0.331"/><n v="0.82"/><n v="0.381"/><n v="0.713"/><n v="0.689"/><n v="0.68"/><n v="0.765"/><n v="0.804"/><n v="0.863"/><n v="0.468"/><n v="0.677999999999999"/><n v="0.744"/><n v="0.339"/><n v="0.650999999999999"/><n v="0.642"/><n v="0.688"/><n v="0.329"/><n v="0.284"/><n v="0.901"/><n v="0.8"/><n v="0.805999999999999"/><n v="0.718"/><n v="0.625"/><n v="0.631"/><n v="0.829"/><n v="0.753"/><n v="0.769"/><n v="0.591"/><n v="0.685999999999999"/><n v="0.334"/><n v="0.775999999999999"/><n v="0.481"/><n v="0.895999999999999"/><n v="0.831"/><n v="0.748"/><n v="0.919"/><n v="0.325"/><n v="0.836"/><n v="0.609"/><n v="0.638"/><n v="0.722"/><n v="0.558999999999999"/><n v="0.437"/><n v="0.76"/><n v="0.743"/><n v="0.859"/><n v="0.539"/><n v="0.63"/><n v="0.574"/><n v="0.672"/><n v="0.354"/><n v="0.562"/><n v="0.701"/><n v="0.552"/><n v="0.643"/><n v="0.789"/><n v="0.524"/><n v="0.466"/><n v="0.44"/><n v="0.564"/><n v="0.778"/><n v="0.336"/><n v="0.602"/><n v="0.541"/><n v="0.908"/><n v="0.697"/><n v="0.797999999999999"/><n v="0.724"/><n v="0.505"/><n v="0.800999999999999"/><n v="0.492"/><n v="0.397"/><n v="0.861"/><n v="0.752"/><n v="0.412"/><n v="0.392"/><n v="0.351"/><n v="0.498"/><n v="0.456"/><n v="0.519"/><n v="0.322"/><n v="0.389"/><n v="0.77"/><n v="0.535"/><n v="0.784"/><n v="0.648"/><n v="0.372"/><n v="0.738"/><n v="0.388"/><n v="0.737"/><n v="0.747"/><n v="0.680999999999999"/><n v="0.695"/><n v="0.809"/><n v="0.828"/><n v="0.601"/><n v="0.660999999999999"/><n v="0.813"/><n v="0.759"/><n v="0.405"/><n v="0.563"/><n v="0.664"/><n v="0.555"/><n v="0.65"/><n v="0.569"/><n v="0.24"/><n v="0.43"/><n v="0.845"/><n v="0.802"/><n v="0.802999999999999"/><n v="0.294"/><n v="0.872"/><n v="0.909"/><n v="0.252"/><n v="0.662999999999999"/><n v="0.516"/><n v="0.453"/><n v="0.322999999999999"/><n v="0.603"/><n v="0.421"/><n v="0.623"/><n v="0.674"/><n v="0.938"/><n v="0.607"/><n v="0.810999999999999"/><n v="0.512"/><n v="0.794"/><n v="0.461"/><n v="0.823"/><n v="0.383"/><n v="0.626"/><n v="0.767"/><n v="0.618"/><n v="0.302"/><n v="0.73"/><n v="0.6"/><n v="0.953"/><n v="0.833"/><n v="0.506"/><n v="0.645"/><n v="0.72"/><n v="0.258"/><n v="0.745"/><n v="0.419"/><n v="0.557999999999999"/><n v="0.415"/><n v="0.358"/><n v="0.879"/><n v="0.712"/><n v="0.393"/><n v="0.922"/><n v="0.702"/><n v="0.337"/><n v="0.314"/><n v="0.38"/><n v="0.385"/><n v="0.575"/><n v="0.404"/><n v="0.885999999999999"/><n v="0.321"/><n v="0.47"/><n v="0.268"/><n v="0.526"/><n v="0.484"/><n v="0.875999999999999"/><n v="0.770999999999999"/><n v="0.586"/><n v="0.884"/><n v="0.897"/><n v="0.742"/><n v="0.482"/><n v="0.882"/><n v="0.615"/><n v="0.81"/><n v="0.622"/><n v="0.353"/><n v="0.819"/><n v="0.928"/><n v="0.849"/><n v="0.890999999999999"/><n v="0.725"/><n v="0.531"/><n v="0.438"/><n v="0.9"/><n v="0.787"/><n v="0.493"/><n v="0.851"/><n v="0.640999999999999"/><n v="0.522"/><n v="0.446"/><n v="0.373"/><n v="0.749"/><n v="0.847"/><n v="0.706"/><n v="0.528"/><n v="0.889"/><n v="0.729"/><n v="0.581"/><n v="0.905"/><n v="0.595"/><n v="0.927"/><n v="0.511"/><n v="0.782999999999999"/><n v="0.893"/><n v="0.921"/><n v="0.582"/><n v="0.790999999999999"/><n v="0.51"/><n v="0.735"/><n v="0.594"/><n v="0.655999999999999"/><n v="0.598"/><n v="0.762"/><n v="0.933"/><n v="0.843"/><n v="0.693"/><n v="0.544"/><n v="0.367"/><n v="0.444"/><n v="0.584"/><n v="0.377"/><n v="0.447"/><n v="0.78"/><n v="0.775"/><n v="0.765999999999999"/><n v="0.685"/><n v="0.755"/><n v="0.899"/><n v="0.53"/><n v="0.357"/><n v="0.414"/><n v="0.907"/><n v="0.715"/><n v="0.273"/><n v="0.616"/><n v="0.785"/><n v="0.587"/><n v="0.777"/><n v="0.497"/><n v="0.855"/><n v="0.917"/><n v="0.429"/><n v="0.521"/><n v="0.89"/><n v="0.764"/><n v="0.503"/><n v="0.537"/><n v="0.682999999999999"/><n v="0.931"/><n v="0.692"/><n v="0.62"/><n v="0.834"/><n v="0.387"/><n v="0.479"/><n v="0.507"/><n v="0.857"/><n v="0.627"/><n v="0.645999999999999"/><n v="0.867"/><n v="0.87"/><n v="0.455"/><n v="0.903"/><n v="0.635"/><n v="0.79"/><n v="0.939"/><n v="0.719"/><n v="0.425"/><n v="0.451"/><n v="0.471"/><n v="0.296"/><n v="0.443"/><n v="0.818"/><n v="0.799"/><n v="0.807999999999999"/><n v="0.935"/><n v="0.508"/><n v="0.378"/><n v="0.327"/><n v="0.925"/><n v="0.49"/><n v="0.496"/><n v="0.792"/><n v="0.347"/><n v="0.892"/><n v="0.473"/><n v="0.936"/><n v="0.757"/><n v="0.315"/><n v="0.88"/><n v="0.846"/><n v="0.869"/><n v="0.945"/><n v="0.542999999999999"/><n v="0.474"/><n v="0.913"/><n v="0.4"/><n v="0.7"/><n v="0.333"/><n v="0.409"/><n v="0.85"/><n v="0.259"/><n v="0.557"/><n v="0.399"/><n v="0.442"/><n v="0.475"/><n v="0.785999999999999"/><n v="0.634"/><n v="0.298"/><n v="0.42"/><n v="0.677"/><n v="0.454"/><n v="0.31"/><n v="0.253"/><n v="0.606"/><n v="0.477"/><n v="0.914"/><n v="0.854"/><n v="0.441"/><n v="0.449"/><n v="0.755999999999999"/><n v="0.682"/><n v="0.406"/><n v="0.918"/><n v="0.733"/><n v="0.445"/><n v="0.858"/><n v="0.5"/><n v="0.898"/><n v="0.543"/><n v="0.402"/><n v="0.865"/><n v="0.558"/><n v="0.806"/><n v="0.295"/><n v="0.666"/><n v="0.25"/><s v="n"/><n v="0.3"/><n v="0.683"/><n v="0.786"/><n v="0.423"/><n v="0.467999999999999"/><n v="0.209"/><n v="0.571"/><n v="0.276"/><n v="0.426"/><n v="0.504"/><n v="0.932"/><n v="0.342"/><n v="0.215"/><n v="0.269"/><n v="0.547"/><n v="0.839"/><n v="0.432"/><n v="0.467"/><n v="0.462"/><n v="0.29"/><n v="0.369"/><n v="0.782"/><n v="0.324"/><n v="0.452"/><n v="0.257"/><n v="0.361"/><n v="0.285"/><n v="0.374"/><n v="0.379"/><n v="0.561"/><n v="0.548999999999999"/><n v="0.832"/><n v="0.463"/><n v="0.827"/><n v="0.472"/><n v="0.37"/><n v="0.281"/><n v="0.368"/><n v="0.523"/><n v="0.362"/><n v="0.644"/><n v="0.458"/><n v="0.241"/><n v="0.261"/><n v="0.299"/><n v="0.868"/><n v="0.36"/><n v="0.772"/><n v="0.332"/><n v="0.289"/><n v="0.274"/><n v="0.48"/><n v="0.304"/><n v="0.54"/><n v="0.326"/><n v="0.384"/><n v="0.403"/><n v="0.355"/><n v="0.532999999999999"/><n v="0.416"/><n v="0.926"/><n v="0.376"/><n v="0.465"/><n v="0.313"/><n v="0.395"/><n v="0.485"/><n v="0.266"/><n v="0.862"/><n v="0.211"/><n v="0.434"/><n v="0.335"/><n v="0.439"/><n v="0.303"/><n v="0.41"/><n v="0.216"/><n v="0.428"/><n v="0.228"/><n v="0.407"/><n v="0.279"/><n v="0.871"/><n v="0.317"/><n v="0.22"/><n v="0.874"/><n v="0.224"/><n v="0.815"/><n v="0.84"/><n v="0.382"/><n v="0.328"/><n v="0.363"/><n v="0.226"/><n v="0.349"/><n v="0.33"/><n v="0.35"/><n v="0.495"/><n v="0.394"/><n v="0.959"/><n v="0.267"/><n v="0.433"/><n v="0.364"/><n v="0.821"/><n v="0.343"/><n v="0.204"/><n v="0.398"/><n v="0.338"/></sharedItems></cacheField><cacheField name="Days_since_release" numFmtId="0"><sharedItems containsString="0" containsBlank="1" containsNumber="1" containsInteger="1"><n v="1314.0"/><n v="1199.0"/><n v="1272.0"/><n v="1449.0"/><n v="582.0"/><n v="274.0"/><n v="813.0"/><n v="1497.0"/><n v="1300.0"/><n v="1441.0"/><n v="1343.0"/><n v="1107.0"/><n v="1177.0"/><n v="1483.0"/><n v="820.0"/><n v="1252.0"/><n v="1469.0"/><n v="1404.0"/><n v="590.0"/><n v="1031.0"/><n v="947.0"/><n v="1397.0"/><n v="1307.0"/><n v="267.0"/><n v="667.0"/><n v="1279.0"/><n v="932.0"/><n v="512.0"/><n v="1249.0"/><n v="1616.0"/><n v="6436.0"/><n v="199.0"/><n v="1442.0"/><n v="1819.0"/><n v="1827.0"/><n v="1365.0"/><n v="792.0"/><n v="771.0"/><n v="291.0"/><n v="778.0"/><n v="1273.0"/><n v="19.0"/><n v="190.0"/><n v="855.0"/><n v="862.0"/><n v="547.0"/><n v="1020.0"/><n v="961.0"/><n v="1451.0"/><n v="414.0"/><n v="1045.0"/><n v="1335.0"/><n v="2173.0"/><n v="856.0"/><n v="3667.0"/><n v="113.0"/><n v="7317.0"/><n v="975.0"/><n v="17.0"/><n v="401.0"/><n v="1356.0"/><n v="1192.0"/><n v="953.0"/><n v="1369.0"/><n v="918.0"/><n v="1427.0"/><n v="816.0"/><n v="974.0"/><n v="1637.0"/><n v="1157.0"/><n v="382.0"/><n v="2865.0"/><n v="1861.0"/><n v="309.0"/><n v="57.0"/><n v="437.0"/><n v="379.0"/><n v="1248.0"/><n v="1003.0"/><n v="925.0"/><n v="1770.0"/><m/><n v="15.0"/><n v="1226.0"/><n v="1100.0"/><n v="363.0"/><n v="869.0"/><n v="32.0"/><n v="1665.0"/><n v="1241.0"/><n v="765.0"/><n v="1349.0"/><n v="1265.0"/><n v="596.0"/><n v="1553.0"/><n v="919.0"/><n v="1150.0"/><n v="1142.0"/><n v="456.0"/><n v="884.0"/><n v="22984.0"/><n v="927.0"/><n v="5819.0"/><n v="449.0"/><n v="1191.0"/><n v="480.0"/><n v="1219.0"/><n v="1060.0"/><n v="1336.0"/><n v="1129.0"/><n v="1114.0"/><n v="1121.0"/><n v="4927.0"/><n v="212.0"/><n v="1227.0"/><n v="1220.0"/><n v="885.0"/><n v="9530.0"/><n v="1205.0"/><n v="1149.0"/><n v="694.0"/><n v="876.0"/><n v="519.0"/><n v="358.0"/><n v="43.0"/><n v="851.0"/><n v="1240.0"/><n v="1002.0"/><n v="1153.0"/><n v="1185.0"/><n v="589.0"/><n v="282.0"/><n v="2180.0"/><n v="3684.0"/><n v="239.0"/><n v="283.0"/><n v="904.0"/><n v="1294.0"/><n v="800.0"/><n v="1798.0"/><n v="1498.0"/><n v="1476.0"/><n v="1156.0"/><n v="323.0"/><n v="841.0"/><n v="725.0"/><n v="1376.0"/><n v="1051.0"/><n v="834.0"/><n v="1247.0"/><n v="898.0"/><n v="605.0"/><n v="176.0"/><n v="1004.0"/><n v="525.0"/><n v="1072.0"/><n v="882.0"/><n v="1180.0"/><n v="1098.0"/><n v="799.0"/><n v="989.0"/><n v="2152.0"/><n v="1164.0"/><n v="1321.0"/><n v="1286.0"/><n v="246.0"/><n v="1184.0"/><n v="722.0"/><n v="1212.0"/><n v="883.0"/><n v="742.0"/><n v="491.0"/><n v="534.0"/><n v="1130.0"/><n v="631.0"/><n v="394.0"/><n v="1623.0"/><n v="718.0"/><n v="50.0"/><n v="1135.0"/><n v="1037.0"/><n v="1137.0"/><n v="344.0"/><n v="1462.0"/><n v="3310.0"/><n v="211.0"/><n v="183.0"/><n v="16421.0"/><n v="1987.0"/><n v="1030.0"/><n v="1029.0"/><n v="280.0"/><n v="1378.0"/><n v="470.0"/><n v="744.0"/><n v="365.0"/><n v="435.0"/><n v="1233.0"/><n v="911.0"/><n v="302.0"/><n v="764.0"/><n v="2500.0"/><n v="89.0"/><n v="232.0"/><n v="1998.0"/><n v="1109.0"/><n v="4665.0"/><n v="995.0"/><n v="1254.0"/><n v="968.0"/><n v="1079.0"/><n v="15336.0"/><n v="505.0"/><n v="3596.0"/><n v="65.0"/><n v="996.0"/><n v="1366.0"/><n v="2537.0"/><n v="1390.0"/><n v="758.0"/><n v="1826.0"/><n v="82.0"/><n v="821.0"/><n v="395.0"/><n v="632.0"/><n v="701.0"/><n v="737.0"/><n v="625.0"/><n v="498.0"/><n v="1595.0"/><n v="526.0"/><n v="388.0"/><n v="877.0"/><n v="85.0"/><n v="1143.0"/><n v="751.0"/><n v="940.0"/><n v="759.0"/><n v="1293.0"/><n v="137.0"/><n v="1426.0"/><n v="1567.0"/><n v="988.0"/><n v="485.0"/><n v="857.0"/><n v="131.0"/><n v="1361.0"/><n v="729.0"/><n v="1074.0"/><n v="1193.0"/><n v="197.0"/><n v="533.0"/><n v="1599.0"/><n v="16799.0"/><n v="233.0"/><n v="1086.0"/><n v="3060.0"/><n v="736.0"/><n v="1342.0"/><n v="912.0"/><n v="708.0"/><n v="9501.0"/><n v="366.0"/><n v="1302.0"/><n v="250.0"/><n v="141.0"/><n v="806.0"/><n v="339.0"/><n v="939.0"/><n v="1882.0"/><n v="5422.0"/><n v="402.0"/><n v="514.0"/><n v="12727.0"/><n v="20801.0"/><n v="660.0"/><n v="3086.0"/><n v="527.0"/><n v="1532.0"/><n v="479.0"/><n v="353.0"/><n v="407.0"/><n v="604.0"/><n v="269.0"/><n v="645.0"/><n v="1672.0"/><n v="515.0"/><n v="1434.0"/><n v="666.0"/><n v="123.0"/><n v="219.0"/><n v="317.0"/><n v="807.0"/><n v="2918.0"/><n v="1280.0"/><n v="1334.0"/><n v="380.0"/><n v="926.0"/><n v="1644.0"/><n v="1743.0"/><n v="1023.0"/><n v="134.0"/><n v="1609.0"/><n v="561.0"/><n v="4571.0"/><n v="1009.0"/><n v="555.0"/><n v="387.0"/><n v="1198.0"/><n v="1287.0"/><n v="529.0"/><n v="1065.0"/><n v="1178.0"/><n v="1448.0"/><n v="1165.0"/><n v="463.0"/><n v="373.0"/><n v="1288.0"/><n v="372.0"/><n v="1270.0"/><n v="1351.0"/><n v="268.0"/><n v="492.0"/><n v="386.0"/><n v="1026.0"/><n v="444.0"/><n v="275.0"/><n v="192.0"/><n v="757.0"/><n v="1686.0"/><n v="1984.0"/><n v="1016.0"/><n v="878.0"/><n v="535.0"/><n v="15714.0"/><n v="842.0"/><n v="960.0"/><n v="1163.0"/><n v="913.0"/><n v="1171.0"/><n v="1350.0"/><n v="1969.0"/><n v="1630.0"/><n v="1010.0"/><n v="367.0"/><n v="569.0"/><n v="1093.0"/><n v="1207.0"/><n v="2046.0"/><n v="1032.0"/><n v="1511.0"/><n v="296.0"/><n v="1136.0"/><n v="681.0"/><n v="1328.0"/><n v="624.0"/><n v="835.0"/><n v="78.0"/><n v="1548.0"/><n v="10111.0"/><n v="646.0"/><n v="801.0"/><n v="1092.0"/><n v="148.0"/><n v="568.0"/><n v="1742.0"/><n v="640.0"/><n v="1011.0"/><n v="337.0"/><n v="779.0"/><n v="354.0"/><n v="715.0"/><n v="1267.0"/><n v="828.0"/><n v="654.0"/><n v="1455.0"/><n v="1383.0"/><n v="705.0"/><n v="906.0"/><n v="1221.0"/><n v="1080.0"/><n v="1063.0"/><n v="1504.0"/><n v="3231.0"/><n v="13125.0"/><n v="584.0"/><n v="1910.0"/><n v="659.0"/><n v="14741.0"/><n v="750.0"/><n v="678.0"/><n v="260.0"/><n v="436.0"/><n v="418.0"/><n v="79.0"/><n v="1186.0"/><n v="772.0"/><n v="575.0"/><n v="794.0"/><n v="839.0"/><n v="1222.0"/><n v="1116.0"/><n v="872.0"/><n v="1168.0"/><n v="1305.0"/><n v="733.0"/><n v="1546.0"/><n v="785.0"/><n v="4692.0"/><n v="1266.0"/><n v="674.0"/><n v="1115.0"/><n v="603.0"/><n v="1486.0"/><n v="92.0"/><n v="787.0"/><n v="639.0"/><n v="1091.0"/><n v="421.0"/><n v="107.0"/><n v="846.0"/><n v="611.0"/><n v="540.0"/><n v="1651.0"/><n v="115.0"/><n v="617.0"/><n v="1044.0"/><n v="1384.0"/><n v="3306.0"/><n v="225.0"/><n v="576.0"/><n v="673.0"/><n v="967.0"/><n v="478.0"/><n v="850.0"/><n v="1309.0"/><n v="1539.0"/><n v="1363.0"/><n v="2001.0"/><n v="638.0"/><n v="422.0"/><n v="1329.0"/><n v="1172.0"/><n v="253.0"/><n v="1379.0"/><n v="307.0"/><n v="20471.0"/><n v="1108.0"/><n v="284.0"/><n v="1304.0"/><n v="554.0"/><n v="518.0"/><n v="1038.0"/><n v="1024.0"/><n v="1525.0"/><n v="1282.0"/><n v="914.0"/><n v="768.0"/><n v="16036.0"/><n v="1574.0"/><n v="442.0"/><n v="61.0"/><n v="207.0"/><n v="2040.0"/><n v="1301.0"/><n v="281.0"/><n v="3709.0"/><n v="1128.0"/><n v="204.0"/><n v="169.0"/><n v="99.0"/><n v="9166.0"/><n v="14066.0"/><n v="120.0"/><n v="1095.0"/><n v="970.0"/><n v="170.0"/><n v="1603.0"/><n v="1256.0"/><n v="593.0"/><n v="8091.0"/><n v="752.0"/><n v="128.0"/><n v="1170.0"/><n v="1560.0"/><n v="691.0"/><n v="661.0"/><n v="156.0"/><n v="897.0"/><n v="981.0"/><n v="865.0"/><n v="22.0"/><n v="327.0"/><n v="903.0"/><n v="1058.0"/><n v="1593.0"/><n v="542.0"/><n v="1261.0"/><n v="755.0"/><n v="1111.0"/><n v="393.0"/><n v="899.0"/><n v="618.0"/><n v="142.0"/><n v="400.0"/><n v="1679.0"/><n v="890.0"/><n v="541.0"/><n v="166.0"/><n v="1175.0"/><n v="1847.0"/><n v="6664.0"/><n v="3345.0"/><n v="428.0"/><n v="572.0"/><n v="743.0"/><n v="1033.0"/><n v="316.0"/><n v="621.0"/><n v="1420.0"/><n v="1236.0"/><n v="415.0"/><n v="351.0"/><n v="1854.0"/><n v="127.0"/><n v="3369.0"/><n v="955.0"/><n v="484.0"/><n v="2033.0"/><n v="2162.0"/><n v="1275.0"/><n v="754.0"/><n v="923.0"/><n v="972.0"/><n v="1518.0"/><n v="680.0"/><n v="1588.0"/><n v="1317.0"/><n v="1215.0"/><n v="29.0"/><n v="1289.0"/><n v="185.0"/><n v="7021.0"/><n v="12161.0"/><n v="477.0"/><n v="848.0"/><n v="3251.0"/><n v="2949.0"/><n v="946.0"/><n v="1322.0"/><n v="891.0"/><n v="4450.0"/><n v="2892.0"/><n v="1357.0"/><n v="8115.0"/><n v="662.0"/><n v="374.0"/><n v="3359.0"/><n v="5057.0"/><n v="4616.0"/><n v="6023.0"/><n v="4546.0"/><n v="1259.0"/><n v="1206.0"/><n v="2354.0"/><n v="4968.0"/><n v="7423.0"/><n v="6518.0"/><n v="3305.0"/><n v="1118.0"/><n v="6764.0"/><n v="4326.0"/><n v="5630.0"/><n v="2362.0"/><n v="7979.0"/><n v="1013.0"/><n v="1281.0"/><n v="1693.0"/><n v="934.0"/><n v="2978.0"/><n v="227.0"/><n v="2337.0"/><n v="303.0"/><n v="2176.0"/><n v="1547.0"/><n v="2127.0"/><n v="10642.0"/><n v="990.0"/><n v="9440.0"/><n v="1017.0"/><n v="2514.0"/><n v="1659.0"/><n v="2238.0"/><n v="1487.0"/><n v="179.0"/><n v="1561.0"/><n v="187.0"/><n v="803.0"/><n v="453.0"/><n v="600.0"/><n v="1131.0"/><n v="1124.0"/><n v="30.0"/><n v="493.0"/><n v="1054.0"/><n v="780.0"/><n v="287.0"/><n v="218.0"/><n v="819.0"/><n v="254.0"/><n v="853.0"/><n v="1139.0"/><n v="445.0"/><n v="71.0"/><n v="1319.0"/><n v="124.0"/><n v="7716.0"/><n v="1061.0"/><n v="1763.0"/><n v="5787.0"/><n v="2193.0"/><n v="544.0"/><n v="550.0"/><n v="929.0"/><n v="1470.0"/><n v="719.0"/><n v="2243.0"/><n v="180.0"/><n v="1087.0"/><n v="1352.0"/><n v="162.0"/><n v="1187.0"/><n v="155.0"/><n v="933.0"/><n v="4858.0"/><n v="5311.0"/><n v="5421.0"/><n v="106.0"/><n v="2164.0"/><n v="1584.0"/><n v="362.0"/><n v="997.0"/><n v="6180.0"/><n v="1019.0"/><n v="1724.0"/><n v="145.0"/><n v="10.0"/><n v="1962.0"/><n v="122.0"/><n v="901.0"/><n v="1555.0"/><n v="226.0"/><n v="702.0"/><n v="486.0"/><n v="81.0"/><n v="1981.0"/><n v="976.0"/><n v="18245.0"/><n v="2163.0"/><n v="6457.0"/><n v="2157.0"/><n v="1410.0"/><n v="3130.0"/><n v="1006.0"/><n v="1737.0"/><n v="610.0"/><n v="425.0"/><n v="838.0"/><n v="827.0"/><n v="3612.0"/><n v="7865.0"/><n v="1330.0"/><n v="2366.0"/><n v="28.0"/><n v="831.0"/><n v="452.0"/><n v="33.0"/><n v="916.0"/><n v="1401.0"/><n v="2267.0"/><n v="60.0"/><n v="488.0"/><n v="8239.0"/><n v="5223.0"/><n v="2178.0"/><n v="1389.0"/><n v="1812.0"/><n v="2397.0"/><n v="6405.0"/><n v="1166.0"/><n v="1834.0"/><n v="54.0"/><n v="1807.0"/><n v="873.0"/><n v="1089.0"/><n v="1377.0"/><n v="483.0"/><n v="7785.0"/><n v="753.0"/><n v="6071.0"/><n v="1788.0"/><n v="2509.0"/><n v="5795.0"/><n v="1894.0"/><n v="457.0"/><n v="1499.0"/><n v="1213.0"/><n v="473.0"/><n v="242.0"/><n v="726.0"/><n v="2017.0"/><n v="1344.0"/><n v="2064.0"/><n v="1059.0"/><n v="717.0"/><n v="138.0"/><n v="500.0"/><n v="1276.0"/><n v="408.0"/><n v="983.0"/><n v="2327.0"/><n v="75.0"/><n v="1269.0"/><n v="7337.0"/><n v="1062.0"/><n v="866.0"/><n v="1201.0"/><n v="1046.0"/><n v="295.0"/><n v="1194.0"/><n v="3530.0"/><n v="1749.0"/><n v="682.0"/><n v="1707.0"/><n v="1316.0"/><n v="397.0"/><n v="1550.0"/><n v="607.0"/><n v="1604.0"/><n v="598.0"/><n v="601.0"/><n v="1491.0"/><n v="677.0"/><n v="4476.0"/><n v="696.0"/><n v="1025.0"/><n v="58.0"/><n v="1104.0"/><n v="1223.0"/><n v="905.0"/><n v="110.0"/><n v="173.0"/><n v="4193.0"/><n v="823.0"/><n v="548.0"/><n v="1411.0"/><n v="1513.0"/><n v="1083.0"/><n v="1097.0"/><n v="1358.0"/><n v="1041.0"/><n v="152.0"/><n v="474.0"/><n v="1409.0"/><n v="952.0"/><n v="1652.0"/><n v="2360.0"/><n v="4642.0"/><n v="1519.0"/><n v="3828.0"/><n v="5613.0"/><n v="1018.0"/><n v="870.0"/><n v="775.0"/><n v="186.0"/><n v="262.0"/><n v="796.0"/><n v="1896.0"/><n v="5939.0"/><n v="4608.0"/><n v="1506.0"/><n v="103.0"/><n v="570.0"/><n v="1224.0"/><n v="6700.0"/><n v="390.0"/><n v="1406.0"/><n v="2135.0"/><n v="7534.0"/><n v="1228.0"/><n v="74.0"/><n v="1412.0"/><n v="1255.0"/><n v="1413.0"/><n v="4544.0"/><n v="668.0"/><n v="1648.0"/><n v="502.0"/><n v="2317.0"/><n v="1425.0"/><n v="209.0"/><n v="288.0"/><n v="481.0"/><n v="3523.0"/><n v="1285.0"/><n v="2666.0"/><n v="1534.0"/><n v="114.0"/><n v="747.0"/><n v="3398.0"/><n v="3822.0"/><n v="1577.0"/><n v="859.0"/><n v="448.0"/><n v="25.0"/><n v="304.0"/><n v="977.0"/><n v="5440.0"/><n v="2241.0"/><n v="1396.0"/><n v="461.0"/><n v="849.0"/><n v="158.0"/><n v="1188.0"/><n v="894.0"/><n v="5109.0"/><n v="1423.0"/><n v="2344.0"/><n v="313.0"/><n v="4276.0"/><n v="5337.0"/><n v="5852.0"/><n v="1799.0"/><n v="84.0"/><n v="507.0"/><n v="2411.0"/><n v="2320.0"/><n v="496.0"/><n v="208.0"/><n v="1297.0"/><n v="487.0"/><n v="971.0"/><n v="520.0"/><n v="1113.0"/><n v="26.0"/><n v="880.0"/><n v="66.0"/><n v="3219.0"/><n v="5063.0"/><n v="1416.0"/><n v="1433.0"/><n v="1195.0"/><n v="306.0"/><n v="731.0"/><n v="1181.0"/><n v="1402.0"/><n v="136.0"/><n v="482.0"/><n v="416.0"/><n v="5000.0"/><n v="1243.0"/><n v="740.0"/><n v="1034.0"/><n v="153.0"/><n v="222.0"/><n v="271.0"/><n v="1419.0"/><n v="4714.0"/><n v="459.0"/><n v="852.0"/><n v="5726.0"/><n v="143.0"/><n v="766.0"/><n v="1214.0"/><n v="1465.0"/><n v="789.0"/><n v="4922.0"/><n v="1374.0"/><n v="1238.0"/><n v="724.0"/><n v="950.0"/><n v="2025.0"/><n v="117.0"/><n v="530.0"/><n v="6036.0"/><n v="4931.0"/><n v="13.0"/><n v="1392.0"/><n v="4248.0"/><n v="522.0"/><n v="657.0"/><n v="2265.0"/><n v="690.0"/><n v="941.0"/><n v="627.0"/><n v="1370.0"/><n v="1801.0"/><n v="670.0"/><n v="1403.0"/><n v="2346.0"/><n v="1687.0"/><n v="7078.0"/><n v="1791.0"/><n v="289.0"/><n v="1067.0"/><n v="1559.0"/><n v="1069.0"/><n v="1385.0"/><n v="641.0"/><n v="1702.0"/><n v="3561.0"/><n v="1005.0"/><n v="1144.0"/><n v="1048.0"/><n v="194.0"/><n v="240.0"/><n v="234.0"/><n v="1066.0"/><n v="5451.0"/><n v="549.0"/><n v="3675.0"/><n v="985.0"/><n v="6799.0"/><n v="5348.0"/><n v="508.0"/><n v="276.0"/><n v="1723.0"/><n v="1428.0"/><n v="1549.0"/><n v="7036.0"/><n v="829.0"/><n v="709.0"/><n v="1123.0"/><n v="1496.0"/><n v="150.0"/><n v="957.0"/><n v="683.0"/><n v="285.0"/><n v="4637.0"/><n v="297.0"/><n v="130.0"/><n v="1296.0"/><n v="1842.0"/><n v="815.0"/><n v="1021.0"/><n v="7809.0"/><n v="6131.0"/><n v="509.0"/><n v="93.0"/><n v="1284.0"/><n v="746.0"/><n v="1405.0"/><n v="167.0"/><n v="949.0"/><n v="215.0"/><n v="1721.0"/><n v="5040.0"/><n v="1515.0"/><n v="998.0"/><n v="381.0"/><n v="3262.0"/><n v="160.0"/><n v="4938.0"/><n v="2763.0"/><n v="2601.0"/><n v="663.0"/><n v="516.0"/><n v="191.0"/><n v="174.0"/><n v="1391.0"/><n v="871.0"/><n v="467.0"/><n v="712.0"/><n v="454.0"/></sharedItems></cacheField><cacheField name="Popu_max" numFmtId="0"><sharedItems containsSemiMixedTypes="0" containsString="0" containsNumber="1" containsInteger="1"><n v="81.0"/><n v="124.0"/><n v="60.0"/><n v="6.0"/><n v="151.0"/><n v="140.0"/><n v="15.0"/><n v="84.0"/><n v="91.0"/><n v="38.0"/><n v="178.0"/><n v="197.0"/><n v="63.0"/><n v="155.0"/><n v="25.0"/><n v="137.0"/><n v="80.0"/><n v="30.0"/><n v="109.0"/><n v="106.0"/><n v="22.0"/><n v="97.0"/><n v="69.0"/><n v="14.0"/><n v="161.0"/><n v="58.0"/><n v="8.0"/><n v="113.0"/><n v="173.0"/><n v="186.0"/><n v="52.0"/><n v="41.0"/><n v="11.0"/><n v="101.0"/><n v="172.0"/><n v="24.0"/><n v="12.0"/><n v="32.0"/><n v="129.0"/><n v="36.0"/><n v="59.0"/><n v="2.0"/><n v="198.0"/><n v="103.0"/><n v="120.0"/><n v="171.0"/><n v="76.0"/><n v="66.0"/><n v="112.0"/><n v="34.0"/><n v="51.0"/><n v="7.0"/><n v="72.0"/><n v="9.0"/><n v="40.0"/><n v="139.0"/><n v="125.0"/><n v="196.0"/><n v="1.0"/><n v="49.0"/><n v="31.0"/><n v="87.0"/><n v="73.0"/><n v="182.0"/><n v="10.0"/><n v="13.0"/><n v="3.0"/><n v="100.0"/><n v="16.0"/><n v="105.0"/><n v="28.0"/><n v="126.0"/><n v="35.0"/><n v="19.0"/><n v="128.0"/><n v="152.0"/><n v="78.0"/><n v="85.0"/><n v="61.0"/><n v="68.0"/><n v="98.0"/><n v="4.0"/><n v="174.0"/><n v="42.0"/><n v="21.0"/><n v="99.0"/><n v="107.0"/><n v="67.0"/><n v="50.0"/><n v="185.0"/><n v="18.0"/><n v="71.0"/><n v="142.0"/><n v="117.0"/><n v="54.0"/><n v="86.0"/><n v="156.0"/><n v="5.0"/><n v="65.0"/><n v="27.0"/><n v="170.0"/><n v="102.0"/><n v="33.0"/><n v="115.0"/><n v="195.0"/><n v="200.0"/><n v="56.0"/><n v="75.0"/><n v="82.0"/><n v="169.0"/><n v="123.0"/><n v="179.0"/><n v="89.0"/><n v="23.0"/><n v="130.0"/><n v="199.0"/><n v="132.0"/><n v="96.0"/><n v="181.0"/><n v="160.0"/><n v="48.0"/><n v="74.0"/><n v="144.0"/><n v="148.0"/><n v="158.0"/><n v="20.0"/><n v="143.0"/><n v="138.0"/><n v="116.0"/><n v="167.0"/><n v="157.0"/><n v="45.0"/><n v="163.0"/><n v="114.0"/><n v="135.0"/><n v="127.0"/><n v="92.0"/><n v="17.0"/><n v="141.0"/><n v="77.0"/><n v="190.0"/><n v="193.0"/><n v="26.0"/><n v="43.0"/><n v="192.0"/><n v="180.0"/><n v="153.0"/><n v="46.0"/><n v="168.0"/><n v="145.0"/><n v="175.0"/><n v="189.0"/><n v="177.0"/><n v="159.0"/><n v="53.0"/><n v="184.0"/><n v="79.0"/><n v="37.0"/><n v="29.0"/><n v="110.0"/><n v="94.0"/><n v="55.0"/><n v="57.0"/><n v="183.0"/><n v="83.0"/><n v="70.0"/><n v="150.0"/><n v="146.0"/><n v="62.0"/><n v="93.0"/><n v="39.0"/><n v="147.0"/><n v="118.0"/><n v="44.0"/><n v="104.0"/><n v="194.0"/><n v="188.0"/><n v="165.0"/><n v="136.0"/><n v="64.0"/><n v="164.0"/><n v="121.0"/><n v="111.0"/><n v="47.0"/><n v="149.0"/><n v="133.0"/><n v="191.0"/><n v="131.0"/><n v="166.0"/><n v="176.0"/><n v="90.0"/><n v="122.0"/><n v="108.0"/><n v="187.0"/><n v="95.0"/><n v="134.0"/><n v="119.0"/><n v="162.0"/><n v="88.0"/><n v="154.0"/></sharedItems></cacheField><cacheField name="Top10_dummy" numFmtId="0"><sharedItems containsSemiMixedTypes="0" containsString="0" containsNumber="1" containsInteger="1"><n v="0.0"/><n v="1.0"/></sharedItems></cacheField><cacheField name="Top50_dummy" numFmtId="0"><sharedItems containsSemiMixedTypes="0" containsString="0" containsNumber="1" containsInteger="1"><n v="0.0"/><n v="1.0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M3071" sheet="RAI_EDA"/></cacheSource><cacheFields><cacheField name="User_id" numFmtId="0"><sharedItems><s v="1MdjZzEInrmDBXf8zs0nKS"/><s v="0urpBLpcm6DOGzs86rcKd8"/><s v="5uCax9HTNlzGybIStD3vDh"/><s v="0tgVpDi06FyKpA1z0VMD4v"/><s v="7qiZfU4dY1lWllzX7mPBI3"/><s v="4OBZT9EnhYIV17t4pGw7ig"/><s v="5LqanqJSmZwbwPtIi2RwTb"/><s v="6RUKPb4LETWmmr3iAEQktW"/><s v="4HXUMRdT6s6Am6YHcWmuib"/><s v="2BgEsaKNfHUdlh97KmvFyo"/><s v="7fa9MBXhVfQ8P8Df9OEbD8"/><s v="408TyH9YoTkH9J0Da9Ue8C"/><s v="4ilwLEDlMXGEVmMAAEJavA"/><s v="66wRGrt1HmeVa1wtnWMj6C"/><s v="1SaQZoFXNu7ZAxxKImzFgf"/><s v="4za8UJq7JI99ilRYQXVrkm"/><s v="7BKLCZ1jbUBVqRi2FVlTVw"/><s v="7qEHsqek33rTcFNT9PFqLf"/><s v="1mXVgsBdtIVeCLJnSnmtdV"/><s v="4lfAvFv8roumWVKXhHF8uN"/><s v="1i9iliTpiPLizleapSg37I"/><s v="2b8fOow8UzyDFAE27YhOZM"/><s v="76cy1WJvNGJTj78UqeA5zr"/><s v="4lCtZZktwgQqzCoJxK3ZxR"/><s v="3FcCAFQj4bLpfxo8gj1kk9"/><s v="08bNPGLD8AhKpnnERrAc6G"/><s v="0KeK6xqEcTT1VWhHf5iw2d"/><s v="6zZMfagNj5Nr8rSdJ9KLqq"/><s v="69vToJ9BMbbLlFZo7k7A7B"/><s v="0KKkJNfGyhkQ5aFogxQAPU"/><s v="5X5Vj8FcxyoLzq9qxAa45U"/><s v="6v3KW9xbzN5yKLt9YKDYA2"/><s v="4qgIQcskrvj6nlypTvBm5k"/><s v="0kN8xEmgMW9mh7UmDYHlJP"/><s v="5KawlOMHjWeUjQtnuRs22c"/><s v="2wVDWtLKXunswWecARNILj"/><s v="3znQ9i61vfe2E7URHlOiyc"/><s v="5p7ujcrUXASCNwRaWNHR1C"/><s v="4GfK1qOF3uBWidbPlTCQRL"/><s v="2ekn2ttSfGqwhhate0LSR0"/><s v="3c4cBEObUsLU8O5I2yQP3l"/><s v="5TTXEcfsYLh6fTarLaevTi"/><s v="2P91MQbaiQOfbiz9VqhqKQ"/><s v="1x5sYLZiu9r5E43kMlt9f8"/><s v="5bG0Nj8pt4fM8LTG9PiWmu"/><s v="1sDfnkQge4Nmkp8sgLgH1i"/><s v="18uwL0vNUanqZH0ro2QcOP"/><s v="6rB2whUL8s2Kt3wIxsnCGf"/><s v="5drW6PGRxkE6MxttzVLNk5"/><s v="6Aw5k0jkFceYayaJoRupLT"/><s v="7iTF9T1jum3Km6H6WMZpDC"/><s v="0lks2Kt9veMOFEAPN0fsqN"/><s v="1Dxb9nWV16f5PthsUsV1XZ"/><s v="5CtI0qwDJkDQGwXD1H1cLb"/><s v="4iLqG9SeJSnt0cSPICSjxv"/><s v="1ZLrDPgR7mvuTco3rQK8Pk"/><s v="0MAIxtXWimwhAAQOST9jp7"/><s v="19JvKc2f3ZNblfBSDMDwUF"/><s v="23V8GLR7IHBzc4ipiT5Zl2"/><s v="2CWnuF7ht55Ajyeg4WPvWu"/><s v="648Hbyb56YTzT8bBEp6wMp"/><s v="1Hy1CBFRXYvFL7eJT5MLlG"/><s v="4aT6vP9y2eDjxmRGm5ZqSC"/><s v="2e9ubFSxKQtJh1MDbVzMug"/><s v="0hXshgMyFiHVNlnSzMikGn"/><s v="7eJMfftS33KTjuF7lTsMCx"/><s v="74OLXYsvpfmSgPCMMi898K"/><s v="6bE0o9hYUPYlokZIH79oM0"/><s v="1iWHabUgUuuKLBa0TzTHfk"/><s v="1j4kHkkpqZRBwE0A4CN4Yv"/><s v="5TtmfZaNSYEcTR49cureT0"/><s v="1Cv1YLb4q0RzL6pybtaMLo"/><s v="6ocbgoVGwYJhOv1GgI9NsF"/><s v="4vh193RZbEEBanSG0719Wh"/><s v="7F9vK8hNFMml4GtHsaXui6"/><s v="1mruWrUwAVe2XkksUQiaHK"/><s v="0przIlLCg6sRuRUBEUginM"/><s v="52AWJPKuELTY9TjwHzXuhl"/><s v="01beCqR9wsVnwzkAJZyTqq"/><s v="1rgnBhdG2JDFTbYkYRZAku"/><s v="7yyDYbyS8DVawBsYCEzGCg"/><s v="7EmGUiUaOSGDnUUQUDrOXC"/><s v="3e9HZxeyfWwjeyPAMmWSSQ"/><s v="4mf6HE25CkxeezcdWyfUGO"/><s v="5yFSF6qQA1rcLsQRnBsZgb"/><s v="3IesVVqYxCsRCsz5OCmC7q"/><s v="0T4t1PywlNmJGcveGH5spB"/><s v="2dpaYNEQHiRxtZbfNsse99"/><s v="0NiXXAI876aGImAd6rTj8w"/><s v="0ofbQMrRDsUaVKq2mGLEAb"/><s v="40FLJc17FMZaPmCQEEZgB0"/><s v="3DXncPQOG4VBw3QHh3S817"/><s v="5sgRYOTpFZRROlndD460KI"/><s v="6TodWdTSDfzwgYynTZSvJn"/><s v="3ebXMykcMXOcLeJ9xZ17XH"/><s v="6fxVffaTuwjgEk5h9QyRjy"/><s v="5Z3GHaZ6ec9bsiI5BenrbY"/><s v="4keoy2fqgwGnbWlm3ZVZFa"/><s v="0ROj512WvJ1eqeELd7MEdJ"/><s v="13hvHEstJ4sNbzdroPrPI3"/><s v="1tS1dRfxIV9FzqdYTbJgMn"/><s v="1NDxZ7cFAo481dtYWdrUnR"/><s v="1wjzFQodRWrPcQ0AnYnvQ9"/><s v="0pDmW5AOpl1Wi58Ob0xXB8"/><s v="0hVXuCcriWRGvwMV1r5Yn9"/><s v="4n7jnSxVLd8QioibtTDBDq"/><s v="7vGuf3Y35N4wmASOKLUVVU"/><s v="2BCYKFDWnZi9PMkZiemQh1"/><s v="4umIPjkehX1r7uhmGvXiSV"/><s v="6qAzAmPBUpGrk7XADZHR5k"/><s v="6jA8HL9i4QGzsj6fjoxp8Y"/><s v="2Fxmhks0bxGSBdJ92vM42m"/><s v="3TuWleBiR3aQaiwFZg9gg9"/><s v="1Zyd6zQnC6XIIzmg3hP7Ot"/><s v="5AEtlRudpgdT5FtNiuly6Y"/><s v="3A7qX2QjDlPnazUsRk5y0M"/><s v="4JozU4Ud30FGyDYzoUKasI"/><s v="2VxeLyX666F8uXCJ0dZF8B"/><s v="4w8niZpiMy6qz1mntFA5uM"/><s v="0uUNN1nSoUx1A4fkDCWDQ7"/><s v="630sXRhIcfwr2e4RdNtjKN"/><s v="0owU9W5gPsJEcwAmMjzomy"/><s v="4VUwkH455At9kENOfzTqmF"/><s v="4rAWADK2zYdjx2ar2Hp1C8"/><s v="3id2EVGKc3eFAMn9nFnB0r"/><s v="7qiVdTMCRynOSQDNsqNyyV"/><s v="5bcTCxgc7xVfSaMV3RuVke"/><s v="1rfofaqEpACxVEHIZBJe6W"/><s v="3eR23VReFzcdmS7TYCrhCe"/><s v="5CwcXgsF9jcyqwkl5uxKnD"/><s v="0dA2Mk56wEzDgegdC6R17g"/><s v="1BaGfrlIWinaF77p7QASBH"/><s v="72jbDTw1piOOj770jWNeaG"/><s v="1sxUn0SdlFG05Q3qAA2FlE"/><s v="6EpRaXYhGOB3fj4V2uDkMJ"/><s v="5knuzwU65gJK7IF5yJsuaW"/><s v="7Fg342AJtNsIDdwCfX0paC"/><s v="3VK96nMFmP34P4dq2zrAWu"/><s v="1S5aHAr1hpf3icpzq3ullG"/><s v="0tKcYR2II1VCQWT79i5NrW"/><s v="4HBZA5flZLE435QTztThqH"/><s v="4NO6tr1qkrDQWgz0IEyxwE"/><s v="0ZoBl7pWhdjnj4eIe9I11o"/><s v="5iFwAOB2TFkPJk8sMlxP8g"/><s v="47Bg6IrMed1GPbxRgwH2aC"/><s v="04ZTP5KsCypmtCmQg5tH9R"/><s v="2wrJq5XKLnmhRXHIAf9xBa"/><s v="3NdDpSvN911VPGivFlV5d0"/><s v="5DqdesEfbRyOlSS3Tf6c29"/><s v="3CYH422oy1cZNoo0GTG1TK"/><s v="2ZDpSQfBdgkooeXw6oj3Uz"/><s v="2RttW7RAu5nOAfq6YFvApB"/><s v="3xTRHJwjjTP9dBP9aWbCi1"/><s v="7ksK7gpPDFdY4JLHr1hKfY"/><s v="4DpNNXFMMxQEKl7r0ykkWA"/><s v="2RSHsoi04658QL5xgQVov3"/><s v="3gBFAvpAVSNohs3ESRMYHi"/><s v="2wAiFWjRupWmnDkQcu91MF"/><s v="25sgk305KZfyuqVBQIahim"/><s v="5eF8Hn5AHY4qT3aZsVYAzO"/><s v="2gMXnyrvIjhVBUZwvLZDMP"/><s v="79cuOz3SPQTuFrp8WgftAu"/><s v="1JxoK0EU5SHupbXjSwYaN7"/><s v="70eFcWOvlMObDhURTqT4Fv"/><s v="09IStsImFySgyp0pIQdqAc"/><s v="4J12uL4aNKzRco173fPyYQ"/><s v="4gW0fnArZ93uAElSkuw0PG"/><s v="7COXchtUOMd6uIT6HvmRaI"/><s v="4msighkG4nKOw60aoN7lV7"/><s v="4pUCKHjJ4Ijewc37rRrvHn"/><s v="3KkXRkHbMCARz0aVfEt68P"/><s v="2rPE9A1vEgShuZxxzR2tZH"/><s v="1louJpMmzEicAn7lzDalPW"/><s v="2xmrfQpmS2iJExTlklLoAL"/><s v="2OALaHcDdKkjYEpAr0Qzab"/><s v="3AAAGS7iM1ekDywqdYMJG2"/><s v="5D5wUmhN0uIWnPb6mNOBiN"/><s v="1D3ODoXHBLpdxolZRHWV1j"/><s v="7iDa6hUg2VgEL1o1HjmfBn"/><s v="4xFM9ET7fPtYgbp9QyzrHl"/><s v="4reIsHKw5hUj4pV8zzMjLA"/><s v="1Eck97uRMlprKOOJN9oO1E"/><s v="32DGGj6KlNuBr6WaqRxpxi"/><s v="0ecC8p17cDNlxHXkuYqeR6"/><s v="77vx7sGjdqwdnQL968t8oY"/><s v="3RDNWxiX2qTMDLwOHYWPN2"/><s v="29gdEEyeHC9ypmvQkohY4N"/><s v="5BgZ1bi8xeWVxmg12RfWzv"/><s v="0IpMEZdKu7FB5KOpNEg8x3"/><s v="10CbwBfusPvPWuzuTLeMdm"/><s v="2E532ozrMbRXwuZkpoegUP"/><s v="1xRP7GwKppuawKo4CbiTl2"/><s v="2KHllq5yeqjTyXnQPPUPMG"/><s v="7GIPybgkHmY4ZY56YLpTJi"/><s v="3hBBKuWJfxlIlnd9QFoC8k"/><s v="5KTWREZTovnyIsWx09bxps"/><s v="2wLpTF8xnsSHDpFGeV43DT"/><s v="696DnlkuDOXcMAnKlTgXXK"/><s v="7KhHA3mzt7A3LFlOJEAKpI"/><s v="6WbADFqMvR8N5u0BvtsWQE"/><s v="68EMU2RD1ECNeOeJ5qAXCV"/><s v="2rizacJSyD9S1IQUxUxnsK"/><s v="7q8jJ1XZEliBakZSUMFde5"/><s v="5YyFkwRi1Bxsvl0cJynWzn"/><s v="3h3BXv7Iq5CTTiN9CHgkNe"/><s v="3BBahK6YhmPosOymF45cMu"/><s v="4pdPtRcBmOSQDlJ3Fk945m"/><s v="3vAn0qZzdyuHamcrpkfiX3"/><s v="21jGcNKet2qwijlDFuPiPb"/><s v="3s8ik4CUIZXXGDBgD0EAZ5"/><s v="7ef4DlsgrMEH11cDZd32M6"/><s v="6SRWhUJcD2YKahCwHavz3X"/><s v="4L2K7JKseFCBoHMZEAszW0"/><s v="7KXjTSCq5nL1LoYtL7XAwS"/><s v="1PSBzsahR2AKwLJgx8ehBj"/><s v="4nK5YrxbMGZstTLbvj6Gxw"/><s v="1qOLh0tI7trd1zdDKxYZTe"/><s v="01TdkJ0lorIzBsdks8X1Tb"/><s v="5JEx7HbmvHQQswJCsoo9rA"/><s v="5GXAXm5YOmYT0kL5jHvYBt"/><s v="1bhUWB0zJMIKr9yVPrkEuI"/><s v="58wyJLv6yH1La9NIZPl3ne"/><s v="51ChrwmUPDJvedPQnIU8Ls"/><s v="1DhJgI2oAsDeDVSD5TNPCF"/><s v="5icOoE6VgqFKohjWWNp0Ac"/><s v="3aW0ds4A4tSQDIp75FqWTo"/><s v="3b5Li4QKDVBx1x7fQuu54a"/><s v="0t1kP63rueHleOhQkYSXFY"/><s v="6S6I7dacIYJUBvk3nyd9ba"/><s v="23K1DCCIlAmi97SWZhzZ0V"/><s v="2zgiM0lbf4KpBPriKPqEMg"/><s v="6PCUP3dWmTjcTtXY02oFdT"/><s v="6Qs4SXO9dwPj5GKvVOv8Ki"/><s v="6kPJZM97LwdG9QIsT7khp6"/><s v="2FaquTc3FYvNm7RuO1gD6O"/><s v="5tz69p7tJuGPeMGwNTxYuV"/><s v="4hQ6UGyWQIGJmHSo0J88JW"/><s v="0OlnLZY4cmQzT6ZGttvWBM"/><s v="37uQDKOul7QOmRFB6kiYyO"/><s v="0Zbbxnx4SGGHoIow4PpISP"/><s v="57Enap29zKl7NGRdDJjkjA"/><s v="0bMbDctzMmTyK2j74j3nF3"/><s v="1SbpxkBg8DnkbTDgflkf6w"/><s v="5CLGzJsGqhCEECcpnFQA8x"/><s v="3a1lNhkSLSkpJE4MSHpDu9"/><s v="62aP9fBQKYKxi7PDXwcUAS"/><s v="6b2RcmUt1g9N9mQ3CbjX2Y"/><s v="4ja2gzrNh9VNigzoXfmbwD"/><s v="71bBFbfn2OBK5QwUJSLS44"/><s v="4EpZ4eYuZOwPSSwyqpdHnJ"/><s v="152lZdxL1OR0ZMW6KquMif"/><s v="6I9rJKR6WPRir6XoAaaJvH"/><s v="2G7V7zsVDxg1yRsu7Ew9RJ"/><s v="7krbSH3rd8lhIZvuzTV3Bl"/><s v="3B4VP6swG49n3scg2aMfA6"/><s v="6kex4EBAj0WHXDKZMEJaaF"/><s v="0pYacDCZuRhcrwGUA5nTBe"/><s v="0mel2N9Ws9r4yLQn5QE21Y"/><s v="2DonLaO8H1Pa6MbuM2wbkf"/><s v="6b8Be6ljOzmkOmFslEb23P"/><s v="0YBNpbrmpZdFRT0NFqii5C"/><s v="3u1S1OmAUhx5DRlLrXqyp3"/><s v="1c5ZiOfMbDBHKRNuMfinOb"/><s v="0JiVRyTJcJnmlwCZ854K4p"/><s v="5WkCcSa78lM1Ym4LXzJUiN"/><s v="6hJSH3jS9jG6khVclppBJw"/><s v="2XW4DbS6NddZxRPm5rMCeY"/><s v="78rIJddV4X0HkNAInEcYde"/><s v="0X9MxHR1rTkEHDjp95F2OO"/><s v="5xKovpSlp7iKLMQTwGhOaD"/><s v="0u2P5u6lvoDfwTYjAADbn4"/><s v="6mrKP2jyIQmM0rw6fQryjr"/><s v="6Rd4ep779v8CjlFVhaHrNX"/><s v="4v094LQ9eF10k2O2Te2ngK"/><s v="41dswHw9sCLChDgXyVS4kC"/><s v="1n6l1bcpVPXbKd8FhrwxT3"/><s v="5SE57ljOIUJ1ybL9U6CuBH"/><s v="16wAOAZ2OkqoIDN7TpChjR"/><s v="4pLwZjInHj3SimIyN9SnOz"/><s v="7dt6x5M1jzdTEt8oCbisTK"/><s v="4aWmUDTfIPGksMNLV2rQP2"/><s v="75JFxkI2RXiU7L9VXzMkle"/><s v="2ok6IGh97S4eIRse9K2sjg"/><s v="1fFcUhuTyKulwqikvRG2hJ"/><s v="7KRaGWguQmNRKHVROCInCS"/><s v="0Wv5wuenRLI3BcwgT3HPIP"/><s v="3Dv1eDb0MEgF93GpLXlucZ"/><s v="0afhq8XCExXpqazXczTSve"/><s v="67EY6aDoIx8czEPS6a2AaI"/><s v="0RGUIOZtmOXTWOy5EjvQbP"/><s v="5cF0dROlMOK5uNZtivgu50"/><s v="6cqIxECF2y28W51gAdvzmU"/><s v="4Tulf6yVo59f2ofSi3YUqW"/><s v="6ZzYETKetIfNUsZUb23jgG"/><s v="48FTlRoE6Dft6EXIpQgPZb"/><s v="1GmIlN8URkjZxtV99zKlBk"/><s v="5hYTyyh2odQKphUbMqc5gN"/><s v="7CofEo26wPOiCm6graGHux"/><s v="1839RWzPRZCVgvamu4sHSN"/><s v="0d2iYfpKoM0QCKvcLCkBao"/><s v="1iIhGHzzrzqQfuNkFI2qAn"/><s v="2TRGNVokPnC2a2oHg5iv1H"/><s v="5SxkdsY1ufZzoq9iXceLw9"/><s v="1sXUWdKx03aP9Gmzft58rt"/><s v="7EI6Iki24tBHAMxtb4xQN2"/><s v="3CBxVM0zGj41BQtE6m7gwb"/><s v="5UgZoWvuycExNhZd6vIF7D"/><s v="3EPXxR3ImUwfayaurPi3cm"/><s v="2FXd6kKCtBIc6UfN1gH1pA"/><s v="45Egmo7icyopuzJN0oMEdk"/><s v="7tFiyTwD0nx5a1eklYtX2J"/><s v="1BzMyhmPzYnGWK6RBF5TTj"/><s v="32qGak8I84APt5Inj96cfq"/><s v="6MczIMSdoZyw8EBPhihazN"/><s v="1BKer1j3IYeAN07Su5f55P"/><s v="0CcQNd8CINkwQfe1RDtGV6"/><s v="2rRJrJEo19S2J82BDsQ3F7"/><s v="1KT0xdIjm7t053xByACrrg"/><s v="1xQ6trAsedVPCdbtDAmk0c"/><s v="4c2W3VKsOFoIg2SFaO6DY5"/><s v="5c41XA3sxiOD3cWkf1Gzki"/><s v="3jK5ndIlxMK3rN0gjlfkzh"/><s v="2iUXsYOEPhVqEBwsqP70rE"/><s v="5MFzQMkrl1FOOng9tq6R9r"/><s v="2Gl0FzuLxflY6nPifJp5Dr"/><s v="3PfIrDoz19wz7qK7tYeu62"/><s v="5JuA3wlm0kn7IHfbeHV0i6"/><s v="167NczpNbRF7oWakJaY3Hh"/><s v="6EviFqpmuvHfQaExMKmt0A"/><s v="6vBdBCoOhKHiYDDOcorfNo"/><s v="5aAx2yezTd8zXrkmtKl66Z"/><s v="1Slwb6dOYkBlWal1PGtnNg"/><s v="4eWQlBRaTjPPUlzacqEeoQ"/><s v="0CcIhzC8gq1GNzYgvPsBvQ"/><s v="4Hf7WnR761jpxPr5D46Bcd"/><s v="1d0bOTiyVo5P9tE2Jm6Ae3"/><s v="5rgxcwX1Rx1jvXHLJCv81G"/><s v="2xGjteMU3E1tkEPVFBO08U"/><s v="2F4x7TRtf5K3LNSpEuKGhY"/><s v="6HUnnBwYZqcED1eQztxMBN"/><s v="7bad461siaxECNlaYsmIo6"/><s v="1HvCFAUIWQsWV9zud3UhDl"/><s v="0Zx8khUcEfCFK2AEoIhC92"/><s v="3BPogo8LQS0IbKCdqvmHJH"/><s v="1yNyoWWWikbLhwIGWjZuDW"/><s v="4TnjEaWOeW0eKTKIEvJyCa"/><s v="1CUVN2kn7mW5FjkqXTR2W1"/><s v="12mGwph2YzDIlChtq3EdXP"/><s v="1EQSg3hicobSJWVfItsvf8"/><s v="1snWlbcbgQpJfknoI30DWG"/><s v="7gHs73wELdeycvS48JfIos"/><s v="2qxmye6gAegTMjLKEBoR3d"/><s v="6DNtNfH8hXkqOX1sjqmI7p"/><s v="11nApQrr7tfBNYzBOmHWCc"/><s v="6uFsE1JgZ20EXyU0JQZbUR"/><s v="3EmmCZoqpWOTY1g2GBwJoR"/><s v="2bT1PH7Cw3J9p3t7nlXCdh"/><s v="7nZmah2llfvLDiUjm0kiyz"/><s v="09pYzzyrc6MsJXuG3K1ruC"/><s v="1q1dsfckKMgjfr8DfdeKfs"/><s v="3m660poUr1chesgkkjQM7P"/><s v="6Pw3Gvw4wNMZfTYZa6IQal"/><s v="1qAPA8TooLVEqAZ58fhcrt"/><s v="4yRiSND7cTKbivGz7wk4Hc"/><s v="4a6q8CR2hzLk2plDkSxkfD"/><s v="5NNlUMcOEOdoOIwwaWXv0k"/><s v="6tCssnvTUREcperDOUTqvA"/><s v="74ODGXs4byLTRdnKGM4s6E"/><s v="3GCdLUSnKSMJhs4Tj6CV3s"/><s v="04DwTuZ2VBdJCCC5TROn7L"/><s v="7tr2za8SQg2CI8EDgrdtNl"/><s v="3nc420PXjTdBV5TN0gCFkS"/><s v="52Z28hjK31wudUscWv1UjR"/><s v="6Tz17TldJdeZDH5xHhEA5z"/><s v="0TK2YIli7K1leLovkQiNik"/><s v="1MDVXlgY8Of2n2otw57hw0"/><s v="3towKHKVOXCCcL1fHv6xFO"/><s v="5VAGZmCKBxYT85w51gNy27"/><s v="51PIvodunv6NmX5250zxAh"/><s v="58jm1c4IKMFIFoj2Yi3WRB"/><s v="27kB4qLUCV8nZd2eOgj1Tk"/><s v="3Vo4wInECJQuz9BIBMOu8i"/><s v="66ENQUrRNrz7HlvsOUDNpi"/><s v="77SiKnkNEnRw0uoPE4wuEp"/><s v="630DpnzdfjdVqv2yLfPbAX"/><s v="5Ua3GXyHwiSfpNTMjq6m2z"/><s v="4sCabvmZpbmfoCNcoCSKEX"/><s v="45bE4HXI0AwGZXfZtMp8JR"/><s v="0Ax3HeFnPVuHBtzc0AQ7zw"/><s v="2mfUa8bLs2s5N4VaqJZ4lZ"/><s v="6cAKeFFYW2aClZSUyvqAEW"/><s v="2aI2k39nfa3KFsa4JclQzw"/><s v="4NBTZtAt1F13VvlSKe6KTl"/><s v="6WrI0LAC5M1Rw2MnX2ZvEg"/><s v="7wGoVu4Dady5GV0Sv4UIsx"/><s v="0QsvXIfqM0zZoerQfsI9lm"/><s v="6tpIXoxxhFv0TOj7S85tJi"/><s v="38CdjYpFJHMzZ2Pyh5IvRP"/><s v="4hnuUPfOjKhhpfvaJSSLTC"/><s v="0GU5GuJQQEnnREO2FxnVPT"/><s v="6mQLN3zRtAp6ovjusyYKrV"/><s v="6moU77g9RQyMzHNuKEaQKq"/><s v="3ymuBMTviroWLuf1jMsMVf"/><s v="3HVWdVOQ0ZA45FuZGSfvns"/><s v="33NAYATbWRoo5RuEP30JBZ"/><s v="72gv4zhNvRVdQA0eOenCal"/><s v="1cs5LFOcznflbTzEKDPXCx"/><s v="5Ge3e6dV4wsae8lDQQq8PY"/><s v="0RUTnY2B3s05fZuCHsNaUP"/><s v="3XJ9dvjhpxh49PyjRdn1Lu"/><s v="1OAh8uOEOvTDqkKFsKksCi"/><s v="3R7e2jGs4kNDvkzEvqcnsc"/><s v="6TqXcAFInzjp0bODyvrWEq"/><s v="1sCxVKWImDZSZKvG0U9B23"/><s v="4w6BRW3NRbjlNcIqiZ0ybE"/><s v="1lntL1cI2UIWlxjL5QiN8g"/><s v="3pCt2wRdBDa2kCisIdHWgF"/><s v="3E2Zh20GDCR9B1EYjfXWyv"/><s v="7FGq80cy8juXBCD2nrqdWU"/><s v="4kV4N9D1iKVxx1KLvtTpjS"/><s v="1CnPYaKxTVb4LWOtiGOm0m"/><s v="2y3qRsc49ZmSatwK1SVLFi"/><s v="6QcIPGlQpohjUNPpIv1OsB"/><s v="2QWP8NYYplOqEFBYGCcq0S"/><s v="6zeeWid2sgw4lap2jV61PZ"/><s v="6wo37KVqFJhtuxPTpLCcfe"/><s v="0Gl5s8IhMmQE5YQwM8Qx1J"/><s v="3g0mEQx3NTanacLseoP0Gw"/><s v="322tcqPhma7F6hfCeLisx0"/><s v="1HYzRuWjmS9LXCkdVHi25K"/><s v="2qT1uLXPVPzGgFOx4jtEuo"/><s v="0nbXyq5TXYPCO7pr3N8S4I"/><s v="514rhnksEwHUh6LxXsQ4Y9"/><s v="5UYhXDSM6yq9i6vi715wPe"/><s v="5GKwq4sO5ZHKuWaDmdwMQc"/><s v="0VjIjW4GlUZAMYd2vXMi3b"/><s v="2rGGLCSkv9ISfH64KSYFBj"/><s v="6UTS0DlKJA1Zab7iAksG7D"/><s v="0XLOf9LhyazPX9Ld8jPiUq"/><s v="285pBltuF7vW8TeWk8hdRR"/><s v="4xqrdfXkTW4T0RauPLv3WA"/><s v="4y3OI86AEP6PQoDE6olYhO"/><s v="7uzmGiiJyRfuViKKK3lVmR"/><s v="6RsvbZ6gFjRSOFonpf55mT"/><s v="4Ws314Ylb27BVsvlZOy30C"/><s v="6MWtB6iiXyIwun0YzU6DFP"/><s v="2dIBMHByUGcNPzmYBJ6OAj"/><s v="2whJ6VW0y0EGhp1XYElDCp"/><s v="4bZzHFP9VFX7HsyPomDwuE"/><s v="5Ohxk2dO5COHF1krpoPigN"/><s v="1TaQciB8qqRZ9fxWGhS65X"/><s v="0hNduWmlWmEmuwEFcYvRu1"/><s v="02q0ZnV2L4XByzEvWZJqBC"/><s v="1fRaznZsAB2i63TtmYv2Hc"/><s v="3R0FDwQSXOiO5gaOZFxKZ5"/><s v="6RnkFd8Fqqgk1Uni8RgqCQ"/><s v="0ZEYRVISCaqz5yamWZWzaA"/><s v="5LTGmestwpHZ1BfCmpFQJx"/><s v="4EivmOT13NMpNSfTKn9p4s"/><s v="3ZCTVFBt2Brf31RLEnCkWJ"/><s v="22LAwLoDA5b4AaGSkg6bKW"/><s v="3xaugmCyXrVkrDTXbFkMW3"/><s v="4MsUsFfWseB9M2plGJyuIw"/><s v="47hM29gWsKfIv0piBMVG1R"/><s v="5a8RPWgKSmcGBGcffmIrUi"/><s v="184XtKkzoAl83quIarUAJP"/><s v="7Ed6BkggCS2KaKY5YlINaF"/><s v="1pV9TLnQdOHbvourRO7x4m"/><s v="7GX5flRQZVHRAGd6B4TmDO"/><s v="3pWcj8hxj3fsb9TDAcMpEl"/><s v="6LsAAHotRLMOHfCsSfYCsz"/><s v="2J4P46vCFm1rPkNkp9pZWX"/><s v="0BVwV7T1IklwT3EtB29UsM"/><s v="3B54sVLJ402zGa6Xm4YGNe"/><s v="3RzgETsKqBs5McfQTdNp2Q"/><s v="6erCzA5JDtU8oLVVpS4FTt"/><s v="0wfbD5rAksdXUzRvMfM3x5"/><s v="09feBGdHhXOECluqKwOoXL"/><s v="6FZDfxM3a3UCqtzo5pxSLZ"/><s v="2NPfBHlrP9jb9aittQ62Uj"/><s v="6UelLqGlWMcVH1E5c4H7lY"/><s v="6e7sDmprgdLKpSTkphoUnr"/><s v="3Ytr1SUCUi6J3L9dRFx5iH"/><s v="7vu0JkJh0ldukEYbTVcqd0"/><s v="6IkCht32pbDskKd8NWzWBF"/><s v="3rOSwuTsUlJp0Pu0MkN8r8"/><s v="0CokSRCu5hZgPxcZBaEzVE"/><s v="1SJtlNRJDeYHioymcvsqev"/><s v="4mxWSdf71VFO52qFeY0fZt"/><s v="0WCEaydwN65cvwaW8aqptF"/><s v="5QiNbIilmMiMBXvaAlf7lN"/><s v="40T5GIqQ1CegGm2PTEl8Bu"/><s v="5WrYlDbqmrGqmcwvJNpgm4"/><s v="7AWZvcyaSBxRzaBJcHf9XL"/><s v="0fg8CqpjdojMyXLNzM2PaJ"/><s v="7hvxMYq9JW5W0vFwiu1Zdr"/><s v="3DKpA54hrFIdPN6AtL9HXa"/><s v="1HT7YpdOHJJBHLOdJMuksc"/><s v="79KwLv0nWvYay5qFrOLjyx"/><s v="10Igtw8bSDyyFs7KIsKngZ"/><s v="58q2HKrzhC3ozto2nDdN4z"/><s v="0qyzO8E6IBxZv48FG9R3KQ"/><s v="2QyuXBcV1LJ2rq01KhreMF"/><s v="7aRVFVMAgtKpXFr0cE6sDU"/><s v="1HfMVBKM75vxSfsQ5VefZ5"/><s v="07kS6GzBPkGUMmfgQUfMbE"/><s v="1gm616Plq4ScqNi7TVkZ5N"/><s v="0prNGof3XqfTvNDxHonvdK"/><s v="5EzitieoPnjyKHAq0gfRMa"/><s v="5WvAo7DNuPRmk4APhdPzi8"/><s v="7y4JznkAv2W3IKw9T1o2VK"/><s v="25C5CowdsfXld2jJanbiex"/><s v="5vPO5ouEv8iedKWxzmSv7b"/><s v="3swc6WTsr7rl9DqQKQA55C"/><s v="7hDc8b7IXETo14hHIHdnhd"/><s v="14rWuS6yllHOdfZ8sZsZUj"/><s v="5o4yGlG0PfeVUa6ClIyOxq"/><s v="7aF09WaavZAmAWuUeYxlYD"/><s v="3ee8Jmje8o58CHK66QrVC2"/><s v="5UEnHoDYpsxlfzWLZIc7LD"/><s v="0M5sLa1Nm2WLVhHy0InNZu"/><s v="2kqnQCChvRpDRAasIwc4Rh"/><s v="1OElZufHB2JRJsgbbVQMoi"/><s v="43ZyHQITOjhciSUUNPVRHc"/><s v="3diD8b3u6oEn74BezQpujj"/><s v="1IWNylpZ477gIVUDpJL66u"/><s v="1SO5RyYJZUAI0aHkAkrF2p"/><s v="24Yi9hE78yPEbZ4kxyoXAI"/><s v="4zATlrA9Lf9zHGLvEP47Ei"/><s v="3TRFq09DUgYj1mug6RRqJW"/><s v="2rb5MvYT7ZIxbKW5hfcHx8"/><s v="41L3O37CECZt3N7ziG2z7l"/><s v="3gfmFoJgmn9LiIj5mV8oSS"/><s v="5Ek40FyMPprcvtyZDjqylX"/><s v="4TZy1wLyHec06pwgFYDh1a"/><s v="314ZkcV7oLWG8yWE7LABvH"/><s v="0W363qrIc4GwuwOqa0WAEO"/><s v="466cKvZn1j45IpxDdYZqdA"/><s v="5hM6sP0Gh1jD57drszNueC"/><s v="65NwOZqoXny4JxqAPlfxRF"/><s v="698ItKASDavgwZ3WjaWjtz"/><s v="2habSXqcJGExM6JJyskY7O"/><s v="1Qg9jWGDkKAGZXj5v2OG59"/><s v="3mmLyEhphJAaW7hyEXAD8l"/><s v="3hB5DgAiMAQ4DzYbsMq1IT"/><s v="42i8mO4cQdsUmn5In7jony"/><s v="4TwVtW8hS5LyLoDtJGpUOg"/><s v="4XmNQ2LLbVq8MDn8MG8HUS"/><s v="6u7jPi22kF8CTQ3rb9DHE7"/><s v="43zdsphuZLzwA9k4DJhU0I"/><s v="3jsWXhE5NuPWQ4IHplv2zt"/><s v="2dr6ZMyjUfzjAzDZJsRKtE"/><s v="3fkfiYZdDNi6PAWFaTxlGn"/><s v="03iCbZaM4OkRR4We6wIzvx"/><s v="3RiPr603aXAoi4GHyXx0uy"/><s v="0RoA7ObU6phWpqhlC9zH4Z"/><s v="33IOhptvC2Qoy2UhjiHXLV"/><s v="7LEydI5NfjY6mZfKwYIptZ"/><s v="000xQL6tZNLJzIrtIgxqSl"/><s v="6xTU6B6nFwKKTSZ9ySXS80"/><s v="0kHyKhJMukHEPfeh8s7rdM"/><s v="0oSNOJEcBIKNcQzRc5TfyR"/><s v="5k38wzpLb15YgncyWdTZE4"/><s v="1oyQ8SCnGbZHjKv25kvQo2"/><s v="2eMwDehkIC1j68U6FA3Eiq"/><s v="3Fj47GNK2kUF0uaEDgXLaD"/><s v="7IWkJwX9C0J7tHurTD7ViL"/><s v="6PJ8FF6UR8FZXfEvpHkIVN"/><s v="6dMXNAMr1dlAAUo53QKfqs"/><s v="4ecVWqbtW6phQGpZMAyqIU"/><s v="4as4XEOR03oGm1STUKl6pa"/><s v="2EguWOoZhfqXSqDyA7AtLj"/><s v="22vgEDb5hykfaTwLuskFGD"/><s v="7c98gah3Qah9o76kgkzfrV"/><s v="2YBKZDLTHfoqe7IUEe2z6n"/><s v="4dktFmzKGYhtLGidhO4BDe"/><s v="1k5vv2ood14aa5uBYWBlWh"/><s v="14JzyD6FlBD5z0wV5P07YI"/><s v="3JJYIoJ5FyY9E0DGjr7SXF"/><s v="4vb4mFvYsr2h6enhjJsq9Y"/><s v="1ZNGXIOII9a6m1bkp5U1ct"/><s v="29fRTIKsJhLUJoldM89GZS"/><s v="0FuTx2s3YH1ppmtiM6l0zI"/><s v="79jX8RM5CgPqDKdGEKNW9K"/><s v="6NFyWDv5CjfwuzoCkw47Xf"/><s v="1cG0umU5TKStygKsPFZ9pY"/><s v="1NhDc9mj96iCwgP5TniyY7"/><s v="104buTcnP2AsxqB7U1FIZ4"/><s v="2PhG74FocRobLC8pP9cIBI"/><s v="2zy9TMoZlYGuCNY4TLqG24"/><s v="67L0rPX2z7n44XBYStoHDg"/><s v="6QgjcU0zLnzq5OrUoSZ3OK"/><s v="343YBumqHu19cGoGARUTsd"/><s v="6520aj0B4FSKGVuKNsOCOi"/><s v="78qd8dvwea0Gosb6Fe6j3k"/><s v="0Ryd8975WihbObpp5cPW1t"/><s v="4Q5yMlwAfAoitqg4r9oZHN"/><s v="3KLygy1YWhmrQx0GRs7IOx"/><s v="72Q0FQQo32KJloivv5xge2"/><s v="4gqMQftUs22F8pOGVn5Acr"/><s v="4Q4jmPHwu0wrJvqrld0FQ6"/><s v="5gIRPQWULwrvIt0F6pY7ph"/><s v="2BNkTvg1kHAAfGvqh56x5a"/><s v="70avaeZ57OiVydfPG1VyPL"/><s v="2ROCaprX5ROfL2GkkbkCWy"/><s v="6tHWl8ows5JOZq9Yfaqn3M"/><s v="4UotJvWNxWNwxFNbfEl6kc"/><s v="0XPsOSYzDJZJArevQNm2AR"/><s v="7LVHVU3tWfcxj5aiPFEW4Q"/><s v="05CwHjIk71RXVU40boRMnR"/><s v="2J0X46UkpfLlWbuCXFgDLr"/><s v="2bAAj29XGc4h1G4oEGYCmg"/><s v="017PF4Q3l4DBUiWoXk4OWT"/><s v="6mzF8HvHdVrzJNd8M1uFCS"/><s v="6A1GBCMwbfhkB9e1thR8a8"/><s v="2S1LebN6AXXQqJolBxlWgO"/><s v="4JUPEh2DVSXFGExu4Uxevz"/><s v="1wMALZpuqAy7amQsFBWQ8m"/><s v="7AFASza1mXqntmGtbxXprO"/><s v="4OZEu0Vwq0RB2LAq14v99n"/><s v="1xy4apMFecGGkgBeaHFZ2M"/><s v="27SdWb2rFzO6GWiYDBTD9j"/><s v="4YJUTdZ0Pgl0ZeNyHYXeLd"/><s v="4UYYgQufzw5Ep8Vm4wMC61"/><s v="7KlTFTpy7dXLzr2NtLkvG6"/><s v="7p0buX4yhbZxCnq7Bou2Yq"/><s v="3gYjiNLGcAqX9RLg5Bw1nc"/><s v="1jLlIo8HA1KdhGiaYaC4j9"/><s v="75ZvA4QfFiZvzhj2xkaWAh"/><s v="1nFfxe2VJdrnKdzwIMfNKz"/><s v="42tFTth2jcF7iSo0RBjfJF"/><s v="2PJ55QsqjSVwN2esqfMDFu"/><s v="1trFxVLL8WKhYap543e74l"/><s v="1a5Yu5L18qNxVhXx38njON"/><s v="7B3zHfPqcLgV3DHcjQP2OM"/><s v="4EjUFjzi4ErWjklOA3Aslu"/><s v="48XfojJC87VKLlUotYV0Gm"/><s v="7aGyRfJWtLqgJaZoG9lJhE"/><s v="4s7A3Fd0Sw9HmHkDzSeG2F"/><s v="1sGsoXJgOZ3wY3tveCUwWs"/><s v="6JV2JOEocMgcZxYSZelKcc"/><s v="1pZdegOXTZ2ftINo3oUuRZ"/><s v="0RzT9tBLcQhofW2TNiHP9B"/><s v="43ay9lQZ5rfNcOOHhRF2cM"/><s v="1rqqCSm0Qe4I9rUvWncaom"/><s v="3TngrojvW0ozEO85dXO5Kl"/><s v="6i0V12jOa3mr6uu4WYhUBr"/><s v="1YNQscOx6OqBQjxgJVhEeW"/><s v="5OCJzvD7sykQEKHH7qAC3C"/><s v="2EfF5luJhLalmsNpegIVUH"/><s v="3BPoSr2pO34Aan6alFfVto"/><s v="1TBJMoL79FWmmd9gI3cuJ7"/><s v="21YnmkSDhUkmkkni22Svc4"/><s v="3uc8AGNL0KbvISIrjnfRvN"/><s v="2Za1AlJNvksouPPWbXpR2X"/><s v="4OafepJy2teCjYJbvFE60J"/><s v="5nq1uTNIR1cBR72T87viS0"/><s v="3HVr6jTVwBHBa2flM0eURR"/><s v="281tmNk46TBQS9ACYMLYyA"/><s v="3LhUsgwtftfxHIPgViaYxB"/><s v="1OGXIoBfCR3vQSgcMY9Or4"/><s v="6LHqHsocARSK7Lpx3Hz9XH"/><s v="4ofvoCdXq99vpMZO4Cfp8x"/><s v="4m5HKGwULoA0SvhaXiDMPR"/><s v="1sOr5OXjbukTzBDgmvd6Fa"/><s v="5kfNriitmkNE8mUbZ7gbq8"/><s v="6O6M7pJLABmfBRoGZMu76Y"/><s v="7BM3HvfTvOUZL0Fx1UwPtg"/><s v="7tZ69fC235bauF9Dyxk8Ps"/><s v="7m9OqQk4RVRkw9JJdeAw96"/><s v="3bkkMZEAhx7rTVz1C0itRQ"/><s v="5bZtRlMBU76vHuDOb1GM5u"/><s v="5v4GgrXPMghOnBBLmveLac"/><s v="46iQCIswQcuDJt6sxNw3Xd"/><s v="0gbBzIqrECJOEPvQJIBFs5"/><s v="4cNN6wJ563ohBHEuYM1x8M"/><s v="3yNZ5r3LKfdmjoS3gkhUCT"/><s v="381g0b6QZxC13SzA2HRMIc"/><s v="2CPqh63wRVscbceKcPxwvv"/><s v="2hnxrRNzF74mdDzpQZQukQ"/><s v="3kxfsdsCpFgN412fpnW85Y"/><s v="5EI6BtkbtGAckv3TJMHbEH"/><s v="5o6StwqqVfG3vRLx8UP310"/><s v="1in7xiTSNRyQvWOhP64gOs"/><s v="2xLMifQCjDGFmkHkpNLD9h"/><s v="4BHzQ9C00ceJxfG16AlNWb"/><s v="1A6OTy97kk0mMdm78rHsm8"/><s v="7aiClxsDWFRQ0Kzk5KI5ku"/><s v="32h6yQGn4oAhZ0HRsTMX26"/><s v="0rTV5WefWd1J3OwIheTzxM"/><s v="1FUViuNSldssMIawrOXF2i"/><s v="1lsBTdE6MGsKeZCD6llNu7"/><s v="0Qh38w01QRXK6KHIv0e3hb"/><s v="2Pvr8rYuh5J8V7QglJhH6W"/><s v="4kWO6O1BUXcZmaxitpVUwp"/><s v="042x9bsUBWW2fJgJ6fUh61"/><s v="4Oun2ylbjFKMPTiaSbbCih"/><s v="1CKd1PnqfYx0H12V9MSaIY"/><s v="0PG9fbaaHFHfre2gUVo7AN"/><s v="4TPIAnmVnouoZuwB6blHWl"/><s v="5OepnJhqZoyJN8qWo2LZzy"/><s v="2EEeOnHehOozLq4aS0n6SL"/><s v="4l0Mvzj72xxOpRrp6h8nHi"/><s v="1merjIVhdrKOOdolcYhn3v"/><s v="6nxQdXa1uAL0rY72wPZu89"/><s v="4xlrALxuaCf9yZBHJeTSG6"/><s v="5N5k9nd479b1xpDZ4usjrg"/><s v="2Dy2ODCmPjaQkqO5HOf7Fx"/><s v="6875MeXyCW0wLyT72Eetmo"/><s v="1ZEm9cJC05rawV2tptNfTS"/><s v="55S2PQgSMYAhgoTCcGCDfw"/><s v="0I20rLT2MJDhcF96AjbNYo"/><s v="1vvNmPOiUuyCbgWmtc6yfm"/><s v="4uoumbAMEMaKdtiv763jKz"/><s v="2yynRDKYqTLVTcP7FqoyVE"/><s v="4izP2KMwrhAdZEtIyp8Z8w"/><s v="0B8B8cVRFIG1yznoQe7c9s"/><s v="0LtVx5vsq9nfpGsWgjUin6"/><s v="1VTjpFsZhnKvEgZhlzPIzb"/><s v="4l6mLhnQtavrSM2fp4pBUF"/><s v="4wopYJ5wpYOM6ogm2Jugnw"/><s v="5Htq8DDDN0Xce9MwqzAzui"/><s v="19WjVVgXjdKXfLXoaDPwTM"/><s v="5PYQUBXc7NYeI1obMKSJK0"/><s v="31MkGwj0SWgZaTvEt5Hgxv"/><s v="5u1n1kITHCxxp8twBcZxWy"/><s v="3TLmBfWx4lC6FJsZGLV1v8"/><s v="7wvYmO5QscgIDDT0eNwbYX"/><s v="4NzMOnvSJVNKF7nw5NkXIP"/><s v="7CLjWSm4xkX1M4MEZSGsUD"/><s v="6FRLCMO5TUHTexlWo8ym1W"/><s v="0b9oOr2ZgvyQu88wzixux9"/><s v="14msK75pk3pA33pzPVNtBF"/><s v="0kEGSiImai6jPmwwxKxhZk"/><s v="7iAgNZdotu40NwtoIWJHFe"/><s v="6HZILIRieu8S0iqY8kIKhj"/><s v="1XnpzbOGptRwfJhZgLbmSr"/><s v="3Ys2PYl1wyPKQIwyqhP9cQ"/><s v="2lYTJK94hb0fd1LQtb6Dhk"/><s v="5hnbE5BF2e8BCk9OMR1UVC"/><s v="4YSOlJJoFu4vfZYJUiewl9"/><s v="5SwEgzUFDHwpWHKrbnP32Z"/><s v="4SFknyjLcyTLJFPKD2m96o"/><s v="0iNBBypfpzfPliAolCdy4I"/><s v="7MoQFHt9nhB9JyTyShnpio"/><s v="6Hgh47WXVKtXN5zGOu0hjI"/><s v="1Nj2oBISdFDSF8eDuXcALz"/><s v="7B3z0ySL9Rr0XvZEAjWZzM"/><s v="0lhZsFfTpITnjK5q8lrDLR"/><s v="4lsHZ92XCFOQfzJFBTluk8"/><s v="7LzouaWGFCy4tkXDOOnEyM"/><s v="6XOYVSmNDjKUNMXooU4s4z"/><s v="224atdPauEbKCbcz7a2JwK"/><s v="5N4erncE7kuUccm7zEmwzk"/><s v="3tjFYV6RSFtuktYl3ZtYcq"/><s v="6KUE0HSSudAp9AOycaF6SH"/><s v="5sMfjW6KjqOM08KoeUIIKy"/><s v="4387TltnnL2gMSYdr4UPhG"/><s v="1xznGGDReH1oQq0xzbwXa3"/><s v="4CoxD8tetisleUQDA7vn1B"/><s v="4SSnFejRGlZikf02HLewEF"/><s v="2WoRw2nWZoj5ty0rOQP4FQ"/><s v="0lMbuWUpfTWhEmOKxppEau"/><s v="4nMlau89VAjmV7agkl7OY3"/><s v="3DOOAYISndPrhyoPUl90C9"/><s v="77lGafvlU68CeHgB2pkHC9"/><s v="56bHclo7YNvpujMveLElQn"/><s v="39EXZNMxb4RBHlRjnRaOKp"/><s v="3NuK5xMlSlB6K2Qp16zf3h"/><s v="5ANbXf5qR48a4jfFnSq80w"/><s v="6kKC35sKUh2FUx4M0qAL44"/><s v="6t2ubAB4iSYOuIpRAOGd4t"/><s v="3CyCjgTHFzqucmECajq8QA"/><s v="24NuEDgyRIljwSyY0lsr7b"/><s v="7ju97lgwC2rKQ6wwsf9no9"/><s v="0UvCh63URrLFcPkKt99hHd"/><s v="2jYmK1cb3Uya6FFsocdpzO"/><s v="7ytR5pFWmSjzHJIeQkgog4"/><s v="3Qiv7UhkqYeBExD6gZ1m3k"/><s v="0wFmawqundY8rOn9sZUqA6"/><s v="1rbjic9uKr1p6nxnjLDHN6"/><s v="6loyhEAW2QFgQnvorXzsXn"/><s v="46aUJjSBFZMQdETmrNd6GI"/><s v="1lNHWPDvKEbamKezpLq7HW"/><s v="0ZclGXvmfkTFtx39DAFIT9"/><s v="1dGr1c8CrMLDpV6mPbImSI"/><s v="2Fjz5ZC5BvFdCqcnTZ3ilH"/><s v="7gkWXbAxIYuvtOpcN3p9GJ"/><s v="3NxuezMdSLgt4OwHzBoUhL"/><s v="7iKDsPfLT0d5mu2htfMKBZ"/><s v="1sgDyuLooyvEML4oHspNza"/><s v="4F1yvJfQ7gJkrcgFJQDjOr"/><s v="3v9Lh5H01Qb5NAccAZQVBB"/><s v="1sUcuZMuz5Kn5rATfzL77v"/><s v="5dNasMgBUBff5ObSFN0a9r"/><s v="6EfM9gZnVkp3f13ifmOOz8"/><s v="0jFHMDRXxKaREor3hBEEST"/><s v="0uG4W1mvsLHMrjOaxbrEqo"/><s v="17Fd6Yb7mSbinKG8LoWfFl"/><s v="0B0tYbVp7pDQAqKDhgMeaL"/><s v="6rcn967QN5JtkPOBDwYIuT"/><s v="0sf12qNH5qcw8qpgymFOqD"/><s v="0CNjoQozZP0mB9rKVdrKGx"/><s v="0GUbhhI5fRx7BlqlqlhjuB"/><s v="4JIo8RztBbELr2gWJ5OGK6"/><s v="7ivFVBVYH5akFOtOAyeJ4j"/><s v="5nA67Y0XX9JipZwYxX7Gl7"/><s v="1ZRaNj194Wixl7KKItIksg"/><s v="6c1QaQHdDhtFMfUkhueuXK"/><s v="5qrSlOut2rNAWv3ubArkNy"/><s v="4Km5HrUvYTaSUfiSGPJeQR"/><s v="7nKQ5WAcjnG48knyLuo8gO"/><s v="2Z8WuEywRWYTKe1NybPQEW"/><s v="2771LMNxwf62FTAdpJMQfM"/><s v="6QcERmfQKHKtRE4yW7f0cC"/><s v="0OI7AFifLSoGzpb8bdBLLV"/><s v="6vAcoAjqhoJQaMJJZfBxEc"/><s v="3hRZsdTF5uyGA2uhNqEuhm"/><s v="2Ce5IyMlVRVvN997ZJjJJA"/><s v="4TgxFMOn5yoESW6zCidCXL"/><s v="1zsG4eaZmkA1dvjDDsAGLK"/><s v="0xq4ZTcmwBfkPGo4RRKmMe"/><s v="2DpCdPMg1BADE4HDnxt3Rd"/><s v="5tAa8Uaqr4VvA3693mbIhU"/><s v="5uu28fUesZMl89lf9CLrgN"/><s v="5IaHrVsrferBYDm0bDyABy"/><s v="2jAUKxvRvPoQ5y3pQduNQX"/><s v="4Sib57MmYGJzSvkW84jTwh"/><s v="3NkJNL3WqO1Lqc3uNDxvCN"/><s v="2Rk4JlNc2TPmZe2af99d45"/><s v="7i2DJ88J7jQ8K7zqFX2fW8"/><s v="7zoWyFMR4t8m4CWSmTAois"/><s v="5n6L5o5PotBnAyn7u3OLna"/><s v="43jBqV3j3Xi1g6wO0bhIMd"/><s v="7vRriwrloYVaoAe3a9wJHe"/><s v="349Wc5mDu52d4Uv8Eg9WZv"/><s v="08OPqLv99g8avzmxQepmiw"/><s v="2ZE3DJuizYTad2S4CvRRhK"/><s v="7MXcmkmyxEYAJf04cbqKoI"/><s v="3IB5qOeMayvpOdHxYCL5tZ"/><s v="2BrzlUj1u1CtvaJDGIKpsP"/><s v="1Sl3njkhhz8nrSPZroDQ82"/><s v="7jqDzXJS0K0Re8uphYNit0"/><s v="5CNvWGmVorN3HqMT4JTx2o"/><s v="4c1WgUnHXq2LEncGHKgj1I"/><s v="1cTZMwcBJT0Ka3UJPXOeeN"/><s v="2B2h0JOv0X2lH2CvtciZI6"/><s v="7fK0csBoqbcgUuWGV0cpoD"/><s v="5viFjDGTnrApmUY5c8qkfw"/><s v="2AIWoHr9DF6y4KALCBKWQS"/><s v="696Y3Jx3k4Rjsw8gm2q4l4"/><s v="4T3fNx3CgwDRRYgmFCbD4J"/><s v="4lRwa7PKcGIuJMwtPIYKdy"/><s v="4D5Ode2OfZMxIwQyvmhUe8"/><s v="7CjFuHlwt556gGHIbJs4Z8"/><s v="39kzWAiVPpycdMpr745oPj"/><s v="2YpeDb67231RjR0MgVLzsG"/><s v="41OCQS2Mul3MluLUUsfadr"/><s v="76S09sHj7GGMJAtOLjmVQ2"/><s v="699vChUaGvvlGuwpItAIVY"/><s v="7zTx8ePYAmPFQuxP3xlXZn"/><s v="3LvqyAObZSOjkmG0gVgtao"/><s v="3wC2GeJd3Ar4Wi1u5G7FUR"/><s v="0CZ8lquoTX2Dkg7Ak2inwA"/><s v="04CttTezSnv71USiiG9mIo"/><s v="6uFYKnQ0jYPAvx2hF1kncC"/><s v="6uHoPVdPEqXlH1Kd3KqTIJ"/><s v="4zazrdH47Bkgunb3riXVlJ"/><s v="4qKcDkK6siZ7Jp1Jb4m0aL"/><s v="5IF6IBPqbclVR7SQKmCIyA"/><s v="75ls0gurX68lUmMjE7QcsE"/><s v="4q8PHoRsPUB52LFylX8Ulz"/><s v="6Jl4RXW8Nyx8dyohnihJeT"/><s v="6ctfCjsLBJfadmBH41SFkl"/><s v="4jp4Z02kzzg8gK0NmDGgml"/><s v="6FdShjf7nA2cqEnpv1tIia"/><s v="3FPlY1uqTe1oFfIgI0BnoA"/><s v="2JqnpexlO9dmvjUMCaLCLJ"/><s v="3SfbB0Y3saMIQnNctxMVhj"/><s v="3TuqUJ3OXEc68FdhoE2kaU"/><s v="2z4pcBLQXF2BXKFvd0BuB6"/><s v="7AWtaOSb7cgi16wJr3mkuf"/><s v="5R0cvR5BMFkLomChhmcCzr"/><s v="2BIEzj7OgqTgjLvpsID8nq"/><s v="0todbbT9g5uQGbeFCiBf2F"/><s v="1xdp8tXLTGbPeUSEODP9N7"/><s v="2XW3vH6ZqMHvlzUSfhWW2X"/><s v="6gpcs5eMhJwax4mIfKDYQk"/><s v="2wDjpPW3HZdA9quPPmZAMu"/><s v="4QfNOZN7vrQCQKK1ZJ3XPb"/><s v="6cFZ4PLC19taNlpl9pbGMf"/><s v="6mICuAdrwEjh6Y6lroV2Kg"/><s v="0lG6QM1jjbbX5UUn3DPmrZ"/><s v="3Z8FwOEN59mRMxDCtb8N0A"/><s v="7HRAGd1bguVhenr7Ka6k8M"/><s v="71NQP11KgFDEJzzrks7wcn"/><s v="7zFBtYAVURF3bUVqEQ6UUu"/><s v="1mDGDb2fUmUMdqV3tb8VKQ"/><s v="0GVuLQtPXFaL18ijEOqoAa"/><s v="7qq0EOPW4RRlqdvMBmdd73"/><s v="2alc8VZAzDgdAsL2QMk3hu"/><s v="6FemVsNUb2lzWsDRm14FUJ"/><s v="5QGdWvXwXMK2Zx6eKagyue"/><s v="4RGeIxGrN9VH1TJ94ppyje"/><s v="2tdq0CeAGSfhI2l4Gwkvgx"/><s v="56lBX2WHqfGuoeZxZvUnVj"/><s v="22ryCgQttpV7oCrn7llGRu"/><s v="4gB61mP4tNChn4LgfquMhi"/><s v="4Is1b37KJY9XVCgzp81FBW"/><s v="3HQHCrLQxdFFMVb3BPzF3Z"/><s v="2jzFNGqC0Q1TeThJTzPL0T"/><s v="2KFzLmHfTr7vkubT83qGhj"/><s v="6Upu6yjkdi0DVI8E3IBZEU"/><s v="3T4UodGkfZObJ43RtA5KFU"/><s v="6wV12xIUb8oFY7lBy4KuQe"/><s v="5thYdqTZJZFtzSR9cXJzwk"/><s v="79esEXlqqmq0GPz0xQSZTV"/><s v="0E9ZjEAyAwOXZ7wJC0PD33"/><s v="0yyRL7Rxr4oJ6uI7DYe2OT"/><s v="7rgjkzZBhBjObaYsvq8Ej0"/><s v="3QWjljChcOMkRDYSzF33Qr"/><s v="3AJwUDP919kvQ9QcozQPxg"/><s v="6xMUMMK64AUpstGjlDvoNn"/><s v="4zRZAmBQP8vhNPf9i9opXt"/><s v="2ezKXygNO30pXyDQXkm6oD"/><s v="42CeaId2XNlxugDvyqHfDf"/><s v="43cFjTTCD9Cni4aSL0sORz"/><s v="0bYg9bo50gSsH3LtXe2SQn"/><s v="3LlmKSHR3Rs0Y3KHQLAYDk"/><s v="4fBFN8NLLIbvw6JzaiD2hp"/><s v="5KCbr5ndeby4y4ggthdiAb"/><s v="3p6hnejEQYXkiTO1lAzVc0"/><s v="0azC730Exh71aQlOt9Zj3y"/><s v="4R2kfaDFhslZEMJqAFNpdd"/><s v="2z7UKVsBdbA7HFPunDKDP4"/><s v="0nXXgjpcisM0bheuDZHAub"/><s v="3GCb1V1yb8Jg4zqB8MqaC8"/><s v="6A8dnC0xkiuWN4BshmTB2I"/><s v="6WjqPoZRuJ2JysneF77RcB"/><s v="7rdGrVIoqwPWOULauvglio"/><s v="4Y0TtDriFlN3XZoQx6PYsu"/><s v="006LuHbY5Tt9dhbdSOnVq6"/><s v="3y7ByLZ05tluscOTRgEJ9Y"/><s v="7eQvvCRBECiZoJkX3r6q1L"/><s v="1F2HXIJrE2Xn81OzT2zZvW"/><s v="0O2GtSCle8Eujbc1Voh2VY"/><s v="2rbDhOo9Fh61Bbu23T2qCk"/><s v="0fioLzGM8ngbD1w6fMmm45"/><s v="4pvb0WLRcMtbPGmtejJJ6y"/><s v="6xtcFXSo8H9BZN637BMVKS"/><s v="39IsH7B5byx8NRlEKlZVg9"/><s v="225VaBkbh5xUoVexDhvaRJ"/><s v="6sGp3EqWnvcyfN6AtjuFtq"/><s v="5xNUR50KxswPRAvx7S163g"/><s v="79mIVkf9j6wtG23QNkKfxZ"/><s v="3pIigjAWkzwAonXpJ1fmSF"/><s v="68vgtRHr7iZHpzGpon6Jlo"/><s v="0DhkTGjEaIHaSxTfC14BFm"/><s v="7wPlxhTeGIT9tm0pk03vwq"/><s v="00lNx0OcTJrS3MKHcB80HY"/><s v="2ygvZOXrIeVL4xZmAWJT2C"/><s v="3jjujdWJ72nww5eGnfs2E7"/><s v="55CHeLEfn5iJ0IIkgaa4si"/><s v="0EMD15EVNwDlgGH2CH6ZEL"/><s v="4kIpBfvK44bxqX7zo8K1oP"/><s v="1q3C6brbmRrULTyo2mseKF"/><s v="7i1pavASRUZk62ejaUIESa"/><s v="1tkg4EHVoqnhR6iFEXb60y"/><s v="0YHUITU3w6ws1v8ehT264g"/><s v="7lthOBXNue2IvedLRfkod8"/><s v="7zFXmv6vqI4qOt4yGf3jYZ"/><s v="0VhgEqMTNZwYL1ARDLLNCX"/><s v="3TZ7NHkMT82AhwuYsd00Hz"/><s v="0UwQTbq7ZtBJ7v530mpaxP"/><s v="7fwXWKdDNI5IutOMc5OKYw"/><s v="54l9GJGQ1UCFKe2tzt1Vxt"/><s v="7y86okbUKyAxsfuL4VkLso"/><s v="2nUJvBO87SkxCViQsLc9Zr"/><s v="67BbMuItfrHmaNqDxBPF7c"/><s v="5EnYT6F7wEcdege6mDHEfO"/><s v="7szuecWAPwGoV1e5vGu8tl"/><s v="0e7ipj03S05BNilyu5bRzt"/><s v="1rIKgCH4H52lrvDcz50hS8"/><s v="5WrEilrRI5cIW0DxMvQYPZ"/><s v="127QTOFJsJQp5LbJbu3A1y"/><s v="2GiJYvgVaD2HtM8GqD9EgQ"/><s v="1V8bFVFKv8OKHRzS1Cq4iA"/><s v="6Ll3qUTssdGWMxbwhMud2N"/><s v="6VpQdig9pdpTSIFItgkJV5"/><s v="2fbJ5Msx8KoDKpyufH5YsU"/><s v="5eqK0tbzUPo2SoeZsov04s"/><s v="0nKpHGrnuejevp6openGaF"/><s v="6JdS5rJvJaRA7B1tcm7kxZ"/><s v="2plLJpUcYPFrl1sW2pMG63"/><s v="7gr57cYekMWriyJYbT7oZ4"/><s v="2SYa5Lx1uoCvyDIW4oee9b"/><s v="0ono6UCNVZ1XqOm6j78Blu"/><s v="3SGWp9fJCzgK0WcpcKSQdy"/><s v="2ujA6F1cpk3m8lsPE5aKua"/><s v="3IkWmgGsXbsafrunwPojXO"/><s v="0SIAFU49FFHwR3QnT5Jx0k"/><s v="4tCtwWceOPWzenK2HAIJSb"/><s v="1WSGTYKLEpKfNQYYW5Oymt"/><s v="2iwS33Jfev1QBiuhWVWZHY"/><s v="36ONiya0OANYknz0GgJmwB"/><s v="5T8EDUDqKcs6OSOwEsfqG7"/><s v="5oYNviK3oOdpfhiO2dnHDP"/><s v="5Fla3zyOCcIRqrDoKLU0DP"/><s v="3yOlyBJuViE2YSGn3nVE1K"/><s v="514mQDPkXmPzsYwGNmkBJZ"/><s v="6wmAHw1szh5RCKSRjiXhPe"/><s v="14sOS5L36385FJ3OL8hew4"/><s v="2cKovq3l6OJjhVVDbVKOsr"/><s v="3Z0oQ8r78OUaHvGPiDBR3W"/><s v="06Pvy98db25O7wlfFFFIRM"/><s v="7j01rdHvXniCA8f1x0NTUG"/><s v="3u9PKhNvPHDRMRQDTIX7zJ"/><s v="0H4ugk6rhnXmTl47ayy9O5"/><s v="1sYSP7gKa5kdKIfhANfori"/><s v="1iQDltZqI7BXnHrFy4Qo1k"/><s v="63SevszngYpZOwf63o61K4"/><s v="3FiE2d325mIOc4YjkSLVJR"/><s v="60SdxE8apGAxMiRrpbmLY0"/><s v="57p8CBvPOxrvyCbn6ttl5r"/><s v="4y4spB9m0Q6026KfkAvy9Q"/><s v="3Wf2YGdYT8xVdNsQSoRKk9"/><s v="4txc3txsIt81diMzGhrVPS"/><s v="3hfN1wQSiLPa6b1RX5Kfbj"/><s v="11VApNQCWLJdzxWrlmwzUa"/><s v="5Gd19NupVe5X8bAqxf9Iaz"/><s v="6SqOpxXMMS8axhJoqz8Nel"/><s v="2r1T6xGTVaNAqBoPH4lZEE"/><s v="0eeeyCAGnGZInPtpkdYiPa"/><s v="2BPXILn0MqOe5WroVXlvN1"/><s v="32107DdzIGbVs9Pi54MuRS"/><s v="4ut5G4rgB1ClpMTMfjoIuy"/><s v="6SLMyJPRTh2zCX9SJJHTZQ"/><s v="5u7sek7t4LkxbpQrZAcZxu"/><s v="1OAiWI2oPmglaOiv9fdioU"/><s v="40UroIGvsMPLPBYwH8rMNA"/><s v="60APt5N2NRaKWf5xzJdzyC"/><s v="7dbka99KTWke5o9hRp0JoB"/><s v="6DCZcSspjsKoFjzjrWoCdn"/><s v="1yxgsra98r3qAtxqiGZPiX"/><s v="1Fo4OvzP9PThFKMeMIAEYu"/><s v="2qG81jL9UIP54uS8gYyP4k"/><s v="5F2BYm1CYEtFp4ydcluxBj"/><s v="6Qe5wOREjTPivo6M5kW5h3"/><s v="3PzzEHFguYl6Ev0dIbxsz3"/><s v="4S8d14HvHb70ImctNgVzQQ"/><s v="5q5gzmbBS5yQzos2BvVr1t"/><s v="6VRghJeP6I0w1KxkdWFfIh"/><s v="2kVHAQKVtczchKctctzbtK"/><s v="5EgYDyMDCi8X0zDydTF7Rb"/><s v="0Dq49j3dELbttQVUJbtn0c"/><s v="4u2hiASkRpjQdwBIZQS4iF"/><s v="7boPPE857KEqCIHNwFkDop"/><s v="2pJZ1v8HezrAoZ0Fhzby92"/><s v="0as7lPxkBPctZ7uVmchRNM"/><s v="6Qyc6fS4DsZjB2mRW9DsQs"/><s v="4gJAWJnE5cvAAWyTMTxgdY"/><s v="4evmHXcjt3bTUHD1cvny97"/><s v="2DGa7iaidT5s0qnINlwMjJ"/><s v="0zEMaXrSppIWuv3FD6pOwu"/><s v="6cPyTS0Kk2sc4xQwC93kOg"/><s v="6sI8Q7TTJeA9exw6hxEqq3"/><s v="6nDKrPlXdpomGBgAlO7UdP"/><s v="3ryjLm3oupIjJFGc39naNi"/><s v="7eHsrympLfTWF1zClDNf0h"/><s v="5QiiYSr4pJMPOESQznu2IC"/><s v="0b11D9D0hMOYCIMN3OKreM"/><s v="0zCfmceT1YvtZXGbR6Roht"/><s v="5PcL5Zw5QyVjz9AwmyQRFa"/><s v="7IlCcQ8bYUEMwC2SDHgZ5b"/><s v="53YZi9zgTnF0Py0K6ejyWz"/><s v="4VuS959DSpr82t3qBqCrWG"/><s v="1P17dC1amhFzptugyAO7Il"/><s v="6G7DuXoSGeAf6BZivJdEjF"/><s v="3dmQJZckk794ag3lFJySIr"/><s v="5PU8ZFAGNJeWYVBh8w5msX"/><s v="2MJiRLgpOEjkqu6ZlMYaFE"/><s v="0n2bvWvMwr0gbjcuTm92eW"/><s v="6RRNNciQGZEXnqk8SQ9yv5"/><s v="5uHl2eYaITSX6xEX8bmaXy"/><s v="7qo8kexwXhr3FwyHASzvvk"/><s v="12SJpYZEdj4kzWZ8FPFg4Y"/><s v="7yCm5uEZcQ6uzt9E5Py6IR"/><s v="4tNXntkAzQ5A2dfYRYGIIQ"/><s v="7iV733e1KacKrFRaBNxVEf"/><s v="2uSLx5uwRIhiA3sJJraNqX"/><s v="3qk4wRMDlaeagZGjSYbsOV"/><s v="71ck7QnubXzGGj3hE49dvk"/><s v="2DQ1ITjI0YoLFzuADN1ZBW"/><s v="2zXRAZvUb2B5PzJGwCtFe0"/><s v="1zOk5dtwzKVEdXpOFh4Ttq"/><s v="66y7x28jXOPrcmu3D5Zjh6"/><s v="6wHnwqvtNdQicSPTTkYRQN"/><s v="5vdp5UmvTsnMEMESIF2Ym7"/><s v="1USJRpWDFhxwhCajPXBeel"/><s v="42aBjeJuLI71avUotICWan"/><s v="7xHWNBFm6ObGEQPaUxHuKO"/><s v="3yEmHh3T377wlTwKIAI2Cg"/><s v="4BiiOzZCrXEzHRLYcYFiD5"/><s v="0NeNAcCVtGqLAAmf4FhWWT"/><s v="2CvcVMkyBhXHD9d0QIpw4X"/><s v="3o8QzWsiiqTUVgBZfHgF58"/><s v="2kJwzbxV2ppxnQoYw4GLBZ"/><s v="2XMTqoHHSH0lvuXrvIEdco"/><s v="4zIO3ilp5HvTeK3HJHxhMP"/><s v="5XkyZyKMdFungjDb9cUKc3"/><s v="0nrWZWkJM62ftQJSI8fDc0"/><s v="3o6yMHrSRj2ri4NqQYqTHq"/><s v="3KUGAgxo3b81X5bWoOp0U8"/><s v="73SpzrcaHk0RQPFP73vqVR"/><s v="7hxHWCCAIIxFLCzvDgnQHX"/><s v="7xE4vKvjqUTtHyJ9zi0k1q"/><s v="6Ve2gwTaMxTgKMuAcHbwcH"/><s v="645YBsxhFPSOKxGep3uHLv"/><s v="5dQJKDx0x73seZbwSORa1T"/><s v="14oOKFGuXu8DqvOe1W8vao"/><s v="6mORGLOz79w6VsCRLWYYuK"/><s v="6V9fHiv84WlVTg7CSnIVY2"/><s v="7qs2GAglLWfxEfmO8u2u0A"/><s v="11m2Qis3Q4uX3pBKjYefAc"/><s v="51lPx6ZCSalL2kvSrDUyJc"/><s v="79xK6U9ebkeiE5W3n0ejAI"/><s v="4AlihYDqxXshKhvh5tnMfP"/><s v="3FDrI0FLKzrYQiWxPhqV2W"/><s v="1UytIUDfvnat7ATY6s99WW"/><s v="6rrTr2HEAzlpC4KWZxF3S1"/><s v="6ePyl2ns4b7MVYhjsj32ZK"/><s v="4yI3HpbSFSgFZtJP2kDe5m"/><s v="1H2qNVjNn13tlpKv6MtiYn"/><s v="7uuEfUMuPeQ7RlSWa0cES2"/><s v="7oEm5Q1virEUB9H0XjWZzF"/><s v="2r5oD7twaQTsv5KoRS6v16"/><s v="2Tq2R8sRftNEqdgJK5HadO"/><s v="68rEYM1ZXIv0ozbxTTh8N1"/><s v="1lWoanAmIk1PZisbP5LmwT"/><s v="22VwZbdu9oNkOtfGyWEUNh"/><s v="0D8ZpOXVjapLXrjz5VfZSD"/><s v="44vXWYTcdrejrIQZEoHzl8"/><s v="5vyvUHRYcvFx6aINr6xDpr"/><s v="6OuV4vfyb8v3vGGGksqyKf"/><s v="7FCfMXYTIiQ9b4hDYs4Iol"/><s v="4EAV2cKiqKP5UPZmY6dejk"/><s v="3CEs5Jnov3YkmYn0Vezrcr"/><s v="4qOpQXiEDEvt8MhYCGcwB6"/><s v="7K7MUBCnzgBAvMVW2RTWNs"/><s v="4ZJPwET9Jrgpkqi4Vo3Yg8"/><s v="3eekarcy7kvN4yt5ZFzltW"/><s v="7HMmFQsKsljwTw8bS7lu19"/><s v="3a5T4yFt9NGTFZZ42aAqER"/><s v="1ejtHfSXQwvaAU7F82FXww"/><s v="222B3aljXx6fFwKmFjuBED"/><s v="53CJANUxooaqGOtdsBTh7O"/><s v="2fuCquhmrzHpu5xcA1ci9x"/><s v="0ffweDHrg4bZqdG4IfGYuo"/><s v="6GzApXoBQiiAjak3tOQfV3"/><s v="0gJd1Cb5EbG6JVytpOHlf4"/><s v="5kRPPEWFJIMox5qIkQkiz5"/><s v="4xBjsLUSjcx2h7PcRikpQp"/><s v="0q6boCcLaWYPIy2vOsksFg"/><s v="6Yx181fZzA0YE2EkUsYruq"/><s v="01dmH2IPkrLNWIMPNXlreE"/><s v="2x0WlnmfG39ZuDmstl9xfX"/><s v="0tPQPaOKM32WgMSbPCYyRH"/><s v="67b1URIgKY6PynbTWYRava"/><s v="3EJrEFCoZ62Z90UBqsamQ1"/><s v="01iyINEYgPQ7ThMZuHUsqS"/><s v="2aFiaMXmWsM3Vj72F9ksBl"/><s v="0O22hXRIdbyrnMQk7VldC9"/><s v="7Acvy2L38SCipAeMPOK8Ro"/><s v="1WoPK1ABFQM4FeSYJ8D9jb"/><s v="1etOzhLLcKmwJ111KB5nll"/><s v="6WcbFeof93HJazWMw924cT"/><s v="0qUcpOOna3kkrwfqky85e1"/><s v="556ZoJSshEjBCxbbrjepDm"/><s v="5HDPtsnyb3maFmPL8LLUTG"/><s v="1ayaOin9hxCtyhg4UsBTpg"/><s v="0EQMrxdeiBhry9JCxskko3"/><s v="4vUmTMuQqjdnvlZmAH61Qk"/><s v="4b4KcovePX8Ke2cLIQTLM0"/><s v="6fujklziTHa8uoM5OQSfIo"/><s v="226q4gIbBXEsaqHubcnN19"/><s v="0P6AWOA4LG1XOctzaVu5tt"/><s v="26vOBLHS116a4WNUVlvAUW"/><s v="0oa8iBp955nL1KUV8GCED4"/><s v="2Xqd0wUttjueBfdcltADOv"/><s v="7Jo5oEViT27zCkdRI5hEuG"/><s v="7GDlo8IkNwMQ7tB3qoYA1I"/><s v="4DX8Ejmm8dMRklWeSnOckn"/><s v="4UrD78QcaCHHrATHT7M5cH"/><s v="0ErzcmZ2gIwX7X0xSMQPix"/><s v="5zXK1z8U96zU3tZlFFXYdH"/><s v="6322b2aC7S4cd5EbtOpRwu"/><s v="4CvId64YZSB0RfRdfzPIQU"/><s v="0Dn40gxVCMo5TkgS8Ik18Q"/><s v="2LskIZrCeLxRvCiGP8gxlh"/><s v="3pn7GJjriPVYNul6ZpRHsw"/><s v="5QskYLFPX9y7pLU0VEMNbr"/><s v="6CdUgvL597jWmW4w8P5kHs"/><s v="1Pt2STlAgfB1CiEV8mf3CN"/><s v="3PPAFAhNAvJYs74JnujgGq"/><s v="0ADG9OgdVTL7fgREP75BrZ"/><s v="6u0pZe0Uv7GBR0iKptfWRf"/><s v="0ahbzg4GCq3wJzUM3cjS3N"/><s v="69Naniu2KjKjaQOBUagE8U"/><s v="2isSdmQfVv32j2haL6hk9x"/><s v="38td8VabuKlQt72Q2VnhbO"/><s v="68m6iwhKElLTBaGRG1LLwE"/><s v="3AyLh4R4D3fQfyqCsTdFf3"/><s v="22BH6K8RlpwNzIINvWS4Jj"/><s v="2PibmbpxIvAetYSlRieHzn"/><s v="6cREm4bV7V79Yxdilx9HDo"/><s v="2TENPSXQkWNgEFxmi4PRWE"/><s v="2fXH2iei02pBaSIdn5X4zJ"/><s v="4j3GWI86JvSaF0BLdmgcfF"/><s v="1ZPpGPko8oULTmi34rozMh"/><s v="7DsX5K72fewVGb47qj7Tbg"/><s v="60a0Rd6pjrkxjPbaKzXjfq"/><s v="2E124GmJRnBJuXbTb4cPUB"/><s v="5ZnJsoJGkQ5K15W7Rcr5JO"/><s v="5p10VwQ8LRoyTc8LFrvPw6"/><s v="2XWjPtKdi5sucFYtVav07d"/><s v="2ZrHbO88rM6Ijeg0aJmSzl"/><s v="1rRhkSL28ko0rj9k8Gvdlb"/><s v="6VhCkoYGAQCnrYFdysv98g"/><s v="4s0dJmVknlUl7V6oK3puzZ"/><s v="3KKUf8F2hktFscLgbH4YwR"/><s v="7aV2mflaASUmGhCErm7kBO"/><s v="4QdovcM8j50QPlyR7tH4xe"/><s v="6tUGlpOv9ZZFaRLADdIMBC"/><s v="7L8hkKW4hnemNfuOfEZcle"/><s v="2UVbBKQOdFAekPTRsnkzcf"/><s v="2s76aKBWKShlwPC4xTtEEE"/><s v="4gAakyurZ4cbgnPyTuswp7"/><s v="4qqArAiTPueDxIp7cf87h7"/><s v="4e4fqjx0Izh4svvTef1z7e"/><s v="7FIWs0pqAYbP91WWM0vlTQ"/><s v="7BqBn9nzAq8spo5e7cZ0dJ"/><s v="4fFfyouye6vrX9o9z4PVMu"/><s v="5ELRkzdzz0HvGpMDlfZHkV"/><s v="5sbooPcNgIE22DwO0VNGUJ"/><s v="0y675KDleCZEudjoeL1sQQ"/><s v="1dLXLETYiZohIZWnse4ypG"/><s v="3FARQP8fA49bSsTWjNyWmY"/><s v="4vTgx6h4seHvkuFh84JXYP"/><s v="69bp2EbF7Q2rqc5N3ylezZ"/><s v="6g1NlCpW7fgqDnWbCCDrHl"/><s v="5inDa3sWj8zqJBOdj7Bjqc"/><s v="1XS3uiCzUK6TtPI6qrRqOD"/><s v="0KR2W3St74th8z3LS94Ffh"/><s v="7GqWnsKhMtEW0nzki5o0d8"/><s v="2ORrgw8M0ZbrFlm5cpaKCv"/><s v="4t64kdd20v2LSt9FDkpTBI"/><s v="4fXGWiVhlOLdhwRDP6pIFG"/><s v="0aVsVsOYDSEEigiwTrIab9"/><s v="2qI0Uchpdc2RkzuhbRnnZ8"/><s v="3vAncbML0jhNrp63DKhsCo"/><s v="7wC5eZcFS1Q1BsQ35DU6H4"/><s v="2dfHh7ECGxfNqZTQno09Vk"/><s v="1R17cgUv6HeQFa78dzqb7s"/><s v="31jvIfeq7s4yJ1VUOV0JtF"/><s v="3whrwq4DtvucphBPUogRuJ"/><s v="0Eqg0CQ7bK3RQIMPw1A7pl"/><s v="44WLOqH7QayQOQdeUHeKUK"/><s v="4SHhui9S7lFYGHXikfneGo"/><s v="4pbJqGIASGPr0ZpGpnWkDn"/><s v="36iXq8isnkcZe3j4TTiYeP"/><s v="17I8HJ0rI760NXwve92rpO"/><s v="0zJIPpVcHKWqmf2FaKXbQQ"/><s v="6eDfe957aV4sqGnDhlSikJ"/><s v="0rKtyWc8bvkriBthvHKY8d"/><s v="38yBBH2jacvDxrznF7h08J"/><s v="1sl5tSzfK1JrcQIcA8rYDy"/><s v="1bcIiU5FWRa2IYBqx0bk67"/><s v="3apeXzypBMnUfYcZYNX6DH"/><s v="1NbGcdgwRHZ5rbPIT9hdR3"/><s v="4ktApJaLGqUb1wlr3HdnVz"/><s v="5LXj9Ch3O9ATm1NoHT8GXn"/><s v="28r2ClCmnKAclZZYqE0LTg"/><s v="0FiybJyvM1EdXl302FzBNT"/><s v="0JP9xo3adEtGSdUEISiszL"/><s v="5Db9VIdDsN5yu3Eu7CT0i4"/><s v="5b2QnYcT9rQIkhRWt4HztQ"/><s v="3Lfiu5sZ4M4B6JaKMBc0FU"/><s v="5aUSEPNd3m5xliFK4pn5mU"/><s v="1Bqxj0aH5KewYHKUg1IdrF"/><s v="3SHcE3vk03KHPKHzvTKs5j"/><s v="0YVsrgp4OOUhFuYMAVQazV"/><s v="3l8yQMdniG6Os8gUBNXV57"/><s v="0fIOacVe000P5pNhaKQlQw"/><s v="31L9yLXSj6LpCFupyMV6CR"/><s v="35mvY5S1H3J2QZyna3TFe0"/><s v="5ptViFrfoKdGPTdd9oQCwr"/><s v="66orj0qtDgnU6DlmllAxbq"/><s v="3YU6vJbjYUG0tiJyXf9x5V"/><s v="42rziXmwGA04hNSMi2MliA"/><s v="2YMyVYNLmFDD0KGtNkkgFa"/><s v="5pvVAwQbuFoR7LkcicrKnk"/><s v="2nLtzopw4rPReszdYBJU6h"/><s v="0VJPPMYUettjCbO9yzdge8"/><s v="4eVkn18rN4GguUWOsR6Use"/><s v="13HVjjWUZFaWilh2QUJKsP"/><s v="6uILeR5xgyNF566TRs9hwN"/><s v="76cX1GFe7MHAxcfNDOckuS"/><s v="5cQB9fbuQCz4muQUFkv3rR"/><s v="5yY9lUy8nbvjM1Uyo1Uqoc"/><s v="1rdH5fBweoMY9TxYjlGh3c"/><s v="3DGar7krWlmrXRFHBcQF6z"/><s v="3kwgqoBqTwoAH4nT29TYrq"/><s v="1v3bR4v6SruaE8efrTUqqp"/><s v="5yNEdBlZMxpcVtGKz5NFk5"/><s v="2B7oyUTr2pCsUqPy4bgiYB"/><s v="5LU1VpAAJJ5FqKfZdNpfIG"/><s v="3xXBsjrbG1xQIm1xv1cKOt"/><s v="2Ghu1DdMwxS3VAyB7i38Wo"/><s v="7y9iMe8SOB6z3NoHE2OfXl"/><s v="4Bmk7JYOquhWmSMMW4WebM"/><s v="4WuKHgxdCJsaOBIh7yndty"/><s v="7nkp1uuSbKkoxMvEs8cSw0"/><s v="7igeByaBM0MgGsgXtNxDJ7"/><s v="5Elsss60u7HYihcXvLEvOl"/><s v="1RMJOxR6GRPsBHL8qeC2ux"/><s v="5Ojd4SytPvwpTtajKhy0fb"/><s v="1Bjy9ZtwMle3uhVgoBgiGN"/><s v="3V9DfRoS7JfSkuTyNEsCxQ"/><s v="6yecmEZr6eI8L6P8MLO861"/><s v="6U0FIYXCQ3TGrk4tFpLrEA"/><s v="7jltqRIyxLXBDNZ1QlmnBp"/><s v="7w05lsU2VLSeiT8Nukrv5M"/><s v="2GpG2QO2PqwY8tzR2ABrcO"/><s v="4uqh9bualXNHXXwO2wPorc"/><s v="7wfbHZcNtENuAcbog7c6kQ"/><s v="3op7HNwLli54MBjFGzIlZO"/><s v="4hPpVbbakQNv8YTHYaOJP4"/><s v="1IyPYy5Z6uHpIseEcQkfgw"/><s v="682vrW6IbyVRpVZ1XWhrlp"/><s v="02ZhtvFJezLbTBYreMGcoJ"/><s v="2UxfcZJCphbEkfbZ6nLiDx"/><s v="2z4PJtBpu9OdJOHMH0P7t5"/><s v="16qbZBcoM7XsvE0W70WvDp"/><s v="3FeBeuuYR8Rz10U5d69Y82"/><s v="7Feaw9WAEREY0DUOSXJLOM"/><s v="6kxmBja0pKhbBXiAMMeXwh"/><s v="7njKgVl3AnLflRad38o7AG"/><s v="7rPLZ8Krm6CZIbraFUlnWZ"/><s v="3IktbbAbZqczBDQxCoJOyP"/><s v="1LhMopPAallLeaeNutqbgS"/><s v="4QVS8YCpK71R4FsxSMCjhP"/><s v="1EYSS9Lp7a9f20C3FaOVgI"/><s v="1DhRbox3xkceP64k3JeYfW"/><s v="3y3brCCecHC3Db18aIOnny"/><s v="7yHEDfrJNd0zWOfXwydNH0"/><s v="3afkJSKX0EAMsJXTZnDXXJ"/><s v="4K1vOdIFqskQv3zoI0FdAk"/><s v="1aKuG1GG76xPLUkjBbQo3W"/><s v="5abwHwUhywLGNli5NDcEN7"/><s v="20H2Hd5AkUcRjB4yL3UQtJ"/><s v="5600nq7TiBraBX2jobyJ3l"/><s v="5LYQSNHZxEA880URXFHg6h"/><s v="69uxyAqqPIsUyTO8txoP2M"/><s v="0Rg6hoXD1wBiOFZ4pmzoWh"/><s v="1artwGqCjSKoPo1k8IK4ES"/><s v="5FxasBmho2yEvgXrzp9MMW"/><s v="1DUSuNhF8P5vUGNPpQiZa5"/><s v="5A3fPy30SN2wuzrahpcxvV"/><s v="2yK8AHppPlBQCjbDk0WmUo"/><s v="1000nHvUdawXuUHgBod4Wv"/><s v="0OgwkVbQ4jVfsZJO4Xs9hC"/><s v="2Vx8E3K5icPZR7OCklWBXX"/><s v="6nsLzJfvp5OLd4mgqUJkpq"/><s v="6H2TKJ9KJfcq6MRmw2cF20"/><s v="116H0KvKr2Zl4RPuVBruDO"/><s v="7wMq5n8mYSKlQIGECKUgTX"/><s v="6n4U3TlzUGhdSFbUUhTvLP"/><s v="39LmTF9RgyakzSYX8txrow"/><s v="24nK8tW7Pt3Inh2utttuoG"/><s v="7oolFzHipTMg2nL7shhdz2"/><s v="70sKIAQgaVN2zWEEyOpyMZ"/><s v="0UyljEbX9dqI1K0sqdv6B6"/><s v="6Juv5N0dNU1imms9c9u1dA"/><s v="0vrmHPfoBadXVr2n0m1aqZ"/><s v="38yM3PwNtTSsb8UqEgqaUl"/><s v="3iq9nhbI8fcnNamxMft1uv"/><s v="3CRDbSIZ4r5MsZ0YwxuEkn"/><s v="45JxmBQFbuEYkX0RDZcaVJ"/><s v="5efB9wfc6dn3pzll9ElIrH"/><s v="2AmjhQbiL663mGtaVDB6Jx"/><s v="5DEp4UmhxN7OLnYQacWZhh"/><s v="35QZaWQRkmnAVqBF1TLCxQ"/><s v="6TIU9Ehmi6dMzZK73Ym4yj"/><s v="4BKOjYosPhw334moS3wlbO"/><s v="2mDeWOqdFJLV2zsrTCPG0T"/><s v="5Uw7Dut2lZfexn3Y09swpf"/><s v="0gb1J5UrTpzaU1s3nupgCd"/><s v="4IWAyPf1KMq7JCyGeCjTeH"/><s v="2jyjhRf6DVbMPU5zxagN2h"/><s v="1lCv3fOI9bqBypLpgUfA4T"/><s v="1k8wWtaL30ncdF7Mrginys"/><s v="0ct6r3EGTcMLPtrXHDvVjc"/><s v="3VRk65lHSwqd90TAkQqhvB"/><s v="5TVirkSwFEXF1nLJEebe2I"/><s v="1xfXXujIlLZAx5wpu46Nyk"/><s v="3S0OXQeoh0w6AY8WQVckRW"/><s v="21sAoHaRN1A177y7ElQANd"/><s v="1wsLHgXJ4SKIfd5ePSX1hD"/><s v="2Kiut55zKDg8hrF4l9YXlw"/><s v="1oc3jna2ablnfIKLYbKujl"/><s v="6soo7xhrEpLPUx207R0asr"/><s v="5QUgPhPYnWQYYtsqDSVPqR"/><s v="083Qf6hn6sFL6xiOHlZUyn"/><s v="3WJ3QlNrsxNRVthHyEE9RC"/><s v="5NB0u5gWcwH1D6y3euVSKI"/><s v="24ySl2hOPGCDcxBxFIqWBu"/><s v="0WJVy5IYA9AeAI1htZDq0C"/><s v="1bMQEcPrtNOLo8I5km7bzF"/><s v="0L7loeTIg6akW84aEQZpCT"/><s v="6SwRhMLwNqEi6alNPVG00n"/><s v="0DiDStADDVh3SvAsoJAFMk"/><s v="1lItf5ZXJc1by9SbPeljFd"/><s v="5Xn4IyTtW6FUGIUyWjbUHG"/><s v="364dI1bYnvamSnBJ8JcNzN"/><s v="6KQj1Zc4ayypuVtkukwH1U"/><s v="4ZLzoOkj0MPWrTLvooIuaa"/><s v="1pdsxChEjs2GMSxKAaaZVs"/><s v="2NENYTrCpfYbrfituktZ6D"/><s v="4b1sQpvL7QVgamRZ74F1oA"/><s v="5WHTFyqSii0lmT9R21abT8"/><s v="6Im9k8u9iIzKMrmV7BWtlF"/><s v="3ONY5PqtvttiLqM3VJtJMa"/><s v="4NmiNWf3mFp078EFfvvgnr"/><s v="16wWFYS9S4hKBk2Ofj3Ss6"/><s v="3kGfazcbVvVkuZunzlLgTD"/><s v="09PGubKAMryhOWv1LHpCYz"/><s v="6OZh916QF8XNunWaP97WEZ"/><s v="7n5nvulc1oW1ErpeTrNezI"/><s v="12o6dxWGk29uIAP3OWY0pM"/><s v="7tXQdx76iQVFeaBGDzXpZ2"/><s v="7JCi89HGiURxFpr6NITY7q"/><s v="0SGkqnVQo9KPytSri1H6cF"/><s v="0EPuwZbCKltGEdmmIHhCBW"/><s v="0QpOqKz66ZxHNqj2PPHiFF"/><s v="26AuyrZGzWWiYZPSd3XBIg"/><s v="3SNRMAmRlwswe6k8i5ARiC"/><s v="4qgEKGK7nKGw1Rgkoe2cVL"/><s v="0mBKv9DkYfQHjdMcw2jdyI"/><s v="0SvxydoxEEkXt9aMAqTfpB"/><s v="26hcyzSE154xMZCbFdtInA"/><s v="0jdny0dhgjUwoIp5GkqEaA"/><s v="7er7WofjVw4QwPAyxH39jH"/><s v="2lDWYLNnfYyXngjz4plpy2"/><s v="19t5GSN3XsLB7UOsZD8Fwv"/><s v="6XqvFyJGdUD5IWee02ARKU"/><s v="5qqabIl2vWzo9ApSC317sa"/><s v="2DmRXiyn03tOqKgEJXlaiJ"/><s v="3c7peg169veVaJRzlbCaKw"/><s v="6GmjF0MtrK8UHQlIh6tzRt"/><s v="2sR4APGXRA2y0hqFGnFidN"/><s v="2LQZ32XuFlkcoEUDSG6BMT"/><s v="4YAgH8s0JFfwikTNwe0aIk"/><s v="0usLRFLmYXYahKNgXxsuJc"/><s v="7lidXGPXPYLNThITAOTlkK"/><s v="7e4KQkp5ZR1gXCAalRjX6B"/><s v="51Fjme0JiitpyXKuyQiCDo"/><s v="60M8FSYZP8MA0Wy2huOADL"/><s v="0QIjsbm2fh1cJ45XO9eGqq"/><s v="095rDYLjAHYmis3vU8gRxo"/><s v="0cCm1PbOd6nqAPDdA3PRfs"/><s v="2jqT6xZN5JggOF1aVYGfWt"/><s v="70zNGrBQwXupGTbNLhSib9"/><s v="6nPZx4xtBSX1x641ktitSY"/><s v="0w5Bdu51Ka25Pf3hojsKHh"/><s v="0S5vwR1uwg1bQoL96O55uV"/><s v="3HbODbLPYqeHcRXApoWJDy"/><s v="2EWF3vWvzDqDpz9vvFEvNB"/><s v="1XSvndyw6uqVW1ekRZsJUp"/><s v="6di9uXrlZiWUtBd69gqahD"/><s v="1WOmEg42Mgaz1nRimIMR9C"/><s v="1cOyWWUr3oXJIxY0AjJEx9"/><s v="7wBJfHzpfI3032CSD7CE2m"/><s v="22O2Zdfj3jnJZDSzlDMAJp"/><s v="2XlHu0HcujBCkWMdIAvrqt"/><s v="4iAHwaR6q8NPn0LQUZ8E0g"/><s v="13sXuI5RjMHm7dz7O3spYs"/><s v="4wNIkl5XGiAACjFBlDWuSd"/><s v="3ZbJMlEL4Kcme0ONRO7Slx"/><s v="75OokMC3JzPnRNXcLTAKdr"/><s v="72Nw3qzHPYQtt4OCPlaBJ9"/><s v="2MqK2bA1U6MO0EbUpCOG2r"/><s v="5wIMMlbIGCNAXnGy0ijojN"/><s v="4gDyoe1FImDlXVt58ssnMf"/><s v="4izg6Hydc6XGErWW6nbdsV"/><s v="39Yp9wwQiSRIDOvrVg7mbk"/><s v="0Xa7b1Kw7I08dD2k7zZKtV"/><s v="5ubfQzhabDSLYyohz2ozaN"/><s v="0LFHpanYTMjaz4AIvraPby"/><s v="4Pbg79cTBu4vgSphoyNq3j"/><s v="6KDMvbS7HC1znTxEImTgYj"/><s v="7Hun5YHQ5TEe9j97cU5XPg"/><s v="3EwuBUGd74g0h6i5ek0PS5"/><s v="1L3NV7VrCiuE8C5QlhdeQL"/><s v="0or0gNaKAXYYCsOrpvRzAu"/><s v="5WAD7GRAHPQUy9Il1hM7wL"/><s v="5VuxWXbt7XENQCtE9TzpTv"/><s v="6woeVu3fVMflqen1t4N6pg"/><s v="2nJDePK69THatYkjkjQFE8"/><s v="7xbWAw3LMgRMn4omR5yVn3"/><s v="7KXEhfjwdxHVra8VcT2QHH"/><s v="0bzbvANY6oETSJLc0wlVGY"/><s v="172zA5Yn0YzayQWvEJuGAm"/><s v="2d0mWiCt6xqKxuT594V2bS"/><s v="003eoIwxETJujVWmNFMoZy"/><s v="2MsNSKQNQNRklkKFxxvIav"/><s v="4hxHDNSgUPiNL7ofrW2e97"/><s v="1aDarBap4uQgOt9k4fxWd8"/><s v="6SznMYPQJHzr3IwsAHLId2"/><s v="2ZlCGeK30BLRNSPC832pNZ"/><s v="7cTmxGoHYrP9Ohn7Gq5wkw"/><s v="3soOPBuMK8YMdWnV7xpEyf"/><s v="68UU9oaQtMDnh6PRlW842H"/><s v="4R9ATNRRl1uth17i5qDCc0"/><s v="3qnoOm4fwZPBS116f5hpgF"/><s v="4kfm1uI9QGaoN9qm6CkAMn"/><s v="0NozUSRytjnrUNuFZyRr1K"/><s v="3i9UVldZOE0aD0JnyfAZZ0"/><s v="4AhSkRYioEIfGvCV19peYN"/><s v="2EK48RuuE8HHMDzD2rEDqL"/><s v="6VjeuA1GAK1jxk8Ic2N3tq"/><s v="0lizgQ7Qw35od7CYaoMBZb"/><s v="0Ult84lvFuqNvbyXwyRQ58"/><s v="6KjbNLbRjuoa8rEq5yNA6H"/><s v="1wC93sZRGcTgKLN2UWRSwW"/><s v="1OBb2wZMXKNmtdyyejLIyL"/><s v="72TyiiduRmczEbDIEtKQdR"/><s v="01k24g94i1JvkFLQmVEdCd"/><s v="2EhvCzRw0C7anZHsj284oX"/><s v="5eiCYAQ7K7pob2Ev9nfBXO"/><s v="0AUvWawuP0ibk4SQ3sIZjk"/><s v="2aksifNn5ph8igDOkPBA02"/><s v="45TugDAfsPyCwUVxITp2y3"/><s v="37DVuXUPIFPsYBmr6hBoxA"/><s v="0cDgoATnO48UawmtFlMaW7"/><s v="1OqDvYVDhJyFZny7XlfIyZ"/><s v="6LpFafTrluX8AdTfIY7hxZ"/><s v="7n2HVHWqFsyAOs5HqmE1Dl"/><s v="54rIvxM8v39Ya81s7cCUOW"/><s v="79NlESqzFSW0hdBWgls4FX"/><s v="7sPoDigIbCWDS6AZmOhSRR"/><s v="3qbqWUDl9j09PeBaQ6CZgr"/><s v="7upyamGW5qmXP2MxCky5eI"/><s v="2S9r3he7RP6j6ptiQGVW6Y"/><s v="1e85s2umVZekQ7VWjAPBIe"/><s v="6vSforRhuzsA0D0SO9fG1S"/><s v="2SL6oP2YAEQbqsrkOzRGO4"/><s v="7qDbAc6xMW07T7yyMnQqS8"/><s v="3FQCJI2t5LTbsRPfYVBSVB"/><s v="1crSsvtU9wZB15dIQXV2QH"/><s v="3VC1IEz9M1txlMSx3h3tPM"/><s v="6uJwPeBGb3swi85TSr9iIz"/><s v="2yLa0QULdQr0qAIvVwN6B5"/><s v="1UwERmn5UogyCz6qo21BmA"/><s v="5ZFk1GdwbbFwQd40aHyrhO"/><s v="3roMGtDfleE2N8M56E2WFs"/><s v="7AQim7LbvFVZJE3O8TYgf2"/><s v="7c5tKm2nvcBbTqxDBo4OwN"/><s v="1ZY1PqizIl78geGM4xWlEA"/><s v="06L1apH8kLF47dbhZ4Zg9A"/><s v="1TEL6MlSSVLSdhOSddidlJ"/><s v="4KL3FJYexPrPuMdPagHPXp"/><s v="5AkV53fo1u01mi8r22JNeF"/><s v="1oAWbr6TXkRajJKgSm1vF5"/><s v="6AGOKlMZWLCaEJGnaROtF9"/><s v="5DeMazhia4KOq2rWJuCegG"/><s v="0sXJUHfwsocaJaLM5osoWX"/><s v="6iCGpfjYviybL08jXTPW8D"/><s v="23WPXHPulg0iDXSO4aFFh1"/><s v="1kaUPOQYvT9A6qgTJl3sql"/><s v="3RauEVgRgj1IuWdJ9fDs70"/><s v="2MdoXFLKNUnTdgWZisagEp"/><s v="2VVqxQhALecXvaArlZSVXr"/><s v="0WSTInLqMrT9po0LAHpZCJ"/><s v="41CgzGD7xlgnJe14R4cqkL"/><s v="1uru26I2JKd2mQZt0MDCUe"/><s v="1cPfKp9ThNZ1fez9itmUMN"/><s v="0YwBZKT8JE4U5TwmYE9BV9"/><s v="4ozdR9EQnFrqzxsGbsWEiQ"/><s v="71vPAjlG1x606483GTJNhY"/><s v="7oAraczbemGSNWqnbkU87R"/><s v="0T8N2JbOvBjwoMH5XlxhkW"/><s v="2ey0HK2pXI9y5cIW5NqFLj"/><s v="0JQHGu03YJikcND4SENdiW"/><s v="0WdR2AyLW1Drd3OUdwezM0"/><s v="5iezEsWCl1JIyvosnI7vx8"/><s v="2M9j38t0cz0lGTtLqxRT3r"/><s v="3d9JucRI60arArgQXqtfjJ"/><s v="6e2PtJYcltVk76nLwxBzRn"/><s v="250Zh1Mr0Kz4RXk2eRStWu"/><s v="1KeZgPUr54C8iz3FjqzVoz"/><s v="0Jlcvv8IykzHaSmj49uNW8"/><s v="4dV4G96hqT5qCU9v7JBCk2"/><s v="33XCmHpWcIEeSNBgEDi4Mx"/><s v="5Vl1IWmW8JiyH9dwwxIct6"/><s v="5SkQThmerj0t27qPYYHVGf"/><s v="0FDzzruyVECATHXKHFs9eJ"/><s v="4W8cwOcrcDzbWQSWqtKG3g"/><s v="3cKM7UXBZmgjEgEBTkaIlU"/><s v="42NpUvd0I2kdIuMXX4nobE"/><s v="36wruYZk4V9sWeUzR3rB74"/><s v="4sPmO7WMQUAf45kwMOtONw"/><s v="2Nib4r0saYQf2pUV4RFDhl"/><s v="2ljLbFotsy2hFxAkjpsfbb"/><s v="6aHCXTCkPiB4zgXKpB7BHS"/><s v="5hVghJ4KaYES3BFUATCYn0"/><s v="5VaLhE67iBHeuPKbyGS2wk"/><s v="51rXHuKN8Loc4sUlKPODgH"/><s v="4J4zx8xGJpuGndrVc06KaT"/><s v="18W92Zm1KjLCbUIszOhpkD"/><s v="5RqR4ZCCKJDcBLIn4sih9l"/><s v="3r9FFjLrAIQjoR8pSHVPC9"/><s v="51VVGOs2dv8dQhycnxr9pa"/><s v="5jyyPsIGM2yqkZN9R3TmvN"/><s v="5dEaQCUCJIQyJs5qVZYXOC"/><s v="0N8MGHEDAq29ip7RrlrTeN"/><s v="1mdEvT7X3Rs7vL75fRb8oo"/><s v="650OeHTLxZAQmb4aEbGmaA"/><s v="2KwojFDebQV4J2b0JMRR5Q"/><s v="5ug4vqGZ3eisGhY1IsziNX"/><s v="2x0RZdkZcD8QRI53XT4GI5"/><s v="2UYG331lOP6amEWplE7eno"/><s v="2JvzF1RMd7lE3KmFlsyZD8"/><s v="0dj1CtyRxZ4bnIT4Q20jNT"/><s v="2yUk9wSchSs2wn6kp4KGVa"/><s v="6Dh1zHQjEaOp29VW9pp3xG"/><s v="3jKJnHixssQxdCShjpirKQ"/><s v="2hrUO4drrO63i7FYbCLBl2"/><s v="1xwnvVY9gHdo69PuGQkG1U"/><s v="7kcCB7oh6X4bSoFCvrHLvG"/><s v="1N90cV79gbBgO0bOs74Y0t"/><s v="3BErcieh7kIQIMq64vEbCY"/><s v="1SKltjAmqarrBgHW5HrcKW"/><s v="782ET7GKMVvNPBez4nsurW"/><s v="5B03nSG8pLE48jh7kmasuL"/><s v="7yyRTcZmCiyzzJlNzGC9Ol"/><s v="5Z4aqpT39KpY8gbHoJWdou"/><s v="5wRHApYIGrbuHBJDjgtwZ9"/><s v="3TfLZodlQ1TzNpdrc4KXR5"/><s v="3zIG0WuI5RoJsFYnErkFDU"/><s v="7e3JeMmuteFbUJuUjH1RfS"/><s v="5gcA28rUaSsEOM5g7Q5wF5"/><s v="3tNE4i6TBqMdyTZxHDAn9B"/><s v="4Eefey3uN90Abhbr47zKmC"/><s v="7fftC401ke4BzA3ucPIXES"/><s v="2bjwRfXMk4uRgOD9IBYl9h"/><s v="3Y7MHz19qCg1Pkxridtu1k"/><s v="5qfZRNjt2TkHEL12r3sDEU"/><s v="6bLopGnirdrilrpdVB6Um1"/><s v="54VhMO14MfyB9I9IUtjR6p"/><s v="32UJH1F38AMSjZilQyBzOE"/><s v="7nAfXgeHfDO50upcOjJOaq"/><s v="7oLXIyY1ZUexU0zcr39Xj0"/><s v="6PBG9ruPAYj8hdLpaGYopo"/><s v="543bCW2ruMPmxUBWirQ3MR"/><s v="4WjH9Bzt3kx7z8kl0awxh4"/><s v="2HzfRSfCogBSsgW2CckVA2"/><s v="0gwKIieG4w3IZHVPb7XGPw"/><s v="4H9nfkoXso9fyLkQExZDjA"/><s v="1we9QlFOwfPnGoeU9KC8Am"/><s v="34HtLoV9UngZ9j8BWPElZR"/><s v="0tDfp0vFR95Gg6Mrhza3lX"/><s v="1kBbgxAUc4HQv7cgIayIDH"/><s v="1e7eOq89QU6vGYCJp9yW2L"/><s v="5TyCTVsBsHeeutZcU2uP5s"/><s v="2ySKRXKN58cbIlY1cxd80y"/><s v="2D3wyaOqwTMR1QPbf3hjVO"/><s v="0KoiMHhqKLoL4xM54rcWYY"/><s v="4VginDwYTP2eaHJzO0QMjG"/><s v="1pJQAHpD51J7GYaFrrFO9S"/><s v="73ipE4lfZ53pvBbJPXkiEK"/><s v="6jmngk8Fwup05JZ6kgXEGX"/><s v="1GwiuoyJzlEuGw0yrLuF6H"/><s v="5fcM0StdQxMjzulVGhFkHN"/><s v="4hMYovC1APX8ojuANCoeuF"/><s v="3BX4s21i59qVBRMDunqSqj"/><s v="7GbAp0HKPQW7WnFJAzMoRk"/><s v="6lRGSp6vkzCvrHSwqO9Tx6"/><s v="5SZ6PiNkj1IIavGqBSMacb"/><s v="1hSOt9IeshMkuKP9ri4hOf"/><s v="2FRnf9qhLbvw8fu4IBXx78"/><s v="6AgOSBjpl8Xy8MabVdORG1"/><s v="1ahVFh0ViDZr8LvkEVlq3B"/><s v="2HO0uCyq8jOveEzvmo4JEu"/><s v="3fpVWegR6YOS1Yk5HSMYIq"/><s v="7mldq42yDuxiUNn08nvzHO"/><s v="0oiCeOPwm4zhwfyIpAE37y"/><s v="4V6MRo0CEAC9MwAm7dkPuL"/><s v="4VjJwjz8WHPOMvLCkN69zA"/><s v="0pGHou9D7JTMKbMfOLKy50"/><s v="6vpgBxXDudQQb04diUWsR4"/><s v="1ADlTU9mFc3oDdD9Vla2Yw"/><s v="0tICYNayWWhH9GPeFrfjfD"/><s v="6XlSyYFTU1nodeWwwzVgTV"/><s v="0GOJobsbOSIF99y6CGr5o6"/><s v="0NYI7lXYvyEhpjP0yWAjRg"/><s v="0E6PsO3ymCfUh7pJQjBgkj"/><s v="3Jx6apzpRnf9MPmZv13LOj"/><s v="5JkqtXOEny6plNCmLilBal"/><s v="0b4ki5gHbVTs237MkTjbiP"/><s v="61WbtB6ujkpNAsAf5LjF4b"/><s v="2poOAWEj1CStqTVPgIHZ8s"/><s v="7vJS1DPc3FzBtqBs8n3mW5"/><s v="3jg1u32Pn1c2M5r6SAQBCC"/><s v="4vv1KjUzPwrtDbozizSfQc"/><s v="0Z249BwDLHqBjed3GkVJos"/><s v="04qqfjPWDqrg9q3HTToCfZ"/><s v="3uB6rxXYjmMEhOVJT763S6"/><s v="4UNkRwQUd2KTpiWPjyTqSc"/><s v="04AYgtKFrpldRXe5y0LNGQ"/><s v="5GFDrUTLGJix84sNhjCG0g"/><s v="1i1vBILMIPrdSykyIHS6JV"/><s v="7wFybC8jBH3zE139OpCtpG"/><s v="64EJgeHPkqJThnr7RDppo3"/><s v="1nhMnpxfNIIkViyCDNQvNH"/><s v="1HpzOCZbNWzxvvXfSGtSrX"/><s v="2eAAEa8pxKF7My0EO4rFgR"/><s v="6qNALlmZa1ESnCxJmXE1K9"/><s v="0VsGaRXR5WAzpu51unJTis"/><s v="3qyeNnFY67zX6VmmIbzPsL"/><s v="37TSJmYKLxXmx8OehFpqMN"/><s v="340UVheS8z3ncW9TTUhAbc"/><s v="6Bg7MznA9X0dIhlAsLyBYj"/><s v="3gGHAScxUDsJqcAM6ZvjuH"/><s v="5SXEEYJxc5OPoOn5H9SHvX"/><s v="0TMGV2zMZXOILVtQLtkI3G"/><s v="0lmdsH1MIoLsMymnNpd6HU"/><s v="1Hk0QRlUFCHYG6zIvUh0Xd"/><s v="5VROJrZ5oCwGERREt9TFKN"/><s v="7FzhZ7C3NhM1UyqSHV9ytY"/><s v="5Pw4Q2Z2NttJtISFFxe9MK"/><s v="7dhr1r6OWHxrpvrdHxfe1n"/><s v="09oZ9eXQ2fo6YDrPzJqAoP"/><s v="4F0zagZIjtGtZpFhqggW7P"/><s v="3lSM3Wn3RJbzAAHzJ3sX1f"/><s v="6ju3FaV3aVLzGzwERKZuFK"/><s v="0i0wnv9UoFdZ5MfuFGQzMy"/><s v="7FihoA0WgTT21DkWR7wbYR"/><s v="2mb6YdoavL6db22p7XKJQZ"/><s v="53G5qcU5dac7NmhvRY9HT6"/><s v="6zOhgKfbMiQWToE6K13s2s"/><s v="6QBZlIxCB2lAPU2bM1ut1p"/><s v="5a0nHa7F4S9hb0Zi0zLS8w"/><s v="4SPu0Ql902hTVXkBoNIYtq"/><s v="3ox1Z5vbZP6NiHRFL2SRpE"/><s v="1OilOIju6R9ia8vilNjChh"/><s v="43LZAANFvlIKMgcU4QiYBx"/><s v="2iohTvlcBjbzJ8gddFOTqi"/><s v="3aYNukxQiUfVOayL7KowCK"/><s v="5lEvC4905fBtL9GjJKionT"/><s v="7wBrglFVTNCcW6IhdgBkm1"/><s v="073ILU1C3APNRGF66VhtyA"/><s v="1pmfd0ohjfh1qXPWvjaC1o"/><s v="6neuYMI5HJPV5nUDe9Jbem"/><s v="51wrmElSLxFzc0vSQPeTxs"/><s v="14pjnaIqkpReO5D0tHofAS"/><s v="4Gt2kh3QbAGU6yquOWn4aW"/><s v="6vEX5CtjtBgz4LM3EWturf"/><s v="2SR8QbdNfzA3SUv4rt33sJ"/><s v="1MgV7FIyNxIG7WzMRJV5HC"/><s v="4jlhUj1aT0IxzaodNEV7xs"/><s v="3hUxzQpSfdDqwM3ZTFQY0K"/><s v="6xdLJrVj4vIXwhuG8TMopk"/><s v="1ITJTMrS4cx8zdlI7DdSoo"/><s v="4aSfgWmRa9KsISD4Jmx7QB"/><s v="3tW06xdsCnCM3XKfJ5YQML"/><s v="1vT1rKlEzvT9r0uYwAuwC8"/><s v="19W5OTEcQI3ZoRW1HERMyy"/><s v="5PYPCxyWltRIyPkhSsnWIk"/><s v="459mRPsscVLMvVL59gr7EM"/><s v="42O4GQcVwQpQ000MfdVpBm"/><s v="3qbHA5vvQj249vmnhcTxQV"/><s v="3GVkPk8mqxz0itaAriG1L7"/><s v="1WC5UN1U79gJlxGLYDGIO7"/><s v="0HxgwOcHXSSivl9A89zVlu"/><s v="4H7WNRErSbONkM06blBoGc"/><s v="2s07iRgvSgwLFr23eXFFQQ"/><s v="2Eeur20xVqfUoM3Q7EFPFt"/><s v="4kmp56RAtXEzHOANS0BaLX"/><s v="4RAbhYd6P5zR877A0uLsUt"/><s v="5mAxA6Q1SIym6dPNiFLUyd"/><s v="1LShDXXs40R8bQFNBBupI3"/><s v="16FoyabyqWiC4G0crZDt5Y"/><s v="6ZxPYutGhjLTrcmvcshCa4"/><s v="4giQE1WslvC0WH412UVLYB"/><s v="5xASnyqWuNrSfSNE2YLXCq"/><s v="0CgTuGTVzwPDd8o2rWH6DE"/><s v="3zKST4nk4QJE77oLjUZ0Ng"/><s v="6jreFSOTUAViWjKyzOC4Kg"/><s v="4aYMKMpoKrFBgo3TTIYT2Z"/><s v="0NyOeqzqjVM9j7IuWp2oJ6"/><s v="1gyhtYG9OWOZvhZzDVF6lq"/><s v="3agtg0x11wPvLIWkYR39nZ"/><s v="6V9kwssTrwkKT72imgowj9"/><s v="2QpGZOhTCHHiKmpSO9FW4h"/><s v="7of1slAJIWrXxP8ikAHxje"/><s v="09ts3GnICqYEU5PkQCpJK3"/><s v="1gsb4CFzUMERAkfzAKwrZu"/><s v="4B1rpPmQXwj78wk6aIGwwU"/><s v="3xsEWSIUUh54FdzKlgnD8x"/><s v="3UwT4FadEGWyMdaSwYcUBY"/><s v="7EQpvVujgytLVY8vKiDHAg"/><s v="2VyWEOCnjt3C5ukKqXkGAF"/><s v="3l8JuoE2LHb7hiFo7lKrkh"/><s v="0qc4QlcCxVTGyShurEv1UU"/><s v="75FDPwaULRdYDn4StFN2rT"/><s v="1Z8On17x0IflY2Lk5VzlL1"/><s v="08WPvDEsHvTFuB9w8tC2OS"/><s v="0PYrcn09qxYeOakSY8NlHP"/><s v="18gChZrFfhblyCJkhy7bBf"/><s v="2uaiyLKnYvazyfR0Ky3Kbk"/><s v="4G0I9EAPTKcazhjeFMSazd"/><s v="3w9MT2mq3A5HnDHq7bzloT"/><s v="50WeOnXhM1H7AZEeIDoWfZ"/><s v="5ndfVSDyPq90jaIUhNPeby"/><s v="1ipE3bBLWeLkIvxWUaxpSu"/><s v="6NkUP6IeLnH6Yaw2wcNHzO"/><s v="0lLdorYw7lVrJydTINhWdI"/><s v="1BiXkuVBXz9IzP7210Zo9I"/><s v="0KyzXQhY2yzcb1FYCHkZc2"/><s v="22jgvbdXMcVdvu5Lc4V4yL"/><s v="6s2IiupkCL8etbkk1ZNrQc"/><s v="6tsOcBnaKgzK22yEiqRh8P"/><s v="0RYXEibxMami3QuT8kn4Iz"/><s v="07Oz5StQ7GRoygNLaXs2pd"/><s v="5mnevkfhOWDzuvIIfRqv1c"/><s v="5cuRYDNIcSu5noyXQpULKg"/><s v="6AkFxZzBfyzV5RF7mGkASM"/><s v="7k5OoqMYnHmQZuSbVn02JU"/><s v="5Co8mnbtshK44Uh96aHxdu"/><s v="0cc9lgdfHqeS8t9BzbFFmj"/><s v="3vxgKOmAOVl11Csw4ehkmJ"/><s v="77JhqIuQjqzVmkRTUcm9ji"/><s v="6fDJ9HVwLhJTsj115x7rba"/><s v="1ZeDWXJnkZOLOmbGEOPSMe"/><s v="2xy1vphGnqDD6v48WTIL3h"/><s v="1gsastb5OMmRAEDatXMYaf"/><s v="0dPBlz8N0veeceejtuvpPz"/><s v="5p0ietGkLNEqx1Z7ijkw5g"/><s v="1vu5FiBQtbBGjOodugR9pM"/><s v="3K4HG9evC7dg3N0R9cYqk4"/><s v="65x81o2eIyfQT6hpQkCKhj"/><s v="7C31PdvTuSvEFqn2sKISsX"/><s v="6IGMugmKETxFDoaALl2qRI"/><s v="6wyr4ReB05D9sJB1Rsmcqo"/><s v="1yFiaFeSLpw4nDYTeErRZ6"/><s v="741wqAxJIPwjHWLjyG2so6"/><s v="5tqlMABsdJTo2ng2PnBkoT"/><s v="1fipvP2zmef6vN2IwXfJhY"/><s v="0nsL0AalAUFNCi7DYhnihQ"/><s v="3Q3myFA7q4Op95DOpHplaY"/><s v="0BTYXGoq9b6REw7BQmmFxZ"/><s v="6qwfoMraQPpe9dYhx78EsO"/><s v="57vxBYXtHMk6H1aD29V7PU"/><s v="7hCcLbNDCVPNqAwuoutJ31"/><s v="6IRdLKIyS4p7XNiP8r6rsx"/><s v="5153LWKMJiMNIRCChGN4Ja"/><s v="05KOgYg8PGeJyyWBPi5ja8"/><s v="3hg1tMeMdz9SUeAwf9dscu"/><s v="1zedfw5iu7XzKJT8CupEIP"/><s v="3NsiZscXvj3BKFLAJKCTNu"/><s v="1sTUEdVO85YU8Ymk2jeAls"/><s v="0ZNU020wNYvgW84iljPkPP"/><s v="0Afs1hDADIDxx31FyJIEXm"/><s v="2Ae5awwKvQpTBKQHr1TYCg"/><s v="0z7pLi3RUtXQmAGllnzvFI"/><s v="7bMtSDZJZMs0HhDxFDFQFx"/><s v="7ArrTJ1LwcGAlEO65LUQ7i"/><s v="2iLGgm4O5Hia8aSfSzXS3H"/><s v="4xV9rMtc5sexZ8jO4ezxq3"/><s v="1fFcWSwHHYdrNlDIJWNT0R"/><s v="2hloaUoRonYssMuqLCBLTX"/><s v="0kyo24FJ37m3fiKcEt0AA9"/><s v="7MwHlQZiYKXjHm5H66jbHo"/><s v="5cadLqAgl7Y9zX3lRWdsPK"/><s v="4D4pU10KI6Nz4ybf4c5BJI"/><s v="2uP6mAdUqgClj5TFEByohQ"/><s v="7tCtApWNvLIIlplk3NieWx"/><s v="5xhJmd0I15jFcEdqxfCzKk"/><s v="4KqPuyZdcjXuRqXSARnt6r"/><s v="12REd1n8PeiHHWOh066tpr"/><s v="1zSKtBze2IReYU44W0lDzd"/><s v="4OEOEsOhlzDqQuewiuPJAc"/><s v="4LCOHlJqbILfOrYvAdgJbs"/><s v="5pesNiBKAx8JNwK2mQ2HEc"/><s v="4FObSSNE4O4dgzD4iHFprW"/><s v="4NmE2ytXI8S2svTRSmEdpO"/><s v="5f2TWu6R2YYCJtLQ0fP78H"/><s v="1aLNpg2kKvUncflV8xE5AA"/><s v="2of5xn0GU0TdFneR1saRLH"/><s v="3eO7dJ8hdn3FnXI70WCXHj"/><s v="1YZfcVLbbJwfizR5cDOp3q"/><s v="0IFV9VPRBvqpUP52ksLzzE"/><s v="7COv8l4uzi2zANybuw3lxq"/><s v="08c4PK8mpIPiC50UqLDHYJ"/><s v="3gTog0cdYrDyALMb70hSgC"/><s v="2tbdjsdJ9xtyunKnZBkGxF"/><s v="5rFj8OzffT0iggSjcBaeND"/><s v="1Vej0qeQ3ioKwpI6FUbRv1"/><s v="2eqehaP6hg04FQ82CLErFd"/><s v="70khXICDeTTxgYtw3EysKH"/><s v="2qLMf6TuEC3ruGJg4SMMN6"/><s v="1VxogbO6bfygdfaCnE9oLb"/><s v="35ieKju5aLWFN5UgfJ27mL"/><s v="2NZ2hBqes4aKSmt5Gsxnub"/><s v="4ytyLpIwUXbdFsNOvgNnmP"/><s v="5Z5nbOXhsSbySVC7WUc6y9"/><s v="1NEV2pt7AJSHWadhfCZ48t"/><s v="4nVBt6MZDDP6tRVdQTgxJg"/><s v="7C39RtGhnEw7cyf0Pyw7PV"/><s v="0eilxZjVwGfcgzzDEbcFJP"/><s v="2hfoyc7ve6xM4ZEiNIiU1B"/><s v="1Bxzw8ag71snOU9IbhXVD6"/><s v="2jt2WxXMCD4zjACthkJQVE"/><s v="5m411qSXF2OsxZe8KcnqIs"/><s v="1dB3siDxgzX7i1So4igd3x"/><s v="7IE8eERSpTC9Jaw3arl99B"/><s v="3gh6fwjy391Z59WiCdbyVk"/><s v="6ksOaijLwaSWTVRtPgakt0"/><s v="0B7wvvmu9EISAwZnOpjhNI"/><s v="1fxcZvfXDK4BkigRuTilqW"/><s v="5ry2OE6R2zPQFDO85XkgRb"/><s v="4LmAnpjlhWTahvRkYR8xJa"/><s v="0BlY60NrN0fFWbdW3RW40q"/><s v="6xy6jNeNTYwjnKTDzMyHw2"/><s v="12SCPvDuy54Tl8H2jSELxF"/><s v="4JViGq60SvqtQXI3WK0OLS"/><s v="7xZnNJoUeM4qQi7wFs6ALr"/><s v="73F87Sqh6jQWucOOvz1WFx"/><s v="4WwsjFguFdrwdid3bbV5mq"/><s v="03CbQgFxnBFoaaVJTfEqMD"/><s v="7xapw9Oy21WpfEcib2ErSA"/><s v="46r0Bcy50jXDMExK3dMSJ5"/><s v="54LGxQGf5LPXNGjtzDZ5IE"/><s v="754kgU5rWscRTfvlsuEwFp"/><s v="3D110t9ctcoOoylXsc3iR8"/><s v="1wBT9CCMt0pLE9087GC7sa"/><s v="1e9oZCCiX42nJl0AcqriVo"/><s v="58bpEULoDFAMC9CBuRKYaA"/><s v="6GeD5g9vZTz25Egf8kxoIY"/><s v="2B13qgA4XD1P14eeArdt19"/><s v="79Mjfhh393dZdAsTvUFDR6"/><s v="1LM6t24SjQr2bJHqeGIR4U"/><s v="3dJj6o9o1fRgrojWjailuz"/><s v="3tbNT2X5tfMIVeUflYbZUZ"/><s v="3ZGVuAmsvQMpACekWo0jLE"/><s v="6eUncuJutsFi9BGO1JaBHh"/><s v="0YmkH1Za6jq9KIjiA9IHp5"/><s v="2XGh6vPxKBII4AfAwL2QOl"/><s v="2iW0q5jJJT5HKlIs25AAgv"/><s v="4KMkvQ4pukipifwyjc8fAH"/><s v="2eAZfqOm4EnOF9VvN50Tyc"/><s v="2KoHxhRyWxJzA0VafWd5Nk"/><s v="36ZXwLNujzc7WuRB0SfQ7l"/><s v="0zeLqZKfNYrW801mkghBvV"/><s v="4Eb5cLWxKQUoUQaKUYSRgI"/><s v="0o7glLPfZgns8ZF14Wlpf7"/><s v="57BrRMwf9LrcmuOsyGilwr"/><s v="5Iy2Jj87Ha0C0IBlNE1I4y"/><s v="6Vi03GGTJRZCclTig5cAXy"/><s v="5E5MqaS6eOsbaJibl3YeMZ"/><s v="1a1i2IwXnUN0PjllVEhA4B"/><s v="3h34cQPPddk4x9cluPIAvv"/><s v="75scDPqGs75FotglJSoOI2"/><s v="1N7YeVU0ZwAFbOhwM61ef6"/><s v="1mea3bSkSGXuIRvnydlB5b"/><s v="7Dh5s2tTX4eBzA2FRu03Z0"/><s v="1YhC9zXqhm1zsFpcf7vTPN"/><s v="4gGZc6MMYavM5KFS2zwOVL"/><s v="4vh7bEuYAU9TtBRXwcLtn9"/><s v="6KJqZcs9XDgVck7Lg9QOTC"/><s v="5sNESr6pQfIhL3krM8CtZn"/><s v="2vmSnQCL0JcpoCsalNjsAt"/><s v="575NJxNUVDqwJGdzBrlLbv"/><s v="2fJ70dRX7J4jiVxKUQQp7C"/><s v="0LIpYVR9JCl8LUmlRpKGGS"/><s v="2V4Fx72svQRxrFvNT1eq5f"/><s v="6R6ZoHTypt5lt68MWbzZXv"/><s v="4Dr2hJ3EnVh2Aaot6fRwDO"/><s v="1BxfuPKGuaTgP7aM0Bbdwr"/><s v="78peDoEl3lQZtpCmtbida6"/><s v="4TZ6sKMb5qdsBijn7GAosK"/><s v="6hDCyfYxpPdsPufg2ap1RH"/><s v="3Yn97I3qIj7Px0Bi4rkD2q"/><s v="0UBLhedidy1DjSF4ncF5zL"/><s v="0BsTURzR1eWY6GXAKSqyVW"/><s v="44trZ7w2tZhI56keenaT42"/><s v="4Yf5bqU3NK4kNOypcrLYwU"/><s v="4kk0uL01dukOo1P4l7pPyM"/><s v="1JFs42bUNxi8Mcxnvfn3pp"/><s v="3TRWJr4S3evnXhXtJ304MC"/><s v="0PgYPBGqF6Wm5KFHQ81nq5"/><s v="2t8yVaLvJ0RenpXUIAC52d"/><s v="7yQLLJW6BYwi9xX5DuWcy6"/><s v="3i8GllbdGuwIXaVrlIoE0r"/><s v="3sJHkcxojoJD2Ytbo1yLLF"/><s v="43ogAyFAzG58KW7rhWeGQE"/><s v="3zoYkqS4y2BsGVShPL2nTE"/><s v="7EUfNvyCVxQV3oN5ScA2Lb"/><s v="2BVVmJQZv4fOPWavI9mkIj"/><s v="1EaKU4dMbesXXd3BrLCtYG"/><s v="1nPMDcLKWTtGQH98waRTIk"/><s v="34i4yxPrHWquuR4kjiivFO"/><s v="1cL3ucXzG2hj3XOUPIWdvZ"/><s v="3oYIm3GyXki3zEX6It90Wi"/><s v="4My1CIcXyVah0RexT1vul2"/><s v="421eObjg0DTm2qajJl5OJm"/><s v="4XGEp6uSVqsKz0dUX8n1tI"/><s v="4lSMKPkbZOAYPw3zxJ2eAF"/><s v="4HN2lu14JqrBVT1OYinP8f"/><s v="3AsAuGTaDQzavZZThyYlop"/><s v="0JQPxSYL6alc9UvsPvBoFA"/><s v="4UKCKdYiLN6IMA5ZESUTL7"/><s v="1UJU9I9Xod2cOLFSLoeRhm"/><s v="78HD9IN4cKE1MMHWeVJPWh"/><s v="3xngVLz4NYEshyX3aRRXgf"/><s v="1ASrEz6QTvyTEgypSJCiz6"/><s v="2ZTYlnhhV1UAReg7wIGolx"/><s v="3VyjsVV24RmBIbWJAeUJNu"/><s v="2ML3kszWXh7S3olvQhxrzk"/><s v="6Gn02ZC8juXwQ10Xk7ACXx"/><s v="2xYpEh4RtRcHOK5XOG7XQz"/><s v="4cluDES4hQEUhmXj6TXkSo"/><s v="7sEOdRVQ4fHPd7Lsaggmfs"/><s v="1jIkXxZCa3PxZKivwYk0Yx"/><s v="7kt9e9LFSpN1zQtYEl19o1"/><s v="3zxrecYFao03IrrcyFiaMU"/><s v="4IFYR5smTnHYCLP82AiDrJ"/><s v="1U1qumuS2O5Qttw8G7UXOZ"/><s v="6p8eEdiZLKJH8tcjGZuNTK"/><s v="6gGp4A2a6TUWhzYrhQQbk4"/><s v="5nmIw3x63nyPhOxUaNSWuz"/><s v="0LtToIySj2geRJFEKcMsjp"/><s v="4SYo5SpfduhCqibT8XUHaJ"/><s v="4h4qZgzHongzXzxyhCPKtt"/><s v="6pCfc6xxUXYBWLMQhIWDmh"/><s v="60LfaG2kxJu41G6ViEmTtU"/><s v="0ibNB0ddusp5eJVnBJnMMu"/><s v="1bDgkXw1ka98nbma5ancMO"/><s v="6hIP8wBnZ74qA0xOXhXt3v"/><s v="2YlZnw2ikdb837oKMKjBkW"/><s v="6KmWiz0zpYSPA56Poz0Cjb"/><s v="2is19a6HY7ZdWP654IMhEE"/><s v="3Ell49mmc3B5KnKSvmeQB3"/><s v="7HC3sppue0re7HPfo5zscF"/><s v="4KjASaPtCvRJ4YArYpz6je"/><s v="3jXaU5XvAtrPWP886MXwa1"/><s v="0yWIL3sx36cPUrsj4w82zL"/><s v="1HNywa8Bk0TmzRwQrzhtPo"/><s v="6Ehy8wRUYjAZcMMRCxMZVM"/><s v="5OLiIGlbC3RmKmLt7C0Jqf"/><s v="5giCRvTkp5GV5UIAORAOof"/><s v="7l3E7lcozEodtVsSTCkcaA"/><s v="7JEFYHt7JVIxq7ryL1O0Fh"/><s v="0XPcUR68l2ZFXXsorjnjuh"/><s v="1EVVa8EtTKVMsCw35uJP0j"/><s v="4kLhyMgDaNLbBq8b9mCtfi"/><s v="12ip0ceCeszDTDFxDY1AXJ"/><s v="4K8nVpYLiT3IZByxPVaPV0"/><s v="18WjOu0eOrpKRlqZ09OCIT"/><s v="2NmsngXHeC1GQ9wWrzhOMf"/><s v="0jxIkZ19Ey1v33DSvEY07E"/><s v="5itOtNx0WxtJmi1TQ3RuRd"/><s v="0rGCh6Ghy785e9wmjwNv4S"/><s v="6MiGIhcqRysLfTTeTEgSuv"/><s v="4mYu3kfBCW6qiTDnfVeuMx"/><s v="29QQoKCiBil8wTBeP1GDBm"/><s v="3UAN2dm5SAb0lM78jeLhcb"/><s v="48VADu4d52jUY0yl1Lyvtr"/><s v="4HDCLYli2SUdkq9OjmvhSD"/><s v="0mjAU3yKR1QnXnHtjGJqTM"/><s v="0I5dM0TUz3p33re4kLdsXJ"/><s v="7qA1ly9O3kKuUIJD3Ia4u3"/><s v="1Cx1tBi1xRPWFUGyHhhtdM"/><s v="3cNjgVBKTJ1SvKhunrCdVy"/><s v="0gTQnrqBEcdVUxual1qgCa"/><s v="2RlgNHKcydI9sayD2Df2xp"/><s v="7ILEWkpfdK6AjH2D7jppWk"/><s v="02zU2NCUwtt4z8SRHRWsRL"/><s v="3LPCHvg5ciUFoDnjTMOcFW"/><s v="7uuBfgY1vBCalrQRyyQhqs"/><s v="25JsYHDRiRvxIddliGESTT"/><s v="4F9qxQqmkFnBjIvrpiQ7jV"/><s v="14WWzenpaEgQZlqPq2nk4v"/><s v="464jQiBOieEQBuo48qnPJl"/><s v="0b93tWwuoAC0nXe1CfR30I"/><s v="6Tm7qXNBczoDidNE2ykeIi"/><s v="0qjuyXWrksQxIRntqz9ZJV"/><s v="6JxNli46YwzPdPiHnEQUeC"/><s v="6eIygPhGcBFKKcxlGTJlY0"/><s v="1w6QVxfBpW9hImuZXNHcmL"/><s v="7kSLdGdXLey7pzLsWpdg1h"/><s v="5vZU1sYp7e1osTKWIMtof5"/><s v="5pJPgy2jGvvNUNfHPvG3Zp"/><s v="5XnoJOF2Vq5I9ZhNlQU6CY"/><s v="5uHrWZqndnheP1qtYr6xGC"/><s v="3XF5xLJHOQQRbWya6hBp7d"/><s v="5OTsspiqZPQPPuouZtjykB"/><s v="7qPQjlV2lTwmpO932t463G"/><s v="55AIhUM5HgjJuSdFoJdtSQ"/><s v="6RECF9SFO28458RLuD1xcH"/><s v="1pz24zu5H9A0S1a2NKT4F0"/><s v="4bTID1qPjca9WuTZGkGRKE"/><s v="5Zq4ZnI5AXn42W7bTrN8fG"/><s v="1fQXGG0sFipvXLpfZNBnCw"/><s v="37sINbJZcFdHFAsVNsPq1i"/><s v="2TIlqbIneP0ZY1O0EzYLlc"/><s v="0SJ7vFES0Lj6pnumh3DhCe"/><s v="35RDmXJ59YYGNlv1KfTGsP"/><s v="6zMa6pq3Te0F9YrEocvgpW"/><s v="2K87XMYnUMqLcX3zvtAF4G"/><s v="5lWXM47w1Npqwv0OMMHP5l"/><s v="1rEWW01REDAPvBUrHWtI4l"/><s v="6claTdKnG2FOnikFadYeno"/><s v="56RVUAFH9NF8zhTZ5A9KVF"/><s v="0Q3SC6kEhxYagDP3bFe5K9"/><s v="0vTxqLFVnqPiwECtNbL0UJ"/><s v="7F9HWeJf4BTUzpj3B0CQKT"/><s v="4QIo4oxwzzafcBWkKjDpXY"/><s v="5qSoW3ewNlhRN3FNZPmVns"/><s v="5xzCzOAOfRi4DOttSzvznR"/><s v="4SLvE8Zf8FQcEPNoWH6Qqj"/><s v="22iz04Hw1tz0NBpiyoEMT1"/><s v="7vQbuQcyTflfCIOu3Uzzya"/><s v="3PocaVmCRctSQDbnz8gFSF"/><s v="7dRj3sTBYkNbEx5kdNHriv"/><s v="1lCRw5FEZ1gPDNPzy1K4zW"/><s v="5ouNakSA4Ys0aJvoFBJtXn"/><s v="43rA71bccXFGD4C8GOpIlN"/><s v="5lsRkYiIerlfXMMrl4zkJG"/><s v="20ErPO4psH5LxvuY5r4P2K"/><s v="0x25VdiFOIBl1epNer9L3w"/><s v="1M4qEo4HE3PRaCOM7EXNJq"/><s v="0Y4hwUppbGc8aIBmiTz30A"/><s v="6YsXid1FOtqxPlQB85xq7w"/><s v="5ddXMXmXZ2FN4iliTG20nO"/><s v="59fJbRecO16BIw9L1neEug"/><s v="3M0RfjqAJZ1f6qXJkP1Uej"/><s v="2vyEkiHFDjWW19k0h3uvFv"/><s v="3diZHzXj5LNxztVwBjnebn"/><s v="6pwvH9LfroBLqd3dez9vBz"/><s v="7iz4bsfPOrK9wzhXkgUfya"/><s v="4dF0mDPTlpjThf1mJyK83B"/><s v="1nO67wic65N413c11zKxM7"/><s v="5H1F6IcTDL5hOZjazTzj6F"/><s v="5PfTI3zrQbZEWcQdycMqJM"/><s v="2eFh9Q4XwYn5pChQGjqSay"/><s v="37Esp6rBYhZa8pxJs5xzIV"/><s v="2OWKDTonST8HNko3dBlPPp"/><s v="3JjnGLK8IxkNLvo8Lb3KOM"/><s v="1HZ5LJMCzClg2pdomCnEPw"/><s v="2mEvsc8k8iwR099b49PccJ"/><s v="6oDX7N6VnXSyLdyGsDP5jV"/><s v="4CreOwx4doKJUyxRR0GjIE"/><s v="3YRCqOhFifThpSRFJ1VWFM"/><s v="64kbi0kNr7D5IzwpOVPXe4"/><s v="6o69wjiPkYTEhxJUGCETbE"/><s v="1G7u8BpVFWE9p0gTiTH7i6"/><s v="3c6gJgXzy4na0NWlIEUpKt"/><s v="6qyz1KOlGJsKYJ4ZsRmRSD"/><s v="34isqXjbTstbYwl2MfdzDq"/><s v="6z4suYXf384HJU1bK8PhOZ"/><s v="0ufk0A6oErK7oAgeMZWJFg"/><s v="4so9pTT3Sc5g6MikgT38Uo"/><s v="4LGzpbH1G37EpDRqu6uRnM"/><s v="1eQuRtkMEPhf2DGzpBVTE6"/><s v="5795rPYTG0IWVfSJoptauo"/><s v="4L2B4G5PDPL3eFMJlp6fNk"/><s v="2bNrvWD9d5Zn9tS8XvcaMk"/><s v="2BEhWLVwLuM7qQ7pjbkz4j"/><s v="6oJ6le65B3SEqPwMRNXWjY"/><s v="6VsvKPJ4xjVNKpI8VVZ3SV"/><s v="3GYxLBhbX1bJH0zoC8zXa7"/><s v="0OxrVxhY4wkruSvnPqAKPl"/><s v="4O0U5wvdZQduuGr98ZPr3A"/><s v="46NBoIAHrmR7qcUGCIFEjR"/><s v="0ytlqKV1GXWBxRtj8AqaNR"/><s v="1L89eC102aB1WTcwsiG8ZH"/><s v="7oVEtyuv9NBmnytsCIsY5I"/><s v="6RbOugGEsbxhOmNCHJGqLu"/><s v="6OocN63GLU7NF0wHdewhID"/><s v="4IIzisEAQJ0pDkvHChn9O4"/><s v="2MuMD298IpYqKF367wegUd"/><s v="3GHtEaicELsTViK08EXEQQ"/><s v="5fCDWDX2Kv9jc1s7nZfzOi"/><s v="7jDiDOAqGOJJfTSy4h4Xlq"/><s v="3qmvK8QARSPkFTuKeIXSbs"/><s v="1TrlQEbfqvcxqRXT4qr5sa"/><s v="7Gju1wbqklcglziqjPIDVM"/><s v="5V7mTIcXVU9k2JNu0mE6vy"/><s v="7LDuJCCn3GQyXvqfakUTHx"/><s v="5WEqjIUHkwZ5h3DSE7F9bM"/><s v="2YYjP4oIs1iVlzHb5rXgUC"/><s v="1a2Y5fGmSfqgysvDL5hT1q"/><s v="6gALSAMuXm5du6TuKGj6o7"/><s v="2URDbWGmPz3vhagl25p8OC"/><s v="1iPmAMVMqoT2ZromLzo305"/><s v="7Lgpic8BsBJR4jFrr9abbz"/><s v="401ceGHOdH7VhxkhyPRoJP"/><s v="5Zlo5ZYjrr6DwQw1kBi5bA"/><s v="5kewTQfSwOhwYH2PrJDhEU"/><s v="4cqqhVcbfu4fMk7dKEcLUH"/><s v="75oM5I7XCYZhmklynhoPEy"/><s v="5O2P9iiztwhomNh8xkR9lJ"/><s v="0HMjXBAZmSYOTTi33WpMso"/><s v="7jkmWDJXY1EXQOTof75kNx"/><s v="6zGPytJiZmFuyVq7RTNO9G"/><s v="4m5Cd9kAbIxg6t9sMrQWtk"/><s v="2Bs4jQEGMycglOfWPBqrVG"/><s v="1iSZPndzmY6NvL1jAtIvY1"/><s v="4C5ewaZ05vyXM23jFJdwd4"/><s v="3vgNmjuRDnGLxUFGCLkwpm"/><s v="5hslUAKq9I9CG2bAulFkHN"/><s v="739vCwA3EpBSkk3uDsI2wB"/><s v="6AV7hLSw5cIMTI47BxKRm6"/><s v="4LSkEJ5P5MV0y3PZqw7guJ"/><s v="5GH3j9J7cFglHWFpqmWIXe"/><s v="5HwnezK198pJCEj1l2Adjy"/><s v="01uk7IzZyFNfQTDBXxx6NB"/><s v="7pstxLUhvsJC3M4TxHe2aI"/><s v="4cJC22mYFIv3UjZuNquueJ"/><s v="6n8TMVyFKoUmDc4apxceRD"/><s v="3EfugazgSddQvzZpkof5I4"/><s v="4Jxc98fY5SQ6zyGg8Dnybw"/><s v="1TPLsNVlofwX1txcE9gZZF"/><s v="3c3XJ9P1BjOtmNXKvdVyHK"/><s v="2eiU1Fq6h7k8HvGL7ggCGJ"/><s v="2a5Ml671R56tzRB0WMaCfC"/><s v="6Am82YdURCRXRvoVUObzzG"/><s v="6MQJ0SPApUWxHYQShpZlZb"/><s v="1t67WYNfUxfOiwaz7SJ66b"/><s v="7jctPW5gAlj07A69fzS8m1"/><s v="2kMKmb60xVUIWW2Out8ypz"/><s v="2sXAxFBb1h6pw8CEJ0qk5z"/><s v="2B4Hz23pUeucJZEmgUIOtV"/><s v="3hm4axDodp2jFEDohQfXxV"/><s v="0b7oblaskLYz9R2mSh0uRu"/><s v="6aZwl8RPVqPbqQVWUfCy81"/><s v="2kEXwegoUocARVri2uvgVH"/><s v="7cNkpcH65jS3rnSyMiATOM"/><s v="09KlDlkOYuC5x6hOaM7vaP"/><s v="1IGMiTUqSpmRxmwL2pNX0n"/><s v="6wwmbBoBaFxptJwuvF2QdM"/><s v="60J9eQy5p2vkfk79nLmz0X"/><s v="5LABCxgmP7DATATIJXOh6n"/><s v="5lnvm0uO6GI4wqQpxwjult"/><s v="1u8c2t2Cy7UBoG4ArRcF5g"/><s v="5kXCVnfbxfq5nKjAVvj3no"/><s v="2ppkGKabWsSgNV4fvOldQb"/><s v="028XrbNPgtmnSSScHuWuG1"/><s v="4W0wSLXqn0L3XneeBC344O"/><s v="1CSceRZ3QvI4JczMF1PAil"/><s v="306akccFCc6D29uDoBDt7t"/><s v="5qJF3xMbNjsPuqQDRkfUl1"/><s v="2iYnEfKsAsE86Yb9mS4b3E"/><s v="0u8TdwUAhFzJQz7Lk2wLkD"/><s v="3GTRCT1awGpTwi3ONuT8D3"/><s v="7wHS9bv0aNojNcFkOPeVsb"/><s v="3gcajYObrfNqigkcTV3ULW"/><s v="4Z6YruMINNspGet1gQyYlK"/><s v="5z52cBWqLn0R39shzfQHBY"/><s v="7dhRZ7wOikJEN3kr9nVWQO"/><s v="1boXOL0ua7N2iCOUVI1p9F"/><s v="2PJtID9J7J2IU5XYUiadNh"/><s v="72C7aUQECOhNtnD0AC36ua"/><s v="3tuOhwTlqcEZ5NtVXVwtxI"/><s v="3wFLWP0FcIqHK1wb1CPthQ"/><s v="7LP4Es66zdY7CyjepqmvAg"/><s v="2zlbTHy7epxEemiunGB5Tv"/><s v="0md12GKBGH8ZuLG2fTfGUz"/><s v="3azimpgpNfUiveEj1SIHqh"/><s v="5Ncjypx5upZS5ZZTaqUzIf"/><s v="5XvnidfZpRTKPe3Vjo83MX"/><s v="0HpVxENhdCmFyTtf08th8s"/><s v="1LjNfa52hD7EduC4EvZY51"/><s v="3coUcc0CDAHz2QwdP7Pee8"/><s v="6J7ZSdEEYo3ns4gnHdwRL0"/><s v="7jhlKPpAUqgV1m6AOTO19U"/><s v="5IwUFTiNkarb5HEtNRtRtc"/><s v="1fDfhkAIfscEoGKBDRMvr1"/><s v="4HBvwhhYo7YiYXkUDrOHzS"/><s v="2xZlgYdmv5ybdl8QomB1ZJ"/><s v="7KxhSJOYiqCDclXDBNlFSZ"/><s v="7uiBocndm12aKbsdnQ3Scx"/><s v="7nG9CHpSwPyONyB8hdlZ5k"/><s v="3asJVXjbxNEOwPUL47wvcc"/><s v="4HmPiO9GElc8ultwqFbUbH"/><s v="23a4qKSwqUK70S8GnXa0Js"/><s v="5GkQIP5mWPi4KZLLXeuFTT"/><s v="6f49kbOuQSOsStBpyGvQfA"/><s v="58ourzCt3VFuymu022tK38"/><s v="54j7EaJPDmSZYcNYvLSJ78"/><s v="6sOBI67H8F3S1cNS6CM5p7"/><s v="6juLaduD4STCUDWT0AYun4"/><s v="3Ga6eKrUFf12ouh9Yw3v2D"/><s v="3xvRBiQ86TzJWLdpcaHvkt"/><s v="3frUvGrmGcay91lvFbOgsN"/><s v="3Kuu5vASpXK8oRsxOvau6P"/><s v="0PGQFIxe8kC5IAdNfAOtEM"/><s v="6E7jAJN2e3znSHyPCdQqx8"/><s v="7vZseKiQOIuFxxfi84302k"/><s v="5DR5ROdgm8iSxhZKLXEIbi"/><s v="7yO48FWUkqsrdxrwkGcnwl"/><s v="0Lw6aQcBFWTQ9m4MSwwwes"/><s v="5yGTiC0ypN09P4Nl6tE3FY"/><s v="0xIVvRmjztR1AwuHrkhH41"/><s v="7o2CTH4ctstm8TNelqjb51"/><s v="5dn6QANKbf76pANGjMBida"/><s v="1isYJ6lpYBlTBgop57DIU4"/><s v="0qrPZ27AhOahJivGsDbUSS"/><s v="4YdiQlTTspwuGetwcv3mAw"/><s v="3NLnwwAQbbFKcEcV8hDItk"/><s v="2usxQITOSDqvkYiI0oIwao"/><s v="7JW4PKOXHadOI0gvSeOiy1"/><s v="6PGoSes0D9eUDeeAafB2As"/><s v="7129iqBafaphfc3WPCGC0L"/><s v="7haQE5nOcxwk0HXahP0aV3"/><s v="4arXMX7u6GSz4EJG92db1F"/><s v="43Y6XibvJzLJj3GyVQaEFJ"/><s v="65MOTX6uSFAnqXl7dlAuId"/><s v="5oAgI7Pzg6vxuKrfapg3Pi"/><s v="3Cax5sqyaAHut8YFBJ5CLA"/><s v="1zuPLNlCld1Iowwnyc6aqz"/><s v="3r95WVcTpHllv8wuCUltKX"/><s v="2kJu14V7hbZw3I4K8L8SXb"/><s v="07c11BxeE28llfHSPSRqFv"/><s v="08Wc3X7XNSyF8WYBPt2L8E"/><s v="1F9FQp9dnnQWTkaK6Nzm1W"/><s v="5g3kU4aeY2EeVAiV7JNkhK"/><s v="0y2tNViyMIGWO0vhNVQaj7"/><s v="5Ld7wZn4IYCVa4sgsAB9Ft"/><s v="5lc9m1AJrfpBch1m1qK86T"/><s v="0K0dQZMMb1ZbJKyyca1fC7"/><s v="60IkVf7UfQXmt5CwkpcX8a"/><s v="1DVuVSCAv1wiCSIPD9yd78"/><s v="7sO5G9EABYOXQKNPNiE9NR"/><s v="3mLCSpoSQYcblWfwzs5jmn"/><s v="4cBNZhzWtISehPdoGJ9U3Q"/><s v="3UjJP4ludb74a29P5EHEIo"/><s v="39afswHs17v53znQm1gDTY"/><s v="47EWMOElkkbMp5m9SBkx7d"/><s v="7MZF7YLxOP2to9iblSulLc"/><s v="1VdZ0vKfR5jneCmWIUAMxK"/><s v="4lD7gHKF1e8Y9stQuVezZB"/><s v="15xWRPHQMeqgdkGzInx3PY"/><s v="1w2sg3PVwiF04rH6y2tszs"/><s v="6aIHtswbVKdP5P9BJFt8Kj"/><s v="4Gi3WDfETPP1ZLFE5kf7zM"/><s v="2Ev8mNT9YHaUIELEKKf4ld"/><s v="484sAt8h6YYMXNuBV2oT83"/><s v="27rdGxbavYJeBphck5MZAF"/><s v="5sdb5pMhcK44SSLsj1moUh"/><s v="5JHNg1hxZFT7TDEphhM4wj"/><s v="2ePoa78m64US4yQ5zj19iD"/><s v="3XA0yP3nYHHzf3lHCeFSOk"/><s v="2zLIP4R6Yt3afkyh7uhmar"/><s v="59D6pNWyn8UXPpos5fbAqm"/><s v="1xEGxyC38Ms7uq5C5jlgXD"/><s v="7fso5xNnBT5z1TXiFXkm3y"/><s v="7qXSaqYk75SnIs78uSiKWb"/><s v="1pIMxRddmCGalHnRbLFkWg"/><s v="2bKS7HtZ9Cy4K7NGeRlePF"/><s v="7EuwGgjGV5mZdiFxkNVNDd"/><s v="69ZEgPX0hxWXJIqkTlYz41"/><s v="54h8xHewdRPnYzmbEHBhOO"/><s v="5Qg0xK4s85tINbQcJD3GDq"/><s v="6c0I7CfL9ziGZN8yYkLppP"/><s v="07tsxA3VTCCs35M17sBs88"/><s v="6eRXTPOkr0IJ7t9QkYR9YV"/><s v="7DKYA93lgKbhxzqE2ojtCS"/><s v="54Nx0KMNIIA0tAPewmd69X"/><s v="4hiUYb2nb6NlfTP9CD38Pe"/><s v="3CJvmtWw2bJsudbAC5uCQk"/><s v="4HecXEwkKuPOBREtKJ3Xgk"/><s v="0PDUDa38GO8lMxLCRc4lL1"/><s v="1ZMiCix7XSAbfAJlEZWMCp"/><s v="5hUoNlSp0RB5jjHYUBCgvO"/><s v="0WwLkbYBjwPYoEKegzOYVu"/><s v="7JhTr0G0gr3ESY3B9uqPi4"/><s v="2zjEMw9kkROEbAxIXk6Ivp"/><s v="6NbfFVZ01Ttvvqmcok8DxL"/><s v="0C7RxcoJUdt0EDtQLuOFc6"/><s v="7BpYWzZwrsljT1eIjb0TqR"/><s v="3q0UN40vV6mI7TT560Ry5l"/><s v="4TujN7qn4adtCUGbrfAP9z"/><s v="0fxGA5lxrdYNYoE7yJxTNZ"/><s v="2XKFnwB6djxrJCjR3PdeRb"/><s v="2yAr91sJO2OQinZLghgnzr"/><s v="4WGZPwtMytvIexg1lB8ICq"/><s v="6mghCOaaSvrke0z1EUVUIf"/><s v="4CrjiZPKCIMeDTW1wYZxRG"/><s v="2idTnDVMIFBqdoHodX8WQc"/><s v="4yjl5gbs8JNTe1p1wfYhaN"/><s v="4XlUfMCeHBowTWRRcOgpso"/><s v="2wRtHWkpJ3jGMsjtqYb6RC"/><s v="2H1TMwzfrhGwoWDLSTpDbL"/><s v="0D7EgPJwNzBTSej80OveHZ"/><s v="1VUGWjzlqudhTqvhc17miB"/><s v="2Hy7yP6pcZOzLNO4aUB4uz"/><s v="71SEHJPt1iDwGkBhUOAXDP"/><s v="7wCH9DbgRs7ujHeqNy6oAS"/><s v="5V6LrgVTGOU0T68holDtR5"/><s v="4Xi0jBySALbHLMh9MnSvAb"/><s v="6fOPuabPdAJ0HgqJFcDGb1"/><s v="0J47tsoZf95YNsIHnNBo9p"/><s v="6YmDDHsRlikWB5tBrWVqJd"/><s v="1aS9Mr0IIpnuN4kWeJl9lF"/><s v="1strJTTLLOQTe2y1uY4nRy"/><s v="4PkIDTPGedm0enzdvilLNd"/><s v="4llK75pXNWZz6KAho2Gp16"/><s v="6Tzacf8BGC7fyPuQIsG49K"/><s v="0fwPgsubO6Mg7n5JznJn8R"/><s v="2x1D20z93vGEjtTP07GOOr"/><s v="2GjxDcfAZjYhrxjz2t4qat"/><s v="27zJBz0YnuZO69U69z96vd"/><s v="5zZw8cn8WKoplKaeMPSvwi"/><s v="2Sru5y6R0mYhV9nEHMDWJ7"/><s v="73VrGWg4I2DJiWXtbseyiG"/><s v="2jL9sjFc2LZsQBGbQnrjXR"/><s v="1KvyBpAxgllKW7bQb0GYCR"/><s v="3wS2dXzQw58b1e3AR8YStR"/><s v="52BT4xBNjnJFrHi9p5PsQn"/><s v="4BbjCfmNjHS4FKI97dWigT"/><s v="1T4UjU8jLZi3M3VFw26gfN"/><s v="59i14jziCvvdoTYJn7SiKe"/><s v="5gkTGkjFB5wAd3mSBEcQPY"/><s v="2nChvM2Tyv1ib8AvfCJcOe"/><s v="6lanRgr6wXibZr8KgzXxBl"/><s v="4baWaXmm0BFFT3Qe3uSvs9"/><s v="10L5xZpmrp2zQVNQv0vYVU"/><s v="3P3UA61WRQqwCXaoFOTENd"/><s v="5Zpe48RJ5Vs1YuFRodYdeS"/><s v="6CcJMwBtXByIz4zQLzFkKc"/><s v="2nuveZFpiOildSCxXuL44C"/><s v="7HJXnsHc37vc19ctEBy624"/><s v="4HXNsjCuIdLyQmVczcJrM8"/><s v="4nDfc6F2uVcc6wdG7kBzWO"/><s v="5iZ4hcpCgFVijq5OOjBTKZ"/><s v="0PbeTpEPWhylKFmBgneA4g"/><s v="4KGYLcc1MhNwYKV8QwQIye"/><s v="4YLtrBhzjsI2LT6ybXQHeD"/><s v="1IgRQvTqj7BKjNWRzjFEE0"/><s v="5egqKwgK5r5rvGD1LrtR7J"/><s v="7y6c07pgjZvtHI9kuMVqk1"/><s v="4mJDfMcT7odIUjWlb2WO4L"/><s v="3njZlgsB9MI6DVTg8wDPsg"/><s v="6aNIlLxN1xMNi5XH4Di6NP"/><s v="7hjWFO88DN3FroDMRIcehn"/><s v="48ZTR4KAxF6CYkIXW6V46h"/><s v="2JxHCzAop4tu3F07QezCg2"/><s v="5Htb1uFQ1KrkFXlefS8oGj"/><s v="5rAxhWcgFng3s570sGO2F8"/><s v="6myWlidyOOAAYbGzhnCkKv"/><s v="3ROFgxvjni5xjdOLUSTLlq"/><s v="3KYTK0Gy0KmjbWQMfPvBZT"/><s v="0u7Y9O9zcLRsmjK9idr83c"/><s v="2bBMODHVTXGwE2aZYfbgCt"/><s v="6Q4FQpzHNuOc3sFvaD2GRe"/><s v="655zQU9Ff8brRFFg7XjttI"/><s v="77dcmf2tTedc3BuOPF13Ma"/><s v="5B19zQgZPsiuDEEshiOlxv"/><s v="619pVMIK3WvX529JIkQTY3"/><s v="2HbYLDA1SigY1ilC94ieVu"/><s v="6Nle9hKrkL1wQpwNfEkxjh"/><s v="7ortXXvzUuE1wpwE6h79Yg"/><s v="2tnBkiyJWLnQGsjyz4BuJJ"/><s v="69XvFzvCrI9wPUpQJ5KuSO"/><s v="3ZZZd2xUwfsqrNgIWdqPGC"/><s v="0U6Vg6RUmzADUO0Y9fVKft"/><s v="5OOkp4U9P9oL23maHFHL1h"/><s v="1cY1no6J4Xp6KCR198gWHQ"/><s v="3bZ5dgQuUoueXwkImNpauJ"/><s v="3boGp1c9CIHwwA0vktqlOP"/><s v="4BJ5T8ZZZ3UrPG7k0OVQrp"/><s v="6aGjEZ7kq3YXgD0EDt80O5"/><s v="2Dn0UlDRJ4iSMlSdZ103pg"/><s v="2gvlPqqngL3BppFCwLXnVc"/><s v="2XJWGHfL8kACp3hJ8bd7GM"/><s v="1fxjKATrheAYjNyMHVadJS"/><s v="3vKU0GTHo5nl3kTCYAiqc3"/><s v="0DeQ1opuBngW7CapWLfa2q"/><s v="7oQh96s9YemWG3A4zkIbrU"/><s v="5YUw6twdoSVpfEnMB0FGqL"/><s v="66QK2ov3jneXmdquV0JpZ1"/><s v="24PhZrRiALtUXgdwXkEwGt"/><s v="0AkQbXGN4KG34TS7xLrM68"/><s v="728zbo72kOoYdGR3AhNsyF"/><s v="7rfiXyFb5M9BqdkvKvVEiB"/><s v="1A85fOmviQuGgkF6Lww6Nd"/><s v="4E5IBDRu8kJbzUv1qaZM1t"/><s v="7sG2bWi2eDtvX9vX8yC1Gn"/><s v="3hxKxU2fi0y8Sc2GbVgaCs"/><s v="3288YBKXEWoPmsI1ipp29D"/><s v="2uWx84DNKWmstqgLRSBkEw"/><s v="4Vv1zeLLnEk2jNaqRI1M7h"/><s v="56KOkswmPca9qqIHrpunCh"/><s v="7nwGvxqSrgAuty1tlPGCFz"/><s v="5mqzhMuUpvnMfwNz6iepmO"/><s v="7CHi4DtfK4heMlQaudCuHK"/><s v="7r6bu5Xd0q2TK1QQMduxb8"/><s v="3kj14iUwv0rvTweOr9P2ut"/><s v="0wJJhRgdHhT93Z3iWdMB0T"/><s v="0v2LUO8oTHnkjQ8MmKuXyk"/><s v="3567eNX2L3RkkMkwspncMH"/><s v="5ygDXis42ncn6kYG14lEVG"/><s v="3dTFof43vcpQKx6Z3iTsOj"/><s v="6Zz3J1DWR0mYv7YpckTdtA"/><s v="1Qc5lfUFxWb35m6SxvUMiM"/><s v="1uoL9GX45dTnmrWQ7Ii1Ft"/><s v="5T7ZFtCcOgkpjxcuaeZbw0"/><s v="11dFghVXANMlKmJXsNCbNl"/><s v="4hDuZ5DmaYjNR2WBvlyfBw"/><s v="3pHkh7d0lzM2AldUtz2x37"/><s v="6vsV4D8BM6PioRr1UOx0n2"/><s v="4lH5AKFeldnkq8wRikIqWP"/><s v="0UMLejbZXf7YVgnfxURvVr"/><s v="58dSdjfEYNSxte1aNVxuNf"/><s v="2afCBiru10AFckfOa49wIa"/><s v="7LpFbKbjfB2vuKx59Lgtdq"/><s v="7EbpUdQ4nQ5VnnFlZjvqYl"/><s v="25c343Sb9sYgZHc5b8GhLV"/><s v="6Pqc7nJCJcxfTMrmNMNTr6"/><s v="2UpTOE5m34UiHGXHOOMqch"/><s v="1UZOjK1BwmwWU14Erba9CZ"/><s v="3Dwq1oiOFys6Sxr5SslmXw"/><s v="4dYODiAYvJHWQJtNganYCY"/><s v="74UJ0UWLS3yad8I0M7bLlz"/><s v="0gxRAduMDvZ9BCFVmgolvz"/><s v="3BT6pJdmvpsjCHsbZg9fzF"/><s v="1WP1r7fuvRqZRnUaTi2I1Q"/><s v="64GRDrL1efgXclrhVCeuA0"/><s v="5kcvBnt6DPX3AMEsCx1qDh"/><s v="2scM9uydJpQiGgPkdGygRt"/><s v="3n3b5WNEohHP7Ou4ndBo6b"/><s v="6xtQ23d8GEXgcxyUKPtwc5"/><s v="5kI4eCXXzyuIUXjQra0Cxi"/><s v="0JNrPr9H8eXTaPRTB2f4eV"/><s v="7vc5gbEqotIZStXzl0umKp"/><s v="16ox7ZM0ozbzBOTjFecYuY"/><s v="4eMU4y69mWq0SZ28kgchZS"/><s v="5hHudNsfZXmdgefWxAX2LG"/><s v="2QDyYdZyhlP2fp79KZX8Bi"/><s v="1Qi2wh8fFgDV7tl4Sj3f2K"/><s v="3TDUktzfYXMWjkWqwoT5F1"/><s v="2E1qavSCZMUI2BBcjRu8vo"/><s v="3jHXEd7FMaqzIw47lNPrp2"/><s v="4foROzWuWa3fED6jc6BjK1"/><s v="7bJKM8ODVNAx8iQqnXdlAf"/><s v="5cdmj1cvGZovYsd8nSjtsF"/><s v="1JTUPJr0rSf93hNlRR6S0g"/><s v="38YdyNPdurcFGbMDuYxDxi"/><s v="27gUeiai56GKF6TxvmPJut"/><s v="5OxclJsdFESni44YlpNpkR"/><s v="6Hy2ZPsK5dKZbIjJDP4KHx"/><s v="7sEwz6PjhQ1bbSSWb6IBid"/><s v="6YQlCOZnlFmqeciAh58fDE"/><s v="2mNbgyi0gori4b1rFSPgIb"/><s v="1Fj0T1XKuhRu7EZzJ7NJIK"/><s v="2vQFU89Ax4ZXdNFPHoGuds"/><s v="1OVUCNaV0gdltLjbpsoZwH"/><s v="0lUnmLWLK90SfLUguJu0vB"/><s v="50oEtTUNlce4TuZXQoJzXW"/><s v="5rqQTEIVK2PTuXU9GI2wT0"/><s v="2EjXfH91m7f8HiJN1yQg97"/><s v="1vVm7saDXHk99SU5BFUDpp"/><s v="55Ou3vKnzZ1wlKUOneIlOi"/><s v="2lAxhE5s3x7OS9sfhsgT1F"/><s v="6rz5LvpS4L8tG4IcSO11m0"/><s v="3caMfJGFp53NAH2TuigdNj"/><s v="3BmjRmFTESgWZLPSVGp8aG"/><s v="7sTtHHrD0zDpmzQzH3zegz"/><s v="3Yw09dj3cTXsAzlLjgBfIP"/><s v="6tinFGP1QJuRbyeCekZcLZ"/><s v="67awxiNHNyjMXhVgsHuIrs"/><s v="5ibSmJqmOrrZ6yInzOzOOn"/><s v="31QZySoJNk7pEr95noDp8Q"/><s v="7gevvAspxft2qQmcvJjNBH"/><s v="42r4DLlpc8rJkrxFBhcX6h"/><s v="3NgCzSW98SsqBdpYcnm4kv"/><s v="4I39irD0xSyfRA099AsWow"/><s v="2Ao8XIYegiChCOII2kk7CS"/><s v="1YGC7hlWvolru7VMQ8ulQW"/><s v="2vhb70fNGBtOZjyaxNFExC"/><s v="1IZqXn13pU3rhnsE9qDGqG"/><s v="0WOvSEVpUGkNufX0w0M06F"/><s v="0zzVTGyRrWpQu8Fr28NRAv"/><s v="2FiSTH0GYpIioUgjfzMIja"/><s v="1bZNFcnyCmlnbs337baR0b"/><s v="7tIFeLQFS7A6DLcZ12Mv3U"/><s v="3puYuuZ7lmlTjIgXBOT01k"/><s v="4F3LG2ig1CNeBvryO4T2RP"/><s v="05mAIVLkIWc2d1UBYZBCp8"/><s v="3PhbzvTllkq1rkULafc6ns"/><s v="4aG1OTkWookWM4UdkaV4Iy"/><s v="0AUxbbqFtXJGE7Fn3jkGX5"/><s v="0tzKdN4AvAL02GcUielPga"/><s v="6jGPEJYC5tWoTImAk0aU9Q"/><s v="60T4FDF1tTcFlXkI08FFhL"/><s v="6mAz8D1TmlTuef90dbNIiZ"/><s v="1r1fPuhj9H4VdXr7OK6FL5"/><s v="26wLOs3ZuHJa2Ihhx6QIE6"/><s v="5rBZF2fl4Avi4K0tvrQ0YF"/><s v="1kQLfCKNuhxyrXcUA5wMbo"/><s v="2hX6HlfJeQFc39T5WI99Kw"/><s v="2gmtU544wKDnwHnPIYXwRc"/><s v="2ccNaerby1wXA993dY6XsR"/><s v="0bEYjzwwRry7GS7sRj87ub"/><s v="5IA81a74SVyVzeMegkHjKs"/><s v="0mSYnR1ubvlot6XQlfZ6vI"/><s v="1ZTeeya0hrZ3Z8GiHGhoYX"/><s v="4a00SVbdG6saNqRJlC4XKQ"/><s v="5UA33CwyFftYsw3ooWfmul"/><s v="1cImYkHOQMFE7AZC9aOk4y"/><s v="0Ws8D3EWUDgY962Xftb0h5"/><s v="5eQ9IwVa9EodrmIItRQpaA"/><s v="4u9Y4Z9i9VaAbBK7rW1Rha"/><s v="1SKPmfSYaPsETbRHaiA18G"/><s v="665wQLynoOWuyeKjbFsqmF"/><s v="4rm9NacKlPRfRGnUFByroW"/><s v="1Mza2sr6tPhy6jjI3HB9fW"/><s v="08fa9LFcFBTcilB3iq2e2A"/><s v="4HYNtH7n3TrbbtRa94sA0K"/><s v="2n0oy8RGDpy6WGcLImTteI"/><s v="2Wpf66d6S1qZO4Mt39PvEz"/><s v="5nCthAh3jt4xKuLJAifAaR"/><s v="2qsQ8eVDPmobZpvDxQCVQu"/><s v="079gLi9aLvk79QNv3ovswu"/><s v="7JFyFGvIXZEKdfGUiRVBTY"/><s v="7DJIGZ0t0TFmB8LueEG1lO"/><s v="11bD1JtSjlIgKgZG2134DZ"/><s v="1Rt8bwO4rqGvgA1UWM1QXx"/><s v="3witRpHWHqArlnt6GTlH2Y"/><s v="3Bvc4bkrpWaABrTHyXpFUe"/><s v="1Jr8RbuOnvMHsMHcWgZ9Do"/><s v="5GfeBQ456zX2SHSJBnK80f"/><s v="4SISahUwx3Qg90XR6ut7k3"/><s v="1giyYwEQ70ticu30keWpZ4"/><s v="6hkfgHhYXyDVYahUOZhGRd"/><s v="4aGodOZLFHb6NfExt9nV0b"/><s v="0YguyyCOTyujhSDXWyB4W3"/><s v="6gxF4ibm6S95UUC6vyIiln"/><s v="06EMBzxDm2hueehobAlMtm"/><s v="5ffwnb6hqsKZp8cG6q90OW"/><s v="5smaUuzvwMXtiuBPvzVBLE"/><s v="6cQnrSlTxhHCCiUpKrs7g3"/><s v="5xesHO6GLWTrjsKOjAXRmf"/><s v="5fc6rQgAKiLutfUYWQ6QnJ"/><s v="3aYBjxTMvrEOP0A0UXg9ER"/><s v="79rZwU6UJ7FwODmAqXJqmO"/><s v="0d5beyCQoTAMREZODY6pWK"/><s v="3x2fGr5twNOugayPoxcbrS"/><s v="4P6tyL5Uom1pIcFtTwO898"/><s v="06CTBs4mTFwJzlrmAvU6d0"/><s v="3THGXZvzoHYL0Tm9SjMqIW"/><s v="3YcQMEQsLWiya2zjSKKJAU"/><s v="69OglgxQKYnXwx76WGjC9a"/><s v="4T4JkH1FU1KAUBHEgVbixS"/><s v="7pYFPMeK0TnaTGdS6qOtEr"/><s v="6YbhspuOar1D9WSSnfe7ds"/><s v="6ppQFgKVMtu9VScnq3YHCg"/><s v="7EUVx3CIKWykHyXnraMDcO"/><s v="3O7p9Itz8PXUoAjD2vmuM6"/><s v="5G2c6FsfTzgYUzageCmfXY"/><s v="2IRZnDFmlqMuOrYOLnZZyc"/><s v="1mpD5Q8IM32I4bF6eCpU74"/><s v="5MwfxCtqMFGYp9Nc1BkTrS"/><s v="5v1W71KoX2qqvirnBB2zMh"/><s v="6pQadiopoIsS4x78tjSkJt"/><s v="3bxtgzAeAZPdRtKoPL5GG2"/><s v="02LZ1fGJE8fB56yTlCVMEV"/><s v="7ADK1rnMzP6PGWhoqWirBJ"/><s v="4RB1mAjOUvlgKFjJs76qR5"/><s v="7BWJyYFj80BU6MamHCO9TR"/><s v="0TVV2gFROJaB3kIZyCUvIY"/><s v="0jNEIrclpeUsQeNiOTidyI"/><s v="3nCssYiRNgdyN894QW4uT1"/><s v="5NGKdhsTJCVS3WZR8okMgc"/><s v="4MSiPP89oZupNNq2CvjEeR"/><s v="2Dpa1lcpR3WBTuVztzlIHB"/><s v="727I5Nnft4YZLPs4n13DjC"/><s v="0CBFOvHlyqy30Q5tbyNHfQ"/><s v="3zl7j5ua8mF4JDYuxrfo01"/><s v="4mGdjNMo0RonTlOEb7cYg4"/><s v="0f6yuI3sF5AFLUbv9JmMRG"/><s v="0zSeAmu7DcA7w5hPZ62z5U"/><s v="06tjI6ZyMgSwISedNcldUw"/><s v="34jiHivxVtME5h5wYsBI4c"/><s v="23i3AkDGUo6wZJP15V67kQ"/><s v="1vH3GM0b9BqBCZ0ACVa7XA"/><s v="5L2dStRrWW1jXst2aBPSa5"/><s v="3wrPaT9MQxCG1LQmNvNRed"/><s v="55GHdnqOdONST4g3dp744w"/><s v="3MzDvWYbRMAgkOFu5DhNvh"/><s v="53MHr9cjIlwet0mpmqNvjC"/><s v="5unCIQfJLMtcsiU6MP5zmB"/><s v="2NecaO9lqX35z3XmuNuOgh"/><s v="0WWKJsCjOAhymkdt8GuKTt"/><s v="3S8MFB68isPbRVgaU0MaIW"/><s v="5SifNhmUO8iSEoWFQU8kxH"/><s v="3fgYLjBWcAdI1qyMcprUvR"/><s v="4cP9dl3mgXIMoX7BcXeVUe"/><s v="3UMjZ9bAT1AnpcWD4aKyP8"/><s v="1fztiHQGVlICM9hI17dCmn"/><s v="3Ds44Sf36tCFKmkV1IDr88"/><s v="2dqLk7ezV15LEJEwUmEbXB"/><s v="0XfOi87h82i09rQjWYG0Bm"/><s v="7IWTIkiWGWNQyYfOLdMrGD"/><s v="2Okv1MY4rnI3hHyDXqOdvs"/><s v="49HmLcTG7tsqz32TF3rnCC"/><s v="4U9arGcc4ATa7shChhLQP0"/><s v="1xWH8zYtDeS9mW1JJG23VZ"/><s v="4ejyZ4uJEXUURcgKp1kP8v"/><s v="6ZRuF2n1CQxyxxAAWsKJOy"/><s v="1n4jwRVXdkK2U34nBDUKKT"/><s v="6eYxmK9fdL4hwLnXG2zY3s"/><s v="56d6kYZhfhzpoC3s1dRU2V"/><s v="5I8oEqbk2ZBmQfXCrZbUFb"/><s v="4dASQiO1Eoo3RJvt74FtXB"/><s v="0IUksMHKob4SvJJL6QlQVi"/><s v="5y3YzRMrmyb5n5qxMdqmZ7"/><s v="0t8zIi7cwdADvWmkIWE1sp"/><s v="4qjW4odsAkX0daeqRC6sXL"/><s v="05W4TSNqPEXtKdejLVRQrm"/><s v="4FuwvztVnQT4vzvoqlGYgq"/><s v="6Mp5wge6ri9XgqcQqMJVyb"/><s v="6ceLbOqD2zrnUollgXkKMn"/><s v="1DyOhkfykPENmHb94pzQuc"/><s v="2koyW76XMK1x4nWjzhJl3m"/><s v="3qC3qmZNDXu62hc8YbhWsy"/><s v="6FQEpbUVkIkUEpAJQan6co"/><s v="41vPeGMYDN84rC9FSv4BTl"/><s v="3wsDll3T2jwGp9Roa9NkJJ"/><s v="2XnXZe1Bj00j2pIaZltxsc"/><s v="0PvFJmanyNQMseIFrU708S"/><s v="6zhtjatgyKrS3mZRHGVPgE"/><s v="3kkM5oXQ0QIRqo19T151Sj"/><s v="0STK94RxUulYqWzwFlyAb5"/><s v="3bWAqKDWg6u1davspr5IkS"/><s v="56JyMaElW79S7TDWh1Zw1m"/><s v="5wJsFkDUeWzWTfr9jjy3SV"/><s v="0RJnUYhd5hoNipZUAauwQH"/><s v="3xxdPicXyaiKbHJZSDbh8O"/><s v="13wNEvWmBsWaWVtiLPRIW5"/><s v="2Ny6TS3vPVwx5PlJXXkLUW"/><s v="1XJ93XskwJf7PCyIVLbNBt"/><s v="6EDO9iiTtwNv6waLwa1UUq"/><s v="7MhomISA7KRK6U7KzeV06v"/><s v="0w97yCPUzBdTAE2YziejAi"/><s v="03wvlNaxFKB9sge4U6vyPE"/><s v="2QIvCZTFVnky13XShl1zWJ"/><s v="7n7ibkmqKivXKOvlTBaAnS"/><s v="11Fo4dAH31K7UZHGqCkCmE"/><s v="7aiKdAM9WYW3GzWSA9OXIl"/><s v="4aBYzs8RxZMuqyOanNlf8I"/><s v="6CSZO82B0cM4CUgnrjPSfJ"/><s v="4pulHxja8nTUiojRtfwgTv"/><s v="7j4IOedQQtMpSHEvyXZsHI"/><s v="3uhBIQ7tv8j1FME8cFGEfG"/><s v="2CfujTxxgZYqlRRkawi54e"/><s v="48CAFiVsH3QhXMyf1Odvps"/><s v="1bLOcaLu5BxFcF6CHYaaba"/><s v="30mCoJIAVtCfEy7VJ3DG5q"/><s v="4ZUfbHQOBeEOyf6EArWXA3"/><s v="4BHSjbYylfOH5WAGusDyni"/><s v="6W6ijKiufUsBBcgJPKis6T"/><s v="0c1gHntWjKD7QShC8s99sq"/><s v="3swz3CdnIbcGlGSXOsEOl0"/><s v="0ls2ZkYJcDBVLZGvtzp4Qc"/><s v="3ZKr9p7j7Q3u3Vbojb3rmf"/><s v="7qO1625XUIKIPvEkP5F8DK"/><s v="0VX8UdmK5BMdExvht2m1Yx"/><s v="0B48113ZG9UfkWWt7qD9xX"/><s v="5de7ci7TFqbQ1PFgKAD7MR"/><s v="2vNyWYQtbrgOKcSG64SZMJ"/><s v="4iu094SNrXLf2i7ok7Ed2x"/><s v="0fAFOeAxAL5K8rZlLUMXQH"/><s v="1GU3a615UYdpRd0Gd98DGF"/><s v="5rlA13U540aIJpg2keuGCY"/><s v="6tvQzeCPwOytDlBYCIOY0n"/><s v="6EOKwHETwSkZ9gW2b6ASE0"/><s v="7vFv0yFGMJW3qVXbAd9BK9"/><s v="1TEt3obNClfwlu5wKFN1iz"/><s v="4XRHJi20cSVGQA8g3sthgU"/><s v="74ABBu8osxqmuFOAKcWWpG"/><s v="4YE9jNj8M2tA50Qk7uNQLW"/><s v="0IpbLjg5HE1Ju4k1rhYqvp"/><s v="5MvxeZPiiLAuB5gI8k3ynk"/><s v="1j37dCqGQuvWNYg80RIiOu"/><s v="3cRQnpGJ2pJEjQxBIdbKZP"/><s v="6vSwxzO2Qf4BinHSXRwZJe"/><s v="2oejEp50ZzPuQTQ6v54Evp"/><s v="2tYA2hPbaJqshY73q15wJz"/><s v="3sygLAUhHsJsQ0cBk6fxRd"/><s v="2TXb9wFuNJiLgiMBBvtyVO"/><s v="5jC2YpK4H9SiCrQz3zOQWJ"/><s v="6tUgfsOa8PLkoede5nOR7D"/><s v="2eZjO58Qe9og2xmyfw4qwJ"/><s v="7MSFoTbgwi5BFpilewAbUo"/><s v="7zDGRvUdsgVWBfsYp6YffE"/><s v="0ndIZ2XvGtXV0PIbEAwoIv"/><s v="2MHCiOohBZEQuLgDTPvSzF"/><s v="3MQMBm2m3UqpT23doEOZc2"/><s v="5T6bJp3XgwT0IaCfKMxmAu"/><s v="2XD5I0ZeUVwM4LFSEKmKst"/><s v="68PTk2qquvDfJ7Fqz1jnKQ"/><s v="4rXZrKBGVRh98LnKxbda91"/><s v="2mrZYZGmPFV3QOyYPZ1zsn"/><s v="1tYt8PbpbeTuqsNmprAZYY"/><s v="6Fldcb48M743FktYimcWPI"/><s v="494OU6M7NOf4ICYb4zWCf5"/><s v="2W4yABdLc4Jnds67Poi5Nl"/><s v="54ASqOnnhFprbsGtNg9IEZ"/><s v="7CMvRsZOfIIM1Hg4Yyqb3k"/><s v="4kVNcd29xNwseUPJZEck5Z"/><s v="7IAXZyP3QSuvd5NQNOOYQB"/><s v="4Y1h9b1wlHgRRJsfbFe9lV"/><s v="2tD618zY76Q5jxQ31I8oDz"/><s v="2nxW1h5SloFW2kvHkScD52"/><s v="6gtNiLJNLBcV0P6Juenstp"/><s v="1CZg16SFj0wx1l6lu8o4JL"/><s v="4DSOQ3kfCw70iWDswduLGN"/><s v="2Vdub5mY4lad7w64bFPUez"/><s v="50PWlIBU7PlGGwzgN8TiFJ"/><s v="4Q8aDd3H6LF8t4eY7So9O8"/><s v="1XGmzt0PVuFgQYYnV2It7A"/><s v="4heFQCyiW0RUEX1Q1lb008"/><s v="49fAstHTYCiXuPR8mN7wFT"/><s v="61HVbcNeRACZpyvHrc3AnD"/><s v="4mLkiFppf8Xvem6BSY34qw"/><s v="4JWQC6gyYoPRnxRxk0ta2M"/><s v="4XLu3tTSZiPFVC9mmuR6Zp"/><s v="5ULRlgiSPSKTaJN1vU9yso"/><s v="2eoZr92GWsqCaYkkCGWuxl"/><s v="7q4V2TQW0itiVx0RuBRNqr"/><s v="42tajypcQR8QieT3F5wd9M"/><s v="0mqhgotC9gxTcLceyf1vZG"/><s v="2CvOqDpQIMw69cCzWqr5yr"/><s v="79GsUxLyzxgnN4I1E11dtO"/><s v="2ODKShrWcNSyoqqCWHzuzR"/><s v="1hEiVb61xXfCc9JL4cJRQP"/><s v="4LjlYndpXP76iDArlJaWXT"/><s v="1qq7YnBOcXtfX3tCCMJllG"/><s v="5AZ41aRMKszALdu5qm4sju"/><s v="6oBMG2foiygWSokNBD4iKW"/><s v="0RB00aMsmBlr91i9r4Sfib"/><s v="6Ls0ZznOYYd7eQ52Cgqmkv"/><s v="2bCnJ2aCkSh0PIcS6nL2QM"/><s v="3AHenSAPA6AQZZnyuWHJnz"/><s v="7FEwp8BavoEVE3AnxJDchc"/><s v="7nBXXUpjMKXMFIlFwg1Bbt"/><s v="4nyF5lmSziBAt7ESAUjpbx"/><s v="2ZRo7axmMPeSVUvDbGkJah"/><s v="3IEHJ5lWMxExmrn2zlhcVu"/><s v="2YWtcWi3a83pdEg3Gif4Pd"/><s v="54oMZ3blwWwuPN4wEoG5mk"/><s v="0lsRatBUs9HNIZAmoGABzk"/><s v="0DC7Zs2qvAbNK1owWQ4mlL"/><s v="1rpp0SvLCIaW9MLO4EP5Z4"/><s v="6m8bgfRORTmgAAatOZ2kJ5"/><s v="1lWlERjL0eTTQtElvKiLJG"/><s v="29yUFLRdefnIe0Te869AnU"/><s v="1gaFKCdm2gGinhSz5NjSzG"/><s v="6iu311jZAJFLPgoIWgrA72"/><s v="6PUtUVzOu0Wj6RvoJKini9"/><s v="3AYcyxEACnmE6d96RPubID"/><s v="2XbPIycgx6OkOXQ9IHbbmL"/><s v="0VdTG2MWrR5K5FYyLqBr0n"/><s v="3FoiMgXMrO3D5FeJuotKyZ"/><s v="0Hj6Eud9jma2qPeu7LkOiq"/><s v="2Q04yYboBvjndrY8UlOy6K"/><s v="4aHqVuUrfYMPro2bqn5Fse"/><s v="7E233oqNrL85RA46dzVzbR"/><s v="5L2ZjCkliMWp0sHDhEksye"/><s v="4txpZk7WSjV1dsZAw5WYcT"/><s v="6GItaBY2ofuY12hFfCDfLG"/><s v="0K2UmT0JOcEaLssWda2703"/><s v="6jmZlyf9DxcIoRrjw02YXm"/><s v="4DnHUy01jEA4b5ydC3HgsT"/><s v="0CAfXk7DXMnon4gLudAp7J"/><s v="0bVtevEgtDIeRjCJbK3Lmv"/><s v="733yOf6BYdGuFOgaedo9BK"/><s v="7GeF0UQR5nucuRKDTzyGcZ"/><s v="2U6RSyXFnDVNYoD9iUgi09"/><s v="5UV4u1vdRO9zvsqe1rjNBO"/><s v="0R98IdPkYNH36q3DhAO3NB"/><s v="65pVi11JqwSZqUuYAqLP36"/><s v="0LCJ9CyiLfmsqhDdq6PEvF"/><s v="38jM0AyRCPuJo9BlubIQxB"/><s v="4pHTQ2jSf1Z1SqOgrvhTxw"/><s v="5hF5cD0koeoO1jnuX8kgyO"/><s v="3ko9jEHNt4O5fjKN65ULJp"/><s v="5PIBgH1cUFwu5IiUk9tnN9"/><s v="0gD6lWJhbXHWNVwQziSVvl"/><s v="3UYiU57SMiAS5LqolhHJw1"/><s v="0XkmeG97T4mtYlWRJcrxec"/><s v="3aLSrx8qhssXrh5yjB6oy9"/><s v="2yUq0wCW8j2JYwkWcd5GyJ"/><s v="4SrpTN0907m7OT60sYI9GS"/><s v="6yGKx4J9UdMp7tcaGXWzDj"/><s v="02WacdrRpm4zlP8H7X6bnQ"/><s v="4gnZPWL9c1ZunZuqc8Asbu"/><s v="5Lbsc65org0b85kNsPkluY"/><s v="53mrVsi49rLHIaKBiSvElG"/><s v="2SAqBLGA283SUiwJ3xOUVI"/><s v="11KJSRSgaDxqydKYiD2Jew"/><s v="0MEF5HHLDzbgQpInzqqDU3"/><s v="2Dp2LRrY71XIfLe3co2Qnh"/><s v="0rHnkLIGf54WbwMW6cyVoP"/><s v="7zxLkZbUxITHabPzGN8Xgc"/><s v="74bzlwFt2z6WNsDcNPkgYF"/><s v="458ESscRcqCVX1xbllEmPn"/><s v="6CfrYuD3YRDYdYvH9jNtXY"/><s v="3uMIfxV8q5tPTWzJh8s6Mk"/><s v="5y69gQtK33qxb8a24ACkCy"/><s v="32bqxZEJRJObeNyc8bEiPt"/><s v="7j2FhVH4n7X7D669o8T87z"/><s v="7CtwzLQ3aP0LlercGMQ6Fa"/><s v="3l2Z6buSUoUOgOLoZGzYjE"/><s v="1HA522XVI9KXL4hnPwwUrx"/><s v="59Pyly0sGOkIdf1n1ctC7j"/><s v="11xaAN72bQtsfGAS9hCYgA"/><s v="0yYAp99qj6VbY6hdghY6Hj"/><s v="3vUc9WQpoca15404jNdzf9"/><s v="214nt20w5wOxJnY462klLw"/><s v="7yyhR8TgArVhilMjObhtjL"/><s v="7qIICzwgm3eu1Ic3ufPGJf"/><s v="7qCfSyTqh4xGeua7hQXT0Z"/><s v="1uszVo0bVPALn32ix2kJ9e"/><s v="6w87h79R8nvVtRQgdq7Iyt"/><s v="2yS2rLBRl5e5lTNiGaj3S8"/><s v="7JEUg9KqmpdIE5Nbb9ss66"/><s v="5vnpANH92iEajvGwE2oQ6r"/><s v="2G1tXoGBaEMJ7FKGnkf6ud"/><s v="6R6ihJhRbgu7JxJKIbW57w"/><s v="0BOEuUKoHdy8in20fG5smd"/><s v="3HMzCcVRL5fHNF0Uv73LFV"/><s v="5LiWJsSSjZh7Y3hqml18Ki"/><s v="3gqVjhFpPMjbZBLNJ7nhj3"/><s v="7nD9nN3jord9wWcfW3Gkcm"/><s v="2JNkwar9orTpjlBoDgTXbJ"/><s v="1M86gMpkoaXg83hOdGGhCw"/><s v="3kEsMLO3qUUwiXeCndsMIb"/><s v="6P5xlVRHoLw7cqjJWHvfM7"/><s v="6IRgeSHD3BOBI5fKQyxEXj"/><s v="2CTN6UuO2dNEVZXR0DJVk2"/><s v="2ve5NyzWHUbIYxL33goCX7"/><s v="51NFxnQvaosfDDutk0tams"/><s v="4jAIqgrPjKLTY9Gbez25Qb"/><s v="6TdweeWiGv35hKXn3tARjA"/><s v="07eEhlCGJDQqHRyEh5V8gn"/><s v="2h9DxDhkLPpYiEdBtpLykG"/><s v="0TrPqhAMoaKUFLR7iYDokf"/><s v="6aoGtdWXBkYQ2O2wnyIz2x"/><s v="0uxSUdBrJy9Un0EYoBowng"/><s v="5SeFvF8sI7kVllCY0L83z6"/><s v="3YBZIN3rekqsKxbJc9FZko"/><s v="7wKzj1b8YKPuZELfVDz708"/><s v="7L605WhF5EGf34ggj87yK6"/><s v="5su6DW9MMeDVfajZhQPcll"/><s v="5Lo0d8KOHCpTA2cYIhJBdA"/><s v="64YjjOv1yfygQwJO45l2ve"/><s v="0Z3E3USDNRILRhQBwy0ljP"/><s v="6AmSZf7l5mTXRh4iJNXzt4"/><s v="0tzcpUsYfyvGHH0IB7gLUj"/><s v="5ktkcnEDkrybwz7XEWjQV9"/><s v="3NULjteyVVY9F7WrAXOZIG"/><s v="5XQMr19TL7Mfksq9zihbOu"/><s v="4wuCQX7JvAZLlrcmH4AeZF"/><s v="3Y7a0typ6ik1KscmebXd6D"/><s v="1ynVxkQjPcDRlJwYkApoNy"/><s v="5EwwwdsQfKI8ZnFG93j5Zu"/><s v="2fVHrSxsQbJUuj9MW9zG1e"/><s v="42HB7NqTtooRK7Lrwvwrq2"/><s v="6dr6QeqH62tYUiPezRbinq"/><s v="5JumjbpoKigvotk9JFyf3O"/><s v="7mjOxXnZYbGtgjyX0hqaLs"/><s v="5v8lllGsUTbaYRON5wTduL"/><s v="128nauRCAZqROGpyvcUJs3"/><s v="3ji4bcQugJj5B6NRGYDNwP"/><s v="3H3r2nKWa3Yk5gt8xgmsEt"/><s v="3hXGamYfZIrMsvMWLA0JXW"/><s v="2vHfabj6nFebekTYODqntl"/><s v="03wwuZo54BTjWuU1Z5RAra"/><s v="0kwJw2XxVMApOOkf8wxgDI"/><s v="34X62RXsXInCAzVu5fklHZ"/><s v="6XHVuErjQ4XNm6nDPVCxVX"/><s v="6tjituizSxwSmBB5vtgHZE"/><s v="5UJshy5HDHdNEVqlJwzsQB"/><s v="2FY7b99s15jUprqC0M5NCT"/><s v="2GGGm4MLQynB3I4E4ycIYC"/><s v="5ygNO0E9Nido0T6oJ8WqDU"/><s v="6GK9UX5iAjALpVRgtjR3MV"/><s v="6tBOuzucH3PGwEA3yWzwRG"/><s v="5JSVa5i6lFPoyOzK4gj0Ox"/><s v="5Z6DLYbekZkL8OvH54S4n0"/><s v="3UuJmpRHAVi2Xq9gvI5uxO"/><s v="5BORybllcNNjapY2shRHy1"/><s v="6B6aCxSBsECsulzOkJRxGv"/><s v="7nKBxz47S9SD79N086fuhn"/><s v="13e6f8t7RKXuxZ0JdaaJRG"/><s v="0zz4eTq97qW7zcDmhOv270"/><s v="3dglCYsVMjPbDlU2CC9Vq7"/><s v="2F1NEmsJySpQzCkzTISTgK"/><s v="4Jk6fZmX3gGYYbHnjq5uyN"/><s v="0NdAh5vk2C5hVNy54043lj"/><s v="7zz2EAAis1zHGVBvtLJ8ZT"/><s v="0kg36eEw4un3UwGvnf93xT"/><s v="6cR3LxWz9Nx57EpZCaNGb4"/><s v="5myYu977WnH27fLoOB1NHs"/><s v="1p1SbqeipOd4ezKUpxqaz6"/><s v="0cqRj7pUJDkTCEsJkx8snD"/><s v="5QpaGzWp0hwB5faV8dkbAz"/><s v="45OfR7ugJMgbFDuNOVpIq3"/><s v="3mbL70beTjRVn8JSiU6LiW"/><s v="1ZwpgxkDbrijTNqLKJsAKJ"/><s v="4PIDYDoXyBUAh5Tzndtk9K"/><s v="6NSn02yZHK2STRQZOOyqBS"/><s v="4OwUJTpSipz37Aycg109fi"/><s v="7EtzDNjVmifX4q4k9hQKTV"/><s v="79HWY1cg6m5JZZCnrFazAq"/><s v="5dKyZWlgjWw1oJgLa4GCZD"/><s v="3Ol2xnObFdKV9pmRD2t9x8"/><s v="4KTU5aa5s547f1JF5DImhF"/><s v="4fhVodXZARPX0oTuQh8V9l"/><s v="3Tc57t9l2O8FwQZtQOvPXK"/><s v="5BpYTQDrNSDdzWHk8LdDV2"/><s v="4qAvyvaUGLYQVJnPR6THDc"/><s v="6l2XfRlfzRNV6ncyqDfxqg"/><s v="6yIdwnpDHufLWgQcveTPMk"/><s v="3XITR1gQEfgRAnNf9O1UKz"/><s v="5hFSadbnaGPDDInzs2vc10"/><s v="128rj96Z6tTEU3h3awSMdB"/><s v="6qvwIE5k8qQ7ytDJKfZiwk"/><s v="55PcqWuPoMeqjfVioK0GQx"/><s v="0dSE54vYYvRNWzVTxE2xTL"/><s v="48fclYq7RZFrDji43rTW5E"/><s v="3WTUNLFtzWaDwfFfZJZ9d8"/><s v="4T6HLdP6OcAtqC6tGnQelG"/><s v="45ZGEdLxCZvdMX9jWlsAAx"/><s v="4dVpf9jZjcORqGTLUaeYj9"/><s v="39N9RPD9MRb5WmoLzNzPeA"/><s v="6hmhG1b4LEyNuashVvuIAo"/><s v="0uqPG793dkDDN7sCUJJIVC"/><s v="52EB2Gk1nkxZmbomJOXUde"/><s v="43CdKquSZRCwK0loJoO8yt"/><s v="0fToFBFypPz5XMyAdAm7Ay"/><s v="6f7BE3VcZScJx6n3wsf5Z3"/><s v="5DrCWAaQ8zklweBa9abFIu"/><s v="7HBW6yX8iRf81nn6NVOzHL"/><s v="4thUr6xWcBXv0C8afawKbr"/><s v="22pBf2FVR5WYMcZ1ROSINP"/><s v="0tMSssfxAL2oV8Vri0mFHE"/><s v="7MbT4I8qGntX4fMdqMQgke"/><s v="7lAeknkZz0KCk2RmAZESHF"/><s v="1svU65QddvvLA0YY9mdiqF"/><s v="6xHRfpo0kMRNuZ3v1e3xYF"/><s v="39g77d5bDuayJ0HDYbOlqa"/><s v="2c6MNBEa6pOj1xRww3sFI6"/><s v="0ZFMw1GF0hYcFGyUHPordV"/><s v="0I08kzlwHEkBNCioRjODFc"/><s v="46coHhbK0YFKlnh3qYtVBB"/></sharedItems></cacheField><cacheField name="Popularity" numFmtId="0"><sharedItems containsSemiMixedTypes="0" containsString="0" containsNumber="1"><n v="173246.799999999"/><n v="169227.499999999"/><n v="167452.699999999"/><n v="167086.7"/><n v="166625.95"/><n v="148203.75"/><n v="145597.3"/><n v="141831.5"/><n v="140730.249999999"/><n v="132975.95"/><n v="123254.35"/><n v="121291.05"/><n v="118758.95"/><n v="114628.9"/><n v="112765.899999999"/><n v="112174.749999999"/><n v="111834.7"/><n v="111124.95"/><n v="110130.8"/><n v="110044.6"/><n v="109770.549999999"/><n v="108585.3"/><n v="108469.3"/><n v="107227.549999999"/><n v="105552.55"/><n v="105465.55"/><n v="103957.9"/><n v="103634.4"/><n v="101551.499999999"/><n v="99309.6500000003"/><n v="97147.85"/><n v="97007.6999999999"/><n v="96547.6000000002"/><n v="95006.75"/><n v="94529.3000000003"/><n v="93271.85"/><n v="87678.0000000002"/><n v="87228.15"/><n v="87138.8"/><n v="86632.5500000004"/><n v="86192.1000000001"/><n v="85671.6499999999"/><n v="85531.8499999999"/><n v="84573.3500000003"/><n v="84285.45"/><n v="84145.9999999999"/><n v="83535.2"/><n v="83431.3499999999"/><n v="82062.9"/><n v="81117.9"/><n v="80716.9999999999"/><n v="80370.1500000001"/><n v="80205.25"/><n v="80037.85"/><n v="78973.0"/><n v="78672.8999999999"/><n v="76800.7"/><n v="76065.85"/><n v="76018.75"/><n v="74690.6"/><n v="73994.0999999999"/><n v="73359.9500000001"/><n v="73138.6500000001"/><n v="72847.0499999999"/><n v="72179.95"/><n v="72065.0999999999"/><n v="71328.45"/><n v="71002.9"/><n v="70556.4499999999"/><n v="70482.3"/><n v="69939.3999999999"/><n v="69741.4"/><n v="69521.5"/><n v="69082.35"/><n v="68583.0"/><n v="68199.2999999999"/><n v="68064.0999999999"/><n v="68025.5"/><n v="67638.05"/><n v="67423.0999999999"/><n v="66981.0"/><n v="65081.7499999999"/><n v="64928.25"/><n v="64157.9"/><n v="64031.1"/><n v="63800.0999999999"/><n v="63464.7999999999"/><n v="62743.7"/><n v="62677.7"/><n v="62655.45"/><n v="62346.1499999999"/><n v="62334.0"/><n v="62264.45"/><n v="62131.2999999999"/><n v="62070.35"/><n v="61973.45"/><n v="61219.85"/><n v="61170.9"/><n v="59918.8999999999"/><n v="59727.2999999999"/><n v="59594.15"/><n v="59539.8"/><n v="59456.6"/><n v="58441.35"/><n v="58423.9999999999"/><n v="58355.3"/><n v="58281.45"/><n v="58076.9"/><n v="58055.2"/><n v="57779.7"/><n v="57449.4"/><n v="57393.4"/><n v="57352.05"/><n v="57111.7"/><n v="56605.7499999999"/><n v="56364.6500000001"/><n v="56002.8"/><n v="55991.85"/><n v="55990.3999999999"/><n v="55651.5499999999"/><n v="55551.7499999999"/><n v="55513.45"/><n v="54870.1"/><n v="54803.6"/><n v="54738.55"/><n v="54628.5499999999"/><n v="54586.1999999999"/><n v="53849.2"/><n v="53815.35"/><n v="53728.1"/><n v="53511.65"/><n v="53395.6499999999"/><n v="52353.5499999999"/><n v="52091.0"/><n v="51530.9500000001"/><n v="51317.0999999999"/><n v="51128.8"/><n v="51016.7999999999"/><n v="50975.25"/><n v="50945.9"/><n v="50751.8999999999"/><n v="50634.8"/><n v="50457.0"/><n v="50332.8"/><n v="50207.75"/><n v="50207.55"/><n v="50198.85"/><n v="49884.9"/><n v="49732.0"/><n v="49480.55"/><n v="48883.6"/><n v="47943.0999999999"/><n v="47786.5999999999"/><n v="46976.3999999999"/><n v="46865.75"/><n v="46805.4"/><n v="46633.95"/><n v="46625.45"/><n v="46443.15"/><n v="46261.5999999999"/><n v="46223.3999999999"/><n v="45899.7499999999"/><n v="45762.9"/><n v="45466.75"/><n v="45022.25"/><n v="44726.4499999999"/><n v="44472.5"/><n v="44429.2"/><n v="44301.55"/><n v="44148.5499999999"/><n v="43661.6"/><n v="43654.7"/><n v="43605.35"/><n v="43256.3"/><n v="42928.0999999999"/><n v="42635.05"/><n v="42124.5999999999"/><n v="42009.75"/><n v="41953.2499999999"/><n v="41922.5"/><n v="41598.4499999999"/><n v="41158.95"/><n v="41149.6"/><n v="41059.0499999999"/><n v="40991.45"/><n v="40852.8"/><n v="40715.55"/><n v="40575.95"/><n v="40454.85"/><n v="39975.9999999999"/><n v="39493.6"/><n v="39162.85"/><n v="39023.5"/><n v="38729.6"/><n v="38595.3999999999"/><n v="38228.95"/><n v="38036.35"/><n v="37942.3499999999"/><n v="36985.4"/><n v="36966.5"/><n v="36960.5"/><n v="36926.1499999999"/><n v="36874.55"/><n v="36736.2999999999"/><n v="36697.7"/><n v="36452.3999999999"/><n v="36020.4999999999"/><n v="35933.6999999999"/><n v="35906.75"/><n v="35811.1"/><n v="35701.2499999999"/><n v="35590.1"/><n v="35578.4"/><n v="35428.1499999999"/><n v="35317.1499999999"/><n v="35216.8499999999"/><n v="35215.65"/><n v="34824.0999999999"/><n v="34558.2499999999"/><n v="34333.95"/><n v="34215.95"/><n v="33989.95"/><n v="33924.25"/><n v="33611.25"/><n v="33525.85"/><n v="33494.2999999999"/><n v="33409.6999999999"/><n v="33368.2"/><n v="33270.65"/><n v="32932.7"/><n v="32792.2"/><n v="32490.15"/><n v="32442.0"/><n v="32188.7499999999"/><n v="32023.1499999999"/><n v="31929.75"/><n v="31916.2"/><n v="31608.7"/><n v="31603.8"/><n v="31248.35"/><n v="31182.25"/><n v="30975.8"/><n v="30914.3999999999"/><n v="30759.85"/><n v="30463.9999999999"/><n v="30455.05"/><n v="30311.65"/><n v="30240.3499999999"/><n v="30040.05"/><n v="30025.4"/><n v="30009.95"/><n v="29984.95"/><n v="29981.9"/><n v="29582.15"/><n v="29575.8999999999"/><n v="29511.4"/><n v="29458.2999999999"/><n v="29456.9999999999"/><n v="29446.7499999999"/><n v="29344.0"/><n v="29279.8499999999"/><n v="29260.25"/><n v="28995.2999999999"/><n v="28896.95"/><n v="28862.9"/><n v="28839.7"/><n v="28801.0"/><n v="28763.55"/><n v="28648.4999999999"/><n v="28546.0499999999"/><n v="28156.05"/><n v="28116.85"/><n v="27999.1999999999"/><n v="27790.3"/><n v="27585.95"/><n v="27551.3"/><n v="27480.0499999999"/><n v="27357.1999999999"/><n v="27284.8"/><n v="27200.35"/><n v="27138.7"/><n v="26975.7"/><n v="26793.0"/><n v="26691.7999999999"/><n v="26684.0"/><n v="26651.0"/><n v="26468.3499999999"/><n v="26308.45"/><n v="26267.05"/><n v="26257.3"/><n v="26152.95"/><n v="26108.25"/><n v="26053.05"/><n v="25958.2"/><n v="25945.6"/><n v="25885.1"/><n v="25861.8"/><n v="25775.85"/><n v="25643.4"/><n v="25554.8"/><n v="25482.3"/><n v="25463.7"/><n v="25463.25"/><n v="25395.7"/><n v="25384.1"/><n v="25350.2"/><n v="25312.9"/><n v="25302.55"/><n v="25301.0499999999"/><n v="25234.55"/><n v="25194.45"/><n v="25138.6999999999"/><n v="25062.15"/><n v="25045.9499999999"/><n v="25040.85"/><n v="24949.65"/><n v="24867.0"/><n v="24857.5"/><n v="24801.3"/><n v="24625.75"/><n v="24622.65"/><n v="24435.8"/><n v="24336.1499999999"/><n v="24286.3499999999"/><n v="24188.2"/><n v="24087.45"/><n v="24028.3"/><n v="23908.35"/><n v="23701.45"/><n v="23629.2"/><n v="23585.6499999999"/><n v="23568.65"/><n v="23565.55"/><n v="23426.6999999999"/><n v="23361.8"/><n v="23299.8"/><n v="23223.8499999999"/><n v="23202.2499999999"/><n v="23019.2"/><n v="23003.3"/><n v="22778.2"/><n v="22673.7"/><n v="22638.45"/><n v="22629.2499999999"/><n v="22615.85"/><n v="22606.9"/><n v="22511.45"/><n v="22443.35"/><n v="22430.6499999999"/><n v="22284.8"/><n v="22080.6"/><n v="22002.55"/><n v="21983.4"/><n v="21941.0999999999"/><n v="21904.5"/><n v="21709.35"/><n v="21655.5"/><n v="21653.6999999999"/><n v="21358.4"/><n v="21189.55"/><n v="21151.4"/><n v="21149.85"/><n v="21134.55"/><n v="21132.3999999999"/><n v="21090.15"/><n v="21072.3"/><n v="21038.7"/><n v="20997.75"/><n v="20948.3499999999"/><n v="20941.6"/><n v="20885.5"/><n v="20780.8"/><n v="20776.1999999999"/><n v="20706.75"/><n v="20649.6"/><n v="20648.6999999999"/><n v="20644.5999999999"/><n v="20565.65"/><n v="20549.35"/><n v="20447.7"/><n v="20427.25"/><n v="20358.5"/><n v="20333.25"/><n v="20234.4499999999"/><n v="20158.35"/><n v="20015.9499999999"/><n v="19995.0999999999"/><n v="19979.75"/><n v="19930.4"/><n v="19924.85"/><n v="19619.8999999999"/><n v="19601.7"/><n v="19585.1"/><n v="19484.1"/><n v="19288.7"/><n v="19284.05"/><n v="19226.3"/><n v="19195.55"/><n v="19184.6"/><n v="19176.3"/><n v="18933.0499999999"/><n v="18916.1499999999"/><n v="18877.15"/><n v="18866.8"/><n v="18806.8"/><n v="18721.1999999999"/><n v="18643.0"/><n v="18564.1999999999"/><n v="18488.95"/><n v="18445.8"/><n v="18444.4"/><n v="18350.45"/><n v="18350.15"/><n v="18324.8"/><n v="18313.85"/><n v="18173.35"/><n v="18144.75"/><n v="17991.4999999999"/><n v="17975.8"/><n v="17886.65"/><n v="17884.65"/><n v="17823.7499999999"/><n v="17740.6"/><n v="17669.4"/><n v="17667.3999999999"/><n v="17647.2"/><n v="17613.6999999999"/><n v="17595.55"/><n v="17589.6"/><n v="17535.6499999999"/><n v="17529.9499999999"/><n v="17510.25"/><n v="17492.0"/><n v="17441.0499999999"/><n v="17414.4"/><n v="17376.25"/><n v="17363.25"/><n v="17270.45"/><n v="17220.6499999999"/><n v="17181.6"/><n v="17162.8"/><n v="17134.45"/><n v="17128.8"/><n v="17093.55"/><n v="16992.8"/><n v="16991.3499999999"/><n v="16976.95"/><n v="16925.55"/><n v="16902.0999999999"/><n v="16861.1"/><n v="16846.35"/><n v="16772.3999999999"/><n v="16704.0999999999"/><n v="16618.7499999999"/><n v="16498.45"/><n v="16450.35"/><n v="16395.2"/><n v="16328.2"/><n v="16315.5"/><n v="16304.4"/><n v="16272.75"/><n v="16262.45"/><n v="16222.25"/><n v="16183.4499999999"/><n v="16156.55"/><n v="16113.7999999999"/><n v="16105.5"/><n v="16091.25"/><n v="16012.4"/><n v="15943.3999999999"/><n v="15839.0999999999"/><n v="15809.5999999999"/><n v="15708.3999999999"/><n v="15651.3999999999"/><n v="15612.8"/><n v="15541.8499999999"/><n v="15504.2499999999"/><n v="15492.9"/><n v="15436.4"/><n v="15429.55"/><n v="15424.2"/><n v="15376.85"/><n v="15356.95"/><n v="15333.3999999999"/><n v="15270.2"/><n v="15178.1999999999"/><n v="15142.6"/><n v="15126.75"/><n v="15077.9499999999"/><n v="15034.9999999999"/><n v="15016.6"/><n v="14986.6499999999"/><n v="14853.6"/><n v="14825.95"/><n v="14785.7"/><n v="14709.15"/><n v="14704.3499999999"/><n v="14684.8"/><n v="14664.95"/><n v="14664.1"/><n v="14636.1"/><n v="14534.55"/><n v="14533.7999999999"/><n v="14497.6"/><n v="14467.3"/><n v="14407.55"/><n v="14350.8"/><n v="14349.15"/><n v="14199.55"/><n v="14177.95"/><n v="14125.0"/><n v="14110.15"/><n v="14109.8"/><n v="14083.5999999999"/><n v="14077.05"/><n v="13947.0"/><n v="13850.75"/><n v="13841.7499999999"/><n v="13835.5"/><n v="13828.45"/><n v="13808.2"/><n v="13807.8"/><n v="13793.9"/><n v="13616.5"/><n v="13511.55"/><n v="13467.1999999999"/><n v="13461.65"/><n v="13371.95"/><n v="13317.3"/><n v="13294.3999999999"/><n v="13293.5"/><n v="13293.2"/><n v="13283.0999999999"/><n v="13258.85"/><n v="13252.7499999999"/><n v="13229.8"/><n v="13227.95"/><n v="13172.45"/><n v="13166.7499999999"/><n v="13153.8"/><n v="13122.75"/><n v="13121.0"/><n v="13109.3499999999"/><n v="13079.55"/><n v="13001.6999999999"/><n v="12965.7999999999"/><n v="12899.4999999999"/><n v="12780.0"/><n v="12766.9499999999"/><n v="12643.4"/><n v="12635.1"/><n v="12620.65"/><n v="12597.6"/><n v="12548.5"/><n v="12532.4999999999"/><n v="12502.2"/><n v="12492.1"/><n v="12439.65"/><n v="12405.55"/><n v="12405.3999999999"/><n v="12366.35"/><n v="12356.0"/><n v="12303.3999999999"/><n v="12261.0999999999"/><n v="12244.8"/><n v="12191.2499999999"/><n v="12136.8"/><n v="12131.45"/><n v="12046.3"/><n v="12012.15"/><n v="11990.95"/><n v="11985.85"/><n v="11979.95"/><n v="11941.3"/><n v="11910.6999999999"/><n v="11842.9999999999"/><n v="11798.35"/><n v="11749.35"/><n v="11741.1"/><n v="11715.0"/><n v="11661.2499999999"/><n v="11641.0"/><n v="11632.2499999999"/><n v="11606.6"/><n v="11595.65"/><n v="11562.85"/><n v="11474.8999999999"/><n v="11463.4"/><n v="11461.95"/><n v="11457.3"/><n v="11341.0"/><n v="11257.75"/><n v="11208.15"/><n v="11185.5"/><n v="11159.9999999999"/><n v="11155.85"/><n v="11105.6"/><n v="11084.0999999999"/><n v="11075.4"/><n v="11069.3"/><n v="11025.0"/><n v="10958.2"/><n v="10938.35"/><n v="10808.9"/><n v="10790.8"/><n v="10781.85"/><n v="10697.6"/><n v="10688.8999999999"/><n v="10666.3999999999"/><n v="10646.3499999999"/><n v="10607.4"/><n v="10573.1"/><n v="10568.7999999999"/><n v="10566.7"/><n v="10514.55"/><n v="10488.1"/><n v="10479.7"/><n v="10464.7999999999"/><n v="10417.8999999999"/><n v="10391.3499999999"/><n v="10377.55"/><n v="10271.6"/><n v="10241.6"/><n v="10239.3499999999"/><n v="10234.6"/><n v="10226.95"/><n v="10226.85"/><n v="10193.0"/><n v="10182.5999999999"/><n v="10154.85"/><n v="10107.7"/><n v="10104.3499999999"/><n v="10068.25"/><n v="10015.1"/><n v="9997.45"/><n v="9983.35"/><n v="9965.09999999999"/><n v="9786.35"/><n v="9744.7"/><n v="9704.1"/><n v="9675.95"/><n v="9656.75"/><n v="9559.15"/><n v="9510.2"/><n v="9500.04999999999"/><n v="9471.95"/><n v="9451.7"/><n v="9445.9"/><n v="9404.0"/><n v="9402.05"/><n v="9372.8"/><n v="9314.9"/><n v="9289.9"/><n v="9285.3"/><n v="9280.0"/><n v="9275.2"/><n v="9268.6"/><n v="9227.19999999999"/><n v="9221.35"/><n v="9189.6"/><n v="9158.3"/><n v="9148.9"/><n v="9116.25"/><n v="9095.0"/><n v="9059.05"/><n v="9011.4"/><n v="8988.9"/><n v="8988.3"/><n v="8971.0"/><n v="8938.9"/><n v="8935.94999999999"/><n v="8921.3"/><n v="8887.99999999999"/><n v="8879.35"/><n v="8870.5"/><n v="8788.49999999999"/><n v="8774.2"/><n v="8683.75"/><n v="8659.85"/><n v="8495.85"/><n v="8482.6"/><n v="8462.14999999999"/><n v="8432.35"/><n v="8431.24999999999"/><n v="8409.55"/><n v="8401.85"/><n v="8374.1"/><n v="8367.6"/><n v="8367.1"/><n v="8337.09999999999"/><n v="8331.19999999999"/><n v="8307.15"/><n v="8239.95"/><n v="8235.25"/><n v="8206.0"/><n v="8197.34999999999"/><n v="8170.19999999999"/><n v="8144.4"/><n v="8127.19999999999"/><n v="8111.55"/><n v="8042.85"/><n v="8018.64999999999"/><n v="8015.65"/><n v="8005.25"/><n v="7959.45"/><n v="7946.3"/><n v="7931.0"/><n v="7891.6"/><n v="7877.74999999999"/><n v="7877.15"/><n v="7854.49999999999"/><n v="7814.99999999999"/><n v="7793.9"/><n v="7785.94999999999"/><n v="7779.64999999999"/><n v="7751.5"/><n v="7750.15"/><n v="7736.0"/><n v="7718.44999999999"/><n v="7707.2"/><n v="7632.65"/><n v="7572.4"/><n v="7571.69999999999"/><n v="7568.45"/><n v="7514.75"/><n v="7490.0"/><n v="7486.15"/><n v="7475.2"/><n v="7434.35"/><n v="7419.25"/><n v="7382.25"/><n v="7340.49999999999"/><n v="7298.0"/><n v="7295.79999999999"/><n v="7269.3"/><n v="7261.75"/><n v="7251.4"/><n v="7241.59999999999"/><n v="7240.3"/><n v="7238.8"/><n v="7224.85"/><n v="7214.54999999999"/><n v="7213.9"/><n v="7177.0"/><n v="7171.89999999999"/><n v="7163.8"/><n v="7153.65"/><n v="7150.65"/><n v="7142.05"/><n v="7126.35"/><n v="7116.05"/><n v="7114.59999999999"/><n v="7108.79999999999"/><n v="7103.25"/><n v="7096.2"/><n v="7091.99999999999"/><n v="7083.2"/><n v="7069.7"/><n v="7012.04999999999"/><n v="7007.35"/><n v="6973.85"/><n v="6964.4"/><n v="6941.15"/><n v="6928.55"/><n v="6897.8"/><n v="6878.34999999999"/><n v="6854.39999999999"/><n v="6846.4"/><n v="6841.34999999999"/><n v="6825.55"/><n v="6790.79999999999"/><n v="6745.7"/><n v="6742.7"/><n v="6721.4"/><n v="6720.65"/><n v="6707.05"/><n v="6695.65"/><n v="6688.6"/><n v="6685.75"/><n v="6668.24999999999"/><n v="6667.3"/><n v="6662.55"/><n v="6624.59999999999"/><n v="6598.25"/><n v="6594.84999999999"/><n v="6584.45"/><n v="6582.7"/><n v="6550.25"/><n v="6533.8"/><n v="6532.79999999999"/><n v="6476.99999999999"/><n v="6471.3"/><n v="6451.2"/><n v="6441.09999999999"/><n v="6440.8"/><n v="6440.35"/><n v="6430.75"/><n v="6427.65"/><n v="6416.54999999999"/><n v="6394.6"/><n v="6393.3"/><n v="6372.25"/><n v="6367.59999999999"/><n v="6361.9"/><n v="6358.7"/><n v="6356.65"/><n v="6355.69999999999"/><n v="6349.05"/><n v="6330.05"/><n v="6329.74999999999"/><n v="6326.05"/><n v="6268.2"/><n v="6229.69999999999"/><n v="6229.54999999999"/><n v="6214.39999999999"/><n v="6211.3"/><n v="6208.45"/><n v="6199.0"/><n v="6192.9"/><n v="6189.0"/><n v="6187.04999999999"/><n v="6174.44999999999"/><n v="6163.35"/><n v="6149.9"/><n v="6116.49999999999"/><n v="6081.75"/><n v="6050.2"/><n v="6037.19999999999"/><n v="5993.1"/><n v="5913.6"/><n v="5912.65"/><n v="5891.2"/><n v="5887.95"/><n v="5870.0"/><n v="5865.75"/><n v="5831.24999999999"/><n v="5825.8"/><n v="5821.95"/><n v="5804.0"/><n v="5791.55"/><n v="5788.55"/><n v="5763.2"/><n v="5740.3"/><n v="5707.45"/><n v="5700.59999999999"/><n v="5697.09999999999"/><n v="5690.95"/><n v="5673.45"/><n v="5673.15"/><n v="5636.0"/><n v="5617.05"/><n v="5578.0"/><n v="5574.29999999999"/><n v="5565.1"/><n v="5538.35"/><n v="5506.05"/><n v="5474.65"/><n v="5458.35"/><n v="5385.09999999999"/><n v="5381.35"/><n v="5370.5"/><n v="5369.7"/><n v="5356.54999999999"/><n v="5340.84999999999"/><n v="5335.25"/><n v="5329.6"/><n v="5318.05"/><n v="5295.95"/><n v="5283.05"/><n v="5277.5"/><n v="5258.94999999999"/><n v="5258.6"/><n v="5252.29999999999"/><n v="5235.15"/><n v="5226.59999999999"/><n v="5197.6"/><n v="5195.04999999999"/><n v="5194.34999999999"/><n v="5144.24999999999"/><n v="5136.34999999999"/><n v="5116.24999999999"/><n v="5114.3"/><n v="5094.0"/><n v="5089.09999999999"/><n v="5085.5"/><n v="5084.75"/><n v="5071.09999999999"/><n v="5048.2"/><n v="5047.9"/><n v="5042.1"/><n v="5023.05"/><n v="4988.4"/><n v="4986.39999999999"/><n v="4958.25"/><n v="4954.39999999999"/><n v="4934.39999999999"/><n v="4920.35"/><n v="4909.0"/><n v="4908.75"/><n v="4904.04999999999"/><n v="4855.55"/><n v="4845.84999999999"/><n v="4839.6"/><n v="4826.05"/><n v="4824.59999999999"/><n v="4770.8"/><n v="4765.75"/><n v="4759.55"/><n v="4744.69999999999"/><n v="4737.4"/><n v="4730.0"/><n v="4714.65"/><n v="4703.05"/><n v="4688.3"/><n v="4667.3"/><n v="4655.2"/><n v="4645.59999999999"/><n v="4612.5"/><n v="4606.0"/><n v="4599.24999999999"/><n v="4598.7"/><n v="4595.0"/><n v="4593.59999999999"/><n v="4593.4"/><n v="4593.05"/><n v="4582.19999999999"/><n v="4578.54999999999"/><n v="4566.75"/><n v="4546.14999999999"/><n v="4539.2"/><n v="4535.0"/><n v="4532.75"/><n v="4523.9"/><n v="4514.35"/><n v="4508.9"/><n v="4504.0"/><n v="4502.35"/><n v="4500.69999999999"/><n v="4495.2"/><n v="4495.19999999999"/><n v="4477.1"/><n v="4450.65"/><n v="4449.5"/><n v="4444.0"/><n v="4427.45"/><n v="4410.29999999999"/><n v="4374.75"/><n v="4373.95"/><n v="4369.4"/><n v="4346.64999999999"/><n v="4308.34999999999"/><n v="4295.3"/><n v="4290.15"/><n v="4248.0"/><n v="4246.24999999999"/><n v="4224.45"/><n v="4218.19999999999"/><n v="4204.29999999999"/><n v="4188.34999999999"/><n v="4182.2"/><n v="4177.9"/><n v="4177.19999999999"/><n v="4173.1"/><n v="4147.3"/><n v="4129.15"/><n v="4128.85"/><n v="4105.75"/><n v="4035.95"/><n v="4030.5"/><n v="4027.9"/><n v="4018.1"/><n v="4013.55"/><n v="4012.75"/><n v="4011.65"/><n v="4001.5"/><n v="4000.8"/><n v="3998.39999999999"/><n v="3993.05"/><n v="3987.99999999999"/><n v="3982.9"/><n v="3978.7"/><n v="3977.35"/><n v="3975.1"/><n v="3937.4"/><n v="3932.6"/><n v="3921.34999999999"/><n v="3917.65"/><n v="3911.65"/><n v="3909.85"/><n v="3903.95"/><n v="3901.95"/><n v="3896.35"/><n v="3882.1"/><n v="3877.99999999999"/><n v="3876.45"/><n v="3859.1"/><n v="3853.24999999999"/><n v="3848.45"/><n v="3847.0"/><n v="3834.4"/><n v="3830.05"/><n v="3816.89999999999"/><n v="3804.1"/><n v="3797.15"/><n v="3794.0"/><n v="3776.85"/><n v="3772.8"/><n v="3763.39999999999"/><n v="3753.15"/><n v="3731.25"/><n v="3725.7"/><n v="3723.29999999999"/><n v="3716.35"/><n v="3707.75"/><n v="3692.4"/><n v="3656.75"/><n v="3634.15"/><n v="3633.45"/><n v="3631.2"/><n v="3624.1"/><n v="3615.4"/><n v="3609.5"/><n v="3608.1"/><n v="3607.8"/><n v="3599.95"/><n v="3578.0"/><n v="3569.05"/><n v="3551.19999999999"/><n v="3546.25"/><n v="3544.85"/><n v="3532.05"/><n v="3530.0"/><n v="3519.3"/><n v="3519.1"/><n v="3506.4"/><n v="3500.49999999999"/><n v="3491.2"/><n v="3483.9"/><n v="3476.4"/><n v="3424.2"/><n v="3417.65"/><n v="3412.9"/><n v="3402.35"/><n v="3401.99999999999"/><n v="3393.85"/><n v="3382.2"/><n v="3375.6"/><n v="3367.7"/><n v="3367.25"/><n v="3366.35"/><n v="3354.45"/><n v="3310.75"/><n v="3300.84999999999"/><n v="3259.55"/><n v="3258.65"/><n v="3256.9"/><n v="3256.6"/><n v="3256.1"/><n v="3250.25"/><n v="3237.59999999999"/><n v="3232.0"/><n v="3228.9"/><n v="3214.4"/><n v="3209.75"/><n v="3188.95"/><n v="3187.9"/><n v="3183.34999999999"/><n v="3183.05"/><n v="3171.2"/><n v="3171.1"/><n v="3170.9"/><n v="3167.59999999999"/><n v="3159.2"/><n v="3151.75"/><n v="3138.04999999999"/><n v="3130.3"/><n v="3128.85"/><n v="3122.05"/><n v="3102.4"/><n v="3098.3"/><n v="3093.4"/><n v="3086.3"/><n v="3085.2"/><n v="3085.15"/><n v="3066.45"/><n v="3052.3"/><n v="3045.59999999999"/><n v="3045.35"/><n v="3014.15"/><n v="3003.05"/><n v="3002.35"/><n v="2998.4"/><n v="2991.95"/><n v="2987.05"/><n v="2983.95"/><n v="2979.75"/><n v="2979.2"/><n v="2971.15"/><n v="2969.9"/><n v="2961.05"/><n v="2959.8"/><n v="2940.7"/><n v="2934.05"/><n v="2920.0"/><n v="2917.1"/><n v="2894.55"/><n v="2883.2"/><n v="2879.19999999999"/><n v="2870.95"/><n v="2852.2"/><n v="2830.4"/><n v="2827.5"/><n v="2826.35"/><n v="2796.85"/><n v="2795.2"/><n v="2790.95"/><n v="2768.7"/><n v="2766.1"/><n v="2747.7"/><n v="2747.25"/><n v="2714.4"/><n v="2701.6"/><n v="2684.2"/><n v="2675.35"/><n v="2663.9"/><n v="2652.25"/><n v="2649.65"/><n v="2644.4"/><n v="2633.85"/><n v="2631.9"/><n v="2622.59999999999"/><n v="2620.65"/><n v="2614.75"/><n v="2611.9"/><n v="2608.3"/><n v="2602.5"/><n v="2588.6"/><n v="2579.1"/><n v="2575.2"/><n v="2558.9"/><n v="2539.6"/><n v="2539.15"/><n v="2535.55"/><n v="2529.4"/><n v="2524.0"/><n v="2523.15"/><n v="2514.9"/><n v="2503.8"/><n v="2495.4"/><n v="2479.2"/><n v="2471.95"/><n v="2471.2"/><n v="2467.9"/><n v="2462.4"/><n v="2451.25"/><n v="2446.09999999999"/><n v="2436.65"/><n v="2434.6"/><n v="2427.05"/><n v="2425.59999999999"/><n v="2420.85"/><n v="2414.4"/><n v="2411.49999999999"/><n v="2408.0"/><n v="2402.95"/><n v="2398.84999999999"/><n v="2391.85"/><n v="2363.2"/><n v="2355.2"/><n v="2352.79999999999"/><n v="2347.0"/><n v="2342.4"/><n v="2341.5"/><n v="2339.2"/><n v="2338.7"/><n v="2336.0"/><n v="2334.05"/><n v="2333.75"/><n v="2329.7"/><n v="2329.3"/><n v="2314.3"/><n v="2311.15"/><n v="2310.0"/><n v="2307.0"/><n v="2306.7"/><n v="2305.6"/><n v="2304.49999999999"/><n v="2304.3"/><n v="2297.45"/><n v="2292.55"/><n v="2290.5"/><n v="2290.4"/><n v="2288.59999999999"/><n v="2282.75"/><n v="2282.55"/><n v="2271.2"/><n v="2265.65"/><n v="2261.95"/><n v="2257.05"/><n v="2255.35"/><n v="2251.35"/><n v="2237.85"/><n v="2235.49999999999"/><n v="2231.7"/><n v="2231.05"/><n v="2207.99999999999"/><n v="2205.75"/><n v="2191.65"/><n v="2188.4"/><n v="2187.05"/><n v="2184.0"/><n v="2178.9"/><n v="2170.65"/><n v="2170.4"/><n v="2169.2"/><n v="2167.5"/><n v="2166.5"/><n v="2166.05"/><n v="2164.8"/><n v="2162.65"/><n v="2158.45"/><n v="2144.9"/><n v="2137.89999999999"/><n v="2135.0"/><n v="2125.5"/><n v="2120.55"/><n v="2104.79999999999"/><n v="2098.35"/><n v="2083.65"/><n v="2078.8"/><n v="2070.2"/><n v="2064.0"/><n v="2063.35"/><n v="2042.1"/><n v="2040.0"/><n v="2036.25"/><n v="2035.85"/><n v="2023.1"/><n v="2009.6"/><n v="2007.55"/><n v="2004.0"/><n v="1977.75"/><n v="1976.0"/><n v="1975.1"/><n v="1973.6"/><n v="1973.19999999999"/><n v="1971.7"/><n v="1968.05"/><n v="1966.15"/><n v="1964.05"/><n v="1957.25"/><n v="1951.39999999999"/><n v="1945.3"/><n v="1941.85"/><n v="1936.79999999999"/><n v="1928.05"/><n v="1917.55"/><n v="1913.6"/><n v="1909.9"/><n v="1906.8"/><n v="1902.75"/><n v="1900.35"/><n v="1899.05"/><n v="1893.75"/><n v="1889.65"/><n v="1882.99999999999"/><n v="1881.95"/><n v="1879.75"/><n v="1872.0"/><n v="1863.2"/><n v="1860.6"/><n v="1857.6"/><n v="1855.65"/><n v="1848.0"/><n v="1844.1"/><n v="1843.2"/><n v="1836.4"/><n v="1831.0"/><n v="1823.0"/><n v="1821.85"/><n v="1813.5"/><n v="1808.25"/><n v="1800.9"/><n v="1800.6"/><n v="1797.6"/><n v="1797.25"/><n v="1794.85"/><n v="1790.4"/><n v="1785.6"/><n v="1785.05"/><n v="1784.34999999999"/><n v="1780.1"/><n v="1779.19999999999"/><n v="1762.85"/><n v="1760.2"/><n v="1756.35"/><n v="1756.05"/><n v="1755.5"/><n v="1751.55"/><n v="1747.5"/><n v="1746.24999999999"/><n v="1746.1"/><n v="1724.45"/><n v="1721.45"/><n v="1713.6"/><n v="1712.09999999999"/><n v="1708.8"/><n v="1701.25"/><n v="1694.65"/><n v="1678.35"/><n v="1675.25"/><n v="1675.15"/><n v="1661.8"/><n v="1659.1"/><n v="1658.4"/><n v="1656.8"/><n v="1653.6"/><n v="1652.15"/><n v="1625.6"/><n v="1622.4"/><n v="1621.55"/><n v="1616.79999999999"/><n v="1612.2"/><n v="1612.0"/><n v="1609.8"/><n v="1607.9"/><n v="1599.8"/><n v="1596.0"/><n v="1595.75"/><n v="1588.8"/><n v="1567.9"/><n v="1566.95"/><n v="1565.85"/><n v="1564.95"/><n v="1564.3"/><n v="1562.45"/><n v="1541.8"/><n v="1536.0"/><n v="1522.9"/><n v="1517.15"/><n v="1508.75"/><n v="1504.4"/><n v="1503.15"/><n v="1497.25"/><n v="1491.99999999999"/><n v="1488.3"/><n v="1483.2"/><n v="1478.65"/><n v="1478.4"/><n v="1477.6"/><n v="1472.0"/><n v="1470.3"/><n v="1469.2"/><n v="1468.0"/><n v="1467.2"/><n v="1464.0"/><n v="1456.65"/><n v="1452.5"/><n v="1451.19999999999"/><n v="1449.7"/><n v="1443.54999999999"/><n v="1433.35"/><n v="1426.05"/><n v="1422.7"/><n v="1422.4"/><n v="1410.5"/><n v="1408.55"/><n v="1408.3"/><n v="1400.84999999999"/><n v="1388.8"/><n v="1384.0"/><n v="1376.5"/><n v="1374.85"/><n v="1365.0"/><n v="1364.4"/><n v="1364.0"/><n v="1353.24999999999"/><n v="1346.39999999999"/><n v="1344.1"/><n v="1331.15"/><n v="1325.6"/><n v="1325.35"/><n v="1320.04999999999"/><n v="1314.4"/><n v="1313.35"/><n v="1311.99999999999"/><n v="1297.29999999999"/><n v="1296.8"/><n v="1294.5"/><n v="1288.59999999999"/><n v="1283.15"/><n v="1282.2"/><n v="1278.0"/><n v="1275.1"/><n v="1274.4"/><n v="1273.4"/><n v="1272.9"/><n v="1272.79999999999"/><n v="1271.5"/><n v="1265.6"/><n v="1264.95"/><n v="1260.24999999999"/><n v="1251.19999999999"/><n v="1242.0"/><n v="1241.6"/><n v="1236.8"/><n v="1232.8"/><n v="1231.69999999999"/><n v="1219.2"/><n v="1211.2"/><n v="1208.4"/><n v="1208.0"/><n v="1204.95"/><n v="1204.0"/><n v="1203.4"/><n v="1198.4"/><n v="1196.2"/><n v="1191.3"/><n v="1188.0"/><n v="1184.15"/><n v="1184.0"/><n v="1180.79999999999"/><n v="1173.6"/><n v="1171.94999999999"/><n v="1171.6"/><n v="1171.2"/><n v="1170.4"/><n v="1170.0"/><n v="1169.85"/><n v="1167.19999999999"/><n v="1164.95"/><n v="1164.15"/><n v="1160.0"/><n v="1159.6"/><n v="1152.8"/><n v="1147.2"/><n v="1146.25"/><n v="1137.0"/><n v="1131.2"/><n v="1128.65"/><n v="1128.0"/><n v="1125.65"/><n v="1117.15"/><n v="1113.6"/><n v="1111.19999999999"/><n v="1108.79999999999"/><n v="1104.0"/><n v="1102.6"/><n v="1098.4"/><n v="1098.19999999999"/><n v="1097.75"/><n v="1086.4"/><n v="1079.2"/><n v="1076.7"/><n v="1074.35"/><n v="1066.0"/><n v="1065.65"/><n v="1063.1"/><n v="1061.8"/><n v="1055.0"/><n v="1052.8"/><n v="1048.8"/><n v="1048.2"/><n v="1048.0"/><n v="1041.25"/><n v="1040.35"/><n v="1040.25"/><n v="1037.95"/><n v="1031.15"/><n v="1029.2"/><n v="1029.0"/><n v="1024.8"/><n v="1022.1"/><n v="1017.55"/><n v="1016.8"/><n v="1010.75"/><n v="1010.4"/><n v="1004.8"/><n v="999.4"/><n v="992.8"/><n v="992.0"/><n v="991.2"/><n v="990.25"/><n v="986.4"/><n v="984.4"/><n v="980.4"/><n v="980.0"/><n v="978.25"/><n v="973.6"/><n v="969.95"/><n v="967.3"/><n v="964.799999999999"/><n v="964.199999999999"/><n v="958.4"/><n v="958.25"/><n v="957.85"/><n v="956.55"/><n v="954.4"/><n v="953.35"/><n v="953.15"/><n v="950.2"/><n v="948.55"/><n v="945.95"/><n v="944.25"/><n v="941.6"/><n v="940.95"/><n v="940.85"/><n v="938.8"/><n v="936.8"/><n v="934.75"/><n v="934.4"/><n v="930.2"/><n v="927.85"/><n v="927.8"/><n v="922.8"/><n v="922.0"/><n v="913.25"/><n v="912.8"/><n v="911.2"/><n v="906.4"/><n v="904.0"/><n v="898.3"/><n v="897.6"/><n v="897.25"/><n v="896.8"/><n v="895.2"/><n v="894.399999999999"/><n v="893.249999999999"/><n v="890.399999999999"/><n v="889.4"/><n v="887.65"/><n v="886.3"/><n v="885.2"/><n v="884.65"/><n v="882.849999999999"/><n v="881.849999999999"/><n v="877.6"/><n v="869.599999999999"/><n v="869.399999999999"/><n v="868.15"/><n v="865.599999999999"/><n v="864.85"/><n v="863.999999999999"/><n v="863.2"/><n v="862.85"/><n v="860.8"/><n v="858.3"/><n v="857.6"/><n v="857.249999999999"/><n v="853.699999999999"/><n v="852.0"/><n v="843.2"/><n v="840.799999999999"/><n v="840.3"/><n v="837.75"/><n v="835.55"/><n v="834.85"/><n v="834.8"/><n v="833.6"/><n v="833.55"/><n v="832.0"/><n v="829.6"/><n v="827.0"/><n v="825.6"/><n v="823.999999999999"/><n v="821.1"/><n v="819.45"/><n v="817.05"/><n v="816.0"/><n v="815.2"/><n v="810.4"/><n v="806.4"/><n v="800.1"/><n v="798.4"/><n v="797.25"/><n v="796.15"/><n v="794.65"/><n v="790.85"/><n v="790.75"/><n v="790.399999999999"/><n v="784.8"/><n v="783.2"/><n v="782.9"/><n v="781.799999999999"/><n v="779.999999999999"/><n v="779.2"/><n v="774.4"/><n v="766.399999999999"/><n v="760.499999999999"/><n v="756.9"/><n v="753.6"/><n v="750.249999999999"/><n v="749.9"/><n v="749.7"/><n v="747.9"/><n v="746.8"/><n v="742.3"/><n v="740.85"/><n v="738.4"/><n v="737.55"/><n v="735.2"/><n v="731.7"/><n v="731.4"/><n v="728.65"/><n v="728.55"/><n v="726.4"/><n v="725.849999999999"/><n v="716.5"/><n v="716.15"/><n v="715.199999999999"/><n v="709.6"/><n v="708.0"/><n v="704.999999999999"/><n v="704.8"/><n v="704.5"/><n v="702.699999999999"/><n v="697.6"/><n v="694.4"/><n v="690.4"/><n v="688.5"/><n v="687.3"/><n v="687.199999999999"/><n v="687.0"/><n v="685.6"/><n v="684.9"/><n v="684.0"/><n v="682.099999999999"/><n v="680.4"/><n v="675.7"/><n v="673.3"/><n v="671.999999999999"/><n v="668.9"/><n v="662.599999999999"/><n v="661.25"/><n v="660.8"/><n v="659.9"/><n v="659.45"/><n v="656.4"/><n v="653.6"/><n v="652.8"/><n v="652.5"/><n v="652.2"/><n v="650.25"/><n v="649.6"/><n v="649.15"/><n v="646.4"/><n v="645.599999999999"/><n v="641.6"/><n v="641.2"/><n v="640.8"/><n v="639.3"/><n v="639.2"/><n v="632.699999999999"/><n v="632.15"/><n v="631.9"/><n v="630.4"/><n v="626.2"/><n v="624.4"/><n v="624.0"/><n v="621.55"/><n v="620.8"/><n v="620.0"/><n v="618.85"/><n v="617.6"/><n v="613.6"/><n v="613.599999999999"/><n v="611.199999999999"/><n v="611.1"/><n v="609.6"/><n v="607.65"/><n v="604.4"/><n v="604.3"/><n v="600.449999999999"/><n v="599.65"/><n v="592.75"/><n v="592.45"/><n v="591.45"/><n v="588.8"/><n v="587.2"/><n v="586.449999999999"/><n v="586.4"/><n v="585.8"/><n v="584.8"/><n v="584.0"/><n v="582.9"/><n v="582.4"/><n v="580.0"/><n v="577.35"/><n v="566.4"/><n v="566.05"/><n v="564.0"/><n v="563.2"/><n v="563.199999999999"/><n v="562.4"/><n v="558.449999999999"/><n v="558.0"/><n v="556.0"/><n v="555.2"/><n v="553.5"/><n v="553.3"/><n v="551.449999999999"/><n v="551.05"/><n v="550.399999999999"/><n v="547.45"/><n v="546.3"/><n v="544.55"/><n v="544.0"/><n v="543.2"/><n v="542.7"/><n v="542.4"/><n v="540.0"/><n v="538.4"/><n v="537.6"/><n v="536.65"/><n v="536.35"/><n v="536.25"/><n v="536.0"/><n v="535.8"/><n v="533.7"/><n v="529.6"/><n v="529.1"/><n v="528.8"/><n v="528.75"/><n v="527.2"/><n v="523.85"/><n v="523.199999999999"/><n v="522.4"/><n v="522.05"/><n v="521.85"/><n v="520.8"/><n v="520.0"/><n v="517.599999999999"/><n v="517.15"/><n v="516.0"/><n v="514.4"/><n v="513.6"/><n v="511.199999999999"/><n v="510.4"/><n v="510.3"/><n v="504.35"/><n v="504.3"/><n v="503.8"/><n v="501.3"/><n v="499.2"/><n v="498.4"/><n v="494.8"/><n v="494.65"/><n v="491.2"/><n v="489.6"/><n v="489.4"/><n v="488.0"/><n v="485.35"/><n v="484.8"/><n v="483.2"/><n v="481.6"/><n v="480.8"/><n v="480.65"/><n v="480.0"/><n v="475.55"/><n v="475.2"/><n v="474.4"/><n v="472.8"/><n v="472.0"/><n v="471.2"/><n v="470.15"/><n v="469.6"/><n v="469.45"/><n v="468.85"/><n v="468.8"/><n v="467.2"/><n v="467.0"/><n v="464.75"/><n v="461.45"/><n v="459.35"/><n v="457.6"/><n v="454.4"/><n v="446.4"/><n v="444.8"/><n v="443.0"/><n v="442.4"/><n v="442.05"/><n v="441.6"/><n v="441.35"/><n v="441.1"/><n v="440.9"/><n v="437.8"/><n v="435.2"/><n v="433.7"/><n v="433.6"/><n v="433.55"/><n v="432.95"/><n v="432.0"/><n v="430.6"/><n v="429.3"/><n v="426.45"/><n v="426.4"/><n v="424.0"/><n v="423.3"/><n v="421.9"/><n v="421.75"/><n v="420.8"/><n v="418.4"/><n v="417.699999999999"/><n v="412.0"/><n v="411.2"/><n v="410.7"/><n v="410.4"/><n v="410.2"/><n v="409.5"/><n v="407.65"/><n v="407.2"/><n v="405.35"/><n v="404.8"/><n v="403.35"/><n v="402.75"/><n v="401.6"/><n v="400.0"/><n v="399.2"/><n v="398.7"/><n v="398.4"/><n v="397.8"/><n v="396.85"/><n v="396.0"/><n v="395.2"/><n v="394.2"/><n v="393.6"/><n v="393.4"/><n v="392.8"/><n v="392.25"/><n v="392.0"/><n v="388.4"/><n v="388.15"/><n v="384.8"/><n v="381.6"/><n v="380.8"/><n v="378.9"/><n v="378.4"/><n v="377.5"/><n v="377.45"/><n v="376.8"/><n v="375.2"/><n v="374.75"/><n v="373.6"/><n v="373.1"/><n v="372.8"/><n v="372.2"/><n v="370.6"/><n v="369.6"/><n v="366.0"/><n v="364.8"/><n v="364.0"/><n v="362.4"/><n v="361.6"/><n v="360.8"/><n v="359.3"/><n v="358.4"/><n v="357.4"/><n v="355.4"/><n v="352.55"/><n v="351.199999999999"/><n v="349.75"/><n v="346.05"/><n v="343.85"/><n v="343.3"/><n v="343.2"/><n v="341.7"/><n v="340.799999999999"/><n v="340.2"/><n v="339.999999999999"/><n v="339.2"/><n v="338.9"/><n v="337.7"/><n v="336.0"/><n v="334.4"/><n v="332.8"/><n v="332.799999999999"/><n v="332.55"/><n v="330.5"/><n v="328.8"/><n v="328.0"/><n v="326.45"/><n v="325.5"/><n v="322.9"/><n v="322.4"/><n v="322.3"/><n v="320.799999999999"/><n v="320.0"/><n v="319.65"/><n v="318.6"/><n v="318.4"/><n v="317.9"/><n v="317.6"/><n v="316.85"/><n v="314.4"/><n v="313.6"/><n v="312.8"/><n v="308.8"/><n v="307.45"/><n v="306.4"/><n v="305.5"/><n v="303.2"/><n v="301.6"/><n v="300.05"/><n v="300.049999999999"/><n v="299.7"/><n v="299.2"/><n v="296.049999999999"/><n v="295.2"/><n v="294.75"/><n v="293.6"/><n v="291.65"/><n v="291.45"/><n v="291.2"/><n v="290.4"/><n v="289.7"/><n v="288.799999999999"/><n v="287.65"/><n v="286.3"/><n v="285.55"/><n v="284.0"/><n v="283.6"/><n v="282.45"/><n v="282.4"/><n v="281.6"/><n v="280.0"/><n v="279.2"/><n v="277.1"/><n v="276.4"/><n v="276.0"/><n v="275.6"/><n v="275.2"/><n v="274.5"/><n v="272.4"/><n v="272.35"/><n v="271.3"/><n v="271.2"/><n v="270.95"/><n v="269.35"/><n v="268.25"/><n v="268.0"/><n v="266.4"/><n v="264.0"/><n v="263.25"/><n v="262.6"/><n v="261.9"/><n v="261.6"/><n v="261.55"/><n v="260.8"/><n v="260.799999999999"/><n v="259.999999999999"/><n v="258.4"/><n v="255.2"/><n v="254.8"/><n v="254.4"/><n v="253.5"/><n v="250.4"/><n v="248.8"/><n v="248.6"/><n v="247.2"/><n v="247.0"/><n v="245.3"/><n v="244.8"/><n v="238.65"/><n v="238.4"/><n v="237.6"/><n v="237.3"/><n v="237.15"/><n v="236.8"/><n v="236.2"/><n v="236.0"/><n v="234.8"/><n v="233.3"/><n v="232.2"/><n v="232.0"/><n v="231.65"/><n v="231.2"/><n v="230.4"/><n v="228.8"/><n v="228.0"/><n v="227.2"/><n v="225.8"/><n v="224.0"/><n v="223.9"/><n v="223.55"/><n v="223.2"/><n v="221.6"/><n v="220.95"/><n v="219.35"/><n v="219.2"/><n v="218.4"/><n v="217.6"/><n v="216.85"/><n v="216.8"/><n v="216.0"/><n v="215.15"/><n v="213.6"/><n v="213.35"/><n v="212.8"/><n v="211.7"/><n v="211.2"/><n v="209.6"/><n v="209.1"/><n v="208.6"/><n v="206.4"/><n v="205.6"/><n v="204.8"/><n v="204.4"/><n v="203.35"/><n v="201.9"/><n v="201.0"/><n v="199.65"/><n v="198.4"/><n v="197.85"/><n v="197.6"/><n v="196.8"/><n v="195.2"/><n v="195.15"/><n v="194.5"/><n v="194.2"/><n v="193.6"/><n v="192.8"/><n v="192.0"/><n v="191.2"/><n v="191.1"/><n v="191.0"/><n v="190.65"/><n v="190.45"/><n v="189.6"/><n v="188.65"/><n v="188.25"/><n v="188.0"/><n v="187.6"/><n v="187.2"/><n v="186.4"/><n v="186.15"/><n v="184.1"/><n v="182.95"/><n v="182.5"/><n v="182.4"/><n v="182.15"/><n v="181.85"/><n v="180.15"/><n v="180.0"/><n v="179.35"/><n v="179.2"/><n v="178.25"/><n v="178.149999999999"/><n v="177.6"/><n v="176.8"/><n v="176.649999999999"/><n v="176.05"/><n v="176.0"/><n v="175.149999999999"/><n v="175.0"/><n v="174.85"/><n v="174.4"/><n v="174.1"/><n v="173.6"/><n v="172.8"/><n v="172.25"/><n v="172.0"/><n v="171.649999999999"/><n v="171.2"/><n v="170.0"/><n v="169.6"/><n v="168.15"/><n v="167.2"/><n v="166.4"/><n v="165.1"/><n v="163.65"/><n v="163.2"/><n v="162.4"/><n v="161.6"/><n v="161.4"/><n v="161.15"/><n v="160.8"/><n v="160.05"/><n v="160.0"/><n v="159.65"/><n v="159.5"/><n v="159.2"/><n v="159.05"/><n v="159.0"/><n v="158.95"/><n v="158.8"/><n v="158.4"/><n v="157.6"/><n v="157.15"/><n v="156.4"/><n v="156.0"/><n v="155.65"/><n v="155.2"/><n v="154.5"/><n v="154.0"/><n v="153.95"/><n v="153.6"/><n v="152.65"/><n v="151.75"/><n v="151.2"/><n v="150.8"/><n v="150.4"/><n v="150.0"/><n v="149.899999999999"/><n v="149.6"/><n v="148.8"/><n v="147.2"/><n v="146.4"/><n v="146.399999999999"/><n v="145.6"/><n v="144.8"/><n v="144.45"/><n v="144.15"/><n v="143.2"/><n v="142.749999999999"/><n v="142.7"/><n v="142.4"/><n v="142.0"/><n v="141.8"/><n v="140.049999999999"/><n v="139.5"/><n v="139.35"/><n v="139.2"/><n v="138.65"/><n v="138.4"/><n v="137.9"/><n v="137.45"/><n v="136.8"/><n v="136.0"/><n v="135.95"/><n v="135.2"/><n v="134.85"/><n v="134.25"/><n v="134.1"/><n v="133.7"/><n v="133.6"/><n v="133.05"/><n v="132.8"/><n v="132.6"/><n v="132.45"/><n v="130.4"/><n v="129.6"/><n v="128.95"/><n v="128.8"/><n v="128.55"/><n v="128.0"/><n v="127.75"/><n v="126.4"/><n v="126.1"/><n v="125.9"/><n v="125.75"/><n v="125.6"/><n v="124.8"/><n v="123.2"/><n v="122.7"/><n v="122.6"/><n v="122.4"/><n v="121.6"/><n v="121.35"/><n v="121.0"/><n v="120.8"/><n v="120.75"/><n v="120.05"/><n v="119.85"/><n v="119.45"/><n v="119.2"/><n v="119.0"/><n v="118.4"/><n v="117.6"/><n v="116.8"/><n v="116.4"/><n v="116.0"/><n v="115.6"/><n v="115.2"/><n v="114.9"/><n v="114.75"/><n v="114.4"/><n v="114.0"/><n v="113.6"/><n v="112.8"/><n v="112.5"/><n v="112.25"/><n v="111.65"/><n v="111.2"/><n v="110.25"/><n v="109.65"/><n v="109.6"/><n v="108.8"/><n v="108.55"/><n v="108.0"/><n v="107.5"/><n v="107.2"/><n v="106.4"/><n v="105.6"/><n v="104.8"/><n v="104.0"/><n v="103.7"/><n v="103.2"/><n v="102.85"/><n v="102.4"/><n v="101.6"/><n v="101.55"/><n v="101.0"/><n v="100.8"/><n v="100.35"/><n v="100.0"/><n v="99.45"/><n v="99.25"/><n v="99.2"/><n v="98.6"/><n v="98.4"/><n v="97.75"/><n v="97.6"/><n v="97.15"/><n v="96.9"/><n v="96.8"/><n v="96.05"/><n v="96.0"/><n v="95.2"/><n v="94.4"/><n v="93.95"/><n v="93.85"/><n v="93.6"/><n v="93.5"/><n v="92.8"/><n v="92.65"/><n v="92.35"/><n v="92.0"/><n v="90.95"/><n v="90.4"/><n v="90.1"/><n v="89.85"/><n v="89.6"/><n v="89.25"/><n v="88.8"/><n v="88.3999999999999"/><n v="88.0"/><n v="87.55"/><n v="87.2"/><n v="86.7"/><n v="86.4"/><n v="85.85"/><n v="85.6"/><n v="85.0"/><n v="84.8"/><n v="84.0"/><n v="83.2"/><n v="82.4"/><n v="81.6"/><n v="80.8"/><n v="80.0"/><n v="79.2"/><n v="78.4"/><n v="77.6"/><n v="76.8"/><n v="76.0"/><n v="75.2"/><n v="74.4"/><n v="73.6"/><n v="72.8"/><n v="72.0"/><n v="71.2"/><n v="70.4"/><n v="70.3999999999999"/><n v="69.6"/><n v="68.8"/><n v="68.0"/><n v="67.2"/><n v="66.4"/><n v="65.6"/><n v="64.8"/><n v="64.0"/><n v="63.2"/><n v="62.4"/><n v="61.6"/><n v="60.8"/><n v="60.0"/><n v="59.2"/><n v="58.4"/><n v="57.6"/><n v="56.8"/><n v="56.0"/><n v="55.2"/><n v="54.4"/><n v="53.6"/><n v="52.8"/><n v="52.0"/><n v="51.2"/><n v="50.4"/><n v="49.6"/><n v="48.8"/><n v="48.0"/><n v="47.2"/><n v="46.4"/><n v="45.6"/><n v="44.8"/><n v="44.0"/><n v="43.2"/><n v="42.4"/><n v="41.6"/><n v="40.8"/><n v="40.0"/><n v="39.2"/><n v="38.4"/><n v="37.6"/><n v="36.8"/><n v="36.0"/><n v="35.2"/><n v="34.4"/><n v="33.6"/><n v="32.8"/><n v="32.0"/><n v="31.2"/><n v="30.4"/><n v="29.6"/><n v="28.8"/><n v="28.0"/><n v="27.2"/><n v="26.4"/><n v="25.6"/><n v="24.8"/><n v="24.0"/><n v="23.2"/><n v="22.4"/><n v="21.6"/><n v="20.8"/><n v="20.0"/><n v="19.2"/><n v="18.4"/><n v="17.6"/><n v="16.8"/><n v="16.0"/><n v="15.2"/><n v="14.4"/><n v="13.6"/><n v="12.8"/><n v="12.0"/><n v="11.2"/><n v="10.4"/><n v="9.6"/><n v="8.8"/><n v="8.0"/><n v="7.2"/><n v="6.4"/><n v="5.6"/><n v="4.8"/><n v="4.0"/><n v="3.2"/><n v="2.4"/><n v="1.6"/><n v="0.8"/></sharedItems></cacheField><cacheField name="Title"><sharedItems containsDate="1" containsMixedTypes="1"><s v="dan..."/><s v="untuk perempuan yang sedang di pelukan"/><s v="say you wont let go"/><s v="perfect"/><s v="shape of you"/><s v="best part"/><s v="kangen"/><s v="something just like this"/><s v="cinta dan rahasia"/><n v="2002.0"/><s v="girls like you"/><s v="manusia bodoh"/><s v="you"/><s v="tanpa tergesa"/><s v="remaja"/><s v="pupus"/><s v="closer"/><s v="someone you loved"/><s v="too good at goodbyes"/><s v="zona nyaman"/><s v="untitled"/><s v="memories"/><s v="idgaf"/><s v="muara"/><s v="adu rayu"/><s v="friends"/><s v="teman bahagia"/><s v="dengan caraku"/><s v="you are the reason"/><s v="thats what i like"/><s v="tolong"/><s v="señorita"/><s v="waktu yang salah"/><s v="versace on the floor"/><s v="boy with luv"/><s v="solo"/><s v="i love you 3000"/><s v="without me"/><s v="monokrom"/><s v="new rules"/><s v="halu"/><s v="lowkey"/><s v="i like me better"/><s v="symphony"/><s v="tentang rindu"/><s v="kecewa"/><s v="comethru"/><s v="kasmaran"/><s v="secukupnya"/><s v="pura pura lupa"/><s v="one only"/><s v="lily"/><s v="bicara"/><s v="despacito - remix"/><s v="attention"/><s v="way back home  - sam feldt edit"/><s v="sesuatu di jogja"/><s v="celengan rindu"/><s v="cukup tau"/><s v="ddu-du ddu-du - kr ver."/><s v="menunggu kamu - from jelita sejuba soundtrack"/><s v="cinta luar biasa"/><s v="location unknown ◐  - brooklyn session"/><s v="fana merah jambu"/><s v="jangan"/><s v="death bed"/><s v="bitterlove"/><s v="hampa"/><s v="a whole new world  - from aladdin"/><s v="dusk till dawn - radio edit"/><s v="kenangan terindah"/><s v="sunday best"/><s v="7 rings"/><s v="lebih dari egoku"/><s v="back to you"/><s v="selamat"/><s v="seperti yang kau minta"/><s v="berpisah itu mudah"/><s v="i love you but im letting go"/><s v="dance monkey"/><s v="sempurna"/><s v="wolves"/><s v="thank u, next"/><s v="cant take my eyes off you"/><s v="all falls down"/><s v="april"/><s v="takkan terganti"/><s v="happier"/><s v="mama"/><s v="havana"/><s v="new light"/><s v="im the one"/><s v="pelukku untuk pelikmu - ost imperfect: karier, cinta, &amp; timbangan"/><s v="midsummer madness"/><s v="scared to be lonely"/><s v="photograph"/><s v="young dumb &amp; broke"/><s v="happy now"/><s v="sampai jadi debu"/><s v="kiss and make up"/><s v="kenangan manis"/><s v="pretty girl - cheat codes x cade remix"/><s v="labirin"/><s v="i dont care"/><s v="on my way"/><s v="silence"/><s v="film favorit"/><s v="intentions"/><s v="love scenario"/><s v="there for you"/><s v="bad guy"/><s v="tak ingin pisah lagi"/><s v="as if its your last"/><s v="let me go"/><s v="2u"/><s v="garis terdepan"/><s v="shallow"/><s v="taki taki"/><s v="so am i"/><s v="rewrite the stars"/><s v="dekat di hati"/><s v="beautiful"/><s v="rayu"/><s v="love someone"/><s v="aku tenang"/><s v="feels"/><s v="it aint me"/><s v="akad"/><s v="stay"/><s v="seberapa pantas"/><s v="paris"/><s v="nyaman"/><s v="strip that down"/><s v="rockabye"/><s v="let me"/><s v="hanya rindu"/><s v="indah pada waktunya"/><s v="thunder"/><s v="stuck with u"/><s v="harusnya aku"/><s v="maafkan aku #terlanjurmencinta"/><s v="make you mine"/><s v="best friend"/><s v="im a mess"/><s v="10,000 hours"/><s v="i don’t wanna live forever  - from fifty shades darker"/><s v="its you"/><s v="psycho"/><s v="100 degrees"/><s v="ruang sendiri"/><s v="lathi"/><s v="play date"/><s v="bad liar"/><s v="heaven"/><s v="rumah ke rumah"/><s v="sweet but psycho"/><s v="mata ke hati"/><s v="before you go"/><s v="theres nothing holdin me back"/><s v="beautiful people"/><s v="the middle"/><s v="bentuk cinta"/><s v="sorry"/><s v="im so tired..."/><s v="kumau dia"/><s v="kill this love"/><s v="sunflower - spider-man: into the spider-verse"/><s v="no promises"/><s v="i miss you"/><s v="lonely together"/><s v="tanya hati"/><s v="by your side"/><s v="meant to be"/><s v="dari mata"/><s v="i still love you"/><s v="good life"/><s v="how long"/><s v="surrender"/><s v="monolog"/><s v="kisahku"/><s v="jikalau kau cinta"/><s v="pelangi"/><s v="i will fly"/><s v="sedang sayang sayangnya"/><s v="happy"/><s v="bangun cinta"/><s v="amin paling serius"/><s v="ruang rindu"/><s v="what lovers do"/><s v="sweet talk"/><s v="roxanne"/><s v="without you"/><s v="we dont talk anymore"/><s v="all we know"/><s v="stay with you"/><s v="hitam putih"/><s v="januari"/><s v="speechless"/><s v="let me love you"/><s v="how you like that"/><s v="circles"/><s v="all good"/><s v="one kiss"/><s v="darkside"/><s v="jealous"/><s v="humble."/><s v="bad things"/><s v="supalonely"/><s v="starving"/><s v="perlahan"/><s v="close to me"/><s v="i feel it coming"/><s v="perfect duet"/><s v="can we kiss forever?"/><s v="dive"/><s v="rindu dalam hati"/><s v="here with me"/><s v="fake love"/><s v="tired"/><s v="dynamite"/><s v="seandainya"/><s v="1000 tahun lamanya"/><s v="castle on the hill"/><s v="dancing with a stranger"/><s v="langit abu-abu"/><s v="1-800-273-8255"/><s v="back to you - from 13 reasons why – season 2 soundtrack"/><s v="so far away"/><s v="berdua bersama"/><s v="stargazing"/><s v="forever young - kr ver."/><s v="alone, pt. ii"/><s v="siapkah kau tuk jatuh cinta lagi"/><s v="these days"/><s v="congratulations"/><s v="ily"/><s v="how do you sleep?"/><s v="mariposa"/><s v="more than you know"/><s v="sunflower"/><s v="location"/><s v="terlalu cinta"/><s v="in my feelings"/><s v="naked"/><s v="pamit"/><s v="swalla"/><s v="eight"/><s v="too good at goodbyes - edit"/><s v="aku bukan untukmu"/><s v="24k magic"/><s v="fly me to the moon"/><s v="rise"/><s v="selow"/><s v="alone"/><s v="la la lost you - acoustic version"/><s v="till it hurts"/><s v="gods plan"/><s v="call on me - ryan riback extended remix"/><s v="berharap tak berpisah"/><s v="lovely"/><s v="let you down"/><s v="yang patah tumbuh, yang hilang berganti"/><s v="too much to ask"/><s v="asal kau bahagia"/><s v="penantian berharga"/><s v="dna"/><s v="yummy"/><s v="side to side"/><s v="better now"/><s v="despacito"/><s v="the scientist"/><s v="dia - hits single"/><s v="terserah"/><s v="cinta karena cinta"/><s v="a different way"/><s v="say so"/><s v="galway girl"/><s v="the man who cant be moved"/><s v="paris in the rain"/><s v="ekspektasi"/><s v="glow like dat"/><s v="day 1 ◑"/><s v="pilu membiru"/><s v="sekali ini saja"/><s v="how far ill go - from moana"/><s v="menyimpan rasa"/><s v="all my love"/><s v="eastside"/><s v="any song"/><s v="rumpang"/><s v="no tears left to cry"/><s v="issues"/><s v="anywhere"/><s v="membasuh"/><s v="luka yang kurindu"/><s v="be alright"/><s v="fancy"/><s v="love lies"/><s v="bohemian rhapsody - remastered 2011"/><s v="rehat"/><s v="tegar"/><s v="jangan rubah takdirku"/><s v="peradaban"/><s v="believer"/><s v="falling"/><s v="美女と野獣"/><s v="savage love"/><s v="your song"/><s v="tak sanggup melupa #terlanjurmencinta"/><s v="anganku anganmu"/><s v="youngblood"/><s v="dont wanna know"/><s v="first time"/><s v="dont start now"/><s v="all i want"/><s v="slow hands"/><s v="fine today"/><s v="goodbyes"/><s v="starboy"/><s v="thinking out loud"/><s v="never be the same"/><s v="usai di sini"/><s v="treat you better"/><s v="money honey"/><s v="percaya aku"/><s v="this is me"/><s v="solo dance"/><s v="love story"/><s v="dont leave"/><s v="biar aku yang pergi"/><s v="all night"/><s v="perfect strangers"/><s v="faded"/><s v="let me down slowly"/><s v="cold water"/><s v="suatu saat nanti"/><s v="look what you made me do"/><s v="just hold on"/><s v="if i cant have you"/><s v="kita - acoustic"/><s v="sorry not sorry"/><s v="the way i are   - spotify version"/><s v="boombayah - kr ver."/><s v="meraih bintang"/><s v="i.f.l.y."/><s v="cold"/><s v="wannabe"/><s v="super far"/><s v="all the stars"/><s v="in the name of love"/><s v="slide"/><s v="ocean"/><s v="hari bersamanya - accoustic version"/><s v="aku pasti kembali"/><s v="di atas meja"/><s v="capital letters"/><s v="tukar jiwa"/><s v="the cure"/><s v="berpisah"/><s v="killing me"/><s v="finesse - remix; feat. cardi b"/><s v="kali kedua"/><s v="cigarettes of ours"/><s v="bertaut"/><s v="touch"/><s v="cuek"/><s v="you broke me first"/><s v="adaptasi"/><s v="most girls"/><s v="its gotta be you"/><s v="ddu-du ddu-du"/><s v="this feeling"/><s v="rockstar"/><s v="dont let me down"/><s v="kartonyono medot janji"/><s v="sang penggoda"/><s v="달라달라"/><s v="sorai"/><s v="love shot"/><s v="sayang"/><s v="pulang"/><s v="alien"/><s v="closure"/><s v="wild thoughts"/><s v="talk"/><s v="salamku untuk kekasihmu yang baru"/><s v="the other"/><s v="to the bone"/><s v="weak"/><s v="break up with your girlfriend, im bored"/><s v="all time low"/><s v="soulmate"/><s v="both of us"/><s v="rain"/><s v="better"/><s v="takeaway"/><s v="never enough"/><s v="fuck, im lonely"/><s v="stay with me"/><s v="the box"/><s v="mengapa kita #terlanjurmencinta"/><s v="bad boy"/><s v="blinding lights"/><s v="cahaya"/><s v="ya jamalu"/><s v="fetish"/><s v="lucid dreams"/><s v="heather"/><s v="sucker"/><s v="mine"/><s v="kau lagi"/><s v="lovesick girls"/><s v="wow."/><s v="evaluasi"/><s v="lagi syantik"/><s v="kala cinta menggoda"/><s v="sign of the times"/><s v="dont know what to do"/><s v="sunset lover"/><s v="spring day"/><s v="la vie en rose"/><s v="sweet scar"/><s v="like i do"/><s v="melukis senja"/><s v="entertainer"/><s v="like that"/><s v="everything i wanted"/><s v="blueberry faygo"/><s v="sanctuary"/><s v="me!"/><s v="a whole new world - from aladdin"/><s v="thunderclouds"/><s v="yes or yes"/><s v="mic drop"/><s v="xo tour llif3"/><s v="somebody"/><s v="ice cream"/><s v="pergi menjauh"/><s v="unforgettable"/><s v="haruskah kumati"/><s v="menari"/><s v="the one"/><s v="rumit"/><s v="lugu"/><s v="watermelon sugar"/><s v="so in love"/><s v="know no better"/><s v="dat $tick"/><s v="mask off"/><s v="glorious"/><s v="crying in the club"/><s v="history"/><s v="who do you love"/><s v="idontwannabeyouanymore"/><s v="lagu untukmu"/><s v="run up"/><s v="dreamer"/><s v="ill never love again - film version - radio edit"/><s v="when you love someone"/><s v="katakan"/><s v="freaky friday"/><s v="i like it"/><s v="sugeng dalu"/><s v="on"/><s v="mantan terindah"/><s v="lose you to love me"/><s v="aku yang salah"/><s v="call out my name"/><s v="scars to your beautiful"/><s v="ko ko bop"/><s v="no brainer"/><s v="new"/><s v="lose"/><s v="passionfruit"/><s v="feel special"/><s v="boys"/><s v="rich love"/><s v="sad!"/><s v="river"/><s v="karna su sayang"/><s v="maria"/><s v="sekali lagi"/><s v="gucci gang"/><s v="kusut"/><s v="sour candy"/><s v="everything i need  - film version"/><s v="roses - imanbek remix"/><s v="i like you so much, youll know it"/><s v="lot to learn"/><s v="mi gente"/><s v="i just cant"/><s v="what is love?"/><s v="mercy"/><s v="make it right"/><s v="nobody compares to you"/><s v="toosie slide"/><s v="for you"/><s v="malibu"/><s v="wait"/><s v="some"/><s v="love yourself"/><s v="dont watch me cry"/><s v="puisi"/><s v="old town road  - remix"/><s v="when the partys over"/><s v="birthday"/><s v="kemarin"/><s v="memulai kembali"/><s v="idol"/><s v="hymn for the weekend"/><s v="a million dreams"/><s v="flames"/><s v="down"/><s v="still got time"/><s v="remind me to forget"/><s v="born to be yours"/><s v="blood sweat &amp; tears"/><s v="him &amp; i"/><s v="kau yang sembunyi"/><s v="wish you were gay"/><s v="when we were young"/><s v="how would you feel"/><s v="kamu &amp; kenangan - original soundtrack habibie &amp; ainun 3"/><s v="not shy"/><s v="bbibbi"/><s v="hush"/><s v="bahasa kalbu"/><s v="teman tapi menikah"/><s v="rekah"/><s v="resah"/><s v="enemies"/><s v="water under the bridge"/><s v="sejauh dua benua"/><s v="you need to calm down"/><s v="september song"/><s v="in my blood"/><s v="delicate"/><s v="shed a light"/><s v="takkan kemana"/><s v="heavy"/><s v="dont leave me alone"/><s v="feel it still"/><s v="chained to the rhythm"/><s v="boss bitch"/><s v="boyfriend"/><s v="quit"/><s v="reminding me"/><s v="i would like"/><s v="stranger things"/><s v="getting over you"/><s v="ya habibal qolbi"/><s v="mantra cinta"/><s v="cantik"/><s v="fix you"/><s v="call you mine"/><s v="waste it on me"/><s v="more &amp; more"/><s v="break my heart"/><s v="location unknown ◐"/><s v="earth"/><s v="all i ask"/><s v="changes"/><s v="middle"/><s v="chasing fire"/><s v="cheap thrills"/><s v="love of my life - remastered 2011"/><s v="not today"/><s v="di sepertiga malam"/><s v="voor dilan #iii - dulu kita masih remaja"/><s v="i fall apart"/><s v="peek-a-boo"/><s v="we could go back"/><s v="airplane pt.2"/><s v="hear me now"/><s v="makna cinta"/><s v="tempo"/><s v="the truth untold"/><s v="mad at disney"/><s v="galih &amp; ratna"/><s v="lara"/><s v="cant stop the feeling!"/><s v="bedroom floor"/><s v="god’s menu"/><s v="the greatest show"/><s v="high hopes"/><s v="benar nyata"/><s v="heathens"/><s v="girls"/><s v="god is a woman"/><s v="deen assalam"/><s v="bboom bboom"/><s v="ya asyiqol"/><s v="mean it"/><s v="good old days"/><s v="breathin"/><s v="go go"/><s v="dance the night away"/><s v="sayap pelindungmu"/><s v="berita kehilangan"/><s v="pray for me"/><s v="indigo"/><s v="saturday nights"/><s v="roses"/><s v="berdua saja"/><s v="jocelyn flores"/><s v="black swan"/><s v="savage remix"/><s v="mungkin"/><s v="green light"/><s v="tunggu apa lagi"/><s v="power up"/><s v="the ocean"/><s v="theres no way"/><s v="redbone"/><s v="satu-satunya"/><s v="surat cinta untuk starla"/><s v="hargai cinta"/><s v="sicko mode"/><s v="send my love"/><s v="hot girl bummer"/><s v="crown"/><s v="i got you"/><s v="done for me"/><s v="what about us"/><s v="want you back"/><s v="jackie chan"/><s v="not going home"/><s v="wap"/><s v="get low"/><s v="please me"/><s v="si lemah"/><s v="playing with fire - kr ver."/><s v="ispy"/><s v="menepi cover"/><s v="love me now"/><s v="promises"/><s v="kembali ke awal"/><s v="bed"/><s v="my way"/><s v="tg4m"/><s v="if u could see me cryin in my room"/><s v="jumpshot"/><s v="setting fires"/><s v="city of stars - from la la land soundtrack"/><s v="ramai sepi bersama"/><s v="menepi"/><s v="fuck, im lonely  - from “13 reasons why: season 3”"/><s v="la la lost you"/><s v="...ready for it?"/><s v="never really over"/><s v="holy"/><s v="kesempurnaan cinta"/><s v="lost in japan"/><s v="bury a friend"/><s v="love you longer - acoustic"/><s v="this is america"/><s v="jaran goyang"/><s v="bet you wanna"/><s v="dna."/><s v="pretty savage"/><s v="stay gold"/><s v="mikrokosmos"/><s v="apapun yang terjadi"/><s v="youth feat. khalid"/><s v="teman cintaku"/><s v="dengarkan hatiku"/><s v="otw"/><s v="start again"/><s v="sofia"/><s v="no one"/><s v="you got it"/><s v="liar"/><s v="no vacancy"/><s v="aku cinta dia"/><s v="electricity"/><s v="mood"/><s v="setengah hati"/><s v="cinta begini"/><s v="one dance"/><s v="what you waiting for"/><s v="kau adalah"/><s v="rollin"/><s v="fresh eyes"/><s v="gadis di ujung sana"/><s v="at my best"/><s v="forever young"/><s v="sweet night"/><s v="playing with fire"/><s v="candy"/><s v="cake - challenge version"/><s v="dun dun"/><s v="rain on me"/><s v="dont look back in anger - remastered"/><s v="why"/><s v="kasih putih"/><s v="do you love me"/><s v="who dis?"/><s v="no one can stop us"/><s v="no song without you"/><s v="love &amp; war"/><s v="lover"/><s v="sing me to sleep"/><s v="way back home"/><s v="love to hate me"/><s v="lose somebody"/><s v="playinwitme"/><s v="apalah - arti menunggu"/><s v="here we go again / fanboi"/><s v="diam diam ku bawa"/><s v="ragu"/><s v="gashina"/><s v="aku bertahan"/><s v="i took a pill in ibiza - seeb remix"/><s v="too good to say goodbye"/><s v="boom"/><s v="toothbrush"/><s v="zimzalabim"/><s v="secret love song"/><s v="serenata jiwa lara"/><s v="this town"/><s v="ya maulana"/><s v="monster"/><s v="bad and boujee"/><s v="red flavor"/><s v="ride"/><s v="bodak yellow"/><s v="everything i need - film version"/><s v="home"/><s v="intuisi"/><s v="selfish"/><s v="échame la culpa"/><s v="gotta go"/><s v="sit still, look pretty"/><s v="ruin my life"/><s v="feels great"/><s v="taste"/><s v="juara kedua"/><s v="don’t call me angel"/><s v="now or never"/><s v="cinta sejati"/><s v="kali kedua - acoustic"/><s v="now and later"/><s v="i hate u, i love u"/><s v="besok mungkin kita sampai"/><s v="easy love"/><s v="make me"/><s v="complicated"/><s v="sick boy"/><s v="setia"/><s v="dream glow  - pt. 1"/><s v="nice for what"/><s v="fade away"/><s v="obsession"/><s v="a whole new world"/><s v="close to me - red velvet remix"/><s v="anpanman"/><s v="lil’ touch"/><s v="untuk perempuan yang sedang dalam pelukan"/><s v="you never know"/><s v="old town road - remix"/><s v="anugerah terindah yang pernah kumiliki"/><s v="when she loved me"/><s v="light"/><s v="dance tonight - asian games 2018 official song"/><s v="gemintang hatiku"/><n v="1950.0"/><s v="lighthouse - andrelli remix"/><s v="dalan liyane"/><s v="i’m ok"/><s v="i love you"/><s v="look alive"/><s v="just like you"/><s v="all the kids are depressed"/><s v="menuju senja"/><s v="play"/><s v="make a wish"/><s v="beranjak dewasa"/><s v="buka hati"/><s v="tip toe"/><s v="really - kr ver."/><s v="kick it"/><s v="melawan dunia"/><s v="imagine"/><s v="kukira kau rumah"/><s v="bali"/><s v="trust nobody"/><s v="somebody to love - remastered 2011"/><s v="chantaje"/><s v="lost control"/><s v="be kind"/><s v="pergilah kasih"/><s v="kkeb"/><s v="icy"/><s v="tightrope"/><s v="crazy over you"/><s v="skechers"/><s v="sudah - story of kale - original motion picture soundtrack"/><s v="best of me"/><s v="magic shop"/><s v="thru these tears"/><s v="baam"/><s v="ku puja puja - dj kentrung remix"/><s v="overdose"/><s v="fix you up"/><s v="dont wanna cry"/><s v="connection"/><s v="sooner or later"/><s v="wait a minute"/><s v="in my mind"/><s v="desember"/><s v="whippin"/><s v="yellow"/><s v="sedih tak berujung"/><s v="8 letters"/><s v="latata"/><s v="candy paint"/><s v="all i want for christmas is you"/><s v="jikalau"/><s v="wonder"/><s v="euphoria"/><s v="this is what you came for"/><s v="cardigan"/><s v="strawberries &amp; cigarettes"/><s v="sewindu"/><s v="oceans away"/><s v="deeper"/><s v="lost stars"/><s v="dont give up on me -"/><s v="rbb"/><s v="palette"/><s v="sweet talk feat. chandra liow"/><s v="bukti"/><s v="always remember us this way"/><s v="im not the only one"/><s v="exile"/><s v="let you love me"/><s v="my everything"/><s v="topik semalam"/><s v="come alive"/><s v="mundur alon alon"/><s v="everybody hates me"/><s v="my boo"/><s v="lullaby"/><s v="akhir cerita cinta - ost. cinta silver"/><s v="you dont know me - radio edit"/><s v="my future"/><s v="adore you"/><s v="savage"/><s v="ridin"/><s v="시작"/><s v="flash"/><s v="crying over you ◐"/><s v="what you know bout love"/><s v="shout out to my ex"/><s v="get you"/><s v="can i be him"/><s v="your eyes tell"/><s v="only you"/><s v="menghapus jejakmu"/><s v="mans not hot"/><s v="whistle - kr ver."/><s v="signs"/><s v="in your eyes"/><s v="lush life"/><s v="jopping"/><s v="electric love"/><s v="12 tahun terindah"/><s v="find you"/><s v="ill never love again - extended version"/><s v="bank account"/><s v="dionysus"/><s v="lights up"/><s v="hann"/><s v="filter"/><s v="romantic - notd remix"/><s v="the eve"/><s v="from now on"/><s v="chinese new year"/><s v="work from home"/><s v="i can’t get enough"/><s v="don’t matter to me"/><s v="dont stop me now - remastered 2011"/><s v="my oh my"/><s v="see u later - kr ver."/><s v="the other side"/><s v="into the unknown"/><s v="bon bon chocolat"/><n v="365.0"/><s v="pamer bojo"/><s v="daechwita"/><s v="lights down low"/><s v="trampoline"/><s v="nevermind"/><s v="everyday"/><s v="lucky you"/><s v="would you ever"/><s v="lonely"/><s v="youth"/><s v="whistle"/><s v="gorgeous"/><s v="boy"/><s v="jamais vu"/><s v="i will go to you like the first snow"/><s v="hope not"/><s v="high on life"/><s v="written in the stars"/><s v="my kind of crazy"/><s v="hymn for the weekend - seeb remix"/><s v="steady 1234"/><s v="heatstroke"/><s v="butterfly effect"/><s v="superhero"/><s v="who"/><s v="big"/><s v="akhir cerita cinta"/><s v="goodbye road - kr ver."/><s v="i love it"/><s v="nights with you"/><s v="swish swish"/><s v="heartbeat"/><s v="nervous"/><s v="tetap untukmu"/><s v="audio"/><s v="what do i know?"/><s v="miss you"/><s v="iris"/><s v="you are the reason - duet version"/><s v="the spectre"/><s v="slow"/><s v="break up every night"/><s v="blueberry eyes"/><s v="sos"/><s v="dimple"/><s v="love will stay"/><s v="wayo"/><s v="into your arms"/><s v="another day of sun - from la la land soundtrack"/><s v="andai dia tahu"/><s v="salah apa aku"/><s v="power"/><s v="supermarket flowers"/><s v="달라달라 dalla dalla"/><s v="aku masih seperti yang dulu"/><s v="di persimpangan dilema"/><s v="awas jatuh cinta"/><s v="love"/><s v="adios"/><s v="sulung"/><s v="middle of the night"/><s v="easier"/><s v="intro: serendipity"/><s v="help me out"/><s v="sober"/><s v="one only - acoustic"/><s v="no limit"/><s v="vintage"/><s v="semoga, ya"/><s v="another one bites the dust - remastered 2011"/><s v="you owe me"/><s v="tentang kamu"/><s v="the greatest"/><s v="8 tahun"/><s v="hope"/><s v="boombayah"/><s v="chaos"/><s v="cherry bomb"/><s v="if the world was ending - feat. julia michaels"/><s v="capsize"/><s v="natural"/><s v="a brand new day"/><s v="diamond heart"/><s v="kembali"/><s v="back door"/><s v="no time to die"/><s v="lemonade"/><s v="someone in the crowd - from la la land soundtrack"/><s v="switchblade"/><s v="love maze"/><s v="bon appétit"/><s v="the night we met"/><s v="graveyard"/><s v="high without your love"/><s v="kucari kamu"/><s v="youre gonna live forever in me"/><d v="1899-12-30T00:00:00Z"/><s v="selalu muda"/><s v="woman like me"/><s v="intro: singularity"/><s v="look at her now"/><s v="really really"/><s v="can’t help falling in love"/><s v="don’t need your love"/><s v="really"/><s v="my my my!"/><s v="mari bercerita"/><s v="how to love"/><s v="senyummu hanya untukku"/><s v="pray"/><s v="lights"/><s v="tarian penghancur raya"/><s v="be the one"/><s v="energetic"/><s v="dehidrasi"/><s v="body"/><s v="bad bitch"/><s v="highest in the room"/><s v="rare"/><s v="saling merindu"/><s v="old town road"/><s v="under pressure - remastered 2011"/><s v="pied piper"/><s v="lie to me"/><s v="argumentasi dimensi"/><s v="sweet creature"/><s v="omg"/><s v="senorita"/><s v="big plans"/><s v="paradise"/><s v="end game"/><s v="dirty sexy money"/><s v="senyuman &amp; harapan"/><s v="first love"/><s v="cake by the ocean"/><s v="punch"/><s v="holo"/><s v="lagu hari ini"/><s v="&lt;3"/><s v="cerita tentang gunung dan laut"/><s v="eyes blue like the atlantic"/><s v="new man"/><s v="im fine"/><s v="south of the border"/><s v="black beatles"/><s v="hold on tight"/><s v="the weekend - funk wav remix"/><s v="we go up"/><s v="harta berharga - from keluarga cemara"/><s v="who are you"/><n v="925.0"/><s v="selamanya cinta"/><s v="boss"/><s v="kids"/><s v="mata-mata harimu"/><s v="so what"/><s v="falling down - bonus track"/><s v="arms around you"/><s v="aku wanita"/><s v="like to be you feat. julia michaels"/><s v="fine"/><s v="prince ali"/><s v="aint my fault"/><s v="dessert"/><s v="violeta"/><s v="homemade dynamite  - remix"/><s v="intro : persona"/><n v="134340.0"/><s v="get it right"/><s v="see u later"/><s v="bidadari tak bersayap"/><s v="once in a while"/><s v="tiger inside"/><s v="a lovely night - from la la land soundtrack"/><s v="summertime magic"/><s v="trivia 轉 : seesaw"/><s v="in the end"/><s v="fefe"/><s v="no more sad songs"/><s v="outro: tear"/><s v="patient"/><s v="pergi hilang dan lupakan"/><s v="zombie"/><s v="the mack"/><s v="you &amp; me"/><s v="epiphany"/><s v="stir fry"/><s v="wake up where you are"/><s v="amen"/><s v="final song"/><s v="godzilla"/><s v="just the way you are"/><s v="never not"/><s v="pop/stars"/><s v="feelings"/><s v="secret story of the swan"/><s v="my time"/><s v="wake me up - radio edit"/><s v="hey stupid, i love you"/><s v="killer queen - remastered 2011"/><s v="true colors"/><s v="terpesona"/><s v="lemon tree"/><s v="cant you see me?"/><s v="round and round"/><s v="come out and play"/><s v="hearts dont break around here"/><s v="mia &amp; sebastian’s theme - from la la land soundtrack"/><s v="aduh"/><s v="havana - remix"/><s v="malibu nights"/><s v="we are bulletproof : the eternal"/><s v="drugs &amp; the internet"/><s v="we will rock you - remastered"/><s v="see me"/><s v="kenanglah aku"/><s v="drive safe"/><s v="slow dancing in the dark"/><s v="evakuasi"/><s v="i cant stop me"/><s v="dance to this"/><s v="positif"/><s v="hypnotised"/><s v="untuk hati yang terluka."/><s v="takdir itu kamu"/><s v="moonlight"/><s v="walk on water"/><s v="barcelona"/><s v="good thing"/><s v="some kind of drug"/><s v="from home"/><s v="fxxk it"/><s v="outro: her"/><s v="love me like you"/><s v="up&amp;up"/><s v="positions"/><s v="universe"/><s v="left &amp; right"/><s v="kissing strangers"/><s v="numb"/><s v="menemukanmu"/><s v="answer : love myself"/><s v="let it go"/><s v="get it"/><s v="golden youth"/><s v="serendipity"/><s v="life is good"/><s v="in the night"/><s v="whenever"/><s v="nobodys love"/><s v="lost in your light"/><s v="side effects"/><s v="fuck, im lonely - from “13 reasons why: season 3”"/><s v="hebat"/><s v="one more light"/><s v="thats okay"/><s v="bad at love"/><s v="nunu nana"/><s v="miroh"/><s v="shine"/><s v="hari ini esok lusa"/><s v="bila"/><s v="holiday"/><s v="killing me - kr ver."/><s v="sugar"/><s v="city of stars - from la la land soundtrack/pier"/><s v="silver rain"/><s v="daisies"/><s v="ooh la la la"/><s v="louder than bombs"/><s v="one thing right"/><s v="memilih dia"/><s v="down on love"/><s v="grandmas day"/><s v="kids in love"/><s v="definisi bahagia - piano version"/><s v="teduhnya wanita"/><s v="summer days"/><s v="aint that why"/><s v="make you feel my love"/><s v="spring breeze"/><s v="say something"/><s v="tie me down"/><s v="baby don’t stop"/><s v="antisocial"/><s v="carry on"/><s v="into you"/><s v="say it first"/><s v="ugh!"/><s v="magic"/><s v="swan song - from the motion picture alita: battle angel"/><s v="lust for life"/><s v="adventure of a lifetime"/><s v="how does a moment last forever"/><s v="dahulu"/><s v="untitled, 2014 - kr ver."/><s v="my bad"/><s v="dan"/><s v="panini"/><s v="nonstop"/><s v="waiting for love"/><s v="bad things - with camila cabello"/><s v="mia"/><s v="hall of fame"/><s v="walk it talk it"/><s v="hip"/><s v="eraser"/><s v="papi chulo"/><s v="kami belum tentu"/><s v="real friends"/><s v="stressed out"/><s v="gods menu"/><s v="good day"/><s v="nancy mulligan"/><s v="save myself"/><s v="inner child"/><s v="me &amp; you ◑"/><s v="find u again"/><s v="no money"/><s v="whatever it takes"/><s v="let her go"/><s v="jadi kekasihku saja"/><s v="rahasia"/><s v="the nights"/><s v="moon"/><s v="im yours"/><s v="crash this party"/><s v="polaroid"/><s v="aku pergi"/><s v="if youre over me"/><s v="jingga"/><s v="ill be there"/><s v="waktunya sendiri"/><s v="what u do?"/><s v="burn it up"/><s v="voor dilan #v - di mana kamu"/><s v="light it up  - remix"/><s v="loyalty. feat. rihanna."/><s v="only human"/><s v="juju on that beat"/><s v="goodbye"/><s v="fakboi"/><s v="get you the moon"/><s v="bersenyawa"/><s v="karena kucinta kau"/><s v="dont recall"/><s v="dont call me up"/><s v="34+35"/><s v="banyu langit"/><s v="sebuah kisah klasik"/><s v="came here for love"/><s v="fast car"/><s v="mungkin hari ini esok atau nanti"/><s v="homemade dynamite"/><s v="ddu-du ddu-du - remix"/><s v="snapping"/><s v="bounce back"/><s v="cidro"/><s v="backyard boy"/><s v="bloodstream"/><s v="love you longer"/><s v="chunky"/><s v="taped up heart"/><s v="praying"/><s v="menjaga hati"/><s v="audition  - from la la land soundtrack"/><s v="clap"/><s v="wonderwall - remastered"/><s v="oh my god"/><s v="good guys"/><s v="crisis"/><s v="damaikan dunia"/><s v="untuk apa / untuk apa?"/><s v="daydream"/><s v="trivia 起 : just dance"/><s v="you should be sad"/><s v="nights like this"/><s v="lalala"/><s v="la di da"/><s v="wake up in the sky"/><s v="never"/><s v="black suit"/><s v="teristimewa"/><s v="harus bahagia"/><s v="hard times"/><s v="ego"/><s v="forever"/><s v="who that be"/><s v="dreams"/><s v="epilogue - from la la land soundtrack"/><s v="heading home"/><s v="blem"/><s v="goyang dua jari"/><s v="what a man gotta do"/><s v="you can cry"/><s v="mendarah"/><s v="flying solo"/><s v="sign"/><s v="millions"/><s v="all i can think about is you"/><s v="the scotts"/><s v="where the love goes"/><s v="rookie"/><s v="million $ lover"/><s v="takbiran - version 1"/><s v="melompat lebih tinggi"/><s v="puan bermain hujan"/><s v="filthy"/><s v="liability"/><s v="bracelet"/><s v="spoil my night"/><s v="old town road  - seoul town road remix"/><s v="you are so beautiful"/><s v="skit: billboard music awards speech"/><s v="summertime"/><s v="serpihan hati"/><s v="growing pains"/><s v="9 and three quarters"/><s v="move"/><s v="bibia be ye ye"/><s v="villain"/><s v="mad love"/><s v="i like him"/><s v="all mine"/><s v="what ive done"/><s v="pura pura cinta"/><s v="suncity"/><s v="siren"/><s v="jatuh hati"/><s v="santa tell me"/><s v="honest"/><s v="perfect places"/><s v="uh-oh"/><s v="wasted times"/><s v="ah yeah - kr ver."/><s v="where the sea sleeps"/><s v="daisy"/><s v="love on the brain"/><s v="takbiran - version 2"/><s v="flower road"/><s v="ku lari ke pantai"/><s v="let go"/><s v="jam rawan"/><s v="time will tell"/><s v="rapapapa"/><s v="introvert"/><s v="muram"/><s v="7 days"/><s v="one call away"/><s v="venom - music from the motion picture"/><s v="fever"/><s v="battle symphony"/><s v="moving on and getting over"/><s v="hola hola"/><s v="miracles"/><s v="blue lights"/><s v="we do"/><s v="fuck love"/><s v="aku milikmu malam ini"/><s v="breathe"/><s v="needy"/><s v="yours"/><s v="i just couldnt save you tonight  - story of kale - original motion picture soundtrack"/><s v="kasih tak sampai"/><s v="put your records on"/><s v="lebih baik darinya"/><s v="beauty and the beast"/><s v="lantas"/><s v="diamond"/><s v="selesai"/><s v="the man"/><s v="you are my everything"/><s v="lo siento"/><s v="un village"/><s v="empty space"/><s v="belle"/><s v="radio ga ga - live aid"/><s v="fiesta"/><s v="u got it"/><s v="konco mesra"/><s v="blue hour"/><s v="everytime"/><s v="love in my pocket"/><s v="one day"/><s v="sisa kebahagiaan"/><s v="young"/><s v="the 1"/><s v="the sailor"/><s v="streets of gold"/><s v="apa adanya"/><s v="gravity"/><s v="a sky full of stars"/><s v="misfit"/><s v="strong"/><s v="remember i told you"/><s v="hello"/><s v="interlude : shadow"/><s v="dumhdurum"/><s v="trivia 承 : love"/><s v="earfquake"/><s v="hands"/><s v="kings dead"/><s v="i wanna know"/><s v="party girl"/><s v="outro : ego"/><s v="a supplementary story : you never walk alone"/><s v="the ways"/><s v="come back home"/><s v="beach house"/><s v="good goodbye"/><s v="is that for me"/><s v="best part of me"/><s v="ko ko bop - chinese version"/><s v="middle child"/><s v="wake up alone"/><s v="aisyah istri rasulullah"/><s v="taruh"/><s v="little prince"/><s v="love whisper"/><s v="24/7"/><s v="kekasih bayangan"/><s v="touch it"/><s v="levels - radio edit"/><s v="broccoli"/><s v="egotistic"/><s v="bumi dan bulan"/><s v="what a life"/><s v="dont leave me"/><s v="ada di sana"/><s v="planetarium - from la la land soundtrack"/><s v="winter flower"/><s v="all about you"/><s v="portland"/><s v="the archer"/><s v="everglow"/><s v="the wave"/><s v="i see love - from hotel transylvania 3"/><s v="talking to myself"/><s v="marry your daughter"/><s v="cross me"/><s v="lean on"/><s v="dive - kr ver."/><s v="you were beautiful"/><s v="kedua kalinya"/><s v="sepanjang hidupku"/><s v="call it what you want"/><s v="ransom"/><s v="sunrise"/><s v="i need u"/><s v="i promise you"/><s v="dont say"/><s v="seoul"/><s v="walking the wire"/><s v="outro : wings"/><s v="8 out of 10"/><s v="puzzle piece"/><s v="pretty girl"/><s v="walk on memories"/><s v="bloom"/><s v="last christmas"/><s v="sailor"/><s v="no sleep"/><s v="fly"/><s v="paranoid"/><s v="body like a back road"/><s v="love on the weekend"/><s v="newsflash!"/><s v="쩔어 dope"/><s v="tak lekang oleh waktu"/><s v="this girl"/><s v="sangria wine"/><s v="chill"/><s v="apeshit"/><s v="not with me"/><s v="seperti tulang"/><s v="damn i love you"/><s v="try me"/><s v="bad to you"/><s v="apple"/><s v="dont quit"/><s v="wish"/><s v="staying up"/><s v="with you"/><s v="ritual"/><s v="caroline"/><s v="sambel terasi"/><s v="lost in the fire"/><s v="going crazy"/><s v="smile on my face"/><s v="blow your mind"/><s v="the way i am"/><s v="body to body"/><s v="respect"/><s v="nightmare"/><s v="ghost town"/><s v="start a fire"/><s v="crystal snow"/><s v="what am i"/><s v="let me hold you"/><s v="summer"/><s v="kerinduan"/><s v="burning"/><s v="la la la that’s how it goes"/><s v="last dance"/><s v="outta my head"/><s v="malaikat juga tahu"/><s v="im so sick"/><s v="how long - remix"/><s v="last hurrah"/><s v="ashes - from deadpool 2 motion picture soundtrack"/><s v="i dont mind"/><s v="dynamite - instrumental"/><s v="sugas interlude"/><s v="nasa"/><s v="trash talkin"/><s v="angin pujaan hujan"/><s v="jangan hilangkan dia"/><s v="datang untuk pergi"/><s v="beautiful goodbye"/><s v="not by the moon"/><s v="voor dilan #i - kamulah mauku"/><s v="where were you in the morning?"/><s v="fake"/><s v="herman’s habit - from la la land soundtrack"/><s v="my tears ricochet"/><s v="senja teduh pelita"/><s v="august"/><s v="crazy little thing called love - remastered 2011"/><s v="bright as the sun - official song asian games 2018"/><s v="manusia kuat"/><s v="cancer"/><s v="engagement party - from la la land soundtrack"/><s v="our summer"/><s v="everybody dies in their nightmares"/><s v="jadi milikku"/><s v="cermin"/><s v="the last great american dynasty"/><s v="花요일 blooming day"/><s v="oasis"/><s v="pick me"/><s v="hush , pt. 3)"/><s v="arabian nights"/><s v="my pace"/><s v="kita hanya sebentar"/><s v="imagination"/><s v="hey brother"/><s v="remedy"/><s v="diam"/><s v="feel good"/><s v="somewhere i belong"/><s v="my type"/><s v="follow god"/><s v="two ghosts"/><s v="jazz walk"/><s v="bad idea"/><s v="kereta ini melaju terlalu cepat"/><s v="quiet down"/><s v="post malone"/><s v="bartier cardi"/><s v="untuk dikenang"/><s v="kanyaah"/><s v="dont let me know - kr ver."/><s v="simpan saja"/><s v="telephone"/><s v="show yourself"/><s v="beautiful trauma"/><s v="its beginning to look a lot like christmas"/><s v="blessed"/><s v="bad dream"/><s v="bojo galak"/><s v="monopoly"/><s v="marmalade"/><s v="good as hell  - remix"/><s v="fool"/><s v="aku sedang mencintaimu"/><s v="risalah hati"/><s v="無限的我 무한적아; limitless"/><s v="something there"/><s v="ya asyiqol musthofa"/><s v="damage"/><s v="tanya jadi rasa"/><s v="ilysb"/><s v="my love"/><s v="bukan untukku"/><s v="one step closer"/><n v="100.0"/><s v="blue orangeade"/><s v="biarkanlah"/><s v="chicken noodle soup"/><s v="leave out all the rest"/><s v="go"/><s v="man upon the hill"/><s v="i’m ready"/><s v="do re mi"/><s v="suket teki"/><s v="heartless"/><s v="uh huh"/><s v="all the good girls go to hell"/><s v="free smoke"/><s v="sunshine"/><s v="simon says"/><s v="oh lord"/><s v="mirrorball"/><s v="cinta terbaik"/><s v="rinduku"/><s v="jaga slalu hatimu"/><s v="i dont wanna love you anymore"/><s v="if you leave me now"/><s v="pandangan pertama"/><s v="déjà vu"/><s v="bloodline"/><s v="what we remember"/><s v="masih berharap - from ayat ayat cinta 2"/><s v="cat &amp; dog"/><s v="pada satu cinta"/><s v="to my world"/><s v="occupied"/><s v="it wont kill ya"/><s v="regular - english version"/><s v="never be like you"/><s v="can you feel the love tonight"/><s v="whiskey"/><s v="불타오르네 fire"/><s v="been through"/><s v="how can i love the heartbreak, you`re the one i love"/><s v="small talk"/><s v="friend like me"/><s v="linger"/><s v="to the max"/><s v="voor dilan #iv - kaulah ahlinya bagiku"/><s v="motorsport"/><s v="shelter"/><s v="demi cinta"/><s v="salah"/><s v="tak sejalan"/><s v="father and son"/><s v="fire on fire - from watership down"/><s v="papercut"/><s v="love again"/><s v="sweetener"/><s v="lucky"/><s v="chasing colors"/><s v="four seasons"/><s v="four out of five"/><s v="story of my life"/><s v="saint-tropez"/><s v="we young"/><s v="gimme love"/><s v="the ringer"/><s v="ku dengannya kau dengan dia"/><s v="sunny summer"/><s v="setengah tahun ini"/><s v="when i was your man"/><s v="senang"/><s v="money in the grave"/><s v="x"/><s v="never be the same - radio edit"/><s v="dont say you love me"/><s v="oh my!"/><s v="seniman"/><s v="genius"/><s v="paman tua"/><s v="medicine"/><s v="mistletoe"/><s v="long as i get paid"/><s v="so good"/><s v="kiss me"/><s v="thick and thin"/><s v="layang kangen"/><s v="straight to you"/><s v="last day alive"/><s v="life"/><s v="dont go breaking my heart"/><s v="still feel like your man"/><s v="nobody can save me"/><s v="sendirian"/><s v="if im lucky"/><s v="malaikat baik"/><s v="segelas berdua"/><s v="home;run"/><s v="sweet lies"/><s v="the way life goes"/><s v="my oasis"/><s v="summer montage / madeline - from la la land soundtrack"/><s v="terbawa perasaan"/><s v="likey"/><s v="love so soft"/><s v="crawling"/><s v="the days"/><s v="sewu kutho"/><s v="homesick"/><s v="breakeven"/><s v="zombie - english ver."/><s v="head above water"/><s v="viva la vida"/><s v="untukmu"/><s v="betcha"/><s v="1 billion views"/><s v="trauma"/><s v="seven"/><s v="numb / encore"/><s v="bagaikan langit"/><s v="lost in japan - remix"/><s v="dumdi dumdi"/><s v="light years"/><s v="the baddest"/><s v="blueming"/><s v="cruel summer"/><s v="tak bisa bersama"/><s v="salah apa aku - dj version"/><s v="volcano"/><s v="evermore"/><s v="bendera"/><s v="bullshit - kr ver."/><s v="faint"/><s v="stuck in silence"/><s v="jam makan siang"/><s v="a lot"/><s v="mungkin nanti"/><s v="what do you think?"/><s v="two high"/><s v="the first snow"/><s v="reggaetón lento"/><s v="next to me"/><s v="broken arrows"/><s v="element."/><s v="faded in my last song"/><s v="somebody else"/><s v="tresspass"/><s v="orang ke 3"/><s v="into the unknown - panic! at the disco version"/><s v="you!"/><s v="sexual"/><s v="the remedy for a broken heart"/><s v="wanitaku"/><s v="bad boy - english version, bonus track"/><s v="hope world"/><s v="rindu sendiri"/><s v="to die for"/><s v="no idea"/><s v="champion - remix"/><s v="the reason"/><s v="p.o.p  pt.1"/><s v="what makes you beautiful"/><s v="aku dan dirimu"/><s v="this is me trying"/><s v="officially missing you"/><s v="teman hidup"/><s v="run"/><s v="bling bling"/><s v="tick tock"/><s v="city of stars  - from la la land soundtrack"/><s v="kamulah satu satunya"/><s v="kepastian"/><s v="kereta kencan"/><s v="buktikanlah hari ini"/><s v="like im gonna lose you"/><s v="love me love me"/><s v="break my heart again"/><s v="im here for you"/><s v="you make me"/><s v="strange"/><s v="nectar"/><s v="i guess i just feel like"/><s v="moving on"/><s v="tak pernah terganti"/><s v="if i let you go - radio edit"/><s v="zeze"/><s v="one last time"/><s v="change"/><s v="suara"/><s v="you be love"/><s v="sorak sorai"/><s v="open up"/><s v="illicit affairs"/><s v="giant"/><s v="%%"/><s v="항상"/><s v="dynamite - acoustic remix"/><s v="dream for you"/><s v="believe it"/><s v="rescue me"/><s v="stasiun balapan"/><s v="please dont go"/><s v="mr. blue sky"/><s v="dont check on me"/><s v="so whats next"/><s v="gospel"/><s v="cover up"/><s v="leo"/><s v="work"/><s v="base line"/><s v="star treatment"/><s v="be okay again today"/><s v="tanpa cinta"/><s v="nap of a star"/><s v="changing"/><s v="stay up"/><s v="little things"/><s v="trouble"/><s v="warm on a cold night"/><s v="you should see me in a crown"/><s v="better man"/><s v="goodbye road"/><s v="jangan kau lepas"/><s v="indahnya dunia"/><n v="28.0"/><s v="pernah memiliki"/><s v="tak pernah setengah hati"/><s v="superheroes"/><s v="people"/><s v="power is power"/><s v="drag me down"/><s v="pekat"/><s v="fake optics"/><s v="call on me - ryan riback remix"/><s v="keep it mello"/><s v="masih ada"/><s v="love me or leave me"/><s v="xanny"/><s v="umpah umpah"/><s v="who i am"/><s v="rumor"/><s v="jingle bell rock"/><s v="medley: sedih tak berujung / akhir cerita cinta  - together whatever sessions live"/><s v="mantra"/><s v="we are the champions - remastered 2011"/><s v="i forgot that you existed"/><s v="flicker"/><s v="ku ingin memilikimu"/><s v="burn it"/><s v="familiar"/><s v="inikah cinta"/><s v="emoji of a wave"/><s v="you better know"/><s v="sebelah mata"/><s v="flight"/><s v="mixtape : on track"/><s v="a l i e n s"/><s v="witness"/><s v="tokyo"/><s v="silhouettes - original radio edit"/><s v="since were alone"/><s v="gang up"/><s v="luluh"/><s v="kisah romantis"/><n v="18.0"/><s v="dynamite - edm remix"/><s v="the end - from la la land soundtrack"/><s v="something new"/><s v="i like you so much, you’ll know it"/><s v="november rain"/><s v="#idontneednopeterpantoshowmewhattodo"/><s v="jejak langkah yang kau tinggal"/><s v="universe - cd version"/><s v="invisible"/><s v="twit"/><s v="sorry for now"/><s v="ice queen"/><s v="belum tidur"/><s v="diam keroncong"/><s v="beautiful mistake"/><s v="ode to my family"/><s v="these nights"/><s v="boy - kr ver."/><s v="i could be the one  - nicktim / radio edit"/><s v="tempo - chinese version"/><s v="higher love"/><s v="invisible string"/><s v="kamu cukup"/><s v="dancing in the rain"/><s v="this ones for you"/><s v="voor dilan #v - kemudian ini"/><s v="kalung emas"/><s v="burn it down"/><s v="sampai menutup mata"/><s v="afraid"/><s v="homicide"/><s v="forever rain"/><s v="level up!"/><s v="bleed it out"/><s v="move!"/><s v="—star."/><s v="fall for you"/><s v="fall"/><s v="friend of mine"/><s v="chilly"/><s v="dia"/><s v="airplane"/><s v="tranquility base hotel &amp; casino"/><s v="make a wish  - english version"/><s v="i believe im fine"/><s v="light bulb"/><s v="moonchild"/><s v="beauty and the beast - duet with peabo bryson from the soundtrack beauty and the beast"/><s v="watch out!"/><s v="night changes"/><s v="luar jaringan"/><s v="get me"/><s v="tic toc"/><s v="steal my girl"/><s v="im upset"/><s v="strangers"/><s v="light my body up"/><s v="its the most wonderful time of the year"/><s v="lemon  - drake remix"/><s v="feel"/><s v="good together"/><s v="she loves control"/><s v="one last song"/><s v="carry you home"/><s v="sayur kol"/><s v="breaking the habit"/><s v="ciao adios"/><s v="r u ridin’?"/><s v="we find love"/><s v="for a better day"/><s v="maaf cintamu di aku"/><s v="someone that loves you"/><s v="love of my life - live at rock in rio"/><s v="told you so"/><s v="one point perspective"/><s v="good girls"/><s v="orang biasa"/><s v="cinta sendiri"/><s v="the beast"/><s v="stop"/><s v="angel"/><s v="rbb  - english version"/><s v="bungee"/><s v="lost - acoustic version"/><s v="ever since new york"/><s v="sheep"/><s v="blank space"/><s v="sexy dirty love"/><s v="days in the sun"/><s v="jekyll"/><s v="electric kiss"/><s v="dear my friend"/><s v="in &amp; out"/><s v="guna manusia"/><s v="good night"/><s v="come to me"/><s v="ferrari"/><s v="supplies"/><s v="wayo - kr ver."/><s v="kitty"/><s v="japanese denim"/><s v="boomerang"/><s v="they dont know about us"/><s v="nadir"/><s v="fake smile"/><s v="music, dance"/><s v="honsool"/><s v="isyarat"/><s v="feel so fine"/><s v="if you see her"/><s v="seek bromance - avicii vocal edit"/><s v="too much"/><s v="mother tongue"/><s v="plaza avenue"/><s v="kill em with kindness"/><s v="undecided"/><s v="benar cinta"/><s v="intro : ringwanderung"/><s v="u got it - x1 version"/><s v="motive"/><s v="a head full of dreams"/><s v="dalam hitungan"/><s v="trust fund baby"/><s v="more"/><s v="downtown"/><s v="diskusi senja"/><s v="like it is"/><s v="think about you"/><s v="gogobebe"/><s v="double knot"/><s v="where them girls at"/><s v="sunny side up!"/><s v="addicted to you"/><s v="sweet child o mine"/><s v="terluka"/><s v="outro : crack"/><s v="intro"/><s v="yakin bahagia"/><s v="love. feat. zacari."/><s v="7 years"/><s v="colour"/><s v="bukan cinta biasa"/><s v="island"/><s v="tell me you love me"/><s v="pizza"/><s v="build"/><s v="sampai kapan"/><s v="dont let me know"/><s v="stupid love"/><s v="my favourite position"/><s v="fireflies"/><s v="what are you up to"/><s v="day and night"/><s v="sahabat sejati"/><s v="oh baby"/><s v="from the inside"/><s v="biarkanlah - acoustic"/><s v="ric flair drip"/><s v="made in jakarta"/><s v="해와 달처럼 day and night"/><s v="thumbs"/><s v="take a bow"/><s v="idk you yet"/><s v="modern loneliness"/><s v="the a team"/><s v="ghostin"/><s v="falling like the stars"/><s v="anjay"/><s v="queen of the hearts"/><s v="11 januari"/><s v="just my imagination"/><s v="nothing breaks like a heart"/><s v="i found you"/><s v="waiting for the end"/><s v="city on lockdown"/><s v="flawless / merona"/><s v="put me back together"/><s v="we dont care"/><s v="lights out"/><s v="hearts on fire"/><s v="have it all"/><s v="attention - acoustic"/><s v="miracle"/><s v="iridescent"/><s v="i’ll make it up to you"/><s v="badbye"/><s v="sharp edges"/><s v="free me"/><s v="kisah yang salah"/><s v="everythingoes"/><s v="take you home"/><s v="hands to myself"/><s v="isi hati"/><s v="pillowtalk"/><s v="telah memilihmu"/><s v="rapsodi"/><s v="dig down"/><s v="shadow of the day"/><s v="arizona"/><s v="tatu"/><s v="my december"/><s v="blue side"/><s v="kau ada"/><s v="hey, soul sister"/><s v="ssfw"/><s v="look at us now"/><s v="aaa"/><s v="feel so right"/><s v="hanya engkau"/><s v="where does the time go"/><s v="live fast - pubgm"/><s v="move - x1 version"/><s v="survival"/><s v="youre still the one"/><s v="groove"/><s v="apologize"/><s v="broken summer"/><s v="be my friend"/><s v="ca$hmere"/><s v="unbeatable"/><s v="sixteen"/><s v="she will be loved - radio mix"/><s v="konon katanya"/><s v="swear it again - radio edit"/><s v="love you anymore"/><s v="caught in the middle"/><s v="the good side"/><s v="given up"/><s v="you’re the best thing about me"/><s v="time for the moon night"/><s v="halfway right"/><s v="interlude : set me free"/><s v="cinta dalam hidupku"/><s v="pernah memiliki feat. david noah"/><s v="come to me - kr ver."/><s v="psycho - bonus track"/><s v="sephia"/><s v="a thousand years"/><s v="superhuman"/><s v="tanah airku"/><s v="through the night"/><s v="game over"/><s v="shes on my mind"/><s v="i just wanna love you"/><s v="bom bidi bom - from fifty shades darker"/><s v="the light is coming"/><s v="liburan indie"/><s v="bagz"/><s v="i got love"/><s v="points of authority"/><s v="get it together"/><s v="baby one more time - recorded at spotify studios new york city"/><s v="rock the world"/><s v="animal instinct"/><s v="uhgood"/><s v="te molla - 2019 version"/><s v="sebuah lagu"/><s v="a place for my head"/><s v="sampai usai waktu"/><s v="21st century girl"/><s v="dalan anyar"/><s v="di padang lumpuh"/><s v="ascension"/><s v="body speak"/><s v="bukan lagu valentine"/><s v="we don’t talk together"/><s v="demi hati"/><s v="give yourself a try"/><s v="american sports"/><s v="chanel"/><s v="cukup sudah"/><s v="stay - kr ver."/><s v="give me something"/><s v="my everything  - together whatever sessions live"/><s v="golden trunks"/><s v="panda"/><s v="lagu pejalan"/><s v="live while were young"/><s v="ya ya ya"/><s v="future"/><s v="hari merdeka"/><s v="sama sama menunggu"/><s v="black panther"/><s v="got that boom"/><s v="pporappippam 보라빛 밤"/><s v="see u never"/><n v="9.0"/><s v="마지막 첫사랑 my first and last"/><s v="kiss you"/><s v="say something loving"/><s v="midnight train"/><s v="forget to forget"/><s v="inside out"/><s v="karma"/><s v="kids jaman now"/><s v="white night"/><s v="matches"/><s v="welcome to the party  - from deadpool 2"/><s v="lose control"/><s v="dynamite - tropical remix"/><s v="mata air"/><s v="hymn"/><s v="raindrops"/><s v="baby shark"/><s v="데리러 가 good evening"/><s v="monday to sunday"/><s v="hingga nanti"/><s v="not afraid anymore"/><s v="best song ever"/><s v="cut to the feeling"/><s v="superlit"/><s v="flame"/><s v="ignite"/><s v="easy"/><s v="you &amp; i"/><s v="we are..."/><s v="new divide"/><s v="pikiran dan perjalanan"/><s v="animals"/><s v="get what you give"/><s v="carolina"/><s v="merindukanmu"/><s v="sampai jumpa"/><s v="stitches"/><s v="lay me down"/><s v="happiest year"/><s v="salah caramu"/><s v="runaway"/><s v="betty"/><s v="wanna be loved"/><s v="berkawan dengan rindu"/><s v="shouldnt couldnt wouldnt"/><s v="terbiasa"/><s v="mad woman"/><s v="have yourself a merry little christmas"/><s v="intro: kwon ji yong  - kr ver."/><s v="cinta mati"/><s v="your side of the bed"/><s v="satu"/><s v="slow down turbo"/><s v="poppin’"/><s v="rubber band"/><s v="dont stay"/><s v="parasite eve"/><s v="time of our life"/><s v="zoo"/><s v="orphans"/><s v="delicate - recorded at the tracking room nashville"/><s v="hurt somebody"/><s v="血、汗、涙 - japanese ver."/><s v="urs"/><s v="the worlds first ever monster truck front flip"/><s v="rockin around the christmas tree"/><s v="stand out fit in"/><s v="takkan apa"/><s v="regular - korean version"/><s v="backroom"/><s v="hunter"/><s v="lying from you"/><s v="consequences"/><s v="talk up"/><s v="another life"/><s v="turn down for what"/><s v="lie"/><s v="belum saatnya"/><s v="a good night"/><s v="sudah"/><s v="i have questions"/><s v="you dont do it for me anymore"/><s v="wejangan mama"/><s v="we"/><s v="1 to 10"/><s v="super star - kr ver."/><n v="13.0"/><s v="ok not to be ok"/><s v="fiancé"/><s v="underwater"/><s v="pilihanku"/><s v="jika"/><n v="1999.0"/><s v="the ultracheese"/><s v="bimbang"/><s v="make me love you"/><s v="wanna"/><s v="habis"/><s v="she looks like fun"/><s v="plug walk"/><s v="castle of glass"/><s v="teeth"/><s v="fingers"/><s v="and im here"/><s v="lekas pulih"/><s v="if this is the last time"/><s v="rumah kita"/><s v="coachella - woodstock in my mind"/><s v="cosmic railway"/><s v="menua bersama"/><s v="dont matter - recorded at spotify studios nyc"/><s v="we dont"/><s v="cash out"/><s v="accelerate"/><s v="meet me in the hallway"/><s v="somewhere only we know"/><s v="interlude: past to present"/><s v="i know you know"/><s v="hold me down"/><s v="confetti"/><s v="harleys in hawaii"/><s v="barbie tingz"/><s v="1 night"/><s v="darling break free"/><s v="dont you dare"/><s v="chasing cars"/><s v="new york and back"/><s v="i love you 3000 ii"/><s v="like always"/><s v="martin luther blvd"/><s v="the breakup"/><s v="science fiction"/><s v="romansa ke masa depan"/><s v="go go - japanese ver."/><s v="heart shaker"/><s v="ending scene"/><s v="something just like this - tokyo remix"/><s v="thats it"/><s v="jumpsuit"/><s v="checklist"/><s v="helium - from fifty shades darker"/><s v="final masquerade"/><s v="one"/><s v="sm:)le"/><s v="oh little girl"/><s v="girl at coachella - with matoma &amp; magic! feat. dram"/><s v="another day"/><s v="selamanya untukmu"/><s v="i am you"/><s v="tega  - together whatever sessions live"/><s v="waterfall"/><s v="young, wild &amp; free"/><s v="on purpose"/><s v="beautiful people beautiful problems"/><s v="one thing"/><s v="going bad"/><s v="up all night"/><s v="wow thing"/><s v="invitation"/><s v="la girls"/><s v="collide - radio edit"/><s v="switch"/><s v="live forever"/><s v="fall back"/><s v="rather be"/><s v="intro : boy meets evil"/><s v="more than words"/><s v="bukan sekedar kata"/><s v="you in me"/><s v="satu bintang di langit kelam"/><s v="earthquake"/><s v="want to"/><s v="perfect symphony"/><s v="11 minutes"/><s v="tak bisa"/><s v="kau  - together whatever sessions live"/><s v="ramadhan tiba"/><s v="에너제틱 energetic"/><s v="drama"/><d v="2023-01-02T00:00:00Z"/><s v="tanpa batas waktu - 8d version"/><s v="love me better"/><s v="go off"/><s v="i’m so hot"/><s v="written in the scars"/><s v="back at one"/><s v="wastelands"/><n v="17.0"/><s v="higher than ever"/><s v="the days we loved"/><s v="dinosaur"/><s v="bulan dikekang malam - from ayat ayat cinta 2"/><s v="rollin rollin"/><s v="instruction"/><s v="burn out"/><s v="time lapse"/><s v="r.e.m"/><s v="after hours"/><s v="blood."/><s v="look at me!"/><s v="i was never there"/><s v="fallin all in you"/><s v="sucker for pain"/><s v="fairy of shampoo"/><s v="still cant call your name"/><s v="best part of us"/><s v="yang terbaik"/><s v="thunder / young dumb &amp; broke  - medley"/><s v="da ya think im sexy"/><s v="dynamite - bedroom remix"/><s v="피 땀 눈물"/><s v="s.w.a.g"/><s v="dear boy"/><s v="dance"/><s v="untuk mencintaimu"/><s v="for the night"/><s v="janger persahabatan"/><s v="freedom"/><s v="ok"/><s v="on a roll"/><s v="cry"/><s v="boyness"/><s v="tiba-tiba batu"/><s v="hurt you"/><s v="groupie love"/><s v="anxiety"/><s v="popstar"/><s v="cigarettes &amp; cush"/><s v="keep being you"/><s v="more &amp; more - english version"/><s v="warpaint"/><s v="growing up"/><s v="batphone"/><s v="1, 2, 3!"/><s v="ghost"/><s v="ilysb - stripped"/><s v="all of me"/><s v="vibe"/><s v="buat apa mencoba"/><s v="run the world"/><s v="dynamite - midnight remix"/><s v="yah."/><s v="is your love enough?"/><s v="i dont want to miss a thing - from the touchstone film, armageddon"/><s v="yellow light - despicable me 3 original motion picture soundtrack"/><s v="i cant stand the rain"/><s v="selene"/><s v="same to you"/><s v="hujan di mimpi"/><s v="younger now"/><s v="horses"/><s v="space for two"/><s v="b.l.t  - kr ver."/><s v="mawar jingga"/><s v="nuansa bening"/><s v="your body is a wonderland"/><s v="mantra 4"/><s v="aku cuma punya hati"/><s v="forgiveness"/><s v="ebt"/><s v="dynamite - slow jam remix"/><s v="cant love you anymore"/><s v="baby you are"/><s v="tenerife sea"/><s v="maze in the mirror"/><s v="no"/><s v="begin"/><s v="lemon"/><s v="ludens"/><s v="im a lady - from smurfs: the lost village"/><s v="puisi pagi"/><s v="my eyes"/><s v="love on me"/><s v="always"/><s v="perfect - acoustic"/><s v="hold"/><s v="lagu galau"/><s v="b.l.t"/><s v="straight up &amp; down"/><s v="rindu"/><s v="yellow hearts"/><s v="outro: divina commedia - kr ver."/><s v="네가 남겨둔 말 our page"/><s v="flower"/><s v="freal luv"/><s v="kisah romantis  - together whatever sessions live"/><s v="millions - kr ver."/><s v="biking"/><s v="riding the wave"/><s v="semua tak sama"/><s v="hey ma  - spanish version"/><s v="million reasons"/><s v="light it up"/><s v="payphone"/><s v="different world"/><s v="voice note anggra"/><s v="all is found"/><s v="blazed"/><s v="peer pressure"/><s v="all these years"/><s v="shape of you - acoustic"/><s v="j-boy"/><s v="all good - acoustic version"/><s v="kebyar kebyar"/><s v="halo"/><s v="make me feel"/><s v="girls on boys"/><s v="i believe  - as featured in the walt disney pictures a wrinkle in time"/><s v="instagram"/><s v="black on black"/><s v="korban janji"/><s v="klein lodge sthe"/><s v="save me"/><s v="salahkah aku terlalu mencintaimu"/><s v="los dol"/><s v="make your day"/><s v="no guidance"/><s v="keira springs bsonc"/><s v="i miss you, i’m sorry"/><s v="champion"/><s v="i think he knows"/><s v="perfect to me"/><s v="lapang dada"/><s v="show time"/><s v="jewel ford ivi"/><s v="fluktuasi glukosa"/><s v="bang bang bang - kr ver."/><s v="odds"/><s v="thrift shop"/><s v="basket case - from ‘the tick’ tv series"/><s v="magenta riddim"/><s v="eclipse"/><s v="when i was young"/><s v="cuma saya"/><s v="turn back time"/><s v="musim bunga"/><s v="lagu cinta"/><s v="still new york"/><s v="eternally"/><s v="off the table"/><s v="live it up - official song 2018 fifa world cup russia"/><s v="low"/><s v="welcome to the jungle"/><s v="deanna junctions ninl"/><s v="bomb bomb"/><s v="feels so good ◑"/><s v="tuttifrutti"/><s v="movie star"/><s v="tak ada yang bisa"/><s v="lit"/><s v="from home - korean version"/><s v="coming home"/><s v="shut up"/><s v="shameless"/><s v="all stars"/><s v="what do you feel about me"/><s v="best of me - japanese ver."/><s v="dancing on my own"/><s v="mountains"/><s v="only angel"/><s v="laugh now cry later"/><s v="too good"/><s v="cukup sudah  - together whatever sessions live"/><s v="this i promise you"/><s v="im ok"/><s v="sick feeling"/><s v="indonesia raya - chorus version"/><s v="call me"/><s v="no long talk"/><s v="one love manchester - live from one love manchester"/><s v="a thousand miles"/><s v="fire"/><s v="untuk gita"/><s v="di sisa hati"/><s v="om telolet om"/><s v="love words"/><s v="bila aku jatuh cinta"/><s v="menomale"/><s v="miss americana &amp; the heartbreak prince"/><s v="jatuh, bangkit kembali!"/><s v="mojito"/><s v="shoot me"/><s v="garrick crest proh"/><s v="pujaanku"/><s v="provider"/><s v="messy"/><s v="only one"/><s v="긴 밤이 오면"/><s v="keep me jealous"/><s v="all in my head"/><s v="percayalah"/><s v="vacant"/><s v="bossa no sé"/><s v="kutunggu kabarmu"/><s v="ayah"/><s v="only want you"/><s v="bellyache"/><s v="seperti rahim ibu"/><s v="divine sorrow"/><s v="know your worth"/><s v="not ok"/><s v="20 min"/><s v="paradise city"/><s v="problems"/><s v="you and me"/><s v="pull up"/><s v="kau"/><s v="air &amp; api"/><s v="favorite sin"/><s v="highway to heaven"/><s v="questions"/><s v="no new friends"/><s v="dear dream"/><s v="dope"/><s v="lies in the dark - from fifty shades darker"/><s v="losing you"/><s v="nada cinta"/><s v="honeymoon"/><s v="thursday"/><s v="this city"/><s v="never let you go"/><s v="rhythm ta - kr ver."/><s v="bukan pujangga"/><s v="holly jolly christmas"/><s v="drink about"/><s v="no worries"/><s v="stuck in love"/><s v="wejangan caca"/><s v="no shame"/><s v="when you say nothing at all"/><s v="puisi alam"/><s v="if youre not the one"/><s v="subeme la radio"/><s v="jorja interlude"/><s v="universe - chinese version"/><s v="lets see what the night can do"/><s v="sesuka hati"/><s v="in my room"/><s v="hooked"/><s v="ku tak bisa"/><s v="adore you - kr ver."/><s v="baby, you make me crazy"/><s v="shake it off"/><s v="wherever you will go"/><s v="party on the west coast"/><s v="princesses dont cry"/><s v="2! 3!"/><s v="a whole new world - from aladdin / soundtrack version"/><s v="whachu mean"/><s v="cool girl"/><s v="look back at it"/><s v="man of the woods"/><s v="my strange addiction"/><s v="cool"/><s v="rose horizon"/><s v="berhenti berharap"/><s v="i don’t wanna live forever"/><s v="wanna be"/><s v="oxygen"/><s v="i dont wanna be alone"/><s v="cintaku"/><s v="me &amp; you"/><s v="kangaroo"/><s v="arms open"/><s v="everything"/><s v="i dont belong in this club"/><s v="plain jane"/><s v="never forget you"/><s v="where is the love?"/><s v="are you lonely"/><s v="can you see"/><s v="fear"/><s v="i like u"/><s v="strange land"/><s v="putus atau terus"/><s v="feeling good"/><s v="good years"/><s v="listen before i go"/><s v="peace"/><s v="high"/><s v="menghitung hari 2"/><s v="pegang tanganku"/><s v="seribu racun"/><s v="filosofi &amp; logika"/><s v="kutunggu kau putus"/><s v="spring day - japanese ver."/><s v="i did it"/></sharedItems></cacheField><cacheField name="Artist" numFmtId="0"><sharedItems><s v="Sheila On 7"/><s v="Payung Teduh"/><s v="James Arthur"/><s v="Ed Sheeran"/><s v="H.E.R. - Daniel Caesar"/><s v="Dewa 19"/><s v="The Chainsmokers - Coldplay"/><s v="Yura Yunita - Glenn Fredly"/><s v="Anne-Marie"/><s v="Maroon 5 - Cardi B"/><s v="Ada Band"/><s v="Ten2Five"/><s v="Juicy Luicy"/><s v="Hivi!"/><s v="Hanin Dhiya"/><s v="The Chainsmokers - Halsey"/><s v="Lewis Capaldi"/><s v="Sam Smith"/><s v="Fourtwnty"/><s v="MALIQ &amp; D'Essentials"/><s v="Maroon 5"/><s v="Dua Lipa"/><s v="Adera"/><s v="Yovie Widianto - Tulus - Glenn Fredly"/><s v="Marshmello - Anne-Marie"/><s v="Jaz"/><s v="Arsy Widianto - Brisia Jodie"/><s v="Calum Scott"/><s v="Bruno Mars"/><s v="Budi Doremi"/><s v="Shawn Mendes - Camila Cabello"/><s v="Fiersa Besari - Thantri"/><s v="BTS - Halsey"/><s v="JENNIE"/><s v="Stephanie Poetri"/><s v="Halsey"/><s v="Tulus"/><s v="Feby Putri"/><s v="NIKI"/><s v="Lauv"/><s v="Clean Bandit - Zara Larsson"/><s v="Virzha"/><s v="Bunga Citra Lestari"/><s v="Jeremy Zucker"/><s v="Hindia"/><s v="Mahen"/><s v="Pamungkas"/><s v="Alan Walker - K-391 - Emelie Hollow"/><s v="TheOvertunes - Monita Tahalea"/><s v="Luis Fonsi - Daddy Yankee - Justin Bieber"/><s v="Charlie Puth"/><s v="SHAUN - Conor Maynard - Sam Feldt"/><s v="Adhitia Sofyan"/><s v="Fiersa Besari"/><s v="Rizky Febian"/><s v="BLACKPINK"/><s v="Anji"/><s v="Andmesh"/><s v="HONNE - BEKA"/><s v="Marion Jola - Rayi Putra"/><s v="Powfu - beabadoobee"/><s v="Ardhito Pramono"/><s v="Ari Lasso"/><s v="ZAYN - Zhavia Ward"/><s v="ZAYN - Sia"/><s v="SAMSONS"/><s v="Surfaces"/><s v="Ariana Grande"/><s v="Mawar De Jongh"/><s v="Louis Tomlinson - Bebe Rexha - Digital Farm Animals"/><s v="Virgoun - Audy"/><s v="Chrisye"/><s v="Rizky Febian - Mikha Tambayong"/><s v="Tones And I"/><s v="Andra &amp; The Backbone"/><s v="Selena Gomez - Marshmello"/><s v="Joseph Vincent"/><s v="Alan Walker - Noah Cyrus - Digital Farm Animals - Juliander"/><s v="Marcell"/><s v="Marshmello - Bastille"/><s v="Jonas Blue - William Singe"/><s v="Camila Cabello - Young Thug"/><s v="John Mayer"/><s v="DJ Khaled - Justin Bieber - Quavo - Chance the Rapper - Lil Wayne"/><s v="88rising - Joji - Rich Brian - Higher Brothers - AUGUST 08"/><s v="Martin Garrix - Dua Lipa"/><s v="Khalid"/><s v="Zedd - Elley Duhé"/><s v="Banda Neira"/><s v="Dua Lipa - BLACKPINK"/><s v="Maggie Lindemann - Cheat Codes - CADE"/><s v="Ed Sheeran - Justin Bieber"/><s v="Alan Walker - Sabrina Carpenter - Farruko"/><s v="Marshmello - Khalid"/><s v="Justin Bieber - Quavo"/><s v="iKON"/><s v="Martin Garrix - Troye Sivan"/><s v="Billie Eilish"/><s v="Marion Jola - Rizky Febian"/><s v="Hailee Steinfeld - Alesso - Florida Georgia Line - watt"/><s v="David Guetta - Justin Bieber"/><s v="Lady Gaga - Bradley Cooper"/><s v="DJ Snake - Selena Gomez - Ozuna - Cardi B"/><s v="Ava Max"/><s v="Zac Efron - Zendaya"/><s v="RAN"/><s v="Bazzi - Camila Cabello"/><s v="Marion Jola - Laleilmanino"/><s v="Lukas Graham"/><s v="Calvin Harris - Pharrell Williams - Katy Perry - Big Sean - Funk Wav"/><s v="Kygo - Selena Gomez"/><s v="Zedd - Alessia Cara"/><s v="The Chainsmokers"/><s v="Liam Payne - Quavo"/><s v="Clean Bandit - Sean Paul - Anne-Marie"/><s v="ZAYN"/><s v="Rizky Febian - Aisyah Aziz"/><s v="Imagine Dragons"/><s v="Ariana Grande - Justin Bieber"/><s v="Armada"/><s v="Tiara Andini"/><s v="PUBLIC"/><s v="Rex Orange County"/><s v="Bebe Rexha"/><s v="Dan + Shay - Justin Bieber"/><s v="ZAYN - Taylor Swift"/><s v="Ali Gatie"/><s v="Red Velvet"/><s v="Rich Brian"/><s v="Weird Genius - Sara Fajira"/><s v="Melanie Martinez"/><s v="Isyana Sarasvati - Afgan - Rendy Pandugo"/><s v="Shawn Mendes"/><s v="Ed Sheeran - Khalid"/><s v="Zedd - Maren Morris - Grey"/><s v="Eclat Story"/><s v="Lauv - Troye Sivan"/><s v="Post Malone - Swae Lee"/><s v="Cheat Codes - Demi Lovato"/><s v="Clean Bandit - Julia Michaels"/><s v="Avicii - Rita Ora"/><s v="Pasto"/><s v="Jonas Blue - RAYE"/><s v="Bebe Rexha - Florida Georgia Line"/><s v="TheOvertunes"/><s v="G-Eazy - Kehlani"/><s v="Natalie Taylor"/><s v="Brisia Jodie"/><s v="Judika"/><s v="Skinnyfabs"/><s v="3 Composers"/><s v="Sal Priadi - Nadin Amizah"/><s v="Letto"/><s v="Maroon 5 - SZA"/><s v="Sheryl Sheinafia - Rizky Febian - Chandra Liow"/><s v="Arizona Zervas"/><s v="Avicii - Sandro Cavazza"/><s v="Charlie Puth - Selena Gomez"/><s v="The Chainsmokers - Phoebe Ryan"/><s v="Cheat Codes - CADE"/><s v="Glenn Fredly"/><s v="Naomi Scott"/><s v="DJ Snake - Justin Bieber"/><s v="Post Malone"/><s v="Dipha Barus - Nadin Amizah"/><s v="Calvin Harris - Dua Lipa"/><s v="Alan Walker - Au/Ra - Tomine Harket"/><s v="Labrinth"/><s v="Kendrick Lamar"/><s v="Machine Gun Kelly - Camila Cabello"/><s v="BENEE - Gus Dapperton"/><s v="Hailee Steinfeld - Grey - Zedd"/><s v="Guyon Waton"/><s v="Ellie Goulding - Diplo - Swae Lee"/><s v="The Weeknd - Daft Punk"/><s v="Ed Sheeran - Beyoncé"/><s v="Kina - Adriana Proenza"/><s v="Marshmello - CHVRCHES"/><s v="BTS"/><s v="Alan Walker - Gavin James"/><s v="Sam Smith - Normani"/><s v="Clean Bandit - Demi Lovato"/><s v="Logic - Alessia Cara - Khalid"/><s v="Selena Gomez"/><s v="Martin Garrix - David Guetta - Jamie Scott - Romy Dya"/><s v="Kygo - Justin Jesso"/><s v="Alan Walker - Ava Max"/><s v="Hivi! - Andi Rianto"/><s v="Rudimental - Jess Glynne - Macklemore - Dan Caplen"/><s v="Post Malone - Quavo"/><s v="Surf Mesa - Emilee"/><s v="Peach Tree Rascals"/><s v="Axwell /\ Ingrosso"/><s v="Rossa"/><s v="Drake"/><s v="Jason Derulo - Nicki Minaj - Ty Dolla $ign"/><s v="IU - SUGA"/><s v="The Macarons Project"/><s v="Jonas Blue - Jack &amp; Jack"/><s v="Wahyu Selow - Coki"/><s v="Alan Walker"/><s v="NIKI - 88rising"/><s v="Yellow Claw - Ayden"/><s v="Starley - Ryan Riback"/><s v="Anna Hamilton"/><s v="Reza Artamevia"/><s v="Billie Eilish - Khalid"/><s v="NF"/><s v="Niall Horan"/><s v="Justin Bieber"/><s v="Ariana Grande - Nicki Minaj"/><s v="Luis Fonsi - Daddy Yankee"/><s v="Coldplay"/><s v="DJ Snake - Lauv"/><s v="Doja Cat"/><s v="The Script"/><s v="Okin - Ocan Siagian"/><s v="HONNE"/><s v="Kunto Aji"/><s v="Alessia Cara"/><s v="Devano Danendra"/><s v="Cash Cash - Conor Maynard"/><s v="benny blanco - Halsey - Khalid"/><s v="ZICO"/><s v="Nadin Amizah"/><s v="Julia Michaels"/><s v="Rita Ora"/><s v="Hindia - Rara Sekar"/><s v="Dean Lewis"/><s v="TWICE"/><s v="Khalid - Normani"/><s v="Queen"/><s v=".Feast"/><s v="Trevor Daniel"/><s v="Ariana Grande - John Legend"/><s v="Jawsh 685 - Jason Derulo"/><s v="Ziva Magnolya"/><s v="Raisa - Isyana Sarasvati"/><s v="5 Seconds of Summer"/><s v="Maroon 5 - Kendrick Lamar"/><s v="Kygo - Ellie Goulding"/><s v="Kodaline"/><s v="Post Malone - Young Thug"/><s v="Camila Cabello"/><s v="Raisa"/><s v="Dipha Barus - Monica Karina"/><s v="Chintya Gabriella"/><s v="Keala Settle - The Greatest Showman Ensemble"/><s v="Martin Jensen"/><s v="Taylor Swift"/><s v="Snakehips - MØ"/><s v="Aldy Maldini"/><s v="The Vamps - Matoma"/><s v="Jonas Blue - JP Cooper"/><s v="Marshmello"/><s v="Alec Benjamin"/><s v="Major Lazer - Justin Bieber - MØ"/><s v="Steve Aoki - Louis Tomlinson"/><s v="Justin Bieber - BloodPop®"/><s v="Demi Lovato"/><s v="Bebe Rexha - Lil Wayne"/><s v="Via Vallen"/><s v="Bazzi"/><s v="Maroon 5 - Future"/><s v="ITZY"/><s v="LANY"/><s v="Kendrick Lamar - SZA"/><s v="Martin Garrix - Bebe Rexha"/><s v="Calvin Harris - Frank Ocean - Migos - Funk Wav"/><s v="Martin Garrix - Khalid"/><s v="Hailee Steinfeld - BloodPop®"/><s v="Lady Gaga"/><s v="The Panasdalam Bank - Vanesha Prescilla"/><s v="Bruno Mars - Cardi B"/><s v="Little Mix"/><s v="Tate McRae"/><s v="Hailee Steinfeld"/><s v="Isaiah Firebrace"/><s v="The Chainsmokers - Kelsea Ballerini"/><s v="Post Malone - 21 Savage"/><s v="The Chainsmokers - Daya"/><s v="Denny Caknan"/><s v="Tata Janeeta - Maia Estianty"/><s v="James Arthur - Anne-Marie"/><s v="EXO"/><s v="Float"/><s v="Sabrina Carpenter - Jonas Blue"/><s v="DJ Khaled - Rihanna - Bryson Tiller"/><s v="Khalid - Disclosure"/><s v="RAN - Kahitna"/><s v="AJR"/><s v="Jon Bellion"/><s v="Kahitna"/><s v="Yellow Claw - STORi"/><s v="The Chainsmokers - ILLENIUM - Lennon Stella"/><s v="Loren Allred"/><s v="Lauv - Anne-Marie"/><s v="CHANYEOL - Punch"/><s v="Roddy Ricch"/><s v="Lyodra"/><s v="The Weeknd"/><s v="Sabyan Gambus"/><s v="Selena Gomez - Gucci Mane"/><s v="Juice WRLD"/><s v="Conan Gray"/><s v="Jonas Brothers"/><s v="Celine &amp; Nadya"/><s v="Siti Badriah"/><s v="Noah"/><s v="Harry Styles"/><s v="Petit Biscuit"/><s v="IZ*ONE"/><s v="Weird Genius - Prince Husein - Eka Gustiwana - Reza Oktovian - Billy Taner"/><s v="David Guetta - Martin Garrix - Brooks"/><s v="Doja Cat - Gucci Mane"/><s v="Lil Mosey"/><s v="Joji"/><s v="Taylor Swift - Brendon Urie - Panic! At The Disco"/><s v="gamaliél - Isyana Sarasvati"/><s v="Sia - Diplo - Labrinth - LSD"/><s v="BTS - Desiigner - Steve Aoki"/><s v="Lil Uzi Vert"/><s v="The Chainsmokers - Drew Love"/><s v="BLACKPINK - Selena Gomez"/><s v="Marion Jola"/><s v="French Montana - Swae Lee"/><s v="Langit Sore"/><s v="Major Lazer - Travis Scott - Camila Cabello - Quavo"/><s v="Future"/><s v="Macklemore - Skylar Grey"/><s v="Olivia Holt"/><s v="The Chainsmokers - 5 Seconds of Summer"/><s v="Major Lazer - PARTYNEXTDOOR - Nicki Minaj"/><s v="Endah N Rhesa"/><s v="Lil Dicky - Chris Brown"/><s v="Cardi B - Bad Bunny - J Balvin"/><s v="Elmatu"/><s v="DJ Khaled - Justin Bieber - Quavo - Chance the Rapper"/><s v="Daya"/><s v="Post Malone - Ty Dolla $ign"/><s v="Charli XCX"/><s v="OneRepublic - Seeb"/><s v="XXXTENTACION"/><s v="Eminem - Ed Sheeran"/><s v="AVIWKILA"/><s v="Hwa Sa"/><s v="Isyana Sarasvati"/><s v="Lil Pump"/><s v="Lady Gaga - BLACKPINK"/><s v="Skylar Grey"/><s v="SAINt JHN - Imanbek"/><s v="Honey Jemlan"/><s v="Luke Christopher"/><s v="J Balvin - Willy William"/><s v="R3HAB - Quintino"/><s v="BTS - Lauv"/><s v="Gryffin - Katie Pearlman"/><s v="Liam Payne - Rita Ora"/><s v="Miley Cyrus"/><s v="BOL4"/><s v="Alex Porat"/><s v="88rising - Rich Brian"/><s v="Jikustik"/><s v="Lil Nas X - Billy Ray Cyrus"/><s v="SOMI"/><s v="Seventeen"/><s v="Monita Tahalea"/><s v="BTS - Nicki Minaj"/><s v="Ziv Zaifman - Hugh Jackman - Michelle Williams"/><s v="David Guetta - Sia"/><s v="Fifth Harmony - Gucci Mane"/><s v="ZAYN - PARTYNEXTDOOR"/><s v="Kygo - Miguel"/><s v="Kygo - Imagine Dragons"/><s v="G-Eazy - Halsey"/><s v="Adele"/><s v="Maudy Ayunda"/><s v="IU"/><s v="Yellow Claw - Weird Genius - Reikko"/><s v="Raisa - Andi Rianto"/><s v="Dengarkan Dia"/><s v="JP Cooper"/><s v="Robin Schulz - David Guetta - Cheat Codes"/><s v="Linkin Park - Kiiara"/><s v="David Guetta - Anne-Marie"/><s v="Portugal. The Man"/><s v="Katy Perry - Skip Marley"/><s v="Ariana Grande - Social House"/><s v="Cashmere Cat - Ariana Grande"/><s v="Shawn Hook - Vanessa Hudgens"/><s v="Zara Larsson"/><s v="Kygo - OneRepublic"/><s v="The Chainsmokers - Bebe Rexha"/><s v="Steve Aoki - BTS"/><s v="Crush"/><s v="HONNE - Georgia"/><s v="Lil Dicky"/><s v="DJ Snake - Bipolar Sunshine"/><s v="Sia"/><s v="Rey Mbayang"/><s v="The Panasdalam Bank"/><s v="Isyana Sarasvati - Raisa"/><s v="Jonas Blue - Moelogo"/><s v="Alok - Bruno Martini - Zeeba"/><s v="BTS - Steve Aoki"/><s v="salem ilese"/><s v="GAC (Gamaliél Audrey Cantika)"/><s v="Dialog Senja"/><s v="Justin Timberlake"/><s v="Liam Payne"/><s v="Stray Kids"/><s v="Hugh Jackman - Keala Settle - Zac Efron - Zendaya - The Greatest Showman Ensemble"/><s v="Panic! At The Disco"/><s v="Nino - Nagita"/><s v="Twenty One Pilots"/><s v="Rita Ora - Bebe Rexha - Charli XCX - Cardi B"/><s v="MOMOLAND"/><s v="Lauv - LANY"/><s v="Macklemore - Kesha"/><s v=".Feast - Rayssa Dynta"/><s v="The Weeknd - Kendrick Lamar"/><s v="Jeff Bernat - Geologic Of The Blue Scholars"/><s v="88rising - NIKI"/><s v="The Chainsmokers - ROZES"/><s v="Megan Thee Stallion - Beyoncé"/><s v="Potret"/><s v="Lorde"/><s v="Lalahuta"/><s v="Billie Eilish - Justin Bieber"/><s v="Mike Perry - SHY Martin"/><s v="Lauv - Julia Michaels"/><s v="Childish Gambino"/><s v="Virgoun"/><s v="Travis Scott"/><s v="blackbear"/><s v="TOMORROW X TOGETHER"/><s v="Charlie Puth - Kehlani"/><s v="P!nk"/><s v="Tiësto - Dzeko - Preme - Post Malone"/><s v="DVBBS - CMC$ - Gia Koka"/><s v="Cardi B - Megan Thee Stallion"/><s v="Zedd - Liam Payne"/><s v="Cardi B - Bruno Mars"/><s v="RAN - Hindia"/><s v="KYLE - Lil Yachty"/><s v="John Legend"/><s v="Calvin Harris - Sam Smith - Jessie Reyez"/><s v="Nicki Minaj - Ariana Grande"/><s v="Calvin Harris"/><s v="Arash Buana - raissa anggiani"/><s v="Dawin"/><s v="The Chainsmokers - XYLØ"/><s v="Ryan Gosling - Emma Stone"/><s v="Woro Widowati"/><s v="Katy Perry"/><s v="Justin Bieber - Chance the Rapper"/><s v="Nella Kharisma"/><s v="BLACKPINK - Cardi B"/><s v="Shawn Mendes - Khalid"/><s v="Devano Danendra - Aisyah Aqilah Azhar"/><s v="Adera - Nadiya Rawil"/><s v="Khalid - 6LACK - Ty Dolla $ign"/><s v="OneRepublic - Logic"/><s v="Clairo"/><s v="LEE HI - B.I"/><s v="Vedo"/><s v="OneRepublic"/><s v="Rahmania Astrini"/><s v="Silk City - Dua Lipa - Diplo - Mark Ronson"/><s v="24kGoldn - iann dior"/><s v="Tangga"/><s v="Drake - WizKid - Kyla"/><s v="Isyana Sarasvati - Rayi Putra"/><s v="Calvin Harris - Future - Khalid - Funk Wav"/><s v="Andy Grammer"/><s v="Rivan - Abdul &amp; The Coffee Theory"/><s v="Machine Gun Kelly - Hailee Steinfeld"/><s v="V"/><s v="BAEKHYUN"/><s v="Flo Rida - 99 Percent"/><s v="EVERGLOW"/><s v="Lady Gaga - Ariana Grande"/><s v="Oasis"/><s v="Sabrina Carpenter"/><s v="DaBaby - Roddy Ricch"/><s v="SECRET NUMBER"/><s v="Dipha Barus - Kallula"/><s v="Yellow Claw - Yade Lauren"/><s v="SHAUN"/><s v="KYLE - Kehlani"/><s v="SUNMI"/><s v="Rio Febrian"/><s v="Mike Posner - Seeb"/><s v="NCT DREAM"/><s v="DNCE"/><s v="Little Mix - Jason Derulo"/><s v="Diskoria - Dian Sastrowardoyo"/><s v="Sabyan"/><s v="Red Velvet - IRENE &amp; SEULGI"/><s v="Migos - Lil Uzi Vert"/><s v="Cardi B"/><s v="Machine Gun Kelly - X Ambassadors - Bebe Rexha"/><s v="Yura Yunita"/><s v="Future - Rihanna"/><s v="Jawsh 685 - Jason Derulo - BTS"/><s v="Luis Fonsi - Demi Lovato"/><s v="CHUNG HA"/><s v="Cheat Codes - Fetty Wap - CVBZ"/><s v="Tyga - Offset"/><s v="Taylor Swift - Brendon Urie"/><s v="Ariana Grande - Miley Cyrus - Lana Del Rey"/><s v="Sage The Gemini"/><s v="gnash - Olivia O'Brien"/><s v="BTS - Sia"/><s v="Noah Cyrus - Labrinth"/><s v="Dimitri Vegas &amp; Like Mike - David Guetta - Dimitri Vegas - Kiiara"/><s v="Gloria Jessica"/><s v="BTS - Charli XCX"/><s v="Sam Feldt - Lush &amp; Simon - INNA"/><s v="Mena Massoud - Naomi Scott"/><s v="Ellie Goulding - Diplo - Red Velvet"/><s v="Girls' Generation-Oh!GG"/><s v="Sarah McLachlan"/><s v="San Holo"/><s v="Bunga Citra Lestari - JFlow"/><s v="King Princess"/><s v="Hearts &amp; Colors - Andrelli"/><s v="TREASURE"/><s v="BlocBoy JB - Drake"/><s v="Louis Tomlinson"/><s v="K-391 - Alan Walker - Tungevaag - Mangoo"/><s v="NCT U"/><s v="SOYOU"/><s v="Jason Derulo - French Montana"/><s v="RAN - Yura Yunita"/><s v="Amigdala"/><s v="Rich Brian - Guapdad 4000"/><s v="Calvin Harris - Frank Ocean - Migos"/><s v="Cashmere Cat - Selena Gomez - Tory Lanez"/><s v="Shakira - Maluma"/><s v="Alan Walker - Sorana"/><s v="Marshmello - Halsey"/><s v="D’MASIV"/><s v="Andre Hehanussa"/><s v="Michelle Williams"/><s v="DripReport"/><s v="Kalia Siska - SKA86"/><s v="AGNEZ MO - Chris Brown"/><s v="Sheryl Sheinafia"/><s v="Aaron Carter"/><s v="Dynoro - Gigi D'Agostino"/><s v="Efek Rumah Kaca"/><s v="Kiiara - Felix Snow"/><s v="Why Don't We"/><s v="(G)I-DLE"/><s v="Mariah Carey"/><s v="Naif"/><s v="Calvin Harris - Rihanna"/><s v="Troye Sivan"/><s v="Rich Brian - Bekon"/><s v="A R I Z O N A"/><s v="Adam Levine"/><s v="Sheryl Sheinafia - Rizky Febian"/><s v="Taylor Swift - Bon Iver"/><s v="Maggie Lindemann - CADE - Cheat Codes"/><s v="Hugh Jackman - Keala Settle - Daniel Everidge - Zendaya - The Greatest Showman Ensemble"/><s v="ILUX"/><s v="Usher - Alicia Keys"/><s v="R3HAB - Mike Williams"/><s v="Jax Jones - RAYE"/><s v="Megan Thee Stallion"/><s v="Gaho"/><s v="X1"/><s v="Pop Smoke"/><s v="Daniel Caesar - Kali Uchis"/><s v="J Balvin - Willy William - Beyoncé"/><s v="Cheat Codes - Little Mix"/><s v="Peterpan"/><s v="Big Shaq"/><s v="SuperM"/><s v="BØRNS"/><s v="Nick Jonas"/><s v="21 Savage"/><s v="Stanaj - NOTD"/><s v="Hugh Jackman - The Greatest Showman Ensemble"/><s v="SALES"/><s v="Fifth Harmony - Ty Dolla $ign"/><s v="benny blanco - Selena Gomez - J Balvin - Tainy"/><s v="Drake - Michael Jackson"/><s v="Near - Dian Sorowea"/><s v="Camila Cabello - DaBaby"/><s v="Kygo - Sandro Cavazza"/><s v="Hugh Jackman - Zac Efron"/><s v="Idina Menzel - AURORA"/><s v="Didi Kempot"/><s v="Agust D"/><s v="MAX"/><s v="SHAED - ZAYN"/><s v="Dennis Lloyd"/><s v="Ariana Grande - Future"/><s v="Eminem - Joyner Lucas"/><s v="Skrillex - Poo Bear"/><s v="Justin Bieber - benny blanco"/><s v="Doja Cat - Nicki Minaj"/><s v="AILEE"/><s v="Martin Garrix - Bonn"/><s v="WENDY - John Legend"/><s v="Raisa - Dipha Barus"/><s v="Coldplay - Seeb"/><s v="Vice - Skizzy Mars - Jasmine Thompson"/><s v="Calvin Harris - Young Thug - Pharrell Williams - Ariana Grande - Funk Wav"/><s v="Lauv - BTS"/><s v="The Legendary Fruitman"/><s v="Kanye West - Lil Pump"/><s v="MØ"/><s v="Katy Perry - Nicki Minaj"/><s v="Anneth - MJN Squad"/><s v="Cashmere Cat - Major Lazer - Tory Lanez"/><s v="The Goo Goo Dolls"/><s v="Calum Scott - Leona Lewis"/><s v="Young Lex - gamaliél"/><s v="MAX - SUGA"/><s v="Avicii - Aloe Blacc"/><s v="BANG YE DAM"/><s v="Witt Lowry - Ava Max"/><s v="La La Land Cast"/><s v="Ilir7"/><s v="Felix"/><s v="Terry"/><s v="Lana Del Rey"/><s v="The Vamps - Martin Jensen"/><s v="Maroon 5 - Julia Michaels"/><s v="G-Eazy - Charlie Puth"/><s v="G-Eazy - A$AP Rocky - Cardi B"/><s v="Austyn Johnson - Cameron Seely - Hugh Jackman"/><s v="Nosstress - Dadang Sh Pranoto - Deny Surya"/><s v="Sia - Kendrick Lamar"/><s v="The Chainsmokers - Winona Oak"/><s v="NCT 127"/><s v="JP Saxe - Julia Michaels"/><s v="FRENSHIP - Emily Warren"/><s v="BTS - Zara Larsson"/><s v="Alan Walker - Sophia Somajo"/><s v="Internet Money - Gunna - Don Toliver - NAV"/><s v="Emma Stone - Callie Hernandez - Sonoya Mizuno - Jessica Rothe"/><s v="Katy Perry - Migos"/><s v="Lord Huron"/><s v="Loote"/><s v="Calvin Harris - Future - Khalid"/><s v="Little Mix - Nicki Minaj"/><s v="WINNER"/><s v="Kina Grannis"/><s v="NCT DREAM - HRVY"/><s v="Payung Teduh - Ichamalia"/><s v="Cash Cash - Sofia Reyes"/><s v="Trisouls"/><s v="Logic - Marshmello"/><s v="Wanna One"/><s v="Hindia - Petra Sihombing"/><s v="Loud Luxury - Brando"/><s v="Bebe Rexha - Ty Dolla $ign"/><s v="Lil Nas X"/><s v="Queen - David Bowie"/><s v="5 Seconds of Summer - Julia Michaels"/><s v="Camila Cabello - Quavo"/><s v="Taylor Swift - Ed Sheeran - Future"/><s v="David Guetta - Afrojack - Charli XCX - French Montana"/><s v="TheOvertunes - GAC (Gamaliél Audrey Cantika)"/><s v="Lost Kings - Sabrina Carpenter"/><s v="LEE HI"/><s v="Ben Sihombing - Cindercella"/><s v="Sista Prod - Subvrbs"/><s v="Ed Sheeran - Camila Cabello - Cardi B"/><s v="Rae Sremmurd - Gucci Mane"/><s v="R3HAB - Conor Maynard"/><s v="SZA - Calvin Harris - Funk Wav"/><s v="Sam Kim"/><s v="D'Cinnamons"/><s v="NCT - NCT U"/><s v="Lil Peep - XXXTENTACION"/><s v="XXXTENTACION - Lil Pump - Swae Lee - Maluma"/><s v="Shawn Mendes - Julia Michaels"/><s v="TAEYEON"/><s v="Will Smith"/><s v="HYO - Loopy - SOYEON of (G)I-DLE"/><s v="Lorde - Khalid - Post Malone - SZA"/><s v="Diplo - MØ"/><s v="Timeflies"/><s v="Linkin Park"/><s v="6ix9ine - Nicki Minaj - Murda Beatz"/><s v="Little Mix - Machine Gun Kelly"/><s v="Zedd - Katy Perry"/><s v="Remember of Today"/><s v="DAY6"/><s v="Nevada - Mark Morrison - Fetty Wap"/><s v="Marc E. Bassy - G-Eazy"/><s v="Migos"/><s v="State of Sound"/><s v="Eminem - Juice WRLD"/><s v="K/DA - Madison Beer - (G)I-DLE - Jaira Burns - League of Legends"/><s v="Avicii"/><s v="JP Saxe"/><s v="Anna Kendrick - Justin Timberlake"/><s v="Isyana Sarasvati - gamaliél"/><s v="Fools Garden"/><s v="HEIZE - Han Suji"/><s v="Justin Hurwitz"/><s v="Camila Cabello - Daddy Yankee"/><s v="NaFF"/><s v="Grey - Bahari"/><s v="Troye Sivan - Ariana Grande"/><s v="Trio Lestari"/><s v="Eminem - Beyoncé"/><s v="Zedd - Kehlani"/><s v="G-Eazy - Marc E. Bassy"/><s v="BIGBANG"/><s v="DNCE - Nicki Minaj"/><s v="Vice - Jon Bellion"/><s v="James Bay"/><s v="Cannabis Club ATL"/><s v="Leroy Styles - Anjulie"/><s v="Future - Drake"/><s v="Saxx in the City - Teza Sumendra"/><s v="Kris Kross Amsterdam - The Boy Next Door - Conor Maynard"/><s v="Dua Lipa - Miguel"/><s v="The Chainsmokers - Emily Warren"/><s v="D.O."/><s v="Jessi"/><s v="PENTAGON"/><s v="Daniel Caesar - H.E.R."/><s v="Girls' Generation"/><s v="Martin Jensen - Loote"/><s v="BROCKHAMPTON"/><s v="Ryan Gosling"/><s v="Rendy Pandugo"/><s v="Marshmello - Kane Brown"/><s v="Yellow Claw - Moksi - Yade Lauren"/><s v="Kygo - The Night Game"/><s v="Vidi Aldiano - Andi Rianto"/><s v="Martin Garrix - Macklemore - Fall Out Boy"/><s v="R3HAB - Krewella"/><s v="Justin Timberlake - Chris Stapleton"/><s v="Gryffin - Elley Duhé"/><s v="Ed Sheeran - Travis Scott"/><s v="Kygo - Rita Ora"/><s v="Thomas Gold - Jillian Edwards"/><s v="Lana Del Rey - The Weeknd"/><s v="Céline Dion"/><s v="G-DRAGON"/><s v="Pee Wee Gaskins - Tuantigabelas"/><s v="Mahalini - Nuca"/><s v="Bad Bunny - Drake"/><s v="The Script - will.i.am"/><s v="Migos - Drake"/><s v="MAMAMOO"/><s v="BTS - Juice WRLD"/><s v="Octavian - Skepta"/><s v="JONGHYUN - TAEYEON"/><s v="Yellow Claw - DJ Snake - Elliphant"/><s v="HONNE - Tom Misch"/><s v="Mark Ronson - Camila Cabello"/><s v="Galantis"/><s v="Passenger"/><s v="Keisya Levronka"/><s v="Jason Mraz"/><s v="Yellow Claw - Tabitha Nauser"/><s v="Jonas Blue - Liam Payne - Lennon Stella"/><s v="Alika"/><s v="Years &amp; Years"/><s v="Fatin"/><s v="Jess Glynne"/><s v="Major Lazer - Nyla - Fuse ODG"/><s v="Kendrick Lamar - Rihanna"/><s v="Zay Hilfigerrr - Zayion McCall"/><s v="Jason Derulo - David Guetta - Nicki Minaj - Willy William"/><s v="Ocan Siagian"/><s v="Kina - Snøw"/><s v="KARD"/><s v="Mabel"/><s v="Rich Brian - Offset"/><s v="Sigala - Ella Eyre"/><s v="Jonas Blue - Dakota"/><s v="Anneth"/><s v="Big Sean"/><s v="Claire Rosinkranz"/><s v="Maroon 5 - A Boogie Wit da Hoodie"/><s v="KREAM - Clara Mae"/><s v="Kesha"/><s v="Yovie &amp; Nuno"/><s v="Emma Stone"/><s v="Rich Brian - 21 Savage"/><s v="Aldo Longa - Abdul &amp; The Coffee Theory - Ahmad Abdul - A. Nayaka - Arsy Widianto - Ben Utomo - Brisia Jodie - Delika - Ecoutez - Gloria Jessica - Ikke Nurjanah - Keisya Levronka - Lyodra - Maria Simorangkir - Marion Jola - Montase - MukaRakat - Nadya Fati"/><s v="j-hope"/><s v="Kehlani - Ty Dolla $ign"/><s v="Y2K - bbno$"/><s v="Gucci Mane - Bruno Mars - Kodak Black"/><s v="Sons of People"/><s v="SUPER JUNIOR"/><s v="Paramore"/><s v="L.Y.O.N"/><s v="AGNEZ MO"/><s v="DOLF - Weird Genius - Rochelle"/><s v="Alan Walker - Ruben"/><s v="Sandrina"/><s v="Marshmello - Juicy J - James Arthur"/><s v="THE SCOTTS - Travis Scott - Kid Cudi"/><s v="Anjulie - Oskar Flood"/><s v="Ustad Jefri Al Buchori - H. Aswan Faisal"/><s v="Lil Nas X - RM - BTS"/><s v="Eddy Kim"/><s v="cinnamons - evening cinema"/><s v="SIXC (6 crazy)"/><s v="GOT7"/><s v="Justin Bieber - Post Malone - Clever"/><s v="Yellow Claw - valentina cy"/><s v="Sean Paul - David Guetta - Becky G"/><s v="Princess Nokia"/><s v="Kanye West"/><s v="Cherrybelle"/><s v="Taylor Swift - Shawn Mendes"/><s v="Khalid - Empress Of"/><s v="DAY6 (Even of Day)"/><s v="Ashnikko"/><s v="Rihanna"/><s v="Nino - Marion Jola"/><s v="EXID"/><s v="Rich Brian - RZA"/><s v="Rich Brian - Joji"/><s v="Eminem"/><s v="GFRIEND"/><s v="Coldplay - Big Sean"/><s v="Jorja Smith"/><s v="R3HAB - Noah Neiman - Miranda Glory"/><s v="XXXTENTACION - Trippie Redd"/><s v="Raiden - CHANYEOL - LEE HI - CHANGMO"/><s v="Ardhito Pramono - Aurélie"/><s v="Padi"/><s v="Ritt Momney"/><s v="Agatha Chelsea"/><s v="Emma Thompson"/><s v="Glenn Fredly - Red"/><s v="SUPER JUNIOR - Leslie Grace - Play-N-Skillz"/><s v="Emma Watson - Luke Evans - Ensemble - Beauty and the Beast"/><s v="GOT U"/><s v="Alesso"/><s v="Logic - Ryan Tedder"/><s v="One Direction"/><s v="Nick Jonas - Anne-Marie - Mike Posner"/><s v="Apink"/><s v="Tyler, The Creator"/><s v="Mike Perry - The Vamps - Sabrina Carpenter"/><s v="Jay Rock - Kendrick Lamar - Future - James Blake"/><s v="NOTD - Bea Miller"/><s v="StaySolidRocky"/><s v="Khalid - Swae Lee"/><s v="NCT - NCT 127"/><s v="Linkin Park - Pusha T - Stormzy"/><s v="Alesso - Anitta"/><s v="Ed Sheeran - Yebba"/><s v="J. Cole"/><s v="The Chainsmokers - Jhené Aiko"/><s v="Syakir Daulay"/><s v="Rich Brian - NIKI"/><s v="Calvin Harris - Young Thug - Pharrell Williams - Ariana Grande"/><s v="Cakra Khan"/><s v="Shelley FKA DRAM - Lil Yachty"/><s v="EXO-SC"/><s v="Danilla"/><s v="Younha - RM"/><s v="Drake - Quavo - Travis Scott"/><s v="R3HAB - Lia Marie Johnson"/><s v="Jonas Blue - Joe Jonas"/><s v="SISTAR"/><s v="Brian McKnight Jr."/><s v="Ed Sheeran - Chance the Rapper - PnB Rock"/><s v="Major Lazer - MØ - DJ Snake"/><s v="Mario G klau"/><s v="Lil Tecca"/><s v="RM"/><s v="Crayon"/><s v="Wham!"/><s v="Marshmello - Leah Culver"/><s v="Sam Hunt"/><s v="Kerispatih"/><s v="Kungs - Cookin' On 3 Burners"/><s v="Pharrell Williams - Camila Cabello"/><s v="The Carters"/><s v="Bondan Prakoso - Fade2Black"/><s v="Ariana Grande - Normani - Nicki Minaj"/><s v="DJ Khaled - Calvin Harris - Travis Scott - Jeremih"/><s v="Urban Zakapa"/><s v="Matoma - The Vamps"/><s v="Marshmello - Wrabel"/><s v="Aminé"/><s v="Happy Asmara"/><s v="Gesaffelstein - The Weeknd"/><s v="Mike Perry - Imani Williams"/><s v="Kanye West - PARTYNEXTDOOR"/><s v="Dante Klein - Cheat Codes"/><s v="Khalid - John Mayer"/><s v="Glenn Fredly - The Bakucakar"/><s v="Charlie Puth - French Montana"/><s v="Vidi Aldiano - Sheryl Sheinafia - Jevin Julian"/><s v="Halsey - SUGA - BTS"/><s v="CHEN"/><s v="Lauv - Conan Gray"/><s v="Kygo - Sasha Sloan"/><s v="Energy 18"/><s v="Marcell - Raline"/><s v="EXO-CBX"/><s v="Steve Aoki - Lauren Jauregui"/><s v="PRODUCE 48"/><s v="Lasse Lindh"/><s v="Payung Teduh - Orkes Panawijen"/><s v="Gryffin - ILLENIUM - Daya"/><s v="James Hersey"/><s v="Alicia Grimes"/><s v="Sam Feldt - RANI"/><s v="Cardi B - 21 Savage"/><s v="Ecoutez"/><s v="EXO-SC - 10cm"/><s v="Idina Menzel - Evan Rachel Wood"/><s v="Petra Sihombing - Ben Sihombing"/><s v="Michael Bublé"/><s v="Daniel Caesar"/><s v="Ariana Grande - Victoria Monét"/><s v="Macklemore - Lil Yachty"/><s v="Lizzo - Ariana Grande"/><s v="Dewa"/><s v="Emma Watson - Dan Stevens - Ewan McGregor - Ian McKellen - Emma Thompson - Nathan Mack - Gugu Mbatha-Raw"/><s v="HAIM"/><s v="Vadi Akbar"/><s v="Westlife"/><s v="j-hope - Becky G"/><s v="NCT - NCT DREAM"/><s v="Stars and Rabbit"/><s v="Sam Smith - Demi Lovato"/><s v="Glenn Fredly - Audy"/><s v="The Panturas"/><s v="Rayi Putra"/><s v="MiC LOWRY"/><s v="Cassandra"/><s v="Nause - Pretty Sister"/><s v="Ghea Indrawari"/><s v="Charlie Puth - Boyz II Men"/><s v="Anggun"/><s v="PRODUCE X 101"/><s v="The Chainsmokers - Louane"/><s v="Flume - kai"/><s v="Beyoncé - Childish Gambino - Billy Eichner - Seth Rogen"/><s v="Maroon 5 - A$AP Rocky"/><s v="AKMU"/><s v="The Cranberries"/><s v="DJ Khaled - Drake"/><s v="Migos - Nicki Minaj - Cardi B"/><s v="Porter Robinson - Madeon"/><s v="Pee Wee Gaskins"/><s v="Vidi Aldiano"/><s v="Yusuf / Cat Stevens"/><s v="Jason Mraz - Colbie Caillat"/><s v="Marshmello - Ookay - Noah Cyrus"/><s v="Arctic Monkeys"/><s v="CHANYEOL - SEHUN"/><s v="Bunga Citra Lestari - Ariel NOAH"/><s v="Afgan"/><s v="Drake - Rick Ross"/><s v="ScHoolboy Q - 2 Chainz - Saudi"/><s v="Fifth Harmony"/><s v="Bring Me The Horizon"/><s v="Zara Larsson - Ty Dolla $ign"/><s v="Sixpence None The Richer"/><s v="The Chainsmokers - Florida Georgia Line"/><s v="The VenomKing"/><s v="Backstreet Boys"/><s v="Halsey - Big Sean - Stefflon Don"/><s v="Gisel - Abirama"/><s v="Jason Derulo"/><s v="Salshabilla"/><s v="Lil Uzi Vert - Oh Wonder"/><s v="Sam Smith - Burna Boy"/><s v="Kelly Clarkson"/><s v="Avril Lavigne"/><s v="Abdul &amp; The Coffee Theory"/><s v="EXO-SC - MOON"/><s v="JAY-Z - Linkin Park"/><s v="Shawn Mendes - Zedd"/><s v="Yellow Claw - Rochelle"/><s v="K/DA - (G)I-DLE - Wolftyla - Bea Miller - League of Legends"/><s v="Vidi Aldiano - Prilly Latuconsina"/><s v="Dan Stevens"/><s v="Cokelat"/><s v="Karina Christy"/><s v="Hindia - Matter Mos"/><s v="Jeremy Zucker - Bea Miller"/><s v="Moon Taxi"/><s v="JOONIL JUNG"/><s v="CNCO - Little Mix"/><s v="VÉRITÉ"/><s v="Roy Kim - EZ Kim"/><s v="NEIKED - Dyo"/><s v="Don Toliver"/><s v="Fall Out Boy - RM"/><s v="Hoobastank"/><s v="Ari Lasso dan Bunga Citra Lestari"/><s v="Tamia"/><s v="Justin Hurwitz - Emma Stone"/><s v="Aurelie Hermansyah"/><s v="Aliando Syarief"/><s v="Ava Max - NCT 127"/><s v="Meghan Trainor - John Legend"/><s v="FINNEAS"/><s v="Agust D - RM"/><s v="WayV"/><s v="Kodak Black - Offset - Travis Scott"/><s v="Ryan Riback - some chick"/><s v="Charlie Puth - James Taylor"/><s v="Avicii - Billy Raffoul"/><s v="Nadin Amizah - Syarikat Idola Remaja"/><s v="Knock"/><s v="Calvin Harris - Rag'n'Bone Man"/><s v="j-hope - Supreme Boi"/><s v="Dipha Barus - Raisa"/><s v="PARTYNEXTDOOR - Rihanna"/><s v="Joel Adams"/><s v="Electric Light Orchestra"/><s v="Chris Brown - Justin Bieber - Ink"/><s v="James Swetmusic"/><s v="Rich Brian - Keith Ape - XXXTENTACION"/><s v="BOL4 - BAEKHYUN"/><s v="Rihanna - Drake"/><s v="BAEKHYUN - Beenzino"/><s v="Alexa"/><s v="Andien"/><s v="ZICO - IU"/><s v="Agust D - NiiHWA"/><s v="D’MASIV - Rossa - David NOAH"/><s v="Tompi"/><s v="SZA - The Weeknd - Travis Scott - Game of Thrones"/><s v="Emma Watson"/><s v="Yura Yunita - Reza Rahadian"/><s v="Omar LinX - Marshmello"/><s v="Kotak"/><s v="Sigala - Paloma Faith"/><s v="QoryGore"/><s v="Bobby Helms"/><s v="Agust D - MAX"/><s v="Liam Payne - J Balvin"/><s v="Soundwave"/><s v="Young Thug - 2 Chainz - Wiz Khalifa - PnB Rock"/><s v="Guns N' Roses"/><s v="Quarterjack"/><s v="Tohpati - Glenn Fredly"/><s v="Hindia - Sal Priadi"/><s v="Payung Teduh - Citra"/><s v="88rising - Rich Brian - CHUNG HA"/><s v="Avicii - Nicky Romero"/><s v="Kygo - Whitney Houston"/><s v="Bunga Citra Lestari - Dipha Barus"/><s v="Delon"/><s v="David Guetta"/><s v="Acha Septriasa"/><s v="Logic - Eminem"/><s v="Secondhand Serenade"/><s v="Avicii - Vargas &amp; Lagola"/><s v="Robin Schulz - HUGEL"/><s v="Céline Dion - Peabo Bryson"/><s v="Ari Lasso - Bunga Citra Lestari"/><s v="Justin Bieber - Kehlani"/><s v="6ix9ine - Lil Baby"/><s v="Halsey - Lauren Jauregui"/><s v="Andy Williams"/><s v="N.E.R.D - Rihanna - Drake"/><s v="Triple H"/><s v="Cheat Codes - Nicky Romero"/><s v="Tiësto - Stargate - Aloe Blacc"/><s v="Punxgoaran"/><s v="Christi Colondam"/><s v="HONNE - Izzy Bizu"/><s v="H.I.N.P (Hot Issue of Ntl. Producers)"/><s v="Henry"/><s v="LAY - Alan Walker"/><s v="Adam Mitchell - Stanley Tucci - Ewan McGregor - Gugu Mbatha-Raw - Ian McKellen - Emma Thompson - Emma Watson - Audra McDonald - Clive Rowe"/><s v="2NE1"/><s v="Agust D - Kim Jong Wan"/><s v="Barasuara"/><s v="Veeno"/><s v="BANG YE DAM of TREASURE"/><s v="Jay Sean - Lil Wayne"/><s v="Tim Berg - Avicii"/><s v="ZAYN - Timbaland"/><s v="Chris Brown"/><s v="Hanin Dhiya - Aldy Maldini"/><s v="Ariana Grande - Doja Cat"/><s v="PRISTIN V"/><s v="K/DA - Madison Beer - (G)I-DLE - Lexie Liu - Jaira Burns - Seraphine - League of Legends"/><s v="Anitta - J Balvin"/><s v="Kygo - Zara Larsson - Tyga"/><s v="Kygo - Valerie Broussard"/><s v="Armand Maulana"/><s v="Maria Simorangkir"/><s v="Kendrick Lamar - Zacari"/><s v="MNEK - Hailee Steinfeld"/><s v="Dato' Sri Siti Nurhaliza"/><s v="Martin Garrix"/><s v="Hollygme"/><s v="NOVAKANE - Cindercella"/><s v="Calvin Harris - Snoop Dogg - John Legend - Takeoff - Funk Wav"/><s v="Josh Groban"/><s v="KANG DANIEL"/><s v="Chicco Jerikho - Rio Dewanto"/><s v="Michael Tee"/><s v="Offset - Metro Boomin"/><s v="Adrian Khalif - Dipha Barus"/><s v="Alexander 23"/><s v="Kemal Palevi - Young Lex - Mack G"/><s v="Gigi"/><s v="Mark Ronson - Miley Cyrus"/><s v="benny blanco - Calvin Harris"/><s v="Yellow Claw - Juicy J - Lil Debbie"/><s v="Adrian Khalif"/><s v="Cheat Codes - Kiiara"/><s v="Sigala - The Vamps"/><s v="Gavin James"/><s v="RM - eAeon"/><s v="RM - NELL"/><s v="Tiësto - Bright Sparks"/><s v="Misellia"/><s v="Ghifarr"/><s v="JKT48"/><s v="Muse"/><s v="Rich Brian - AUGUST 08"/><s v="The Panasdalam Bank - Hanin Dhiya"/><s v="Train"/><s v="CHANYEOL"/><s v="Lost Kings - Ally Brooke - A$AP Ferg"/><s v="Alan Walker - A$AP Rocky"/><s v="Shania Twain"/><s v="Yellow Claw - San Holo"/><s v="DJ Snake - Max Frost"/><s v="Ramengvrl"/><s v="JFlow - Dira Sugandi"/><s v="Ellie Goulding"/><s v="The 1975"/><s v="U2"/><s v="D’MASIV - Rossa"/><s v="Christina Perri"/><s v="Musikimia"/><s v="Martin Garrix - LOOPERS"/><s v="Nick Jonas - Nicki Minaj"/><s v="Cyrus Smith"/><s v="Drake - Black Coffee - Jorja Smith"/><s v="Arnon"/><s v="Sandhy Sondoro - Monita Tahalea"/><s v="Gorillaz - Vince Staples"/><s v="HEIZE - GIRIBOY"/><s v="Frank Ocean"/><s v="Desiigner"/><s v="Sisir Tanah"/><s v="Bunga Citra Lestari - Ari Lasso"/><s v="Little Mix - Stormzy"/><s v="Ben Sihombing"/><s v="Cashmere Cat - MØ - SOPHIE"/><s v="The xx"/><s v="Wale - Major Lazer - WizKid - Dua Lipa"/><s v="SHY Martin"/><s v="The Chainsmokers - Charlee"/><s v="Ecko Show"/><s v="TAEYANG"/><s v="Lea Salonga - Brad Kane"/><s v="Cash Cash - ROZES"/><s v="Diplo - French Montana - Lil Pump - Zhavia Ward"/><s v="MEDUZA - Becky Hill - Goodboys"/><s v="Hindia - Natasha Udu - Kamga"/><s v="Pinkfong"/><s v="SHINee"/><s v="Daily Vitamin"/><s v="Vidi Aldiano - Andien"/><s v="Carly Rae Jepsen"/><s v="gnash - Imad Royal"/><s v="Tinashe"/><s v="K-391 - Alan Walker - Julie Bergan - SEUNGRI"/><s v="Mac Ayres"/><s v="Noah Cyrus - MØ"/><s v="Dash Uciha"/><s v="Endank Soekamti"/><s v="Sam Smith - John Legend"/><s v="Jaymes Young"/><s v="Sam Smith - Logic"/><s v="88rising - NIKI - Rich Brian"/><s v="Adinda Shalahita"/><s v="Noah Kahan - Julia Michaels"/><s v="Jonas Blue - IZ*ONE"/><s v="Brenda Lee"/><s v="ONE OK ROCK"/><s v="Drake - JAY-Z"/><s v="Afrojack - David Guetta - Ester Dean"/><s v="DJ Snake - Lil Jon"/><s v="John Legend - BloodPop®"/><s v="Marshmello - Demi Lovato"/><s v="Kygo - Maty Noyes"/><s v="MINO"/><s v="Ghaitsa Kenang"/><s v="Charli XCX - Troye Sivan"/><s v="Melly Goeslaw"/><s v="Rich The Kid"/><s v="Kim Kyung Hee"/><s v="God Bless"/><s v="Maudy Ayunda - Teddy Adhitya"/><s v="Calvin Harris - ScHoolboy Q - PARTYNEXTDOOR - Shelley FKA DRAM - Funk Wav"/><s v="Christina Aguilera - Ty Dolla $ign - 2 Chainz"/><s v="Keane"/><s v="Boys Under The Moon"/><s v="Nicki Minaj"/><s v="Mura Masa - Charli XCX"/><s v="AmPm - Michael Kaneko"/><s v="Rinni Wulandari"/><s v="Snow Patrol"/><s v="Leanne &amp; Naara"/><s v="88rising - Stephanie Poetri - Jackson Wang"/><s v="LUURK - China Fox - Pollorique"/><s v="M.A.R"/><s v="Coldplay - The Chainsmokers"/><s v="Bebe Rexha - Gucci Mane - 2 Chainz"/><s v="Normani - Calvin Harris - WizKid"/><s v="Rapyourbae"/><s v="Slate"/><s v="Matoma - MAGIC! - Shelley FKA DRAM"/><s v="The SIGIT"/><s v="Naura"/><s v="Paul &amp; Gita"/><s v="Stargate - P!nk - Sia"/><s v="Snoop Dogg - Wiz Khalifa - Bruno Mars"/><s v="Chris Brown - AGNEZ MO"/><s v="Lana Del Rey - Stevie Nicks"/><s v="Meek Mill - Drake"/><s v="SEULGI - CHUNG HA - SinB - SOYEON of (G)I-DLE"/><s v="Leona Lewis - Avicii"/><s v="Iggy Azalea - Anitta"/><s v="King Bone"/><s v="Clean Bandit - Jess Glynne"/><s v="Palm Tree Gang"/><s v="Ed Sheeran - Andrea Bocelli"/><s v="YUNGBLUD - Halsey - Travis Barker"/><s v="Rahmania Astrini - Nino"/><s v="Opick"/><s v="LEE HI - CHOI HYUN SUK of TREASURE"/><s v="Kris Wu - Rich Brian - Trippie Redd - Baauer"/><s v="Ade Govinda - Fadly"/><s v="James Blunt"/><s v="Lil Uzi Vert - Quavo - Travis Scott"/><s v="Brian McKnight"/><s v="Pink Sweat$ - SEVENTEEN"/><s v="Baek Ji Young"/><s v="Love Potion"/><s v="Marian Hill"/><s v="Jax Jones - Demi Lovato - Stefflon Don"/><s v="Martin Garrix - Justin Mylo - Dewain Whitmore"/><s v="Loco - BAEKHYUN"/><s v="Thirty Seconds To Mars"/><s v="The Weeknd - Gesaffelstein"/><s v="Lil Wayne - Wiz Khalifa - Imagine Dragons - X Ambassadors - Logic - Ty Dolla $ign"/><s v="Imagine Dragons - Khalid"/><s v="Rod Stewart - DNCE"/><s v="Andre Dinuth - Thavita"/><s v="Pop Smoke - Lil Baby - DaBaby"/><s v="Ariel - Dea - NEV+"/><s v="Robin Schulz - James Blunt"/><s v="Ashley O"/><s v="Lana Del Rey - A$AP Rocky"/><s v="Julia Michaels - Selena Gomez"/><s v="Stormzy - Kehlani - Lily Allen"/><s v="Daramuda"/><s v="Axwell /\ Ingrosso - Kid Ink"/><s v="SEUNGRI"/><s v="Hones-T"/><s v="CAZZETTE - Nadia Gattas"/><s v="Aerosmith"/><s v="Pharrell Williams"/><s v="The Vamps"/><s v="PnB Rock - Kodak Black - A Boogie Wit da Hoodie"/><s v="Mr. Probz"/><s v="Jax Jones - Ina Wroldsen"/><s v="Mytha Lestari"/><s v="Cannabis Club ATL - Metro Boomin"/><s v="The Killers"/><s v="CLC"/><s v="N.E.R.D - Rihanna"/><s v="Bring Me The Horizon - Death Stranding: Timefall"/><s v="Meghan Trainor"/><s v="MarcoMarche"/><s v="10cm"/><s v="Galantis - Hook N Sling"/><s v="YoWis Ben"/><s v="Ant Saunders"/><s v="Far East Movement - CHANYEOL - Marshmello - Tinashe"/><s v="Pitbull - J Balvin - Camila Cabello"/><s v="Marshmello - Tyga - Chris Brown"/><s v="Maroon 5 - Wiz Khalifa"/><s v="Alan Walker - K-391 - Sofia Carson - CORSAK"/><s v="Evan Rachel Wood"/><s v="Ariana Grande - Pharrell Williams"/><s v="James Bay - Julia Michaels"/><s v="Phoenix"/><s v="Beyoncé"/><s v="Janelle Monáe"/><s v="Galantis - ROZES"/><s v="DJ Khaled - Demi Lovato"/><s v="DEAN"/><s v="NCT - NCT 2018"/><s v="David Sarah UuI"/><s v="Mr Jono &amp; Joni"/><s v="Chris Brown - Drake"/><s v="Gracie Abrams"/><s v="Fall Out Boy"/><s v="SHAED"/><s v="iT's"/><s v="Macklemore &amp; Ryan Lewis - Wanz"/><s v="Bastille"/><s v="DJ Snake"/><s v="M.A.C"/><s v="MAX - Joey Bada$$"/><s v="Ariana Grande - The Weeknd"/><s v="Lil Nas X - Billy Ray Cyrus - Mason Ramsey - Young Thug"/><s v="Nicky Jam - Will Smith - Era Istrefi"/><s v="Flo Rida - T-Pain"/><s v="BTS - Lauv - Frants"/><s v="HONNE - Anna of the North"/><s v="CIX"/><s v="Steve Aoki - Yellow Claw - Gucci Mane - T-Pain"/><s v="Ahmad Abdul"/><s v="StaySolidRocky - Lil Uzi Vert"/><s v="Martin Solveig - ALMA"/><s v="Matoma - Noah Cyrus"/><s v="blackbear - Gucci Mane"/><s v="Drake - Lil Durk"/><s v="Drake - Rihanna"/><s v="*NSYNC"/><s v="boy pablo"/><s v="Idris Sardi"/><s v="NEIKED - MIMI"/><s v="Drake - Giggs"/><s v="Various Artists"/><s v="Vanessa Carlton"/><s v="Paul Partohap"/><s v="Firebeatz"/><s v="Nidji"/><s v="Pollame"/><s v="Melly Goeslaw - Adikara Fardy"/><s v="Camila Cabello - Swae Lee"/><s v="Kiiara"/><s v="Carlie Hanson"/><s v="The Sam Willows"/><s v="Fifth Harmony - Fetty Wap"/><s v="Afgan - Raisa"/><s v="Cuco - Jean Carter"/><s v="Wyclef Jean - Avicii"/><s v="Kygo - Chelsea Cutler"/><s v="Petit Biscuit - Lido"/><s v="Lifehouse"/><s v="Rod Maine"/><s v="Los Profetas - Pablo Villatoro"/><s v="Marion Jola - Tuantigabelas"/><s v="HONNE - RM - BEKA"/><s v="Martin Garrix - Matisse &amp; Sadko"/><s v="Tove Lo"/><s v="Johnny Stimson"/><s v="Sam Fischer"/><s v="Kygo - John Newman"/><s v="Bunga Cinta Lestari - Ari Lasso"/><s v="Base Jam"/><s v="Bruno Mars - David Guetta"/><s v="Seeb - Dagny"/><s v="Boyzone"/><s v="SOYOU - BAEKHYUN"/><s v="Daniel Bedingfield"/><s v="Enrique Iglesias - Descemer Bueno - Zion &amp; Lennox"/><s v="Karina Salim"/><s v="Yellow Claw - Mustard - Ty Dolla $ign - Tyga"/><s v="Mondo Gascaro"/><s v="Slank"/><s v="The Calling"/><s v="Matoma - Faith Evans - The Notorious B.I.G. - Snoop Dogg"/><s v="Aviva"/><s v="Alan Menken - Tim Rice - Lea Salonga - Brad Kane"/><s v="A Boogie Wit da Hoodie"/><s v="Astrid S"/><s v="Felix Jaehn - Marc E. Bassy - Gucci Mane"/><s v="Wanna One - Triple Position"/><s v="Why Don't We - Macklemore"/><s v="A$AP Ferg"/><s v="Nicky Jam - J Balvin"/><s v="Zara Larsson - MNEK"/><s v="Black Eyed Peas"/><s v="Steve Aoki - Alan Walker - ISÁK"/><s v="88rising - NIKI - Phum Viphurit"/><s v="Whethan - Dua Lipa"/><s v="Anda"/><s v="Nosstress"/><s v="Glenn Fredly - Monitha - IS"/><s v="Sheryl Sheinafia - Ariel Noah"/><s v="Teza Sumendra"/></sharedItems></cacheField><cacheField name="Genre" numFmtId="0"><sharedItems><s v="indonesian alternative rock"/><s v="indonesian folk"/><s v="pop"/><s v="alternative r&amp;b"/><s v="indonesian indie"/><s v="dance pop"/><s v="indonesian jazz"/><s v="indonesian pop"/><s v="brostep"/><s v="neo mellow"/><s v="canadian pop"/><s v="k-pop"/><s v="n-a"/><s v="indonesian r&amp;b"/><s v="electro house"/><s v="latin"/><s v="sad rap"/><s v="dangdut"/><s v="bedroom soul"/><s v="classic indo pop"/><s v="australian pop"/><s v="asian american hip hop"/><s v="big room"/><s v="complextro"/><s v="electropop"/><s v="danish pop"/><s v="edm"/><s v="modern rock"/><s v="indie rockism"/><s v="bedroom pop"/><s v="contemporary country"/><s v="canadian hip hop"/><s v="indonesian hip hop"/><s v="dfw rap"/><s v="hip hop"/><s v="pop rap"/><s v="vapor pop"/><s v="conscious hip hop"/><s v="ohio hip hop"/><s v="nz pop"/><s v="canadian contemporary r&amp;b"/><s v="tropical house"/><s v="bass trap"/><s v="aussietronica"/><s v="acoustic chill"/><s v="indonesian city pop"/><s v="permanent wave"/><s v="la indie"/><s v="celtic rock"/><s v="classic rock"/><s v="boy band"/><s v="irish pop"/><s v="broadway"/><s v="k-pop girl group"/><s v="la pop"/><s v="deep talent show"/><s v="melodic rap"/><s v="sholawat"/><s v="chicago rap"/><s v="new french touch"/><s v="australian dance"/><s v="atl hip hop"/><s v="post-teen pop"/><s v="comedy rap"/><s v="art pop"/><s v="emo rap"/><s v="detroit hip hop"/><s v="piano rock"/><s v="indie pop rap"/><s v="country rap"/><s v="show tunes"/><s v="british soul"/><s v="alternative metal"/><s v="indie rock"/><s v="modern indie pop"/><s v="hollywood"/><s v="baroque pop"/><s v="houston rap"/><s v="rap"/><s v="nyc pop"/><s v="javanese dangdut"/><s v="pop r&amp;b"/><s v="cali rap"/><s v="korean ost"/><s v="beatlesque"/><s v="north carolina hip hop"/><s v="belgian dance"/><s v="gaming edm"/><s v="k-indie"/><s v="colombian pop"/><s v="viral rap"/><s v="pop rock"/><s v="brooklyn drill"/><s v="dangdut koplo"/><s v="london rap"/><s v="indie pop"/><s v="k-rap"/><s v="israeli pop"/><s v="chicano rap"/><s v="alternative rock"/><s v="indie folk"/><s v="acoustic pop"/><s v="bmore"/><s v="indonesian pop punk"/><s v="deep tropical house"/><s v="german pop rock"/><s v="pop edm"/><s v="dutch edm"/><s v="dutch house"/><s v="j-idol"/><s v="indonesian emo"/><s v="afroswing"/><s v="folk-pop"/><s v="candy pop"/><s v="dangdut remix"/><s v="escape room"/><s v="indonesian idol pop"/><s v="barbadian pop"/><s v="disney"/><s v="batak"/><s v="destroy techno"/><s v="deep big room"/><s v="j-division"/><s v="swedish indie pop"/><s v="adult standards"/><s v="irish rock"/><s v="british folk"/><s v="garage rock"/><s v="gangster rap"/><s v="melodic metalcore"/><s v="lilith"/><s v="east coast hip hop"/><s v="brooklyn indie"/><s v="scandipop"/><s v="emo"/><s v="chinese idol pop"/><s v="florida rap"/><s v="melbourne bounce"/><s v="k-pop boy group"/><s v="album rock"/><s v="indonesian edm"/><s v="glam metal"/><s v="chinese electropop"/><s v="funk carioca"/><s v="pop dance"/><s v="classic malaysian pop"/><s v="canadian country"/><s v="modern alternative rock"/><s v="indonesian rock"/><s v="alternative hip hop"/><s v="downtempo"/><s v="korean r&amp;b"/><s v="cartoon"/><s v="indie poptimism"/><s v="indiecoustica"/><s v="j-pop"/><s v="channel islands indie"/><s v="j-dance"/><s v="opm"/><s v="musik anak-anak"/><s v="norwegian pop"/><s v="g funk"/><s v="australian hip hop"/><s v="british indie rock"/><s v="chinese hip hop"/><s v="grime"/><s v="alternative dance"/><s v="afrofuturism"/><s v="indie cafe pop"/><s v="metropopolis"/><s v="rap kreyol"/><s v="chill r&amp;b"/></sharedItems></cacheField><cacheField name="Artist_followers" numFmtId="0"><sharedItems containsSemiMixedTypes="0" containsString="0" containsNumber="1" containsInteger="1"><n v="3296158.0"/><n v="2276923.0"/><n v="6843219.0"/><n v="7.1783101E7"/><n v="3063486.0"/><n v="1406462.0"/><n v="1.6931568E7"/><n v="318152.0"/><n v="6611345.0"/><n v="2.7713137E7"/><n v="717802.0"/><n v="276410.0"/><n v="80123.0"/><n v="1042894.0"/><n v="788490.0"/><n v="5649718.0"/><n v="1.4303985E7"/><n v="1797868.0"/><n v="248674.0"/><n v="2.0575026E7"/><n v="192790.0"/><n v="57690.0"/><n v="2.7670203E7"/><n v="536417.0"/><n v="213766.0"/><n v="2835570.0"/><n v="2.735526E7"/><n v="311604.0"/><n v="2.9743681E7"/><n v="2656761.0"/><n v="2.4755789E7"/><n v="457338.0"/><n v="413249.0"/><n v="1.262215E7"/><n v="2839763.0"/><n v="399012.0"/><n v="628975.0"/><n v="3587039.0"/><n v="4046263.0"/><n v="501841.0"/><n v="1096745.0"/><n v="1262102.0"/><n v="326004.0"/><n v="379075.0"/><n v="478118.0"/><n v="2.4925809E7"/><n v="236540.0"/><n v="8932627.0"/><n v="1.170846E7"/><n v="198769.0"/><n v="169441.0"/><n v="1316199.0"/><n v="1.6413563E7"/><n v="477124.0"/><n v="2995975.0"/><n v="1041186.0"/><n v="454110.0"/><n v="644896.0"/><n v="287054.0"/><n v="508069.0"/><n v="1.3407533E7"/><n v="495428.0"/><n v="605105.0"/><n v="5.2571724E7"/><n v="290410.0"/><n v="4050148.0"/><n v="924201.0"/><n v="705770.0"/><n v="2283019.0"/><n v="429799.0"/><n v="2.3289724E7"/><n v="223522.0"/><n v="278500.0"/><n v="2975592.0"/><n v="1.8673543E7"/><n v="4770134.0"/><n v="5270929.0"/><n v="585672.0"/><n v="1.3885414E7"/><n v="1.2829933E7"/><n v="5236599.0"/><n v="430639.0"/><n v="1244922.0"/><n v="3.9214943E7"/><n v="2759714.0"/><n v="3.4697267E7"/><n v="6237932.0"/><n v="2.1659022E7"/><n v="1.4439685E7"/><n v="7101818.0"/><n v="2457248.0"/><n v="675090.0"/><n v="490790.0"/><n v="3807231.0"/><n v="1733956.0"/><n v="2.0814678E7"/><n v="6858400.0"/><n v="6545211.0"/><n v="3.0723081E7"/><n v="1195940.0"/><n v="170676.0"/><n v="132975.0"/><n v="2492122.0"/><n v="5754092.0"/><n v="1943023.0"/><n v="1412470.0"/><n v="4250504.0"/><n v="1646389.0"/><n v="244260.0"/><n v="8379843.0"/><n v="972830.0"/><n v="143092.0"/><n v="2.917364E7"/><n v="1727948.0"/><n v="1.8439913E7"/><n v="153211.0"/><n v="4646328.0"/><n v="80336.0"/><n v="333864.0"/><n v="1793586.0"/><n v="31654.0"/><n v="10555.0"/><n v="65096.0"/><n v="322470.0"/><n v="172638.0"/><n v="522489.0"/><n v="1238200.0"/><n v="255224.0"/><n v="64149.0"/><n v="1357553.0"/><n v="1.5770741E7"/><n v="2691848.0"/><n v="491626.0"/><n v="246625.0"/><n v="8604850.0"/><n v="2.5562055E7"/><n v="532776.0"/><n v="5004777.0"/><n v="1217112.0"/><n v="100512.0"/><n v="126953.0"/><n v="2193315.0"/><n v="1814028.0"/><n v="5.0593376E7"/><n v="8406712.0"/><n v="2549946.0"/><n v="108399.0"/><n v="13799.0"/><n v="930219.0"/><n v="111955.0"/><n v="29206.0"/><n v="39338.0"/><n v="4425041.0"/><n v="6170158.0"/><n v="2.7701635E7"/><n v="4098337.0"/><n v="6210797.0"/><n v="2618.0"/><n v="320491.0"/><n v="7910658.0"/><n v="328523.0"/><n v="552618.0"/><n v="653196.0"/><n v="806554.0"/><n v="191405.0"/><n v="3285815.0"/><n v="6139442.0"/><n v="1334214.0"/><n v="6954833.0"/><n v="2.9836055E7"/><n v="175046.0"/><n v="504066.0"/><n v="60180.0"/><n v="51271.0"/><n v="1647870.0"/><n v="6734577.0"/><n v="2069554.0"/><n v="34591.0"/><n v="132203.0"/><n v="991761.0"/><n v="3.3485486E7"/><n v="322897.0"/><n v="104068.0"/><n v="4001618.0"/><n v="2130472.0"/><n v="6092877.0"/><n v="3462947.0"/><n v="1.834689E7"/><n v="2084040.0"/><n v="1276147.0"/><n v="3012990.0"/><n v="157342.0"/><n v="8158070.0"/><n v="879802.0"/><n v="47472.0"/><n v="394574.0"/><n v="153485.0"/><n v="6731265.0"/><n v="235465.0"/><n v="3088219.0"/><n v="1464818.0"/><n v="1140268.0"/><n v="515782.0"/><n v="77849.0"/><n v="1089710.0"/><n v="4688338.0"/><n v="70424.0"/><n v="550412.0"/><n v="1.326607E7"/><n v="2006952.0"/><n v="4654109.0"/><n v="21562.0"/><n v="385980.0"/><n v="984550.0"/><n v="1.0361677E7"/><n v="809157.0"/><n v="685142.0"/><n v="2945049.0"/><n v="3586162.0"/><n v="4866.0"/><n v="1.7732676E7"/><n v="1.0065137E7"/><n v="3691323.0"/><n v="17018.0"/><n v="9442830.0"/><n v="1627011.0"/><n v="904353.0"/><n v="242108.0"/><n v="1725769.0"/><n v="1.3132135E7"/><n v="4111.0"/><n v="1154911.0"/><n v="2143069.0"/><n v="1.0901364E7"/><n v="2.291041E7"/><n v="3.9078037E7"/><n v="217358.0"/><n v="975524.0"/><n v="7325898.0"/><n v="418703.0"/><n v="546592.0"/><n v="4053.0"/><n v="152740.0"/><n v="2.3718139E7"/><n v="2082155.0"/><n v="601185.0"/><n v="1.3062577E7"/><n v="801105.0"/><n v="35422.0"/><n v="257280.0"/><n v="3624644.0"/><n v="351755.0"/><n v="349755.0"/><n v="174647.0"/><n v="7709.0"/><n v="1.1577693E7"/><n v="2.4014946E7"/><n v="413797.0"/><n v="208046.0"/><n v="573480.0"/><n v="2531210.0"/><n v="1.7132813E7"/><n v="1152895.0"/><n v="1.6588925E7"/><n v="304571.0"/><n v="59072.0"/><n v="7920553.0"/><n v="679847.0"/><n v="42921.0"/><n v="8810877.0"/><n v="66926.0"/><n v="280884.0"/><n v="97967.0"/><n v="9849964.0"/><n v="3172890.0"/><n v="537346.0"/><n v="1.0097733E7"/><n v="4377.0"/><n v="1.870321E7"/><n v="2038409.0"/><n v="196948.0"/><n v="2386160.0"/><n v="98132.0"/><n v="6631708.0"/><n v="51809.0"/><n v="1052314.0"/><n v="7079534.0"/><n v="1.343454E7"/><n v="3657373.0"/><n v="2330479.0"/><n v="9614009.0"/><n v="5177309.0"/><n v="848649.0"/><n v="931301.0"/><n v="5285664.0"/><n v="1.9152566E7"/><n v="14737.0"/><n v="207581.0"/><n v="32427.0"/><n v="153462.0"/><n v="1979075.0"/><n v="1776056.0"/><n v="665633.0"/><n v="177226.0"/><n v="57688.0"/><n v="59908.0"/><n v="490873.0"/><n v="267709.0"/><n v="855112.0"/><n v="2987.0"/><n v="1778221.0"/><n v="1458526.0"/><n v="7795478.0"/><n v="660900.0"/><n v="5631804.0"/><n v="4807934.0"/><n v="90110.0"/><n v="1831794.0"/><n v="168356.0"/><n v="1053870.0"/><n v="2347909.0"/><n v="3458463.0"/><n v="7993.0"/><n v="127723.0"/><n v="163753.0"/><n v="1.0919803E7"/><n v="1141453.0"/><n v="5980363.0"/><n v="717017.0"/><n v="1520427.0"/><n v="736590.0"/><n v="2909551.0"/><n v="24120.0"/><n v="563855.0"/><n v="14300.0"/><n v="136352.0"/><n v="581045.0"/><n v="587474.0"/><n v="927066.0"/><n v="110014.0"/><n v="330637.0"/><n v="1185031.0"/><n v="232247.0"/><n v="1980136.0"/><n v="235332.0"/><n v="31545.0"/><n v="2.0000308E7"/><n v="352652.0"/><n v="9851.0"/><n v="7068.0"/><n v="79990.0"/><n v="24048.0"/><n v="128818.0"/><n v="4343407.0"/><n v="205131.0"/><n v="208733.0"/><n v="511741.0"/><n v="708898.0"/><n v="2394814.0"/><n v="1954414.0"/><n v="6028580.0"/><n v="369921.0"/><n v="5087482.0"/><n v="338687.0"/><n v="829630.0"/><n v="22791.0"/><n v="8164956.0"/><n v="820410.0"/><n v="124511.0"/><n v="275503.0"/><n v="2441830.0"/><n v="2245922.0"/><n v="912734.0"/><n v="312523.0"/><n v="1138087.0"/><n v="900197.0"/><n v="6723502.0"/><n v="8668809.0"/><n v="58154.0"/><n v="319534.0"/><n v="30502.0"/><n v="313509.0"/><n v="510605.0"/><n v="3258648.0"/><n v="559602.0"/><n v="118188.0"/><n v="487838.0"/><n v="7630063.0"/><n v="725478.0"/><n v="268413.0"/><n v="18398.0"/><n v="8728.0"/><n v="1.2691508E7"/><n v="1283811.0"/><n v="7270.0"/><n v="1747130.0"/><n v="66856.0"/><n v="92245.0"/><n v="423222.0"/><n v="10131.0"/><n v="58140.0"/><n v="6936.0"/><n v="17947.0"/><n v="1.1440791E7"/><n v="2038.0"/><n v="2688.0"/><n v="190964.0"/><n v="3200265.0"/><n v="167097.0"/><n v="149062.0"/><n v="159542.0"/><n v="24778.0"/><n v="752472.0"/><n v="140645.0"/><n v="1873473.0"/><n v="412713.0"/><n v="15350.0"/><n v="1580717.0"/><n v="380664.0"/><n v="270333.0"/><n v="7251.0"/><n v="17256.0"/><n v="6127363.0"/><n v="3840363.0"/><n v="189146.0"/><n v="40697.0"/><n v="2203143.0"/><n v="5305740.0"/><n v="1578572.0"/><n v="719717.0"/><n v="150757.0"/><n v="2308912.0"/><n v="302000.0"/><n v="5963018.0"/><n v="40433.0"/><n v="1724058.0"/><n v="13259.0"/><n v="330573.0"/><n v="38681.0"/><n v="696256.0"/><n v="276905.0"/><n v="83880.0"/><n v="564967.0"/><n v="56388.0"/><n v="432364.0"/><n v="52598.0"/><n v="8453.0"/><n v="4074546.0"/><n v="3099566.0"/><n v="10135.0"/><n v="3522.0"/><n v="3594.0"/><n v="134089.0"/><n v="775946.0"/><n v="300807.0"/><n v="964709.0"/><n v="1683442.0"/><n v="1614536.0"/><n v="130716.0"/><n v="288747.0"/><n v="141211.0"/><n v="4235613.0"/><n v="2045235.0"/><n v="122991.0"/><n v="2788.0"/><n v="2.6265604E7"/><n v="2567774.0"/><n v="188889.0"/><n v="566616.0"/><n v="854572.0"/><n v="2986089.0"/><n v="2645940.0"/><n v="19141.0"/><n v="5653454.0"/><n v="29586.0"/><n v="1491082.0"/><n v="57429.0"/><n v="2340619.0"/><n v="62634.0"/><n v="3429.0"/><n v="1200295.0"/><n v="1018847.0"/><n v="1153211.0"/><n v="7838718.0"/><n v="73334.0"/><n v="121493.0"/><n v="5910376.0"/><n v="613469.0"/><n v="1844.0"/><n v="4486644.0"/><n v="4028947.0"/><n v="248914.0"/><n v="3520064.0"/><n v="5725.0"/><n v="1811216.0"/><n v="5512149.0"/><n v="6839.0"/><n v="12639.0"/><n v="18549.0"/><n v="159323.0"/><n v="20274.0"/><n v="0.0"/><n v="5328.0"/><n v="238650.0"/><n v="23662.0"/><n v="9612.0"/><n v="4124785.0"/><n v="3196996.0"/><n v="377867.0"/><n v="36553.0"/><n v="46371.0"/><n v="478088.0"/><n v="3.9741508E7"/><n v="1137014.0"/><n v="937813.0"/><n v="1751825.0"/><n v="16836.0"/><n v="755553.0"/><n v="61710.0"/><n v="5517.0"/><n v="2620.0"/><n v="54554.0"/><n v="8746.0"/><n v="3485991.0"/><n v="1.8426467E7"/><n v="788385.0"/><n v="5277768.0"/><n v="933764.0"/><n v="152882.0"/><n v="106823.0"/><n v="1.1968318E7"/><n v="21393.0"/><n v="264587.0"/><n v="789922.0"/><n v="649106.0"/><n v="246649.0"/><n v="175258.0"/><n v="684737.0"/><n v="1977.0"/><n v="38298.0"/><n v="3014761.0"/><n v="3901692.0"/><n v="6423.0"/><n v="1366478.0"/><n v="1970425.0"/><n v="500952.0"/><n v="696295.0"/><n v="3321035.0"/><n v="964533.0"/><n v="313575.0"/><n v="117577.0"/><n v="596912.0"/><n v="1435088.0"/><n v="287843.0"/><n v="353648.0"/><n v="26895.0"/><n v="986179.0"/><n v="555.0"/><n v="1763397.0"/><n v="312508.0"/><n v="21332.0"/><n v="48719.0"/><n v="31235.0"/><n v="105815.0"/><n v="84281.0"/><n v="4155593.0"/><n v="3308612.0"/><n v="514575.0"/><n v="980800.0"/><n v="1622.0"/><n v="1904331.0"/><n v="258731.0"/><n v="49734.0"/><n v="48205.0"/><n v="43310.0"/><n v="12510.0"/><n v="196295.0"/><n v="30184.0"/><n v="42192.0"/><n v="128903.0"/><n v="2084598.0"/><n v="2.4958001E7"/><n v="644631.0"/><n v="2230381.0"/><n v="823128.0"/><n v="1160153.0"/><n v="9945189.0"/><n v="801255.0"/><n v="3388289.0"/><n v="3266166.0"/><n v="293829.0"/><n v="88973.0"/><n v="3497769.0"/><n v="134849.0"/><n v="47818.0"/><n v="6992370.0"/><n v="6408379.0"/><n v="67874.0"/><n v="5713670.0"/><n v="3560.0"/><n v="221160.0"/><n v="1453.0"/><n v="151541.0"/><n v="21299.0"/><n v="6986310.0"/><n v="229591.0"/><n v="163309.0"/><n v="95054.0"/><n v="1012488.0"/><n v="8310347.0"/><n v="1603069.0"/><n v="198.0"/><n v="924621.0"/><n v="26373.0"/><n v="9562.0"/><n v="9679028.0"/><n v="889270.0"/><n v="883802.0"/><n v="6344939.0"/><n v="11478.0"/><n v="6087.0"/><n v="2621172.0"/><n v="142144.0"/><n v="2458737.0"/><n v="1.2520603E7"/><n v="1503.0"/><n v="24062.0"/><n v="189030.0"/><n v="341946.0"/><n v="43405.0"/><n v="630622.0"/><n v="33452.0"/><n v="16168.0"/><n v="6312.0"/><n v="5647016.0"/><n v="1.8354552E7"/><n v="3491.0"/><n v="28607.0"/><n v="1415.0"/><n v="121688.0"/><n v="816272.0"/><n v="315467.0"/><n v="613609.0"/><n v="472734.0"/><n v="809.0"/><n v="227.0"/><n v="8129.0"/><n v="292220.0"/><n v="924615.0"/><n v="517.0"/><n v="1613368.0"/><n v="240485.0"/><n v="23202.0"/><n v="1208.0"/><n v="1206149.0"/><n v="186953.0"/><n v="308801.0"/><n v="9903432.0"/><n v="5292.0"/><n v="20682.0"/><n v="227559.0"/><n v="532388.0"/><n v="26525.0"/><n v="2489.0"/><n v="612916.0"/><n v="364490.0"/><n v="2521.0"/><n v="4932.0"/><n v="1770484.0"/><n v="9119.0"/><n v="106664.0"/><n v="20424.0"/><n v="282895.0"/><n v="491168.0"/><n v="16929.0"/><n v="24605.0"/><n v="73118.0"/><n v="6072030.0"/><n v="3469409.0"/><n v="2064465.0"/><n v="35771.0"/><n v="907.0"/><n v="4472646.0"/><n v="7469880.0"/><n v="2739358.0"/><n v="11457.0"/><n v="15128.0"/><n v="7416.0"/><n v="119385.0"/><n v="6111598.0"/><n v="6628942.0"/><n v="3061710.0"/><n v="52611.0"/><n v="3535036.0"/><n v="2825404.0"/><n v="192800.0"/><n v="28515.0"/><n v="670741.0"/><n v="130072.0"/><n v="330975.0"/><n v="94721.0"/><n v="1945756.0"/><n v="4309.0"/><n v="4325497.0"/><n v="1805587.0"/><n v="318918.0"/><n v="19602.0"/><n v="238307.0"/><n v="575124.0"/><n v="3184.0"/><n v="258147.0"/><n v="184890.0"/><n v="3408412.0"/><n v="3522100.0"/><n v="655096.0"/><n v="5561.0"/><n v="488294.0"/><n v="2367135.0"/><n v="7984.0"/><n v="74857.0"/><n v="5560243.0"/><n v="2049228.0"/><n v="3898.0"/><n v="549560.0"/><n v="32728.0"/><n v="62118.0"/><n v="2106177.0"/><n v="41972.0"/><n v="548.0"/><n v="5865.0"/><n v="1015665.0"/><n v="11862.0"/><n v="3937.0"/><n v="166423.0"/><n v="37703.0"/><n v="11767.0"/><n v="12734.0"/><n v="6309956.0"/><n v="4533789.0"/><n v="219224.0"/><n v="2513383.0"/><n v="5161174.0"/><n v="34040.0"/><n v="703.0"/><n v="1193254.0"/><n v="79828.0"/><n v="645374.0"/><n v="937.0"/><n v="2286413.0"/><n v="939279.0"/><n v="409580.0"/><n v="80306.0"/><n v="881.0"/><n v="429685.0"/><n v="190567.0"/><n v="2757963.0"/><n v="9717614.0"/><n v="2422769.0"/><n v="1053.0"/><n v="1522.0"/><n v="58307.0"/><n v="2022113.0"/><n v="11640.0"/><n v="401879.0"/><n v="195.0"/><n v="321881.0"/><n v="9310428.0"/><n v="2747617.0"/><n v="301234.0"/><n v="138155.0"/><n v="5639246.0"/><n v="750319.0"/><n v="26201.0"/><n v="140472.0"/><n v="38729.0"/><n v="76003.0"/><n v="986191.0"/><n v="7998617.0"/><n v="18464.0"/><n v="1628628.0"/><n v="990340.0"/><n v="903050.0"/><n v="8.0"/><n v="12727.0"/><n v="105614.0"/><n v="607.0"/><n v="2533828.0"/><n v="4522936.0"/><n v="871.0"/><n v="1.3105688E7"/><n v="271494.0"/><n v="38961.0"/><n v="1148781.0"/><n v="1371493.0"/><n v="711838.0"/><n v="579.0"/><n v="1029362.0"/><n v="431616.0"/><n v="16278.0"/><n v="483067.0"/><n v="457158.0"/><n v="1730.0"/><n v="214697.0"/><n v="36251.0"/><n v="1277917.0"/><n v="228174.0"/><n v="1519680.0"/><n v="19278.0"/><n v="939.0"/><n v="2568704.0"/><n v="75704.0"/><n v="64690.0"/><n v="782.0"/><n v="40504.0"/><n v="172741.0"/><n v="626599.0"/><n v="116583.0"/><n v="9670477.0"/><n v="10242.0"/><n v="40866.0"/><n v="1001287.0"/><n v="527651.0"/><n v="16927.0"/><n v="81157.0"/><n v="5184928.0"/><n v="693115.0"/><n v="1047845.0"/><n v="25764.0"/><n v="2699921.0"/><n v="4907118.0"/><n v="200764.0"/><n v="2484.0"/><n v="30648.0"/></sharedItems></cacheField><cacheField name="Album"><sharedItems containsDate="1" containsMixedTypes="1"><s v="Sheila On 7"/><s v="Dunia Batas"/><s v="Back from the Edge"/><s v="÷ (Deluxe)"/><s v="H.E.R."/><s v="Kerajaan Cinta"/><s v="Memories...Do Not Open"/><s v="YURA"/><s v="Speak Your Mind (Deluxe)"/><s v="Red Pill Blues (Deluxe)"/><s v="Heaven of Love"/><s v="Journey"/><s v="Tanpa Tergesa"/><s v="Kereta Kencan"/><s v="Cerita Hanin Dhiya"/><s v="Closer"/><s v="Divinely Uninspired To A Hellish Extent"/><s v="The Thrill Of It All (Special Edition)"/><s v="Ego &amp; Fungsi Otak"/><s v="1st Special Edition"/><s v="Memories"/><s v="Dua Lipa (Deluxe)"/><s v="Muara"/><s v="Adu Rayu"/><s v="FRIENDS"/><s v="Teman Bahagia"/><s v="Dengan Caraku"/><s v="Only Human (Deluxe)"/><s v="24K Magic"/><s v="Tolong"/><s v="Shawn Mendes (Deluxe)"/><s v="Tempat Aku Pulang"/><s v="MAP OF THE SOUL : PERSONA"/><s v="SOLO"/><s v="I Love You 3000"/><s v="Without Me"/><s v="Monokrom"/><s v="Halu"/><s v="lowkey"/><s v="I met you when I was 18. (the playlist)"/><s v="Symphony (feat. Zara Larsson)"/><s v="Kedua"/><s v="Tentang Kamu"/><s v="summer,"/><s v="Kasmaran"/><s v="Menari Dengan Bayangan"/><s v="Pura Pura Lupa"/><s v="Walk The Talk"/><s v="Different World"/><s v="Memory Lane"/><s v="Despacito Feat. Justin Bieber (Remix)"/><s v="Attention"/><s v="Way Back Home (feat. Conor Maynard) [Sam Feldt Edit]"/><s v="8 Tahun"/><s v="Cukup Tau"/><s v="SQUARE UP"/><s v="Menunggu Kamu (From &quot;Jelita Sejuba&quot; soundtrack)"/><s v="Cinta Luar Biasa"/><s v="Location Unknown ◐ (feat. BEKA) [Brooklyn Session]"/><s v="Lelaku"/><s v="Jangan"/><s v="death bed (coffee for your head)"/><s v="bitterlove"/><s v="Keseimbangan"/><s v="A Whole New World (End Title) [From &quot;Aladdin&quot;]"/><s v="Dusk Till Dawn (Radio Edit)"/><s v="Naluri Lelaki (Special Edition)"/><s v="Where the Light Is"/><s v="thank u, next"/><s v="Lebih Dari Egoku"/><s v="Back to You (feat. Bebe Rexha &amp; Digital Farm Animals)"/><s v="Selamat (Selamat Tinggal)"/><s v="Greatest Hits In Memoriam"/><s v="Berpisah Itu Mudah"/><s v="Dance Monkey"/><s v="Andra and the Backbone"/><s v="Wolves"/><s v="Can't Take My Eyes Off You"/><s v="All Falls Down (feat. Juliander)"/><s v="And the Story Continues..."/><s v="Happier"/><s v="Jonas Blue: Electronic Nature - The Mix 2017"/><s v="Havana"/><s v="New Light"/><s v="Grateful"/><s v="Pelukku Untuk Pelikmu (OST Imperfect: Karier, Cinta, &amp; Timbangan)"/><s v="Head In The Clouds"/><s v="Scared to Be Lonely"/><s v="x (Wembley Edition)"/><s v="American Teen"/><s v="Happy Now"/><s v="Yang Patah Tumbuh, Yang Hilang Berganti"/><s v="Dua Lipa (Complete Edition)"/><s v="Pretty Girl (Cheat Codes X CADE Remix)"/><s v="I Like Me Better"/><s v="Labirin"/><s v="No.6 Collaborations Project"/><s v="On My Way"/><s v="Silence"/><s v="Film Favorit"/><s v="Changes"/><s v="Return"/><s v="There for You"/><s v="WHEN WE ALL FALL ASLEEP, WHERE DO WE GO?"/><s v="Marion"/><s v="As If It's Your Last"/><s v="Let Me Go (with Alesso, Florida Georgia Line &amp; watt)"/><s v="2U (feat. Justin Bieber)"/><s v="Konspirasi Alam Semesta"/><s v="A Star Is Born Soundtrack"/><s v="Taki Taki (with Selena Gomez, Ozuna &amp; Cardi B)"/><s v="So Am I"/><s v="Rewrite The Stars"/><s v="Hari Baru"/><s v="Beautiful (feat. Camila Cabello)"/><s v="3 (The Purple Album)"/><s v="Funk Wav Bounces Vol.1"/><s v="Camila"/><s v="It Ain't Me (with Selena Gomez)"/><s v="Akad"/><s v="Stay"/><s v="07 Des"/><s v="Strip That Down"/><s v="Rockabye (feat. Sean Paul &amp; Anne-Marie)"/><s v="Let Me"/><s v="Hanya Rindu"/><s v="Indah Pada Waktunya"/><s v="Evolve"/><s v="Stuck with U"/><s v="Pagi Pulang Pagi"/><s v="Maafkan Aku #terlanjurmencinta"/><s v="Make You Mine"/><s v="Best Friend"/><s v="Expectations"/><s v="10,000 Hours (with Justin Bieber)"/><s v="I Don’t Wanna Live Forever (Fifty Shades Darker)"/><s v="YOU"/><s v="‘The ReVe Festival’ Finale"/><s v="The Sailor"/><s v="LATHI (ꦭꦛꦶ)"/><s v="Cry Baby (Deluxe Edition)"/><s v="Origins (Deluxe)"/><s v="Heaven"/><s v="Sweet but Psycho"/><s v="Divinely Uninspired To A Hellish Extent (Extended Edition)"/><s v="Illuminate (Deluxe)"/><s v="The Middle"/><s v="Cerita"/><s v="i'm so tired..."/><s v="KILL THIS LOVE"/><s v="Spider-Man: Into the Spider-Verse (Soundtrack From &amp; Inspired by the Motion Picture)"/><s v="No Promises (feat. Demi Lovato)"/><s v="I Miss You (feat. Julia Michaels)"/><s v="AVĪCI (01)"/><s v="Ruang Tunggu"/><s v="The Best Of Pasto"/><s v="By Your Side"/><s v="All Your Fault: Pt. 2"/><s v="Dari Mata"/><s v="Cek Toko Sebelah (Original Motion Picture Soundtrack)"/><s v="Good Life (with G-Eazy &amp; Kehlani)"/><s v="How Long"/><s v="Surrender"/><s v="Kisahku"/><s v="Judika"/><s v="Sedang Sayang Sayangnya"/><s v="happy"/><s v="Bangun Cinta"/><s v="Amin Paling Serius"/><s v="Best Of The Best"/><s v="Sweet Talk"/><s v="ROXANNE"/><s v="Live Fast (Japan Exclusive)"/><s v="Nine Track Mind"/><s v="All We Know"/><s v="Stay With You"/><s v="Selamat Pagi, Dunia!"/><s v="Aladdin [Originalnyi saundtrek k filmu (Kazakhskaya versiya)]"/><s v="Encore"/><s v="How You Like That"/><s v="Hollywood's Bleeding"/><s v="All Good"/><s v="One Kiss (with Dua Lipa)"/><s v="Jealous"/><s v="DAMN."/><s v="bloom"/><s v="STELLA &amp; STEVE"/><s v="HAIZ"/><s v="Perlahan"/><s v="Close To Me (feat. Swae Lee)"/><s v="Starboy"/><s v="Perfect Duet (Ed Sheeran &amp; Beyoncé)"/><s v="Can We Kiss Forever?"/><s v="Rindu Dalam Hati"/><s v="Here With Me"/><s v="Love Yourself 轉 'Tear'"/><s v="Tired"/><s v="Dynamite (DayTime Version)"/><s v="Seandainya"/><s v="Meets the Stars"/><s v="Memories Made"/><s v="Dancing With A Stranger (with Normani)"/><s v="Solo (feat. Demi Lovato)"/><s v="Everybody"/><s v="Back To You (From 13 Reasons Why – Season 2 Soundtrack)"/><s v="So Far Away (feat. Jamie Scott &amp; Romy Dya)"/><s v="Berdua Bersama (Milly &amp; Mamet Original Motion Picture Soundtrack)"/><s v="Stargazing - EP"/><s v="Alone, Pt. II"/><s v="These Days (feat. Jess Glynne, Macklemore &amp; Dan Caplen)"/><s v="Stoney (Deluxe)"/><s v="ily (i love you baby) (feat. Emilee)"/><s v="How Do You Sleep?"/><s v="Mariposa"/><s v="More Than You Know"/><s v="Sunflower"/><s v="Yang Terpilih"/><s v="Scorpion"/><s v="Naked"/><s v="Swalla (feat. Nicki Minaj &amp; Ty Dolla $ign)"/><s v="eight"/><s v="Too Good At Goodbyes"/><s v="Kembali"/><s v="Fly Me to the Moon"/><s v="Rise"/><s v="Selow"/><s v="Alone"/><s v="NIKI Acoustic Sessions: Head In The Clouds II"/><s v="Till It Hurts"/><s v="Scary Hours"/><s v="Call On Me (Remixes)"/><s v="Bad Liar"/><s v="Keyakinan"/><s v="lovely (with Khalid)"/><s v="Perception"/><s v="Flicker (Deluxe)"/><s v="Asal Kau Bahagia"/><s v="Penantian Berharga"/><s v="Love Yourself 承 'Her'"/><s v="Dangerous Woman"/><s v="beerbongs &amp; bentleys"/><s v="Despacito (Featuring Daddy Yankee)"/><s v="A Rush of Blood to the Head"/><s v="DIA"/><s v="Private Collection"/><s v="Cinta Karena Cinta"/><s v="A Different Way (with Lauv)"/><s v="Hot Pink"/><s v="The Script"/><s v="Paris in the Rain"/><s v="Voicenotes"/><s v="Ekspektasi"/><s v="Glow Like Dat"/><s v="Love Me / Love Me Not"/><s v="Mantra Mantra"/><s v="How Far I'll Go (From &quot;Moana&quot;)"/><s v="Menyimpan Rasa"/><s v="All My Love (feat. Conor Maynard)"/><s v="Eastside (with Halsey &amp; Khalid)"/><s v="Any song"/><s v="Rumpang"/><s v="no tears left to cry"/><s v="Issues"/><s v="Anywhere"/><s v="Luka Yang Kurindu"/><s v="Be Alright"/><s v="FANCY YOU"/><s v="Love Lies (with Normani)"/><s v="A Night At The Opera (Deluxe Remastered Version)"/><s v="Peradaban"/><s v="Nicotine"/><s v="美女と野獣"/><s v="Savage Love (Laxed - Siren Beat)"/><s v="Your Song"/><s v="Tak Sanggup Melupa #terlanjurmencinta"/><s v="Anganku Anganmu"/><s v="Youngblood (Deluxe)"/><s v="Don't Wanna Know"/><s v="First Time"/><s v="Future Nostalgia"/><s v="In A Perfect World"/><s v="Slow Hands"/><s v="fine today (Nanti Kita Cerita Tentang Hari Ini - Original Motion Picture Soundtrack)"/><s v="Goodbyes (Feat. Young Thug)"/><s v="Handmade"/><s v="Illuminate"/><s v="Money Honey (Count Me In)"/><s v="Percaya Aku"/><s v="This Is Me"/><s v="Maju Terus Pantang Mundur"/><s v="Solo Dance"/><s v="Fearless"/><s v="Don't Leave"/><s v="Biar Aku Yang Pergi"/><s v="All Night"/><s v="Falling"/><s v="Perfect Strangers"/><s v="Jangan Rubah Takdirku"/><s v="Darkside"/><s v="Faded"/><s v="Narrated For You"/><s v="Cold Water (feat. Justin Bieber &amp; MØ)"/><s v="Suatu Saat Nanti"/><s v="Look What You Made Me Do"/><s v="Just Hold On"/><s v="Friends (with BloodPop®)"/><s v="OST. 30 Hari Mencari Cinta"/><s v="Berhati"/><s v="Tell Me You Love Me (Deluxe)"/><s v="The Way I Are (Dance With Somebody) [feat. Lil Wayne]"/><s v="SQUARE TWO"/><s v="Meraih Bintang"/><s v="Soul Searching"/><s v="Cold"/><s v="It'z Me"/><s v="LANY"/><s v="Black Panther The Album Music From And Inspired By"/><s v="The Martin Garrix Collection"/><s v="Ocean (feat. Khalid)"/><s v="Berlayar"/><s v="Señorita"/><s v="Capital Letters [From &quot;Fifty Shades Freed (Original Motion Picture Soundtrack)&quot;]"/><s v="The Cure"/><s v="Dilan 1990-1991 (Original Motion Picture Soundtrack)"/><s v="NEW KIDS : CONTINUE"/><s v="Finesse (Remix) [feat. Cardi B]"/><s v="a letter to my 17 year old"/><s v="Selamat Ulang Tahun"/><s v="Glory Days (Deluxe)"/><s v="Cuek"/><s v="you broke me first"/><s v="Adaptasi"/><s v="Most Girls"/><s v="Isaiah"/><s v="Sick Boy"/><s v="Don't Start Now"/><s v="rockstar"/><s v="The Chainsmokers- Japan Special Edition"/><s v="Kartonyono Medot Janji"/><s v="Pelangi"/><s v="Sang Penggoda"/><s v="IT'z Different"/><s v="Rewrite The Stars (with James Arthur &amp; Anne-Marie)"/><s v="It's You"/><s v="Sorai"/><s v="I Don't Care (with Justin Bieber)"/><s v="LOVE SHOT"/><s v="What Is Love? (Deluxe Edition)"/><s v="Sayang"/><s v="No-Dream Land"/><s v="Alien"/><s v="Solipsism"/><s v="Truth, Cry, And Lie"/><s v="Free Spirit"/><s v="RAN"/><s v="The Other"/><s v="Flying Solo"/><s v="The Click"/><s v="FRIENDS KEEP SECRETS"/><s v="The Human Condition"/><s v="Soulmate/Aku, Dirimu, Dirinya"/><s v="Both of Us"/><s v="Freedom Child"/><s v="Suncity"/><s v="World War Joy...Takeaway"/><s v="The Greatest Showman (Original Motion Picture Soundtrack)"/><s v="World War Joy"/><s v="fuck, i'm lonely"/><s v="Guardian (Original Television Soundtrack) Part 1"/><s v="Sweetener"/><s v="Please Excuse Me For Being Antisocial"/><s v="13 Reasons Why (Season 2)"/><s v="Mengapa Kita #terlanjurmencinta"/><s v="The Perfect Red Velvet - The 2nd Album Repackage"/><s v="After Hours"/><s v="Sabyan"/><s v="Fetish (feat. Gucci Mane)"/><s v="Goodbye &amp; Good Riddance"/><s v="Kid Krow"/><s v="Sucker"/><s v="COSMIC"/><s v="Kau Lagi"/><s v="THE ALBUM"/><s v="Wow."/><s v="Lagi Syantik"/><s v="Kala Cinta Menggoda"/><s v="Harry Styles"/><s v="Sunset Lover"/><s v="YOU NEVER WALK ALONE"/><s v="COLOR*IZ"/><s v="Sweet Scar"/><s v="Like I Do"/><s v="Melukis Senja"/><s v="Entertainer"/><s v="everything i wanted"/><s v="Certified Hitmaker"/><s v="Sanctuary"/><s v="ME! (feat. Brendon Urie of Panic! At The Disco)"/><s v="A Whole New World (From &quot;Aladdin&quot;)"/><s v="Thunderclouds"/><s v="YES or YES"/><s v="MIC Drop (feat. Desiigner) [Steve Aoki Remix]"/><s v="love is not dying"/><s v="Luv Is Rage 2"/><s v="If I Can't Have You"/><s v="Ice Cream (with Selena Gomez)"/><s v="Pergi Menjauh"/><s v="Jungle Rules"/><s v="Romantic Rhapsody"/><s v="Jejak"/><s v="Muda Dan Jatuh Cinta"/><s v="Manic"/><s v="Lugu"/><s v="Fine Line"/><s v="So In Love"/><s v="Know No Better (feat. Quavo)"/><s v="Nervous System"/><s v="Dat $tick"/><s v="FUTURE"/><s v="GEMINI"/><s v="Crying in the Club"/><s v="What Lovers Do (feat. SZA)"/><s v="Olivia"/><s v="World War Joy...Do You Mean"/><s v="dont smile at me (Expanded Edition)"/><s v="Lagu Untukmu"/><s v="Day 1 ◑ / Sometimes ◐"/><s v="Run Up (feat. PARTYNEXTDOOR &amp; Nicki Minaj)"/><s v="A Star Is Born Soundtrack (Without Dialogue)"/><s v="Nowhere to Go"/><s v="Katakan"/><s v="Freaky Friday (feat. Chris Brown)"/><s v="Invasion of Privacy"/><s v="Sugeng Dalu"/><s v="MAP OF THE SOUL : 7"/><s v="Yovie And His Friends : IRREPLACEABLE (#takkanterganti)"/><s v="Lose You To Love Me"/><s v="Aku Yang Salah"/><s v="My Dear Melancholy,"/><s v="Know-It-All (Deluxe)"/><s v="THE WAR - The 4th Album"/><s v="No Brainer"/><s v="New"/><s v="Sorry Not Sorry"/><s v="MOONCHILD"/><s v="More Life"/><s v="Feel Special"/><s v="Boys"/><s v="Rich Love"/><s v="?"/><s v="Revival"/><s v="Karna Su Sayang (Acoustic Version)"/><s v="Maria"/><s v="Sekali Lagi (from &quot;Critical Eleven&quot;)"/><s v="Lil Pump"/><s v="Chromatica"/><s v="Everything I Need (From Aquaman: Original Motion Picture Soundtrack) [Film Version]"/><s v="Roses (Imanbek Remix)"/><s v="Lost In Music"/><s v="TMRW"/><s v="Mi Gente"/><s v="Yummy"/><s v="Trouble"/><s v="Summer Nights"/><s v="Make It Right (feat. Lauv)"/><s v="Nobody Compares To You"/><s v="Dark Lane Demo Tapes"/><s v="For You (Fifty Shades Freed) [From &quot;Fifty Shades Freed (Original Motion Picture Soundtrack)&quot;]"/><s v="Psycho (feat. Ty Dolla $ign)"/><s v="Malibu"/><s v="Red Diary Page.1"/><s v="Purpose (Deluxe)"/><s v="Alexandra Porat"/><s v="Siang"/><s v="Old Town Road"/><s v="BIRTHDAY"/><s v="Pantang Mundur"/><s v="Dandelion"/><s v="Love Yourself 結 'Answer'"/><s v="A Head Full of Dreams"/><s v="Flames"/><s v="Down"/><s v="Still Got Time (feat. PARTYNEXTDOOR)"/><s v="Kids in Love"/><s v="Born To Be Yours"/><s v="WINGS"/><s v="The Beautiful &amp; Damned"/><s v="Kau Yang Sembunyi"/><s v="XO TOUR Llif3"/><n v="25.0"/><s v="Kamu &amp; Kenangan (Original Soundtrack Habibie &amp; Ainun 3)"/><s v="Not Shy"/><s v="BBIBBI"/><s v="Hush"/><s v="Happiness Begins"/><s v="Bahasa Kalbu"/><s v="Teman Tapi Menikah"/><s v="Rekah"/><s v="when the party's over"/><s v="Sejauh Dua Benua"/><s v="You Need To Calm Down"/><s v="September Song"/><s v="In My Blood"/><s v="reputation"/><s v="Shed a Light"/><s v="One More Light"/><s v="What is Love?"/><n v="7.0"/><s v="Tak Ingin Pisah Lagi"/><s v="Woodstock"/><s v="Witness"/><s v="Boss Bitch"/><s v="boyfriend"/><n v="9.0"/><s v="Blue"/><s v="I'm the One"/><s v="Reminding Me"/><s v="So Good"/><s v="Getting Over You"/><s v="Mantra Cinta"/><s v="Mine"/><s v="Cantik"/><s v="Aladdin (Original Motion Picture Soundtrack)"/><s v="X&amp;Y"/><s v="Neon Future III"/><s v="MORE &amp; MORE"/><s v="Guardian (Original Television Soundtrack) Part 4"/><s v="Earth"/><s v="Chasing Fire"/><s v="This Is Acting"/><s v="A Night At The Opera (Deluxe Edition 2011 Remaster)"/><s v="Di Sepertiga Malam"/><s v="Voor Dilan"/><s v="The Martin Garrix Collection: Deluxe Edition"/><s v="Paradox"/><s v="Perfect Velvet - The 2nd Album"/><s v="We Could Go Back"/><s v="Hear Me Now"/><s v="Makna Cinta"/><s v="DON’T MESS UP MY TEMPO – The 5th Album"/><s v="Mad at Disney"/><s v="Galih &amp; Ratna (From &quot;Galih &amp; Ratna&quot;)"/><s v="Lara"/><s v="CAN'T STOP THE FEELING! (Original Song from DreamWorks Animation's &quot;TROLLS&quot;)"/><s v="Bedroom Floor"/><s v="GO LIVE"/><s v="The Greatest Show"/><s v="Pray for the Wicked"/><s v="Benar Nyata"/><s v="Heathens"/><s v="Girls (feat. Cardi B, Bebe Rexha &amp; Charli XCX)"/><s v="GREAT!"/><s v="Shawn Mendes"/><s v="~how i'm feeling~"/><s v="Glorious (feat. Skylar Grey)"/><s v="Selamanya"/><s v="Berita Kehilangan"/><s v="Nyaman"/><s v="Pray For Me (with Kendrick Lamar)"/><s v="The Gentleman Approach"/><s v="Indigo"/><n v="17.0"/><s v="Savage Remix (feat. Beyoncé)"/><s v="I Just Wanna Say I Love You"/><s v="Melodrama"/><s v="Tunggu Apa Lagi"/><s v="bad guy (with Justin Bieber)"/><s v="Summer Magic - Summer Mini Album"/><s v="The Ocean (feat. Shy Martin)"/><s v="There's No Way (feat. Julia Michaels)"/><s v="&quot;Awaken, My Love!&quot;"/><s v="Satu-Satunya"/><s v="Surat Cinta Untuk Starla"/><s v="Hargai Cinta"/><s v="ASTROWORLD"/><s v="Sunflower (Spider-Man: Into the Spider-Verse)"/><s v="hot girl bummer"/><s v="The Dream Chapter: STAR"/><s v="Talk"/><s v="I Got You"/><s v="Beautiful Trauma"/><s v="Want You Back"/><s v="Jackie Chan"/><s v="Not Going Home"/><s v="WAP (feat. Megan Thee Stallion)"/><s v="Get Low (with Liam Payne)"/><s v="Please Me"/><s v="Si Lemah"/><s v="iSpy (feat. Lil Yachty)"/><s v="Rare"/><s v="Guyon Waton"/><s v="DARKNESS AND LIGHT"/><s v="Mama"/><s v="Promises (with Sam Smith)"/><s v="Kembali Ke Awal"/><s v="Bed (feat. Ariana Grande)"/><s v="Youngblood"/><s v="Stay +"/><s v="My Way"/><s v="if u could see me cryin' in my room"/><s v="Sunday"/><s v="Setting Fires"/><s v="City Of Stars (From La La Land Soundtrack)"/><s v="Ramai Sepi Bersama"/><s v="Menepi"/><s v="Head In The Clouds II"/><s v="...Ready For It?"/><s v="Never Really Over"/><s v="What About Us"/><s v="Holy"/><s v="Kesempurnaan Cinta"/><s v="Lost In Japan"/><s v="bury a friend"/><s v="Love You Longer (Acoustic)"/><s v="Girls Like You (feat. Cardi B)"/><s v="This Is America"/><s v="7 rings"/><s v="New Arista Bintang Nusantara, Vol. 2"/><s v="MAP OF THE SOUL : 7 ~ THE JOURNEY ~"/><s v="Don't Leave Me Alone (feat. Anne-Marie)"/><s v="Teman Cintaku (From &quot;Melodylan&quot; Original Motion Pictures)"/><s v="Dengarkan Hatiku"/><s v="OTW"/><s v="Immunity"/><s v="24℃"/><s v="For You"/><s v="Liar"/><s v="No Vacancy"/><s v="Aku Cinta Dia"/><s v="Electricity (with Dua Lipa)"/><s v="Mood (feat. iann dior)"/><s v="Cinta Begini"/><s v="Views"/><s v="What You Waiting For"/><s v="EXPLORE!"/><s v="Fresh Eyes"/><s v="Gadis Di Ujung Sana"/><s v="ITAEWON CLASS (Original Television Soundtrack) Pt. 12"/><s v="Delight - The 2nd Mini Album"/><s v="This Is A Challenge"/><s v="reminiscence"/><s v="Black Swan"/><s v="(What's The Story) Morning Glory? [Remastered]"/><s v="Why"/><s v="BLAME IT ON BABY"/><s v="Midsummer Madness"/><s v="Do You Love Me"/><s v="Who Dis?"/><s v="No One Can Stop Us"/><s v="no song without you"/><s v="Los Amsterdam"/><s v="Lover"/><s v="Sing Me to Sleep"/><s v="God is a woman"/><s v="Take"/><s v="Golden Hour"/><s v="Light of Mine"/><s v="Raisa"/><s v="Craziest thing happened in my backyard"/><s v="SUNMI SPECIAL EDITION [Gashina]"/><s v="Aku Bertahan"/><s v="At Night, Alone."/><s v="We Boom - The 3rd Mini Album"/><s v="Blinding Lights"/><s v="DNCE"/><s v="‘The ReVe Festival’ Day 1"/><s v="Get Weird (Deluxe)"/><s v="Serenata Jiwa Lara"/><s v="This Town"/><s v="Ya Maulana"/><s v="Monster - The 1st Mini Album"/><s v="A Place We Knew"/><s v="Culture"/><s v="The Red Summer - Summer Mini Album"/><s v="Blurryface"/><s v="Bodak Yellow"/><s v="Aquaman (Original Motion Picture Soundtrack)"/><s v="Home (with Machine Gun Kelly, X Ambassadors &amp; Bebe Rexha) [From Bright: The Album]"/><s v="Intuisi"/><s v="Too Much To Ask"/><s v="HNDRXX"/><s v="Savage Love (Laxed - Siren Beat) [BTS Remix]"/><s v="Échame La Culpa"/><s v="Gotta Go"/><s v="Sit Still, Look Pretty"/><s v="Ruin My Life"/><s v="Feels Great (feat. Fetty Wap &amp; CVBZ)"/><s v="Taste (feat. Offset)"/><s v="ME!"/><s v="Don’t Call Me Angel (Charlie’s Angels)"/><s v="hopeless fountain kingdom (Deluxe)"/><s v="Hit Singles BCL And More"/><s v="Kali Kedua (Acoustic)"/><s v="Now and Later"/><s v="us"/><s v="Easy Love"/><s v="Amen"/><s v="Make Me (Cry)"/><s v="Complicated (feat. Kiiara)"/><s v="Setia"/><s v="Dream Glow (BTS World Original Soundtrack) [Pt. 1]"/><s v="Nice For What"/><s v="Fade Away (feat. Inna)"/><s v="OBSESSION - The 6th Album"/><s v="Close To Me (Red Velvet Remix)"/><s v="Better"/><s v="Lil' Touch - The 1st Single"/><s v="Live at Yamaha Live and Loud"/><s v="7 EP"/><s v="Done For Me (feat. Kehlani)"/><s v="Rarities, B-Sides &amp; Other Stuff, Vol. 2"/><s v="Light (Remixes) - EP"/><s v="Dance Tonight (Asian Games 2018 Official Song)"/><s v="Gemintang Hatiku"/><n v="1950.0"/><s v="Lighthouse (Andrelli Remix)"/><s v="Dalan Liyane"/><s v="NEW KIDS REPACKAGE : THE NEW KIDS"/><s v="THE FIRST STEP : CHAPTER TWO"/><s v="Look Alive (feat. Drake)"/><s v="Just Like You"/><s v="glisten"/><s v="Play"/><s v="NCT RESONANCE Pt. 1 - The 2nd Album"/><s v="Love Someone"/><s v="Guardian (Original Television Soundtrack) Part 7"/><s v="Merakit"/><s v="Tip Toe (feat. French Montana)"/><s v="imagine"/><s v="Kukira Kau Rumah"/><s v="BALI"/><s v="Slide (feat. Frank Ocean &amp; Migos)"/><s v="Heaven [From &quot;Fifty Shades Freed (Original Motion Picture Soundtrack)&quot;]"/><s v="A Day At The Races (Deluxe Remastered Version)"/><s v="El Dorado"/><s v="Be Kind (with Halsey)"/><s v="Persiapan"/><s v="The Best Of Andre Hehanussa"/><s v="IT'z ICY"/><s v="Now Or Never"/><s v="Skechers"/><s v="Rain"/><s v="Sudah (Story of Kale - Original Motion Picture Soundtrack)"/><s v="Secukupnya"/><s v="Thunder"/><s v="Thru These Tears"/><s v="Fun to The World"/><s v="Ku Puja Puja (DJ Kentrung Remix)"/><s v="Overdose (feat. Chris Brown)"/><s v="Fix You Up"/><s v="SEVENTEEN 4th Mini Album ‘Al1’"/><s v="Connection"/><s v="LøVë"/><s v="In My Mind"/><s v="Efek Rumah Kaca"/><s v="Lose"/><s v="Whippin (feat. Felix Snow)"/><s v="Parachutes"/><s v="8 Letters"/><s v="I am"/><s v="Candy Paint"/><s v="Playinwitme (feat. Kehlani)"/><s v="Merry Christmas"/><s v="The Best"/><s v="Wonder"/><s v="This Is What You Came For (feat. Rihanna)"/><s v="folklore"/><s v="Love, Simon (Original Motion Picture Soundtrack)"/><s v="Tulus"/><s v="Yellow (feat. Bekon)"/><s v="GALLERY"/><s v="Lost Stars"/><s v="Don't Give Up On Me (From &quot;Five Feet Apart&quot;)"/><s v="RBB"/><s v="Palette"/><s v="Sweet Talk (Single)"/><s v="Unforgettable"/><s v="Bukti"/><s v="In The Lonely Hour"/><s v="Let You Love Me"/><s v="My Everything"/><s v="Mundur Alon Alon"/><s v="Sick Boy...Everybody Hates Me"/><s v="Confessions (Expanded Edition)"/><s v="Lullaby"/><s v="OST. Cinta Silver"/><s v="You Don't Know Me"/><s v="my future"/><s v="Suga"/><s v="Reload"/><s v="ITAEWON CLASS (Original Television Soundtrack) Pt.2"/><s v="QUANTUM LEAP"/><s v="Shoot For The Stars Aim For The Moon"/><s v="Freudian"/><s v="Stay Gold"/><s v="Mi Gente (feat. Beyoncé)"/><s v="Only You (with Little Mix)"/><s v="Hari Yang Cerah"/><s v="Man's Not Hot"/><s v="SQUARE ONE"/><s v="Signs"/><s v="SuperM - The 1st Mini Album"/><s v="Toosie Slide"/><s v="Dopamine"/><s v="12 Tahun Terindah"/><s v="Find You"/><s v="Never Be the Same"/><s v="Issa Album"/><s v="Lights Up"/><s v="HANN (Alone)"/><s v="From A Distance"/><s v="Chinese New Year"/><s v="7/27 (Deluxe)"/><s v="I Can’t Get Enough (benny blanco, Selena Gomez, J Balvin, Tainy)"/><s v="Jazz (2011 Remaster)"/><s v="Karna Su Sayang"/><s v="Phoenix (Deluxe Edition)"/><s v="Romance"/><s v="Frozen 2 (Original Motion Picture Soundtrack/Deluxe Edition)"/><s v="ARRIVAL OF EVERGLOW"/><n v="365.0"/><s v="D-2"/><s v="Hell's Kitchen Angel"/><s v="Trampoline (with ZAYN)"/><s v="Nevermind"/><s v="Kamikaze"/><s v="Would You Ever"/><s v="Lonely (with benny blanco)"/><s v="Youth (feat. Khalid)"/><s v="wish you were gay"/><s v="Say So (feat. Nicki Minaj)"/><s v="Gorgeous"/><s v="THE FIRST STEP : CHAPTER ONE"/><s v="Waste It On Me (feat. BTS)"/><s v="Guardian (Original Television Soundtrack) Part 9"/><s v="High On Life (feat. Bonn)"/><s v="Written In The Stars"/><s v="My Kind of Crazy"/><s v="A Head Full of Dreams Tour Edition"/><s v="Steady 1234 (feat. Jasmine Thompson &amp; Skizzy Mars)"/><s v="Spider-Man: Into the Spider-Verse (Deluxe Edition / Soundtrack From &amp; Inspired By The Motion Picture)"/><s v="BUTTERFLY EFFECT"/><s v="Superhero"/><s v="Big"/><s v="NEW KIDS : THE FINAL"/><s v="I Love It"/><s v="Nights With You"/><s v="Believer"/><s v="BTS WORLD (Original Soundtrack)"/><s v="Mimpiku Jadi Nyata"/><s v="Audio"/><s v="Miss You (with Major Lazer &amp; Tory Lanez)"/><s v="Dizzy up the Girl"/><s v="You Are The Reason (Duet Version)"/><s v="Beautiful People (feat. Khalid)"/><s v="The Spectre"/><s v="Slow"/><s v="Colour Vision"/><s v="SOS"/><s v="Love Will Stay"/><s v="WAYO"/><s v="Into Your Arms (feat. Ava Max)"/><s v="La La Land (Original Motion Picture Soundtrack)"/><s v="Salah Apa Aku"/><s v="THE POWER OF MUSIC– The 4th Album ‘THE WAR’ Repackage"/><s v="Menemanimusik"/><s v="Di Persimpangan Dilema"/><s v="Awas Jatuh Cinta"/><s v="Love"/><s v="All The Stars (with SZA)"/><s v="Night &amp; Day (Night Edition)"/><s v="Easier"/><s v="Help Me Out"/><s v="One Only (Acoustic)"/><s v="Zephyr"/><s v="Ini Bukan Nosstress"/><s v="The Game (2011 Remaster)"/><s v="Sick Boy...You Owe Me"/><s v="This Is Acting (Deluxe Version)"/><s v="Chaos"/><s v="NCT #127 CHERRY BOMB– The 3rd Mini Album"/><s v="If the World Was Ending (feat. Julia Michaels)"/><s v="Truce - EP"/><s v="Natural"/><s v="A Brand New Day (BTS World Original Soundtrack) [Pt. 2]"/><s v="IN LIFE"/><s v="No Time To Die"/><s v="B4 The Storm"/><s v="Switchblade"/><s v="Middle Of The Night"/><s v="Bon Appétit"/><s v="Strange Trails"/><s v="Graveyard"/><s v="High Without Your Love"/><s v="Payung Teduh"/><s v="The Search for Everything"/><s v="Rollin (feat. Future &amp; Khalid)"/><s v="Woman Like Me (feat. Nicki Minaj)"/><s v="Look At Her Now"/><s v="FATE NUMBER FOR"/><s v="Crazy Rich Asians (Original Motion Picture Soundtrack)"/><s v="Don’t Need Your Love"/><s v="My My My!"/><s v="Blood, Sweat &amp; 3 Years"/><s v="Senyummu Hanya Untukku"/><s v="Pray"/><s v="Lights/Boy With Luv"/><s v="Tarian Penghancur Raya"/><s v="What Everyone's Thinking"/><s v="Bobby Tarantino II"/><s v="1X1=1(TO BE ONE)"/><s v="Body (feat. brando)"/><s v="All Your Fault: Pt. 1"/><s v="HIGHEST IN THE ROOM"/><s v="Saling Merindu"/><s v="V (Deluxe)"/><s v="LM5 (Deluxe)"/><s v="Hot Space (2011 Remaster)"/><s v="Lie To Me (feat. Julia Michaels)"/><s v="OMG (feat. Quavo)"/><s v="I made"/><s v="Big Plans"/><s v="Dirty Sexy Money (feat. Charli XCX &amp; French Montana)"/><s v="Senyuman &amp; Harapan (OMPS Cek Toko Sebelah)"/><s v="First Love"/><s v="NCT #127 Neo Zone: The Final Round - The 2nd Album Repackage"/><s v="HOLO"/><s v="RESONANCE"/><s v="&lt;3"/><s v="Eyes Blue Like The Atlantic (feat. Subvrbs)"/><s v="1-1=0 (NOTHING WITHOUT YOU)"/><s v="NCT #127 Neo Zone - The 2nd Album"/><s v="SremmLife 2 (Deluxe)"/><s v="Hold On Tight"/><s v="The Weekend (Funk Wav Remix)"/><s v="We Go Up - The 2nd Mini Album"/><s v="Harta Berharga (From &quot;Keluarga Cemara&quot;)"/><s v="No Limit"/><s v="Guardian (Original Television Soundtrack) Part 6"/><s v="OST Cintapuccino"/><s v="Vintage"/><s v="NCT 2018 EMPATHY"/><s v="Mata-Mata Harimu"/><s v="Falling Down (Bonus Track)"/><s v="Arms Around You (feat. Maluma &amp; Swae Lee)"/><s v="Aku Wanita (with Dipha Barus)"/><s v="My Voice - The 1st Album"/><s v="DESSERT"/><s v="HEART*IZ"/><s v="Homemade Dynamite (Feat. Khalid, Post Malone &amp; SZA) [REMIX]"/><s v="Get It Right (feat. MØ)"/><s v="Bidadari Tak Bersayap"/><s v="Once In a While"/><s v="Tiger Inside"/><s v="Summer Pack"/><s v="Hybrid Theory (Bonus Edition)"/><s v="FEFE (feat. Nicki Minaj &amp; Murda Beatz)"/><s v="No More Sad Songs"/><s v="Dont Put Off Till Tomorrow What You Can Do Today"/><s v="Cerita Cinta 25 Tahun Kahitna"/><s v="The Book of Us : The Demon"/><s v="The Mack"/><s v="Groovy People"/><s v="Romansa Ke Masa Depan"/><s v="Culture II"/><s v="Wake Up Where You Are"/><s v="Final Song"/><s v="Music To Be Murdered By"/><s v="Doo-Wops &amp; Hooligans"/><s v="Sign of the Times"/><s v="POP/STARS"/><s v="Feelings"/><s v="Oneiric Diary"/><b v="1"/><s v="Hey Stupid, I Love You"/><s v="Pupus"/><s v="Sheer Heart Attack (Deluxe Remastered Version)"/><s v="True Colors"/><s v="Dish Of The Day"/><s v="Icarus Falls"/><s v="The Dream Chapter: ETERNITY"/><s v="Guardian (Original Television Soundtrack) Part 14"/><s v="come out and play"/><s v="La La Land (Original Motion Picture Score)"/><s v="Aduh"/><s v="Havana (Remix)"/><s v="Malibu Nights"/><s v="Drugs &amp; The Internet"/><s v="News Of The World (2011 Remaster)"/><s v="Dekade 1940 - 2002"/><s v="Senandung Hati dan Jiwa"/><s v="BALLADS 1"/><s v="I Miss You"/><s v="Eyes wide open"/><s v="Dance To This (feat. Ariana Grande)"/><s v="Positif (Original Title Posessif)"/><s v="Hypnotised"/><s v="LEXICON"/><s v="Takdir Itu Kamu"/><s v="Walk On Water (feat. Beyoncé)"/><s v="Good Thing (with Kehlani)"/><s v="When It's Dark Out"/><s v="MADE"/><s v="Positions"/><s v="Universe – Winter Special Album, 2017"/><s v="Heng:garæ"/><s v="Him &amp; I"/><s v="EVERYD4Y"/><s v="Kissing Strangers"/><s v="Obsession (feat. Jon Bellion)"/><s v="Meteora"/><s v="Dunia Yang Indah"/><s v="Chaos And The Calm"/><s v="Get It - Single"/><s v="Golden Youth"/><s v="Life Is Good (feat. Drake)"/><s v="In the Night"/><s v="Whenever (feat. Conor Maynard)"/><s v="Nobody's Love"/><s v="Lost in Your Light (feat. Miguel)"/><s v="Sick Boy...Side Effects"/><s v="Tangga"/><s v="That's okay"/><s v="NUNA"/><s v="Clé 1 : MIROH"/><s v="Positive"/><s v="Hari Ini Esok Lusa"/><s v="Susah Sinyal (Original Motion Picture Soundtrack)"/><s v="Holiday Night - The 6th Album"/><s v="Wait"/><s v="「iKON JAPAN TOUR 2018」KYOCERA DOME OSAKA SET LIST"/><s v="GINGER"/><s v="Silver Rain"/><s v="Daisies"/><s v="One Thing Right"/><s v="Memilih Dia"/><s v="New Blood"/><s v="Grandma's Day"/><s v="Definisi Bahagia (Piano Version)"/><s v="Teduhnya Wanita"/><s v="Summer Days (feat. Macklemore &amp; Patrick Stump of Fall Out Boy)"/><s v="Ain't That Why"/><s v="Paradise"/><n v="19.0"/><s v="1¹¹=1 (POWER OF DESTINY)"/><s v="Man of the Woods"/><s v="Tie Me Down (with Elley Duhé)"/><s v="Carry On (from the Original Motion Picture &quot;POKÉMON Detective Pikachu&quot;)"/><s v="Strawberries &amp; Cigarettes"/><s v="Magic"/><s v="Fifth Harmony"/><s v="Swan Song (From the Motion Picture &quot;Alita: Battle Angel&quot;)"/><s v="Lust for Life (with The Weeknd)"/><s v="Piękna i Bestia (Ścieżka dźwiękowa polskiej wersji/Deluxe Edition)"/><s v="#Y2Koustic"/><s v="KWON JI YONG (KR EDITION)"/><s v="My Bad"/><s v="Naive"/><s v="Dan (feat. Tuantigabela$)"/><s v="Panini"/><s v="Stories"/><s v="Bad Things"/><s v="MIA (feat. Drake)"/><s v="#3 Deluxe Version"/><s v="reality in BLACK"/><s v="All Night (BTS World Original Soundtrack) [Pt. 3]"/><s v="SLOW DANCING IN THE DARK"/><s v="Papi Chulo"/><s v="TIM"/><s v="Kami Belum Tentu"/><s v="JONGHYUN The Collection &quot;Story Op.2&quot;"/><s v="At My Best (feat. Hailee Steinfeld)"/><s v="Me &amp; You ◑ / I Just Wanna Go Back ◐"/><s v="Late Night Feelings"/><s v="No Money"/><s v="All The Little Lights"/><s v="Jadi Kekasihku Saja"/><s v="The Days / Nights"/><s v="Swish Swish"/><s v="We Sing. We Dance. We Steal Things."/><s v="Polaroid"/><s v="Aku Pergi"/><s v="Palo Santo (Deluxe)"/><s v="Crash This Party"/><s v="Jingga"/><s v="I'll Be There"/><s v="Waktunya Sendiri"/><s v="Rain On Me (with Ariana Grande)"/><s v="Peace Is The Mission: Extended"/><s v="Juju on That Beat (TZ Anthem)"/><s v="Goodbye (feat. Nicki Minaj &amp; Willy William)"/><s v="Intentions"/><s v="Fakboi"/><s v="Get You The Moon (feat. Snøw)"/><d v="2023-11-13T00:00:00Z"/><s v="The Best Of BCL"/><s v="K.A.R.D Project Vol.2 &quot;Don't Recall&quot;"/><s v="Ivy To Roses (Mixtape)"/><s v="Kisah Klasik Untuk Masa Depan"/><s v="Came Here for Love"/><s v="Fast Car"/><s v="Mungkin Hari Ini Esok Atau Nanti"/><s v="Flourishing"/><s v="I Decided."/><s v="Emas Didi Kempot Sewu Kuto"/><s v="BeVerly Hills BoYfRiEnd"/><s v="Membasuh"/><s v="Wait (feat. A Boogie Wit da Hoodie)"/><s v="Taped Up Heart (feat. Clara Mae)"/><s v="Rainbow"/><s v="The Special One"/><s v="SEVENTEEN 2ND ALBUM 'TEEN, AGE'"/><s v="I trust"/><s v="good guys"/><s v="Crisis (feat. 21 Savage)"/><s v="Damaikan Dunia"/><s v="Hope World"/><s v="Nights Like This (feat. Ty Dolla $ign)"/><s v="Lalala"/><s v="-77.82x-78.29"/><s v="Wake Up in the Sky"/><s v="PRODUCE 101 - 35 Boys 5 Concepts"/><s v="PLAY - The 8th Album"/><s v="Teristimewa"/><s v="See Me"/><s v="Harus Bahagia"/><s v="After Laughter"/><s v="EGO"/><s v="PROMISES"/><s v="Who That Be"/><s v="Dreams"/><s v="Blue Neighbourhood (Deluxe)"/><s v="Heading Home"/><s v="Goyang Dua Jari"/><s v="Sweet Creature"/><s v="What A Man Gotta Do"/><s v="You Can Cry"/><s v="MILLIONS"/><s v="All I Can Think About Is You"/><s v="Whatever It Takes"/><s v="THE SCOTTS"/><s v="Where The Love Goes"/><s v="Rookie - The 4th Mini Album"/><s v="X"/><n v="2002.0"/><s v="Takbiran"/><s v="Filthy"/><s v="Old Town Road (feat. RM of BTS) [Seoul Town Road Remix]"/><s v="Guardian (Original Television Soundtrack) Part 5"/><s v="Lose Somebody"/><s v="summertime"/><s v="Serpihan Hati"/><s v="Growing Pains"/><s v="The Dream Chapter: MAGIC"/><s v="PRODUCE X 101 - 31 Boys 5 Concepts"/><s v="Present : YOU"/><s v="Villain"/><s v="Mad Love"/><s v="Everything Sucks"/><s v="I.F.L.Y."/><s v="ye"/><s v="Minutes to Midnight"/><s v="Cherrybelle Compilation Album"/><s v="Lover (Remix) [feat. Shawn Mendes]"/><s v="WARNING"/><s v="Santa Tell Me"/><s v="Uh-Oh"/><s v="If You're Over Me"/><s v="WE (KR EDITION)"/><s v="The Book of Us : Gluon - Nothing Can Tear Us Apart"/><s v="Daisy"/><s v="ANTI"/><s v="FLOWER ROAD"/><s v="Ku Lari Ke Pantai"/><s v="FACE YOURSELF"/><s v="Jam Rawan"/><s v="I Love You"/><s v="Time Will Tell"/><s v="Praying"/><s v="Kids"/><s v="The Journey"/><s v="GFRIEND The 7th Mini Album `FEVER SEASON`"/><s v="KARD 1st Mini Album 'Hola Hola'"/><s v="Kaleidoscope EP"/><s v="Lost &amp; Found"/><s v="We Do (feat. Miranda Glory)"/><s v="SEOULITE"/><s v="Yours"/><s v="I Just Couldn't Save You Tonight (feat. Aurélie) [Story of Kale - Original Motion Picture Soundtrack]"/><s v="Sesuatu Yang Tertunda"/><s v="Put Your Records On"/><s v="Lebih Baik Darinya"/><s v="Beauty and the Beast (Original Motion Picture Soundtrack/Deluxe Edition)"/><s v="Lantas"/><s v="REPLAY - The 8th Repackage Album"/><s v="City Lights - The 1st Mini Album"/><s v="Empty Space"/><s v="Bohemian Rhapsody (The Original Soundtrack)"/><s v="Jaran Goyang"/><s v="BLOOM*IZ"/><s v="Nella Kharisma Special NDX"/><s v="minisode1 : Blue Hour"/><s v="Evaluasi"/><s v="Love In My Pocket"/><s v="One Day (feat. Ryan Tedder)"/><s v="Streets of Gold"/><s v="Ghost Stories"/><s v="Midnight Memories (Deluxe)"/><s v="Remember I Told You"/><s v="Look"/><s v="IGOR"/><s v="Night &amp; Day"/><s v="King's Dead (with Kendrick Lamar, Future &amp; James Blake)"/><s v="Diamond Heart"/><s v="I Wanna Know (feat. Bea Miller)"/><s v="Party Girl"/><s v="Come Back Home"/><s v="Sick Boy...Beach House"/><s v="Is That For Me"/><s v="Best Part of Me (feat. YEBBA)"/><s v="THE WAR - The 4th Album (Chinese Version)"/><s v="MIDDLE CHILD"/><s v="Aisyah Istri Rasulullah"/><s v="GFRIEND The 5th Mini Album &lt;PARALLEL&gt;"/><s v="Heatstroke (feat. Young Thug, Pharrell Williams &amp; Ariana Grande)"/><s v="Kekasih Bayangan"/><s v="FAKE LOVE (Rocking Vibe Mix)"/><s v="Big Baby DRAM"/><s v="RED MOON"/><s v="Bumi Dan Bulan"/><s v="What a life - The 1st Mini Album"/><s v="Telisik"/><s v="Heaven &amp; Hell"/><s v="UNSTABLE MINDSET"/><s v="Hotel Del Luna OST Part.3"/><s v="The Archer"/><s v="The Wave"/><s v="I See Love (From Hotel Transylvania 3)"/><s v="LONELY"/><s v="Marry Your Daughter"/><s v="Cross Me (feat. Chance the Rapper &amp; PnB Rock)"/><s v="Peace Is The Mission"/><s v="TMRWFRVR"/><s v="i DECIDE (KR EDITION)"/><s v="SUNRISE"/><s v="ii"/><s v="Sepanjang Hidupku"/><s v="Call It What You Want"/><s v="Ransom"/><s v="GFRIEND The 2nd Album 'Time for us'"/><s v="SEVENTEEN 6TH MINI ALBUM 'YOU MADE MY DAWN'"/><s v="화양연화 The Most Beautiful Moment In Life, Pt. 1"/><s v="I PROMISE YOU (I.P.U.) - Special Theme Track"/><s v="Carte Blanche"/><s v="Circles"/><s v="mono."/><s v="Bracelet"/><s v="LAST CHRISTMAS"/><s v="Sailor"/><s v="No Sleep (feat. Bonn)"/><s v="Fly"/><s v="Body Like A Back Road"/><s v="Real Friends"/><s v="Tak Lekang Oleh Waktu"/><s v="Super One -The 1st Album"/><s v="Layers"/><s v="Sangria Wine"/><s v="Sober"/><s v="EVERYTHING IS LOVE"/><s v="For All"/><s v="Seperti Tulang"/><s v="Charlie's Angels (Original Motion Picture Soundtrack)"/><s v="回:Song of the Sirens"/><s v="Apapun Yang Terjadi"/><s v="Guardian (Original Television Soundtrack) Part 10"/><s v="Staying Up"/><s v="Ritual (feat. Wrabel)"/><s v="Caroline"/><s v="Sambel terasi"/><s v="Lost in the Fire"/><s v="Find U Again (feat. Camila Cabello)"/><s v="Body to Body"/><s v="Nightmare"/><s v="MIC Drop/DNA/Crystal Snow"/><s v="Let Me Hold You (Turn Me On)"/><s v="Joytime"/><s v="Burning"/><s v="Luka Cinta &amp; Merdeka"/><s v="ONE &amp; SIX"/><s v="How Long (Remix)"/><s v="Last Hurrah"/><s v="Ashes (from &quot;Deadpool 2&quot; Motion Picture Soundtrack)"/><s v="I Don't Mind"/><s v="Everyday"/><s v="Dynamite"/><s v="SUGA's Interlude"/><s v="Beautiful"/><s v="A New Chapter"/><s v="Datang Untuk Pergi"/><s v="April, and a flower - The 1st Mini Album"/><s v="Mylo Xyloto"/><s v="DYE"/><s v="WE:TH"/><s v="Fake"/><s v="Senja Teduh Pelita"/><s v="Bright As The Sun (Official Song Asian Games 2018)"/><s v="Cancer"/><s v="Full Album Woro Widowati"/><s v="Green Light"/><s v="Jadi Milikku"/><s v="Blooming Days - The 2nd Mini Album"/><s v="PRODUCE 48 - NEKKOYA (PICK ME)"/><s v="Hush (From Guardian [Original Television Soundtrack], Pt. 3)"/><s v="I am WHO"/><s v="Handwritten (Deluxe)"/><s v="REMEDY"/><s v="Diam"/><s v="Feel Good (feat. Daya)"/><s v="LOVE SHOT– The 5th Album Repackage"/><s v="JESUS IS KING"/><s v="Pages"/><s v="Say Something (feat. Chris Stapleton)"/><s v="The Album 43"/><s v="Magnets EP"/><s v="Bartier Cardi (feat. 21 Savage)"/><s v="Morse Code"/><s v="Let Me Down Slowly"/><s v="Simpan Saja"/><s v="Telephone"/><s v="Chained To The Rhythm"/><s v="Christmas"/><s v="Clé 2 : Yellow Wood"/><s v="Nella Hip Hop Koplo"/><s v="MONOPOLY"/><s v="Marmalade (feat. Lil Yachty)"/><s v="Good as Hell (feat. Ariana Grande) [Remix]"/><s v="Where Were You In The Morning?"/><s v="Oxygen"/><s v="The Way I Am"/><s v="Bintang Lima"/><s v="NCT#127 LIMITLESS - The 2nd Mini Album"/><s v="Sabyan Gambus"/><s v="Tanya Jadi Rasa"/><s v="Coast To Coast"/><s v="Bukan Untukku"/><n v="100.0"/><s v="Chicken Noodle Soup (feat. Becky G)"/><s v="Constellation"/><s v="I’m Ready (with Demi Lovato)"/><s v="digital druglord"/><s v="Heartless"/><s v="Hands"/><s v="Mabuk Laut"/><s v="NCT #127 Regulate - The 1st Album Repackage"/><s v="Pretty Girl"/><s v="Oh Lord"/><s v="Cinta Terbaik"/><s v="Dynamite (feat. Pretty Sister)"/><s v="Rinduku"/><s v="5ang Juara"/><s v="If You Leave Me Now (feat. Boyz II Men)"/><s v="RAN For Your Life"/><s v="What We Remember"/><s v="Masih Berharap (From &quot;Ayat Ayat Cinta 2&quot;)"/><s v="PRODUCE X 101 - FINAL"/><s v="NCT #127 Regular-Irregular - The 1st Album"/><s v="Skin"/><s v="The Lion King (Original Motion Picture Soundtrack)"/><s v="Whiskey (feat. A$AP Rocky)"/><s v="화양연화 The Most Beautiful Moment In Life: Young Forever"/><s v="SAILING"/><s v="Small Talk"/><s v="Everybody Else Is Doing It, So Why Can't We? (The Complete Sessions 1991-1993)"/><s v="MotorSport"/><s v="Shelter"/><s v="Salah"/><s v="Tak Sejalan"/><s v="Tea For The Tillerman (Remastered)"/><s v="Fire On Fire (From &quot;Watership Down&quot;)"/><s v="Chasing Colors (feat. Noah Cyrus)"/><s v="SAD!"/><n v="1999.0"/><s v="Four Seasons"/><s v="Tranquility Base Hotel &amp; Casino"/><s v="Thru These Tears / I Don’t Wanna Love You Anymore"/><s v="We Young"/><s v="Gimme Love"/><s v="Menghapus Jejakmu"/><s v="Sides"/><s v="GFRIEND Summer Mini Album 'Sunny Summer'"/><s v="Setengah Tahun Ini"/><s v="1 Billion Views - The 1st Album"/><s v="Unorthodox Jukebox"/><s v="Senang"/><s v="The Best In The World Pack"/><s v="Never Be the Same (Radio Edit)"/><s v="No Need To Argue (The Complete Sessions 1994-1995)"/><s v="SEVENTEEN 5TH MINI ALBUM 'YOU MAKE MY DAY'"/><s v="Seniman"/><s v="Genius"/><s v="medicine"/><s v="Under The Mistletoe (Deluxe Edition)"/><s v="Sixpence None the Richer"/><s v="Superhits Campursari"/><s v="Watermelon Sugar"/><s v="Straight To You"/><s v="Life"/><s v="Don't Go Breaking My Heart"/><s v="Alone (Feat. Big Sean &amp; Stefflon Don)"/><s v="Sendirian"/><s v="If I'm Lucky"/><s v="Malaikat Baik"/><s v="; [Semicolon]"/><s v="My Oasis (feat. Burna Boy)"/><s v="Terbawa Perasaan"/><s v="twicetagram"/><s v="Love So Soft"/><s v="Lagu-Lagu Terbaik Campursari"/><s v="Head Above Water"/><s v="Viva La Vida or Death and All His Friends"/><s v="Melody Chrisye"/><s v="Numb / Encore: MTV Ultimate Mash-Ups Presents Collision Course"/><s v="Cafe"/><s v="Lost In Japan (Remix)"/><s v="DUMDi DUMDi"/><s v="THE BADDEST"/><s v="Sour Candy (with BLACKPINK)"/><s v="Love poem"/><s v="Tak Bisa Bersama"/><s v="Salah Apa Aku (DJ Version)"/><s v="New Year's Eve 2017/18"/><s v="Rasa Baru (Re-package)"/><s v="Stuck in Silence"/><s v="comethru"/><s v="i am &gt; i was"/><s v="Bintang Di Surga"/><s v="Two High"/><s v="Guardian (Original Television Soundtrack) Part 8"/><s v="Reggaetón Lento (Remix)"/><s v="Somebody Else"/><s v="Hitz Spektakuler"/><s v="0+1=1 (I PROMISE YOU)"/><s v="you!"/><s v="Guardian (Original Television Soundtrack) Part 12"/><s v="Sexual"/><s v="1÷x=1 (UNDIVIDED)"/><s v="Keterkaitan Keterikatan"/><s v="Ecoustic (EP.1)"/><s v="To Die For"/><s v="No Idea"/><s v="Champion (Remix)"/><s v="The Reason"/><s v="Up All Night"/><s v="The Best Of Ari Lasso"/><s v="CERITERA"/><s v="Miss You"/><s v="More"/><s v="Run"/><s v="NEW KIDS : BEGIN"/><s v="History"/><s v="Dehidrasi"/><s v="The Best of Dewa 19"/><s v="Kepastian"/><s v="Buktikanlah Hari Ini"/><s v="So Am I (feat. NCT 127)"/><s v="Title (Deluxe)"/><s v="OUR TWENTY FOR"/><s v="Break My Heart Again"/><s v="I Guess I Just Feel Like"/><s v="Moving On"/><s v="Tak Pernah Terganti"/><s v="Westlife"/><s v="ZEZE (feat. Travis Scott &amp; Offset)"/><s v="One Last Time"/><s v="Change (feat. James Taylor)"/><s v="Suara"/><s v="Giant (with Rag'n'Bone Man)"/><s v="PERCENT"/><s v="Dynamite (Extended)"/><s v="Mine (Night)"/><s v="PARTYMOBILE"/><s v="Rescue Me"/><s v="Location Unknown ◐ / 306 ◑"/><s v="Please Don't Go"/><s v="Out of the Blue"/><s v="So What's Next"/><s v="Gospel"/><s v="Leo"/><s v="ANTI (Deluxe)"/><s v="Still The One"/><s v="Take Me Home: Yearbook Edition"/><s v="Warm on a Cold Night (Deluxe)"/><s v="Better Man"/><s v="Alexa"/><s v="Indahnya Dunia"/><s v="SoulMate (feat. IU)"/><s v="Pernah Memiliki"/><s v="Tak Pernah Setengah Hati"/><s v="No Sound Without Silence"/><s v="Breach"/><s v="Power is Power"/><s v="Made In The A.M. (Deluxe Edition)"/><s v="Pekat"/><s v="fake optics"/><s v="Call on Me (Ryan Riback Remix)"/><s v="Masih Ada"/><s v="‘The ReVe Festival’ Day 2"/><s v="Who I Am"/><s v="K.A.R.D Project Vol.3 &quot;RUMOR&quot;"/><s v="Jingle Bell Rock/Captain Santa Claus (And His Reindeer Space Patrol)"/><s v="Kacau Galau (Together Whatever Sessions Live)"/><s v="MANTRA"/><s v="Honest"/><s v="Adore You"/><s v="Familiar"/><s v="Inikah Cinta"/><s v="Mixtape : On Track"/><s v="A L I E N S"/><s v="Silhouettes"/><s v="Gang Up (with Young Thug, 2 Chainz &amp; Wiz Khalifa feat. PnB Rock)"/><s v="Penantian Hidup"/><s v="FOUR (Deluxe)"/><s v="Something New - The 3rd Mini Album"/><s v="I Like You so Much, You’ll Know It"/><s v="Use Your Illusion I"/><s v="#IDONTNEEDNOPETERPANTOSHOWMEWHATTODO"/><s v="Broken Heart"/><s v="Invisible"/><s v="TWIT"/><s v="Mendengar Suara"/><s v="I Could Be The One [Avicii vs Nicky Romero]"/><s v="Higher Love"/><s v="It's Me BCL"/><s v="Kamu Cukup"/><s v="This One's for You (feat. Zara Larsson) [Official Song UEFA EURO 2016]"/><s v="Ketaman Asmoro"/><s v="LIVING THINGS"/><s v="Heart"/><s v="Confessions of a Dangerous Mind"/><s v="amo"/><s v="wanna take this downtown?"/><s v="—star."/><s v="A Naked Twist in My Story"/><s v="Chilly"/><s v="Free Your Mind (Deluxe)"/><s v="I Believe I'm Fine"/><s v="All the Way...A Decade of Song"/><s v="The Best Of"/><s v="watch out!"/><s v="Luar Jaringan"/><s v="Get Me"/><s v="DUMMY BOY"/><s v="Strangers"/><s v="Light My Body Up (feat. Nicki Minaj &amp; Lil Wayne)"/><s v="The Andy Williams Christmas Album"/><s v="Lemon (feat. Drake) [Drake Remix]"/><s v="REtro Futurism"/><s v="Carry You Home"/><s v="Sayur Kol"/><s v="Ciao Adios"/><s v="Maaf Cintamu Di Aku"/><s v="Told You So"/><s v="PRODUCE 48 - 30 Girls 6 Concepts"/><s v="Hello"/><s v="당신이 잠든 사이에 Pt. 2 Original Television Soundtrack"/><s v="The Beast"/><s v="Belum Tidur"/><s v="Angel"/><s v="RBB - The 5th Mini Album"/><s v="Awake: Remixed &amp; Remastered, 10 Years &amp; 10,000 Tears Later"/><s v="Sheep (Alan Walker Relift)"/><s v="1989 (Deluxe)"/><s v="Sexy Dirty Love"/><s v="COUNTDOWN"/><s v="Goodbye"/><s v="Guna Manusia"/><s v="Ferrari"/><s v="Supplies"/><s v="WAYO (KR Ver.)"/><s v="Get You - Single"/><s v="All Or Nothing"/><s v="Everybody Else Is Doing It, So Why Can't We?"/><s v="Salute To 90's"/><s v="Isyarat"/><s v="Seek Bromance"/><s v="Too Much (feat. Timbaland)"/><s v="Melt (Deluxe)"/><s v="Revival (Deluxe)"/><s v="Undecided"/><s v="Benar Cinta"/><s v="Dalam Hitungan"/><s v="Trust Fund Baby"/><s v="Like a V"/><s v="Downtown"/><s v="Like It Is"/><s v="Think About You"/><s v="Perfect Places"/><s v="White Wind"/><s v="Double Knot"/><s v="Start Again"/><s v="Nothing but the Beat Ultimate"/><s v="Homicide"/><s v="Appetite For Destruction"/><s v="Blueberry Eyes (feat. SUGA of BTS)"/><s v="Terluka"/><s v="You should be sad"/><s v="Yakin Bahagia"/><s v="Lukas Graham (Blue Album)"/><s v="Colour"/><s v="E.M.A.S"/><s v="Tell Me You Love Me"/><s v="Pizza"/><s v="Build"/><s v="Sampai Kapan"/><s v="Stupid Love"/><s v="Fireflies (THE OFFICIAL SONG OF THE WORLD SCOUT FOUNDATION)"/><s v="color on me"/><s v="Sahabat Sejati (From &quot;Filosofi Kopi 2: Ben &amp; Jody&quot;)"/><s v="Oh Baby"/><s v="Biarkanlah (Acoustic)"/><s v="Without Warning"/><s v="Made in Jakarta"/><s v="EVOLution"/><s v="Good Girl Gone Bad"/><s v="IDK You Yet"/><s v="+"/><s v="Falling Like The Stars"/><s v="Anjay (feat. Young Lex &amp; Mack G)"/><s v="Peace, Love And Respect"/><s v="Bury The Hatchet"/><s v="Nothing Breaks Like a Heart (feat. Miley Cyrus)"/><s v="I Found You (with Calvin Harris)"/><s v="A Thousand Suns"/><s v="Flawless / Merona"/><s v="Put Me Back Together (feat. Kiiara)"/><s v="We Don't Care"/><s v="Menari"/><s v="Hearts On Fire"/><s v="Have It All"/><s v="Attention (Acoustic)"/><s v="&lt;Present : YOU&gt; &amp;ME Edition"/><s v="Free Me"/><s v="Happy Sunday"/><s v="Take You Home - SM STATION"/><s v="Isi Hati"/><s v="Mind Of Mine (Deluxe Edition)"/><s v="Telah Memilihmu"/><s v="Rapsodi"/><s v="Dig Down"/><s v="Tatu"/><s v="Save Me, San Francisco (Golden Gate Edition)"/><s v="SSFW"/><s v="Look At Us Now"/><s v="Sebelah Mata"/><s v="Aaa"/><s v="Feel So Right"/><s v="Live Fast (PUBGM)"/><s v="Come On Over"/><s v="Dreaming Out Loud (International Version)"/><s v="Broken Summer"/><s v="CA$HMERE"/><s v="Unbeatable"/><s v="Sixteen"/><s v="Songs About Jane: 10th Anniversary Edition"/><s v="Konon Katanya"/><s v="Love You Anymore"/><s v="The Good Side"/><s v="You’re The Best Thing About Me"/><s v="GFRIEND The 6th Mini Album 'Time for the moon night'"/><s v="Pernah Memiliki (Single)"/><s v="We Young - The 1st Mini Album"/><s v="A Thousand Years"/><s v="NCT #127 WE ARE SUPERHUMAN - The 4th Mini Album"/><s v="Indonesia Adalah"/><s v="Game Over"/><s v="She's On My Mind"/><s v="I Just Wanna Love You"/><s v="Fifty Shades Darker (Original Motion Picture Soundtrack)"/><s v="the light is coming"/><s v="Seluas Harapan"/><s v="Bagz"/><s v="SoulMate"/><s v="Spotify Singles"/><s v="Te Molla (2019 Version)"/><s v="Ralph Breaks the Internet (Original Motion Picture Soundtrack)"/><s v="Sampai Usai Waktu"/><s v="Di Padang Lumpuh"/><s v="Humanz (Deluxe)"/><s v="Bukan Lagu Valentine"/><s v="We don’t talk together"/><s v="Demi Hati"/><s v="Give Yourself A Try"/><s v="Chanel"/><s v="Glenn"/><s v="New English"/><s v="Woh"/><s v="Power (feat. Stormzy)"/><s v="START-UP (Original Television Soundtrack) Pt. 1"/><s v="Untukmu Indonesiaku"/><s v="Sama Sama Menunggu"/><s v="Got That Boom"/><s v="pporappippam 보라빛 밤"/><s v="See U Never"/><s v="The First - The 1st Single Album"/><s v="I See You"/><s v="Shine"/><s v="Forget to Forget"/><s v="Inside Out"/><s v="Kids Jaman Now"/><s v="WHITE NIGHT"/><s v="Disney's Fairy Tale Weddings ~ Tokyo DisneySea Hotel MiraCosta"/><s v="Matches"/><s v="Welcome to the Party (with French Montana &amp; Lil Pump, feat. Zhavia Ward) [from Deadpool 2]"/><s v="Lose Control"/><s v="Hymn"/><s v="Pinkfong Animal Songs"/><s v="The Story of Light' EP.1 - The 6th Album"/><s v="Persona"/><s v="Not Afraid Anymore [From &quot;Fifty Shades Darker (Original Motion Picture Soundtrack)&quot;]"/><s v="Cut To The Feeling"/><s v="superlit"/><s v="you should see me in a crown"/><s v="Flame"/><s v="Ignite (feat. SEUNGRI)"/><s v="Drive Slow"/><s v="We Are... (feat. MØ)"/><s v="Iridescent"/><s v="Pikiran dan Perjalanan"/><s v="Animals"/><s v="Younger Now"/><s v="Merindukanmu"/><s v="Soekamti Day"/><s v="I'm a Mess"/><s v="In The Lonely Hour (Drowning Shadows Edition)"/><s v="Happiest Year"/><s v="Berkawan Dengan Rindu"/><s v="Terbiasa"/><s v="Hard Times"/><s v="Have Yourself A Merry Little Christmas"/><s v="Cinta Mati"/><s v="Your Side Of The Bed"/><s v="Satu"/><s v="Rubber Band"/><s v="Meteora (Bonus Edition)"/><s v="Parasite Eve"/><s v="The Book of Us : Gravity"/><s v="Orphans / Arabesque"/><s v="Hurt Somebody"/><s v="血、汗、涙"/><s v="Rise (feat. IZ*ONE)"/><s v="Merry Christmas From Brenda Lee"/><s v="Stand Out Fit In"/><s v="Takkan Apa"/><s v="Hunter"/><s v="Another Life"/><s v="Turn Down for What"/><s v="A Good Night"/><s v="DEKADE"/><s v="I Have Questions"/><s v="You Don't Do It For Me Anymore"/><s v="We"/><s v="OK Not To Be OK"/><s v="Cloud Nine"/><s v="XX"/><s v="Mata Hati Telinga"/><s v="Jika"/><s v="Ada Apa Dengan Cinta (Original Soundtrack)"/><s v="My Voice - The 1st Album (Deluxe Edition)"/><s v="The World Is Yours"/><s v="13 Reasons Why (Season 3)"/><s v="Fingers"/><s v="untuk hati yang terluka."/><s v="Guardian (Original Television Soundtrack) Part 11"/><s v="Lekas Pulih"/><s v="if this is the last time"/><s v="Semut Hitam"/><s v="Coachella - Woodstock In My Mind"/><s v="Menua Bersama"/><s v="Rockin' Little Christmas"/><s v="Accelerate (feat. Ty Dolla $ign &amp; 2 Chainz)"/><s v="Hopes And Fears"/><s v="These Nights"/><s v="Harleys In Hawaii"/><s v="Barbie Tingz"/><s v="1 Night"/><s v="Darling Break Free"/><s v="Independent, Pt. 2"/><s v="Eyes Open"/><s v="New York And Back"/><s v="Let You Down (feat. China Fox &amp; Pollorique)"/><s v="Martin Luther Blvd"/><s v="The Breakup"/><s v="Merry &amp; Happy"/><s v="Something Just Like This (Tokyo Remix)"/><s v="That's It (feat. Gucci Mane &amp; 2 Chainz)"/><s v="Jumpsuit / Nico And The Niners"/><s v="Normani x Calvin Harris"/><s v="The Hunting Party"/><s v="Sm:)Le"/><s v="Girl At Coachella (with Matoma &amp; MAGIC! feat. DRAM)"/><s v="Another Day"/><s v="Selamanya Untukmu (#TemanNaura)"/><s v="I am YOU"/><s v="Waterfall"/><s v="Mac and Devin Go to High School (Music from and Inspired by the Movie)"/><s v="Heartbreak On A Full Moon Deluxe Edition: Cuffing Season - 12 Days Of Christmas"/><s v="Lust For Life"/><s v="Championships"/><s v="Wow Thing"/><s v="Collide (Radio Edit)"/><s v="Switch"/><s v="Cintailah Cinta"/><s v="Fall Back"/><s v="New Eyes"/><s v="Bukan Sekedar Kata (from &quot;Susah Sinyal&quot;)"/><s v="KARD 2nd Mini Album 'YOU &amp; ME'"/><s v="Satu Bintang di Langit Kelam"/><s v="Earthquake"/><s v="Want To"/><s v="Perfect Symphony (Ed Sheeran &amp; Andrea Bocelli)"/><s v="11 Minutes (with Halsey feat. Travis Barker)"/><s v="Tak Bisa"/><s v="Cahaya Hati"/><s v="1-1=0(NOTHING WITHOUT YOU)"/><s v="KYGO HITS COLLECTION 2018 - JAPAN ONLY EDITION"/><n v="18.0"/><s v="Tanpa Batas Waktu (8D Version)"/><s v="The Afterlove (Extended Version)"/><s v="Go Off"/><s v="Show Me"/><s v="Written in the Scars"/><s v="Back At One"/><s v="17 (feat. Joshua and DK of SEVENTEEN)"/><s v="The World of the Married, Pt.6 (Original Television SoundTrack)"/><s v="SUMMER EPISODE"/><s v="Bulan Dikekang Malam (From ''Ayat Ayat Cinta 2'')"/><s v="ACT ONE (The Complete Collection)"/><s v="Instruction (feat. Demi Lovato &amp; Stefflon Don)"/><s v="Burn Out (feat. Dewain Whitmore)"/><s v="YOUNG"/><s v="Walk On Water"/><s v="While We Wait"/><s v="Revenge"/><s v="Sucker for Pain (with Logic &amp; Ty Dolla $ign feat. X Ambassadors)"/><s v="Best Part Of Us"/><s v="Yang Terbaik"/><s v="Thunder / Young Dumb &amp; Broke (with Khalid) [Medley]"/><s v="Da Ya Think I'm Sexy?"/><s v="Dynamite (NightTime Version)"/><s v="S.W.A.G"/><s v="DANCE"/><s v="Menemukanmu"/><s v="Janger Persahabatan"/><s v="OK"/><s v="On A Roll"/><s v="Tiba-Tiba Batu"/><s v="Groupie Love"/><s v="Inner Monologue Part 1"/><s v="POPSTAR (feat. Drake)"/><s v="Gang Signs &amp; Prayer"/><s v="MORE &amp; MORE (English Version)"/><s v="Warpaint"/><s v="Salam Kenal"/><s v="THE GREAT SEUNGRI"/><s v="Make Out"/><s v="Love In The Future (South Africa Tour Edition)"/><s v="Vibe"/><s v="Buat Apa Mencoba"/><s v="Time"/><s v="Queen"/><s v="Glory Days: The Platinum Edition"/><s v="I Don't Want To Miss A Thing"/><s v="Yellow Light (Despicable Me 3 Original Motion Picture Soundtrack)"/><s v="Berjalan Lebih Jauh"/><s v="Horses (with PnB Rock, Kodak Black &amp; A Boogie Wit da Hoodie)"/><s v="Space for Two"/><s v="Mawar Jingga"/><s v="Pelangi Di Malam Hari"/><s v="Breathe"/><s v="We Love You Tecca"/><s v="Room For Squares"/><s v="Overthinker (Demo)"/><s v="Cuma Punya Hati"/><s v="EBT"/><s v="The Man"/><s v="No.1"/><s v="Lemon"/><s v="Ludens"/><s v="I'm a Lady (from SMURFS: THE LOST VILLAGE)"/><s v="Puisi Pagi"/><s v="Guardian (Original Television Soundtrack) Part2"/><s v="Love on Me"/><s v="Always"/><s v="Perfect (Acoustic)"/><s v="Hold"/><s v="YoWis Ben 2"/><s v="Rindu"/><s v="Yellow Hearts"/><s v="The Story of Light' EP.3 - The 6th Album"/><s v="Identity"/><s v="MILLIONS (KR Ver.)"/><s v="Biking (Solo)"/><s v="Hey Ma (with Pitbull &amp; J Balvin feat. Camila Cabello) [Spanish Version]"/><s v="Joanne (Deluxe)"/><s v="Light It Up (with Tyga &amp; Chris Brown)"/><s v="Overexposed Track By Track"/><s v="Peer Pressure (feat. Julia Michaels)"/><s v="Shape of You (Acoustic)"/><s v="Ti Amo"/><s v="All Good (Acoustic Version)"/><s v="I AM...SASHA FIERCE - Platinum Edition"/><s v="Make Me Feel"/><s v="Girls On Boys"/><s v="I Believe (feat. Demi Lovato) [As featured in the Walt Disney Pictures' &quot;A WRINKLE IN TIME&quot;]"/><s v="instagram"/><s v="Korban Janji"/><s v="Floyd Flats Ollic"/><s v="Salahkah Aku Terlalu Mencintaimu"/><s v="Los Dol"/><s v="No Guidance (feat. Drake)"/><s v="minor"/><s v="Champion"/><s v="I'm Upset"/><s v="MELT"/><s v="Perfect to Me"/><s v="Musim Yang Baik"/><s v="Fluktuasi Glukosa"/><s v="MADE SERIES"/><s v="The Heist (Deluxe Edition)"/><s v="Basket Case (From ‘The Tick’ TV Series)"/><s v="Magenta Riddim"/><s v="SPINNING TOP : BETWEEN SECURITY &amp; INSECURITY"/><s v="Cuma Saya"/><s v="Awaken The World - The 1st Album"/><s v="Senandung Senandika"/><s v="Lagu Cinta"/><s v="Still New York"/><s v="Old Town Road (Remix)"/><s v="Live It Up (Official Song 2018 FIFA World Cup Russia)"/><s v="Mail on Sunday"/><s v="Make It Right (feat. Lauv) [EDM Remix]"/><s v="KARD 1st Digital Single ‘Bomb Bomb’"/><s v="Feels So Good ◑ / Shrink ◐"/><s v="HELLO Chapter 1: Hello, Stranger"/><s v="Season 2"/><s v="Lit (feat. Gucci Mane &amp; T-Pain)"/><s v="Coming Home"/><s v="Plug Walk"/><s v="Shameless"/><s v="Party Girl (Remix)"/><s v="All Stars"/><s v="Slow (feat. Noah Cyrus)"/><s v="Ardhito Pramono"/><s v="Dancing On My Own"/><s v="Mountains"/><s v="do re mi (feat. Gucci Mane)"/><s v="Laugh Now Cry Later (feat. Lil Durk)"/><s v="No Strings Attached"/><s v="Soy Pablo"/><s v="Indonesia Raya"/><s v="Call Me"/><s v="One Love Manchester (Live from One Love Manchester)"/><s v="Be Not Nobody"/><s v="Heavy (feat. Kiiara)"/><s v="Untuk Gita"/><s v="Om Telolet Om"/><s v="Breakthru'"/><s v="Menomale"/><s v="Jatuh, Bangkit Kembali!"/><s v="TAT / IDWLYA / TTT"/><s v="Shoot Me : Youth Part 1"/><s v="Eiffel... I'm In Love 2 (Original Soundtrack)"/><s v="love (Deluxe Edition)"/><s v="Evil Genius"/><s v="Provider"/><s v="Messy"/><s v="Only One"/><s v="당신이 잠든 사이에 Pt. 1 Original Television Soundtrack"/><s v="Keep Me Jealous"/><s v="Para Mi"/><s v="Kutunggu Kabarmu"/><s v="Lelaki Hebat"/><s v="Bellyache"/><s v="You &amp; Me"/><s v="Seperti Rahim Ibu (From &quot;Mata Najwa&quot;)"/><s v="Divine Sorrow"/><s v="Know Your Worth"/><s v="Not Ok"/><s v="Luv Is Rage 2 (Deluxe)"/><s v="mother tongue"/><s v="Presence"/><s v="Lifehouse"/><s v="Chances Change and Chains"/><s v="Light It Up (feat. Pablo Villatoro)"/><s v="Highway to Heaven"/><s v="Siapkah Kau 'Tuk Jatuh Cinta Lagi"/><s v="Crying Over You ◐ (feat. RM &amp; BEKA)"/><s v="Questions"/><s v="No New Friends"/><s v="Different World (feat. CORSAK)"/><s v="Forever"/><s v="The Most Beautiful Moment in Life Pt.1"/><s v="Honeymoon"/><s v="Always In Between (Deluxe)"/><s v="This City"/><s v="Never Let You Go (feat. John Newman)"/><s v="WELCOME BACK"/><s v="Base Jam 3"/><s v="Versace On The Floor (Bruno Mars vs. David Guetta)"/><s v="Drink About"/><s v="No Shame"/><s v="...By Request"/><s v="Gotta Get Thru This"/><s v="SUBEME LA RADIO (feat. Descemer Bueno &amp; Zion &amp; Lennox)"/><s v="Know."/><s v="Sesuka Hati"/><s v="Blood For Mercy"/><s v="April"/><s v="Hooked"/><s v="Plur"/><s v="Camino Palmero"/><s v="Party On The West Coast (feat. Snoop Dogg)"/><s v="Songs About Boys"/><s v="Disney on CLASSIC ~a Magical Night 2018"/><s v="Invitation"/><s v="WHACHU MEAN"/><s v="Lady Wood"/><s v="Hoodie SZN"/><s v="Cool (feat. Marc E. Bassy, Gucci Mane)"/><s v="Everlasting Hits In Memoriam"/><s v="Call Me Irresponsible"/><s v="I Don't Belong In This Club"/><s v="Still Striving"/><s v="Elephunk (International Version)"/><s v="Are You Lonely (feat. ISÁK)"/><s v="Can You See"/><s v="An Ode"/><s v="I Like U"/><s v="Putus Atau Terus"/><s v="Good Years"/><s v="Fifty Shades Freed (Original Motion Picture Soundtrack)"/><s v="Perspektif Bodoh, Vol. 2"/><s v="Filosofi Kopi (Original Motion Picture Soundtrack)"/><s v="I Did It"/></sharedItems></cacheField><cacheField name="Release_date" numFmtId="169"><sharedItems containsSemiMixedTypes="0" containsDate="1" containsString="0"><d v="1999-07-14T00:00:00Z"/><d v="2014-11-04T00:00:00Z"/><d v="2016-10-28T00:00:00Z"/><d v="2017-03-03T00:00:00Z"/><d v="2017-10-20T00:00:00Z"/><d v="2014-12-03T00:00:00Z"/><d v="2017-04-07T00:00:00Z"/><d v="2013-01-01T00:00:00Z"/><d v="2018-04-27T00:00:00Z"/><d v="2018-06-15T00:00:00Z"/><d v="2004-10-28T00:00:00Z"/><d v="2014-11-19T00:00:00Z"/><d v="2018-02-28T00:00:00Z"/><d v="2017-02-23T00:00:00Z"/><d v="2018-03-30T00:00:00Z"/><d v="2016-07-29T00:00:00Z"/><d v="2019-05-17T00:00:00Z"/><d v="2017-11-03T00:00:00Z"/><d v="2018-04-20T00:00:00Z"/><d v="2016-02-19T00:00:00Z"/><d v="2019-09-20T00:00:00Z"/><d v="2017-06-02T00:00:00Z"/><d v="2017-04-17T00:00:00Z"/><d v="2019-02-22T00:00:00Z"/><d v="2018-02-09T00:00:00Z"/><d v="2018-02-02T00:00:00Z"/><d v="2018-06-01T00:00:00Z"/><d v="2018-03-09T00:00:00Z"/><d v="2016-11-17T00:00:00Z"/><d v="2018-10-30T00:00:00Z"/><d v="2019-06-19T00:00:00Z"/><d v="2014-05-15T00:00:00Z"/><d v="2019-04-12T00:00:00Z"/><d v="2018-11-12T00:00:00Z"/><d v="2019-06-03T00:00:00Z"/><d v="2018-10-04T00:00:00Z"/><d v="2016-08-03T00:00:00Z"/><d v="2019-08-18T00:00:00Z"/><d v="2019-04-24T00:00:00Z"/><d v="2018-05-31T00:00:00Z"/><d v="2017-03-16T00:00:00Z"/><d v="2018-05-11T00:00:00Z"/><d v="2008-01-01T00:00:00Z"/><d v="2018-09-28T00:00:00Z"/><d v="2017-03-24T00:00:00Z"/><d v="2019-11-29T00:00:00Z"/><d v="2019-12-06T00:00:00Z"/><d v="2018-07-15T00:00:00Z"/><d v="2018-12-14T00:00:00Z"/><d v="2019-03-15T00:00:00Z"/><d v="2017-04-20T00:00:00Z"/><d v="2018-12-21T00:00:00Z"/><d v="2017-07-10T00:00:00Z"/><d v="2017-04-25T00:00:00Z"/><d v="2018-03-07T00:00:00Z"/><d v="2018-11-02T00:00:00Z"/><d v="2019-01-18T00:00:00Z"/><d v="2018-09-05T00:00:00Z"/><d v="2018-06-08T00:00:00Z"/><d v="2020-02-08T00:00:00Z"/><d v="2018-08-17T00:00:00Z"/><d v="2003-01-01T00:00:00Z"/><d v="2019-05-09T00:00:00Z"/><d v="2017-09-07T00:00:00Z"/><d v="2016-09-21T00:00:00Z"/><d v="2019-01-06T00:00:00Z"/><d v="2019-02-08T00:00:00Z"/><d v="2019-09-13T00:00:00Z"/><d v="2017-07-21T00:00:00Z"/><d v="2019-06-17T00:00:00Z"/><d v="2016-07-05T00:00:00Z"/><d v="2018-06-29T00:00:00Z"/><d v="2019-05-10T00:00:00Z"/><d v="2017-10-25T00:00:00Z"/><d v="2017-10-02T00:00:00Z"/><d v="2017-10-27T00:00:00Z"/><d v="2011-02-05T00:00:00Z"/><d v="2017-07-14T00:00:00Z"/><d v="2017-08-03T00:00:00Z"/><d v="2017-06-22T00:00:00Z"/><d v="2019-11-08T00:00:00Z"/><d v="2018-07-20T00:00:00Z"/><d v="2017-01-27T00:00:00Z"/><d v="2017-04-27T00:00:00Z"/><d v="2018-07-18T00:00:00Z"/><d v="2016-01-29T00:00:00Z"/><d v="2015-01-01T00:00:00Z"/><d v="2017-03-02T00:00:00Z"/><d v="2017-05-19T00:00:00Z"/><d v="2018-08-24T00:00:00Z"/><d v="2019-07-12T00:00:00Z"/><d v="2019-03-21T00:00:00Z"/><d v="2017-08-11T00:00:00Z"/><d v="2018-01-29T00:00:00Z"/><d v="2020-02-14T00:00:00Z"/><d v="2018-01-25T00:00:00Z"/><d v="2017-05-26T00:00:00Z"/><d v="2019-03-29T00:00:00Z"/><d v="2019-07-19T00:00:00Z"/><d v="2017-09-08T00:00:00Z"/><d v="2017-06-09T00:00:00Z"/><d v="2015-10-29T00:00:00Z"/><d v="2018-10-05T00:00:00Z"/><d v="2019-03-07T00:00:00Z"/><d v="2017-11-17T00:00:00Z"/><d v="2018-08-02T00:00:00Z"/><d v="2018-10-26T00:00:00Z"/><d v="2017-03-09T00:00:00Z"/><d v="2017-06-30T00:00:00Z"/><d v="2018-01-12T00:00:00Z"/><d v="2017-02-16T00:00:00Z"/><d v="2017-06-23T00:00:00Z"/><d v="2002-03-26T00:00:00Z"/><d v="2019-11-22T00:00:00Z"/><d v="2017-05-18T00:00:00Z"/><d v="2016-10-21T00:00:00Z"/><d v="2018-04-12T00:00:00Z"/><d v="2019-04-26T00:00:00Z"/><d v="2018-01-26T00:00:00Z"/><d v="2020-05-08T00:00:00Z"/><d v="2014-09-17T00:00:00Z"/><d v="2020-06-26T00:00:00Z"/><d v="2019-08-09T00:00:00Z"/><d v="2017-01-25T00:00:00Z"/><d v="2018-06-22T00:00:00Z"/><d v="2019-10-04T00:00:00Z"/><d v="2016-12-09T00:00:00Z"/><d v="2019-12-23T00:00:00Z"/><d v="2019-07-26T00:00:00Z"/><d v="2020-02-28T00:00:00Z"/><d v="2015-08-14T00:00:00Z"/><d v="2018-11-09T00:00:00Z"/><d v="2018-02-14T00:00:00Z"/><d v="2018-01-23T00:00:00Z"/><d v="2019-12-13T00:00:00Z"/><d v="2019-01-24T00:00:00Z"/><d v="2019-04-04T00:00:00Z"/><d v="2018-11-03T00:00:00Z"/><d v="2017-03-31T00:00:00Z"/><d v="2017-10-26T00:00:00Z"/><d v="2017-08-09T00:00:00Z"/><d v="2017-12-19T00:00:00Z"/><d v="2014-05-21T00:00:00Z"/><d v="2016-02-03T00:00:00Z"/><d v="2016-12-20T00:00:00Z"/><d v="2017-10-05T00:00:00Z"/><d v="2019-10-29T00:00:00Z"/><d v="2020-03-06T00:00:00Z"/><d v="2019-07-05T00:00:00Z"/><d v="2018-04-13T00:00:00Z"/><d v="2019-05-29T00:00:00Z"/><d v="2016-12-26T00:00:00Z"/><d v="2017-11-23T00:00:00Z"/><d v="2019-10-10T00:00:00Z"/><d v="2017-08-10T00:00:00Z"/><d v="2015-11-05T00:00:00Z"/><d v="2016-09-29T00:00:00Z"/><d v="2003-04-24T00:00:00Z"/><d v="2016-08-05T00:00:00Z"/><d v="2019-09-06T00:00:00Z"/><d v="2017-03-08T00:00:00Z"/><d v="2018-04-06T00:00:00Z"/><d v="2014-11-21T00:00:00Z"/><d v="2017-04-14T00:00:00Z"/><d v="2017-05-12T00:00:00Z"/><d v="2019-11-15T00:00:00Z"/><d v="2016-07-15T00:00:00Z"/><d v="2020-02-03T00:00:00Z"/><d v="2018-10-24T00:00:00Z"/><d v="2016-11-24T00:00:00Z"/><d v="2017-11-30T00:00:00Z"/><d v="2018-08-31T00:00:00Z"/><d v="2020-01-17T00:00:00Z"/><d v="2019-03-08T00:00:00Z"/><d v="2018-05-18T00:00:00Z"/><d v="2020-08-28T00:00:00Z"/><d v="2018-10-12T00:00:00Z"/><d v="2014-09-20T00:00:00Z"/><d v="2019-01-11T00:00:00Z"/><d v="2018-05-17T00:00:00Z"/><d v="2017-05-05T00:00:00Z"/><d v="2018-05-10T00:00:00Z"/><d v="2017-12-01T00:00:00Z"/><d v="2018-11-16T00:00:00Z"/><d v="2017-09-21T00:00:00Z"/><d v="2019-12-27T00:00:00Z"/><d v="2018-01-19T00:00:00Z"/><d v="2019-11-26T00:00:00Z"/><d v="2019-08-28T00:00:00Z"/><d v="2017-07-28T00:00:00Z"/><d v="2017-03-22T00:00:00Z"/><d v="2006-12-26T00:00:00Z"/><d v="2017-11-24T00:00:00Z"/><d v="2020-05-06T00:00:00Z"/><d v="2004-12-24T00:00:00Z"/><d v="2018-02-13T00:00:00Z"/><d v="2018-05-25T00:00:00Z"/><d v="2017-10-10T00:00:00Z"/><d v="2016-12-02T00:00:00Z"/><d v="2019-08-11T00:00:00Z"/><d v="2014-12-15T00:00:00Z"/><d v="2018-01-20T00:00:00Z"/><d v="2016-10-14T00:00:00Z"/><d v="2002-01-01T00:00:00Z"/><d v="2018-04-19T00:00:00Z"/><d v="2017-10-06T00:00:00Z"/><d v="2017-02-03T00:00:00Z"/><d v="2016-10-01T00:00:00Z"/><d v="2017-09-18T00:00:00Z"/><d v="2016-05-20T00:00:00Z"/><d v="2017-01-13T00:00:00Z"/><d v="2002-08-08T00:00:00Z"/><d v="2008-08-04T00:00:00Z"/><d v="2019-06-28T00:00:00Z"/><d v="2019-11-07T00:00:00Z"/><d v="2008-08-30T00:00:00Z"/><d v="2020-05-15T00:00:00Z"/><d v="2017-08-15T00:00:00Z"/><d v="2018-09-14T00:00:00Z"/><d v="2018-02-23T00:00:00Z"/><d v="2017-07-07T00:00:00Z"/><d v="2018-07-12T00:00:00Z"/><d v="2020-01-13T00:00:00Z"/><d v="2020-06-15T00:00:00Z"/><d v="2019-04-22T00:00:00Z"/><d v="1975-11-21T00:00:00Z"/><d v="2018-07-13T00:00:00Z"/><d v="2020-03-26T00:00:00Z"/><d v="2020-06-11T00:00:00Z"/><d v="2017-05-25T00:00:00Z"/><d v="2017-03-30T00:00:00Z"/><d v="2016-10-11T00:00:00Z"/><d v="2017-04-28T00:00:00Z"/><d v="2020-03-27T00:00:00Z"/><d v="2012-01-01T00:00:00Z"/><d v="2017-05-04T00:00:00Z"/><d v="2016-11-25T00:00:00Z"/><d v="2016-04-21T00:00:00Z"/><d v="2016-11-04T00:00:00Z"/><d v="2017-01-06T00:00:00Z"/><d v="2017-06-20T00:00:00Z"/><d v="2016-06-03T00:00:00Z"/><d v="2016-05-13T00:00:00Z"/><d v="2017-08-21T00:00:00Z"/><d v="2018-07-27T00:00:00Z"/><d v="2015-12-04T00:00:00Z"/><d v="2016-07-22T00:00:00Z"/><d v="2018-12-07T00:00:00Z"/><d v="2017-08-24T00:00:00Z"/><d v="2016-12-10T00:00:00Z"/><d v="2017-08-17T00:00:00Z"/><d v="2003-12-05T00:00:00Z"/><d v="2020-02-20T00:00:00Z"/><d v="2017-09-29T00:00:00Z"/><d v="2017-07-20T00:00:00Z"/><d v="2018-06-26T00:00:00Z"/><d v="2017-02-14T00:00:00Z"/><d v="2020-03-09T00:00:00Z"/><d v="2017-04-21T00:00:00Z"/><d v="2011-03-15T00:00:00Z"/><d v="2010-05-20T00:00:00Z"/><d v="2019-06-21T00:00:00Z"/><d v="2017-04-16T00:00:00Z"/><d v="2019-03-01T00:00:00Z"/><d v="2017-12-20T00:00:00Z"/><d v="2019-02-15T00:00:00Z"/><d v="2020-05-28T00:00:00Z"/><d v="2016-11-18T00:00:00Z"/><d v="2020-08-07T00:00:00Z"/><d v="2020-04-17T00:00:00Z"/><d v="2020-05-24T00:00:00Z"/><d v="2019-10-31T00:00:00Z"/><d v="2017-09-15T00:00:00Z"/><d v="2016-08-10T00:00:00Z"/><d v="2019-09-19T00:00:00Z"/><d v="2016-06-15T00:00:00Z"/><d v="2019-02-12T00:00:00Z"/><d v="2018-10-25T00:00:00Z"/><d v="2019-06-14T00:00:00Z"/><d v="2019-01-01T00:00:00Z"/><d v="2018-12-13T00:00:00Z"/><d v="2018-11-30T00:00:00Z"/><d v="2017-02-01T00:00:00Z"/><d v="2015-08-30T00:00:00Z"/><d v="2018-03-16T00:00:00Z"/><d v="2005-12-14T00:00:00Z"/><d v="2019-04-05T00:00:00Z"/><d v="2015-03-31T00:00:00Z"/><d v="2016-06-10T00:00:00Z"/><d v="2006-03-16T00:00:00Z"/><d v="2017-09-01T00:00:00Z"/><d v="2018-10-18T00:00:00Z"/><d v="2019-07-24T00:00:00Z"/><d v="2017-12-08T00:00:00Z"/><d v="2019-08-02T00:00:00Z"/><d v="2016-12-03T00:00:00Z"/><d v="2020-03-20T00:00:00Z"/><d v="2018-05-13T00:00:00Z"/><d v="2017-07-13T00:00:00Z"/><d v="2018-12-10T00:00:00Z"/><d v="2020-03-17T00:00:00Z"/><d v="2020-10-02T00:00:00Z"/><d v="2018-12-24T00:00:00Z"/><d v="2020-06-19T00:00:00Z"/><d v="2017-02-13T00:00:00Z"/><d v="2018-10-29T00:00:00Z"/><d v="2018-02-22T00:00:00Z"/><d v="2020-06-24T00:00:00Z"/><d v="2018-05-23T00:00:00Z"/><d v="2019-11-13T00:00:00Z"/><d v="2020-02-06T00:00:00Z"/><d v="2018-08-09T00:00:00Z"/><d v="2018-11-05T00:00:00Z"/><d v="2017-08-25T00:00:00Z"/><d v="2019-05-03T00:00:00Z"/><d v="2006-03-27T00:00:00Z"/><d v="2019-04-25T00:00:00Z"/><d v="2018-09-21T00:00:00Z"/><d v="2017-05-31T00:00:00Z"/><d v="2016-02-17T00:00:00Z"/><d v="2017-08-04T00:00:00Z"/><d v="2017-09-22T00:00:00Z"/><d v="2017-08-30T00:00:00Z"/><d v="2018-03-29T00:00:00Z"/><d v="2017-01-26T00:00:00Z"/><d v="2009-02-20T00:00:00Z"/><d v="2019-05-31T00:00:00Z"/><d v="2018-03-15T00:00:00Z"/><d v="2019-10-14T00:00:00Z"/><d v="2020-02-21T00:00:00Z"/><d v="2013-09-22T00:00:00Z"/><d v="2019-10-23T00:00:00Z"/><d v="2020-07-03T00:00:00Z"/><d v="2015-11-13T00:00:00Z"/><d v="2017-07-18T00:00:00Z"/><d v="2017-10-11T00:00:00Z"/><d v="2017-07-11T00:00:00Z"/><d v="2020-09-10T00:00:00Z"/><d v="2017-03-18T00:00:00Z"/><d v="2019-09-23T00:00:00Z"/><d v="2017-07-26T00:00:00Z"/><d v="2017-12-15T00:00:00Z"/><d v="2018-10-21T00:00:00Z"/><d v="2020-06-30T00:00:00Z"/><d v="2020-05-29T00:00:00Z"/><d v="2019-10-09T00:00:00Z"/><d v="2019-08-15T00:00:00Z"/><d v="2015-09-11T00:00:00Z"/><d v="2020-01-03T00:00:00Z"/><d v="2018-07-09T00:00:00Z"/><d v="2019-10-18T00:00:00Z"/><d v="2020-05-01T00:00:00Z"/><d v="2018-01-05T00:00:00Z"/><d v="2017-05-11T00:00:00Z"/><d v="2017-09-28T00:00:00Z"/><d v="2020-01-24T00:00:00Z"/><d v="2006-11-10T00:00:00Z"/><d v="2019-06-13T00:00:00Z"/><d v="2016-04-28T00:00:00Z"/><d v="2015-12-01T00:00:00Z"/><d v="2018-03-22T00:00:00Z"/><d v="2017-06-01T00:00:00Z"/><d v="2017-03-23T00:00:00Z"/><d v="2016-10-10T00:00:00Z"/><d v="2016-06-24T00:00:00Z"/><d v="2020-08-17T00:00:00Z"/><d v="2018-10-10T00:00:00Z"/><d v="2020-07-31T00:00:00Z"/><d v="2019-06-07T00:00:00Z"/><d v="2017-02-02T00:00:00Z"/><d v="2019-08-30T00:00:00Z"/><d v="2018-10-17T00:00:00Z"/><d v="2019-09-27T00:00:00Z"/><d v="2016-09-16T00:00:00Z"/><d v="2017-11-10T00:00:00Z"/><d v="2018-04-09T00:00:00Z"/><d v="2017-06-16T00:00:00Z"/><d v="2020-01-23T00:00:00Z"/><d v="2017-03-17T00:00:00Z"/><d v="2020-08-21T00:00:00Z"/><d v="2017-10-12T00:00:00Z"/><d v="2016-07-12T00:00:00Z"/><d v="2019-05-22T00:00:00Z"/><d v="2005-06-07T00:00:00Z"/><d v="2020-06-01T00:00:00Z"/><d v="2016-12-17T00:00:00Z"/><d v="2019-04-18T00:00:00Z"/><d v="2020-07-27T00:00:00Z"/><d v="2018-04-25T00:00:00Z"/><d v="2017-10-13T00:00:00Z"/><d v="2016-01-01T00:00:00Z"/><d v="2020-09-04T00:00:00Z"/><d v="2020-07-24T00:00:00Z"/><d v="2018-08-08T00:00:00Z"/><d v="2016-05-06T00:00:00Z"/><d v="2020-06-17T00:00:00Z"/><d v="2016-06-16T00:00:00Z"/><d v="2018-01-03T00:00:00Z"/><d v="2017-06-15T00:00:00Z"/><d v="2015-06-04T00:00:00Z"/><d v="2018-08-10T00:00:00Z"/><d v="2019-10-11T00:00:00Z"/><d v="2011-12-01T00:00:00Z"/><d v="2019-08-13T00:00:00Z"/><d v="2020-04-29T00:00:00Z"/><d v="2018-04-18T00:00:00Z"/><d v="2019-07-11T00:00:00Z"/><d v="2018-08-06T00:00:00Z"/><d v="2016-04-15T00:00:00Z"/><d v="2018-09-27T00:00:00Z"/><d v="2018-11-14T00:00:00Z"/><d v="2016-02-16T00:00:00Z"/><d v="2018-08-03T00:00:00Z"/><d v="2019-08-23T00:00:00Z"/><d v="2019-03-04T00:00:00Z"/><d v="2019-02-07T00:00:00Z"/><d v="2017-07-06T00:00:00Z"/><d v="2020-04-21T00:00:00Z"/><d v="2020-01-10T00:00:00Z"/><d v="2016-08-19T00:00:00Z"/><d v="2018-06-14T00:00:00Z"/><d v="2017-12-29T00:00:00Z"/><d v="2020-06-12T00:00:00Z"/><d v="2020-04-19T00:00:00Z"/><d v="2020-03-19T00:00:00Z"/><d v="2019-11-14T00:00:00Z"/><d v="2017-09-03T00:00:00Z"/><d v="2020-09-18T00:00:00Z"/><d v="2018-03-23T00:00:00Z"/><d v="2019-01-30T00:00:00Z"/><d v="2018-05-30T00:00:00Z"/><d v="2018-05-06T00:00:00Z"/><d v="2017-10-04T00:00:00Z"/><d v="2020-07-14T00:00:00Z"/><d v="2018-07-26T00:00:00Z"/><d v="2019-05-30T00:00:00Z"/><d v="2019-09-04T00:00:00Z"/><d v="2018-09-06T00:00:00Z"/><d v="2007-01-18T00:00:00Z"/><d v="2020-07-22T00:00:00Z"/><d v="2015-11-25T00:00:00Z"/><d v="2020-03-13T00:00:00Z"/><d v="2016-11-01T00:00:00Z"/><d v="2020-05-25T00:00:00Z"/><d v="2016-12-16T00:00:00Z"/><d v="1995-10-02T00:00:00Z"/><d v="2000-10-04T00:00:00Z"/><d v="2018-06-07T00:00:00Z"/><d v="2020-05-19T00:00:00Z"/><d v="2016-03-24T00:00:00Z"/><d v="2018-06-27T00:00:00Z"/><d v="2012-01-13T00:00:00Z"/><d v="2017-08-22T00:00:00Z"/><d v="2009-03-20T00:00:00Z"/><d v="2015-11-06T00:00:00Z"/><d v="2018-05-24T00:00:00Z"/><d v="2020-07-06T00:00:00Z"/><d v="2019-03-22T00:00:00Z"/><d v="2017-07-09T00:00:00Z"/><d v="2015-05-15T00:00:00Z"/><d v="2017-11-18T00:00:00Z"/><d v="2016-07-28T00:00:00Z"/><d v="2017-09-14T00:00:00Z"/><d v="2019-01-02T00:00:00Z"/><d v="2018-05-16T00:00:00Z"/><d v="2015-12-03T00:00:00Z"/><d v="2016-03-25T00:00:00Z"/><d v="2016-11-15T00:00:00Z"/><d v="2018-01-17T00:00:00Z"/><d v="2019-11-27T00:00:00Z"/><d v="2017-02-24T00:00:00Z"/><d v="2016-11-11T00:00:00Z"/><d v="2020-01-16T00:00:00Z"/><d v="2019-01-07T00:00:00Z"/><d v="2018-05-04T00:00:00Z"/><d v="2017-05-24T00:00:00Z"/><d v="2020-10-12T00:00:00Z"/><d v="2018-09-07T00:00:00Z"/><d v="2016-12-31T00:00:00Z"/><d v="2018-01-01T00:00:00Z"/><d v="2020-04-10T00:00:00Z"/><d v="1976-12-10T00:00:00Z"/><d v="2001-08-01T00:00:00Z"/><d v="2019-07-29T00:00:00Z"/><d v="2017-04-04T00:00:00Z"/><d v="2020-01-12T00:00:00Z"/><d v="2020-10-16T00:00:00Z"/><d v="2018-07-17T00:00:00Z"/><d v="2020-06-14T00:00:00Z"/><d v="2017-05-22T00:00:00Z"/><d v="2017-02-10T00:00:00Z"/><d v="2007-01-01T00:00:00Z"/><d v="2020-08-13T00:00:00Z"/><d v="2017-04-12T00:00:00Z"/><d v="2000-07-10T00:00:00Z"/><d v="2004-08-02T00:00:00Z"/><d v="2018-05-02T00:00:00Z"/><d v="2018-03-20T00:00:00Z"/><d v="1994-11-01T00:00:00Z"/><d v="2014-07-03T00:00:00Z"/><d v="2016-04-29T00:00:00Z"/><d v="2011-03-08T00:00:00Z"/><d v="2019-06-25T00:00:00Z"/><d v="2014-06-23T00:00:00Z"/><d v="2019-02-13T00:00:00Z"/><d v="2018-11-28T00:00:00Z"/><d v="2017-01-01T00:00:00Z"/><d v="2014-01-01T00:00:00Z"/><d v="2014-08-24T00:00:00Z"/><d v="2019-05-14T00:00:00Z"/><d v="2004-03-23T00:00:00Z"/><d v="2005-06-24T00:00:00Z"/><d v="2020-07-30T00:00:00Z"/><d v="2020-02-01T00:00:00Z"/><d v="2019-08-27T00:00:00Z"/><d v="2020-04-03T00:00:00Z"/><d v="2015-10-16T00:00:00Z"/><d v="2017-12-17T00:00:00Z"/><d v="2018-08-14T00:00:00Z"/><d v="2014-06-06T00:00:00Z"/><d v="2016-05-27T00:00:00Z"/><d v="2019-02-28T00:00:00Z"/><d v="1978-11-10T00:00:00Z"/><d v="2018-10-23T00:00:00Z"/><d v="2018-11-23T00:00:00Z"/><d v="2019-03-18T00:00:00Z"/><d v="2016-10-06T00:00:00Z"/><d v="2020-05-22T00:00:00Z"/><d v="2016-04-08T00:00:00Z"/><d v="2019-09-26T00:00:00Z"/><d v="2018-05-03T00:00:00Z"/><d v="2016-08-08T00:00:00Z"/><d v="2017-01-07T00:00:00Z"/><d v="2018-07-29T00:00:00Z"/><d v="2018-10-11T00:00:00Z"/><d v="2018-10-19T00:00:00Z"/><d v="2016-09-30T00:00:00Z"/><d v="2018-08-30T00:00:00Z"/><d v="2018-10-01T00:00:00Z"/><d v="2017-01-31T00:00:00Z"/><d v="2018-01-16T00:00:00Z"/><d v="1998-09-11T00:00:00Z"/><d v="2016-10-27T00:00:00Z"/><d v="2019-04-10T00:00:00Z"/><d v="2020-06-05T00:00:00Z"/><d v="2018-01-30T00:00:00Z"/><d v="2017-09-05T00:00:00Z"/><d v="2020-01-30T00:00:00Z"/><d v="2017-02-18T00:00:00Z"/><d v="2019-08-19T00:00:00Z"/><d v="2018-01-04T00:00:00Z"/><d v="2019-05-23T00:00:00Z"/><d v="2017-10-18T00:00:00Z"/><d v="1980-06-27T00:00:00Z"/><d v="2018-02-16T00:00:00Z"/><d v="2017-06-14T00:00:00Z"/><d v="2019-10-17T00:00:00Z"/><d v="2016-09-02T00:00:00Z"/><d v="2019-07-10T00:00:00Z"/><d v="2020-09-14T00:00:00Z"/><d v="2020-02-13T00:00:00Z"/><d v="2020-04-02T00:00:00Z"/><d v="2015-04-06T00:00:00Z"/><d v="2010-12-16T00:00:00Z"/><d v="2019-10-24T00:00:00Z"/><d v="2019-06-06T00:00:00Z"/><d v="2018-01-11T00:00:00Z"/><d v="2019-07-03T00:00:00Z"/><d v="2017-01-20T00:00:00Z"/><d v="2017-08-08T00:00:00Z"/><d v="2015-05-18T00:00:00Z"/><d v="2019-03-14T00:00:00Z"/><d v="1982-05-03T00:00:00Z"/><d v="2019-02-26T00:00:00Z"/><d v="2019-01-17T00:00:00Z"/><d v="2017-11-02T00:00:00Z"/><d v="2020-07-23T00:00:00Z"/><d v="2020-07-20T00:00:00Z"/><d v="2016-08-12T00:00:00Z"/><d v="2018-09-03T00:00:00Z"/><d v="2016-12-25T00:00:00Z"/><d v="2018-03-14T00:00:00Z"/><d v="2020-08-14T00:00:00Z"/><d v="2018-09-19T00:00:00Z"/><d v="2017-02-28T00:00:00Z"/><d v="2019-04-01T00:00:00Z"/><d v="2017-11-15T00:00:00Z"/><d v="2018-02-15T00:00:00Z"/><d v="2016-03-18T00:00:00Z"/><d v="2020-09-01T00:00:00Z"/><d v="2018-07-11T00:00:00Z"/><d v="2000-10-24T00:00:00Z"/><d v="2018-07-22T00:00:00Z"/><d v="2019-02-14T00:00:00Z"/><d v="2014-03-31T00:00:00Z"/><d v="2016-09-08T00:00:00Z"/><d v="2020-05-11T00:00:00Z"/><d v="2016-09-23T00:00:00Z"/><d v="2010-10-05T00:00:00Z"/><d v="2020-09-25T00:00:00Z"/><d v="2020-06-25T00:00:00Z"/><d v="1974-11-08T00:00:00Z"/><d v="1995-01-01T00:00:00Z"/><d v="2020-05-18T00:00:00Z"/><d v="2017-01-21T00:00:00Z"/><d v="2018-11-20T00:00:00Z"/><d v="2020-07-17T00:00:00Z"/><d v="2017-11-12T00:00:00Z"/><d v="1977-10-28T00:00:00Z"/><d v="2016-09-12T00:00:00Z"/><d v="2009-05-14T00:00:00Z"/><d v="2020-10-26T00:00:00Z"/><d v="2018-06-13T00:00:00Z"/><d v="2016-12-13T00:00:00Z"/><d v="2020-10-30T00:00:00Z"/><d v="2017-12-26T00:00:00Z"/><d v="2020-06-22T00:00:00Z"/><d v="2018-04-04T00:00:00Z"/><d v="2003-03-24T00:00:00Z"/><d v="2015-08-28T00:00:00Z"/><d v="2005-03-03T00:00:00Z"/><d v="2019-07-01T00:00:00Z"/><d v="2019-03-25T00:00:00Z"/><d v="2018-04-02T00:00:00Z"/><d v="2020-10-23T00:00:00Z"/><d v="2017-12-21T00:00:00Z"/><d v="2017-08-18T00:00:00Z"/><d v="2018-12-25T00:00:00Z"/><d v="2018-01-28T00:00:00Z"/><d v="2017-11-27T00:00:00Z"/><d v="2008-01-28T00:00:00Z"/><d v="2018-11-19T00:00:00Z"/><d v="2019-04-19T00:00:00Z"/><d v="2017-04-19T00:00:00Z"/><d v="2015-10-02T00:00:00Z"/><d v="2012-09-10T00:00:00Z"/><d v="2018-09-12T00:00:00Z"/><d v="2017-04-24T00:00:00Z"/><d v="2016-04-01T00:00:00Z"/><d v="2008-05-01T00:00:00Z"/><d v="2018-07-06T00:00:00Z"/><d v="2015-06-01T00:00:00Z"/><d v="2020-02-07T00:00:00Z"/><d v="2018-10-08T00:00:00Z"/><d v="2020-10-20T00:00:00Z"/><d v="2019-06-24T00:00:00Z"/><d v="2017-11-01T00:00:00Z"/><d v="2019-07-17T00:00:00Z"/><d v="2007-12-10T00:00:00Z"/><d v="2017-11-06T00:00:00Z"/><d v="2020-04-06T00:00:00Z"/><d v="2020-05-13T00:00:00Z"/><d v="2020-07-10T00:00:00Z"/><d v="2018-03-02T00:00:00Z"/><d v="2019-01-10T00:00:00Z"/><d v="2020-09-21T00:00:00Z"/><d v="2017-06-04T00:00:00Z"/><d v="2020-02-12T00:00:00Z"/><d v="2018-01-08T00:00:00Z"/><d v="2019-08-05T00:00:00Z"/><d v="2020-05-31T00:00:00Z"/><d v="2016-08-09T00:00:00Z"/><d v="2020-04-01T00:00:00Z"/><d v="2018-04-30T00:00:00Z"/><d v="2017-05-02T00:00:00Z"/><d v="2018-12-19T00:00:00Z"/><d v="2017-05-09T00:00:00Z"/><d v="2020-04-24T00:00:00Z"/><d v="2006-01-02T00:00:00Z"/><d v="2016-12-24T00:00:00Z"/><d v="2019-08-16T00:00:00Z"/><d v="2017-08-07T00:00:00Z"/><d v="2018-02-07T00:00:00Z"/><d v="2019-10-21T00:00:00Z"/><d v="2018-09-17T00:00:00Z"/><d v="2020-02-26T00:00:00Z"/><d v="2019-07-18T00:00:00Z"/><d v="2007-05-11T00:00:00Z"/><d v="2014-11-24T00:00:00Z"/><d v="2019-06-26T00:00:00Z"/><d v="2020-08-31T00:00:00Z"/><d v="2020-07-09T00:00:00Z"/><d v="2016-01-28T00:00:00Z"/><d v="2018-03-13T00:00:00Z"/><d v="2018-11-21T00:00:00Z"/><d v="2017-07-19T00:00:00Z"/><d v="2016-03-09T00:00:00Z"/><d v="2020-05-12T00:00:00Z"/><d v="2020-11-01T00:00:00Z"/><d v="2001-06-20T00:00:00Z"/><d v="2020-01-31T00:00:00Z"/><d v="2017-03-10T00:00:00Z"/><d v="2017-01-19T00:00:00Z"/><d v="2020-02-17T00:00:00Z"/><d v="2017-02-05T00:00:00Z"/><d v="2014-05-19T00:00:00Z"/><d v="2013-11-25T00:00:00Z"/><d v="2020-04-13T00:00:00Z"/><d v="2017-07-05T00:00:00Z"/><d v="2019-01-23T00:00:00Z"/><d v="2017-08-01T00:00:00Z"/><d v="2018-06-04T00:00:00Z"/><d v="2018-07-16T00:00:00Z"/><d v="2019-10-30T00:00:00Z"/><d v="2019-07-22T00:00:00Z"/><d v="2014-06-04T00:00:00Z"/><d v="2020-01-06T00:00:00Z"/><d v="2019-07-21T00:00:00Z"/><d v="2019-07-23T00:00:00Z"/><d v="2019-05-24T00:00:00Z"/><d v="2015-05-29T00:00:00Z"/><d v="2017-06-07T00:00:00Z"/><d v="2017-01-18T00:00:00Z"/><d v="2019-06-04T00:00:00Z"/><d v="2019-01-14T00:00:00Z"/><d v="2019-01-21T00:00:00Z"/><d v="2015-04-29T00:00:00Z"/><d v="2018-03-05T00:00:00Z"/><d v="2019-07-25T00:00:00Z"/><d v="2018-10-22T00:00:00Z"/><d v="1984-11-29T00:00:00Z"/><d v="2019-02-21T00:00:00Z"/><d v="2017-12-06T00:00:00Z"/><d v="2008-05-28T00:00:00Z"/><d v="2018-06-16T00:00:00Z"/><d v="2010-05-14T00:00:00Z"/><d v="2019-11-01T00:00:00Z"/><d v="2020-07-13T00:00:00Z"/><d v="2017-01-08T00:00:00Z"/><d v="2017-08-31T00:00:00Z"/><d v="2016-08-26T00:00:00Z"/><d v="2020-01-15T00:00:00Z"/><d v="2016-07-01T00:00:00Z"/><d v="2016-01-08T00:00:00Z"/><d v="2012-04-11T00:00:00Z"/><d v="2018-07-02T00:00:00Z"/><d v="2017-04-05T00:00:00Z"/><d v="2011-10-19T00:00:00Z"/><d v="2020-04-20T00:00:00Z"/><d v="2020-10-13T00:00:00Z"/><d v="2016-09-14T00:00:00Z"/><d v="2020-05-04T00:00:00Z"/><d v="2017-06-25T00:00:00Z"/><d v="2018-04-10T00:00:00Z"/><d v="2016-12-11T00:00:00Z"/><d v="2015-04-13T00:00:00Z"/><d v="2019-10-25T00:00:00Z"/><d v="2018-09-26T00:00:00Z"/><d v="2015-10-21T00:00:00Z"/><d v="2017-12-22T00:00:00Z"/><d v="2017-05-30T00:00:00Z"/><d v="2020-07-07T00:00:00Z"/><d v="2014-06-30T00:00:00Z"/><d v="2011-10-14T00:00:00Z"/><d v="2017-05-15T00:00:00Z"/><d v="2000-01-01T00:00:00Z"/><d v="2017-05-03T00:00:00Z"/><d v="2020-04-16T00:00:00Z"/><d v="2018-04-07T00:00:00Z"/><d v="2014-12-04T00:00:00Z"/><d v="2019-07-20T00:00:00Z"/><d v="2016-05-02T00:00:00Z"/><d v="2019-09-25T00:00:00Z"/><d v="1993-03-01T00:00:00Z"/><d v="2016-08-11T00:00:00Z"/><d v="1970-11-23T00:00:00Z"/><d v="2020-08-25T00:00:00Z"/><d v="2019-03-24T00:00:00Z"/><d v="2018-08-22T00:00:00Z"/><d v="2018-07-19T00:00:00Z"/><d v="2020-07-15T00:00:00Z"/><d v="2012-12-05T00:00:00Z"/><d v="2019-06-15T00:00:00Z"/><d v="1994-10-03T00:00:00Z"/><d v="2017-02-21T00:00:00Z"/><d v="2019-01-03T00:00:00Z"/><d v="2011-01-01T00:00:00Z"/><d v="1997-01-01T00:00:00Z"/><d v="2015-06-23T00:00:00Z"/><d v="2019-11-17T00:00:00Z"/><d v="2018-02-05T00:00:00Z"/><d v="2018-01-15T00:00:00Z"/><d v="2017-01-09T00:00:00Z"/><d v="2020-10-19T00:00:00Z"/><d v="2011-07-18T00:00:00Z"/><d v="2008-05-26T00:00:00Z"/><d v="2016-03-04T00:00:00Z"/><d v="2004-11-30T00:00:00Z"/><d v="1999-01-01T00:00:00Z"/><d v="2020-08-03T00:00:00Z"/><d v="2020-08-27T00:00:00Z"/><d v="2019-11-18T00:00:00Z"/><d v="2002-07-03T00:00:00Z"/><d v="2016-09-09T00:00:00Z"/><d v="2018-03-19T00:00:00Z"/><d v="2017-01-14T00:00:00Z"/><d v="2019-08-24T00:00:00Z"/><d v="2004-04-27T00:00:00Z"/><d v="2012-05-25T00:00:00Z"/><d v="2004-01-01T00:00:00Z"/><d v="2015-01-09T00:00:00Z"/><d v="1999-04-25T00:00:00Z"/><d v="2020-08-24T00:00:00Z"/><d v="1977-01-01T00:00:00Z"/><d v="2020-05-07T00:00:00Z"/><d v="2014-04-14T00:00:00Z"/><d v="2012-11-09T00:00:00Z"/><d v="2016-01-22T00:00:00Z"/><d v="2008-02-25T00:00:00Z"/><d v="2018-07-30T00:00:00Z"/><d v="2010-10-14T00:00:00Z"/><d v="2014-09-15T00:00:00Z"/><d v="2018-11-08T00:00:00Z"/><d v="2018-04-26T00:00:00Z"/><d v="2019-08-20T00:00:00Z"/><d v="2019-06-11T00:00:00Z"/><d v="1957-12-02T00:00:00Z"/><d v="2018-08-21T00:00:00Z"/><d v="2019-07-30T00:00:00Z"/><d v="2020-03-25T00:00:00Z"/><d v="2014-11-17T00:00:00Z"/><d v="2018-06-18T00:00:00Z"/><d v="2020-06-07T00:00:00Z"/><d v="1991-09-17T00:00:00Z"/><d v="2004-01-23T00:00:00Z"/><d v="2017-05-10T00:00:00Z"/><d v="2012-06-20T00:00:00Z"/><d v="2006-04-22T00:00:00Z"/><d v="2019-01-25T00:00:00Z"/><d v="2019-05-16T00:00:00Z"/><d v="2017-12-18T00:00:00Z"/><d v="2008-02-20T00:00:00Z"/><d v="1990-01-01T00:00:00Z"/><d v="2020-01-28T00:00:00Z"/><d v="2018-11-27T00:00:00Z"/><d v="1963-11-24T00:00:00Z"/><d v="2018-03-18T00:00:00Z"/><d v="2018-08-18T00:00:00Z"/><d v="2020-10-15T00:00:00Z"/><d v="2018-01-31T00:00:00Z"/><d v="2018-01-18T00:00:00Z"/><d v="2009-01-01T00:00:00Z"/><d v="2010-10-22T00:00:00Z"/><d v="2015-10-09T00:00:00Z"/><d v="2019-01-04T00:00:00Z"/><d v="2018-02-01T00:00:00Z"/><d v="2018-05-28T00:00:00Z"/><d v="2020-10-28T00:00:00Z"/><d v="2017-11-19T00:00:00Z"/><d v="2011-08-26T00:00:00Z"/><d v="1987-07-21T00:00:00Z"/><d v="2020-09-15T00:00:00Z"/><d v="2015-06-16T00:00:00Z"/><d v="2003-03-03T00:00:00Z"/><d v="2018-02-12T00:00:00Z"/><d v="2019-07-15T00:00:00Z"/><d v="2017-05-07T00:00:00Z"/><d v="2017-10-30T00:00:00Z"/><d v="2007-03-31T00:00:00Z"/><d v="2020-04-09T00:00:00Z"/><d v="2011-09-09T00:00:00Z"/><d v="2007-05-16T00:00:00Z"/><d v="2010-09-10T00:00:00Z"/><d v="2018-03-01T00:00:00Z"/><d v="2018-12-03T00:00:00Z"/><d v="2007-07-19T00:00:00Z"/><d v="2017-04-02T00:00:00Z"/><d v="2020-01-22T00:00:00Z"/><d v="2016-12-08T00:00:00Z"/><d v="2017-10-23T00:00:00Z"/><d v="2017-02-22T00:00:00Z"/><d v="2017-09-06T00:00:00Z"/><d v="2011-10-18T00:00:00Z"/><d v="2013-07-19T00:00:00Z"/><d v="2018-06-20T00:00:00Z"/><d v="2015-12-14T00:00:00Z"/><d v="2018-02-20T00:00:00Z"/><d v="2018-07-03T00:00:00Z"/><d v="2019-07-07T00:00:00Z"/><d v="1998-04-16T00:00:00Z"/><d v="2016-06-26T00:00:00Z"/><d v="2017-05-06T00:00:00Z"/><d v="2020-10-17T00:00:00Z"/><d v="2006-07-19T00:00:00Z"/><d v="2020-11-04T00:00:00Z"/><d v="2020-06-29T00:00:00Z"/><d v="2017-02-09T00:00:00Z"/><d v="2017-10-28T00:00:00Z"/><d v="2017-08-16T00:00:00Z"/><d v="2007-05-07T00:00:00Z"/><d v="2018-05-15T00:00:00Z"/><d v="2017-07-27T00:00:00Z"/><d v="2016-08-24T00:00:00Z"/><d v="2014-12-05T00:00:00Z"/><d v="2019-07-16T00:00:00Z"/><d v="1964-10-19T00:00:00Z"/><d v="2013-12-18T00:00:00Z"/><d v="2018-02-21T00:00:00Z"/><d v="2017-05-21T00:00:00Z"/><d v="2018-11-26T00:00:00Z"/><d v="2007-02-27T00:00:00Z"/><d v="2017-11-13T00:00:00Z"/><d v="2020-07-01T00:00:00Z"/><d v="1989-01-01T00:00:00Z"/><d v="1986-01-01T00:00:00Z"/><d v="2004-05-10T00:00:00Z"/><d v="2019-10-03T00:00:00Z"/><d v="2019-10-16T00:00:00Z"/><d v="2006-01-01T00:00:00Z"/><d v="2017-12-11T00:00:00Z"/><d v="2014-06-13T00:00:00Z"/><d v="2018-09-10T00:00:00Z"/><d v="2011-12-12T00:00:00Z"/><d v="2017-12-13T00:00:00Z"/><d v="2011-08-16T00:00:00Z"/><d v="2017-12-14T00:00:00Z"/><d v="2014-05-27T00:00:00Z"/><d v="2017-11-21T00:00:00Z"/><d v="2020-08-22T00:00:00Z"/><d v="2019-03-20T00:00:00Z"/><d v="1999-09-21T00:00:00Z"/><d v="2020-09-17T00:00:00Z"/><d v="2017-10-17T00:00:00Z"/><d v="2016-06-20T00:00:00Z"/><d v="2020-02-19T00:00:00Z"/><d v="2017-05-16T00:00:00Z"/><d v="2020-03-05T00:00:00Z"/><d v="2018-06-21T00:00:00Z"/><d v="2017-07-12T00:00:00Z"/><d v="2018-06-28T00:00:00Z"/><d v="2015-12-11T00:00:00Z"/><d v="1998-08-18T00:00:00Z"/><d v="2020-09-09T00:00:00Z"/><d v="2013-04-13T00:00:00Z"/><d v="2001-08-16T00:00:00Z"/><d v="2019-11-06T00:00:00Z"/><d v="2017-08-14T00:00:00Z"/><d v="2019-01-27T00:00:00Z"/><d v="2015-03-13T00:00:00Z"/><d v="2019-06-18T00:00:00Z"/><d v="2018-06-25T00:00:00Z"/><d v="2019-06-08T00:00:00Z"/><d v="2018-05-26T00:00:00Z"/><d v="2014-12-10T00:00:00Z"/><d v="2012-10-09T00:00:00Z"/><d v="2019-05-20T00:00:00Z"/><d v="2020-06-09T00:00:00Z"/><d v="2008-03-17T00:00:00Z"/><d v="2019-03-27T00:00:00Z"/><d v="2008-03-25T00:00:00Z"/><d v="2018-02-08T00:00:00Z"/><d v="2019-09-05T00:00:00Z"/><d v="2017-01-04T00:00:00Z"/><d v="2018-11-01T00:00:00Z"/><d v="2000-03-21T00:00:00Z"/><d v="1999-06-20T00:00:00Z"/><d v="2002-04-30T00:00:00Z"/><d v="2016-12-23T00:00:00Z"/><d v="2020-01-02T00:00:00Z"/><d v="2019-01-16T00:00:00Z"/><d v="2018-08-16T00:00:00Z"/><d v="2017-08-27T00:00:00Z"/><d v="2020-02-04T00:00:00Z"/><d v="2019-01-22T00:00:00Z"/><d v="2005-01-01T00:00:00Z"/><d v="2016-09-28T00:00:00Z"/><d v="2015-04-21T00:00:00Z"/><d v="2019-12-11T00:00:00Z"/><d v="2015-11-20T00:00:00Z"/><d v="2013-12-23T00:00:00Z"/><d v="2016-07-30T00:00:00Z"/><d v="2017-06-27T00:00:00Z"/><d v="2020-02-05T00:00:00Z"/><d v="2005-12-03T00:00:00Z"/><d v="2001-01-01T00:00:00Z"/><d v="2018-01-24T00:00:00Z"/><d v="2019-05-15T00:00:00Z"/><d v="2007-04-30T00:00:00Z"/><d v="2019-09-16T00:00:00Z"/><d v="2017-09-27T00:00:00Z"/><d v="2018-12-06T00:00:00Z"/><d v="2014-08-22T00:00:00Z"/></sharedItems></cacheField><cacheField name="danceability"><sharedItems containsMixedTypes="1" containsNumber="1"><n v="0.657999999999999"/><n v="0.477"/><n v="0.358"/><n v="0.599"/><n v="0.825"/><n v="0.473"/><n v="0.618"/><n v="0.617"/><n v="0.703"/><n v="0.697"/><n v="0.851"/><n v="0.519"/><n v="0.685999999999999"/><n v="0.623"/><n v="0.498"/><n v="0.748"/><n v="0.501"/><n v="0.680999999999999"/><n v="0.515"/><n v="0.821"/><n v="0.764"/><n v="0.836"/><n v="0.677999999999999"/><n v="0.557999999999999"/><n v="0.626"/><n v="0.736"/><n v="0.647"/><n v="0.331"/><n v="0.853"/><n v="0.435"/><n v="0.759"/><n v="0.665"/><n v="0.578"/><n v="0.645"/><n v="0.750999999999999"/><n v="0.648"/><n v="0.752"/><n v="0.534"/><n v="0.762"/><n v="0.338"/><n v="0.707"/><n v="0.445"/><n v="0.609"/><n v="0.795"/><n v="0.68"/><n v="0.731"/><n v="0.529"/><n v="0.25"/><n v="0.423"/><n v="0.574"/><n v="0.694"/><n v="0.774"/><n v="0.737"/><n v="0.638"/><n v="0.636"/><n v="0.653"/><n v="0.544"/><n v="0.59"/><n v="0.508"/><n v="0.704"/><n v="0.416"/><n v="0.726"/><n v="0.528"/><n v="0.302"/><n v="0.258"/><n v="0.607"/><n v="0.878"/><n v="0.778"/><n v="0.672"/><n v="0.682999999999999"/><n v="0.361"/><n v="0.507"/><n v="0.682"/><n v="0.393"/><n v="0.313"/><n v="0.715"/><n v="0.717"/><n v="0.719"/><n v="0.364"/><n v="0.687"/><n v="0.739"/><n v="0.768"/><n v="0.828"/><n v="0.531"/><n v="0.409"/><n v="0.584"/><n v="0.614"/><n v="0.797999999999999"/><n v="0.503"/><n v="0.412"/><n v="0.675"/><n v="0.604"/><n v="0.7"/><n v="0.509"/><n v="0.52"/><n v="0.525"/><n v="0.805999999999999"/><n v="0.611"/><n v="0.701"/><n v="0.655999999999999"/><n v="0.785999999999999"/><n v="0.659"/><n v="0.547999999999999"/><n v="0.572"/><n v="0.842"/><n v="0.684"/><n v="0.537999999999999"/><n v="0.458"/><n v="0.893"/><n v="0.765"/><n v="0.64"/><n v="0.512"/><n v="0.679"/><n v="0.425"/><n v="0.535"/><n v="0.869"/><n v="0.72"/><n v="0.46"/><n v="0.294"/><n v="0.6"/><n v="0.597"/><n v="0.447"/><n v="0.485"/><n v="0.606"/><n v="0.575"/><n v="0.63"/><n v="0.654"/><n v="0.735"/><n v="0.732"/><n v="0.664"/><n v="0.755999999999999"/><n v="0.522"/><n v="0.322"/><n v="0.58"/><n v="0.383"/><n v="0.54"/><n v="0.871"/><n v="0.459"/><n v="0.857"/><n v="0.581"/><n v="0.753"/><n v="0.73"/><n v="0.557"/><n v="0.467"/><n v="0.738"/><n v="0.76"/><n v="0.724"/><n v="0.741"/><n v="0.655"/><n v="0.502"/><n v="0.667"/><n v="0.696"/><n v="0.643"/><n v="0.693"/><n v="0.446"/><n v="0.565"/><n v="0.849"/><n v="0.39"/><n v="0.476"/><n v="0.532999999999999"/><n v="0.442"/><n v="0.548999999999999"/><n v="0.629"/><n v="0.518"/><n v="0.689"/><n v="0.388"/><n v="0.627"/><n v="0.777"/><n v="0.285"/><n v="0.621"/><n v="0.652"/><n v="0.728"/><n v="0.662"/><n v="0.744"/><n v="0.517"/><n v="0.586"/><n v="0.474"/><n v="0.695"/><n v="0.802"/><n v="0.790999999999999"/><n v="0.43"/><n v="0.908"/><n v="0.863"/><n v="0.773"/><n v="0.587"/><n v="0.760999999999999"/><n v="0.619"/><n v="0.69"/><n v="0.746"/><n v="0.505"/><n v="0.705"/><n v="0.461"/><n v="0.484"/><n v="0.62"/><n v="0.601"/><n v="0.526"/><n v="0.677"/><n v="0.615"/><n v="0.67"/><n v="0.674"/><n v="0.675999999999999"/><n v="0.642"/><n v="0.384"/><n v="0.4"/><n v="0.835"/><n v="0.304"/><n v="0.261"/><n v="0.818"/><n v="0.456"/><n v="0.547"/><n v="0.758"/><n v="0.691"/><n v="0.592"/><n v="0.351"/><n v="0.353"/><n v="0.497"/><n v="0.598"/><n v="0.66"/><n v="0.603"/><n v="0.780999999999999"/><n v="0.787"/><n v="0.624"/><n v="0.426"/><n v="0.775"/><n v="0.355"/><n v="0.314"/><n v="0.56"/><n v="0.874"/><n v="0.317"/><n v="0.628"/><n v="0.342"/><n v="0.552999999999999"/><n v="0.708"/><n v="0.392"/><n v="0.327"/><n v="0.402"/><n v="0.563"/><n v="0.779"/><n v="0.784"/><n v="0.767"/><n v="0.855"/><n v="0.482"/><n v="0.596"/><n v="0.782999999999999"/><n v="0.633"/><n v="0.792999999999999"/><n v="0.226"/><n v="0.637"/><n v="0.376"/><n v="0.713"/><n v="0.284"/><n v="0.516"/><n v="0.616"/><n v="0.657"/><n v="0.493"/><n v="0.785"/><n v="0.742"/><n v="0.379"/><n v="0.589"/><n v="0.608"/><n v="0.478"/><n v="0.466"/><n v="0.812"/><n v="0.809"/><n v="0.754"/><n v="0.698"/><n v="0.49"/><n v="0.506"/><n v="0.743"/><n v="0.523"/><n v="0.670999999999999"/><n v="0.47"/><n v="0.527"/><n v="0.755"/><n v="0.422"/><n v="0.794"/><n v="0.577"/><n v="0.542"/><n v="0.727"/><n v="0.468"/><n v="0.79"/><n v="0.555"/><n v="0.77"/><n v="0.734"/><n v="0.901"/><n v="0.953"/><n v="0.38"/><n v="0.667999999999999"/><n v="0.672999999999999"/><n v="0.632"/><n v="0.573"/><n v="0.277"/><n v="0.699"/><n v="0.895999999999999"/><n v="0.329"/><n v="0.714"/><n v="0.514"/><n v="0.37"/><n v="0.511"/><n v="0.357"/><n v="0.71"/><n v="0.765999999999999"/><n v="0.833"/><n v="0.913"/><n v="0.539"/><n v="0.635"/><n v="0.706"/><n v="0.879"/><n v="0.552"/><n v="0.702"/><n v="0.613"/><n v="0.532"/><n v="0.692"/><n v="0.567"/><n v="0.919"/><n v="0.334"/><n v="0.51"/><n v="0.483"/><n v="0.42"/><n v="0.802999999999999"/><n v="0.45"/><n v="0.496"/><n v="0.816"/><n v="0.634"/><n v="0.583"/><n v="0.403"/><n v="0.489"/><n v="0.749"/><n v="0.41"/><n v="0.75"/><n v="0.709"/><n v="0.867"/><n v="0.593"/><n v="0.74"/><n v="0.757"/><n v="0.541"/><n v="0.362"/><n v="0.936"/><n v="0.566"/><n v="0.378"/><n v="0.405"/><n v="0.542999999999999"/><n v="0.469"/><n v="0.83"/><n v="0.553999999999999"/><n v="0.326"/><n v="0.367"/><n v="0.324"/><n v="0.491"/><n v="0.265"/><n v="0.53"/><n v="0.688"/><n v="0.585"/><n v="0.381"/><n v="0.257"/><n v="0.775999999999999"/><n v="0.839"/><n v="0.22"/><n v="0.415"/><n v="0.782"/><n v="0.800999999999999"/><n v="0.928"/><n v="0.448"/><n v="0.365"/><n v="0.486"/><n v="0.639"/><n v="0.716"/><n v="0.631"/><n v="0.209"/><n v="0.591"/><n v="0.669"/><n v="0.524"/><n v="0.594"/><n v="0.556"/><n v="0.492"/><n v="0.769"/><n v="0.787999999999999"/><n v="0.57"/><n v="0.463"/><n v="0.417"/><n v="0.579"/><n v="0.602"/><n v="0.622"/><n v="0.712"/><n v="0.568"/><n v="0.856"/><n v="0.711"/><n v="0.640999999999999"/><n v="0.819"/><n v="0.551"/><n v="0.36"/><n v="0.872"/><n v="0.822"/><n v="0.745"/><n v="0.834"/><n v="0.9"/><n v="0.747"/><n v="0.935"/><n v="0.481"/><n v="0.488"/><n v="0.909"/><n v="0.721"/><n v="0.386"/><n v="0.499"/><n v="0.905"/><n v="0.854"/><n v="0.725"/><n v="0.723"/><n v="0.564"/><n v="0.588"/><n v="0.444"/><n v="0.462"/><n v="0.649"/><n v="0.451"/><n v="0.359"/><n v="0.722"/><n v="0.595"/><n v="0.662999999999999"/><n v="0.914"/><n v="0.513"/><n v="0.61"/><n v="0.927"/><n v="0.929"/><n v="0.453"/><n v="0.884"/><n v="0.407"/><n v="0.267"/><n v="0.347"/><n v="0.395"/><n v="0.813"/><n v="0.382"/><n v="0.65"/><n v="0.922"/><n v="0.55"/><n v="0.454"/><n v="0.845"/><n v="0.852"/><n v="0.78"/><n v="0.805"/><n v="0.903"/><n v="0.650999999999999"/><n v="0.770999999999999"/><n v="0.87"/><n v="0.429"/><n v="0.33"/><n v="0.336"/><n v="0.333"/><n v="0.424"/><n v="0.804"/><n v="0.298"/><n v="0.471"/><n v="0.875999999999999"/><n v="0.843"/><n v="0.385"/><n v="0.449"/><n v="0.815"/><n v="0.895"/><n v="0.827"/><n v="0.328"/><n v="0.406"/><n v="0.558999999999999"/><n v="0.475"/><n v="0.322999999999999"/><n v="0.625"/><n v="0.561"/><n v="0.414"/><n v="0.612"/><n v="0.763"/><n v="0.437"/><n v="0.841"/><n v="0.838"/><n v="0.315"/><n v="0.504"/><n v="0.321"/><n v="0.938"/><n v="0.253"/><n v="0.536"/><n v="0.933"/><n v="0.464"/><n v="0.82"/><n v="0.8"/><n v="0.797"/><n v="0.443"/><n v="0.266"/><n v="0.319"/><n v="0.660999999999999"/><n v="0.824"/><n v="0.494"/><n v="0.427"/><n v="0.318"/><n v="0.576"/><n v="0.3"/><n v="0.931"/><n v="0.817"/><n v="0.918"/><n v="0.807999999999999"/><n v="0.29"/><n v="0.397"/><n v="0.479"/><n v="0.337"/><n v="0.921"/><n v="0.569"/><n v="0.546"/><n v="0.645999999999999"/><n v="0.452"/><n v="0.537"/><n v="0.332"/><n v="0.844"/><n v="0.325"/><n v="0.363"/><n v="0.792"/><n v="0.389"/><n v="0.421"/><n v="0.907"/><n v="0.729"/><n v="0.866"/><n v="0.605"/><n v="0.665999999999999"/><n v="0.32"/><n v="0.807"/><n v="0.810999999999999"/><n v="0.806"/><n v="0.44"/><n v="0.571"/><n v="0.396"/><n v="0.455"/><n v="0.898"/><n v="0.419"/><n v="0.846"/><n v="0.959"/><n v="0.487"/><n v="0.890999999999999"/><n v="0.348"/><n v="0.89"/><n v="0.252"/><n v="0.925"/><n v="0.562"/><n v="0.799"/><n v="0.789"/><n v="0.85"/><n v="0.377"/><n v="0.372"/><n v="0.281"/><n v="0.399"/><n v="0.211"/><n v="0.368"/><n v="0.404"/><n v="0.84"/><n v="0.832"/><n v="0.545"/><n v="0.837"/><n v="0.349"/><n v="0.885999999999999"/><n v="0.862"/><n v="0.374"/><n v="0.718"/><n v="0.831"/><n v="0.945"/><n v="0.543"/><n v="0.335"/><n v="0.861"/><n v="0.465"/><n v="0.369"/><n v="0.88"/><n v="0.847"/><n v="0.472"/><n v="0.339"/><n v="0.772"/><n v="0.892"/><n v="0.495"/><n v="0.826"/><n v="0.273"/><n v="0.438"/><n v="0.644"/><n v="0.428"/><n v="0.354"/><n v="0.276"/><n v="0.939"/><n v="0.309"/><n v="0.685"/><n v="0.858"/><n v="0.897"/><n v="0.823"/><n v="0.5"/><n v="0.295"/><n v="0.932"/><n v="0.432"/><n v="0.394"/><n v="0.224"/><n v="0.521"/><n v="0.268"/><n v="0.259"/><n v="0.216"/><n v="0.439"/><n v="0.31"/><n v="0.215"/><n v="0.829"/><n v="0.433"/><n v="0.868"/><n v="0.899"/><n v="0.24"/><n v="0.228"/><n v="0.387"/><n v="0.299"/><n v="0.926"/><n v="0.441"/><n v="0.666"/><n v="0.683"/><n v="0.296"/><n v="0.398"/><n v="0.241"/><n v="0.269"/><n v="0.204"/><n v="0.786"/><n v="0.289"/><n v="0.292"/><n v="0.467999999999999"/><n v="0.733"/><n v="0.373"/><n v="0.274"/><n v="0.917"/><n v="0.865"/><n v="0.303"/><n v="0.889"/><n v="0.434"/><n v="0.279"/><n v="0.343"/><n v="0.81"/><n v="0.859"/><n v="0.582"/><n v="0.882"/><s v="n"/><n v="0.48"/><n v="0.35"/><n v="0.558"/></sharedItems></cacheField><cacheField name="Days_since_release" numFmtId="0"><sharedItems containsString="0" containsBlank="1" containsNumber="1" containsInteger="1"><n v="7785.0"/><n v="2193.0"/><n v="1469.0"/><n v="1349.0"/><n v="1121.0"/><n v="2164.0"/><n v="1314.0"/><m/><n v="932.0"/><n v="883.0"/><n v="5852.0"/><n v="2178.0"/><n v="990.0"/><n v="1351.0"/><n v="960.0"/><n v="1560.0"/><n v="547.0"/><n v="1107.0"/><n v="939.0"/><n v="1721.0"/><n v="421.0"/><n v="1252.0"/><n v="1304.0"/><n v="631.0"/><n v="1009.0"/><n v="1016.0"/><n v="897.0"/><n v="981.0"/><n v="1449.0"/><n v="746.0"/><n v="514.0"/><n v="2366.0"/><n v="582.0"/><n v="733.0"/><n v="530.0"/><n v="772.0"/><n v="1555.0"/><n v="454.0"/><n v="570.0"/><n v="898.0"/><n v="1336.0"/><n v="918.0"/><n v="778.0"/><n v="1328.0"/><n v="351.0"/><n v="344.0"/><n v="853.0"/><n v="701.0"/><n v="610.0"/><n v="1301.0"/><n v="694.0"/><n v="1223.0"/><n v="1296.0"/><n v="983.0"/><n v="743.0"/><n v="666.0"/><n v="801.0"/><n v="890.0"/><n v="280.0"/><n v="820.0"/><n v="555.0"/><n v="1164.0"/><n v="1506.0"/><n v="678.0"/><n v="645.0"/><n v="428.0"/><n v="1212.0"/><n v="516.0"/><n v="1584.0"/><n v="869.0"/><n v="554.0"/><n v="1116.0"/><n v="1139.0"/><n v="1114.0"/><n v="3561.0"/><n v="1219.0"/><n v="1199.0"/><n v="1241.0"/><n v="372.0"/><n v="848.0"/><n v="1383.0"/><n v="1294.0"/><n v="850.0"/><n v="1742.0"/><n v="1350.0"/><n v="1272.0"/><n v="813.0"/><n v="491.0"/><n v="604.0"/><n v="1191.0"/><n v="1020.0"/><n v="274.0"/><n v="1024.0"/><n v="1265.0"/><n v="596.0"/><n v="484.0"/><n v="1163.0"/><n v="1254.0"/><n v="1834.0"/><n v="771.0"/><n v="618.0"/><n v="1093.0"/><n v="2865.0"/><n v="835.0"/><n v="750.0"/><n v="1343.0"/><n v="1233.0"/><n v="1037.0"/><n v="1363.0"/><n v="1240.0"/><n v="6799.0"/><n v="358.0"/><n v="1273.0"/><n v="1476.0"/><n v="947.0"/><n v="568.0"/><n v="1023.0"/><n v="190.0"/><n v="2241.0"/><n v="141.0"/><n v="463.0"/><n v="1385.0"/><n v="876.0"/><n v="407.0"/><n v="1427.0"/><n v="327.0"/><n v="477.0"/><n v="260.0"/><n v="1910.0"/><n v="736.0"/><n v="1004.0"/><n v="1026.0"/><n v="337.0"/><n v="660.0"/><n v="590.0"/><n v="742.0"/><n v="1321.0"/><n v="1115.0"/><n v="1193.0"/><n v="1061.0"/><n v="2360.0"/><n v="1737.0"/><n v="1416.0"/><n v="1136.0"/><n v="382.0"/><n v="253.0"/><n v="498.0"/><n v="946.0"/><n v="535.0"/><n v="1410.0"/><n v="1087.0"/><n v="401.0"/><n v="1192.0"/><n v="1827.0"/><n v="1498.0"/><n v="6405.0"/><n v="1553.0"/><n v="435.0"/><n v="1344.0"/><n v="953.0"/><n v="2176.0"/><n v="1307.0"/><n v="1279.0"/><n v="365.0"/><n v="1574.0"/><n v="285.0"/><n v="752.0"/><n v="1442.0"/><n v="1080.0"/><n v="806.0"/><n v="302.0"/><n v="617.0"/><n v="911.0"/><n v="78.0"/><n v="764.0"/><n v="2238.0"/><n v="673.0"/><n v="912.0"/><n v="1286.0"/><n v="919.0"/><n v="1079.0"/><n v="729.0"/><n v="1150.0"/><n v="323.0"/><n v="1030.0"/><n v="354.0"/><n v="444.0"/><n v="1205.0"/><n v="1330.0"/><n v="5063.0"/><n v="1086.0"/><n v="192.0"/><n v="5795.0"/><n v="1005.0"/><n v="904.0"/><n v="1131.0"/><n v="1434.0"/><n v="461.0"/><n v="2152.0"/><n v="1029.0"/><n v="1483.0"/><n v="940.0"/><n v="1135.0"/><n v="1376.0"/><n v="1496.0"/><n v="1153.0"/><n v="1630.0"/><n v="1397.0"/><n v="6664.0"/><n v="4476.0"/><n v="505.0"/><n v="373.0"/><n v="4450.0"/><n v="183.0"/><n v="1187.0"/><n v="792.0"/><n v="995.0"/><n v="1226.0"/><n v="856.0"/><n v="306.0"/><n v="152.0"/><n v="572.0"/><n v="16421.0"/><n v="855.0"/><n v="233.0"/><n v="156.0"/><n v="1266.0"/><n v="1322.0"/><n v="1486.0"/><n v="1293.0"/><n v="232.0"/><n v="1287.0"/><n v="1441.0"/><n v="1659.0"/><n v="1462.0"/><n v="4692.0"/><n v="1404.0"/><n v="1243.0"/><n v="1616.0"/><n v="1637.0"/><n v="1181.0"/><n v="841.0"/><n v="1798.0"/><n v="1567.0"/><n v="708.0"/><n v="1178.0"/><n v="1426.0"/><n v="1185.0"/><n v="6180.0"/><n v="268.0"/><n v="1142.0"/><n v="1213.0"/><n v="872.0"/><n v="1365.0"/><n v="250.0"/><n v="1300.0"/><n v="3523.0"/><n v="3822.0"/><n v="512.0"/><n v="1305.0"/><n v="624.0"/><n v="1060.0"/><n v="638.0"/><n v="170.0"/><n v="1448.0"/><n v="99.0"/><n v="211.0"/><n v="174.0"/><n v="380.0"/><n v="1156.0"/><n v="1548.0"/><n v="422.0"/><n v="1604.0"/><n v="641.0"/><n v="751.0"/><n v="519.0"/><n v="683.0"/><n v="702.0"/><n v="715.0"/><n v="1378.0"/><n v="1894.0"/><n v="974.0"/><n v="5440.0"/><n v="589.0"/><n v="2046.0"/><n v="1609.0"/><n v="5348.0"/><n v="1170.0"/><n v="758.0"/><n v="479.0"/><n v="1072.0"/><n v="470.0"/><n v="1433.0"/><n v="239.0"/><n v="916.0"/><n v="1220.0"/><n v="705.0"/><n v="242.0"/><n v="43.0"/><n v="691.0"/><n v="148.0"/><n v="1366.0"/><n v="747.0"/><n v="996.0"/><n v="143.0"/><n v="906.0"/><n v="367.0"/><n v="282.0"/><n v="828.0"/><n v="740.0"/><n v="1177.0"/><n v="561.0"/><n v="5337.0"/><n v="569.0"/><n v="785.0"/><n v="1723.0"/><n v="1198.0"/><n v="1149.0"/><n v="1172.0"/><n v="961.0"/><n v="1384.0"/><n v="4276.0"/><n v="533.0"/><n v="975.0"/><n v="397.0"/><n v="267.0"/><n v="2601.0"/><n v="388.0"/><n v="134.0"/><n v="1819.0"/><n v="1215.0"/><n v="1130.0"/><n v="1222.0"/><n v="65.0"/><n v="1334.0"/><n v="418.0"/><n v="1207.0"/><n v="1065.0"/><n v="755.0"/><n v="137.0"/><n v="169.0"/><n v="402.0"/><n v="457.0"/><n v="1882.0"/><n v="316.0"/><n v="859.0"/><n v="393.0"/><n v="197.0"/><n v="1044.0"/><n v="1280.0"/><n v="1143.0"/><n v="295.0"/><n v="5109.0"/><n v="520.0"/><n v="1652.0"/><n v="1801.0"/><n v="968.0"/><n v="1261.0"/><n v="1329.0"/><n v="1487.0"/><n v="1595.0"/><n v="89.0"/><n v="766.0"/><n v="106.0"/><n v="526.0"/><n v="1377.0"/><n v="442.0"/><n v="759.0"/><n v="414.0"/><n v="1511.0"/><n v="1100.0"/><n v="950.0"/><n v="1247.0"/><n v="296.0"/><n v="1335.0"/><n v="85.0"/><n v="1129.0"/><n v="1577.0"/><n v="542.0"/><n v="5630.0"/><n v="166.0"/><n v="1419.0"/><n v="576.0"/><n v="110.0"/><n v="934.0"/><n v="1128.0"/><n v="1770.0"/><n v="71.0"/><n v="113.0"/><n v="829.0"/><n v="1644.0"/><n v="150.0"/><n v="1603.0"/><n v="1046.0"/><n v="1248.0"/><n v="1981.0"/><n v="827.0"/><n v="400.0"/><n v="3262.0"/><n v="459.0"/><n v="199.0"/><n v="941.0"/><n v="492.0"/><n v="831.0"/><n v="1665.0"/><n v="779.0"/><n v="731.0"/><n v="1724.0"/><n v="834.0"/><n v="449.0"/><n v="621.0"/><n v="646.0"/><n v="1227.0"/><n v="207.0"/><n v="309.0"/><n v="1539.0"/><n v="884.0"/><n v="1051.0"/><n v="155.0"/><n v="209.0"/><n v="240.0"/><n v="366.0"/><n v="1168.0"/><n v="57.0"/><n v="967.0"/><n v="654.0"/><n v="899.0"/><n v="923.0"/><n v="1137.0"/><n v="123.0"/><n v="842.0"/><n v="534.0"/><n v="437.0"/><n v="800.0"/><n v="5040.0"/><n v="115.0"/><n v="1807.0"/><n v="246.0"/><n v="1465.0"/><n v="173.0"/><n v="1420.0"/><n v="9166.0"/><n v="7337.0"/><n v="891.0"/><n v="179.0"/><n v="1687.0"/><n v="871.0"/><n v="3219.0"/><n v="1180.0"/><n v="4248.0"/><n v="1826.0"/><n v="905.0"/><n v="131.0"/><n v="603.0"/><n v="1224.0"/><n v="2001.0"/><n v="1092.0"/><n v="1561.0"/><n v="1157.0"/><n v="682.0"/><n v="913.0"/><n v="1799.0"/><n v="1686.0"/><n v="1451.0"/><n v="1032.0"/><n v="353.0"/><n v="1356.0"/><n v="1455.0"/><n v="303.0"/><n v="677.0"/><n v="925.0"/><n v="1267.0"/><n v="33.0"/><n v="799.0"/><n v="1405.0"/><n v="218.0"/><n v="16036.0"/><n v="7036.0"/><n v="474.0"/><n v="1317.0"/><n v="307.0"/><n v="29.0"/><n v="851.0"/><n v="153.0"/><n v="1269.0"/><n v="1369.0"/><n v="93.0"/><n v="1309.0"/><n v="7423.0"/><n v="5939.0"/><n v="927.0"/><n v="970.0"/><n v="9501.0"/><n v="2317.0"/><n v="1651.0"/><n v="3530.0"/><n v="508.0"/><n v="2327.0"/><n v="640.0"/><n v="717.0"/><n v="2500.0"/><n v="2265.0"/><n v="550.0"/><n v="6071.0"/><n v="5613.0"/><n v="107.0"/><n v="287.0"/><n v="445.0"/><n v="225.0"/><n v="1847.0"/><n v="1063.0"/><n v="823.0"/><n v="2344.0"/><n v="1623.0"/><n v="625.0"/><n v="15336.0"/><n v="753.0"/><n v="722.0"/><n v="607.0"/><n v="1491.0"/><n v="176.0"/><n v="1672.0"/><n v="415.0"/><n v="926.0"/><n v="1550.0"/><n v="1403.0"/><n v="839.0"/><n v="765.0"/><n v="757.0"/><n v="1497.0"/><n v="807.0"/><n v="775.0"/><n v="1379.0"/><n v="1033.0"/><n v="8091.0"/><n v="1470.0"/><n v="584.0"/><n v="162.0"/><n v="1019.0"/><n v="1166.0"/><n v="289.0"/><n v="1361.0"/><n v="453.0"/><n v="1045.0"/><n v="541.0"/><n v="1123.0"/><n v="14741.0"/><n v="1002.0"/><n v="1249.0"/><n v="394.0"/><n v="1525.0"/><n v="493.0"/><n v="61.0"/><n v="275.0"/><n v="226.0"/><n v="2040.0"/><n v="3612.0"/><n v="387.0"/><n v="527.0"/><n v="1038.0"/><n v="500.0"/><n v="1390.0"/><n v="1194.0"/><n v="1998.0"/><n v="611.0"/><n v="14066.0"/><n v="627.0"/><n v="667.0"/><n v="1108.0"/><n v="114.0"/><n v="117.0"/><n v="1546.0"/><n v="803.0"/><n v="1411.0"/><n v="976.0"/><n v="92.0"/><n v="787.0"/><n v="1352.0"/><n v="593.0"/><n v="1095.0"/><n v="1003.0"/><n v="1693.0"/><n v="74.0"/><n v="857.0"/><n v="7317.0"/><n v="846.0"/><n v="639.0"/><n v="2411.0"/><n v="1519.0"/><n v="187.0"/><n v="1504.0"/><n v="3684.0"/><n v="50.0"/><n v="142.0"/><n v="16799.0"/><n v="9440.0"/><n v="180.0"/><n v="1389.0"/><n v="725.0"/><n v="120.0"/><n v="1098.0"/><n v="15714.0"/><n v="1515.0"/><n v="4193.0"/><n v="19.0"/><n v="885.0"/><n v="1423.0"/><n v="15.0"/><n v="1054.0"/><n v="145.0"/><n v="955.0"/><n v="6436.0"/><n v="1896.0"/><n v="5726.0"/><n v="502.0"/><n v="600.0"/><n v="957.0"/><n v="22.0"/><n v="1059.0"/><n v="1184.0"/><n v="690.0"/><n v="1021.0"/><n v="1083.0"/><n v="4665.0"/><n v="726.0"/><n v="575.0"/><n v="1302.0"/><n v="1861.0"/><n v="2978.0"/><n v="794.0"/><n v="1297.0"/><n v="1679.0"/><n v="4571.0"/><n v="862.0"/><n v="1984.0"/><n v="281.0"/><n v="768.0"/><n v="2135.0"/><n v="25.0"/><n v="509.0"/><n v="1109.0"/><n v="486.0"/><n v="4714.0"/><n v="1104.0"/><n v="222.0"/><n v="185.0"/><n v="127.0"/><n v="988.0"/><n v="674.0"/><n v="54.0"/><n v="1259.0"/><n v="276.0"/><n v="1041.0"/><n v="467.0"/><n v="167.0"/><n v="1549.0"/><n v="227.0"/><n v="929.0"/><n v="1289.0"/><n v="696.0"/><n v="1282.0"/><n v="204.0"/><n v="5421.0"/><n v="1412.0"/><n v="456.0"/><n v="1195.0"/><n v="1011.0"/><n v="390.0"/><n v="789.0"/><n v="262.0"/><n v="485.0"/><n v="4927.0"/><n v="2173.0"/><n v="507.0"/><n v="75.0"/><n v="128.0"/><n v="1743.0"/><n v="977.0"/><n v="724.0"/><n v="1214.0"/><n v="1702.0"/><n v="186.0"/><n v="13.0"/><n v="7078.0"/><n v="288.0"/><n v="1342.0"/><n v="1391.0"/><n v="271.0"/><n v="1374.0"/><n v="2362.0"/><n v="2537.0"/><n v="215.0"/><n v="1228.0"/><n v="661.0"/><n v="1201.0"/><n v="894.0"/><n v="852.0"/><n v="381.0"/><n v="481.0"/><n v="2346.0"/><n v="313.0"/><n v="482.0"/><n v="480.0"/><n v="540.0"/><n v="1987.0"/><n v="1256.0"/><n v="1392.0"/><n v="529.0"/><n v="670.0"/><n v="663.0"/><n v="2017.0"/><n v="985.0"/><n v="478.0"/><n v="754.0"/><n v="13125.0"/><n v="632.0"/><n v="1074.0"/><n v="4544.0"/><n v="882.0"/><n v="3828.0"/><n v="379.0"/><n v="124.0"/><n v="1402.0"/><n v="1171.0"/><n v="1532.0"/><n v="304.0"/><n v="1588.0"/><n v="1763.0"/><n v="3130.0"/><n v="866.0"/><n v="1316.0"/><n v="3305.0"/><n v="208.0"/><n v="32.0"/><n v="1513.0"/><n v="194.0"/><n v="1238.0"/><n v="949.0"/><n v="1425.0"/><n v="2033.0"/><n v="386.0"/><n v="780.0"/><n v="1842.0"/><n v="1058.0"/><n v="1255.0"/><n v="130.0"/><n v="2320.0"/><n v="3310.0"/><n v="1276.0"/><n v="1288.0"/><n v="212.0"/><n v="952.0"/><n v="2163.0"/><n v="483.0"/><n v="1648.0"/><n v="416.0"/><n v="10111.0"/><n v="1547.0"/><n v="18245.0"/><n v="81.0"/><n v="601.0"/><n v="815.0"/><n v="849.0"/><n v="122.0"/><n v="2892.0"/><n v="518.0"/><n v="9530.0"/><n v="1358.0"/><n v="681.0"/><n v="3596.0"/><n v="1962.0"/><n v="363.0"/><n v="1013.0"/><n v="1034.0"/><n v="1401.0"/><n v="26.0"/><n v="3398.0"/><n v="4546.0"/><n v="1707.0"/><n v="5819.0"/><n v="103.0"/><n v="79.0"/><n v="362.0"/><n v="6700.0"/><n v="1409.0"/><n v="1518.0"/><n v="3231.0"/><n v="971.0"/><n v="1396.0"/><n v="448.0"/><n v="6036.0"/><n v="3086.0"/><n v="2127.0"/><n v="7865.0"/><n v="82.0"/><n v="1048.0"/><n v="191.0"/><n v="2397.0"/><n v="2918.0"/><n v="1749.0"/><n v="4637.0"/><n v="838.0"/><n v="3675.0"/><n v="2243.0"/><n v="737.0"/><n v="933.0"/><n v="452.0"/><n v="522.0"/><n v="22984.0"/><n v="816.0"/><n v="473.0"/><n v="234.0"/><n v="5057.0"/><n v="2180.0"/><n v="880.0"/><n v="160.0"/><n v="10642.0"/><n v="6131.0"/><n v="1281.0"/><n v="3060.0"/><n v="5311.0"/><n v="659.0"/><n v="548.0"/><n v="1062.0"/><n v="4642.0"/><n v="291.0"/><n v="718.0"/><n v="20801.0"/><n v="972.0"/><n v="819.0"/><n v="30.0"/><n v="1018.0"/><n v="1031.0"/><n v="4326.0"/><n v="3667.0"/><n v="1854.0"/><n v="680.0"/><n v="1017.0"/><n v="901.0"/><n v="17.0"/><n v="1091.0"/><n v="3359.0"/><n v="12161.0"/><n v="60.0"/><n v="1969.0"/><n v="6457.0"/><n v="1006.0"/><n v="488.0"/><n v="1284.0"/><n v="1111.0"/><n v="4968.0"/><n v="219.0"/><n v="3345.0"/><n v="4922.0"/><n v="7979.0"/><n v="3709.0"/><n v="989.0"/><n v="712.0"/><n v="4858.0"/><n v="1319.0"/><n v="297.0"/><n v="1428.0"/><n v="1118.0"/><n v="1357.0"/><n v="1165.0"/><n v="3306.0"/><n v="2666.0"/><n v="878.0"/><n v="1788.0"/><n v="998.0"/><n v="865.0"/><n v="496.0"/><n v="8239.0"/><n v="1593.0"/><n v="1285.0"/><n v="28.0"/><n v="5223.0"/><n v="10.0"/><n v="138.0"/><n v="1370.0"/><n v="1113.0"/><n v="1186.0"/><n v="4931.0"/><n v="914.0"/><n v="1206.0"/><n v="1534.0"/><n v="2162.0"/><n v="487.0"/><n v="20471.0"/><n v="2514.0"/><n v="997.0"/><n v="1270.0"/><n v="719.0"/><n v="5000.0"/><n v="1097.0"/><n v="136.0"/><n v="12727.0"/><n v="6023.0"/><n v="408.0"/><n v="395.0"/><n v="5422.0"/><n v="1069.0"/><n v="2337.0"/><n v="796.0"/><n v="3251.0"/><n v="1067.0"/><n v="3369.0"/><n v="1066.0"/><n v="2354.0"/><n v="1089.0"/><n v="84.0"/><n v="605.0"/><n v="7716.0"/><n v="58.0"/><n v="1124.0"/><n v="1599.0"/><n v="269.0"/><n v="1275.0"/><n v="254.0"/><n v="877.0"/><n v="1221.0"/><n v="870.0"/><n v="1791.0"/><n v="8115.0"/><n v="66.0"/><n v="2763.0"/><n v="7021.0"/><n v="374.0"/><n v="1188.0"/><n v="657.0"/><n v="2064.0"/><n v="515.0"/><n v="873.0"/><n v="525.0"/><n v="903.0"/><n v="2157.0"/><n v="2949.0"/><n v="544.0"/><n v="158.0"/><n v="4616.0"/><n v="598.0"/><n v="4608.0"/><n v="1010.0"/><n v="436.0"/><n v="1406.0"/><n v="744.0"/><n v="7534.0"/><n v="7809.0"/><n v="6764.0"/><n v="1413.0"/><n v="317.0"/><n v="668.0"/><n v="821.0"/><n v="1175.0"/><n v="284.0"/><n v="662.0"/><n v="5787.0"/><n v="1499.0"/><n v="2025.0"/><n v="339.0"/><n v="1812.0"/><n v="2509.0"/><n v="1559.0"/><n v="1236.0"/><n v="283.0"/><n v="5451.0"/><n v="1025.0"/><n v="549.0"/><n v="4938.0"/><n v="6518.0"/><n v="425.0"/><n v="1144.0"/><n v="709.0"/><n v="2267.0"/></sharedItems></cacheField><cacheField name="Popu_max" numFmtId="0"><sharedItems containsSemiMixedTypes="0" containsString="0" containsNumber="1" containsInteger="1"><n v="7.0"/><n v="21.0"/><n v="1.0"/><n v="2.0"/><n v="3.0"/><n v="28.0"/><n v="23.0"/><n v="43.0"/><n v="47.0"/><n v="8.0"/><n v="17.0"/><n v="4.0"/><n v="6.0"/><n v="55.0"/><n v="25.0"/><n v="57.0"/><n v="12.0"/><n v="34.0"/><n v="30.0"/><n v="10.0"/><n v="27.0"/><n v="11.0"/><n v="18.0"/><n v="26.0"/><n v="67.0"/><n v="62.0"/><n v="69.0"/><n v="16.0"/><n v="78.0"/><n v="22.0"/><n v="80.0"/><n v="5.0"/><n v="9.0"/><n v="48.0"/><n v="59.0"/><n v="15.0"/><n v="37.0"/><n v="39.0"/><n v="56.0"/><n v="40.0"/><n v="53.0"/><n v="14.0"/><n v="19.0"/><n v="29.0"/><n v="24.0"/><n v="13.0"/><n v="44.0"/><n v="54.0"/><n v="85.0"/><n v="71.0"/><n v="20.0"/><n v="31.0"/><n v="84.0"/><n v="70.0"/><n v="64.0"/><n v="46.0"/><n v="73.0"/><n v="52.0"/><n v="42.0"/><n v="32.0"/><n v="65.0"/><n v="110.0"/><n v="60.0"/><n v="38.0"/><n v="63.0"/><n v="91.0"/><n v="61.0"/><n v="86.0"/><n v="79.0"/><n v="88.0"/><n v="41.0"/><n v="35.0"/><n v="51.0"/><n v="89.0"/><n v="87.0"/><n v="66.0"/><n v="36.0"/><n v="33.0"/><n v="50.0"/><n v="120.0"/><n v="74.0"/><n v="76.0"/><n v="109.0"/><n v="49.0"/><n v="90.0"/><n v="45.0"/><n v="58.0"/><n v="123.0"/><n v="115.0"/><n v="103.0"/><n v="75.0"/><n v="106.0"/><n v="126.0"/><n v="93.0"/><n v="68.0"/><n v="72.0"/><n v="95.0"/><n v="83.0"/><n v="102.0"/><n v="117.0"/><n v="97.0"/><n v="92.0"/><n v="82.0"/><n v="81.0"/><n v="100.0"/><n v="104.0"/><n v="94.0"/><n v="98.0"/><n v="121.0"/><n v="77.0"/><n v="127.0"/><n v="112.0"/><n v="96.0"/><n v="107.0"/><n v="113.0"/><n v="99.0"/><n v="131.0"/><n v="118.0"/><n v="125.0"/><n v="128.0"/><n v="132.0"/><n v="116.0"/><n v="138.0"/><n v="119.0"/><n v="111.0"/><n v="139.0"/><n v="122.0"/><n v="105.0"/><n v="101.0"/><n v="143.0"/><n v="108.0"/><n v="147.0"/><n v="141.0"/><n v="145.0"/><n v="114.0"/><n v="134.0"/><n v="130.0"/><n v="129.0"/><n v="124.0"/><n v="158.0"/><n v="135.0"/><n v="150.0"/><n v="133.0"/><n v="163.0"/><n v="137.0"/><n v="152.0"/><n v="144.0"/><n v="154.0"/><n v="140.0"/><n v="146.0"/><n v="142.0"/><n v="157.0"/><n v="151.0"/><n v="164.0"/><n v="136.0"/><n v="159.0"/><n v="148.0"/><n v="155.0"/><n v="168.0"/><n v="161.0"/><n v="153.0"/><n v="156.0"/><n v="175.0"/><n v="172.0"/><n v="149.0"/><n v="165.0"/><n v="171.0"/><n v="169.0"/><n v="166.0"/><n v="160.0"/><n v="173.0"/><n v="181.0"/><n v="167.0"/><n v="170.0"/><n v="179.0"/><n v="162.0"/><n v="176.0"/><n v="174.0"/><n v="185.0"/><n v="182.0"/><n v="177.0"/><n v="178.0"/><n v="183.0"/><n v="180.0"/><n v="184.0"/><n v="190.0"/><n v="188.0"/><n v="186.0"/><n v="191.0"/><n v="192.0"/><n v="194.0"/><n v="187.0"/><n v="193.0"/><n v="189.0"/><n v="195.0"/><n v="196.0"/><n v="197.0"/><n v="198.0"/><n v="200.0"/><n v="199.0"/></sharedItems></cacheField><cacheField name="Top10_dummy" numFmtId="0"><sharedItems containsSemiMixedTypes="0" containsString="0" containsNumber="1" containsInteger="1"><n v="1.0"/><n v="0.0"/></sharedItems></cacheField><cacheField name="Top50_dummy" numFmtId="0"><sharedItems containsSemiMixedTypes="0" containsString="0" containsNumber="1" containsInteger="1"><n v="1.0"/><n v="0.0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idin_EDA" cacheId="0" dataCaption="" compact="0" compactData="0">
  <location ref="O4:P1406" firstHeaderRow="0" firstDataRow="1" firstDataCol="0" rowPageCount="1" colPageCount="1"/>
  <pivotFields>
    <pivotField name="Ur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t="default"/>
      </items>
    </pivotField>
    <pivotField name="Artist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Genre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name="Artist_follow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t="default"/>
      </items>
    </pivotField>
    <pivotField name="Alb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t="default"/>
      </items>
    </pivotField>
    <pivotField name="Release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t="default"/>
      </items>
    </pivotField>
    <pivotField name="danceabil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name="Days_since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t="default"/>
      </items>
    </pivotField>
    <pivotField name="Popu_m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name="Top10_dummy" compact="0" outline="0" multipleItemSelectionAllowed="1" showAll="0">
      <items>
        <item x="0"/>
        <item x="1"/>
        <item t="default"/>
      </items>
    </pivotField>
    <pivotField name="Top50_dummy" compact="0" outline="0" multipleItemSelectionAllowed="1" showAll="0">
      <items>
        <item x="0"/>
        <item x="1"/>
        <item t="default"/>
      </items>
    </pivotField>
  </pivotFields>
  <rowFields>
    <field x="3"/>
  </rowFields>
  <pageFields>
    <pageField fld="4"/>
  </pageFields>
  <dataFields>
    <dataField name="COUNTA of Artist" fld="3" subtotal="count" baseField="0"/>
  </dataFields>
</pivotTableDefinition>
</file>

<file path=xl/pivotTables/pivotTable2.xml><?xml version="1.0" encoding="utf-8"?>
<pivotTableDefinition xmlns="http://schemas.openxmlformats.org/spreadsheetml/2006/main" name="RAI_EDA" cacheId="1" dataCaption="" compact="0" compactData="0">
  <location ref="O2:S11" firstHeaderRow="0" firstDataRow="0" firstDataCol="0"/>
  <pivotFields>
    <pivotField name="Us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t="default"/>
      </items>
    </pivotField>
    <pivotField name="Arti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name="Artist_follow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t="default"/>
      </items>
    </pivotField>
    <pivotField name="Alb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t="default"/>
      </items>
    </pivotField>
    <pivotField name="Release_date" compact="0" numFmtId="16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t="default"/>
      </items>
    </pivotField>
    <pivotField name="danceabil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name="Days_since_releas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t="default"/>
      </items>
    </pivotField>
    <pivotField name="Popu_max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name="Top10_dummy" compact="0" outline="0" multipleItemSelectionAllowed="1" showAll="0">
      <items>
        <item x="0"/>
        <item x="1"/>
        <item t="default"/>
      </items>
    </pivotField>
    <pivotField name="Top50_dummy" compact="0" outline="0" multipleItemSelectionAllowed="1" showAll="0">
      <items>
        <item x="0"/>
        <item x="1"/>
        <item t="default"/>
      </items>
    </pivotField>
  </pivotFields>
</pivotTableDefinition>
</file>

<file path=xl/tables/table1.xml><?xml version="1.0" encoding="utf-8"?>
<table xmlns="http://schemas.openxmlformats.org/spreadsheetml/2006/main" ref="A1:M92" displayName="Table_1" name="Table_1" id="1">
  <tableColumns count="13">
    <tableColumn name="Uri" id="1"/>
    <tableColumn name="Popularity" id="2"/>
    <tableColumn name="Title" id="3"/>
    <tableColumn name="Artist" id="4"/>
    <tableColumn name="Genre" id="5"/>
    <tableColumn name="Artist_followers" id="6"/>
    <tableColumn name="Album" id="7"/>
    <tableColumn name="Release_date" id="8"/>
    <tableColumn name="danceability" id="9"/>
    <tableColumn name="Days_since_release" id="10"/>
    <tableColumn name="Popu_max" id="11"/>
    <tableColumn name="Top10_dummy" id="12"/>
    <tableColumn name="Top50_dummy" id="13"/>
  </tableColumns>
  <tableStyleInfo name="Detail1-BT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3070" Type="http://schemas.openxmlformats.org/officeDocument/2006/relationships/hyperlink" Target="https://open.spotify.com/track/1NhDc9mj96iCwgP5TniyY7" TargetMode="External"/><Relationship Id="rId3071" Type="http://schemas.openxmlformats.org/officeDocument/2006/relationships/drawing" Target="../drawings/drawing2.xml"/><Relationship Id="rId3061" Type="http://schemas.openxmlformats.org/officeDocument/2006/relationships/hyperlink" Target="https://open.spotify.com/track/2eqehaP6hg04FQ82CLErFd" TargetMode="External"/><Relationship Id="rId3060" Type="http://schemas.openxmlformats.org/officeDocument/2006/relationships/hyperlink" Target="https://open.spotify.com/track/1Hk0QRlUFCHYG6zIvUh0Xd" TargetMode="External"/><Relationship Id="rId3063" Type="http://schemas.openxmlformats.org/officeDocument/2006/relationships/hyperlink" Target="https://open.spotify.com/track/46coHhbK0YFKlnh3qYtVBB" TargetMode="External"/><Relationship Id="rId3062" Type="http://schemas.openxmlformats.org/officeDocument/2006/relationships/hyperlink" Target="https://open.spotify.com/track/3TuWleBiR3aQaiwFZg9gg9" TargetMode="External"/><Relationship Id="rId3065" Type="http://schemas.openxmlformats.org/officeDocument/2006/relationships/hyperlink" Target="https://open.spotify.com/track/7EuwGgjGV5mZdiFxkNVNDd" TargetMode="External"/><Relationship Id="rId3064" Type="http://schemas.openxmlformats.org/officeDocument/2006/relationships/hyperlink" Target="https://open.spotify.com/track/0gxRAduMDvZ9BCFVmgolvz" TargetMode="External"/><Relationship Id="rId3067" Type="http://schemas.openxmlformats.org/officeDocument/2006/relationships/hyperlink" Target="https://open.spotify.com/track/3c4cBEObUsLU8O5I2yQP3l" TargetMode="External"/><Relationship Id="rId3066" Type="http://schemas.openxmlformats.org/officeDocument/2006/relationships/hyperlink" Target="https://open.spotify.com/track/75oM5I7XCYZhmklynhoPEy" TargetMode="External"/><Relationship Id="rId3069" Type="http://schemas.openxmlformats.org/officeDocument/2006/relationships/hyperlink" Target="https://open.spotify.com/track/4zazrdH47Bkgunb3riXVlJ" TargetMode="External"/><Relationship Id="rId3068" Type="http://schemas.openxmlformats.org/officeDocument/2006/relationships/hyperlink" Target="https://open.spotify.com/track/58bpEULoDFAMC9CBuRKYaA" TargetMode="External"/><Relationship Id="rId3039" Type="http://schemas.openxmlformats.org/officeDocument/2006/relationships/hyperlink" Target="https://open.spotify.com/track/5p0ietGkLNEqx1Z7ijkw5g" TargetMode="External"/><Relationship Id="rId392" Type="http://schemas.openxmlformats.org/officeDocument/2006/relationships/hyperlink" Target="https://open.spotify.com/track/5aAx2yezTd8zXrkmtKl66Z" TargetMode="External"/><Relationship Id="rId391" Type="http://schemas.openxmlformats.org/officeDocument/2006/relationships/hyperlink" Target="https://open.spotify.com/track/4kWO6O1BUXcZmaxitpVUwp" TargetMode="External"/><Relationship Id="rId390" Type="http://schemas.openxmlformats.org/officeDocument/2006/relationships/hyperlink" Target="https://open.spotify.com/track/3caMfJGFp53NAH2TuigdNj" TargetMode="External"/><Relationship Id="rId1" Type="http://schemas.openxmlformats.org/officeDocument/2006/relationships/hyperlink" Target="https://open.spotify.com/track/5xhJmd0I15jFcEdqxfCzKk" TargetMode="External"/><Relationship Id="rId2" Type="http://schemas.openxmlformats.org/officeDocument/2006/relationships/hyperlink" Target="https://open.spotify.com/track/0wJJhRgdHhT93Z3iWdMB0T" TargetMode="External"/><Relationship Id="rId3" Type="http://schemas.openxmlformats.org/officeDocument/2006/relationships/hyperlink" Target="https://open.spotify.com/track/7nAfXgeHfDO50upcOjJOaq" TargetMode="External"/><Relationship Id="rId4" Type="http://schemas.openxmlformats.org/officeDocument/2006/relationships/hyperlink" Target="https://open.spotify.com/track/0kN8xEmgMW9mh7UmDYHlJP" TargetMode="External"/><Relationship Id="rId2180" Type="http://schemas.openxmlformats.org/officeDocument/2006/relationships/hyperlink" Target="https://open.spotify.com/track/1OElZufHB2JRJsgbbVQMoi" TargetMode="External"/><Relationship Id="rId2181" Type="http://schemas.openxmlformats.org/officeDocument/2006/relationships/hyperlink" Target="https://open.spotify.com/track/7Gju1wbqklcglziqjPIDVM" TargetMode="External"/><Relationship Id="rId2182" Type="http://schemas.openxmlformats.org/officeDocument/2006/relationships/hyperlink" Target="https://open.spotify.com/track/38jM0AyRCPuJo9BlubIQxB" TargetMode="External"/><Relationship Id="rId3030" Type="http://schemas.openxmlformats.org/officeDocument/2006/relationships/hyperlink" Target="https://open.spotify.com/track/5Vl1IWmW8JiyH9dwwxIct6" TargetMode="External"/><Relationship Id="rId2183" Type="http://schemas.openxmlformats.org/officeDocument/2006/relationships/hyperlink" Target="https://open.spotify.com/track/4SrpTN0907m7OT60sYI9GS" TargetMode="External"/><Relationship Id="rId9" Type="http://schemas.openxmlformats.org/officeDocument/2006/relationships/hyperlink" Target="https://open.spotify.com/track/5q5gzmbBS5yQzos2BvVr1t" TargetMode="External"/><Relationship Id="rId385" Type="http://schemas.openxmlformats.org/officeDocument/2006/relationships/hyperlink" Target="https://open.spotify.com/track/7pYFPMeK0TnaTGdS6qOtEr" TargetMode="External"/><Relationship Id="rId2184" Type="http://schemas.openxmlformats.org/officeDocument/2006/relationships/hyperlink" Target="https://open.spotify.com/track/6di9uXrlZiWUtBd69gqahD" TargetMode="External"/><Relationship Id="rId3032" Type="http://schemas.openxmlformats.org/officeDocument/2006/relationships/hyperlink" Target="https://open.spotify.com/track/7aRVFVMAgtKpXFr0cE6sDU" TargetMode="External"/><Relationship Id="rId384" Type="http://schemas.openxmlformats.org/officeDocument/2006/relationships/hyperlink" Target="https://open.spotify.com/track/3KLygy1YWhmrQx0GRs7IOx" TargetMode="External"/><Relationship Id="rId2185" Type="http://schemas.openxmlformats.org/officeDocument/2006/relationships/hyperlink" Target="https://open.spotify.com/track/7sEOdRVQ4fHPd7Lsaggmfs" TargetMode="External"/><Relationship Id="rId3031" Type="http://schemas.openxmlformats.org/officeDocument/2006/relationships/hyperlink" Target="https://open.spotify.com/track/53G5qcU5dac7NmhvRY9HT6" TargetMode="External"/><Relationship Id="rId383" Type="http://schemas.openxmlformats.org/officeDocument/2006/relationships/hyperlink" Target="https://open.spotify.com/track/0WdR2AyLW1Drd3OUdwezM0" TargetMode="External"/><Relationship Id="rId2186" Type="http://schemas.openxmlformats.org/officeDocument/2006/relationships/hyperlink" Target="https://open.spotify.com/track/4IFYR5smTnHYCLP82AiDrJ" TargetMode="External"/><Relationship Id="rId3034" Type="http://schemas.openxmlformats.org/officeDocument/2006/relationships/hyperlink" Target="https://open.spotify.com/track/4HecXEwkKuPOBREtKJ3Xgk" TargetMode="External"/><Relationship Id="rId382" Type="http://schemas.openxmlformats.org/officeDocument/2006/relationships/hyperlink" Target="https://open.spotify.com/track/7oVEtyuv9NBmnytsCIsY5I" TargetMode="External"/><Relationship Id="rId2187" Type="http://schemas.openxmlformats.org/officeDocument/2006/relationships/hyperlink" Target="https://open.spotify.com/track/0CgTuGTVzwPDd8o2rWH6DE" TargetMode="External"/><Relationship Id="rId3033" Type="http://schemas.openxmlformats.org/officeDocument/2006/relationships/hyperlink" Target="https://open.spotify.com/track/5TyCTVsBsHeeutZcU2uP5s" TargetMode="External"/><Relationship Id="rId5" Type="http://schemas.openxmlformats.org/officeDocument/2006/relationships/hyperlink" Target="https://open.spotify.com/track/4PkIDTPGedm0enzdvilLNd" TargetMode="External"/><Relationship Id="rId389" Type="http://schemas.openxmlformats.org/officeDocument/2006/relationships/hyperlink" Target="https://open.spotify.com/track/0GVuLQtPXFaL18ijEOqoAa" TargetMode="External"/><Relationship Id="rId2188" Type="http://schemas.openxmlformats.org/officeDocument/2006/relationships/hyperlink" Target="https://open.spotify.com/track/2Dp2LRrY71XIfLe3co2Qnh" TargetMode="External"/><Relationship Id="rId3036" Type="http://schemas.openxmlformats.org/officeDocument/2006/relationships/hyperlink" Target="https://open.spotify.com/track/77SiKnkNEnRw0uoPE4wuEp" TargetMode="External"/><Relationship Id="rId6" Type="http://schemas.openxmlformats.org/officeDocument/2006/relationships/hyperlink" Target="https://open.spotify.com/track/2ZTYlnhhV1UAReg7wIGolx" TargetMode="External"/><Relationship Id="rId388" Type="http://schemas.openxmlformats.org/officeDocument/2006/relationships/hyperlink" Target="https://open.spotify.com/track/6kPJZM97LwdG9QIsT7khp6" TargetMode="External"/><Relationship Id="rId2189" Type="http://schemas.openxmlformats.org/officeDocument/2006/relationships/hyperlink" Target="https://open.spotify.com/track/5dEaQCUCJIQyJs5qVZYXOC" TargetMode="External"/><Relationship Id="rId3035" Type="http://schemas.openxmlformats.org/officeDocument/2006/relationships/hyperlink" Target="https://open.spotify.com/track/1mruWrUwAVe2XkksUQiaHK" TargetMode="External"/><Relationship Id="rId7" Type="http://schemas.openxmlformats.org/officeDocument/2006/relationships/hyperlink" Target="https://open.spotify.com/track/0usLRFLmYXYahKNgXxsuJc" TargetMode="External"/><Relationship Id="rId387" Type="http://schemas.openxmlformats.org/officeDocument/2006/relationships/hyperlink" Target="https://open.spotify.com/track/2RlgNHKcydI9sayD2Df2xp" TargetMode="External"/><Relationship Id="rId3038" Type="http://schemas.openxmlformats.org/officeDocument/2006/relationships/hyperlink" Target="https://open.spotify.com/track/3VC1IEz9M1txlMSx3h3tPM" TargetMode="External"/><Relationship Id="rId8" Type="http://schemas.openxmlformats.org/officeDocument/2006/relationships/hyperlink" Target="https://open.spotify.com/track/1lItf5ZXJc1by9SbPeljFd" TargetMode="External"/><Relationship Id="rId386" Type="http://schemas.openxmlformats.org/officeDocument/2006/relationships/hyperlink" Target="https://open.spotify.com/track/3Ytr1SUCUi6J3L9dRFx5iH" TargetMode="External"/><Relationship Id="rId3037" Type="http://schemas.openxmlformats.org/officeDocument/2006/relationships/hyperlink" Target="https://open.spotify.com/track/4F9qxQqmkFnBjIvrpiQ7jV" TargetMode="External"/><Relationship Id="rId3029" Type="http://schemas.openxmlformats.org/officeDocument/2006/relationships/hyperlink" Target="https://open.spotify.com/track/4DSOQ3kfCw70iWDswduLGN" TargetMode="External"/><Relationship Id="rId3028" Type="http://schemas.openxmlformats.org/officeDocument/2006/relationships/hyperlink" Target="https://open.spotify.com/track/1Qc5lfUFxWb35m6SxvUMiM" TargetMode="External"/><Relationship Id="rId381" Type="http://schemas.openxmlformats.org/officeDocument/2006/relationships/hyperlink" Target="https://open.spotify.com/track/2FiSTH0GYpIioUgjfzMIja" TargetMode="External"/><Relationship Id="rId380" Type="http://schemas.openxmlformats.org/officeDocument/2006/relationships/hyperlink" Target="https://open.spotify.com/track/7Ed6BkggCS2KaKY5YlINaF" TargetMode="External"/><Relationship Id="rId379" Type="http://schemas.openxmlformats.org/officeDocument/2006/relationships/hyperlink" Target="https://open.spotify.com/track/2rRJrJEo19S2J82BDsQ3F7" TargetMode="External"/><Relationship Id="rId2170" Type="http://schemas.openxmlformats.org/officeDocument/2006/relationships/hyperlink" Target="https://open.spotify.com/track/68rEYM1ZXIv0ozbxTTh8N1" TargetMode="External"/><Relationship Id="rId2171" Type="http://schemas.openxmlformats.org/officeDocument/2006/relationships/hyperlink" Target="https://open.spotify.com/track/59fJbRecO16BIw9L1neEug" TargetMode="External"/><Relationship Id="rId2172" Type="http://schemas.openxmlformats.org/officeDocument/2006/relationships/hyperlink" Target="https://open.spotify.com/track/54rIvxM8v39Ya81s7cCUOW" TargetMode="External"/><Relationship Id="rId374" Type="http://schemas.openxmlformats.org/officeDocument/2006/relationships/hyperlink" Target="https://open.spotify.com/track/5PYQUBXc7NYeI1obMKSJK0" TargetMode="External"/><Relationship Id="rId2173" Type="http://schemas.openxmlformats.org/officeDocument/2006/relationships/hyperlink" Target="https://open.spotify.com/track/3RDNWxiX2qTMDLwOHYWPN2" TargetMode="External"/><Relationship Id="rId3021" Type="http://schemas.openxmlformats.org/officeDocument/2006/relationships/hyperlink" Target="https://open.spotify.com/track/4UYYgQufzw5Ep8Vm4wMC61" TargetMode="External"/><Relationship Id="rId373" Type="http://schemas.openxmlformats.org/officeDocument/2006/relationships/hyperlink" Target="https://open.spotify.com/track/0SJ7vFES0Lj6pnumh3DhCe" TargetMode="External"/><Relationship Id="rId2174" Type="http://schemas.openxmlformats.org/officeDocument/2006/relationships/hyperlink" Target="https://open.spotify.com/track/0BsTURzR1eWY6GXAKSqyVW" TargetMode="External"/><Relationship Id="rId3020" Type="http://schemas.openxmlformats.org/officeDocument/2006/relationships/hyperlink" Target="https://open.spotify.com/track/4lCtZZktwgQqzCoJxK3ZxR" TargetMode="External"/><Relationship Id="rId372" Type="http://schemas.openxmlformats.org/officeDocument/2006/relationships/hyperlink" Target="https://open.spotify.com/track/11VApNQCWLJdzxWrlmwzUa" TargetMode="External"/><Relationship Id="rId2175" Type="http://schemas.openxmlformats.org/officeDocument/2006/relationships/hyperlink" Target="https://open.spotify.com/track/3pn7GJjriPVYNul6ZpRHsw" TargetMode="External"/><Relationship Id="rId3023" Type="http://schemas.openxmlformats.org/officeDocument/2006/relationships/hyperlink" Target="https://open.spotify.com/track/4YdiQlTTspwuGetwcv3mAw" TargetMode="External"/><Relationship Id="rId371" Type="http://schemas.openxmlformats.org/officeDocument/2006/relationships/hyperlink" Target="https://open.spotify.com/track/12ip0ceCeszDTDFxDY1AXJ" TargetMode="External"/><Relationship Id="rId2176" Type="http://schemas.openxmlformats.org/officeDocument/2006/relationships/hyperlink" Target="https://open.spotify.com/track/2MsNSKQNQNRklkKFxxvIav" TargetMode="External"/><Relationship Id="rId3022" Type="http://schemas.openxmlformats.org/officeDocument/2006/relationships/hyperlink" Target="https://open.spotify.com/track/2kEXwegoUocARVri2uvgVH" TargetMode="External"/><Relationship Id="rId378" Type="http://schemas.openxmlformats.org/officeDocument/2006/relationships/hyperlink" Target="https://open.spotify.com/track/7GqWnsKhMtEW0nzki5o0d8" TargetMode="External"/><Relationship Id="rId2177" Type="http://schemas.openxmlformats.org/officeDocument/2006/relationships/hyperlink" Target="https://open.spotify.com/track/7yyDYbyS8DVawBsYCEzGCg" TargetMode="External"/><Relationship Id="rId3025" Type="http://schemas.openxmlformats.org/officeDocument/2006/relationships/hyperlink" Target="https://open.spotify.com/track/0u7Y9O9zcLRsmjK9idr83c" TargetMode="External"/><Relationship Id="rId377" Type="http://schemas.openxmlformats.org/officeDocument/2006/relationships/hyperlink" Target="https://open.spotify.com/track/34isqXjbTstbYwl2MfdzDq" TargetMode="External"/><Relationship Id="rId2178" Type="http://schemas.openxmlformats.org/officeDocument/2006/relationships/hyperlink" Target="https://open.spotify.com/track/4UrD78QcaCHHrATHT7M5cH" TargetMode="External"/><Relationship Id="rId3024" Type="http://schemas.openxmlformats.org/officeDocument/2006/relationships/hyperlink" Target="https://open.spotify.com/track/0VX8UdmK5BMdExvht2m1Yx" TargetMode="External"/><Relationship Id="rId376" Type="http://schemas.openxmlformats.org/officeDocument/2006/relationships/hyperlink" Target="https://open.spotify.com/track/4XLu3tTSZiPFVC9mmuR6Zp" TargetMode="External"/><Relationship Id="rId2179" Type="http://schemas.openxmlformats.org/officeDocument/2006/relationships/hyperlink" Target="https://open.spotify.com/track/6ceLbOqD2zrnUollgXkKMn" TargetMode="External"/><Relationship Id="rId3027" Type="http://schemas.openxmlformats.org/officeDocument/2006/relationships/hyperlink" Target="https://open.spotify.com/track/4hMYovC1APX8ojuANCoeuF" TargetMode="External"/><Relationship Id="rId375" Type="http://schemas.openxmlformats.org/officeDocument/2006/relationships/hyperlink" Target="https://open.spotify.com/track/2dqLk7ezV15LEJEwUmEbXB" TargetMode="External"/><Relationship Id="rId3026" Type="http://schemas.openxmlformats.org/officeDocument/2006/relationships/hyperlink" Target="https://open.spotify.com/track/5Zpe48RJ5Vs1YuFRodYdeS" TargetMode="External"/><Relationship Id="rId3050" Type="http://schemas.openxmlformats.org/officeDocument/2006/relationships/hyperlink" Target="https://open.spotify.com/track/7CLjWSm4xkX1M4MEZSGsUD" TargetMode="External"/><Relationship Id="rId3052" Type="http://schemas.openxmlformats.org/officeDocument/2006/relationships/hyperlink" Target="https://open.spotify.com/track/7cTmxGoHYrP9Ohn7Gq5wkw" TargetMode="External"/><Relationship Id="rId3051" Type="http://schemas.openxmlformats.org/officeDocument/2006/relationships/hyperlink" Target="https://open.spotify.com/track/3diD8b3u6oEn74BezQpujj" TargetMode="External"/><Relationship Id="rId3054" Type="http://schemas.openxmlformats.org/officeDocument/2006/relationships/hyperlink" Target="https://open.spotify.com/track/0ErzcmZ2gIwX7X0xSMQPix" TargetMode="External"/><Relationship Id="rId3053" Type="http://schemas.openxmlformats.org/officeDocument/2006/relationships/hyperlink" Target="https://open.spotify.com/track/0S5vwR1uwg1bQoL96O55uV" TargetMode="External"/><Relationship Id="rId3056" Type="http://schemas.openxmlformats.org/officeDocument/2006/relationships/hyperlink" Target="https://open.spotify.com/track/1vT1rKlEzvT9r0uYwAuwC8" TargetMode="External"/><Relationship Id="rId3055" Type="http://schemas.openxmlformats.org/officeDocument/2006/relationships/hyperlink" Target="https://open.spotify.com/track/41dswHw9sCLChDgXyVS4kC" TargetMode="External"/><Relationship Id="rId3058" Type="http://schemas.openxmlformats.org/officeDocument/2006/relationships/hyperlink" Target="https://open.spotify.com/track/5PU8ZFAGNJeWYVBh8w5msX" TargetMode="External"/><Relationship Id="rId3057" Type="http://schemas.openxmlformats.org/officeDocument/2006/relationships/hyperlink" Target="https://open.spotify.com/track/2CvcVMkyBhXHD9d0QIpw4X" TargetMode="External"/><Relationship Id="rId3059" Type="http://schemas.openxmlformats.org/officeDocument/2006/relationships/hyperlink" Target="https://open.spotify.com/track/4rXZrKBGVRh98LnKxbda91" TargetMode="External"/><Relationship Id="rId2190" Type="http://schemas.openxmlformats.org/officeDocument/2006/relationships/hyperlink" Target="https://open.spotify.com/track/2TENPSXQkWNgEFxmi4PRWE" TargetMode="External"/><Relationship Id="rId2191" Type="http://schemas.openxmlformats.org/officeDocument/2006/relationships/hyperlink" Target="https://open.spotify.com/track/306akccFCc6D29uDoBDt7t" TargetMode="External"/><Relationship Id="rId2192" Type="http://schemas.openxmlformats.org/officeDocument/2006/relationships/hyperlink" Target="https://open.spotify.com/track/38yM3PwNtTSsb8UqEgqaUl" TargetMode="External"/><Relationship Id="rId2193" Type="http://schemas.openxmlformats.org/officeDocument/2006/relationships/hyperlink" Target="https://open.spotify.com/track/2nJDePK69THatYkjkjQFE8" TargetMode="External"/><Relationship Id="rId3041" Type="http://schemas.openxmlformats.org/officeDocument/2006/relationships/hyperlink" Target="https://open.spotify.com/track/1SO5RyYJZUAI0aHkAkrF2p" TargetMode="External"/><Relationship Id="rId2194" Type="http://schemas.openxmlformats.org/officeDocument/2006/relationships/hyperlink" Target="https://open.spotify.com/track/6lRGSp6vkzCvrHSwqO9Tx6" TargetMode="External"/><Relationship Id="rId3040" Type="http://schemas.openxmlformats.org/officeDocument/2006/relationships/hyperlink" Target="https://open.spotify.com/track/22jgvbdXMcVdvu5Lc4V4yL" TargetMode="External"/><Relationship Id="rId396" Type="http://schemas.openxmlformats.org/officeDocument/2006/relationships/hyperlink" Target="https://open.spotify.com/track/4wopYJ5wpYOM6ogm2Jugnw" TargetMode="External"/><Relationship Id="rId2195" Type="http://schemas.openxmlformats.org/officeDocument/2006/relationships/hyperlink" Target="https://open.spotify.com/track/4G0I9EAPTKcazhjeFMSazd" TargetMode="External"/><Relationship Id="rId3043" Type="http://schemas.openxmlformats.org/officeDocument/2006/relationships/hyperlink" Target="https://open.spotify.com/track/66ENQUrRNrz7HlvsOUDNpi" TargetMode="External"/><Relationship Id="rId395" Type="http://schemas.openxmlformats.org/officeDocument/2006/relationships/hyperlink" Target="https://open.spotify.com/track/0bYg9bo50gSsH3LtXe2SQn" TargetMode="External"/><Relationship Id="rId2196" Type="http://schemas.openxmlformats.org/officeDocument/2006/relationships/hyperlink" Target="https://open.spotify.com/track/1HA522XVI9KXL4hnPwwUrx" TargetMode="External"/><Relationship Id="rId3042" Type="http://schemas.openxmlformats.org/officeDocument/2006/relationships/hyperlink" Target="https://open.spotify.com/track/6Vi03GGTJRZCclTig5cAXy" TargetMode="External"/><Relationship Id="rId394" Type="http://schemas.openxmlformats.org/officeDocument/2006/relationships/hyperlink" Target="https://open.spotify.com/track/6mQLN3zRtAp6ovjusyYKrV" TargetMode="External"/><Relationship Id="rId2197" Type="http://schemas.openxmlformats.org/officeDocument/2006/relationships/hyperlink" Target="https://open.spotify.com/track/3M0RfjqAJZ1f6qXJkP1Uej" TargetMode="External"/><Relationship Id="rId3045" Type="http://schemas.openxmlformats.org/officeDocument/2006/relationships/hyperlink" Target="https://open.spotify.com/track/4W8cwOcrcDzbWQSWqtKG3g" TargetMode="External"/><Relationship Id="rId393" Type="http://schemas.openxmlformats.org/officeDocument/2006/relationships/hyperlink" Target="https://open.spotify.com/track/7FGq80cy8juXBCD2nrqdWU" TargetMode="External"/><Relationship Id="rId2198" Type="http://schemas.openxmlformats.org/officeDocument/2006/relationships/hyperlink" Target="https://open.spotify.com/track/5NGKdhsTJCVS3WZR8okMgc" TargetMode="External"/><Relationship Id="rId3044" Type="http://schemas.openxmlformats.org/officeDocument/2006/relationships/hyperlink" Target="https://open.spotify.com/track/0Ax3HeFnPVuHBtzc0AQ7zw" TargetMode="External"/><Relationship Id="rId2199" Type="http://schemas.openxmlformats.org/officeDocument/2006/relationships/hyperlink" Target="https://open.spotify.com/track/1sxUn0SdlFG05Q3qAA2FlE" TargetMode="External"/><Relationship Id="rId3047" Type="http://schemas.openxmlformats.org/officeDocument/2006/relationships/hyperlink" Target="https://open.spotify.com/track/4ozdR9EQnFrqzxsGbsWEiQ" TargetMode="External"/><Relationship Id="rId399" Type="http://schemas.openxmlformats.org/officeDocument/2006/relationships/hyperlink" Target="https://open.spotify.com/track/6tCssnvTUREcperDOUTqvA" TargetMode="External"/><Relationship Id="rId3046" Type="http://schemas.openxmlformats.org/officeDocument/2006/relationships/hyperlink" Target="https://open.spotify.com/track/2h9DxDhkLPpYiEdBtpLykG" TargetMode="External"/><Relationship Id="rId398" Type="http://schemas.openxmlformats.org/officeDocument/2006/relationships/hyperlink" Target="https://open.spotify.com/track/6HZILIRieu8S0iqY8kIKhj" TargetMode="External"/><Relationship Id="rId3049" Type="http://schemas.openxmlformats.org/officeDocument/2006/relationships/hyperlink" Target="https://open.spotify.com/track/6G7DuXoSGeAf6BZivJdEjF" TargetMode="External"/><Relationship Id="rId397" Type="http://schemas.openxmlformats.org/officeDocument/2006/relationships/hyperlink" Target="https://open.spotify.com/track/5hHudNsfZXmdgefWxAX2LG" TargetMode="External"/><Relationship Id="rId3048" Type="http://schemas.openxmlformats.org/officeDocument/2006/relationships/hyperlink" Target="https://open.spotify.com/track/3NxuezMdSLgt4OwHzBoUhL" TargetMode="External"/><Relationship Id="rId1730" Type="http://schemas.openxmlformats.org/officeDocument/2006/relationships/hyperlink" Target="https://open.spotify.com/track/06CTBs4mTFwJzlrmAvU6d0" TargetMode="External"/><Relationship Id="rId1731" Type="http://schemas.openxmlformats.org/officeDocument/2006/relationships/hyperlink" Target="https://open.spotify.com/track/5LqanqJSmZwbwPtIi2RwTb" TargetMode="External"/><Relationship Id="rId1732" Type="http://schemas.openxmlformats.org/officeDocument/2006/relationships/hyperlink" Target="https://open.spotify.com/track/7yQLLJW6BYwi9xX5DuWcy6" TargetMode="External"/><Relationship Id="rId1733" Type="http://schemas.openxmlformats.org/officeDocument/2006/relationships/hyperlink" Target="https://open.spotify.com/track/6sGp3EqWnvcyfN6AtjuFtq" TargetMode="External"/><Relationship Id="rId1734" Type="http://schemas.openxmlformats.org/officeDocument/2006/relationships/hyperlink" Target="https://open.spotify.com/track/0lhZsFfTpITnjK5q8lrDLR" TargetMode="External"/><Relationship Id="rId1735" Type="http://schemas.openxmlformats.org/officeDocument/2006/relationships/hyperlink" Target="https://open.spotify.com/track/4Dr2hJ3EnVh2Aaot6fRwDO" TargetMode="External"/><Relationship Id="rId1736" Type="http://schemas.openxmlformats.org/officeDocument/2006/relationships/hyperlink" Target="https://open.spotify.com/track/42r4DLlpc8rJkrxFBhcX6h" TargetMode="External"/><Relationship Id="rId1737" Type="http://schemas.openxmlformats.org/officeDocument/2006/relationships/hyperlink" Target="https://open.spotify.com/track/3Yn97I3qIj7Px0Bi4rkD2q" TargetMode="External"/><Relationship Id="rId1738" Type="http://schemas.openxmlformats.org/officeDocument/2006/relationships/hyperlink" Target="https://open.spotify.com/track/1LShDXXs40R8bQFNBBupI3" TargetMode="External"/><Relationship Id="rId1739" Type="http://schemas.openxmlformats.org/officeDocument/2006/relationships/hyperlink" Target="https://open.spotify.com/track/6l2XfRlfzRNV6ncyqDfxqg" TargetMode="External"/><Relationship Id="rId1720" Type="http://schemas.openxmlformats.org/officeDocument/2006/relationships/hyperlink" Target="https://open.spotify.com/track/0z7pLi3RUtXQmAGllnzvFI" TargetMode="External"/><Relationship Id="rId1721" Type="http://schemas.openxmlformats.org/officeDocument/2006/relationships/hyperlink" Target="https://open.spotify.com/track/41vPeGMYDN84rC9FSv4BTl" TargetMode="External"/><Relationship Id="rId1722" Type="http://schemas.openxmlformats.org/officeDocument/2006/relationships/hyperlink" Target="https://open.spotify.com/track/1rEWW01REDAPvBUrHWtI4l" TargetMode="External"/><Relationship Id="rId1723" Type="http://schemas.openxmlformats.org/officeDocument/2006/relationships/hyperlink" Target="https://open.spotify.com/track/6eRXTPOkr0IJ7t9QkYR9YV" TargetMode="External"/><Relationship Id="rId1724" Type="http://schemas.openxmlformats.org/officeDocument/2006/relationships/hyperlink" Target="https://open.spotify.com/track/1svU65QddvvLA0YY9mdiqF" TargetMode="External"/><Relationship Id="rId1725" Type="http://schemas.openxmlformats.org/officeDocument/2006/relationships/hyperlink" Target="https://open.spotify.com/track/1q1dsfckKMgjfr8DfdeKfs" TargetMode="External"/><Relationship Id="rId1726" Type="http://schemas.openxmlformats.org/officeDocument/2006/relationships/hyperlink" Target="https://open.spotify.com/track/7CtwzLQ3aP0LlercGMQ6Fa" TargetMode="External"/><Relationship Id="rId1727" Type="http://schemas.openxmlformats.org/officeDocument/2006/relationships/hyperlink" Target="https://open.spotify.com/track/45TugDAfsPyCwUVxITp2y3" TargetMode="External"/><Relationship Id="rId1728" Type="http://schemas.openxmlformats.org/officeDocument/2006/relationships/hyperlink" Target="https://open.spotify.com/track/5iezEsWCl1JIyvosnI7vx8" TargetMode="External"/><Relationship Id="rId1729" Type="http://schemas.openxmlformats.org/officeDocument/2006/relationships/hyperlink" Target="https://open.spotify.com/track/1Z8On17x0IflY2Lk5VzlL1" TargetMode="External"/><Relationship Id="rId1752" Type="http://schemas.openxmlformats.org/officeDocument/2006/relationships/hyperlink" Target="https://open.spotify.com/track/6YmDDHsRlikWB5tBrWVqJd" TargetMode="External"/><Relationship Id="rId1753" Type="http://schemas.openxmlformats.org/officeDocument/2006/relationships/hyperlink" Target="https://open.spotify.com/track/250Zh1Mr0Kz4RXk2eRStWu" TargetMode="External"/><Relationship Id="rId2600" Type="http://schemas.openxmlformats.org/officeDocument/2006/relationships/hyperlink" Target="https://open.spotify.com/track/2H1TMwzfrhGwoWDLSTpDbL" TargetMode="External"/><Relationship Id="rId1754" Type="http://schemas.openxmlformats.org/officeDocument/2006/relationships/hyperlink" Target="https://open.spotify.com/track/3gh6fwjy391Z59WiCdbyVk" TargetMode="External"/><Relationship Id="rId2601" Type="http://schemas.openxmlformats.org/officeDocument/2006/relationships/hyperlink" Target="https://open.spotify.com/track/2PhG74FocRobLC8pP9cIBI" TargetMode="External"/><Relationship Id="rId1755" Type="http://schemas.openxmlformats.org/officeDocument/2006/relationships/hyperlink" Target="https://open.spotify.com/track/3dTFof43vcpQKx6Z3iTsOj" TargetMode="External"/><Relationship Id="rId2602" Type="http://schemas.openxmlformats.org/officeDocument/2006/relationships/hyperlink" Target="https://open.spotify.com/track/5ktkcnEDkrybwz7XEWjQV9" TargetMode="External"/><Relationship Id="rId1756" Type="http://schemas.openxmlformats.org/officeDocument/2006/relationships/hyperlink" Target="https://open.spotify.com/track/4GfK1qOF3uBWidbPlTCQRL" TargetMode="External"/><Relationship Id="rId2603" Type="http://schemas.openxmlformats.org/officeDocument/2006/relationships/hyperlink" Target="https://open.spotify.com/track/2idTnDVMIFBqdoHodX8WQc" TargetMode="External"/><Relationship Id="rId1757" Type="http://schemas.openxmlformats.org/officeDocument/2006/relationships/hyperlink" Target="https://open.spotify.com/track/6Ve2gwTaMxTgKMuAcHbwcH" TargetMode="External"/><Relationship Id="rId2604" Type="http://schemas.openxmlformats.org/officeDocument/2006/relationships/hyperlink" Target="https://open.spotify.com/track/0yWIL3sx36cPUrsj4w82zL" TargetMode="External"/><Relationship Id="rId1758" Type="http://schemas.openxmlformats.org/officeDocument/2006/relationships/hyperlink" Target="https://open.spotify.com/track/33NAYATbWRoo5RuEP30JBZ" TargetMode="External"/><Relationship Id="rId2605" Type="http://schemas.openxmlformats.org/officeDocument/2006/relationships/hyperlink" Target="https://open.spotify.com/track/699vChUaGvvlGuwpItAIVY" TargetMode="External"/><Relationship Id="rId1759" Type="http://schemas.openxmlformats.org/officeDocument/2006/relationships/hyperlink" Target="https://open.spotify.com/track/4mYu3kfBCW6qiTDnfVeuMx" TargetMode="External"/><Relationship Id="rId2606" Type="http://schemas.openxmlformats.org/officeDocument/2006/relationships/hyperlink" Target="https://open.spotify.com/track/1j37dCqGQuvWNYg80RIiOu" TargetMode="External"/><Relationship Id="rId808" Type="http://schemas.openxmlformats.org/officeDocument/2006/relationships/hyperlink" Target="https://open.spotify.com/track/2aFiaMXmWsM3Vj72F9ksBl" TargetMode="External"/><Relationship Id="rId2607" Type="http://schemas.openxmlformats.org/officeDocument/2006/relationships/hyperlink" Target="https://open.spotify.com/track/1ejtHfSXQwvaAU7F82FXww" TargetMode="External"/><Relationship Id="rId807" Type="http://schemas.openxmlformats.org/officeDocument/2006/relationships/hyperlink" Target="https://open.spotify.com/track/3frUvGrmGcay91lvFbOgsN" TargetMode="External"/><Relationship Id="rId2608" Type="http://schemas.openxmlformats.org/officeDocument/2006/relationships/hyperlink" Target="https://open.spotify.com/track/65x81o2eIyfQT6hpQkCKhj" TargetMode="External"/><Relationship Id="rId806" Type="http://schemas.openxmlformats.org/officeDocument/2006/relationships/hyperlink" Target="https://open.spotify.com/track/7FCfMXYTIiQ9b4hDYs4Iol" TargetMode="External"/><Relationship Id="rId2609" Type="http://schemas.openxmlformats.org/officeDocument/2006/relationships/hyperlink" Target="https://open.spotify.com/track/11xaAN72bQtsfGAS9hCYgA" TargetMode="External"/><Relationship Id="rId805" Type="http://schemas.openxmlformats.org/officeDocument/2006/relationships/hyperlink" Target="https://open.spotify.com/track/6GeD5g9vZTz25Egf8kxoIY" TargetMode="External"/><Relationship Id="rId809" Type="http://schemas.openxmlformats.org/officeDocument/2006/relationships/hyperlink" Target="https://open.spotify.com/track/7ef4DlsgrMEH11cDZd32M6" TargetMode="External"/><Relationship Id="rId800" Type="http://schemas.openxmlformats.org/officeDocument/2006/relationships/hyperlink" Target="https://open.spotify.com/track/1iSZPndzmY6NvL1jAtIvY1" TargetMode="External"/><Relationship Id="rId804" Type="http://schemas.openxmlformats.org/officeDocument/2006/relationships/hyperlink" Target="https://open.spotify.com/track/7oolFzHipTMg2nL7shhdz2" TargetMode="External"/><Relationship Id="rId803" Type="http://schemas.openxmlformats.org/officeDocument/2006/relationships/hyperlink" Target="https://open.spotify.com/track/7gevvAspxft2qQmcvJjNBH" TargetMode="External"/><Relationship Id="rId802" Type="http://schemas.openxmlformats.org/officeDocument/2006/relationships/hyperlink" Target="https://open.spotify.com/track/4S8d14HvHb70ImctNgVzQQ" TargetMode="External"/><Relationship Id="rId801" Type="http://schemas.openxmlformats.org/officeDocument/2006/relationships/hyperlink" Target="https://open.spotify.com/track/3y3brCCecHC3Db18aIOnny" TargetMode="External"/><Relationship Id="rId1750" Type="http://schemas.openxmlformats.org/officeDocument/2006/relationships/hyperlink" Target="https://open.spotify.com/track/7tZ69fC235bauF9Dyxk8Ps" TargetMode="External"/><Relationship Id="rId1751" Type="http://schemas.openxmlformats.org/officeDocument/2006/relationships/hyperlink" Target="https://open.spotify.com/track/1wBT9CCMt0pLE9087GC7sa" TargetMode="External"/><Relationship Id="rId1741" Type="http://schemas.openxmlformats.org/officeDocument/2006/relationships/hyperlink" Target="https://open.spotify.com/track/7IlCcQ8bYUEMwC2SDHgZ5b" TargetMode="External"/><Relationship Id="rId1742" Type="http://schemas.openxmlformats.org/officeDocument/2006/relationships/hyperlink" Target="https://open.spotify.com/track/0jNEIrclpeUsQeNiOTidyI" TargetMode="External"/><Relationship Id="rId1743" Type="http://schemas.openxmlformats.org/officeDocument/2006/relationships/hyperlink" Target="https://open.spotify.com/track/5KTWREZTovnyIsWx09bxps" TargetMode="External"/><Relationship Id="rId1744" Type="http://schemas.openxmlformats.org/officeDocument/2006/relationships/hyperlink" Target="https://open.spotify.com/track/5pesNiBKAx8JNwK2mQ2HEc" TargetMode="External"/><Relationship Id="rId1745" Type="http://schemas.openxmlformats.org/officeDocument/2006/relationships/hyperlink" Target="https://open.spotify.com/track/4s7A3Fd0Sw9HmHkDzSeG2F" TargetMode="External"/><Relationship Id="rId1746" Type="http://schemas.openxmlformats.org/officeDocument/2006/relationships/hyperlink" Target="https://open.spotify.com/track/5o6StwqqVfG3vRLx8UP310" TargetMode="External"/><Relationship Id="rId1747" Type="http://schemas.openxmlformats.org/officeDocument/2006/relationships/hyperlink" Target="https://open.spotify.com/track/2tYA2hPbaJqshY73q15wJz" TargetMode="External"/><Relationship Id="rId1748" Type="http://schemas.openxmlformats.org/officeDocument/2006/relationships/hyperlink" Target="https://open.spotify.com/track/66orj0qtDgnU6DlmllAxbq" TargetMode="External"/><Relationship Id="rId1749" Type="http://schemas.openxmlformats.org/officeDocument/2006/relationships/hyperlink" Target="https://open.spotify.com/track/0DeQ1opuBngW7CapWLfa2q" TargetMode="External"/><Relationship Id="rId1740" Type="http://schemas.openxmlformats.org/officeDocument/2006/relationships/hyperlink" Target="https://open.spotify.com/track/3Ell49mmc3B5KnKSvmeQB3" TargetMode="External"/><Relationship Id="rId1710" Type="http://schemas.openxmlformats.org/officeDocument/2006/relationships/hyperlink" Target="https://open.spotify.com/track/5ygNO0E9Nido0T6oJ8WqDU" TargetMode="External"/><Relationship Id="rId1711" Type="http://schemas.openxmlformats.org/officeDocument/2006/relationships/hyperlink" Target="https://open.spotify.com/track/0fwPgsubO6Mg7n5JznJn8R" TargetMode="External"/><Relationship Id="rId1712" Type="http://schemas.openxmlformats.org/officeDocument/2006/relationships/hyperlink" Target="https://open.spotify.com/track/7j2FhVH4n7X7D669o8T87z" TargetMode="External"/><Relationship Id="rId1713" Type="http://schemas.openxmlformats.org/officeDocument/2006/relationships/hyperlink" Target="https://open.spotify.com/track/5QiiYSr4pJMPOESQznu2IC" TargetMode="External"/><Relationship Id="rId1714" Type="http://schemas.openxmlformats.org/officeDocument/2006/relationships/hyperlink" Target="https://open.spotify.com/track/5sgRYOTpFZRROlndD460KI" TargetMode="External"/><Relationship Id="rId1715" Type="http://schemas.openxmlformats.org/officeDocument/2006/relationships/hyperlink" Target="https://open.spotify.com/track/1OVUCNaV0gdltLjbpsoZwH" TargetMode="External"/><Relationship Id="rId1716" Type="http://schemas.openxmlformats.org/officeDocument/2006/relationships/hyperlink" Target="https://open.spotify.com/track/4kLhyMgDaNLbBq8b9mCtfi" TargetMode="External"/><Relationship Id="rId1717" Type="http://schemas.openxmlformats.org/officeDocument/2006/relationships/hyperlink" Target="https://open.spotify.com/track/4Tulf6yVo59f2ofSi3YUqW" TargetMode="External"/><Relationship Id="rId1718" Type="http://schemas.openxmlformats.org/officeDocument/2006/relationships/hyperlink" Target="https://open.spotify.com/track/2Ao8XIYegiChCOII2kk7CS" TargetMode="External"/><Relationship Id="rId1719" Type="http://schemas.openxmlformats.org/officeDocument/2006/relationships/hyperlink" Target="https://open.spotify.com/track/2yynRDKYqTLVTcP7FqoyVE" TargetMode="External"/><Relationship Id="rId1700" Type="http://schemas.openxmlformats.org/officeDocument/2006/relationships/hyperlink" Target="https://open.spotify.com/track/1bZNFcnyCmlnbs337baR0b" TargetMode="External"/><Relationship Id="rId1701" Type="http://schemas.openxmlformats.org/officeDocument/2006/relationships/hyperlink" Target="https://open.spotify.com/track/18WjOu0eOrpKRlqZ09OCIT" TargetMode="External"/><Relationship Id="rId1702" Type="http://schemas.openxmlformats.org/officeDocument/2006/relationships/hyperlink" Target="https://open.spotify.com/track/4dV4G96hqT5qCU9v7JBCk2" TargetMode="External"/><Relationship Id="rId1703" Type="http://schemas.openxmlformats.org/officeDocument/2006/relationships/hyperlink" Target="https://open.spotify.com/track/0T8N2JbOvBjwoMH5XlxhkW" TargetMode="External"/><Relationship Id="rId1704" Type="http://schemas.openxmlformats.org/officeDocument/2006/relationships/hyperlink" Target="https://open.spotify.com/track/6dMXNAMr1dlAAUo53QKfqs" TargetMode="External"/><Relationship Id="rId1705" Type="http://schemas.openxmlformats.org/officeDocument/2006/relationships/hyperlink" Target="https://open.spotify.com/track/37sINbJZcFdHFAsVNsPq1i" TargetMode="External"/><Relationship Id="rId1706" Type="http://schemas.openxmlformats.org/officeDocument/2006/relationships/hyperlink" Target="https://open.spotify.com/track/0IUksMHKob4SvJJL6QlQVi" TargetMode="External"/><Relationship Id="rId1707" Type="http://schemas.openxmlformats.org/officeDocument/2006/relationships/hyperlink" Target="https://open.spotify.com/track/7DKYA93lgKbhxzqE2ojtCS" TargetMode="External"/><Relationship Id="rId1708" Type="http://schemas.openxmlformats.org/officeDocument/2006/relationships/hyperlink" Target="https://open.spotify.com/track/6Ehy8wRUYjAZcMMRCxMZVM" TargetMode="External"/><Relationship Id="rId1709" Type="http://schemas.openxmlformats.org/officeDocument/2006/relationships/hyperlink" Target="https://open.spotify.com/track/75ls0gurX68lUmMjE7QcsE" TargetMode="External"/><Relationship Id="rId40" Type="http://schemas.openxmlformats.org/officeDocument/2006/relationships/hyperlink" Target="https://open.spotify.com/track/6zGPytJiZmFuyVq7RTNO9G" TargetMode="External"/><Relationship Id="rId1334" Type="http://schemas.openxmlformats.org/officeDocument/2006/relationships/hyperlink" Target="https://open.spotify.com/track/0ffweDHrg4bZqdG4IfGYuo" TargetMode="External"/><Relationship Id="rId2665" Type="http://schemas.openxmlformats.org/officeDocument/2006/relationships/hyperlink" Target="https://open.spotify.com/track/0fIOacVe000P5pNhaKQlQw" TargetMode="External"/><Relationship Id="rId1335" Type="http://schemas.openxmlformats.org/officeDocument/2006/relationships/hyperlink" Target="https://open.spotify.com/track/0XkmeG97T4mtYlWRJcrxec" TargetMode="External"/><Relationship Id="rId2666" Type="http://schemas.openxmlformats.org/officeDocument/2006/relationships/hyperlink" Target="https://open.spotify.com/track/0VJPPMYUettjCbO9yzdge8" TargetMode="External"/><Relationship Id="rId42" Type="http://schemas.openxmlformats.org/officeDocument/2006/relationships/hyperlink" Target="https://open.spotify.com/track/18uwL0vNUanqZH0ro2QcOP" TargetMode="External"/><Relationship Id="rId1336" Type="http://schemas.openxmlformats.org/officeDocument/2006/relationships/hyperlink" Target="https://open.spotify.com/track/3BT6pJdmvpsjCHsbZg9fzF" TargetMode="External"/><Relationship Id="rId2667" Type="http://schemas.openxmlformats.org/officeDocument/2006/relationships/hyperlink" Target="https://open.spotify.com/track/5dNasMgBUBff5ObSFN0a9r" TargetMode="External"/><Relationship Id="rId41" Type="http://schemas.openxmlformats.org/officeDocument/2006/relationships/hyperlink" Target="https://open.spotify.com/track/5N5k9nd479b1xpDZ4usjrg" TargetMode="External"/><Relationship Id="rId1337" Type="http://schemas.openxmlformats.org/officeDocument/2006/relationships/hyperlink" Target="https://open.spotify.com/track/0Zbbxnx4SGGHoIow4PpISP" TargetMode="External"/><Relationship Id="rId2668" Type="http://schemas.openxmlformats.org/officeDocument/2006/relationships/hyperlink" Target="https://open.spotify.com/track/3mLCSpoSQYcblWfwzs5jmn" TargetMode="External"/><Relationship Id="rId44" Type="http://schemas.openxmlformats.org/officeDocument/2006/relationships/hyperlink" Target="https://open.spotify.com/track/3apeXzypBMnUfYcZYNX6DH" TargetMode="External"/><Relationship Id="rId1338" Type="http://schemas.openxmlformats.org/officeDocument/2006/relationships/hyperlink" Target="https://open.spotify.com/track/5HwnezK198pJCEj1l2Adjy" TargetMode="External"/><Relationship Id="rId2669" Type="http://schemas.openxmlformats.org/officeDocument/2006/relationships/hyperlink" Target="https://open.spotify.com/track/2tD618zY76Q5jxQ31I8oDz" TargetMode="External"/><Relationship Id="rId43" Type="http://schemas.openxmlformats.org/officeDocument/2006/relationships/hyperlink" Target="https://open.spotify.com/track/3VRk65lHSwqd90TAkQqhvB" TargetMode="External"/><Relationship Id="rId1339" Type="http://schemas.openxmlformats.org/officeDocument/2006/relationships/hyperlink" Target="https://open.spotify.com/track/6EOKwHETwSkZ9gW2b6ASE0" TargetMode="External"/><Relationship Id="rId46" Type="http://schemas.openxmlformats.org/officeDocument/2006/relationships/hyperlink" Target="https://open.spotify.com/track/7gkWXbAxIYuvtOpcN3p9GJ" TargetMode="External"/><Relationship Id="rId45" Type="http://schemas.openxmlformats.org/officeDocument/2006/relationships/hyperlink" Target="https://open.spotify.com/track/4HBZA5flZLE435QTztThqH" TargetMode="External"/><Relationship Id="rId745" Type="http://schemas.openxmlformats.org/officeDocument/2006/relationships/hyperlink" Target="https://open.spotify.com/track/6XHVuErjQ4XNm6nDPVCxVX" TargetMode="External"/><Relationship Id="rId744" Type="http://schemas.openxmlformats.org/officeDocument/2006/relationships/hyperlink" Target="https://open.spotify.com/track/5smaUuzvwMXtiuBPvzVBLE" TargetMode="External"/><Relationship Id="rId743" Type="http://schemas.openxmlformats.org/officeDocument/2006/relationships/hyperlink" Target="https://open.spotify.com/track/7aV2mflaASUmGhCErm7kBO" TargetMode="External"/><Relationship Id="rId742" Type="http://schemas.openxmlformats.org/officeDocument/2006/relationships/hyperlink" Target="https://open.spotify.com/track/6VsvKPJ4xjVNKpI8VVZ3SV" TargetMode="External"/><Relationship Id="rId749" Type="http://schemas.openxmlformats.org/officeDocument/2006/relationships/hyperlink" Target="https://open.spotify.com/track/3dJj6o9o1fRgrojWjailuz" TargetMode="External"/><Relationship Id="rId748" Type="http://schemas.openxmlformats.org/officeDocument/2006/relationships/hyperlink" Target="https://open.spotify.com/track/0EQMrxdeiBhry9JCxskko3" TargetMode="External"/><Relationship Id="rId747" Type="http://schemas.openxmlformats.org/officeDocument/2006/relationships/hyperlink" Target="https://open.spotify.com/track/5Gd19NupVe5X8bAqxf9Iaz" TargetMode="External"/><Relationship Id="rId746" Type="http://schemas.openxmlformats.org/officeDocument/2006/relationships/hyperlink" Target="https://open.spotify.com/track/1nO67wic65N413c11zKxM7" TargetMode="External"/><Relationship Id="rId48" Type="http://schemas.openxmlformats.org/officeDocument/2006/relationships/hyperlink" Target="https://open.spotify.com/track/1oc3jna2ablnfIKLYbKujl" TargetMode="External"/><Relationship Id="rId47" Type="http://schemas.openxmlformats.org/officeDocument/2006/relationships/hyperlink" Target="https://open.spotify.com/track/5dKyZWlgjWw1oJgLa4GCZD" TargetMode="External"/><Relationship Id="rId49" Type="http://schemas.openxmlformats.org/officeDocument/2006/relationships/hyperlink" Target="https://open.spotify.com/track/340UVheS8z3ncW9TTUhAbc" TargetMode="External"/><Relationship Id="rId2660" Type="http://schemas.openxmlformats.org/officeDocument/2006/relationships/hyperlink" Target="https://open.spotify.com/track/4so9pTT3Sc5g6MikgT38Uo" TargetMode="External"/><Relationship Id="rId741" Type="http://schemas.openxmlformats.org/officeDocument/2006/relationships/hyperlink" Target="https://open.spotify.com/track/6zOhgKfbMiQWToE6K13s2s" TargetMode="External"/><Relationship Id="rId1330" Type="http://schemas.openxmlformats.org/officeDocument/2006/relationships/hyperlink" Target="https://open.spotify.com/track/75FDPwaULRdYDn4StFN2rT" TargetMode="External"/><Relationship Id="rId2661" Type="http://schemas.openxmlformats.org/officeDocument/2006/relationships/hyperlink" Target="https://open.spotify.com/track/4SLvE8Zf8FQcEPNoWH6Qqj" TargetMode="External"/><Relationship Id="rId740" Type="http://schemas.openxmlformats.org/officeDocument/2006/relationships/hyperlink" Target="https://open.spotify.com/track/4B1rpPmQXwj78wk6aIGwwU" TargetMode="External"/><Relationship Id="rId1331" Type="http://schemas.openxmlformats.org/officeDocument/2006/relationships/hyperlink" Target="https://open.spotify.com/track/7KxhSJOYiqCDclXDBNlFSZ" TargetMode="External"/><Relationship Id="rId2662" Type="http://schemas.openxmlformats.org/officeDocument/2006/relationships/hyperlink" Target="https://open.spotify.com/track/6IGMugmKETxFDoaALl2qRI" TargetMode="External"/><Relationship Id="rId1332" Type="http://schemas.openxmlformats.org/officeDocument/2006/relationships/hyperlink" Target="https://open.spotify.com/track/2FY7b99s15jUprqC0M5NCT" TargetMode="External"/><Relationship Id="rId2663" Type="http://schemas.openxmlformats.org/officeDocument/2006/relationships/hyperlink" Target="https://open.spotify.com/track/6cqIxECF2y28W51gAdvzmU" TargetMode="External"/><Relationship Id="rId1333" Type="http://schemas.openxmlformats.org/officeDocument/2006/relationships/hyperlink" Target="https://open.spotify.com/track/01uk7IzZyFNfQTDBXxx6NB" TargetMode="External"/><Relationship Id="rId2664" Type="http://schemas.openxmlformats.org/officeDocument/2006/relationships/hyperlink" Target="https://open.spotify.com/track/0YguyyCOTyujhSDXWyB4W3" TargetMode="External"/><Relationship Id="rId1323" Type="http://schemas.openxmlformats.org/officeDocument/2006/relationships/hyperlink" Target="https://open.spotify.com/track/5tz69p7tJuGPeMGwNTxYuV" TargetMode="External"/><Relationship Id="rId2654" Type="http://schemas.openxmlformats.org/officeDocument/2006/relationships/hyperlink" Target="https://open.spotify.com/track/0CNjoQozZP0mB9rKVdrKGx" TargetMode="External"/><Relationship Id="rId1324" Type="http://schemas.openxmlformats.org/officeDocument/2006/relationships/hyperlink" Target="https://open.spotify.com/track/5nA67Y0XX9JipZwYxX7Gl7" TargetMode="External"/><Relationship Id="rId2655" Type="http://schemas.openxmlformats.org/officeDocument/2006/relationships/hyperlink" Target="https://open.spotify.com/track/6WjqPoZRuJ2JysneF77RcB" TargetMode="External"/><Relationship Id="rId31" Type="http://schemas.openxmlformats.org/officeDocument/2006/relationships/hyperlink" Target="https://open.spotify.com/track/4Yf5bqU3NK4kNOypcrLYwU" TargetMode="External"/><Relationship Id="rId1325" Type="http://schemas.openxmlformats.org/officeDocument/2006/relationships/hyperlink" Target="https://open.spotify.com/track/2xLMifQCjDGFmkHkpNLD9h" TargetMode="External"/><Relationship Id="rId2656" Type="http://schemas.openxmlformats.org/officeDocument/2006/relationships/hyperlink" Target="https://open.spotify.com/track/5UA33CwyFftYsw3ooWfmul" TargetMode="External"/><Relationship Id="rId30" Type="http://schemas.openxmlformats.org/officeDocument/2006/relationships/hyperlink" Target="https://open.spotify.com/track/02WacdrRpm4zlP8H7X6bnQ" TargetMode="External"/><Relationship Id="rId1326" Type="http://schemas.openxmlformats.org/officeDocument/2006/relationships/hyperlink" Target="https://open.spotify.com/track/1iQDltZqI7BXnHrFy4Qo1k" TargetMode="External"/><Relationship Id="rId2657" Type="http://schemas.openxmlformats.org/officeDocument/2006/relationships/hyperlink" Target="https://open.spotify.com/track/1BzMyhmPzYnGWK6RBF5TTj" TargetMode="External"/><Relationship Id="rId33" Type="http://schemas.openxmlformats.org/officeDocument/2006/relationships/hyperlink" Target="https://open.spotify.com/track/5GXAXm5YOmYT0kL5jHvYBt" TargetMode="External"/><Relationship Id="rId1327" Type="http://schemas.openxmlformats.org/officeDocument/2006/relationships/hyperlink" Target="https://open.spotify.com/track/0sf12qNH5qcw8qpgymFOqD" TargetMode="External"/><Relationship Id="rId2658" Type="http://schemas.openxmlformats.org/officeDocument/2006/relationships/hyperlink" Target="https://open.spotify.com/track/29gdEEyeHC9ypmvQkohY4N" TargetMode="External"/><Relationship Id="rId32" Type="http://schemas.openxmlformats.org/officeDocument/2006/relationships/hyperlink" Target="https://open.spotify.com/track/5v4GgrXPMghOnBBLmveLac" TargetMode="External"/><Relationship Id="rId1328" Type="http://schemas.openxmlformats.org/officeDocument/2006/relationships/hyperlink" Target="https://open.spotify.com/track/4QfNOZN7vrQCQKK1ZJ3XPb" TargetMode="External"/><Relationship Id="rId2659" Type="http://schemas.openxmlformats.org/officeDocument/2006/relationships/hyperlink" Target="https://open.spotify.com/track/5thYdqTZJZFtzSR9cXJzwk" TargetMode="External"/><Relationship Id="rId35" Type="http://schemas.openxmlformats.org/officeDocument/2006/relationships/hyperlink" Target="https://open.spotify.com/track/74ABBu8osxqmuFOAKcWWpG" TargetMode="External"/><Relationship Id="rId1329" Type="http://schemas.openxmlformats.org/officeDocument/2006/relationships/hyperlink" Target="https://open.spotify.com/track/5cuRYDNIcSu5noyXQpULKg" TargetMode="External"/><Relationship Id="rId34" Type="http://schemas.openxmlformats.org/officeDocument/2006/relationships/hyperlink" Target="https://open.spotify.com/track/3NLnwwAQbbFKcEcV8hDItk" TargetMode="External"/><Relationship Id="rId739" Type="http://schemas.openxmlformats.org/officeDocument/2006/relationships/hyperlink" Target="https://open.spotify.com/track/6VpQdig9pdpTSIFItgkJV5" TargetMode="External"/><Relationship Id="rId734" Type="http://schemas.openxmlformats.org/officeDocument/2006/relationships/hyperlink" Target="https://open.spotify.com/track/6ZRuF2n1CQxyxxAAWsKJOy" TargetMode="External"/><Relationship Id="rId733" Type="http://schemas.openxmlformats.org/officeDocument/2006/relationships/hyperlink" Target="https://open.spotify.com/track/70sKIAQgaVN2zWEEyOpyMZ" TargetMode="External"/><Relationship Id="rId732" Type="http://schemas.openxmlformats.org/officeDocument/2006/relationships/hyperlink" Target="https://open.spotify.com/track/6wV12xIUb8oFY7lBy4KuQe" TargetMode="External"/><Relationship Id="rId731" Type="http://schemas.openxmlformats.org/officeDocument/2006/relationships/hyperlink" Target="https://open.spotify.com/track/4BHSjbYylfOH5WAGusDyni" TargetMode="External"/><Relationship Id="rId738" Type="http://schemas.openxmlformats.org/officeDocument/2006/relationships/hyperlink" Target="https://open.spotify.com/track/4DnHUy01jEA4b5ydC3HgsT" TargetMode="External"/><Relationship Id="rId737" Type="http://schemas.openxmlformats.org/officeDocument/2006/relationships/hyperlink" Target="https://open.spotify.com/track/3DXncPQOG4VBw3QHh3S817" TargetMode="External"/><Relationship Id="rId736" Type="http://schemas.openxmlformats.org/officeDocument/2006/relationships/hyperlink" Target="https://open.spotify.com/track/4BKOjYosPhw334moS3wlbO" TargetMode="External"/><Relationship Id="rId735" Type="http://schemas.openxmlformats.org/officeDocument/2006/relationships/hyperlink" Target="https://open.spotify.com/track/7hvxMYq9JW5W0vFwiu1Zdr" TargetMode="External"/><Relationship Id="rId37" Type="http://schemas.openxmlformats.org/officeDocument/2006/relationships/hyperlink" Target="https://open.spotify.com/track/5NNlUMcOEOdoOIwwaWXv0k" TargetMode="External"/><Relationship Id="rId36" Type="http://schemas.openxmlformats.org/officeDocument/2006/relationships/hyperlink" Target="https://open.spotify.com/track/68EMU2RD1ECNeOeJ5qAXCV" TargetMode="External"/><Relationship Id="rId39" Type="http://schemas.openxmlformats.org/officeDocument/2006/relationships/hyperlink" Target="https://open.spotify.com/track/3DKpA54hrFIdPN6AtL9HXa" TargetMode="External"/><Relationship Id="rId38" Type="http://schemas.openxmlformats.org/officeDocument/2006/relationships/hyperlink" Target="https://open.spotify.com/track/2zy9TMoZlYGuCNY4TLqG24" TargetMode="External"/><Relationship Id="rId730" Type="http://schemas.openxmlformats.org/officeDocument/2006/relationships/hyperlink" Target="https://open.spotify.com/track/5SwEgzUFDHwpWHKrbnP32Z" TargetMode="External"/><Relationship Id="rId2650" Type="http://schemas.openxmlformats.org/officeDocument/2006/relationships/hyperlink" Target="https://open.spotify.com/track/6aZwl8RPVqPbqQVWUfCy81" TargetMode="External"/><Relationship Id="rId1320" Type="http://schemas.openxmlformats.org/officeDocument/2006/relationships/hyperlink" Target="https://open.spotify.com/track/7ju97lgwC2rKQ6wwsf9no9" TargetMode="External"/><Relationship Id="rId2651" Type="http://schemas.openxmlformats.org/officeDocument/2006/relationships/hyperlink" Target="https://open.spotify.com/track/682vrW6IbyVRpVZ1XWhrlp" TargetMode="External"/><Relationship Id="rId1321" Type="http://schemas.openxmlformats.org/officeDocument/2006/relationships/hyperlink" Target="https://open.spotify.com/track/3aW0ds4A4tSQDIp75FqWTo" TargetMode="External"/><Relationship Id="rId2652" Type="http://schemas.openxmlformats.org/officeDocument/2006/relationships/hyperlink" Target="https://open.spotify.com/track/2MqK2bA1U6MO0EbUpCOG2r" TargetMode="External"/><Relationship Id="rId1322" Type="http://schemas.openxmlformats.org/officeDocument/2006/relationships/hyperlink" Target="https://open.spotify.com/track/2wDjpPW3HZdA9quPPmZAMu" TargetMode="External"/><Relationship Id="rId2653" Type="http://schemas.openxmlformats.org/officeDocument/2006/relationships/hyperlink" Target="https://open.spotify.com/track/1mdEvT7X3Rs7vL75fRb8oo" TargetMode="External"/><Relationship Id="rId1356" Type="http://schemas.openxmlformats.org/officeDocument/2006/relationships/hyperlink" Target="https://open.spotify.com/track/4tCtwWceOPWzenK2HAIJSb" TargetMode="External"/><Relationship Id="rId2203" Type="http://schemas.openxmlformats.org/officeDocument/2006/relationships/hyperlink" Target="https://open.spotify.com/track/3AAAGS7iM1ekDywqdYMJG2" TargetMode="External"/><Relationship Id="rId2687" Type="http://schemas.openxmlformats.org/officeDocument/2006/relationships/hyperlink" Target="https://open.spotify.com/track/34HtLoV9UngZ9j8BWPElZR" TargetMode="External"/><Relationship Id="rId1357" Type="http://schemas.openxmlformats.org/officeDocument/2006/relationships/hyperlink" Target="https://open.spotify.com/track/1sgDyuLooyvEML4oHspNza" TargetMode="External"/><Relationship Id="rId2204" Type="http://schemas.openxmlformats.org/officeDocument/2006/relationships/hyperlink" Target="https://open.spotify.com/track/5GH3j9J7cFglHWFpqmWIXe" TargetMode="External"/><Relationship Id="rId2688" Type="http://schemas.openxmlformats.org/officeDocument/2006/relationships/hyperlink" Target="https://open.spotify.com/track/0Rg6hoXD1wBiOFZ4pmzoWh" TargetMode="External"/><Relationship Id="rId20" Type="http://schemas.openxmlformats.org/officeDocument/2006/relationships/hyperlink" Target="https://open.spotify.com/track/5zZw8cn8WKoplKaeMPSvwi" TargetMode="External"/><Relationship Id="rId1358" Type="http://schemas.openxmlformats.org/officeDocument/2006/relationships/hyperlink" Target="https://open.spotify.com/track/5iFwAOB2TFkPJk8sMlxP8g" TargetMode="External"/><Relationship Id="rId2205" Type="http://schemas.openxmlformats.org/officeDocument/2006/relationships/hyperlink" Target="https://open.spotify.com/track/1BiXkuVBXz9IzP7210Zo9I" TargetMode="External"/><Relationship Id="rId2689" Type="http://schemas.openxmlformats.org/officeDocument/2006/relationships/hyperlink" Target="https://open.spotify.com/track/4vh193RZbEEBanSG0719Wh" TargetMode="External"/><Relationship Id="rId1359" Type="http://schemas.openxmlformats.org/officeDocument/2006/relationships/hyperlink" Target="https://open.spotify.com/track/6b2RcmUt1g9N9mQ3CbjX2Y" TargetMode="External"/><Relationship Id="rId2206" Type="http://schemas.openxmlformats.org/officeDocument/2006/relationships/hyperlink" Target="https://open.spotify.com/track/4O0U5wvdZQduuGr98ZPr3A" TargetMode="External"/><Relationship Id="rId22" Type="http://schemas.openxmlformats.org/officeDocument/2006/relationships/hyperlink" Target="https://open.spotify.com/track/4hiUYb2nb6NlfTP9CD38Pe" TargetMode="External"/><Relationship Id="rId2207" Type="http://schemas.openxmlformats.org/officeDocument/2006/relationships/hyperlink" Target="https://open.spotify.com/track/7oLXIyY1ZUexU0zcr39Xj0" TargetMode="External"/><Relationship Id="rId21" Type="http://schemas.openxmlformats.org/officeDocument/2006/relationships/hyperlink" Target="https://open.spotify.com/track/55S2PQgSMYAhgoTCcGCDfw" TargetMode="External"/><Relationship Id="rId2208" Type="http://schemas.openxmlformats.org/officeDocument/2006/relationships/hyperlink" Target="https://open.spotify.com/track/7yyhR8TgArVhilMjObhtjL" TargetMode="External"/><Relationship Id="rId24" Type="http://schemas.openxmlformats.org/officeDocument/2006/relationships/hyperlink" Target="https://open.spotify.com/track/2QyuXBcV1LJ2rq01KhreMF" TargetMode="External"/><Relationship Id="rId2209" Type="http://schemas.openxmlformats.org/officeDocument/2006/relationships/hyperlink" Target="https://open.spotify.com/track/0RB00aMsmBlr91i9r4Sfib" TargetMode="External"/><Relationship Id="rId23" Type="http://schemas.openxmlformats.org/officeDocument/2006/relationships/hyperlink" Target="https://open.spotify.com/track/6SwRhMLwNqEi6alNPVG00n" TargetMode="External"/><Relationship Id="rId767" Type="http://schemas.openxmlformats.org/officeDocument/2006/relationships/hyperlink" Target="https://open.spotify.com/track/39N9RPD9MRb5WmoLzNzPeA" TargetMode="External"/><Relationship Id="rId766" Type="http://schemas.openxmlformats.org/officeDocument/2006/relationships/hyperlink" Target="https://open.spotify.com/track/1wsLHgXJ4SKIfd5ePSX1hD" TargetMode="External"/><Relationship Id="rId765" Type="http://schemas.openxmlformats.org/officeDocument/2006/relationships/hyperlink" Target="https://open.spotify.com/track/5yNEdBlZMxpcVtGKz5NFk5" TargetMode="External"/><Relationship Id="rId764" Type="http://schemas.openxmlformats.org/officeDocument/2006/relationships/hyperlink" Target="https://open.spotify.com/track/14sOS5L36385FJ3OL8hew4" TargetMode="External"/><Relationship Id="rId769" Type="http://schemas.openxmlformats.org/officeDocument/2006/relationships/hyperlink" Target="https://open.spotify.com/track/1Cv1YLb4q0RzL6pybtaMLo" TargetMode="External"/><Relationship Id="rId768" Type="http://schemas.openxmlformats.org/officeDocument/2006/relationships/hyperlink" Target="https://open.spotify.com/track/3zl7j5ua8mF4JDYuxrfo01" TargetMode="External"/><Relationship Id="rId26" Type="http://schemas.openxmlformats.org/officeDocument/2006/relationships/hyperlink" Target="https://open.spotify.com/track/5kRPPEWFJIMox5qIkQkiz5" TargetMode="External"/><Relationship Id="rId25" Type="http://schemas.openxmlformats.org/officeDocument/2006/relationships/hyperlink" Target="https://open.spotify.com/track/0TMGV2zMZXOILVtQLtkI3G" TargetMode="External"/><Relationship Id="rId2680" Type="http://schemas.openxmlformats.org/officeDocument/2006/relationships/hyperlink" Target="https://open.spotify.com/track/6yecmEZr6eI8L6P8MLO861" TargetMode="External"/><Relationship Id="rId28" Type="http://schemas.openxmlformats.org/officeDocument/2006/relationships/hyperlink" Target="https://open.spotify.com/track/5Uw7Dut2lZfexn3Y09swpf" TargetMode="External"/><Relationship Id="rId1350" Type="http://schemas.openxmlformats.org/officeDocument/2006/relationships/hyperlink" Target="https://open.spotify.com/track/1N7YeVU0ZwAFbOhwM61ef6" TargetMode="External"/><Relationship Id="rId2681" Type="http://schemas.openxmlformats.org/officeDocument/2006/relationships/hyperlink" Target="https://open.spotify.com/track/128nauRCAZqROGpyvcUJs3" TargetMode="External"/><Relationship Id="rId27" Type="http://schemas.openxmlformats.org/officeDocument/2006/relationships/hyperlink" Target="https://open.spotify.com/track/3swc6WTsr7rl9DqQKQA55C" TargetMode="External"/><Relationship Id="rId1351" Type="http://schemas.openxmlformats.org/officeDocument/2006/relationships/hyperlink" Target="https://open.spotify.com/track/09KlDlkOYuC5x6hOaM7vaP" TargetMode="External"/><Relationship Id="rId2682" Type="http://schemas.openxmlformats.org/officeDocument/2006/relationships/hyperlink" Target="https://open.spotify.com/track/1bcIiU5FWRa2IYBqx0bk67" TargetMode="External"/><Relationship Id="rId763" Type="http://schemas.openxmlformats.org/officeDocument/2006/relationships/hyperlink" Target="https://open.spotify.com/track/5ULRlgiSPSKTaJN1vU9yso" TargetMode="External"/><Relationship Id="rId1352" Type="http://schemas.openxmlformats.org/officeDocument/2006/relationships/hyperlink" Target="https://open.spotify.com/track/66y7x28jXOPrcmu3D5Zjh6" TargetMode="External"/><Relationship Id="rId2683" Type="http://schemas.openxmlformats.org/officeDocument/2006/relationships/hyperlink" Target="https://open.spotify.com/track/2VVqxQhALecXvaArlZSVXr" TargetMode="External"/><Relationship Id="rId29" Type="http://schemas.openxmlformats.org/officeDocument/2006/relationships/hyperlink" Target="https://open.spotify.com/track/3cRQnpGJ2pJEjQxBIdbKZP" TargetMode="External"/><Relationship Id="rId762" Type="http://schemas.openxmlformats.org/officeDocument/2006/relationships/hyperlink" Target="https://open.spotify.com/track/5vdp5UmvTsnMEMESIF2Ym7" TargetMode="External"/><Relationship Id="rId1353" Type="http://schemas.openxmlformats.org/officeDocument/2006/relationships/hyperlink" Target="https://open.spotify.com/track/7EUfNvyCVxQV3oN5ScA2Lb" TargetMode="External"/><Relationship Id="rId2200" Type="http://schemas.openxmlformats.org/officeDocument/2006/relationships/hyperlink" Target="https://open.spotify.com/track/6dr6QeqH62tYUiPezRbinq" TargetMode="External"/><Relationship Id="rId2684" Type="http://schemas.openxmlformats.org/officeDocument/2006/relationships/hyperlink" Target="https://open.spotify.com/track/6MiGIhcqRysLfTTeTEgSuv" TargetMode="External"/><Relationship Id="rId761" Type="http://schemas.openxmlformats.org/officeDocument/2006/relationships/hyperlink" Target="https://open.spotify.com/track/3NuK5xMlSlB6K2Qp16zf3h" TargetMode="External"/><Relationship Id="rId1354" Type="http://schemas.openxmlformats.org/officeDocument/2006/relationships/hyperlink" Target="https://open.spotify.com/track/3zIG0WuI5RoJsFYnErkFDU" TargetMode="External"/><Relationship Id="rId2201" Type="http://schemas.openxmlformats.org/officeDocument/2006/relationships/hyperlink" Target="https://open.spotify.com/track/7COv8l4uzi2zANybuw3lxq" TargetMode="External"/><Relationship Id="rId2685" Type="http://schemas.openxmlformats.org/officeDocument/2006/relationships/hyperlink" Target="https://open.spotify.com/track/70avaeZ57OiVydfPG1VyPL" TargetMode="External"/><Relationship Id="rId760" Type="http://schemas.openxmlformats.org/officeDocument/2006/relationships/hyperlink" Target="https://open.spotify.com/track/2ekn2ttSfGqwhhate0LSR0" TargetMode="External"/><Relationship Id="rId1355" Type="http://schemas.openxmlformats.org/officeDocument/2006/relationships/hyperlink" Target="https://open.spotify.com/track/7LEydI5NfjY6mZfKwYIptZ" TargetMode="External"/><Relationship Id="rId2202" Type="http://schemas.openxmlformats.org/officeDocument/2006/relationships/hyperlink" Target="https://open.spotify.com/track/7C31PdvTuSvEFqn2sKISsX" TargetMode="External"/><Relationship Id="rId2686" Type="http://schemas.openxmlformats.org/officeDocument/2006/relationships/hyperlink" Target="https://open.spotify.com/track/2TXb9wFuNJiLgiMBBvtyVO" TargetMode="External"/><Relationship Id="rId1345" Type="http://schemas.openxmlformats.org/officeDocument/2006/relationships/hyperlink" Target="https://open.spotify.com/track/1KT0xdIjm7t053xByACrrg" TargetMode="External"/><Relationship Id="rId2676" Type="http://schemas.openxmlformats.org/officeDocument/2006/relationships/hyperlink" Target="https://open.spotify.com/track/2E532ozrMbRXwuZkpoegUP" TargetMode="External"/><Relationship Id="rId1346" Type="http://schemas.openxmlformats.org/officeDocument/2006/relationships/hyperlink" Target="https://open.spotify.com/track/1TEL6MlSSVLSdhOSddidlJ" TargetMode="External"/><Relationship Id="rId2677" Type="http://schemas.openxmlformats.org/officeDocument/2006/relationships/hyperlink" Target="https://open.spotify.com/track/4bZzHFP9VFX7HsyPomDwuE" TargetMode="External"/><Relationship Id="rId1347" Type="http://schemas.openxmlformats.org/officeDocument/2006/relationships/hyperlink" Target="https://open.spotify.com/track/3bxtgzAeAZPdRtKoPL5GG2" TargetMode="External"/><Relationship Id="rId2678" Type="http://schemas.openxmlformats.org/officeDocument/2006/relationships/hyperlink" Target="https://open.spotify.com/track/225VaBkbh5xUoVexDhvaRJ" TargetMode="External"/><Relationship Id="rId1348" Type="http://schemas.openxmlformats.org/officeDocument/2006/relationships/hyperlink" Target="https://open.spotify.com/track/3wS2dXzQw58b1e3AR8YStR" TargetMode="External"/><Relationship Id="rId2679" Type="http://schemas.openxmlformats.org/officeDocument/2006/relationships/hyperlink" Target="https://open.spotify.com/track/1V8bFVFKv8OKHRzS1Cq4iA" TargetMode="External"/><Relationship Id="rId11" Type="http://schemas.openxmlformats.org/officeDocument/2006/relationships/hyperlink" Target="https://open.spotify.com/track/2Vdub5mY4lad7w64bFPUez" TargetMode="External"/><Relationship Id="rId1349" Type="http://schemas.openxmlformats.org/officeDocument/2006/relationships/hyperlink" Target="https://open.spotify.com/track/3A7qX2QjDlPnazUsRk5y0M" TargetMode="External"/><Relationship Id="rId10" Type="http://schemas.openxmlformats.org/officeDocument/2006/relationships/hyperlink" Target="https://open.spotify.com/track/1cG0umU5TKStygKsPFZ9pY" TargetMode="External"/><Relationship Id="rId13" Type="http://schemas.openxmlformats.org/officeDocument/2006/relationships/hyperlink" Target="https://open.spotify.com/track/12SCPvDuy54Tl8H2jSELxF" TargetMode="External"/><Relationship Id="rId12" Type="http://schemas.openxmlformats.org/officeDocument/2006/relationships/hyperlink" Target="https://open.spotify.com/track/1p1SbqeipOd4ezKUpxqaz6" TargetMode="External"/><Relationship Id="rId756" Type="http://schemas.openxmlformats.org/officeDocument/2006/relationships/hyperlink" Target="https://open.spotify.com/track/4C5ewaZ05vyXM23jFJdwd4" TargetMode="External"/><Relationship Id="rId755" Type="http://schemas.openxmlformats.org/officeDocument/2006/relationships/hyperlink" Target="https://open.spotify.com/track/4DpNNXFMMxQEKl7r0ykkWA" TargetMode="External"/><Relationship Id="rId754" Type="http://schemas.openxmlformats.org/officeDocument/2006/relationships/hyperlink" Target="https://open.spotify.com/track/69Naniu2KjKjaQOBUagE8U" TargetMode="External"/><Relationship Id="rId753" Type="http://schemas.openxmlformats.org/officeDocument/2006/relationships/hyperlink" Target="https://open.spotify.com/track/29QQoKCiBil8wTBeP1GDBm" TargetMode="External"/><Relationship Id="rId759" Type="http://schemas.openxmlformats.org/officeDocument/2006/relationships/hyperlink" Target="https://open.spotify.com/track/017PF4Q3l4DBUiWoXk4OWT" TargetMode="External"/><Relationship Id="rId758" Type="http://schemas.openxmlformats.org/officeDocument/2006/relationships/hyperlink" Target="https://open.spotify.com/track/5IwUFTiNkarb5HEtNRtRtc" TargetMode="External"/><Relationship Id="rId757" Type="http://schemas.openxmlformats.org/officeDocument/2006/relationships/hyperlink" Target="https://open.spotify.com/track/152lZdxL1OR0ZMW6KquMif" TargetMode="External"/><Relationship Id="rId15" Type="http://schemas.openxmlformats.org/officeDocument/2006/relationships/hyperlink" Target="https://open.spotify.com/track/4OafepJy2teCjYJbvFE60J" TargetMode="External"/><Relationship Id="rId14" Type="http://schemas.openxmlformats.org/officeDocument/2006/relationships/hyperlink" Target="https://open.spotify.com/track/3UjJP4ludb74a29P5EHEIo" TargetMode="External"/><Relationship Id="rId17" Type="http://schemas.openxmlformats.org/officeDocument/2006/relationships/hyperlink" Target="https://open.spotify.com/track/0VhgEqMTNZwYL1ARDLLNCX" TargetMode="External"/><Relationship Id="rId2670" Type="http://schemas.openxmlformats.org/officeDocument/2006/relationships/hyperlink" Target="https://open.spotify.com/track/2yS2rLBRl5e5lTNiGaj3S8" TargetMode="External"/><Relationship Id="rId16" Type="http://schemas.openxmlformats.org/officeDocument/2006/relationships/hyperlink" Target="https://open.spotify.com/track/0C7RxcoJUdt0EDtQLuOFc6" TargetMode="External"/><Relationship Id="rId1340" Type="http://schemas.openxmlformats.org/officeDocument/2006/relationships/hyperlink" Target="https://open.spotify.com/track/2eoZr92GWsqCaYkkCGWuxl" TargetMode="External"/><Relationship Id="rId2671" Type="http://schemas.openxmlformats.org/officeDocument/2006/relationships/hyperlink" Target="https://open.spotify.com/track/0kEGSiImai6jPmwwxKxhZk" TargetMode="External"/><Relationship Id="rId19" Type="http://schemas.openxmlformats.org/officeDocument/2006/relationships/hyperlink" Target="https://open.spotify.com/track/7njKgVl3AnLflRad38o7AG" TargetMode="External"/><Relationship Id="rId752" Type="http://schemas.openxmlformats.org/officeDocument/2006/relationships/hyperlink" Target="https://open.spotify.com/track/6nDKrPlXdpomGBgAlO7UdP" TargetMode="External"/><Relationship Id="rId1341" Type="http://schemas.openxmlformats.org/officeDocument/2006/relationships/hyperlink" Target="https://open.spotify.com/track/5rFj8OzffT0iggSjcBaeND" TargetMode="External"/><Relationship Id="rId2672" Type="http://schemas.openxmlformats.org/officeDocument/2006/relationships/hyperlink" Target="https://open.spotify.com/track/68PTk2qquvDfJ7Fqz1jnKQ" TargetMode="External"/><Relationship Id="rId18" Type="http://schemas.openxmlformats.org/officeDocument/2006/relationships/hyperlink" Target="https://open.spotify.com/track/0Zx8khUcEfCFK2AEoIhC92" TargetMode="External"/><Relationship Id="rId751" Type="http://schemas.openxmlformats.org/officeDocument/2006/relationships/hyperlink" Target="https://open.spotify.com/track/7KlTFTpy7dXLzr2NtLkvG6" TargetMode="External"/><Relationship Id="rId1342" Type="http://schemas.openxmlformats.org/officeDocument/2006/relationships/hyperlink" Target="https://open.spotify.com/track/14oOKFGuXu8DqvOe1W8vao" TargetMode="External"/><Relationship Id="rId2673" Type="http://schemas.openxmlformats.org/officeDocument/2006/relationships/hyperlink" Target="https://open.spotify.com/track/2UpTOE5m34UiHGXHOOMqch" TargetMode="External"/><Relationship Id="rId750" Type="http://schemas.openxmlformats.org/officeDocument/2006/relationships/hyperlink" Target="https://open.spotify.com/track/2FRnf9qhLbvw8fu4IBXx78" TargetMode="External"/><Relationship Id="rId1343" Type="http://schemas.openxmlformats.org/officeDocument/2006/relationships/hyperlink" Target="https://open.spotify.com/track/4SHhui9S7lFYGHXikfneGo" TargetMode="External"/><Relationship Id="rId2674" Type="http://schemas.openxmlformats.org/officeDocument/2006/relationships/hyperlink" Target="https://open.spotify.com/track/2aI2k39nfa3KFsa4JclQzw" TargetMode="External"/><Relationship Id="rId1344" Type="http://schemas.openxmlformats.org/officeDocument/2006/relationships/hyperlink" Target="https://open.spotify.com/track/4LmAnpjlhWTahvRkYR8xJa" TargetMode="External"/><Relationship Id="rId2675" Type="http://schemas.openxmlformats.org/officeDocument/2006/relationships/hyperlink" Target="https://open.spotify.com/track/2EK48RuuE8HHMDzD2rEDqL" TargetMode="External"/><Relationship Id="rId84" Type="http://schemas.openxmlformats.org/officeDocument/2006/relationships/hyperlink" Target="https://open.spotify.com/track/7vJS1DPc3FzBtqBs8n3mW5" TargetMode="External"/><Relationship Id="rId1774" Type="http://schemas.openxmlformats.org/officeDocument/2006/relationships/hyperlink" Target="https://open.spotify.com/track/3wsDll3T2jwGp9Roa9NkJJ" TargetMode="External"/><Relationship Id="rId2621" Type="http://schemas.openxmlformats.org/officeDocument/2006/relationships/hyperlink" Target="https://open.spotify.com/track/4hxHDNSgUPiNL7ofrW2e97" TargetMode="External"/><Relationship Id="rId83" Type="http://schemas.openxmlformats.org/officeDocument/2006/relationships/hyperlink" Target="https://open.spotify.com/track/7LzouaWGFCy4tkXDOOnEyM" TargetMode="External"/><Relationship Id="rId1775" Type="http://schemas.openxmlformats.org/officeDocument/2006/relationships/hyperlink" Target="https://open.spotify.com/track/6zhtjatgyKrS3mZRHGVPgE" TargetMode="External"/><Relationship Id="rId2622" Type="http://schemas.openxmlformats.org/officeDocument/2006/relationships/hyperlink" Target="https://open.spotify.com/track/5JkqtXOEny6plNCmLilBal" TargetMode="External"/><Relationship Id="rId86" Type="http://schemas.openxmlformats.org/officeDocument/2006/relationships/hyperlink" Target="https://open.spotify.com/track/3HVr6jTVwBHBa2flM0eURR" TargetMode="External"/><Relationship Id="rId1776" Type="http://schemas.openxmlformats.org/officeDocument/2006/relationships/hyperlink" Target="https://open.spotify.com/track/4arXMX7u6GSz4EJG92db1F" TargetMode="External"/><Relationship Id="rId2623" Type="http://schemas.openxmlformats.org/officeDocument/2006/relationships/hyperlink" Target="https://open.spotify.com/track/3znQ9i61vfe2E7URHlOiyc" TargetMode="External"/><Relationship Id="rId85" Type="http://schemas.openxmlformats.org/officeDocument/2006/relationships/hyperlink" Target="https://open.spotify.com/track/4gDyoe1FImDlXVt58ssnMf" TargetMode="External"/><Relationship Id="rId1777" Type="http://schemas.openxmlformats.org/officeDocument/2006/relationships/hyperlink" Target="https://open.spotify.com/track/2XnXZe1Bj00j2pIaZltxsc" TargetMode="External"/><Relationship Id="rId2624" Type="http://schemas.openxmlformats.org/officeDocument/2006/relationships/hyperlink" Target="https://open.spotify.com/track/23a4qKSwqUK70S8GnXa0Js" TargetMode="External"/><Relationship Id="rId88" Type="http://schemas.openxmlformats.org/officeDocument/2006/relationships/hyperlink" Target="https://open.spotify.com/track/3ZbJMlEL4Kcme0ONRO7Slx" TargetMode="External"/><Relationship Id="rId1778" Type="http://schemas.openxmlformats.org/officeDocument/2006/relationships/hyperlink" Target="https://open.spotify.com/track/0Z249BwDLHqBjed3GkVJos" TargetMode="External"/><Relationship Id="rId2625" Type="http://schemas.openxmlformats.org/officeDocument/2006/relationships/hyperlink" Target="https://open.spotify.com/track/6EviFqpmuvHfQaExMKmt0A" TargetMode="External"/><Relationship Id="rId87" Type="http://schemas.openxmlformats.org/officeDocument/2006/relationships/hyperlink" Target="https://open.spotify.com/track/3soOPBuMK8YMdWnV7xpEyf" TargetMode="External"/><Relationship Id="rId1779" Type="http://schemas.openxmlformats.org/officeDocument/2006/relationships/hyperlink" Target="https://open.spotify.com/track/25JsYHDRiRvxIddliGESTT" TargetMode="External"/><Relationship Id="rId2626" Type="http://schemas.openxmlformats.org/officeDocument/2006/relationships/hyperlink" Target="https://open.spotify.com/track/57Enap29zKl7NGRdDJjkjA" TargetMode="External"/><Relationship Id="rId2627" Type="http://schemas.openxmlformats.org/officeDocument/2006/relationships/hyperlink" Target="https://open.spotify.com/track/1w2sg3PVwiF04rH6y2tszs" TargetMode="External"/><Relationship Id="rId89" Type="http://schemas.openxmlformats.org/officeDocument/2006/relationships/hyperlink" Target="https://open.spotify.com/track/1a5Yu5L18qNxVhXx38njON" TargetMode="External"/><Relationship Id="rId2628" Type="http://schemas.openxmlformats.org/officeDocument/2006/relationships/hyperlink" Target="https://open.spotify.com/track/3sygLAUhHsJsQ0cBk6fxRd" TargetMode="External"/><Relationship Id="rId709" Type="http://schemas.openxmlformats.org/officeDocument/2006/relationships/hyperlink" Target="https://open.spotify.com/track/6v3KW9xbzN5yKLt9YKDYA2" TargetMode="External"/><Relationship Id="rId2629" Type="http://schemas.openxmlformats.org/officeDocument/2006/relationships/hyperlink" Target="https://open.spotify.com/track/6vEX5CtjtBgz4LM3EWturf" TargetMode="External"/><Relationship Id="rId708" Type="http://schemas.openxmlformats.org/officeDocument/2006/relationships/hyperlink" Target="https://open.spotify.com/track/0b93tWwuoAC0nXe1CfR30I" TargetMode="External"/><Relationship Id="rId707" Type="http://schemas.openxmlformats.org/officeDocument/2006/relationships/hyperlink" Target="https://open.spotify.com/track/0QIjsbm2fh1cJ45XO9eGqq" TargetMode="External"/><Relationship Id="rId706" Type="http://schemas.openxmlformats.org/officeDocument/2006/relationships/hyperlink" Target="https://open.spotify.com/track/0dj1CtyRxZ4bnIT4Q20jNT" TargetMode="External"/><Relationship Id="rId80" Type="http://schemas.openxmlformats.org/officeDocument/2006/relationships/hyperlink" Target="https://open.spotify.com/track/6nsLzJfvp5OLd4mgqUJkpq" TargetMode="External"/><Relationship Id="rId82" Type="http://schemas.openxmlformats.org/officeDocument/2006/relationships/hyperlink" Target="https://open.spotify.com/track/6sI8Q7TTJeA9exw6hxEqq3" TargetMode="External"/><Relationship Id="rId81" Type="http://schemas.openxmlformats.org/officeDocument/2006/relationships/hyperlink" Target="https://open.spotify.com/track/5yY9lUy8nbvjM1Uyo1Uqoc" TargetMode="External"/><Relationship Id="rId701" Type="http://schemas.openxmlformats.org/officeDocument/2006/relationships/hyperlink" Target="https://open.spotify.com/track/3g0mEQx3NTanacLseoP0Gw" TargetMode="External"/><Relationship Id="rId700" Type="http://schemas.openxmlformats.org/officeDocument/2006/relationships/hyperlink" Target="https://open.spotify.com/track/62aP9fBQKYKxi7PDXwcUAS" TargetMode="External"/><Relationship Id="rId705" Type="http://schemas.openxmlformats.org/officeDocument/2006/relationships/hyperlink" Target="https://open.spotify.com/track/39LmTF9RgyakzSYX8txrow" TargetMode="External"/><Relationship Id="rId704" Type="http://schemas.openxmlformats.org/officeDocument/2006/relationships/hyperlink" Target="https://open.spotify.com/track/5ndfVSDyPq90jaIUhNPeby" TargetMode="External"/><Relationship Id="rId703" Type="http://schemas.openxmlformats.org/officeDocument/2006/relationships/hyperlink" Target="https://open.spotify.com/track/2IRZnDFmlqMuOrYOLnZZyc" TargetMode="External"/><Relationship Id="rId702" Type="http://schemas.openxmlformats.org/officeDocument/2006/relationships/hyperlink" Target="https://open.spotify.com/track/57BrRMwf9LrcmuOsyGilwr" TargetMode="External"/><Relationship Id="rId1770" Type="http://schemas.openxmlformats.org/officeDocument/2006/relationships/hyperlink" Target="https://open.spotify.com/track/0ROj512WvJ1eqeELd7MEdJ" TargetMode="External"/><Relationship Id="rId1771" Type="http://schemas.openxmlformats.org/officeDocument/2006/relationships/hyperlink" Target="https://open.spotify.com/track/2tbdjsdJ9xtyunKnZBkGxF" TargetMode="External"/><Relationship Id="rId1772" Type="http://schemas.openxmlformats.org/officeDocument/2006/relationships/hyperlink" Target="https://open.spotify.com/track/1ZLrDPgR7mvuTco3rQK8Pk" TargetMode="External"/><Relationship Id="rId1773" Type="http://schemas.openxmlformats.org/officeDocument/2006/relationships/hyperlink" Target="https://open.spotify.com/track/3l8JuoE2LHb7hiFo7lKrkh" TargetMode="External"/><Relationship Id="rId2620" Type="http://schemas.openxmlformats.org/officeDocument/2006/relationships/hyperlink" Target="https://open.spotify.com/track/6RECF9SFO28458RLuD1xcH" TargetMode="External"/><Relationship Id="rId73" Type="http://schemas.openxmlformats.org/officeDocument/2006/relationships/hyperlink" Target="https://open.spotify.com/track/2lDWYLNnfYyXngjz4plpy2" TargetMode="External"/><Relationship Id="rId1763" Type="http://schemas.openxmlformats.org/officeDocument/2006/relationships/hyperlink" Target="https://open.spotify.com/track/4rAWADK2zYdjx2ar2Hp1C8" TargetMode="External"/><Relationship Id="rId2610" Type="http://schemas.openxmlformats.org/officeDocument/2006/relationships/hyperlink" Target="https://open.spotify.com/track/79HWY1cg6m5JZZCnrFazAq" TargetMode="External"/><Relationship Id="rId72" Type="http://schemas.openxmlformats.org/officeDocument/2006/relationships/hyperlink" Target="https://open.spotify.com/track/2ZrHbO88rM6Ijeg0aJmSzl" TargetMode="External"/><Relationship Id="rId1764" Type="http://schemas.openxmlformats.org/officeDocument/2006/relationships/hyperlink" Target="https://open.spotify.com/track/5WrYlDbqmrGqmcwvJNpgm4" TargetMode="External"/><Relationship Id="rId2611" Type="http://schemas.openxmlformats.org/officeDocument/2006/relationships/hyperlink" Target="https://open.spotify.com/track/0gwKIieG4w3IZHVPb7XGPw" TargetMode="External"/><Relationship Id="rId75" Type="http://schemas.openxmlformats.org/officeDocument/2006/relationships/hyperlink" Target="https://open.spotify.com/track/2ZRo7axmMPeSVUvDbGkJah" TargetMode="External"/><Relationship Id="rId1765" Type="http://schemas.openxmlformats.org/officeDocument/2006/relationships/hyperlink" Target="https://open.spotify.com/track/3LhUsgwtftfxHIPgViaYxB" TargetMode="External"/><Relationship Id="rId2612" Type="http://schemas.openxmlformats.org/officeDocument/2006/relationships/hyperlink" Target="https://open.spotify.com/track/4as4XEOR03oGm1STUKl6pa" TargetMode="External"/><Relationship Id="rId74" Type="http://schemas.openxmlformats.org/officeDocument/2006/relationships/hyperlink" Target="https://open.spotify.com/track/7dRj3sTBYkNbEx5kdNHriv" TargetMode="External"/><Relationship Id="rId1766" Type="http://schemas.openxmlformats.org/officeDocument/2006/relationships/hyperlink" Target="https://open.spotify.com/track/4LjlYndpXP76iDArlJaWXT" TargetMode="External"/><Relationship Id="rId2613" Type="http://schemas.openxmlformats.org/officeDocument/2006/relationships/hyperlink" Target="https://open.spotify.com/track/6JxNli46YwzPdPiHnEQUeC" TargetMode="External"/><Relationship Id="rId77" Type="http://schemas.openxmlformats.org/officeDocument/2006/relationships/hyperlink" Target="https://open.spotify.com/track/3hRZsdTF5uyGA2uhNqEuhm" TargetMode="External"/><Relationship Id="rId1767" Type="http://schemas.openxmlformats.org/officeDocument/2006/relationships/hyperlink" Target="https://open.spotify.com/track/0cc9lgdfHqeS8t9BzbFFmj" TargetMode="External"/><Relationship Id="rId2614" Type="http://schemas.openxmlformats.org/officeDocument/2006/relationships/hyperlink" Target="https://open.spotify.com/track/6rz5LvpS4L8tG4IcSO11m0" TargetMode="External"/><Relationship Id="rId76" Type="http://schemas.openxmlformats.org/officeDocument/2006/relationships/hyperlink" Target="https://open.spotify.com/track/12mGwph2YzDIlChtq3EdXP" TargetMode="External"/><Relationship Id="rId1768" Type="http://schemas.openxmlformats.org/officeDocument/2006/relationships/hyperlink" Target="https://open.spotify.com/track/1EYSS9Lp7a9f20C3FaOVgI" TargetMode="External"/><Relationship Id="rId2615" Type="http://schemas.openxmlformats.org/officeDocument/2006/relationships/hyperlink" Target="https://open.spotify.com/track/0qUcpOOna3kkrwfqky85e1" TargetMode="External"/><Relationship Id="rId79" Type="http://schemas.openxmlformats.org/officeDocument/2006/relationships/hyperlink" Target="https://open.spotify.com/track/3zKST4nk4QJE77oLjUZ0Ng" TargetMode="External"/><Relationship Id="rId1769" Type="http://schemas.openxmlformats.org/officeDocument/2006/relationships/hyperlink" Target="https://open.spotify.com/track/48CAFiVsH3QhXMyf1Odvps" TargetMode="External"/><Relationship Id="rId2616" Type="http://schemas.openxmlformats.org/officeDocument/2006/relationships/hyperlink" Target="https://open.spotify.com/track/2yK8AHppPlBQCjbDk0WmUo" TargetMode="External"/><Relationship Id="rId78" Type="http://schemas.openxmlformats.org/officeDocument/2006/relationships/hyperlink" Target="https://open.spotify.com/track/0ecC8p17cDNlxHXkuYqeR6" TargetMode="External"/><Relationship Id="rId2617" Type="http://schemas.openxmlformats.org/officeDocument/2006/relationships/hyperlink" Target="https://open.spotify.com/track/14pjnaIqkpReO5D0tHofAS" TargetMode="External"/><Relationship Id="rId2618" Type="http://schemas.openxmlformats.org/officeDocument/2006/relationships/hyperlink" Target="https://open.spotify.com/track/3BX4s21i59qVBRMDunqSqj" TargetMode="External"/><Relationship Id="rId2619" Type="http://schemas.openxmlformats.org/officeDocument/2006/relationships/hyperlink" Target="https://open.spotify.com/track/696Y3Jx3k4Rjsw8gm2q4l4" TargetMode="External"/><Relationship Id="rId71" Type="http://schemas.openxmlformats.org/officeDocument/2006/relationships/hyperlink" Target="https://open.spotify.com/track/56RVUAFH9NF8zhTZ5A9KVF" TargetMode="External"/><Relationship Id="rId70" Type="http://schemas.openxmlformats.org/officeDocument/2006/relationships/hyperlink" Target="https://open.spotify.com/track/2ZlCGeK30BLRNSPC832pNZ" TargetMode="External"/><Relationship Id="rId1760" Type="http://schemas.openxmlformats.org/officeDocument/2006/relationships/hyperlink" Target="https://open.spotify.com/track/1UytIUDfvnat7ATY6s99WW" TargetMode="External"/><Relationship Id="rId1761" Type="http://schemas.openxmlformats.org/officeDocument/2006/relationships/hyperlink" Target="https://open.spotify.com/track/2S9r3he7RP6j6ptiQGVW6Y" TargetMode="External"/><Relationship Id="rId1762" Type="http://schemas.openxmlformats.org/officeDocument/2006/relationships/hyperlink" Target="https://open.spotify.com/track/2NZ2hBqes4aKSmt5Gsxnub" TargetMode="External"/><Relationship Id="rId62" Type="http://schemas.openxmlformats.org/officeDocument/2006/relationships/hyperlink" Target="https://open.spotify.com/track/60a0Rd6pjrkxjPbaKzXjfq" TargetMode="External"/><Relationship Id="rId1312" Type="http://schemas.openxmlformats.org/officeDocument/2006/relationships/hyperlink" Target="https://open.spotify.com/track/0todbbT9g5uQGbeFCiBf2F" TargetMode="External"/><Relationship Id="rId1796" Type="http://schemas.openxmlformats.org/officeDocument/2006/relationships/hyperlink" Target="https://open.spotify.com/track/2zXRAZvUb2B5PzJGwCtFe0" TargetMode="External"/><Relationship Id="rId2643" Type="http://schemas.openxmlformats.org/officeDocument/2006/relationships/hyperlink" Target="https://open.spotify.com/track/7DJIGZ0t0TFmB8LueEG1lO" TargetMode="External"/><Relationship Id="rId61" Type="http://schemas.openxmlformats.org/officeDocument/2006/relationships/hyperlink" Target="https://open.spotify.com/track/72jbDTw1piOOj770jWNeaG" TargetMode="External"/><Relationship Id="rId1313" Type="http://schemas.openxmlformats.org/officeDocument/2006/relationships/hyperlink" Target="https://open.spotify.com/track/6Nle9hKrkL1wQpwNfEkxjh" TargetMode="External"/><Relationship Id="rId1797" Type="http://schemas.openxmlformats.org/officeDocument/2006/relationships/hyperlink" Target="https://open.spotify.com/track/11m2Qis3Q4uX3pBKjYefAc" TargetMode="External"/><Relationship Id="rId2644" Type="http://schemas.openxmlformats.org/officeDocument/2006/relationships/hyperlink" Target="https://open.spotify.com/track/0LIpYVR9JCl8LUmlRpKGGS" TargetMode="External"/><Relationship Id="rId64" Type="http://schemas.openxmlformats.org/officeDocument/2006/relationships/hyperlink" Target="https://open.spotify.com/track/6juLaduD4STCUDWT0AYun4" TargetMode="External"/><Relationship Id="rId1314" Type="http://schemas.openxmlformats.org/officeDocument/2006/relationships/hyperlink" Target="https://open.spotify.com/track/3NkJNL3WqO1Lqc3uNDxvCN" TargetMode="External"/><Relationship Id="rId1798" Type="http://schemas.openxmlformats.org/officeDocument/2006/relationships/hyperlink" Target="https://open.spotify.com/track/2x1D20z93vGEjtTP07GOOr" TargetMode="External"/><Relationship Id="rId2645" Type="http://schemas.openxmlformats.org/officeDocument/2006/relationships/hyperlink" Target="https://open.spotify.com/track/0uG4W1mvsLHMrjOaxbrEqo" TargetMode="External"/><Relationship Id="rId63" Type="http://schemas.openxmlformats.org/officeDocument/2006/relationships/hyperlink" Target="https://open.spotify.com/track/76S09sHj7GGMJAtOLjmVQ2" TargetMode="External"/><Relationship Id="rId1315" Type="http://schemas.openxmlformats.org/officeDocument/2006/relationships/hyperlink" Target="https://open.spotify.com/track/2UVbBKQOdFAekPTRsnkzcf" TargetMode="External"/><Relationship Id="rId1799" Type="http://schemas.openxmlformats.org/officeDocument/2006/relationships/hyperlink" Target="https://open.spotify.com/track/6CSZO82B0cM4CUgnrjPSfJ" TargetMode="External"/><Relationship Id="rId2646" Type="http://schemas.openxmlformats.org/officeDocument/2006/relationships/hyperlink" Target="https://open.spotify.com/track/0WJVy5IYA9AeAI1htZDq0C" TargetMode="External"/><Relationship Id="rId66" Type="http://schemas.openxmlformats.org/officeDocument/2006/relationships/hyperlink" Target="https://open.spotify.com/track/1uoL9GX45dTnmrWQ7Ii1Ft" TargetMode="External"/><Relationship Id="rId1316" Type="http://schemas.openxmlformats.org/officeDocument/2006/relationships/hyperlink" Target="https://open.spotify.com/track/7FIWs0pqAYbP91WWM0vlTQ" TargetMode="External"/><Relationship Id="rId2647" Type="http://schemas.openxmlformats.org/officeDocument/2006/relationships/hyperlink" Target="https://open.spotify.com/track/2d0mWiCt6xqKxuT594V2bS" TargetMode="External"/><Relationship Id="rId65" Type="http://schemas.openxmlformats.org/officeDocument/2006/relationships/hyperlink" Target="https://open.spotify.com/track/696DnlkuDOXcMAnKlTgXXK" TargetMode="External"/><Relationship Id="rId1317" Type="http://schemas.openxmlformats.org/officeDocument/2006/relationships/hyperlink" Target="https://open.spotify.com/track/6pwvH9LfroBLqd3dez9vBz" TargetMode="External"/><Relationship Id="rId2648" Type="http://schemas.openxmlformats.org/officeDocument/2006/relationships/hyperlink" Target="https://open.spotify.com/track/7CjFuHlwt556gGHIbJs4Z8" TargetMode="External"/><Relationship Id="rId68" Type="http://schemas.openxmlformats.org/officeDocument/2006/relationships/hyperlink" Target="https://open.spotify.com/track/6WbADFqMvR8N5u0BvtsWQE" TargetMode="External"/><Relationship Id="rId1318" Type="http://schemas.openxmlformats.org/officeDocument/2006/relationships/hyperlink" Target="https://open.spotify.com/track/5UJshy5HDHdNEVqlJwzsQB" TargetMode="External"/><Relationship Id="rId2649" Type="http://schemas.openxmlformats.org/officeDocument/2006/relationships/hyperlink" Target="https://open.spotify.com/track/5OLiIGlbC3RmKmLt7C0Jqf" TargetMode="External"/><Relationship Id="rId67" Type="http://schemas.openxmlformats.org/officeDocument/2006/relationships/hyperlink" Target="https://open.spotify.com/track/7nKBxz47S9SD79N086fuhn" TargetMode="External"/><Relationship Id="rId1319" Type="http://schemas.openxmlformats.org/officeDocument/2006/relationships/hyperlink" Target="https://open.spotify.com/track/1xznGGDReH1oQq0xzbwXa3" TargetMode="External"/><Relationship Id="rId729" Type="http://schemas.openxmlformats.org/officeDocument/2006/relationships/hyperlink" Target="https://open.spotify.com/track/1zsG4eaZmkA1dvjDDsAGLK" TargetMode="External"/><Relationship Id="rId728" Type="http://schemas.openxmlformats.org/officeDocument/2006/relationships/hyperlink" Target="https://open.spotify.com/track/0JP9xo3adEtGSdUEISiszL" TargetMode="External"/><Relationship Id="rId60" Type="http://schemas.openxmlformats.org/officeDocument/2006/relationships/hyperlink" Target="https://open.spotify.com/track/4R2kfaDFhslZEMJqAFNpdd" TargetMode="External"/><Relationship Id="rId723" Type="http://schemas.openxmlformats.org/officeDocument/2006/relationships/hyperlink" Target="https://open.spotify.com/track/2Ny6TS3vPVwx5PlJXXkLUW" TargetMode="External"/><Relationship Id="rId722" Type="http://schemas.openxmlformats.org/officeDocument/2006/relationships/hyperlink" Target="https://open.spotify.com/track/7AFASza1mXqntmGtbxXprO" TargetMode="External"/><Relationship Id="rId721" Type="http://schemas.openxmlformats.org/officeDocument/2006/relationships/hyperlink" Target="https://open.spotify.com/track/0hNduWmlWmEmuwEFcYvRu1" TargetMode="External"/><Relationship Id="rId720" Type="http://schemas.openxmlformats.org/officeDocument/2006/relationships/hyperlink" Target="https://open.spotify.com/track/5LTGmestwpHZ1BfCmpFQJx" TargetMode="External"/><Relationship Id="rId727" Type="http://schemas.openxmlformats.org/officeDocument/2006/relationships/hyperlink" Target="https://open.spotify.com/track/5bcTCxgc7xVfSaMV3RuVke" TargetMode="External"/><Relationship Id="rId726" Type="http://schemas.openxmlformats.org/officeDocument/2006/relationships/hyperlink" Target="https://open.spotify.com/track/56JyMaElW79S7TDWh1Zw1m" TargetMode="External"/><Relationship Id="rId725" Type="http://schemas.openxmlformats.org/officeDocument/2006/relationships/hyperlink" Target="https://open.spotify.com/track/3YU6vJbjYUG0tiJyXf9x5V" TargetMode="External"/><Relationship Id="rId724" Type="http://schemas.openxmlformats.org/officeDocument/2006/relationships/hyperlink" Target="https://open.spotify.com/track/2YWtcWi3a83pdEg3Gif4Pd" TargetMode="External"/><Relationship Id="rId69" Type="http://schemas.openxmlformats.org/officeDocument/2006/relationships/hyperlink" Target="https://open.spotify.com/track/58q2HKrzhC3ozto2nDdN4z" TargetMode="External"/><Relationship Id="rId1790" Type="http://schemas.openxmlformats.org/officeDocument/2006/relationships/hyperlink" Target="https://open.spotify.com/track/3roMGtDfleE2N8M56E2WFs" TargetMode="External"/><Relationship Id="rId1791" Type="http://schemas.openxmlformats.org/officeDocument/2006/relationships/hyperlink" Target="https://open.spotify.com/track/1Dxb9nWV16f5PthsUsV1XZ" TargetMode="External"/><Relationship Id="rId1792" Type="http://schemas.openxmlformats.org/officeDocument/2006/relationships/hyperlink" Target="https://open.spotify.com/track/0fToFBFypPz5XMyAdAm7Ay" TargetMode="External"/><Relationship Id="rId1793" Type="http://schemas.openxmlformats.org/officeDocument/2006/relationships/hyperlink" Target="https://open.spotify.com/track/095rDYLjAHYmis3vU8gRxo" TargetMode="External"/><Relationship Id="rId2640" Type="http://schemas.openxmlformats.org/officeDocument/2006/relationships/hyperlink" Target="https://open.spotify.com/track/6tBOuzucH3PGwEA3yWzwRG" TargetMode="External"/><Relationship Id="rId1310" Type="http://schemas.openxmlformats.org/officeDocument/2006/relationships/hyperlink" Target="https://open.spotify.com/track/4pvb0WLRcMtbPGmtejJJ6y" TargetMode="External"/><Relationship Id="rId1794" Type="http://schemas.openxmlformats.org/officeDocument/2006/relationships/hyperlink" Target="https://open.spotify.com/track/1pz24zu5H9A0S1a2NKT4F0" TargetMode="External"/><Relationship Id="rId2641" Type="http://schemas.openxmlformats.org/officeDocument/2006/relationships/hyperlink" Target="https://open.spotify.com/track/5L2ZjCkliMWp0sHDhEksye" TargetMode="External"/><Relationship Id="rId1311" Type="http://schemas.openxmlformats.org/officeDocument/2006/relationships/hyperlink" Target="https://open.spotify.com/track/4iLqG9SeJSnt0cSPICSjxv" TargetMode="External"/><Relationship Id="rId1795" Type="http://schemas.openxmlformats.org/officeDocument/2006/relationships/hyperlink" Target="https://open.spotify.com/track/3dglCYsVMjPbDlU2CC9Vq7" TargetMode="External"/><Relationship Id="rId2642" Type="http://schemas.openxmlformats.org/officeDocument/2006/relationships/hyperlink" Target="https://open.spotify.com/track/1JTUPJr0rSf93hNlRR6S0g" TargetMode="External"/><Relationship Id="rId51" Type="http://schemas.openxmlformats.org/officeDocument/2006/relationships/hyperlink" Target="https://open.spotify.com/track/56d6kYZhfhzpoC3s1dRU2V" TargetMode="External"/><Relationship Id="rId1301" Type="http://schemas.openxmlformats.org/officeDocument/2006/relationships/hyperlink" Target="https://open.spotify.com/track/0mel2N9Ws9r4yLQn5QE21Y" TargetMode="External"/><Relationship Id="rId1785" Type="http://schemas.openxmlformats.org/officeDocument/2006/relationships/hyperlink" Target="https://open.spotify.com/track/3Cax5sqyaAHut8YFBJ5CLA" TargetMode="External"/><Relationship Id="rId2632" Type="http://schemas.openxmlformats.org/officeDocument/2006/relationships/hyperlink" Target="https://open.spotify.com/track/4Vv1zeLLnEk2jNaqRI1M7h" TargetMode="External"/><Relationship Id="rId50" Type="http://schemas.openxmlformats.org/officeDocument/2006/relationships/hyperlink" Target="https://open.spotify.com/track/5GKwq4sO5ZHKuWaDmdwMQc" TargetMode="External"/><Relationship Id="rId1302" Type="http://schemas.openxmlformats.org/officeDocument/2006/relationships/hyperlink" Target="https://open.spotify.com/track/4SPu0Ql902hTVXkBoNIYtq" TargetMode="External"/><Relationship Id="rId1786" Type="http://schemas.openxmlformats.org/officeDocument/2006/relationships/hyperlink" Target="https://open.spotify.com/track/4xFM9ET7fPtYgbp9QyzrHl" TargetMode="External"/><Relationship Id="rId2633" Type="http://schemas.openxmlformats.org/officeDocument/2006/relationships/hyperlink" Target="https://open.spotify.com/track/2bCnJ2aCkSh0PIcS6nL2QM" TargetMode="External"/><Relationship Id="rId53" Type="http://schemas.openxmlformats.org/officeDocument/2006/relationships/hyperlink" Target="https://open.spotify.com/track/6wyr4ReB05D9sJB1Rsmcqo" TargetMode="External"/><Relationship Id="rId1303" Type="http://schemas.openxmlformats.org/officeDocument/2006/relationships/hyperlink" Target="https://open.spotify.com/track/083Qf6hn6sFL6xiOHlZUyn" TargetMode="External"/><Relationship Id="rId1787" Type="http://schemas.openxmlformats.org/officeDocument/2006/relationships/hyperlink" Target="https://open.spotify.com/track/1lCv3fOI9bqBypLpgUfA4T" TargetMode="External"/><Relationship Id="rId2634" Type="http://schemas.openxmlformats.org/officeDocument/2006/relationships/hyperlink" Target="https://open.spotify.com/track/6hDCyfYxpPdsPufg2ap1RH" TargetMode="External"/><Relationship Id="rId52" Type="http://schemas.openxmlformats.org/officeDocument/2006/relationships/hyperlink" Target="https://open.spotify.com/track/2BrzlUj1u1CtvaJDGIKpsP" TargetMode="External"/><Relationship Id="rId1304" Type="http://schemas.openxmlformats.org/officeDocument/2006/relationships/hyperlink" Target="https://open.spotify.com/track/2x0WlnmfG39ZuDmstl9xfX" TargetMode="External"/><Relationship Id="rId1788" Type="http://schemas.openxmlformats.org/officeDocument/2006/relationships/hyperlink" Target="https://open.spotify.com/track/7oEm5Q1virEUB9H0XjWZzF" TargetMode="External"/><Relationship Id="rId2635" Type="http://schemas.openxmlformats.org/officeDocument/2006/relationships/hyperlink" Target="https://open.spotify.com/track/0IpMEZdKu7FB5KOpNEg8x3" TargetMode="External"/><Relationship Id="rId55" Type="http://schemas.openxmlformats.org/officeDocument/2006/relationships/hyperlink" Target="https://open.spotify.com/track/4Q4jmPHwu0wrJvqrld0FQ6" TargetMode="External"/><Relationship Id="rId1305" Type="http://schemas.openxmlformats.org/officeDocument/2006/relationships/hyperlink" Target="https://open.spotify.com/track/6Qs4SXO9dwPj5GKvVOv8Ki" TargetMode="External"/><Relationship Id="rId1789" Type="http://schemas.openxmlformats.org/officeDocument/2006/relationships/hyperlink" Target="https://open.spotify.com/track/4aG1OTkWookWM4UdkaV4Iy" TargetMode="External"/><Relationship Id="rId2636" Type="http://schemas.openxmlformats.org/officeDocument/2006/relationships/hyperlink" Target="https://open.spotify.com/track/2MdoXFLKNUnTdgWZisagEp" TargetMode="External"/><Relationship Id="rId54" Type="http://schemas.openxmlformats.org/officeDocument/2006/relationships/hyperlink" Target="https://open.spotify.com/track/2iLGgm4O5Hia8aSfSzXS3H" TargetMode="External"/><Relationship Id="rId1306" Type="http://schemas.openxmlformats.org/officeDocument/2006/relationships/hyperlink" Target="https://open.spotify.com/track/0lsRatBUs9HNIZAmoGABzk" TargetMode="External"/><Relationship Id="rId2637" Type="http://schemas.openxmlformats.org/officeDocument/2006/relationships/hyperlink" Target="https://open.spotify.com/track/5AkV53fo1u01mi8r22JNeF" TargetMode="External"/><Relationship Id="rId57" Type="http://schemas.openxmlformats.org/officeDocument/2006/relationships/hyperlink" Target="https://open.spotify.com/track/0d2iYfpKoM0QCKvcLCkBao" TargetMode="External"/><Relationship Id="rId1307" Type="http://schemas.openxmlformats.org/officeDocument/2006/relationships/hyperlink" Target="https://open.spotify.com/track/6FemVsNUb2lzWsDRm14FUJ" TargetMode="External"/><Relationship Id="rId2638" Type="http://schemas.openxmlformats.org/officeDocument/2006/relationships/hyperlink" Target="https://open.spotify.com/track/2Dy2ODCmPjaQkqO5HOf7Fx" TargetMode="External"/><Relationship Id="rId56" Type="http://schemas.openxmlformats.org/officeDocument/2006/relationships/hyperlink" Target="https://open.spotify.com/track/0lizgQ7Qw35od7CYaoMBZb" TargetMode="External"/><Relationship Id="rId1308" Type="http://schemas.openxmlformats.org/officeDocument/2006/relationships/hyperlink" Target="https://open.spotify.com/track/7C39RtGhnEw7cyf0Pyw7PV" TargetMode="External"/><Relationship Id="rId2639" Type="http://schemas.openxmlformats.org/officeDocument/2006/relationships/hyperlink" Target="https://open.spotify.com/track/1we9QlFOwfPnGoeU9KC8Am" TargetMode="External"/><Relationship Id="rId1309" Type="http://schemas.openxmlformats.org/officeDocument/2006/relationships/hyperlink" Target="https://open.spotify.com/track/4Z6YruMINNspGet1gQyYlK" TargetMode="External"/><Relationship Id="rId719" Type="http://schemas.openxmlformats.org/officeDocument/2006/relationships/hyperlink" Target="https://open.spotify.com/track/3DGar7krWlmrXRFHBcQF6z" TargetMode="External"/><Relationship Id="rId718" Type="http://schemas.openxmlformats.org/officeDocument/2006/relationships/hyperlink" Target="https://open.spotify.com/track/285pBltuF7vW8TeWk8hdRR" TargetMode="External"/><Relationship Id="rId717" Type="http://schemas.openxmlformats.org/officeDocument/2006/relationships/hyperlink" Target="https://open.spotify.com/track/4Km5HrUvYTaSUfiSGPJeQR" TargetMode="External"/><Relationship Id="rId712" Type="http://schemas.openxmlformats.org/officeDocument/2006/relationships/hyperlink" Target="https://open.spotify.com/track/60APt5N2NRaKWf5xzJdzyC" TargetMode="External"/><Relationship Id="rId711" Type="http://schemas.openxmlformats.org/officeDocument/2006/relationships/hyperlink" Target="https://open.spotify.com/track/0RUTnY2B3s05fZuCHsNaUP" TargetMode="External"/><Relationship Id="rId710" Type="http://schemas.openxmlformats.org/officeDocument/2006/relationships/hyperlink" Target="https://open.spotify.com/track/0QsvXIfqM0zZoerQfsI9lm" TargetMode="External"/><Relationship Id="rId716" Type="http://schemas.openxmlformats.org/officeDocument/2006/relationships/hyperlink" Target="https://open.spotify.com/track/04CttTezSnv71USiiG9mIo" TargetMode="External"/><Relationship Id="rId715" Type="http://schemas.openxmlformats.org/officeDocument/2006/relationships/hyperlink" Target="https://open.spotify.com/track/4NzMOnvSJVNKF7nw5NkXIP" TargetMode="External"/><Relationship Id="rId714" Type="http://schemas.openxmlformats.org/officeDocument/2006/relationships/hyperlink" Target="https://open.spotify.com/track/4ZUfbHQOBeEOyf6EArWXA3" TargetMode="External"/><Relationship Id="rId713" Type="http://schemas.openxmlformats.org/officeDocument/2006/relationships/hyperlink" Target="https://open.spotify.com/track/4q8PHoRsPUB52LFylX8Ulz" TargetMode="External"/><Relationship Id="rId59" Type="http://schemas.openxmlformats.org/officeDocument/2006/relationships/hyperlink" Target="https://open.spotify.com/track/51lPx6ZCSalL2kvSrDUyJc" TargetMode="External"/><Relationship Id="rId58" Type="http://schemas.openxmlformats.org/officeDocument/2006/relationships/hyperlink" Target="https://open.spotify.com/track/6J7ZSdEEYo3ns4gnHdwRL0" TargetMode="External"/><Relationship Id="rId1780" Type="http://schemas.openxmlformats.org/officeDocument/2006/relationships/hyperlink" Target="https://open.spotify.com/track/1rpp0SvLCIaW9MLO4EP5Z4" TargetMode="External"/><Relationship Id="rId1781" Type="http://schemas.openxmlformats.org/officeDocument/2006/relationships/hyperlink" Target="https://open.spotify.com/track/7GIPybgkHmY4ZY56YLpTJi" TargetMode="External"/><Relationship Id="rId1782" Type="http://schemas.openxmlformats.org/officeDocument/2006/relationships/hyperlink" Target="https://open.spotify.com/track/6m8bgfRORTmgAAatOZ2kJ5" TargetMode="External"/><Relationship Id="rId1783" Type="http://schemas.openxmlformats.org/officeDocument/2006/relationships/hyperlink" Target="https://open.spotify.com/track/4F0zagZIjtGtZpFhqggW7P" TargetMode="External"/><Relationship Id="rId2630" Type="http://schemas.openxmlformats.org/officeDocument/2006/relationships/hyperlink" Target="https://open.spotify.com/track/6Gn02ZC8juXwQ10Xk7ACXx" TargetMode="External"/><Relationship Id="rId1300" Type="http://schemas.openxmlformats.org/officeDocument/2006/relationships/hyperlink" Target="https://open.spotify.com/track/2BVVmJQZv4fOPWavI9mkIj" TargetMode="External"/><Relationship Id="rId1784" Type="http://schemas.openxmlformats.org/officeDocument/2006/relationships/hyperlink" Target="https://open.spotify.com/track/3NsiZscXvj3BKFLAJKCTNu" TargetMode="External"/><Relationship Id="rId2631" Type="http://schemas.openxmlformats.org/officeDocument/2006/relationships/hyperlink" Target="https://open.spotify.com/track/4Y1h9b1wlHgRRJsfbFe9lV" TargetMode="External"/><Relationship Id="rId2269" Type="http://schemas.openxmlformats.org/officeDocument/2006/relationships/hyperlink" Target="https://open.spotify.com/track/2vhb70fNGBtOZjyaxNFExC" TargetMode="External"/><Relationship Id="rId349" Type="http://schemas.openxmlformats.org/officeDocument/2006/relationships/hyperlink" Target="https://open.spotify.com/track/5ug4vqGZ3eisGhY1IsziNX" TargetMode="External"/><Relationship Id="rId348" Type="http://schemas.openxmlformats.org/officeDocument/2006/relationships/hyperlink" Target="https://open.spotify.com/track/3op7HNwLli54MBjFGzIlZO" TargetMode="External"/><Relationship Id="rId347" Type="http://schemas.openxmlformats.org/officeDocument/2006/relationships/hyperlink" Target="https://open.spotify.com/track/0u2P5u6lvoDfwTYjAADbn4" TargetMode="External"/><Relationship Id="rId346" Type="http://schemas.openxmlformats.org/officeDocument/2006/relationships/hyperlink" Target="https://open.spotify.com/track/0NyOeqzqjVM9j7IuWp2oJ6" TargetMode="External"/><Relationship Id="rId2260" Type="http://schemas.openxmlformats.org/officeDocument/2006/relationships/hyperlink" Target="https://open.spotify.com/track/6AmSZf7l5mTXRh4iJNXzt4" TargetMode="External"/><Relationship Id="rId341" Type="http://schemas.openxmlformats.org/officeDocument/2006/relationships/hyperlink" Target="https://open.spotify.com/track/6QBZlIxCB2lAPU2bM1ut1p" TargetMode="External"/><Relationship Id="rId2261" Type="http://schemas.openxmlformats.org/officeDocument/2006/relationships/hyperlink" Target="https://open.spotify.com/track/2vyEkiHFDjWW19k0h3uvFv" TargetMode="External"/><Relationship Id="rId340" Type="http://schemas.openxmlformats.org/officeDocument/2006/relationships/hyperlink" Target="https://open.spotify.com/track/0STK94RxUulYqWzwFlyAb5" TargetMode="External"/><Relationship Id="rId2262" Type="http://schemas.openxmlformats.org/officeDocument/2006/relationships/hyperlink" Target="https://open.spotify.com/track/5SkQThmerj0t27qPYYHVGf" TargetMode="External"/><Relationship Id="rId2263" Type="http://schemas.openxmlformats.org/officeDocument/2006/relationships/hyperlink" Target="https://open.spotify.com/track/3SHcE3vk03KHPKHzvTKs5j" TargetMode="External"/><Relationship Id="rId2264" Type="http://schemas.openxmlformats.org/officeDocument/2006/relationships/hyperlink" Target="https://open.spotify.com/track/0PYrcn09qxYeOakSY8NlHP" TargetMode="External"/><Relationship Id="rId345" Type="http://schemas.openxmlformats.org/officeDocument/2006/relationships/hyperlink" Target="https://open.spotify.com/track/7tFiyTwD0nx5a1eklYtX2J" TargetMode="External"/><Relationship Id="rId2265" Type="http://schemas.openxmlformats.org/officeDocument/2006/relationships/hyperlink" Target="https://open.spotify.com/track/6iCGpfjYviybL08jXTPW8D" TargetMode="External"/><Relationship Id="rId344" Type="http://schemas.openxmlformats.org/officeDocument/2006/relationships/hyperlink" Target="https://open.spotify.com/track/2LskIZrCeLxRvCiGP8gxlh" TargetMode="External"/><Relationship Id="rId2266" Type="http://schemas.openxmlformats.org/officeDocument/2006/relationships/hyperlink" Target="https://open.spotify.com/track/6e7sDmprgdLKpSTkphoUnr" TargetMode="External"/><Relationship Id="rId343" Type="http://schemas.openxmlformats.org/officeDocument/2006/relationships/hyperlink" Target="https://open.spotify.com/track/1ipE3bBLWeLkIvxWUaxpSu" TargetMode="External"/><Relationship Id="rId2267" Type="http://schemas.openxmlformats.org/officeDocument/2006/relationships/hyperlink" Target="https://open.spotify.com/track/49fAstHTYCiXuPR8mN7wFT" TargetMode="External"/><Relationship Id="rId342" Type="http://schemas.openxmlformats.org/officeDocument/2006/relationships/hyperlink" Target="https://open.spotify.com/track/1wjzFQodRWrPcQ0AnYnvQ9" TargetMode="External"/><Relationship Id="rId2268" Type="http://schemas.openxmlformats.org/officeDocument/2006/relationships/hyperlink" Target="https://open.spotify.com/track/6VhCkoYGAQCnrYFdysv98g" TargetMode="External"/><Relationship Id="rId2258" Type="http://schemas.openxmlformats.org/officeDocument/2006/relationships/hyperlink" Target="https://open.spotify.com/track/3y7ByLZ05tluscOTRgEJ9Y" TargetMode="External"/><Relationship Id="rId2259" Type="http://schemas.openxmlformats.org/officeDocument/2006/relationships/hyperlink" Target="https://open.spotify.com/track/0KyzXQhY2yzcb1FYCHkZc2" TargetMode="External"/><Relationship Id="rId338" Type="http://schemas.openxmlformats.org/officeDocument/2006/relationships/hyperlink" Target="https://open.spotify.com/track/6QgjcU0zLnzq5OrUoSZ3OK" TargetMode="External"/><Relationship Id="rId337" Type="http://schemas.openxmlformats.org/officeDocument/2006/relationships/hyperlink" Target="https://open.spotify.com/track/1HfMVBKM75vxSfsQ5VefZ5" TargetMode="External"/><Relationship Id="rId336" Type="http://schemas.openxmlformats.org/officeDocument/2006/relationships/hyperlink" Target="https://open.spotify.com/track/5p10VwQ8LRoyTc8LFrvPw6" TargetMode="External"/><Relationship Id="rId335" Type="http://schemas.openxmlformats.org/officeDocument/2006/relationships/hyperlink" Target="https://open.spotify.com/track/22vgEDb5hykfaTwLuskFGD" TargetMode="External"/><Relationship Id="rId339" Type="http://schemas.openxmlformats.org/officeDocument/2006/relationships/hyperlink" Target="https://open.spotify.com/track/0U6Vg6RUmzADUO0Y9fVKft" TargetMode="External"/><Relationship Id="rId330" Type="http://schemas.openxmlformats.org/officeDocument/2006/relationships/hyperlink" Target="https://open.spotify.com/track/4sPmO7WMQUAf45kwMOtONw" TargetMode="External"/><Relationship Id="rId2250" Type="http://schemas.openxmlformats.org/officeDocument/2006/relationships/hyperlink" Target="https://open.spotify.com/track/7Acvy2L38SCipAeMPOK8Ro" TargetMode="External"/><Relationship Id="rId2251" Type="http://schemas.openxmlformats.org/officeDocument/2006/relationships/hyperlink" Target="https://open.spotify.com/track/1fRaznZsAB2i63TtmYv2Hc" TargetMode="External"/><Relationship Id="rId2252" Type="http://schemas.openxmlformats.org/officeDocument/2006/relationships/hyperlink" Target="https://open.spotify.com/track/3bZ5dgQuUoueXwkImNpauJ" TargetMode="External"/><Relationship Id="rId2253" Type="http://schemas.openxmlformats.org/officeDocument/2006/relationships/hyperlink" Target="https://open.spotify.com/track/1Cx1tBi1xRPWFUGyHhhtdM" TargetMode="External"/><Relationship Id="rId334" Type="http://schemas.openxmlformats.org/officeDocument/2006/relationships/hyperlink" Target="https://open.spotify.com/track/2rPE9A1vEgShuZxxzR2tZH" TargetMode="External"/><Relationship Id="rId2254" Type="http://schemas.openxmlformats.org/officeDocument/2006/relationships/hyperlink" Target="https://open.spotify.com/track/7qPQjlV2lTwmpO932t463G" TargetMode="External"/><Relationship Id="rId333" Type="http://schemas.openxmlformats.org/officeDocument/2006/relationships/hyperlink" Target="https://open.spotify.com/track/5Z3GHaZ6ec9bsiI5BenrbY" TargetMode="External"/><Relationship Id="rId2255" Type="http://schemas.openxmlformats.org/officeDocument/2006/relationships/hyperlink" Target="https://open.spotify.com/track/2eiU1Fq6h7k8HvGL7ggCGJ" TargetMode="External"/><Relationship Id="rId332" Type="http://schemas.openxmlformats.org/officeDocument/2006/relationships/hyperlink" Target="https://open.spotify.com/track/3FQCJI2t5LTbsRPfYVBSVB" TargetMode="External"/><Relationship Id="rId2256" Type="http://schemas.openxmlformats.org/officeDocument/2006/relationships/hyperlink" Target="https://open.spotify.com/track/2Kiut55zKDg8hrF4l9YXlw" TargetMode="External"/><Relationship Id="rId331" Type="http://schemas.openxmlformats.org/officeDocument/2006/relationships/hyperlink" Target="https://open.spotify.com/track/4BHzQ9C00ceJxfG16AlNWb" TargetMode="External"/><Relationship Id="rId2257" Type="http://schemas.openxmlformats.org/officeDocument/2006/relationships/hyperlink" Target="https://open.spotify.com/track/6Tz17TldJdeZDH5xHhEA5z" TargetMode="External"/><Relationship Id="rId370" Type="http://schemas.openxmlformats.org/officeDocument/2006/relationships/hyperlink" Target="https://open.spotify.com/track/4V6MRo0CEAC9MwAm7dkPuL" TargetMode="External"/><Relationship Id="rId369" Type="http://schemas.openxmlformats.org/officeDocument/2006/relationships/hyperlink" Target="https://open.spotify.com/track/5LABCxgmP7DATATIJXOh6n" TargetMode="External"/><Relationship Id="rId368" Type="http://schemas.openxmlformats.org/officeDocument/2006/relationships/hyperlink" Target="https://open.spotify.com/track/222B3aljXx6fFwKmFjuBED" TargetMode="External"/><Relationship Id="rId2280" Type="http://schemas.openxmlformats.org/officeDocument/2006/relationships/hyperlink" Target="https://open.spotify.com/track/3EJrEFCoZ62Z90UBqsamQ1" TargetMode="External"/><Relationship Id="rId2281" Type="http://schemas.openxmlformats.org/officeDocument/2006/relationships/hyperlink" Target="https://open.spotify.com/track/2XJWGHfL8kACp3hJ8bd7GM" TargetMode="External"/><Relationship Id="rId2282" Type="http://schemas.openxmlformats.org/officeDocument/2006/relationships/hyperlink" Target="https://open.spotify.com/track/1iPmAMVMqoT2ZromLzo305" TargetMode="External"/><Relationship Id="rId363" Type="http://schemas.openxmlformats.org/officeDocument/2006/relationships/hyperlink" Target="https://open.spotify.com/track/4R9ATNRRl1uth17i5qDCc0" TargetMode="External"/><Relationship Id="rId2283" Type="http://schemas.openxmlformats.org/officeDocument/2006/relationships/hyperlink" Target="https://open.spotify.com/track/4Xi0jBySALbHLMh9MnSvAb" TargetMode="External"/><Relationship Id="rId362" Type="http://schemas.openxmlformats.org/officeDocument/2006/relationships/hyperlink" Target="https://open.spotify.com/track/35ieKju5aLWFN5UgfJ27mL" TargetMode="External"/><Relationship Id="rId2284" Type="http://schemas.openxmlformats.org/officeDocument/2006/relationships/hyperlink" Target="https://open.spotify.com/track/7qCfSyTqh4xGeua7hQXT0Z" TargetMode="External"/><Relationship Id="rId361" Type="http://schemas.openxmlformats.org/officeDocument/2006/relationships/hyperlink" Target="https://open.spotify.com/track/6XlSyYFTU1nodeWwwzVgTV" TargetMode="External"/><Relationship Id="rId2285" Type="http://schemas.openxmlformats.org/officeDocument/2006/relationships/hyperlink" Target="https://open.spotify.com/track/5y3YzRMrmyb5n5qxMdqmZ7" TargetMode="External"/><Relationship Id="rId360" Type="http://schemas.openxmlformats.org/officeDocument/2006/relationships/hyperlink" Target="https://open.spotify.com/track/6DNtNfH8hXkqOX1sjqmI7p" TargetMode="External"/><Relationship Id="rId2286" Type="http://schemas.openxmlformats.org/officeDocument/2006/relationships/hyperlink" Target="https://open.spotify.com/track/4pulHxja8nTUiojRtfwgTv" TargetMode="External"/><Relationship Id="rId367" Type="http://schemas.openxmlformats.org/officeDocument/2006/relationships/hyperlink" Target="https://open.spotify.com/track/0n2bvWvMwr0gbjcuTm92eW" TargetMode="External"/><Relationship Id="rId2287" Type="http://schemas.openxmlformats.org/officeDocument/2006/relationships/hyperlink" Target="https://open.spotify.com/track/2Hy7yP6pcZOzLNO4aUB4uz" TargetMode="External"/><Relationship Id="rId366" Type="http://schemas.openxmlformats.org/officeDocument/2006/relationships/hyperlink" Target="https://open.spotify.com/track/6c1QaQHdDhtFMfUkhueuXK" TargetMode="External"/><Relationship Id="rId2288" Type="http://schemas.openxmlformats.org/officeDocument/2006/relationships/hyperlink" Target="https://open.spotify.com/track/1i1vBILMIPrdSykyIHS6JV" TargetMode="External"/><Relationship Id="rId365" Type="http://schemas.openxmlformats.org/officeDocument/2006/relationships/hyperlink" Target="https://open.spotify.com/track/4j3GWI86JvSaF0BLdmgcfF" TargetMode="External"/><Relationship Id="rId2289" Type="http://schemas.openxmlformats.org/officeDocument/2006/relationships/hyperlink" Target="https://open.spotify.com/track/0przIlLCg6sRuRUBEUginM" TargetMode="External"/><Relationship Id="rId364" Type="http://schemas.openxmlformats.org/officeDocument/2006/relationships/hyperlink" Target="https://open.spotify.com/track/0afhq8XCExXpqazXczTSve" TargetMode="External"/><Relationship Id="rId95" Type="http://schemas.openxmlformats.org/officeDocument/2006/relationships/hyperlink" Target="https://open.spotify.com/track/1e9oZCCiX42nJl0AcqriVo" TargetMode="External"/><Relationship Id="rId94" Type="http://schemas.openxmlformats.org/officeDocument/2006/relationships/hyperlink" Target="https://open.spotify.com/track/6NFyWDv5CjfwuzoCkw47Xf" TargetMode="External"/><Relationship Id="rId97" Type="http://schemas.openxmlformats.org/officeDocument/2006/relationships/hyperlink" Target="https://open.spotify.com/track/4Gt2kh3QbAGU6yquOWn4aW" TargetMode="External"/><Relationship Id="rId96" Type="http://schemas.openxmlformats.org/officeDocument/2006/relationships/hyperlink" Target="https://open.spotify.com/track/6DCZcSspjsKoFjzjrWoCdn" TargetMode="External"/><Relationship Id="rId99" Type="http://schemas.openxmlformats.org/officeDocument/2006/relationships/hyperlink" Target="https://open.spotify.com/track/3IEHJ5lWMxExmrn2zlhcVu" TargetMode="External"/><Relationship Id="rId98" Type="http://schemas.openxmlformats.org/officeDocument/2006/relationships/hyperlink" Target="https://open.spotify.com/track/2CPqh63wRVscbceKcPxwvv" TargetMode="External"/><Relationship Id="rId91" Type="http://schemas.openxmlformats.org/officeDocument/2006/relationships/hyperlink" Target="https://open.spotify.com/track/6Im9k8u9iIzKMrmV7BWtlF" TargetMode="External"/><Relationship Id="rId90" Type="http://schemas.openxmlformats.org/officeDocument/2006/relationships/hyperlink" Target="https://open.spotify.com/track/13hvHEstJ4sNbzdroPrPI3" TargetMode="External"/><Relationship Id="rId93" Type="http://schemas.openxmlformats.org/officeDocument/2006/relationships/hyperlink" Target="https://open.spotify.com/track/7BpYWzZwrsljT1eIjb0TqR" TargetMode="External"/><Relationship Id="rId92" Type="http://schemas.openxmlformats.org/officeDocument/2006/relationships/hyperlink" Target="https://open.spotify.com/track/1839RWzPRZCVgvamu4sHSN" TargetMode="External"/><Relationship Id="rId359" Type="http://schemas.openxmlformats.org/officeDocument/2006/relationships/hyperlink" Target="https://open.spotify.com/track/4umIPjkehX1r7uhmGvXiSV" TargetMode="External"/><Relationship Id="rId358" Type="http://schemas.openxmlformats.org/officeDocument/2006/relationships/hyperlink" Target="https://open.spotify.com/track/4wNIkl5XGiAACjFBlDWuSd" TargetMode="External"/><Relationship Id="rId357" Type="http://schemas.openxmlformats.org/officeDocument/2006/relationships/hyperlink" Target="https://open.spotify.com/track/4v094LQ9eF10k2O2Te2ngK" TargetMode="External"/><Relationship Id="rId2270" Type="http://schemas.openxmlformats.org/officeDocument/2006/relationships/hyperlink" Target="https://open.spotify.com/track/5PcL5Zw5QyVjz9AwmyQRFa" TargetMode="External"/><Relationship Id="rId2271" Type="http://schemas.openxmlformats.org/officeDocument/2006/relationships/hyperlink" Target="https://open.spotify.com/track/6ZxPYutGhjLTrcmvcshCa4" TargetMode="External"/><Relationship Id="rId352" Type="http://schemas.openxmlformats.org/officeDocument/2006/relationships/hyperlink" Target="https://open.spotify.com/track/5Lbsc65org0b85kNsPkluY" TargetMode="External"/><Relationship Id="rId2272" Type="http://schemas.openxmlformats.org/officeDocument/2006/relationships/hyperlink" Target="https://open.spotify.com/track/74UJ0UWLS3yad8I0M7bLlz" TargetMode="External"/><Relationship Id="rId351" Type="http://schemas.openxmlformats.org/officeDocument/2006/relationships/hyperlink" Target="https://open.spotify.com/track/4Q5yMlwAfAoitqg4r9oZHN" TargetMode="External"/><Relationship Id="rId2273" Type="http://schemas.openxmlformats.org/officeDocument/2006/relationships/hyperlink" Target="https://open.spotify.com/track/06tjI6ZyMgSwISedNcldUw" TargetMode="External"/><Relationship Id="rId350" Type="http://schemas.openxmlformats.org/officeDocument/2006/relationships/hyperlink" Target="https://open.spotify.com/track/14JzyD6FlBD5z0wV5P07YI" TargetMode="External"/><Relationship Id="rId2274" Type="http://schemas.openxmlformats.org/officeDocument/2006/relationships/hyperlink" Target="https://open.spotify.com/track/5Ek40FyMPprcvtyZDjqylX" TargetMode="External"/><Relationship Id="rId2275" Type="http://schemas.openxmlformats.org/officeDocument/2006/relationships/hyperlink" Target="https://open.spotify.com/track/514mQDPkXmPzsYwGNmkBJZ" TargetMode="External"/><Relationship Id="rId356" Type="http://schemas.openxmlformats.org/officeDocument/2006/relationships/hyperlink" Target="https://open.spotify.com/track/1MgV7FIyNxIG7WzMRJV5HC" TargetMode="External"/><Relationship Id="rId2276" Type="http://schemas.openxmlformats.org/officeDocument/2006/relationships/hyperlink" Target="https://open.spotify.com/track/58ourzCt3VFuymu022tK38" TargetMode="External"/><Relationship Id="rId355" Type="http://schemas.openxmlformats.org/officeDocument/2006/relationships/hyperlink" Target="https://open.spotify.com/track/3EmmCZoqpWOTY1g2GBwJoR" TargetMode="External"/><Relationship Id="rId2277" Type="http://schemas.openxmlformats.org/officeDocument/2006/relationships/hyperlink" Target="https://open.spotify.com/track/46r0Bcy50jXDMExK3dMSJ5" TargetMode="External"/><Relationship Id="rId354" Type="http://schemas.openxmlformats.org/officeDocument/2006/relationships/hyperlink" Target="https://open.spotify.com/track/2kqnQCChvRpDRAasIwc4Rh" TargetMode="External"/><Relationship Id="rId2278" Type="http://schemas.openxmlformats.org/officeDocument/2006/relationships/hyperlink" Target="https://open.spotify.com/track/1UJU9I9Xod2cOLFSLoeRhm" TargetMode="External"/><Relationship Id="rId353" Type="http://schemas.openxmlformats.org/officeDocument/2006/relationships/hyperlink" Target="https://open.spotify.com/track/3IB5qOeMayvpOdHxYCL5tZ" TargetMode="External"/><Relationship Id="rId2279" Type="http://schemas.openxmlformats.org/officeDocument/2006/relationships/hyperlink" Target="https://open.spotify.com/track/7n5nvulc1oW1ErpeTrNezI" TargetMode="External"/><Relationship Id="rId1378" Type="http://schemas.openxmlformats.org/officeDocument/2006/relationships/hyperlink" Target="https://open.spotify.com/track/0b9oOr2ZgvyQu88wzixux9" TargetMode="External"/><Relationship Id="rId2225" Type="http://schemas.openxmlformats.org/officeDocument/2006/relationships/hyperlink" Target="https://open.spotify.com/track/5viFjDGTnrApmUY5c8qkfw" TargetMode="External"/><Relationship Id="rId1379" Type="http://schemas.openxmlformats.org/officeDocument/2006/relationships/hyperlink" Target="https://open.spotify.com/track/13e6f8t7RKXuxZ0JdaaJRG" TargetMode="External"/><Relationship Id="rId2226" Type="http://schemas.openxmlformats.org/officeDocument/2006/relationships/hyperlink" Target="https://open.spotify.com/track/6zZMfagNj5Nr8rSdJ9KLqq" TargetMode="External"/><Relationship Id="rId2227" Type="http://schemas.openxmlformats.org/officeDocument/2006/relationships/hyperlink" Target="https://open.spotify.com/track/0JNrPr9H8eXTaPRTB2f4eV" TargetMode="External"/><Relationship Id="rId2228" Type="http://schemas.openxmlformats.org/officeDocument/2006/relationships/hyperlink" Target="https://open.spotify.com/track/5xASnyqWuNrSfSNE2YLXCq" TargetMode="External"/><Relationship Id="rId2229" Type="http://schemas.openxmlformats.org/officeDocument/2006/relationships/hyperlink" Target="https://open.spotify.com/track/7qIICzwgm3eu1Ic3ufPGJf" TargetMode="External"/><Relationship Id="rId305" Type="http://schemas.openxmlformats.org/officeDocument/2006/relationships/hyperlink" Target="https://open.spotify.com/track/6Ll3qUTssdGWMxbwhMud2N" TargetMode="External"/><Relationship Id="rId789" Type="http://schemas.openxmlformats.org/officeDocument/2006/relationships/hyperlink" Target="https://open.spotify.com/track/6W6ijKiufUsBBcgJPKis6T" TargetMode="External"/><Relationship Id="rId304" Type="http://schemas.openxmlformats.org/officeDocument/2006/relationships/hyperlink" Target="https://open.spotify.com/track/6zeeWid2sgw4lap2jV61PZ" TargetMode="External"/><Relationship Id="rId788" Type="http://schemas.openxmlformats.org/officeDocument/2006/relationships/hyperlink" Target="https://open.spotify.com/track/2V4Fx72svQRxrFvNT1eq5f" TargetMode="External"/><Relationship Id="rId303" Type="http://schemas.openxmlformats.org/officeDocument/2006/relationships/hyperlink" Target="https://open.spotify.com/track/74ODGXs4byLTRdnKGM4s6E" TargetMode="External"/><Relationship Id="rId787" Type="http://schemas.openxmlformats.org/officeDocument/2006/relationships/hyperlink" Target="https://open.spotify.com/track/6ePyl2ns4b7MVYhjsj32ZK" TargetMode="External"/><Relationship Id="rId302" Type="http://schemas.openxmlformats.org/officeDocument/2006/relationships/hyperlink" Target="https://open.spotify.com/track/6RUKPb4LETWmmr3iAEQktW" TargetMode="External"/><Relationship Id="rId786" Type="http://schemas.openxmlformats.org/officeDocument/2006/relationships/hyperlink" Target="https://open.spotify.com/track/78rIJddV4X0HkNAInEcYde" TargetMode="External"/><Relationship Id="rId309" Type="http://schemas.openxmlformats.org/officeDocument/2006/relationships/hyperlink" Target="https://open.spotify.com/track/1HZ5LJMCzClg2pdomCnEPw" TargetMode="External"/><Relationship Id="rId308" Type="http://schemas.openxmlformats.org/officeDocument/2006/relationships/hyperlink" Target="https://open.spotify.com/track/2Eeur20xVqfUoM3Q7EFPFt" TargetMode="External"/><Relationship Id="rId307" Type="http://schemas.openxmlformats.org/officeDocument/2006/relationships/hyperlink" Target="https://open.spotify.com/track/3cNjgVBKTJ1SvKhunrCdVy" TargetMode="External"/><Relationship Id="rId306" Type="http://schemas.openxmlformats.org/officeDocument/2006/relationships/hyperlink" Target="https://open.spotify.com/track/08fa9LFcFBTcilB3iq2e2A" TargetMode="External"/><Relationship Id="rId781" Type="http://schemas.openxmlformats.org/officeDocument/2006/relationships/hyperlink" Target="https://open.spotify.com/track/0SGkqnVQo9KPytSri1H6cF" TargetMode="External"/><Relationship Id="rId1370" Type="http://schemas.openxmlformats.org/officeDocument/2006/relationships/hyperlink" Target="https://open.spotify.com/track/5b2QnYcT9rQIkhRWt4HztQ" TargetMode="External"/><Relationship Id="rId780" Type="http://schemas.openxmlformats.org/officeDocument/2006/relationships/hyperlink" Target="https://open.spotify.com/track/6p8eEdiZLKJH8tcjGZuNTK" TargetMode="External"/><Relationship Id="rId1371" Type="http://schemas.openxmlformats.org/officeDocument/2006/relationships/hyperlink" Target="https://open.spotify.com/track/7oAraczbemGSNWqnbkU87R" TargetMode="External"/><Relationship Id="rId1372" Type="http://schemas.openxmlformats.org/officeDocument/2006/relationships/hyperlink" Target="https://open.spotify.com/track/54LGxQGf5LPXNGjtzDZ5IE" TargetMode="External"/><Relationship Id="rId1373" Type="http://schemas.openxmlformats.org/officeDocument/2006/relationships/hyperlink" Target="https://open.spotify.com/track/6eYxmK9fdL4hwLnXG2zY3s" TargetMode="External"/><Relationship Id="rId2220" Type="http://schemas.openxmlformats.org/officeDocument/2006/relationships/hyperlink" Target="https://open.spotify.com/track/3a5T4yFt9NGTFZZ42aAqER" TargetMode="External"/><Relationship Id="rId301" Type="http://schemas.openxmlformats.org/officeDocument/2006/relationships/hyperlink" Target="https://open.spotify.com/track/6OuV4vfyb8v3vGGGksqyKf" TargetMode="External"/><Relationship Id="rId785" Type="http://schemas.openxmlformats.org/officeDocument/2006/relationships/hyperlink" Target="https://open.spotify.com/track/14rWuS6yllHOdfZ8sZsZUj" TargetMode="External"/><Relationship Id="rId1374" Type="http://schemas.openxmlformats.org/officeDocument/2006/relationships/hyperlink" Target="https://open.spotify.com/track/02LZ1fGJE8fB56yTlCVMEV" TargetMode="External"/><Relationship Id="rId2221" Type="http://schemas.openxmlformats.org/officeDocument/2006/relationships/hyperlink" Target="https://open.spotify.com/track/1ZNGXIOII9a6m1bkp5U1ct" TargetMode="External"/><Relationship Id="rId300" Type="http://schemas.openxmlformats.org/officeDocument/2006/relationships/hyperlink" Target="https://open.spotify.com/track/2afCBiru10AFckfOa49wIa" TargetMode="External"/><Relationship Id="rId784" Type="http://schemas.openxmlformats.org/officeDocument/2006/relationships/hyperlink" Target="https://open.spotify.com/track/3wFLWP0FcIqHK1wb1CPthQ" TargetMode="External"/><Relationship Id="rId1375" Type="http://schemas.openxmlformats.org/officeDocument/2006/relationships/hyperlink" Target="https://open.spotify.com/track/73ipE4lfZ53pvBbJPXkiEK" TargetMode="External"/><Relationship Id="rId2222" Type="http://schemas.openxmlformats.org/officeDocument/2006/relationships/hyperlink" Target="https://open.spotify.com/track/6Pqc7nJCJcxfTMrmNMNTr6" TargetMode="External"/><Relationship Id="rId783" Type="http://schemas.openxmlformats.org/officeDocument/2006/relationships/hyperlink" Target="https://open.spotify.com/track/2vHfabj6nFebekTYODqntl" TargetMode="External"/><Relationship Id="rId1376" Type="http://schemas.openxmlformats.org/officeDocument/2006/relationships/hyperlink" Target="https://open.spotify.com/track/2plLJpUcYPFrl1sW2pMG63" TargetMode="External"/><Relationship Id="rId2223" Type="http://schemas.openxmlformats.org/officeDocument/2006/relationships/hyperlink" Target="https://open.spotify.com/track/0rHnkLIGf54WbwMW6cyVoP" TargetMode="External"/><Relationship Id="rId782" Type="http://schemas.openxmlformats.org/officeDocument/2006/relationships/hyperlink" Target="https://open.spotify.com/track/5HDPtsnyb3maFmPL8LLUTG" TargetMode="External"/><Relationship Id="rId1377" Type="http://schemas.openxmlformats.org/officeDocument/2006/relationships/hyperlink" Target="https://open.spotify.com/track/0HMjXBAZmSYOTTi33WpMso" TargetMode="External"/><Relationship Id="rId2224" Type="http://schemas.openxmlformats.org/officeDocument/2006/relationships/hyperlink" Target="https://open.spotify.com/track/1VTjpFsZhnKvEgZhlzPIzb" TargetMode="External"/><Relationship Id="rId1367" Type="http://schemas.openxmlformats.org/officeDocument/2006/relationships/hyperlink" Target="https://open.spotify.com/track/2SL6oP2YAEQbqsrkOzRGO4" TargetMode="External"/><Relationship Id="rId2214" Type="http://schemas.openxmlformats.org/officeDocument/2006/relationships/hyperlink" Target="https://open.spotify.com/track/4fBFN8NLLIbvw6JzaiD2hp" TargetMode="External"/><Relationship Id="rId2698" Type="http://schemas.openxmlformats.org/officeDocument/2006/relationships/hyperlink" Target="https://open.spotify.com/track/6Dh1zHQjEaOp29VW9pp3xG" TargetMode="External"/><Relationship Id="rId1368" Type="http://schemas.openxmlformats.org/officeDocument/2006/relationships/hyperlink" Target="https://open.spotify.com/track/1Qi2wh8fFgDV7tl4Sj3f2K" TargetMode="External"/><Relationship Id="rId2215" Type="http://schemas.openxmlformats.org/officeDocument/2006/relationships/hyperlink" Target="https://open.spotify.com/track/1MdjZzEInrmDBXf8zs0nKS" TargetMode="External"/><Relationship Id="rId2699" Type="http://schemas.openxmlformats.org/officeDocument/2006/relationships/hyperlink" Target="https://open.spotify.com/track/24PhZrRiALtUXgdwXkEwGt" TargetMode="External"/><Relationship Id="rId1369" Type="http://schemas.openxmlformats.org/officeDocument/2006/relationships/hyperlink" Target="https://open.spotify.com/track/3Q3myFA7q4Op95DOpHplaY" TargetMode="External"/><Relationship Id="rId2216" Type="http://schemas.openxmlformats.org/officeDocument/2006/relationships/hyperlink" Target="https://open.spotify.com/track/1kaUPOQYvT9A6qgTJl3sql" TargetMode="External"/><Relationship Id="rId2217" Type="http://schemas.openxmlformats.org/officeDocument/2006/relationships/hyperlink" Target="https://open.spotify.com/track/1lWoanAmIk1PZisbP5LmwT" TargetMode="External"/><Relationship Id="rId2218" Type="http://schemas.openxmlformats.org/officeDocument/2006/relationships/hyperlink" Target="https://open.spotify.com/track/16FoyabyqWiC4G0crZDt5Y" TargetMode="External"/><Relationship Id="rId2219" Type="http://schemas.openxmlformats.org/officeDocument/2006/relationships/hyperlink" Target="https://open.spotify.com/track/31jvIfeq7s4yJ1VUOV0JtF" TargetMode="External"/><Relationship Id="rId778" Type="http://schemas.openxmlformats.org/officeDocument/2006/relationships/hyperlink" Target="https://open.spotify.com/track/0rKtyWc8bvkriBthvHKY8d" TargetMode="External"/><Relationship Id="rId777" Type="http://schemas.openxmlformats.org/officeDocument/2006/relationships/hyperlink" Target="https://open.spotify.com/track/0PDUDa38GO8lMxLCRc4lL1" TargetMode="External"/><Relationship Id="rId776" Type="http://schemas.openxmlformats.org/officeDocument/2006/relationships/hyperlink" Target="https://open.spotify.com/track/2kJu14V7hbZw3I4K8L8SXb" TargetMode="External"/><Relationship Id="rId775" Type="http://schemas.openxmlformats.org/officeDocument/2006/relationships/hyperlink" Target="https://open.spotify.com/track/4CvId64YZSB0RfRdfzPIQU" TargetMode="External"/><Relationship Id="rId779" Type="http://schemas.openxmlformats.org/officeDocument/2006/relationships/hyperlink" Target="https://open.spotify.com/track/3UYiU57SMiAS5LqolhHJw1" TargetMode="External"/><Relationship Id="rId770" Type="http://schemas.openxmlformats.org/officeDocument/2006/relationships/hyperlink" Target="https://open.spotify.com/track/1eQuRtkMEPhf2DGzpBVTE6" TargetMode="External"/><Relationship Id="rId2690" Type="http://schemas.openxmlformats.org/officeDocument/2006/relationships/hyperlink" Target="https://open.spotify.com/track/4gW0fnArZ93uAElSkuw0PG" TargetMode="External"/><Relationship Id="rId1360" Type="http://schemas.openxmlformats.org/officeDocument/2006/relationships/hyperlink" Target="https://open.spotify.com/track/6aoGtdWXBkYQ2O2wnyIz2x" TargetMode="External"/><Relationship Id="rId2691" Type="http://schemas.openxmlformats.org/officeDocument/2006/relationships/hyperlink" Target="https://open.spotify.com/track/0WOvSEVpUGkNufX0w0M06F" TargetMode="External"/><Relationship Id="rId1361" Type="http://schemas.openxmlformats.org/officeDocument/2006/relationships/hyperlink" Target="https://open.spotify.com/track/5u1n1kITHCxxp8twBcZxWy" TargetMode="External"/><Relationship Id="rId2692" Type="http://schemas.openxmlformats.org/officeDocument/2006/relationships/hyperlink" Target="https://open.spotify.com/track/5bG0Nj8pt4fM8LTG9PiWmu" TargetMode="External"/><Relationship Id="rId1362" Type="http://schemas.openxmlformats.org/officeDocument/2006/relationships/hyperlink" Target="https://open.spotify.com/track/5sdb5pMhcK44SSLsj1moUh" TargetMode="External"/><Relationship Id="rId2693" Type="http://schemas.openxmlformats.org/officeDocument/2006/relationships/hyperlink" Target="https://open.spotify.com/track/67b1URIgKY6PynbTWYRava" TargetMode="External"/><Relationship Id="rId774" Type="http://schemas.openxmlformats.org/officeDocument/2006/relationships/hyperlink" Target="https://open.spotify.com/track/6eIygPhGcBFKKcxlGTJlY0" TargetMode="External"/><Relationship Id="rId1363" Type="http://schemas.openxmlformats.org/officeDocument/2006/relationships/hyperlink" Target="https://open.spotify.com/track/1WP1r7fuvRqZRnUaTi2I1Q" TargetMode="External"/><Relationship Id="rId2210" Type="http://schemas.openxmlformats.org/officeDocument/2006/relationships/hyperlink" Target="https://open.spotify.com/track/2rGGLCSkv9ISfH64KSYFBj" TargetMode="External"/><Relationship Id="rId2694" Type="http://schemas.openxmlformats.org/officeDocument/2006/relationships/hyperlink" Target="https://open.spotify.com/track/6P5xlVRHoLw7cqjJWHvfM7" TargetMode="External"/><Relationship Id="rId773" Type="http://schemas.openxmlformats.org/officeDocument/2006/relationships/hyperlink" Target="https://open.spotify.com/track/0ct6r3EGTcMLPtrXHDvVjc" TargetMode="External"/><Relationship Id="rId1364" Type="http://schemas.openxmlformats.org/officeDocument/2006/relationships/hyperlink" Target="https://open.spotify.com/track/5eqK0tbzUPo2SoeZsov04s" TargetMode="External"/><Relationship Id="rId2211" Type="http://schemas.openxmlformats.org/officeDocument/2006/relationships/hyperlink" Target="https://open.spotify.com/track/464jQiBOieEQBuo48qnPJl" TargetMode="External"/><Relationship Id="rId2695" Type="http://schemas.openxmlformats.org/officeDocument/2006/relationships/hyperlink" Target="https://open.spotify.com/track/4cNN6wJ563ohBHEuYM1x8M" TargetMode="External"/><Relationship Id="rId772" Type="http://schemas.openxmlformats.org/officeDocument/2006/relationships/hyperlink" Target="https://open.spotify.com/track/3yOlyBJuViE2YSGn3nVE1K" TargetMode="External"/><Relationship Id="rId1365" Type="http://schemas.openxmlformats.org/officeDocument/2006/relationships/hyperlink" Target="https://open.spotify.com/track/22ryCgQttpV7oCrn7llGRu" TargetMode="External"/><Relationship Id="rId2212" Type="http://schemas.openxmlformats.org/officeDocument/2006/relationships/hyperlink" Target="https://open.spotify.com/track/5YUw6twdoSVpfEnMB0FGqL" TargetMode="External"/><Relationship Id="rId2696" Type="http://schemas.openxmlformats.org/officeDocument/2006/relationships/hyperlink" Target="https://open.spotify.com/track/5JuA3wlm0kn7IHfbeHV0i6" TargetMode="External"/><Relationship Id="rId771" Type="http://schemas.openxmlformats.org/officeDocument/2006/relationships/hyperlink" Target="https://open.spotify.com/track/2pJZ1v8HezrAoZ0Fhzby92" TargetMode="External"/><Relationship Id="rId1366" Type="http://schemas.openxmlformats.org/officeDocument/2006/relationships/hyperlink" Target="https://open.spotify.com/track/2mNbgyi0gori4b1rFSPgIb" TargetMode="External"/><Relationship Id="rId2213" Type="http://schemas.openxmlformats.org/officeDocument/2006/relationships/hyperlink" Target="https://open.spotify.com/track/7qDbAc6xMW07T7yyMnQqS8" TargetMode="External"/><Relationship Id="rId2697" Type="http://schemas.openxmlformats.org/officeDocument/2006/relationships/hyperlink" Target="https://open.spotify.com/track/0q6boCcLaWYPIy2vOsksFg" TargetMode="External"/><Relationship Id="rId2247" Type="http://schemas.openxmlformats.org/officeDocument/2006/relationships/hyperlink" Target="https://open.spotify.com/track/5g3kU4aeY2EeVAiV7JNkhK" TargetMode="External"/><Relationship Id="rId2248" Type="http://schemas.openxmlformats.org/officeDocument/2006/relationships/hyperlink" Target="https://open.spotify.com/track/39g77d5bDuayJ0HDYbOlqa" TargetMode="External"/><Relationship Id="rId2249" Type="http://schemas.openxmlformats.org/officeDocument/2006/relationships/hyperlink" Target="https://open.spotify.com/track/2JNkwar9orTpjlBoDgTXbJ" TargetMode="External"/><Relationship Id="rId327" Type="http://schemas.openxmlformats.org/officeDocument/2006/relationships/hyperlink" Target="https://open.spotify.com/track/7KXjTSCq5nL1LoYtL7XAwS" TargetMode="External"/><Relationship Id="rId326" Type="http://schemas.openxmlformats.org/officeDocument/2006/relationships/hyperlink" Target="https://open.spotify.com/track/1WSGTYKLEpKfNQYYW5Oymt" TargetMode="External"/><Relationship Id="rId325" Type="http://schemas.openxmlformats.org/officeDocument/2006/relationships/hyperlink" Target="https://open.spotify.com/track/5OCJzvD7sykQEKHH7qAC3C" TargetMode="External"/><Relationship Id="rId324" Type="http://schemas.openxmlformats.org/officeDocument/2006/relationships/hyperlink" Target="https://open.spotify.com/track/0v2LUO8oTHnkjQ8MmKuXyk" TargetMode="External"/><Relationship Id="rId329" Type="http://schemas.openxmlformats.org/officeDocument/2006/relationships/hyperlink" Target="https://open.spotify.com/track/6vBdBCoOhKHiYDDOcorfNo" TargetMode="External"/><Relationship Id="rId1390" Type="http://schemas.openxmlformats.org/officeDocument/2006/relationships/hyperlink" Target="https://open.spotify.com/track/1mDGDb2fUmUMdqV3tb8VKQ" TargetMode="External"/><Relationship Id="rId328" Type="http://schemas.openxmlformats.org/officeDocument/2006/relationships/hyperlink" Target="https://open.spotify.com/track/1PSBzsahR2AKwLJgx8ehBj" TargetMode="External"/><Relationship Id="rId1391" Type="http://schemas.openxmlformats.org/officeDocument/2006/relationships/hyperlink" Target="https://open.spotify.com/track/5cF0dROlMOK5uNZtivgu50" TargetMode="External"/><Relationship Id="rId1392" Type="http://schemas.openxmlformats.org/officeDocument/2006/relationships/hyperlink" Target="https://open.spotify.com/track/7jltqRIyxLXBDNZ1QlmnBp" TargetMode="External"/><Relationship Id="rId1393" Type="http://schemas.openxmlformats.org/officeDocument/2006/relationships/hyperlink" Target="https://open.spotify.com/track/3TZ7NHkMT82AhwuYsd00Hz" TargetMode="External"/><Relationship Id="rId2240" Type="http://schemas.openxmlformats.org/officeDocument/2006/relationships/hyperlink" Target="https://open.spotify.com/track/1cY1no6J4Xp6KCR198gWHQ" TargetMode="External"/><Relationship Id="rId1394" Type="http://schemas.openxmlformats.org/officeDocument/2006/relationships/hyperlink" Target="https://open.spotify.com/track/6bLopGnirdrilrpdVB6Um1" TargetMode="External"/><Relationship Id="rId2241" Type="http://schemas.openxmlformats.org/officeDocument/2006/relationships/hyperlink" Target="https://open.spotify.com/track/10L5xZpmrp2zQVNQv0vYVU" TargetMode="External"/><Relationship Id="rId1395" Type="http://schemas.openxmlformats.org/officeDocument/2006/relationships/hyperlink" Target="https://open.spotify.com/track/3Tc57t9l2O8FwQZtQOvPXK" TargetMode="External"/><Relationship Id="rId2242" Type="http://schemas.openxmlformats.org/officeDocument/2006/relationships/hyperlink" Target="https://open.spotify.com/track/6NbfFVZ01Ttvvqmcok8DxL" TargetMode="External"/><Relationship Id="rId323" Type="http://schemas.openxmlformats.org/officeDocument/2006/relationships/hyperlink" Target="https://open.spotify.com/track/2TIlqbIneP0ZY1O0EzYLlc" TargetMode="External"/><Relationship Id="rId1396" Type="http://schemas.openxmlformats.org/officeDocument/2006/relationships/hyperlink" Target="https://open.spotify.com/track/1000nHvUdawXuUHgBod4Wv" TargetMode="External"/><Relationship Id="rId2243" Type="http://schemas.openxmlformats.org/officeDocument/2006/relationships/hyperlink" Target="https://open.spotify.com/track/0Z3E3USDNRILRhQBwy0ljP" TargetMode="External"/><Relationship Id="rId322" Type="http://schemas.openxmlformats.org/officeDocument/2006/relationships/hyperlink" Target="https://open.spotify.com/track/3KkXRkHbMCARz0aVfEt68P" TargetMode="External"/><Relationship Id="rId1397" Type="http://schemas.openxmlformats.org/officeDocument/2006/relationships/hyperlink" Target="https://open.spotify.com/track/0KKkJNfGyhkQ5aFogxQAPU" TargetMode="External"/><Relationship Id="rId2244" Type="http://schemas.openxmlformats.org/officeDocument/2006/relationships/hyperlink" Target="https://open.spotify.com/track/0sXJUHfwsocaJaLM5osoWX" TargetMode="External"/><Relationship Id="rId321" Type="http://schemas.openxmlformats.org/officeDocument/2006/relationships/hyperlink" Target="https://open.spotify.com/track/7aiClxsDWFRQ0Kzk5KI5ku" TargetMode="External"/><Relationship Id="rId1398" Type="http://schemas.openxmlformats.org/officeDocument/2006/relationships/hyperlink" Target="https://open.spotify.com/track/0Qh38w01QRXK6KHIv0e3hb" TargetMode="External"/><Relationship Id="rId2245" Type="http://schemas.openxmlformats.org/officeDocument/2006/relationships/hyperlink" Target="https://open.spotify.com/track/2zlbTHy7epxEemiunGB5Tv" TargetMode="External"/><Relationship Id="rId320" Type="http://schemas.openxmlformats.org/officeDocument/2006/relationships/hyperlink" Target="https://open.spotify.com/track/70eFcWOvlMObDhURTqT4Fv" TargetMode="External"/><Relationship Id="rId1399" Type="http://schemas.openxmlformats.org/officeDocument/2006/relationships/hyperlink" Target="https://open.spotify.com/track/6JdS5rJvJaRA7B1tcm7kxZ" TargetMode="External"/><Relationship Id="rId2246" Type="http://schemas.openxmlformats.org/officeDocument/2006/relationships/hyperlink" Target="https://open.spotify.com/track/0KeK6xqEcTT1VWhHf5iw2d" TargetMode="External"/><Relationship Id="rId1389" Type="http://schemas.openxmlformats.org/officeDocument/2006/relationships/hyperlink" Target="https://open.spotify.com/track/0lmdsH1MIoLsMymnNpd6HU" TargetMode="External"/><Relationship Id="rId2236" Type="http://schemas.openxmlformats.org/officeDocument/2006/relationships/hyperlink" Target="https://open.spotify.com/track/64YjjOv1yfygQwJO45l2ve" TargetMode="External"/><Relationship Id="rId2237" Type="http://schemas.openxmlformats.org/officeDocument/2006/relationships/hyperlink" Target="https://open.spotify.com/track/0nsL0AalAUFNCi7DYhnihQ" TargetMode="External"/><Relationship Id="rId2238" Type="http://schemas.openxmlformats.org/officeDocument/2006/relationships/hyperlink" Target="https://open.spotify.com/track/52Z28hjK31wudUscWv1UjR" TargetMode="External"/><Relationship Id="rId2239" Type="http://schemas.openxmlformats.org/officeDocument/2006/relationships/hyperlink" Target="https://open.spotify.com/track/128rj96Z6tTEU3h3awSMdB" TargetMode="External"/><Relationship Id="rId316" Type="http://schemas.openxmlformats.org/officeDocument/2006/relationships/hyperlink" Target="https://open.spotify.com/track/77lGafvlU68CeHgB2pkHC9" TargetMode="External"/><Relationship Id="rId315" Type="http://schemas.openxmlformats.org/officeDocument/2006/relationships/hyperlink" Target="https://open.spotify.com/track/5GkQIP5mWPi4KZLLXeuFTT" TargetMode="External"/><Relationship Id="rId799" Type="http://schemas.openxmlformats.org/officeDocument/2006/relationships/hyperlink" Target="https://open.spotify.com/track/042x9bsUBWW2fJgJ6fUh61" TargetMode="External"/><Relationship Id="rId314" Type="http://schemas.openxmlformats.org/officeDocument/2006/relationships/hyperlink" Target="https://open.spotify.com/track/5nCthAh3jt4xKuLJAifAaR" TargetMode="External"/><Relationship Id="rId798" Type="http://schemas.openxmlformats.org/officeDocument/2006/relationships/hyperlink" Target="https://open.spotify.com/track/2hnxrRNzF74mdDzpQZQukQ" TargetMode="External"/><Relationship Id="rId313" Type="http://schemas.openxmlformats.org/officeDocument/2006/relationships/hyperlink" Target="https://open.spotify.com/track/7iDa6hUg2VgEL1o1HjmfBn" TargetMode="External"/><Relationship Id="rId797" Type="http://schemas.openxmlformats.org/officeDocument/2006/relationships/hyperlink" Target="https://open.spotify.com/track/5p7ujcrUXASCNwRaWNHR1C" TargetMode="External"/><Relationship Id="rId319" Type="http://schemas.openxmlformats.org/officeDocument/2006/relationships/hyperlink" Target="https://open.spotify.com/track/1Nj2oBISdFDSF8eDuXcALz" TargetMode="External"/><Relationship Id="rId318" Type="http://schemas.openxmlformats.org/officeDocument/2006/relationships/hyperlink" Target="https://open.spotify.com/track/1ahVFh0ViDZr8LvkEVlq3B" TargetMode="External"/><Relationship Id="rId317" Type="http://schemas.openxmlformats.org/officeDocument/2006/relationships/hyperlink" Target="https://open.spotify.com/track/6Pw3Gvw4wNMZfTYZa6IQal" TargetMode="External"/><Relationship Id="rId1380" Type="http://schemas.openxmlformats.org/officeDocument/2006/relationships/hyperlink" Target="https://open.spotify.com/track/739vCwA3EpBSkk3uDsI2wB" TargetMode="External"/><Relationship Id="rId792" Type="http://schemas.openxmlformats.org/officeDocument/2006/relationships/hyperlink" Target="https://open.spotify.com/track/5XQMr19TL7Mfksq9zihbOu" TargetMode="External"/><Relationship Id="rId1381" Type="http://schemas.openxmlformats.org/officeDocument/2006/relationships/hyperlink" Target="https://open.spotify.com/track/1YNQscOx6OqBQjxgJVhEeW" TargetMode="External"/><Relationship Id="rId791" Type="http://schemas.openxmlformats.org/officeDocument/2006/relationships/hyperlink" Target="https://open.spotify.com/track/71SEHJPt1iDwGkBhUOAXDP" TargetMode="External"/><Relationship Id="rId1382" Type="http://schemas.openxmlformats.org/officeDocument/2006/relationships/hyperlink" Target="https://open.spotify.com/track/34i4yxPrHWquuR4kjiivFO" TargetMode="External"/><Relationship Id="rId790" Type="http://schemas.openxmlformats.org/officeDocument/2006/relationships/hyperlink" Target="https://open.spotify.com/track/1P17dC1amhFzptugyAO7Il" TargetMode="External"/><Relationship Id="rId1383" Type="http://schemas.openxmlformats.org/officeDocument/2006/relationships/hyperlink" Target="https://open.spotify.com/track/72TyiiduRmczEbDIEtKQdR" TargetMode="External"/><Relationship Id="rId2230" Type="http://schemas.openxmlformats.org/officeDocument/2006/relationships/hyperlink" Target="https://open.spotify.com/track/4giQE1WslvC0WH412UVLYB" TargetMode="External"/><Relationship Id="rId1384" Type="http://schemas.openxmlformats.org/officeDocument/2006/relationships/hyperlink" Target="https://open.spotify.com/track/6FZDfxM3a3UCqtzo5pxSLZ" TargetMode="External"/><Relationship Id="rId2231" Type="http://schemas.openxmlformats.org/officeDocument/2006/relationships/hyperlink" Target="https://open.spotify.com/track/0zSeAmu7DcA7w5hPZ62z5U" TargetMode="External"/><Relationship Id="rId312" Type="http://schemas.openxmlformats.org/officeDocument/2006/relationships/hyperlink" Target="https://open.spotify.com/track/5WvAo7DNuPRmk4APhdPzi8" TargetMode="External"/><Relationship Id="rId796" Type="http://schemas.openxmlformats.org/officeDocument/2006/relationships/hyperlink" Target="https://open.spotify.com/track/76cy1WJvNGJTj78UqeA5zr" TargetMode="External"/><Relationship Id="rId1385" Type="http://schemas.openxmlformats.org/officeDocument/2006/relationships/hyperlink" Target="https://open.spotify.com/track/7uiBocndm12aKbsdnQ3Scx" TargetMode="External"/><Relationship Id="rId2232" Type="http://schemas.openxmlformats.org/officeDocument/2006/relationships/hyperlink" Target="https://open.spotify.com/track/7HJXnsHc37vc19ctEBy624" TargetMode="External"/><Relationship Id="rId311" Type="http://schemas.openxmlformats.org/officeDocument/2006/relationships/hyperlink" Target="https://open.spotify.com/track/5vnpANH92iEajvGwE2oQ6r" TargetMode="External"/><Relationship Id="rId795" Type="http://schemas.openxmlformats.org/officeDocument/2006/relationships/hyperlink" Target="https://open.spotify.com/track/05mAIVLkIWc2d1UBYZBCp8" TargetMode="External"/><Relationship Id="rId1386" Type="http://schemas.openxmlformats.org/officeDocument/2006/relationships/hyperlink" Target="https://open.spotify.com/track/10Igtw8bSDyyFs7KIsKngZ" TargetMode="External"/><Relationship Id="rId2233" Type="http://schemas.openxmlformats.org/officeDocument/2006/relationships/hyperlink" Target="https://open.spotify.com/track/4OwUJTpSipz37Aycg109fi" TargetMode="External"/><Relationship Id="rId310" Type="http://schemas.openxmlformats.org/officeDocument/2006/relationships/hyperlink" Target="https://open.spotify.com/track/2MHCiOohBZEQuLgDTPvSzF" TargetMode="External"/><Relationship Id="rId794" Type="http://schemas.openxmlformats.org/officeDocument/2006/relationships/hyperlink" Target="https://open.spotify.com/track/4b4KcovePX8Ke2cLIQTLM0" TargetMode="External"/><Relationship Id="rId1387" Type="http://schemas.openxmlformats.org/officeDocument/2006/relationships/hyperlink" Target="https://open.spotify.com/track/5Ua3GXyHwiSfpNTMjq6m2z" TargetMode="External"/><Relationship Id="rId2234" Type="http://schemas.openxmlformats.org/officeDocument/2006/relationships/hyperlink" Target="https://open.spotify.com/track/5DeMazhia4KOq2rWJuCegG" TargetMode="External"/><Relationship Id="rId793" Type="http://schemas.openxmlformats.org/officeDocument/2006/relationships/hyperlink" Target="https://open.spotify.com/track/1XJ93XskwJf7PCyIVLbNBt" TargetMode="External"/><Relationship Id="rId1388" Type="http://schemas.openxmlformats.org/officeDocument/2006/relationships/hyperlink" Target="https://open.spotify.com/track/4gqMQftUs22F8pOGVn5Acr" TargetMode="External"/><Relationship Id="rId2235" Type="http://schemas.openxmlformats.org/officeDocument/2006/relationships/hyperlink" Target="https://open.spotify.com/track/3TfLZodlQ1TzNpdrc4KXR5" TargetMode="External"/><Relationship Id="rId297" Type="http://schemas.openxmlformats.org/officeDocument/2006/relationships/hyperlink" Target="https://open.spotify.com/track/79GsUxLyzxgnN4I1E11dtO" TargetMode="External"/><Relationship Id="rId296" Type="http://schemas.openxmlformats.org/officeDocument/2006/relationships/hyperlink" Target="https://open.spotify.com/track/1Slwb6dOYkBlWal1PGtnNg" TargetMode="External"/><Relationship Id="rId295" Type="http://schemas.openxmlformats.org/officeDocument/2006/relationships/hyperlink" Target="https://open.spotify.com/track/5nq1uTNIR1cBR72T87viS0" TargetMode="External"/><Relationship Id="rId294" Type="http://schemas.openxmlformats.org/officeDocument/2006/relationships/hyperlink" Target="https://open.spotify.com/track/0zzVTGyRrWpQu8Fr28NRAv" TargetMode="External"/><Relationship Id="rId299" Type="http://schemas.openxmlformats.org/officeDocument/2006/relationships/hyperlink" Target="https://open.spotify.com/track/04ZTP5KsCypmtCmQg5tH9R" TargetMode="External"/><Relationship Id="rId298" Type="http://schemas.openxmlformats.org/officeDocument/2006/relationships/hyperlink" Target="https://open.spotify.com/track/02q0ZnV2L4XByzEvWZJqBC" TargetMode="External"/><Relationship Id="rId271" Type="http://schemas.openxmlformats.org/officeDocument/2006/relationships/hyperlink" Target="https://open.spotify.com/track/7lidXGPXPYLNThITAOTlkK" TargetMode="External"/><Relationship Id="rId270" Type="http://schemas.openxmlformats.org/officeDocument/2006/relationships/hyperlink" Target="https://open.spotify.com/track/1trFxVLL8WKhYap543e74l" TargetMode="External"/><Relationship Id="rId269" Type="http://schemas.openxmlformats.org/officeDocument/2006/relationships/hyperlink" Target="https://open.spotify.com/track/0lMbuWUpfTWhEmOKxppEau" TargetMode="External"/><Relationship Id="rId264" Type="http://schemas.openxmlformats.org/officeDocument/2006/relationships/hyperlink" Target="https://open.spotify.com/track/4JWQC6gyYoPRnxRxk0ta2M" TargetMode="External"/><Relationship Id="rId263" Type="http://schemas.openxmlformats.org/officeDocument/2006/relationships/hyperlink" Target="https://open.spotify.com/track/4gnZPWL9c1ZunZuqc8Asbu" TargetMode="External"/><Relationship Id="rId262" Type="http://schemas.openxmlformats.org/officeDocument/2006/relationships/hyperlink" Target="https://open.spotify.com/track/0oiCeOPwm4zhwfyIpAE37y" TargetMode="External"/><Relationship Id="rId261" Type="http://schemas.openxmlformats.org/officeDocument/2006/relationships/hyperlink" Target="https://open.spotify.com/track/0tICYNayWWhH9GPeFrfjfD" TargetMode="External"/><Relationship Id="rId268" Type="http://schemas.openxmlformats.org/officeDocument/2006/relationships/hyperlink" Target="https://open.spotify.com/track/2ve5NyzWHUbIYxL33goCX7" TargetMode="External"/><Relationship Id="rId267" Type="http://schemas.openxmlformats.org/officeDocument/2006/relationships/hyperlink" Target="https://open.spotify.com/track/01k24g94i1JvkFLQmVEdCd" TargetMode="External"/><Relationship Id="rId266" Type="http://schemas.openxmlformats.org/officeDocument/2006/relationships/hyperlink" Target="https://open.spotify.com/track/3EfugazgSddQvzZpkof5I4" TargetMode="External"/><Relationship Id="rId265" Type="http://schemas.openxmlformats.org/officeDocument/2006/relationships/hyperlink" Target="https://open.spotify.com/track/4nK5YrxbMGZstTLbvj6Gxw" TargetMode="External"/><Relationship Id="rId260" Type="http://schemas.openxmlformats.org/officeDocument/2006/relationships/hyperlink" Target="https://open.spotify.com/track/1KvyBpAxgllKW7bQb0GYCR" TargetMode="External"/><Relationship Id="rId259" Type="http://schemas.openxmlformats.org/officeDocument/2006/relationships/hyperlink" Target="https://open.spotify.com/track/322tcqPhma7F6hfCeLisx0" TargetMode="External"/><Relationship Id="rId258" Type="http://schemas.openxmlformats.org/officeDocument/2006/relationships/hyperlink" Target="https://open.spotify.com/track/7mldq42yDuxiUNn08nvzHO" TargetMode="External"/><Relationship Id="rId2290" Type="http://schemas.openxmlformats.org/officeDocument/2006/relationships/hyperlink" Target="https://open.spotify.com/track/1IZqXn13pU3rhnsE9qDGqG" TargetMode="External"/><Relationship Id="rId2291" Type="http://schemas.openxmlformats.org/officeDocument/2006/relationships/hyperlink" Target="https://open.spotify.com/track/3lSM3Wn3RJbzAAHzJ3sX1f" TargetMode="External"/><Relationship Id="rId2292" Type="http://schemas.openxmlformats.org/officeDocument/2006/relationships/hyperlink" Target="https://open.spotify.com/track/6yGKx4J9UdMp7tcaGXWzDj" TargetMode="External"/><Relationship Id="rId2293" Type="http://schemas.openxmlformats.org/officeDocument/2006/relationships/hyperlink" Target="https://open.spotify.com/track/43LZAANFvlIKMgcU4QiYBx" TargetMode="External"/><Relationship Id="rId253" Type="http://schemas.openxmlformats.org/officeDocument/2006/relationships/hyperlink" Target="https://open.spotify.com/track/5CLGzJsGqhCEECcpnFQA8x" TargetMode="External"/><Relationship Id="rId2294" Type="http://schemas.openxmlformats.org/officeDocument/2006/relationships/hyperlink" Target="https://open.spotify.com/track/6S6I7dacIYJUBvk3nyd9ba" TargetMode="External"/><Relationship Id="rId252" Type="http://schemas.openxmlformats.org/officeDocument/2006/relationships/hyperlink" Target="https://open.spotify.com/track/1YZfcVLbbJwfizR5cDOp3q" TargetMode="External"/><Relationship Id="rId2295" Type="http://schemas.openxmlformats.org/officeDocument/2006/relationships/hyperlink" Target="https://open.spotify.com/track/2ezKXygNO30pXyDQXkm6oD" TargetMode="External"/><Relationship Id="rId251" Type="http://schemas.openxmlformats.org/officeDocument/2006/relationships/hyperlink" Target="https://open.spotify.com/track/2xGjteMU3E1tkEPVFBO08U" TargetMode="External"/><Relationship Id="rId2296" Type="http://schemas.openxmlformats.org/officeDocument/2006/relationships/hyperlink" Target="https://open.spotify.com/track/6Ls0ZznOYYd7eQ52Cgqmkv" TargetMode="External"/><Relationship Id="rId250" Type="http://schemas.openxmlformats.org/officeDocument/2006/relationships/hyperlink" Target="https://open.spotify.com/track/4WjH9Bzt3kx7z8kl0awxh4" TargetMode="External"/><Relationship Id="rId2297" Type="http://schemas.openxmlformats.org/officeDocument/2006/relationships/hyperlink" Target="https://open.spotify.com/track/6rB2whUL8s2Kt3wIxsnCGf" TargetMode="External"/><Relationship Id="rId257" Type="http://schemas.openxmlformats.org/officeDocument/2006/relationships/hyperlink" Target="https://open.spotify.com/track/6PGoSes0D9eUDeeAafB2As" TargetMode="External"/><Relationship Id="rId2298" Type="http://schemas.openxmlformats.org/officeDocument/2006/relationships/hyperlink" Target="https://open.spotify.com/track/0WSTInLqMrT9po0LAHpZCJ" TargetMode="External"/><Relationship Id="rId256" Type="http://schemas.openxmlformats.org/officeDocument/2006/relationships/hyperlink" Target="https://open.spotify.com/track/7eJMfftS33KTjuF7lTsMCx" TargetMode="External"/><Relationship Id="rId2299" Type="http://schemas.openxmlformats.org/officeDocument/2006/relationships/hyperlink" Target="https://open.spotify.com/track/0NeNAcCVtGqLAAmf4FhWWT" TargetMode="External"/><Relationship Id="rId255" Type="http://schemas.openxmlformats.org/officeDocument/2006/relationships/hyperlink" Target="https://open.spotify.com/track/2XW4DbS6NddZxRPm5rMCeY" TargetMode="External"/><Relationship Id="rId254" Type="http://schemas.openxmlformats.org/officeDocument/2006/relationships/hyperlink" Target="https://open.spotify.com/track/0e7ipj03S05BNilyu5bRzt" TargetMode="External"/><Relationship Id="rId293" Type="http://schemas.openxmlformats.org/officeDocument/2006/relationships/hyperlink" Target="https://open.spotify.com/track/7xapw9Oy21WpfEcib2ErSA" TargetMode="External"/><Relationship Id="rId292" Type="http://schemas.openxmlformats.org/officeDocument/2006/relationships/hyperlink" Target="https://open.spotify.com/track/1u8c2t2Cy7UBoG4ArRcF5g" TargetMode="External"/><Relationship Id="rId291" Type="http://schemas.openxmlformats.org/officeDocument/2006/relationships/hyperlink" Target="https://open.spotify.com/track/5EgYDyMDCi8X0zDydTF7Rb" TargetMode="External"/><Relationship Id="rId290" Type="http://schemas.openxmlformats.org/officeDocument/2006/relationships/hyperlink" Target="https://open.spotify.com/track/5T8EDUDqKcs6OSOwEsfqG7" TargetMode="External"/><Relationship Id="rId286" Type="http://schemas.openxmlformats.org/officeDocument/2006/relationships/hyperlink" Target="https://open.spotify.com/track/33IOhptvC2Qoy2UhjiHXLV" TargetMode="External"/><Relationship Id="rId285" Type="http://schemas.openxmlformats.org/officeDocument/2006/relationships/hyperlink" Target="https://open.spotify.com/track/2kVHAQKVtczchKctctzbtK" TargetMode="External"/><Relationship Id="rId284" Type="http://schemas.openxmlformats.org/officeDocument/2006/relationships/hyperlink" Target="https://open.spotify.com/track/65NwOZqoXny4JxqAPlfxRF" TargetMode="External"/><Relationship Id="rId283" Type="http://schemas.openxmlformats.org/officeDocument/2006/relationships/hyperlink" Target="https://open.spotify.com/track/7rPLZ8Krm6CZIbraFUlnWZ" TargetMode="External"/><Relationship Id="rId289" Type="http://schemas.openxmlformats.org/officeDocument/2006/relationships/hyperlink" Target="https://open.spotify.com/track/6tvQzeCPwOytDlBYCIOY0n" TargetMode="External"/><Relationship Id="rId288" Type="http://schemas.openxmlformats.org/officeDocument/2006/relationships/hyperlink" Target="https://open.spotify.com/track/2cKovq3l6OJjhVVDbVKOsr" TargetMode="External"/><Relationship Id="rId287" Type="http://schemas.openxmlformats.org/officeDocument/2006/relationships/hyperlink" Target="https://open.spotify.com/track/2CvOqDpQIMw69cCzWqr5yr" TargetMode="External"/><Relationship Id="rId282" Type="http://schemas.openxmlformats.org/officeDocument/2006/relationships/hyperlink" Target="https://open.spotify.com/track/6tUgfsOa8PLkoede5nOR7D" TargetMode="External"/><Relationship Id="rId281" Type="http://schemas.openxmlformats.org/officeDocument/2006/relationships/hyperlink" Target="https://open.spotify.com/track/494OU6M7NOf4ICYb4zWCf5" TargetMode="External"/><Relationship Id="rId280" Type="http://schemas.openxmlformats.org/officeDocument/2006/relationships/hyperlink" Target="https://open.spotify.com/track/1xWH8zYtDeS9mW1JJG23VZ" TargetMode="External"/><Relationship Id="rId275" Type="http://schemas.openxmlformats.org/officeDocument/2006/relationships/hyperlink" Target="https://open.spotify.com/track/1SJtlNRJDeYHioymcvsqev" TargetMode="External"/><Relationship Id="rId274" Type="http://schemas.openxmlformats.org/officeDocument/2006/relationships/hyperlink" Target="https://open.spotify.com/track/3qC3qmZNDXu62hc8YbhWsy" TargetMode="External"/><Relationship Id="rId273" Type="http://schemas.openxmlformats.org/officeDocument/2006/relationships/hyperlink" Target="https://open.spotify.com/track/0cqRj7pUJDkTCEsJkx8snD" TargetMode="External"/><Relationship Id="rId272" Type="http://schemas.openxmlformats.org/officeDocument/2006/relationships/hyperlink" Target="https://open.spotify.com/track/3ji4bcQugJj5B6NRGYDNwP" TargetMode="External"/><Relationship Id="rId279" Type="http://schemas.openxmlformats.org/officeDocument/2006/relationships/hyperlink" Target="https://open.spotify.com/track/4lsHZ92XCFOQfzJFBTluk8" TargetMode="External"/><Relationship Id="rId278" Type="http://schemas.openxmlformats.org/officeDocument/2006/relationships/hyperlink" Target="https://open.spotify.com/track/0nbXyq5TXYPCO7pr3N8S4I" TargetMode="External"/><Relationship Id="rId277" Type="http://schemas.openxmlformats.org/officeDocument/2006/relationships/hyperlink" Target="https://open.spotify.com/track/3l8yQMdniG6Os8gUBNXV57" TargetMode="External"/><Relationship Id="rId276" Type="http://schemas.openxmlformats.org/officeDocument/2006/relationships/hyperlink" Target="https://open.spotify.com/track/4ecVWqbtW6phQGpZMAyqIU" TargetMode="External"/><Relationship Id="rId1851" Type="http://schemas.openxmlformats.org/officeDocument/2006/relationships/hyperlink" Target="https://open.spotify.com/track/0NdAh5vk2C5hVNy54043lj" TargetMode="External"/><Relationship Id="rId1852" Type="http://schemas.openxmlformats.org/officeDocument/2006/relationships/hyperlink" Target="https://open.spotify.com/track/7ksK7gpPDFdY4JLHr1hKfY" TargetMode="External"/><Relationship Id="rId1853" Type="http://schemas.openxmlformats.org/officeDocument/2006/relationships/hyperlink" Target="https://open.spotify.com/track/0kyo24FJ37m3fiKcEt0AA9" TargetMode="External"/><Relationship Id="rId2700" Type="http://schemas.openxmlformats.org/officeDocument/2006/relationships/hyperlink" Target="https://open.spotify.com/track/3FARQP8fA49bSsTWjNyWmY" TargetMode="External"/><Relationship Id="rId1854" Type="http://schemas.openxmlformats.org/officeDocument/2006/relationships/hyperlink" Target="https://open.spotify.com/track/3dmQJZckk794ag3lFJySIr" TargetMode="External"/><Relationship Id="rId2701" Type="http://schemas.openxmlformats.org/officeDocument/2006/relationships/hyperlink" Target="https://open.spotify.com/track/2B13qgA4XD1P14eeArdt19" TargetMode="External"/><Relationship Id="rId1855" Type="http://schemas.openxmlformats.org/officeDocument/2006/relationships/hyperlink" Target="https://open.spotify.com/track/1lWlERjL0eTTQtElvKiLJG" TargetMode="External"/><Relationship Id="rId2702" Type="http://schemas.openxmlformats.org/officeDocument/2006/relationships/hyperlink" Target="https://open.spotify.com/track/3fkfiYZdDNi6PAWFaTxlGn" TargetMode="External"/><Relationship Id="rId1856" Type="http://schemas.openxmlformats.org/officeDocument/2006/relationships/hyperlink" Target="https://open.spotify.com/track/4MSiPP89oZupNNq2CvjEeR" TargetMode="External"/><Relationship Id="rId2703" Type="http://schemas.openxmlformats.org/officeDocument/2006/relationships/hyperlink" Target="https://open.spotify.com/track/0D7EgPJwNzBTSej80OveHZ" TargetMode="External"/><Relationship Id="rId1857" Type="http://schemas.openxmlformats.org/officeDocument/2006/relationships/hyperlink" Target="https://open.spotify.com/track/1qq7YnBOcXtfX3tCCMJllG" TargetMode="External"/><Relationship Id="rId2704" Type="http://schemas.openxmlformats.org/officeDocument/2006/relationships/hyperlink" Target="https://open.spotify.com/track/1Pt2STlAgfB1CiEV8mf3CN" TargetMode="External"/><Relationship Id="rId1858" Type="http://schemas.openxmlformats.org/officeDocument/2006/relationships/hyperlink" Target="https://open.spotify.com/track/0O2GtSCle8Eujbc1Voh2VY" TargetMode="External"/><Relationship Id="rId2705" Type="http://schemas.openxmlformats.org/officeDocument/2006/relationships/hyperlink" Target="https://open.spotify.com/track/1e7eOq89QU6vGYCJp9yW2L" TargetMode="External"/><Relationship Id="rId1859" Type="http://schemas.openxmlformats.org/officeDocument/2006/relationships/hyperlink" Target="https://open.spotify.com/track/0YmkH1Za6jq9KIjiA9IHp5" TargetMode="External"/><Relationship Id="rId2706" Type="http://schemas.openxmlformats.org/officeDocument/2006/relationships/hyperlink" Target="https://open.spotify.com/track/2BPXILn0MqOe5WroVXlvN1" TargetMode="External"/><Relationship Id="rId2707" Type="http://schemas.openxmlformats.org/officeDocument/2006/relationships/hyperlink" Target="https://open.spotify.com/track/5YyFkwRi1Bxsvl0cJynWzn" TargetMode="External"/><Relationship Id="rId2708" Type="http://schemas.openxmlformats.org/officeDocument/2006/relationships/hyperlink" Target="https://open.spotify.com/track/6Jl4RXW8Nyx8dyohnihJeT" TargetMode="External"/><Relationship Id="rId2709" Type="http://schemas.openxmlformats.org/officeDocument/2006/relationships/hyperlink" Target="https://open.spotify.com/track/7e3JeMmuteFbUJuUjH1RfS" TargetMode="External"/><Relationship Id="rId1850" Type="http://schemas.openxmlformats.org/officeDocument/2006/relationships/hyperlink" Target="https://open.spotify.com/track/7CMvRsZOfIIM1Hg4Yyqb3k" TargetMode="External"/><Relationship Id="rId1840" Type="http://schemas.openxmlformats.org/officeDocument/2006/relationships/hyperlink" Target="https://open.spotify.com/track/1Zyd6zQnC6XIIzmg3hP7Ot" TargetMode="External"/><Relationship Id="rId1841" Type="http://schemas.openxmlformats.org/officeDocument/2006/relationships/hyperlink" Target="https://open.spotify.com/track/1sUcuZMuz5Kn5rATfzL77v" TargetMode="External"/><Relationship Id="rId1842" Type="http://schemas.openxmlformats.org/officeDocument/2006/relationships/hyperlink" Target="https://open.spotify.com/track/0lUnmLWLK90SfLUguJu0vB" TargetMode="External"/><Relationship Id="rId1843" Type="http://schemas.openxmlformats.org/officeDocument/2006/relationships/hyperlink" Target="https://open.spotify.com/track/0aVsVsOYDSEEigiwTrIab9" TargetMode="External"/><Relationship Id="rId1844" Type="http://schemas.openxmlformats.org/officeDocument/2006/relationships/hyperlink" Target="https://open.spotify.com/track/4KMkvQ4pukipifwyjc8fAH" TargetMode="External"/><Relationship Id="rId1845" Type="http://schemas.openxmlformats.org/officeDocument/2006/relationships/hyperlink" Target="https://open.spotify.com/track/1k8wWtaL30ncdF7Mrginys" TargetMode="External"/><Relationship Id="rId1846" Type="http://schemas.openxmlformats.org/officeDocument/2006/relationships/hyperlink" Target="https://open.spotify.com/track/2jAUKxvRvPoQ5y3pQduNQX" TargetMode="External"/><Relationship Id="rId1847" Type="http://schemas.openxmlformats.org/officeDocument/2006/relationships/hyperlink" Target="https://open.spotify.com/track/5m411qSXF2OsxZe8KcnqIs" TargetMode="External"/><Relationship Id="rId1848" Type="http://schemas.openxmlformats.org/officeDocument/2006/relationships/hyperlink" Target="https://open.spotify.com/track/60M8FSYZP8MA0Wy2huOADL" TargetMode="External"/><Relationship Id="rId1849" Type="http://schemas.openxmlformats.org/officeDocument/2006/relationships/hyperlink" Target="https://open.spotify.com/track/0w97yCPUzBdTAE2YziejAi" TargetMode="External"/><Relationship Id="rId1873" Type="http://schemas.openxmlformats.org/officeDocument/2006/relationships/hyperlink" Target="https://open.spotify.com/track/0PbeTpEPWhylKFmBgneA4g" TargetMode="External"/><Relationship Id="rId2720" Type="http://schemas.openxmlformats.org/officeDocument/2006/relationships/hyperlink" Target="https://open.spotify.com/track/7vZseKiQOIuFxxfi84302k" TargetMode="External"/><Relationship Id="rId1874" Type="http://schemas.openxmlformats.org/officeDocument/2006/relationships/hyperlink" Target="https://open.spotify.com/track/4hnuUPfOjKhhpfvaJSSLTC" TargetMode="External"/><Relationship Id="rId2721" Type="http://schemas.openxmlformats.org/officeDocument/2006/relationships/hyperlink" Target="https://open.spotify.com/track/381g0b6QZxC13SzA2HRMIc" TargetMode="External"/><Relationship Id="rId1875" Type="http://schemas.openxmlformats.org/officeDocument/2006/relationships/hyperlink" Target="https://open.spotify.com/track/1bMQEcPrtNOLo8I5km7bzF" TargetMode="External"/><Relationship Id="rId2722" Type="http://schemas.openxmlformats.org/officeDocument/2006/relationships/hyperlink" Target="https://open.spotify.com/track/7F9HWeJf4BTUzpj3B0CQKT" TargetMode="External"/><Relationship Id="rId1876" Type="http://schemas.openxmlformats.org/officeDocument/2006/relationships/hyperlink" Target="https://open.spotify.com/track/2DpCdPMg1BADE4HDnxt3Rd" TargetMode="External"/><Relationship Id="rId2723" Type="http://schemas.openxmlformats.org/officeDocument/2006/relationships/hyperlink" Target="https://open.spotify.com/track/56KOkswmPca9qqIHrpunCh" TargetMode="External"/><Relationship Id="rId1877" Type="http://schemas.openxmlformats.org/officeDocument/2006/relationships/hyperlink" Target="https://open.spotify.com/track/4baWaXmm0BFFT3Qe3uSvs9" TargetMode="External"/><Relationship Id="rId2724" Type="http://schemas.openxmlformats.org/officeDocument/2006/relationships/hyperlink" Target="https://open.spotify.com/track/0HpVxENhdCmFyTtf08th8s" TargetMode="External"/><Relationship Id="rId1878" Type="http://schemas.openxmlformats.org/officeDocument/2006/relationships/hyperlink" Target="https://open.spotify.com/track/0kwJw2XxVMApOOkf8wxgDI" TargetMode="External"/><Relationship Id="rId2725" Type="http://schemas.openxmlformats.org/officeDocument/2006/relationships/hyperlink" Target="https://open.spotify.com/track/7nG9CHpSwPyONyB8hdlZ5k" TargetMode="External"/><Relationship Id="rId1879" Type="http://schemas.openxmlformats.org/officeDocument/2006/relationships/hyperlink" Target="https://open.spotify.com/track/5Qg0xK4s85tINbQcJD3GDq" TargetMode="External"/><Relationship Id="rId2726" Type="http://schemas.openxmlformats.org/officeDocument/2006/relationships/hyperlink" Target="https://open.spotify.com/track/7JEUg9KqmpdIE5Nbb9ss66" TargetMode="External"/><Relationship Id="rId2727" Type="http://schemas.openxmlformats.org/officeDocument/2006/relationships/hyperlink" Target="https://open.spotify.com/track/741wqAxJIPwjHWLjyG2so6" TargetMode="External"/><Relationship Id="rId2728" Type="http://schemas.openxmlformats.org/officeDocument/2006/relationships/hyperlink" Target="https://open.spotify.com/track/32107DdzIGbVs9Pi54MuRS" TargetMode="External"/><Relationship Id="rId2729" Type="http://schemas.openxmlformats.org/officeDocument/2006/relationships/hyperlink" Target="https://open.spotify.com/track/556ZoJSshEjBCxbbrjepDm" TargetMode="External"/><Relationship Id="rId1870" Type="http://schemas.openxmlformats.org/officeDocument/2006/relationships/hyperlink" Target="https://open.spotify.com/track/0b11D9D0hMOYCIMN3OKreM" TargetMode="External"/><Relationship Id="rId1871" Type="http://schemas.openxmlformats.org/officeDocument/2006/relationships/hyperlink" Target="https://open.spotify.com/track/68vgtRHr7iZHpzGpon6Jlo" TargetMode="External"/><Relationship Id="rId1872" Type="http://schemas.openxmlformats.org/officeDocument/2006/relationships/hyperlink" Target="https://open.spotify.com/track/4qOpQXiEDEvt8MhYCGcwB6" TargetMode="External"/><Relationship Id="rId1862" Type="http://schemas.openxmlformats.org/officeDocument/2006/relationships/hyperlink" Target="https://open.spotify.com/track/1oyQ8SCnGbZHjKv25kvQo2" TargetMode="External"/><Relationship Id="rId1863" Type="http://schemas.openxmlformats.org/officeDocument/2006/relationships/hyperlink" Target="https://open.spotify.com/track/4XlUfMCeHBowTWRRcOgpso" TargetMode="External"/><Relationship Id="rId2710" Type="http://schemas.openxmlformats.org/officeDocument/2006/relationships/hyperlink" Target="https://open.spotify.com/track/1GwiuoyJzlEuGw0yrLuF6H" TargetMode="External"/><Relationship Id="rId1864" Type="http://schemas.openxmlformats.org/officeDocument/2006/relationships/hyperlink" Target="https://open.spotify.com/track/2uP6mAdUqgClj5TFEByohQ" TargetMode="External"/><Relationship Id="rId2711" Type="http://schemas.openxmlformats.org/officeDocument/2006/relationships/hyperlink" Target="https://open.spotify.com/track/30mCoJIAVtCfEy7VJ3DG5q" TargetMode="External"/><Relationship Id="rId1865" Type="http://schemas.openxmlformats.org/officeDocument/2006/relationships/hyperlink" Target="https://open.spotify.com/track/41OCQS2Mul3MluLUUsfadr" TargetMode="External"/><Relationship Id="rId2712" Type="http://schemas.openxmlformats.org/officeDocument/2006/relationships/hyperlink" Target="https://open.spotify.com/track/7cNkpcH65jS3rnSyMiATOM" TargetMode="External"/><Relationship Id="rId1866" Type="http://schemas.openxmlformats.org/officeDocument/2006/relationships/hyperlink" Target="https://open.spotify.com/track/1Rt8bwO4rqGvgA1UWM1QXx" TargetMode="External"/><Relationship Id="rId2713" Type="http://schemas.openxmlformats.org/officeDocument/2006/relationships/hyperlink" Target="https://open.spotify.com/track/5jC2YpK4H9SiCrQz3zOQWJ" TargetMode="External"/><Relationship Id="rId1867" Type="http://schemas.openxmlformats.org/officeDocument/2006/relationships/hyperlink" Target="https://open.spotify.com/track/7qiVdTMCRynOSQDNsqNyyV" TargetMode="External"/><Relationship Id="rId2714" Type="http://schemas.openxmlformats.org/officeDocument/2006/relationships/hyperlink" Target="https://open.spotify.com/track/6QcERmfQKHKtRE4yW7f0cC" TargetMode="External"/><Relationship Id="rId1868" Type="http://schemas.openxmlformats.org/officeDocument/2006/relationships/hyperlink" Target="https://open.spotify.com/track/665wQLynoOWuyeKjbFsqmF" TargetMode="External"/><Relationship Id="rId2715" Type="http://schemas.openxmlformats.org/officeDocument/2006/relationships/hyperlink" Target="https://open.spotify.com/track/7zxLkZbUxITHabPzGN8Xgc" TargetMode="External"/><Relationship Id="rId1869" Type="http://schemas.openxmlformats.org/officeDocument/2006/relationships/hyperlink" Target="https://open.spotify.com/track/5oYNviK3oOdpfhiO2dnHDP" TargetMode="External"/><Relationship Id="rId2716" Type="http://schemas.openxmlformats.org/officeDocument/2006/relationships/hyperlink" Target="https://open.spotify.com/track/0GUbhhI5fRx7BlqlqlhjuB" TargetMode="External"/><Relationship Id="rId2717" Type="http://schemas.openxmlformats.org/officeDocument/2006/relationships/hyperlink" Target="https://open.spotify.com/track/54Nx0KMNIIA0tAPewmd69X" TargetMode="External"/><Relationship Id="rId2718" Type="http://schemas.openxmlformats.org/officeDocument/2006/relationships/hyperlink" Target="https://open.spotify.com/track/6qwfoMraQPpe9dYhx78EsO" TargetMode="External"/><Relationship Id="rId2719" Type="http://schemas.openxmlformats.org/officeDocument/2006/relationships/hyperlink" Target="https://open.spotify.com/track/6Zz3J1DWR0mYv7YpckTdtA" TargetMode="External"/><Relationship Id="rId1860" Type="http://schemas.openxmlformats.org/officeDocument/2006/relationships/hyperlink" Target="https://open.spotify.com/track/2YBKZDLTHfoqe7IUEe2z6n" TargetMode="External"/><Relationship Id="rId1861" Type="http://schemas.openxmlformats.org/officeDocument/2006/relationships/hyperlink" Target="https://open.spotify.com/track/7j01rdHvXniCA8f1x0NTUG" TargetMode="External"/><Relationship Id="rId1810" Type="http://schemas.openxmlformats.org/officeDocument/2006/relationships/hyperlink" Target="https://open.spotify.com/track/6UTS0DlKJA1Zab7iAksG7D" TargetMode="External"/><Relationship Id="rId1811" Type="http://schemas.openxmlformats.org/officeDocument/2006/relationships/hyperlink" Target="https://open.spotify.com/track/1YGC7hlWvolru7VMQ8ulQW" TargetMode="External"/><Relationship Id="rId1812" Type="http://schemas.openxmlformats.org/officeDocument/2006/relationships/hyperlink" Target="https://open.spotify.com/track/6yIdwnpDHufLWgQcveTPMk" TargetMode="External"/><Relationship Id="rId1813" Type="http://schemas.openxmlformats.org/officeDocument/2006/relationships/hyperlink" Target="https://open.spotify.com/track/0oSNOJEcBIKNcQzRc5TfyR" TargetMode="External"/><Relationship Id="rId1814" Type="http://schemas.openxmlformats.org/officeDocument/2006/relationships/hyperlink" Target="https://open.spotify.com/track/5XvnidfZpRTKPe3Vjo83MX" TargetMode="External"/><Relationship Id="rId1815" Type="http://schemas.openxmlformats.org/officeDocument/2006/relationships/hyperlink" Target="https://open.spotify.com/track/42aBjeJuLI71avUotICWan" TargetMode="External"/><Relationship Id="rId1816" Type="http://schemas.openxmlformats.org/officeDocument/2006/relationships/hyperlink" Target="https://open.spotify.com/track/7JW4PKOXHadOI0gvSeOiy1" TargetMode="External"/><Relationship Id="rId1817" Type="http://schemas.openxmlformats.org/officeDocument/2006/relationships/hyperlink" Target="https://open.spotify.com/track/6GK9UX5iAjALpVRgtjR3MV" TargetMode="External"/><Relationship Id="rId1818" Type="http://schemas.openxmlformats.org/officeDocument/2006/relationships/hyperlink" Target="https://open.spotify.com/track/5kewTQfSwOhwYH2PrJDhEU" TargetMode="External"/><Relationship Id="rId1819" Type="http://schemas.openxmlformats.org/officeDocument/2006/relationships/hyperlink" Target="https://open.spotify.com/track/3DOOAYISndPrhyoPUl90C9" TargetMode="External"/><Relationship Id="rId1800" Type="http://schemas.openxmlformats.org/officeDocument/2006/relationships/hyperlink" Target="https://open.spotify.com/track/2F1NEmsJySpQzCkzTISTgK" TargetMode="External"/><Relationship Id="rId1801" Type="http://schemas.openxmlformats.org/officeDocument/2006/relationships/hyperlink" Target="https://open.spotify.com/track/4Jk6fZmX3gGYYbHnjq5uyN" TargetMode="External"/><Relationship Id="rId1802" Type="http://schemas.openxmlformats.org/officeDocument/2006/relationships/hyperlink" Target="https://open.spotify.com/track/39EXZNMxb4RBHlRjnRaOKp" TargetMode="External"/><Relationship Id="rId1803" Type="http://schemas.openxmlformats.org/officeDocument/2006/relationships/hyperlink" Target="https://open.spotify.com/track/4qgIQcskrvj6nlypTvBm5k" TargetMode="External"/><Relationship Id="rId1804" Type="http://schemas.openxmlformats.org/officeDocument/2006/relationships/hyperlink" Target="https://open.spotify.com/track/2gvlPqqngL3BppFCwLXnVc" TargetMode="External"/><Relationship Id="rId1805" Type="http://schemas.openxmlformats.org/officeDocument/2006/relationships/hyperlink" Target="https://open.spotify.com/track/10CbwBfusPvPWuzuTLeMdm" TargetMode="External"/><Relationship Id="rId1806" Type="http://schemas.openxmlformats.org/officeDocument/2006/relationships/hyperlink" Target="https://open.spotify.com/track/1UwERmn5UogyCz6qo21BmA" TargetMode="External"/><Relationship Id="rId1807" Type="http://schemas.openxmlformats.org/officeDocument/2006/relationships/hyperlink" Target="https://open.spotify.com/track/78HD9IN4cKE1MMHWeVJPWh" TargetMode="External"/><Relationship Id="rId1808" Type="http://schemas.openxmlformats.org/officeDocument/2006/relationships/hyperlink" Target="https://open.spotify.com/track/5qSoW3ewNlhRN3FNZPmVns" TargetMode="External"/><Relationship Id="rId1809" Type="http://schemas.openxmlformats.org/officeDocument/2006/relationships/hyperlink" Target="https://open.spotify.com/track/1fFcWSwHHYdrNlDIJWNT0R" TargetMode="External"/><Relationship Id="rId1830" Type="http://schemas.openxmlformats.org/officeDocument/2006/relationships/hyperlink" Target="https://open.spotify.com/track/1Hy1CBFRXYvFL7eJT5MLlG" TargetMode="External"/><Relationship Id="rId1831" Type="http://schemas.openxmlformats.org/officeDocument/2006/relationships/hyperlink" Target="https://open.spotify.com/track/4ilwLEDlMXGEVmMAAEJavA" TargetMode="External"/><Relationship Id="rId1832" Type="http://schemas.openxmlformats.org/officeDocument/2006/relationships/hyperlink" Target="https://open.spotify.com/track/3vAncbML0jhNrp63DKhsCo" TargetMode="External"/><Relationship Id="rId1833" Type="http://schemas.openxmlformats.org/officeDocument/2006/relationships/hyperlink" Target="https://open.spotify.com/track/1ITJTMrS4cx8zdlI7DdSoo" TargetMode="External"/><Relationship Id="rId1834" Type="http://schemas.openxmlformats.org/officeDocument/2006/relationships/hyperlink" Target="https://open.spotify.com/track/03wwuZo54BTjWuU1Z5RAra" TargetMode="External"/><Relationship Id="rId1835" Type="http://schemas.openxmlformats.org/officeDocument/2006/relationships/hyperlink" Target="https://open.spotify.com/track/0qjuyXWrksQxIRntqz9ZJV" TargetMode="External"/><Relationship Id="rId1836" Type="http://schemas.openxmlformats.org/officeDocument/2006/relationships/hyperlink" Target="https://open.spotify.com/track/2BEhWLVwLuM7qQ7pjbkz4j" TargetMode="External"/><Relationship Id="rId1837" Type="http://schemas.openxmlformats.org/officeDocument/2006/relationships/hyperlink" Target="https://open.spotify.com/track/3h3BXv7Iq5CTTiN9CHgkNe" TargetMode="External"/><Relationship Id="rId1838" Type="http://schemas.openxmlformats.org/officeDocument/2006/relationships/hyperlink" Target="https://open.spotify.com/track/54ASqOnnhFprbsGtNg9IEZ" TargetMode="External"/><Relationship Id="rId1839" Type="http://schemas.openxmlformats.org/officeDocument/2006/relationships/hyperlink" Target="https://open.spotify.com/track/2xYpEh4RtRcHOK5XOG7XQz" TargetMode="External"/><Relationship Id="rId1820" Type="http://schemas.openxmlformats.org/officeDocument/2006/relationships/hyperlink" Target="https://open.spotify.com/track/0JQHGu03YJikcND4SENdiW" TargetMode="External"/><Relationship Id="rId1821" Type="http://schemas.openxmlformats.org/officeDocument/2006/relationships/hyperlink" Target="https://open.spotify.com/track/6xHRfpo0kMRNuZ3v1e3xYF" TargetMode="External"/><Relationship Id="rId1822" Type="http://schemas.openxmlformats.org/officeDocument/2006/relationships/hyperlink" Target="https://open.spotify.com/track/7GeF0UQR5nucuRKDTzyGcZ" TargetMode="External"/><Relationship Id="rId1823" Type="http://schemas.openxmlformats.org/officeDocument/2006/relationships/hyperlink" Target="https://open.spotify.com/track/1F9FQp9dnnQWTkaK6Nzm1W" TargetMode="External"/><Relationship Id="rId1824" Type="http://schemas.openxmlformats.org/officeDocument/2006/relationships/hyperlink" Target="https://open.spotify.com/track/2xy1vphGnqDD6v48WTIL3h" TargetMode="External"/><Relationship Id="rId1825" Type="http://schemas.openxmlformats.org/officeDocument/2006/relationships/hyperlink" Target="https://open.spotify.com/track/7ortXXvzUuE1wpwE6h79Yg" TargetMode="External"/><Relationship Id="rId1826" Type="http://schemas.openxmlformats.org/officeDocument/2006/relationships/hyperlink" Target="https://open.spotify.com/track/3q0UN40vV6mI7TT560Ry5l" TargetMode="External"/><Relationship Id="rId1827" Type="http://schemas.openxmlformats.org/officeDocument/2006/relationships/hyperlink" Target="https://open.spotify.com/track/6EfM9gZnVkp3f13ifmOOz8" TargetMode="External"/><Relationship Id="rId1828" Type="http://schemas.openxmlformats.org/officeDocument/2006/relationships/hyperlink" Target="https://open.spotify.com/track/5MwfxCtqMFGYp9Nc1BkTrS" TargetMode="External"/><Relationship Id="rId1829" Type="http://schemas.openxmlformats.org/officeDocument/2006/relationships/hyperlink" Target="https://open.spotify.com/track/42tajypcQR8QieT3F5wd9M" TargetMode="External"/><Relationship Id="rId1455" Type="http://schemas.openxmlformats.org/officeDocument/2006/relationships/hyperlink" Target="https://open.spotify.com/track/7tCtApWNvLIIlplk3NieWx" TargetMode="External"/><Relationship Id="rId2302" Type="http://schemas.openxmlformats.org/officeDocument/2006/relationships/hyperlink" Target="https://open.spotify.com/track/3R7e2jGs4kNDvkzEvqcnsc" TargetMode="External"/><Relationship Id="rId2786" Type="http://schemas.openxmlformats.org/officeDocument/2006/relationships/hyperlink" Target="https://open.spotify.com/track/4XGEp6uSVqsKz0dUX8n1tI" TargetMode="External"/><Relationship Id="rId1456" Type="http://schemas.openxmlformats.org/officeDocument/2006/relationships/hyperlink" Target="https://open.spotify.com/track/2AmjhQbiL663mGtaVDB6Jx" TargetMode="External"/><Relationship Id="rId2303" Type="http://schemas.openxmlformats.org/officeDocument/2006/relationships/hyperlink" Target="https://open.spotify.com/track/5VROJrZ5oCwGERREt9TFKN" TargetMode="External"/><Relationship Id="rId2787" Type="http://schemas.openxmlformats.org/officeDocument/2006/relationships/hyperlink" Target="https://open.spotify.com/track/4My1CIcXyVah0RexT1vul2" TargetMode="External"/><Relationship Id="rId1457" Type="http://schemas.openxmlformats.org/officeDocument/2006/relationships/hyperlink" Target="https://open.spotify.com/track/0nKpHGrnuejevp6openGaF" TargetMode="External"/><Relationship Id="rId2304" Type="http://schemas.openxmlformats.org/officeDocument/2006/relationships/hyperlink" Target="https://open.spotify.com/track/1YhC9zXqhm1zsFpcf7vTPN" TargetMode="External"/><Relationship Id="rId2788" Type="http://schemas.openxmlformats.org/officeDocument/2006/relationships/hyperlink" Target="https://open.spotify.com/track/1cs5LFOcznflbTzEKDPXCx" TargetMode="External"/><Relationship Id="rId1458" Type="http://schemas.openxmlformats.org/officeDocument/2006/relationships/hyperlink" Target="https://open.spotify.com/track/7zFXmv6vqI4qOt4yGf3jYZ" TargetMode="External"/><Relationship Id="rId2305" Type="http://schemas.openxmlformats.org/officeDocument/2006/relationships/hyperlink" Target="https://open.spotify.com/track/6qvwIE5k8qQ7ytDJKfZiwk" TargetMode="External"/><Relationship Id="rId2789" Type="http://schemas.openxmlformats.org/officeDocument/2006/relationships/hyperlink" Target="https://open.spotify.com/track/2koyW76XMK1x4nWjzhJl3m" TargetMode="External"/><Relationship Id="rId1459" Type="http://schemas.openxmlformats.org/officeDocument/2006/relationships/hyperlink" Target="https://open.spotify.com/track/0QpOqKz66ZxHNqj2PPHiFF" TargetMode="External"/><Relationship Id="rId2306" Type="http://schemas.openxmlformats.org/officeDocument/2006/relationships/hyperlink" Target="https://open.spotify.com/track/2NENYTrCpfYbrfituktZ6D" TargetMode="External"/><Relationship Id="rId2307" Type="http://schemas.openxmlformats.org/officeDocument/2006/relationships/hyperlink" Target="https://open.spotify.com/track/0tzcpUsYfyvGHH0IB7gLUj" TargetMode="External"/><Relationship Id="rId2308" Type="http://schemas.openxmlformats.org/officeDocument/2006/relationships/hyperlink" Target="https://open.spotify.com/track/4aGodOZLFHb6NfExt9nV0b" TargetMode="External"/><Relationship Id="rId2309" Type="http://schemas.openxmlformats.org/officeDocument/2006/relationships/hyperlink" Target="https://open.spotify.com/track/1M86gMpkoaXg83hOdGGhCw" TargetMode="External"/><Relationship Id="rId629" Type="http://schemas.openxmlformats.org/officeDocument/2006/relationships/hyperlink" Target="https://open.spotify.com/track/78qd8dvwea0Gosb6Fe6j3k" TargetMode="External"/><Relationship Id="rId624" Type="http://schemas.openxmlformats.org/officeDocument/2006/relationships/hyperlink" Target="https://open.spotify.com/track/4l0Mvzj72xxOpRrp6h8nHi" TargetMode="External"/><Relationship Id="rId623" Type="http://schemas.openxmlformats.org/officeDocument/2006/relationships/hyperlink" Target="https://open.spotify.com/track/1lntL1cI2UIWlxjL5QiN8g" TargetMode="External"/><Relationship Id="rId622" Type="http://schemas.openxmlformats.org/officeDocument/2006/relationships/hyperlink" Target="https://open.spotify.com/track/7l3E7lcozEodtVsSTCkcaA" TargetMode="External"/><Relationship Id="rId621" Type="http://schemas.openxmlformats.org/officeDocument/2006/relationships/hyperlink" Target="https://open.spotify.com/track/4aWmUDTfIPGksMNLV2rQP2" TargetMode="External"/><Relationship Id="rId628" Type="http://schemas.openxmlformats.org/officeDocument/2006/relationships/hyperlink" Target="https://open.spotify.com/track/343YBumqHu19cGoGARUTsd" TargetMode="External"/><Relationship Id="rId627" Type="http://schemas.openxmlformats.org/officeDocument/2006/relationships/hyperlink" Target="https://open.spotify.com/track/1vvNmPOiUuyCbgWmtc6yfm" TargetMode="External"/><Relationship Id="rId626" Type="http://schemas.openxmlformats.org/officeDocument/2006/relationships/hyperlink" Target="https://open.spotify.com/track/003eoIwxETJujVWmNFMoZy" TargetMode="External"/><Relationship Id="rId625" Type="http://schemas.openxmlformats.org/officeDocument/2006/relationships/hyperlink" Target="https://open.spotify.com/track/7jqDzXJS0K0Re8uphYNit0" TargetMode="External"/><Relationship Id="rId2780" Type="http://schemas.openxmlformats.org/officeDocument/2006/relationships/hyperlink" Target="https://open.spotify.com/track/7nwGvxqSrgAuty1tlPGCFz" TargetMode="External"/><Relationship Id="rId1450" Type="http://schemas.openxmlformats.org/officeDocument/2006/relationships/hyperlink" Target="https://open.spotify.com/track/4lSMKPkbZOAYPw3zxJ2eAF" TargetMode="External"/><Relationship Id="rId2781" Type="http://schemas.openxmlformats.org/officeDocument/2006/relationships/hyperlink" Target="https://open.spotify.com/track/2s07iRgvSgwLFr23eXFFQQ" TargetMode="External"/><Relationship Id="rId620" Type="http://schemas.openxmlformats.org/officeDocument/2006/relationships/hyperlink" Target="https://open.spotify.com/track/21YnmkSDhUkmkkni22Svc4" TargetMode="External"/><Relationship Id="rId1451" Type="http://schemas.openxmlformats.org/officeDocument/2006/relationships/hyperlink" Target="https://open.spotify.com/track/6YbhspuOar1D9WSSnfe7ds" TargetMode="External"/><Relationship Id="rId2782" Type="http://schemas.openxmlformats.org/officeDocument/2006/relationships/hyperlink" Target="https://open.spotify.com/track/4Jxc98fY5SQ6zyGg8Dnybw" TargetMode="External"/><Relationship Id="rId1452" Type="http://schemas.openxmlformats.org/officeDocument/2006/relationships/hyperlink" Target="https://open.spotify.com/track/3qbqWUDl9j09PeBaQ6CZgr" TargetMode="External"/><Relationship Id="rId2783" Type="http://schemas.openxmlformats.org/officeDocument/2006/relationships/hyperlink" Target="https://open.spotify.com/track/1xRP7GwKppuawKo4CbiTl2" TargetMode="External"/><Relationship Id="rId1453" Type="http://schemas.openxmlformats.org/officeDocument/2006/relationships/hyperlink" Target="https://open.spotify.com/track/5ddXMXmXZ2FN4iliTG20nO" TargetMode="External"/><Relationship Id="rId2300" Type="http://schemas.openxmlformats.org/officeDocument/2006/relationships/hyperlink" Target="https://open.spotify.com/track/5GfeBQ456zX2SHSJBnK80f" TargetMode="External"/><Relationship Id="rId2784" Type="http://schemas.openxmlformats.org/officeDocument/2006/relationships/hyperlink" Target="https://open.spotify.com/track/06L1apH8kLF47dbhZ4Zg9A" TargetMode="External"/><Relationship Id="rId1454" Type="http://schemas.openxmlformats.org/officeDocument/2006/relationships/hyperlink" Target="https://open.spotify.com/track/6TdweeWiGv35hKXn3tARjA" TargetMode="External"/><Relationship Id="rId2301" Type="http://schemas.openxmlformats.org/officeDocument/2006/relationships/hyperlink" Target="https://open.spotify.com/track/1EVVa8EtTKVMsCw35uJP0j" TargetMode="External"/><Relationship Id="rId2785" Type="http://schemas.openxmlformats.org/officeDocument/2006/relationships/hyperlink" Target="https://open.spotify.com/track/1zuPLNlCld1Iowwnyc6aqz" TargetMode="External"/><Relationship Id="rId1444" Type="http://schemas.openxmlformats.org/officeDocument/2006/relationships/hyperlink" Target="https://open.spotify.com/track/7qs2GAglLWfxEfmO8u2u0A" TargetMode="External"/><Relationship Id="rId2775" Type="http://schemas.openxmlformats.org/officeDocument/2006/relationships/hyperlink" Target="https://open.spotify.com/track/6xMUMMK64AUpstGjlDvoNn" TargetMode="External"/><Relationship Id="rId1445" Type="http://schemas.openxmlformats.org/officeDocument/2006/relationships/hyperlink" Target="https://open.spotify.com/track/1LM6t24SjQr2bJHqeGIR4U" TargetMode="External"/><Relationship Id="rId2776" Type="http://schemas.openxmlformats.org/officeDocument/2006/relationships/hyperlink" Target="https://open.spotify.com/track/1SbpxkBg8DnkbTDgflkf6w" TargetMode="External"/><Relationship Id="rId1446" Type="http://schemas.openxmlformats.org/officeDocument/2006/relationships/hyperlink" Target="https://open.spotify.com/track/11dFghVXANMlKmJXsNCbNl" TargetMode="External"/><Relationship Id="rId2777" Type="http://schemas.openxmlformats.org/officeDocument/2006/relationships/hyperlink" Target="https://open.spotify.com/track/2GjxDcfAZjYhrxjz2t4qat" TargetMode="External"/><Relationship Id="rId1447" Type="http://schemas.openxmlformats.org/officeDocument/2006/relationships/hyperlink" Target="https://open.spotify.com/track/6TodWdTSDfzwgYynTZSvJn" TargetMode="External"/><Relationship Id="rId2778" Type="http://schemas.openxmlformats.org/officeDocument/2006/relationships/hyperlink" Target="https://open.spotify.com/track/67L0rPX2z7n44XBYStoHDg" TargetMode="External"/><Relationship Id="rId1448" Type="http://schemas.openxmlformats.org/officeDocument/2006/relationships/hyperlink" Target="https://open.spotify.com/track/7uuBfgY1vBCalrQRyyQhqs" TargetMode="External"/><Relationship Id="rId2779" Type="http://schemas.openxmlformats.org/officeDocument/2006/relationships/hyperlink" Target="https://open.spotify.com/track/3BErcieh7kIQIMq64vEbCY" TargetMode="External"/><Relationship Id="rId1449" Type="http://schemas.openxmlformats.org/officeDocument/2006/relationships/hyperlink" Target="https://open.spotify.com/track/0BOEuUKoHdy8in20fG5smd" TargetMode="External"/><Relationship Id="rId619" Type="http://schemas.openxmlformats.org/officeDocument/2006/relationships/hyperlink" Target="https://open.spotify.com/track/4BiiOzZCrXEzHRLYcYFiD5" TargetMode="External"/><Relationship Id="rId618" Type="http://schemas.openxmlformats.org/officeDocument/2006/relationships/hyperlink" Target="https://open.spotify.com/track/6520aj0B4FSKGVuKNsOCOi" TargetMode="External"/><Relationship Id="rId613" Type="http://schemas.openxmlformats.org/officeDocument/2006/relationships/hyperlink" Target="https://open.spotify.com/track/1r1fPuhj9H4VdXr7OK6FL5" TargetMode="External"/><Relationship Id="rId612" Type="http://schemas.openxmlformats.org/officeDocument/2006/relationships/hyperlink" Target="https://open.spotify.com/track/2rbDhOo9Fh61Bbu23T2qCk" TargetMode="External"/><Relationship Id="rId611" Type="http://schemas.openxmlformats.org/officeDocument/2006/relationships/hyperlink" Target="https://open.spotify.com/track/1OAiWI2oPmglaOiv9fdioU" TargetMode="External"/><Relationship Id="rId610" Type="http://schemas.openxmlformats.org/officeDocument/2006/relationships/hyperlink" Target="https://open.spotify.com/track/4llK75pXNWZz6KAho2Gp16" TargetMode="External"/><Relationship Id="rId617" Type="http://schemas.openxmlformats.org/officeDocument/2006/relationships/hyperlink" Target="https://open.spotify.com/track/0RYXEibxMami3QuT8kn4Iz" TargetMode="External"/><Relationship Id="rId616" Type="http://schemas.openxmlformats.org/officeDocument/2006/relationships/hyperlink" Target="https://open.spotify.com/track/5mAxA6Q1SIym6dPNiFLUyd" TargetMode="External"/><Relationship Id="rId615" Type="http://schemas.openxmlformats.org/officeDocument/2006/relationships/hyperlink" Target="https://open.spotify.com/track/4Q8aDd3H6LF8t4eY7So9O8" TargetMode="External"/><Relationship Id="rId614" Type="http://schemas.openxmlformats.org/officeDocument/2006/relationships/hyperlink" Target="https://open.spotify.com/track/5jyyPsIGM2yqkZN9R3TmvN" TargetMode="External"/><Relationship Id="rId2770" Type="http://schemas.openxmlformats.org/officeDocument/2006/relationships/hyperlink" Target="https://open.spotify.com/track/2VyWEOCnjt3C5ukKqXkGAF" TargetMode="External"/><Relationship Id="rId1440" Type="http://schemas.openxmlformats.org/officeDocument/2006/relationships/hyperlink" Target="https://open.spotify.com/track/0uxSUdBrJy9Un0EYoBowng" TargetMode="External"/><Relationship Id="rId2771" Type="http://schemas.openxmlformats.org/officeDocument/2006/relationships/hyperlink" Target="https://open.spotify.com/track/0GU5GuJQQEnnREO2FxnVPT" TargetMode="External"/><Relationship Id="rId1441" Type="http://schemas.openxmlformats.org/officeDocument/2006/relationships/hyperlink" Target="https://open.spotify.com/track/3tbNT2X5tfMIVeUflYbZUZ" TargetMode="External"/><Relationship Id="rId2772" Type="http://schemas.openxmlformats.org/officeDocument/2006/relationships/hyperlink" Target="https://open.spotify.com/track/64EJgeHPkqJThnr7RDppo3" TargetMode="External"/><Relationship Id="rId1442" Type="http://schemas.openxmlformats.org/officeDocument/2006/relationships/hyperlink" Target="https://open.spotify.com/track/2ZDpSQfBdgkooeXw6oj3Uz" TargetMode="External"/><Relationship Id="rId2773" Type="http://schemas.openxmlformats.org/officeDocument/2006/relationships/hyperlink" Target="https://open.spotify.com/track/1nhMnpxfNIIkViyCDNQvNH" TargetMode="External"/><Relationship Id="rId1443" Type="http://schemas.openxmlformats.org/officeDocument/2006/relationships/hyperlink" Target="https://open.spotify.com/track/01iyINEYgPQ7ThMZuHUsqS" TargetMode="External"/><Relationship Id="rId2774" Type="http://schemas.openxmlformats.org/officeDocument/2006/relationships/hyperlink" Target="https://open.spotify.com/track/36wruYZk4V9sWeUzR3rB74" TargetMode="External"/><Relationship Id="rId1477" Type="http://schemas.openxmlformats.org/officeDocument/2006/relationships/hyperlink" Target="https://open.spotify.com/track/2nuveZFpiOildSCxXuL44C" TargetMode="External"/><Relationship Id="rId2324" Type="http://schemas.openxmlformats.org/officeDocument/2006/relationships/hyperlink" Target="https://open.spotify.com/track/1xEGxyC38Ms7uq5C5jlgXD" TargetMode="External"/><Relationship Id="rId1478" Type="http://schemas.openxmlformats.org/officeDocument/2006/relationships/hyperlink" Target="https://open.spotify.com/track/0B7wvvmu9EISAwZnOpjhNI" TargetMode="External"/><Relationship Id="rId2325" Type="http://schemas.openxmlformats.org/officeDocument/2006/relationships/hyperlink" Target="https://open.spotify.com/track/4HN2lu14JqrBVT1OYinP8f" TargetMode="External"/><Relationship Id="rId1479" Type="http://schemas.openxmlformats.org/officeDocument/2006/relationships/hyperlink" Target="https://open.spotify.com/track/1a1i2IwXnUN0PjllVEhA4B" TargetMode="External"/><Relationship Id="rId2326" Type="http://schemas.openxmlformats.org/officeDocument/2006/relationships/hyperlink" Target="https://open.spotify.com/track/0mSYnR1ubvlot6XQlfZ6vI" TargetMode="External"/><Relationship Id="rId2327" Type="http://schemas.openxmlformats.org/officeDocument/2006/relationships/hyperlink" Target="https://open.spotify.com/track/6WcbFeof93HJazWMw924cT" TargetMode="External"/><Relationship Id="rId2328" Type="http://schemas.openxmlformats.org/officeDocument/2006/relationships/hyperlink" Target="https://open.spotify.com/track/7eHsrympLfTWF1zClDNf0h" TargetMode="External"/><Relationship Id="rId2329" Type="http://schemas.openxmlformats.org/officeDocument/2006/relationships/hyperlink" Target="https://open.spotify.com/track/0ZclGXvmfkTFtx39DAFIT9" TargetMode="External"/><Relationship Id="rId646" Type="http://schemas.openxmlformats.org/officeDocument/2006/relationships/hyperlink" Target="https://open.spotify.com/track/4ofvoCdXq99vpMZO4Cfp8x" TargetMode="External"/><Relationship Id="rId645" Type="http://schemas.openxmlformats.org/officeDocument/2006/relationships/hyperlink" Target="https://open.spotify.com/track/0KR2W3St74th8z3LS94Ffh" TargetMode="External"/><Relationship Id="rId644" Type="http://schemas.openxmlformats.org/officeDocument/2006/relationships/hyperlink" Target="https://open.spotify.com/track/6jmZlyf9DxcIoRrjw02YXm" TargetMode="External"/><Relationship Id="rId643" Type="http://schemas.openxmlformats.org/officeDocument/2006/relationships/hyperlink" Target="https://open.spotify.com/track/6KJqZcs9XDgVck7Lg9QOTC" TargetMode="External"/><Relationship Id="rId649" Type="http://schemas.openxmlformats.org/officeDocument/2006/relationships/hyperlink" Target="https://open.spotify.com/track/4VUwkH455At9kENOfzTqmF" TargetMode="External"/><Relationship Id="rId648" Type="http://schemas.openxmlformats.org/officeDocument/2006/relationships/hyperlink" Target="https://open.spotify.com/track/4y3OI86AEP6PQoDE6olYhO" TargetMode="External"/><Relationship Id="rId647" Type="http://schemas.openxmlformats.org/officeDocument/2006/relationships/hyperlink" Target="https://open.spotify.com/track/5xzCzOAOfRi4DOttSzvznR" TargetMode="External"/><Relationship Id="rId1470" Type="http://schemas.openxmlformats.org/officeDocument/2006/relationships/hyperlink" Target="https://open.spotify.com/track/54VhMO14MfyB9I9IUtjR6p" TargetMode="External"/><Relationship Id="rId1471" Type="http://schemas.openxmlformats.org/officeDocument/2006/relationships/hyperlink" Target="https://open.spotify.com/track/67EY6aDoIx8czEPS6a2AaI" TargetMode="External"/><Relationship Id="rId1472" Type="http://schemas.openxmlformats.org/officeDocument/2006/relationships/hyperlink" Target="https://open.spotify.com/track/754kgU5rWscRTfvlsuEwFp" TargetMode="External"/><Relationship Id="rId642" Type="http://schemas.openxmlformats.org/officeDocument/2006/relationships/hyperlink" Target="https://open.spotify.com/track/6aHCXTCkPiB4zgXKpB7BHS" TargetMode="External"/><Relationship Id="rId1473" Type="http://schemas.openxmlformats.org/officeDocument/2006/relationships/hyperlink" Target="https://open.spotify.com/track/3gGHAScxUDsJqcAM6ZvjuH" TargetMode="External"/><Relationship Id="rId2320" Type="http://schemas.openxmlformats.org/officeDocument/2006/relationships/hyperlink" Target="https://open.spotify.com/track/5cadLqAgl7Y9zX3lRWdsPK" TargetMode="External"/><Relationship Id="rId641" Type="http://schemas.openxmlformats.org/officeDocument/2006/relationships/hyperlink" Target="https://open.spotify.com/track/6g1NlCpW7fgqDnWbCCDrHl" TargetMode="External"/><Relationship Id="rId1474" Type="http://schemas.openxmlformats.org/officeDocument/2006/relationships/hyperlink" Target="https://open.spotify.com/track/2SR8QbdNfzA3SUv4rt33sJ" TargetMode="External"/><Relationship Id="rId2321" Type="http://schemas.openxmlformats.org/officeDocument/2006/relationships/hyperlink" Target="https://open.spotify.com/track/0mqhgotC9gxTcLceyf1vZG" TargetMode="External"/><Relationship Id="rId640" Type="http://schemas.openxmlformats.org/officeDocument/2006/relationships/hyperlink" Target="https://open.spotify.com/track/0Ws8D3EWUDgY962Xftb0h5" TargetMode="External"/><Relationship Id="rId1475" Type="http://schemas.openxmlformats.org/officeDocument/2006/relationships/hyperlink" Target="https://open.spotify.com/track/5OTsspiqZPQPPuouZtjykB" TargetMode="External"/><Relationship Id="rId2322" Type="http://schemas.openxmlformats.org/officeDocument/2006/relationships/hyperlink" Target="https://open.spotify.com/track/5xKovpSlp7iKLMQTwGhOaD" TargetMode="External"/><Relationship Id="rId1476" Type="http://schemas.openxmlformats.org/officeDocument/2006/relationships/hyperlink" Target="https://open.spotify.com/track/1WOmEg42Mgaz1nRimIMR9C" TargetMode="External"/><Relationship Id="rId2323" Type="http://schemas.openxmlformats.org/officeDocument/2006/relationships/hyperlink" Target="https://open.spotify.com/track/4NO6tr1qkrDQWgz0IEyxwE" TargetMode="External"/><Relationship Id="rId1466" Type="http://schemas.openxmlformats.org/officeDocument/2006/relationships/hyperlink" Target="https://open.spotify.com/track/3HMzCcVRL5fHNF0Uv73LFV" TargetMode="External"/><Relationship Id="rId2313" Type="http://schemas.openxmlformats.org/officeDocument/2006/relationships/hyperlink" Target="https://open.spotify.com/track/3PPAFAhNAvJYs74JnujgGq" TargetMode="External"/><Relationship Id="rId2797" Type="http://schemas.openxmlformats.org/officeDocument/2006/relationships/hyperlink" Target="https://open.spotify.com/track/4JViGq60SvqtQXI3WK0OLS" TargetMode="External"/><Relationship Id="rId1467" Type="http://schemas.openxmlformats.org/officeDocument/2006/relationships/hyperlink" Target="https://open.spotify.com/track/0wFmawqundY8rOn9sZUqA6" TargetMode="External"/><Relationship Id="rId2314" Type="http://schemas.openxmlformats.org/officeDocument/2006/relationships/hyperlink" Target="https://open.spotify.com/track/3ONY5PqtvttiLqM3VJtJMa" TargetMode="External"/><Relationship Id="rId2798" Type="http://schemas.openxmlformats.org/officeDocument/2006/relationships/hyperlink" Target="https://open.spotify.com/track/6f7BE3VcZScJx6n3wsf5Z3" TargetMode="External"/><Relationship Id="rId1468" Type="http://schemas.openxmlformats.org/officeDocument/2006/relationships/hyperlink" Target="https://open.spotify.com/track/5ouNakSA4Ys0aJvoFBJtXn" TargetMode="External"/><Relationship Id="rId2315" Type="http://schemas.openxmlformats.org/officeDocument/2006/relationships/hyperlink" Target="https://open.spotify.com/track/3jg1u32Pn1c2M5r6SAQBCC" TargetMode="External"/><Relationship Id="rId2799" Type="http://schemas.openxmlformats.org/officeDocument/2006/relationships/hyperlink" Target="https://open.spotify.com/track/0zeLqZKfNYrW801mkghBvV" TargetMode="External"/><Relationship Id="rId1469" Type="http://schemas.openxmlformats.org/officeDocument/2006/relationships/hyperlink" Target="https://open.spotify.com/track/0Eqg0CQ7bK3RQIMPw1A7pl" TargetMode="External"/><Relationship Id="rId2316" Type="http://schemas.openxmlformats.org/officeDocument/2006/relationships/hyperlink" Target="https://open.spotify.com/track/2sXAxFBb1h6pw8CEJ0qk5z" TargetMode="External"/><Relationship Id="rId2317" Type="http://schemas.openxmlformats.org/officeDocument/2006/relationships/hyperlink" Target="https://open.spotify.com/track/3xTRHJwjjTP9dBP9aWbCi1" TargetMode="External"/><Relationship Id="rId2318" Type="http://schemas.openxmlformats.org/officeDocument/2006/relationships/hyperlink" Target="https://open.spotify.com/track/5lEvC4905fBtL9GjJKionT" TargetMode="External"/><Relationship Id="rId2319" Type="http://schemas.openxmlformats.org/officeDocument/2006/relationships/hyperlink" Target="https://open.spotify.com/track/59Pyly0sGOkIdf1n1ctC7j" TargetMode="External"/><Relationship Id="rId635" Type="http://schemas.openxmlformats.org/officeDocument/2006/relationships/hyperlink" Target="https://open.spotify.com/track/18W92Zm1KjLCbUIszOhpkD" TargetMode="External"/><Relationship Id="rId634" Type="http://schemas.openxmlformats.org/officeDocument/2006/relationships/hyperlink" Target="https://open.spotify.com/track/2EEeOnHehOozLq4aS0n6SL" TargetMode="External"/><Relationship Id="rId633" Type="http://schemas.openxmlformats.org/officeDocument/2006/relationships/hyperlink" Target="https://open.spotify.com/track/03CbQgFxnBFoaaVJTfEqMD" TargetMode="External"/><Relationship Id="rId632" Type="http://schemas.openxmlformats.org/officeDocument/2006/relationships/hyperlink" Target="https://open.spotify.com/track/7qEHsqek33rTcFNT9PFqLf" TargetMode="External"/><Relationship Id="rId639" Type="http://schemas.openxmlformats.org/officeDocument/2006/relationships/hyperlink" Target="https://open.spotify.com/track/0AkQbXGN4KG34TS7xLrM68" TargetMode="External"/><Relationship Id="rId638" Type="http://schemas.openxmlformats.org/officeDocument/2006/relationships/hyperlink" Target="https://open.spotify.com/track/3hXGamYfZIrMsvMWLA0JXW" TargetMode="External"/><Relationship Id="rId637" Type="http://schemas.openxmlformats.org/officeDocument/2006/relationships/hyperlink" Target="https://open.spotify.com/track/3m660poUr1chesgkkjQM7P" TargetMode="External"/><Relationship Id="rId636" Type="http://schemas.openxmlformats.org/officeDocument/2006/relationships/hyperlink" Target="https://open.spotify.com/track/2eMwDehkIC1j68U6FA3Eiq" TargetMode="External"/><Relationship Id="rId2790" Type="http://schemas.openxmlformats.org/officeDocument/2006/relationships/hyperlink" Target="https://open.spotify.com/track/0T4t1PywlNmJGcveGH5spB" TargetMode="External"/><Relationship Id="rId1460" Type="http://schemas.openxmlformats.org/officeDocument/2006/relationships/hyperlink" Target="https://open.spotify.com/track/3AYcyxEACnmE6d96RPubID" TargetMode="External"/><Relationship Id="rId2791" Type="http://schemas.openxmlformats.org/officeDocument/2006/relationships/hyperlink" Target="https://open.spotify.com/track/1gyhtYG9OWOZvhZzDVF6lq" TargetMode="External"/><Relationship Id="rId1461" Type="http://schemas.openxmlformats.org/officeDocument/2006/relationships/hyperlink" Target="https://open.spotify.com/track/22BH6K8RlpwNzIINvWS4Jj" TargetMode="External"/><Relationship Id="rId2792" Type="http://schemas.openxmlformats.org/officeDocument/2006/relationships/hyperlink" Target="https://open.spotify.com/track/47hM29gWsKfIv0piBMVG1R" TargetMode="External"/><Relationship Id="rId631" Type="http://schemas.openxmlformats.org/officeDocument/2006/relationships/hyperlink" Target="https://open.spotify.com/track/3fpVWegR6YOS1Yk5HSMYIq" TargetMode="External"/><Relationship Id="rId1462" Type="http://schemas.openxmlformats.org/officeDocument/2006/relationships/hyperlink" Target="https://open.spotify.com/track/05W4TSNqPEXtKdejLVRQrm" TargetMode="External"/><Relationship Id="rId2793" Type="http://schemas.openxmlformats.org/officeDocument/2006/relationships/hyperlink" Target="https://open.spotify.com/track/5vyvUHRYcvFx6aINr6xDpr" TargetMode="External"/><Relationship Id="rId630" Type="http://schemas.openxmlformats.org/officeDocument/2006/relationships/hyperlink" Target="https://open.spotify.com/track/32DGGj6KlNuBr6WaqRxpxi" TargetMode="External"/><Relationship Id="rId1463" Type="http://schemas.openxmlformats.org/officeDocument/2006/relationships/hyperlink" Target="https://open.spotify.com/track/1Fj0T1XKuhRu7EZzJ7NJIK" TargetMode="External"/><Relationship Id="rId2310" Type="http://schemas.openxmlformats.org/officeDocument/2006/relationships/hyperlink" Target="https://open.spotify.com/track/0jxIkZ19Ey1v33DSvEY07E" TargetMode="External"/><Relationship Id="rId2794" Type="http://schemas.openxmlformats.org/officeDocument/2006/relationships/hyperlink" Target="https://open.spotify.com/track/0YBNpbrmpZdFRT0NFqii5C" TargetMode="External"/><Relationship Id="rId1464" Type="http://schemas.openxmlformats.org/officeDocument/2006/relationships/hyperlink" Target="https://open.spotify.com/track/6GmjF0MtrK8UHQlIh6tzRt" TargetMode="External"/><Relationship Id="rId2311" Type="http://schemas.openxmlformats.org/officeDocument/2006/relationships/hyperlink" Target="https://open.spotify.com/track/7JFyFGvIXZEKdfGUiRVBTY" TargetMode="External"/><Relationship Id="rId2795" Type="http://schemas.openxmlformats.org/officeDocument/2006/relationships/hyperlink" Target="https://open.spotify.com/track/68UU9oaQtMDnh6PRlW842H" TargetMode="External"/><Relationship Id="rId1465" Type="http://schemas.openxmlformats.org/officeDocument/2006/relationships/hyperlink" Target="https://open.spotify.com/track/5de7ci7TFqbQ1PFgKAD7MR" TargetMode="External"/><Relationship Id="rId2312" Type="http://schemas.openxmlformats.org/officeDocument/2006/relationships/hyperlink" Target="https://open.spotify.com/track/2ROCaprX5ROfL2GkkbkCWy" TargetMode="External"/><Relationship Id="rId2796" Type="http://schemas.openxmlformats.org/officeDocument/2006/relationships/hyperlink" Target="https://open.spotify.com/track/3asJVXjbxNEOwPUL47wvcc" TargetMode="External"/><Relationship Id="rId1411" Type="http://schemas.openxmlformats.org/officeDocument/2006/relationships/hyperlink" Target="https://open.spotify.com/track/1N90cV79gbBgO0bOs74Y0t" TargetMode="External"/><Relationship Id="rId1895" Type="http://schemas.openxmlformats.org/officeDocument/2006/relationships/hyperlink" Target="https://open.spotify.com/track/1qAPA8TooLVEqAZ58fhcrt" TargetMode="External"/><Relationship Id="rId2742" Type="http://schemas.openxmlformats.org/officeDocument/2006/relationships/hyperlink" Target="https://open.spotify.com/track/2MJiRLgpOEjkqu6ZlMYaFE" TargetMode="External"/><Relationship Id="rId1412" Type="http://schemas.openxmlformats.org/officeDocument/2006/relationships/hyperlink" Target="https://open.spotify.com/track/2mb6YdoavL6db22p7XKJQZ" TargetMode="External"/><Relationship Id="rId1896" Type="http://schemas.openxmlformats.org/officeDocument/2006/relationships/hyperlink" Target="https://open.spotify.com/track/4HXUMRdT6s6Am6YHcWmuib" TargetMode="External"/><Relationship Id="rId2743" Type="http://schemas.openxmlformats.org/officeDocument/2006/relationships/hyperlink" Target="https://open.spotify.com/track/2LQZ32XuFlkcoEUDSG6BMT" TargetMode="External"/><Relationship Id="rId1413" Type="http://schemas.openxmlformats.org/officeDocument/2006/relationships/hyperlink" Target="https://open.spotify.com/track/4y4spB9m0Q6026KfkAvy9Q" TargetMode="External"/><Relationship Id="rId1897" Type="http://schemas.openxmlformats.org/officeDocument/2006/relationships/hyperlink" Target="https://open.spotify.com/track/6YsXid1FOtqxPlQB85xq7w" TargetMode="External"/><Relationship Id="rId2744" Type="http://schemas.openxmlformats.org/officeDocument/2006/relationships/hyperlink" Target="https://open.spotify.com/track/3x2fGr5twNOugayPoxcbrS" TargetMode="External"/><Relationship Id="rId1414" Type="http://schemas.openxmlformats.org/officeDocument/2006/relationships/hyperlink" Target="https://open.spotify.com/track/0uUNN1nSoUx1A4fkDCWDQ7" TargetMode="External"/><Relationship Id="rId1898" Type="http://schemas.openxmlformats.org/officeDocument/2006/relationships/hyperlink" Target="https://open.spotify.com/track/2sR4APGXRA2y0hqFGnFidN" TargetMode="External"/><Relationship Id="rId2745" Type="http://schemas.openxmlformats.org/officeDocument/2006/relationships/hyperlink" Target="https://open.spotify.com/track/7EUVx3CIKWykHyXnraMDcO" TargetMode="External"/><Relationship Id="rId1415" Type="http://schemas.openxmlformats.org/officeDocument/2006/relationships/hyperlink" Target="https://open.spotify.com/track/2GGGm4MLQynB3I4E4ycIYC" TargetMode="External"/><Relationship Id="rId1899" Type="http://schemas.openxmlformats.org/officeDocument/2006/relationships/hyperlink" Target="https://open.spotify.com/track/07eEhlCGJDQqHRyEh5V8gn" TargetMode="External"/><Relationship Id="rId2746" Type="http://schemas.openxmlformats.org/officeDocument/2006/relationships/hyperlink" Target="https://open.spotify.com/track/4LCOHlJqbILfOrYvAdgJbs" TargetMode="External"/><Relationship Id="rId1416" Type="http://schemas.openxmlformats.org/officeDocument/2006/relationships/hyperlink" Target="https://open.spotify.com/track/3iq9nhbI8fcnNamxMft1uv" TargetMode="External"/><Relationship Id="rId2747" Type="http://schemas.openxmlformats.org/officeDocument/2006/relationships/hyperlink" Target="https://open.spotify.com/track/3P3UA61WRQqwCXaoFOTENd" TargetMode="External"/><Relationship Id="rId1417" Type="http://schemas.openxmlformats.org/officeDocument/2006/relationships/hyperlink" Target="https://open.spotify.com/track/4pLwZjInHj3SimIyN9SnOz" TargetMode="External"/><Relationship Id="rId2748" Type="http://schemas.openxmlformats.org/officeDocument/2006/relationships/hyperlink" Target="https://open.spotify.com/track/5yGTiC0ypN09P4Nl6tE3FY" TargetMode="External"/><Relationship Id="rId1418" Type="http://schemas.openxmlformats.org/officeDocument/2006/relationships/hyperlink" Target="https://open.spotify.com/track/0md12GKBGH8ZuLG2fTfGUz" TargetMode="External"/><Relationship Id="rId2749" Type="http://schemas.openxmlformats.org/officeDocument/2006/relationships/hyperlink" Target="https://open.spotify.com/track/45JxmBQFbuEYkX0RDZcaVJ" TargetMode="External"/><Relationship Id="rId1419" Type="http://schemas.openxmlformats.org/officeDocument/2006/relationships/hyperlink" Target="https://open.spotify.com/track/43zdsphuZLzwA9k4DJhU0I" TargetMode="External"/><Relationship Id="rId1890" Type="http://schemas.openxmlformats.org/officeDocument/2006/relationships/hyperlink" Target="https://open.spotify.com/track/4zATlrA9Lf9zHGLvEP47Ei" TargetMode="External"/><Relationship Id="rId1891" Type="http://schemas.openxmlformats.org/officeDocument/2006/relationships/hyperlink" Target="https://open.spotify.com/track/2mDeWOqdFJLV2zsrTCPG0T" TargetMode="External"/><Relationship Id="rId1892" Type="http://schemas.openxmlformats.org/officeDocument/2006/relationships/hyperlink" Target="https://open.spotify.com/track/5su6DW9MMeDVfajZhQPcll" TargetMode="External"/><Relationship Id="rId1893" Type="http://schemas.openxmlformats.org/officeDocument/2006/relationships/hyperlink" Target="https://open.spotify.com/track/5Zlo5ZYjrr6DwQw1kBi5bA" TargetMode="External"/><Relationship Id="rId2740" Type="http://schemas.openxmlformats.org/officeDocument/2006/relationships/hyperlink" Target="https://open.spotify.com/track/6pQadiopoIsS4x78tjSkJt" TargetMode="External"/><Relationship Id="rId1410" Type="http://schemas.openxmlformats.org/officeDocument/2006/relationships/hyperlink" Target="https://open.spotify.com/track/6SznMYPQJHzr3IwsAHLId2" TargetMode="External"/><Relationship Id="rId1894" Type="http://schemas.openxmlformats.org/officeDocument/2006/relationships/hyperlink" Target="https://open.spotify.com/track/2Okv1MY4rnI3hHyDXqOdvs" TargetMode="External"/><Relationship Id="rId2741" Type="http://schemas.openxmlformats.org/officeDocument/2006/relationships/hyperlink" Target="https://open.spotify.com/track/7i1pavASRUZk62ejaUIESa" TargetMode="External"/><Relationship Id="rId1400" Type="http://schemas.openxmlformats.org/officeDocument/2006/relationships/hyperlink" Target="https://open.spotify.com/track/3Y7a0typ6ik1KscmebXd6D" TargetMode="External"/><Relationship Id="rId1884" Type="http://schemas.openxmlformats.org/officeDocument/2006/relationships/hyperlink" Target="https://open.spotify.com/track/3gYjiNLGcAqX9RLg5Bw1nc" TargetMode="External"/><Relationship Id="rId2731" Type="http://schemas.openxmlformats.org/officeDocument/2006/relationships/hyperlink" Target="https://open.spotify.com/track/46aUJjSBFZMQdETmrNd6GI" TargetMode="External"/><Relationship Id="rId1401" Type="http://schemas.openxmlformats.org/officeDocument/2006/relationships/hyperlink" Target="https://open.spotify.com/track/5tAa8Uaqr4VvA3693mbIhU" TargetMode="External"/><Relationship Id="rId1885" Type="http://schemas.openxmlformats.org/officeDocument/2006/relationships/hyperlink" Target="https://open.spotify.com/track/1nPMDcLKWTtGQH98waRTIk" TargetMode="External"/><Relationship Id="rId2732" Type="http://schemas.openxmlformats.org/officeDocument/2006/relationships/hyperlink" Target="https://open.spotify.com/track/2KFzLmHfTr7vkubT83qGhj" TargetMode="External"/><Relationship Id="rId1402" Type="http://schemas.openxmlformats.org/officeDocument/2006/relationships/hyperlink" Target="https://open.spotify.com/track/2ZE3DJuizYTad2S4CvRRhK" TargetMode="External"/><Relationship Id="rId1886" Type="http://schemas.openxmlformats.org/officeDocument/2006/relationships/hyperlink" Target="https://open.spotify.com/track/3VK96nMFmP34P4dq2zrAWu" TargetMode="External"/><Relationship Id="rId2733" Type="http://schemas.openxmlformats.org/officeDocument/2006/relationships/hyperlink" Target="https://open.spotify.com/track/0ahbzg4GCq3wJzUM3cjS3N" TargetMode="External"/><Relationship Id="rId1403" Type="http://schemas.openxmlformats.org/officeDocument/2006/relationships/hyperlink" Target="https://open.spotify.com/track/09oZ9eXQ2fo6YDrPzJqAoP" TargetMode="External"/><Relationship Id="rId1887" Type="http://schemas.openxmlformats.org/officeDocument/2006/relationships/hyperlink" Target="https://open.spotify.com/track/07c11BxeE28llfHSPSRqFv" TargetMode="External"/><Relationship Id="rId2734" Type="http://schemas.openxmlformats.org/officeDocument/2006/relationships/hyperlink" Target="https://open.spotify.com/track/1oAWbr6TXkRajJKgSm1vF5" TargetMode="External"/><Relationship Id="rId1404" Type="http://schemas.openxmlformats.org/officeDocument/2006/relationships/hyperlink" Target="https://open.spotify.com/track/32h6yQGn4oAhZ0HRsTMX26" TargetMode="External"/><Relationship Id="rId1888" Type="http://schemas.openxmlformats.org/officeDocument/2006/relationships/hyperlink" Target="https://open.spotify.com/track/2yAr91sJO2OQinZLghgnzr" TargetMode="External"/><Relationship Id="rId2735" Type="http://schemas.openxmlformats.org/officeDocument/2006/relationships/hyperlink" Target="https://open.spotify.com/track/1gsastb5OMmRAEDatXMYaf" TargetMode="External"/><Relationship Id="rId1405" Type="http://schemas.openxmlformats.org/officeDocument/2006/relationships/hyperlink" Target="https://open.spotify.com/track/6AkFxZzBfyzV5RF7mGkASM" TargetMode="External"/><Relationship Id="rId1889" Type="http://schemas.openxmlformats.org/officeDocument/2006/relationships/hyperlink" Target="https://open.spotify.com/track/5Ge3e6dV4wsae8lDQQq8PY" TargetMode="External"/><Relationship Id="rId2736" Type="http://schemas.openxmlformats.org/officeDocument/2006/relationships/hyperlink" Target="https://open.spotify.com/track/7j4IOedQQtMpSHEvyXZsHI" TargetMode="External"/><Relationship Id="rId1406" Type="http://schemas.openxmlformats.org/officeDocument/2006/relationships/hyperlink" Target="https://open.spotify.com/track/5Co8mnbtshK44Uh96aHxdu" TargetMode="External"/><Relationship Id="rId2737" Type="http://schemas.openxmlformats.org/officeDocument/2006/relationships/hyperlink" Target="https://open.spotify.com/track/0t8zIi7cwdADvWmkIWE1sp" TargetMode="External"/><Relationship Id="rId1407" Type="http://schemas.openxmlformats.org/officeDocument/2006/relationships/hyperlink" Target="https://open.spotify.com/track/3gfmFoJgmn9LiIj5mV8oSS" TargetMode="External"/><Relationship Id="rId2738" Type="http://schemas.openxmlformats.org/officeDocument/2006/relationships/hyperlink" Target="https://open.spotify.com/track/2nxW1h5SloFW2kvHkScD52" TargetMode="External"/><Relationship Id="rId1408" Type="http://schemas.openxmlformats.org/officeDocument/2006/relationships/hyperlink" Target="https://open.spotify.com/track/2UYG331lOP6amEWplE7eno" TargetMode="External"/><Relationship Id="rId2739" Type="http://schemas.openxmlformats.org/officeDocument/2006/relationships/hyperlink" Target="https://open.spotify.com/track/2qLMf6TuEC3ruGJg4SMMN6" TargetMode="External"/><Relationship Id="rId1409" Type="http://schemas.openxmlformats.org/officeDocument/2006/relationships/hyperlink" Target="https://open.spotify.com/track/4zRZAmBQP8vhNPf9i9opXt" TargetMode="External"/><Relationship Id="rId1880" Type="http://schemas.openxmlformats.org/officeDocument/2006/relationships/hyperlink" Target="https://open.spotify.com/track/3TDUktzfYXMWjkWqwoT5F1" TargetMode="External"/><Relationship Id="rId1881" Type="http://schemas.openxmlformats.org/officeDocument/2006/relationships/hyperlink" Target="https://open.spotify.com/track/29yUFLRdefnIe0Te869AnU" TargetMode="External"/><Relationship Id="rId1882" Type="http://schemas.openxmlformats.org/officeDocument/2006/relationships/hyperlink" Target="https://open.spotify.com/track/2DonLaO8H1Pa6MbuM2wbkf" TargetMode="External"/><Relationship Id="rId1883" Type="http://schemas.openxmlformats.org/officeDocument/2006/relationships/hyperlink" Target="https://open.spotify.com/track/0pDmW5AOpl1Wi58Ob0xXB8" TargetMode="External"/><Relationship Id="rId2730" Type="http://schemas.openxmlformats.org/officeDocument/2006/relationships/hyperlink" Target="https://open.spotify.com/track/4u2hiASkRpjQdwBIZQS4iF" TargetMode="External"/><Relationship Id="rId1433" Type="http://schemas.openxmlformats.org/officeDocument/2006/relationships/hyperlink" Target="https://open.spotify.com/track/7lAeknkZz0KCk2RmAZESHF" TargetMode="External"/><Relationship Id="rId2764" Type="http://schemas.openxmlformats.org/officeDocument/2006/relationships/hyperlink" Target="https://open.spotify.com/track/1DhJgI2oAsDeDVSD5TNPCF" TargetMode="External"/><Relationship Id="rId1434" Type="http://schemas.openxmlformats.org/officeDocument/2006/relationships/hyperlink" Target="https://open.spotify.com/track/1pV9TLnQdOHbvourRO7x4m" TargetMode="External"/><Relationship Id="rId2765" Type="http://schemas.openxmlformats.org/officeDocument/2006/relationships/hyperlink" Target="https://open.spotify.com/track/3FPlY1uqTe1oFfIgI0BnoA" TargetMode="External"/><Relationship Id="rId1435" Type="http://schemas.openxmlformats.org/officeDocument/2006/relationships/hyperlink" Target="https://open.spotify.com/track/17I8HJ0rI760NXwve92rpO" TargetMode="External"/><Relationship Id="rId2766" Type="http://schemas.openxmlformats.org/officeDocument/2006/relationships/hyperlink" Target="https://open.spotify.com/track/4F3LG2ig1CNeBvryO4T2RP" TargetMode="External"/><Relationship Id="rId1436" Type="http://schemas.openxmlformats.org/officeDocument/2006/relationships/hyperlink" Target="https://open.spotify.com/track/7MXcmkmyxEYAJf04cbqKoI" TargetMode="External"/><Relationship Id="rId2767" Type="http://schemas.openxmlformats.org/officeDocument/2006/relationships/hyperlink" Target="https://open.spotify.com/track/6aIHtswbVKdP5P9BJFt8Kj" TargetMode="External"/><Relationship Id="rId1437" Type="http://schemas.openxmlformats.org/officeDocument/2006/relationships/hyperlink" Target="https://open.spotify.com/track/53MHr9cjIlwet0mpmqNvjC" TargetMode="External"/><Relationship Id="rId2768" Type="http://schemas.openxmlformats.org/officeDocument/2006/relationships/hyperlink" Target="https://open.spotify.com/track/4UotJvWNxWNwxFNbfEl6kc" TargetMode="External"/><Relationship Id="rId1438" Type="http://schemas.openxmlformats.org/officeDocument/2006/relationships/hyperlink" Target="https://open.spotify.com/track/7o2CTH4ctstm8TNelqjb51" TargetMode="External"/><Relationship Id="rId2769" Type="http://schemas.openxmlformats.org/officeDocument/2006/relationships/hyperlink" Target="https://open.spotify.com/track/727I5Nnft4YZLPs4n13DjC" TargetMode="External"/><Relationship Id="rId1439" Type="http://schemas.openxmlformats.org/officeDocument/2006/relationships/hyperlink" Target="https://open.spotify.com/track/4aSfgWmRa9KsISD4Jmx7QB" TargetMode="External"/><Relationship Id="rId609" Type="http://schemas.openxmlformats.org/officeDocument/2006/relationships/hyperlink" Target="https://open.spotify.com/track/1xy4apMFecGGkgBeaHFZ2M" TargetMode="External"/><Relationship Id="rId608" Type="http://schemas.openxmlformats.org/officeDocument/2006/relationships/hyperlink" Target="https://open.spotify.com/track/3i9UVldZOE0aD0JnyfAZZ0" TargetMode="External"/><Relationship Id="rId607" Type="http://schemas.openxmlformats.org/officeDocument/2006/relationships/hyperlink" Target="https://open.spotify.com/track/0OlnLZY4cmQzT6ZGttvWBM" TargetMode="External"/><Relationship Id="rId602" Type="http://schemas.openxmlformats.org/officeDocument/2006/relationships/hyperlink" Target="https://open.spotify.com/track/7yHEDfrJNd0zWOfXwydNH0" TargetMode="External"/><Relationship Id="rId601" Type="http://schemas.openxmlformats.org/officeDocument/2006/relationships/hyperlink" Target="https://open.spotify.com/track/7JhTr0G0gr3ESY3B9uqPi4" TargetMode="External"/><Relationship Id="rId600" Type="http://schemas.openxmlformats.org/officeDocument/2006/relationships/hyperlink" Target="https://open.spotify.com/track/3FDrI0FLKzrYQiWxPhqV2W" TargetMode="External"/><Relationship Id="rId606" Type="http://schemas.openxmlformats.org/officeDocument/2006/relationships/hyperlink" Target="https://open.spotify.com/track/0gD6lWJhbXHWNVwQziSVvl" TargetMode="External"/><Relationship Id="rId605" Type="http://schemas.openxmlformats.org/officeDocument/2006/relationships/hyperlink" Target="https://open.spotify.com/track/40UroIGvsMPLPBYwH8rMNA" TargetMode="External"/><Relationship Id="rId604" Type="http://schemas.openxmlformats.org/officeDocument/2006/relationships/hyperlink" Target="https://open.spotify.com/track/6xTU6B6nFwKKTSZ9ySXS80" TargetMode="External"/><Relationship Id="rId603" Type="http://schemas.openxmlformats.org/officeDocument/2006/relationships/hyperlink" Target="https://open.spotify.com/track/2hfoyc7ve6xM4ZEiNIiU1B" TargetMode="External"/><Relationship Id="rId2760" Type="http://schemas.openxmlformats.org/officeDocument/2006/relationships/hyperlink" Target="https://open.spotify.com/track/47Bg6IrMed1GPbxRgwH2aC" TargetMode="External"/><Relationship Id="rId1430" Type="http://schemas.openxmlformats.org/officeDocument/2006/relationships/hyperlink" Target="https://open.spotify.com/track/4gAakyurZ4cbgnPyTuswp7" TargetMode="External"/><Relationship Id="rId2761" Type="http://schemas.openxmlformats.org/officeDocument/2006/relationships/hyperlink" Target="https://open.spotify.com/track/3AHenSAPA6AQZZnyuWHJnz" TargetMode="External"/><Relationship Id="rId1431" Type="http://schemas.openxmlformats.org/officeDocument/2006/relationships/hyperlink" Target="https://open.spotify.com/track/7rfiXyFb5M9BqdkvKvVEiB" TargetMode="External"/><Relationship Id="rId2762" Type="http://schemas.openxmlformats.org/officeDocument/2006/relationships/hyperlink" Target="https://open.spotify.com/track/3GYxLBhbX1bJH0zoC8zXa7" TargetMode="External"/><Relationship Id="rId1432" Type="http://schemas.openxmlformats.org/officeDocument/2006/relationships/hyperlink" Target="https://open.spotify.com/track/2HO0uCyq8jOveEzvmo4JEu" TargetMode="External"/><Relationship Id="rId2763" Type="http://schemas.openxmlformats.org/officeDocument/2006/relationships/hyperlink" Target="https://open.spotify.com/track/0yYAp99qj6VbY6hdghY6Hj" TargetMode="External"/><Relationship Id="rId1422" Type="http://schemas.openxmlformats.org/officeDocument/2006/relationships/hyperlink" Target="https://open.spotify.com/track/4Sib57MmYGJzSvkW84jTwh" TargetMode="External"/><Relationship Id="rId2753" Type="http://schemas.openxmlformats.org/officeDocument/2006/relationships/hyperlink" Target="https://open.spotify.com/track/1giyYwEQ70ticu30keWpZ4" TargetMode="External"/><Relationship Id="rId1423" Type="http://schemas.openxmlformats.org/officeDocument/2006/relationships/hyperlink" Target="https://open.spotify.com/track/0YwBZKT8JE4U5TwmYE9BV9" TargetMode="External"/><Relationship Id="rId2754" Type="http://schemas.openxmlformats.org/officeDocument/2006/relationships/hyperlink" Target="https://open.spotify.com/track/7sPoDigIbCWDS6AZmOhSRR" TargetMode="External"/><Relationship Id="rId1424" Type="http://schemas.openxmlformats.org/officeDocument/2006/relationships/hyperlink" Target="https://open.spotify.com/track/13sXuI5RjMHm7dz7O3spYs" TargetMode="External"/><Relationship Id="rId2755" Type="http://schemas.openxmlformats.org/officeDocument/2006/relationships/hyperlink" Target="https://open.spotify.com/track/0bEYjzwwRry7GS7sRj87ub" TargetMode="External"/><Relationship Id="rId1425" Type="http://schemas.openxmlformats.org/officeDocument/2006/relationships/hyperlink" Target="https://open.spotify.com/track/6Yx181fZzA0YE2EkUsYruq" TargetMode="External"/><Relationship Id="rId2756" Type="http://schemas.openxmlformats.org/officeDocument/2006/relationships/hyperlink" Target="https://open.spotify.com/track/34X62RXsXInCAzVu5fklHZ" TargetMode="External"/><Relationship Id="rId1426" Type="http://schemas.openxmlformats.org/officeDocument/2006/relationships/hyperlink" Target="https://open.spotify.com/track/1rIKgCH4H52lrvDcz50hS8" TargetMode="External"/><Relationship Id="rId2757" Type="http://schemas.openxmlformats.org/officeDocument/2006/relationships/hyperlink" Target="https://open.spotify.com/track/3D110t9ctcoOoylXsc3iR8" TargetMode="External"/><Relationship Id="rId1427" Type="http://schemas.openxmlformats.org/officeDocument/2006/relationships/hyperlink" Target="https://open.spotify.com/track/35mvY5S1H3J2QZyna3TFe0" TargetMode="External"/><Relationship Id="rId2758" Type="http://schemas.openxmlformats.org/officeDocument/2006/relationships/hyperlink" Target="https://open.spotify.com/track/6gxF4ibm6S95UUC6vyIiln" TargetMode="External"/><Relationship Id="rId1428" Type="http://schemas.openxmlformats.org/officeDocument/2006/relationships/hyperlink" Target="https://open.spotify.com/track/3c7peg169veVaJRzlbCaKw" TargetMode="External"/><Relationship Id="rId2759" Type="http://schemas.openxmlformats.org/officeDocument/2006/relationships/hyperlink" Target="https://open.spotify.com/track/7wHS9bv0aNojNcFkOPeVsb" TargetMode="External"/><Relationship Id="rId1429" Type="http://schemas.openxmlformats.org/officeDocument/2006/relationships/hyperlink" Target="https://open.spotify.com/track/7vFv0yFGMJW3qVXbAd9BK9" TargetMode="External"/><Relationship Id="rId2750" Type="http://schemas.openxmlformats.org/officeDocument/2006/relationships/hyperlink" Target="https://open.spotify.com/track/1vH3GM0b9BqBCZ0ACVa7XA" TargetMode="External"/><Relationship Id="rId1420" Type="http://schemas.openxmlformats.org/officeDocument/2006/relationships/hyperlink" Target="https://open.spotify.com/track/3ebXMykcMXOcLeJ9xZ17XH" TargetMode="External"/><Relationship Id="rId2751" Type="http://schemas.openxmlformats.org/officeDocument/2006/relationships/hyperlink" Target="https://open.spotify.com/track/78peDoEl3lQZtpCmtbida6" TargetMode="External"/><Relationship Id="rId1421" Type="http://schemas.openxmlformats.org/officeDocument/2006/relationships/hyperlink" Target="https://open.spotify.com/track/2Fxmhks0bxGSBdJ92vM42m" TargetMode="External"/><Relationship Id="rId2752" Type="http://schemas.openxmlformats.org/officeDocument/2006/relationships/hyperlink" Target="https://open.spotify.com/track/7qo8kexwXhr3FwyHASzvvk" TargetMode="External"/><Relationship Id="rId1059" Type="http://schemas.openxmlformats.org/officeDocument/2006/relationships/hyperlink" Target="https://open.spotify.com/track/6oJ6le65B3SEqPwMRNXWjY" TargetMode="External"/><Relationship Id="rId228" Type="http://schemas.openxmlformats.org/officeDocument/2006/relationships/hyperlink" Target="https://open.spotify.com/track/12REd1n8PeiHHWOh066tpr" TargetMode="External"/><Relationship Id="rId227" Type="http://schemas.openxmlformats.org/officeDocument/2006/relationships/hyperlink" Target="https://open.spotify.com/track/11Fo4dAH31K7UZHGqCkCmE" TargetMode="External"/><Relationship Id="rId226" Type="http://schemas.openxmlformats.org/officeDocument/2006/relationships/hyperlink" Target="https://open.spotify.com/track/619pVMIK3WvX529JIkQTY3" TargetMode="External"/><Relationship Id="rId225" Type="http://schemas.openxmlformats.org/officeDocument/2006/relationships/hyperlink" Target="https://open.spotify.com/track/2kJwzbxV2ppxnQoYw4GLBZ" TargetMode="External"/><Relationship Id="rId2380" Type="http://schemas.openxmlformats.org/officeDocument/2006/relationships/hyperlink" Target="https://open.spotify.com/track/1uszVo0bVPALn32ix2kJ9e" TargetMode="External"/><Relationship Id="rId229" Type="http://schemas.openxmlformats.org/officeDocument/2006/relationships/hyperlink" Target="https://open.spotify.com/track/4m5Cd9kAbIxg6t9sMrQWtk" TargetMode="External"/><Relationship Id="rId1050" Type="http://schemas.openxmlformats.org/officeDocument/2006/relationships/hyperlink" Target="https://open.spotify.com/track/7iz4bsfPOrK9wzhXkgUfya" TargetMode="External"/><Relationship Id="rId2381" Type="http://schemas.openxmlformats.org/officeDocument/2006/relationships/hyperlink" Target="https://open.spotify.com/track/4KqPuyZdcjXuRqXSARnt6r" TargetMode="External"/><Relationship Id="rId220" Type="http://schemas.openxmlformats.org/officeDocument/2006/relationships/hyperlink" Target="https://open.spotify.com/track/0VsGaRXR5WAzpu51unJTis" TargetMode="External"/><Relationship Id="rId1051" Type="http://schemas.openxmlformats.org/officeDocument/2006/relationships/hyperlink" Target="https://open.spotify.com/track/5RqR4ZCCKJDcBLIn4sih9l" TargetMode="External"/><Relationship Id="rId2382" Type="http://schemas.openxmlformats.org/officeDocument/2006/relationships/hyperlink" Target="https://open.spotify.com/track/5sMfjW6KjqOM08KoeUIIKy" TargetMode="External"/><Relationship Id="rId1052" Type="http://schemas.openxmlformats.org/officeDocument/2006/relationships/hyperlink" Target="https://open.spotify.com/track/3uhBIQ7tv8j1FME8cFGEfG" TargetMode="External"/><Relationship Id="rId2383" Type="http://schemas.openxmlformats.org/officeDocument/2006/relationships/hyperlink" Target="https://open.spotify.com/track/1DyOhkfykPENmHb94pzQuc" TargetMode="External"/><Relationship Id="rId1053" Type="http://schemas.openxmlformats.org/officeDocument/2006/relationships/hyperlink" Target="https://open.spotify.com/track/6mORGLOz79w6VsCRLWYYuK" TargetMode="External"/><Relationship Id="rId2384" Type="http://schemas.openxmlformats.org/officeDocument/2006/relationships/hyperlink" Target="https://open.spotify.com/track/0BVwV7T1IklwT3EtB29UsM" TargetMode="External"/><Relationship Id="rId1054" Type="http://schemas.openxmlformats.org/officeDocument/2006/relationships/hyperlink" Target="https://open.spotify.com/track/000xQL6tZNLJzIrtIgxqSl" TargetMode="External"/><Relationship Id="rId2385" Type="http://schemas.openxmlformats.org/officeDocument/2006/relationships/hyperlink" Target="https://open.spotify.com/track/4cqqhVcbfu4fMk7dKEcLUH" TargetMode="External"/><Relationship Id="rId224" Type="http://schemas.openxmlformats.org/officeDocument/2006/relationships/hyperlink" Target="https://open.spotify.com/track/7dbka99KTWke5o9hRp0JoB" TargetMode="External"/><Relationship Id="rId1055" Type="http://schemas.openxmlformats.org/officeDocument/2006/relationships/hyperlink" Target="https://open.spotify.com/track/6b8Be6ljOzmkOmFslEb23P" TargetMode="External"/><Relationship Id="rId2386" Type="http://schemas.openxmlformats.org/officeDocument/2006/relationships/hyperlink" Target="https://open.spotify.com/track/3pCt2wRdBDa2kCisIdHWgF" TargetMode="External"/><Relationship Id="rId223" Type="http://schemas.openxmlformats.org/officeDocument/2006/relationships/hyperlink" Target="https://open.spotify.com/track/3zoYkqS4y2BsGVShPL2nTE" TargetMode="External"/><Relationship Id="rId1056" Type="http://schemas.openxmlformats.org/officeDocument/2006/relationships/hyperlink" Target="https://open.spotify.com/track/79cuOz3SPQTuFrp8WgftAu" TargetMode="External"/><Relationship Id="rId2387" Type="http://schemas.openxmlformats.org/officeDocument/2006/relationships/hyperlink" Target="https://open.spotify.com/track/5F2BYm1CYEtFp4ydcluxBj" TargetMode="External"/><Relationship Id="rId222" Type="http://schemas.openxmlformats.org/officeDocument/2006/relationships/hyperlink" Target="https://open.spotify.com/track/7y4JznkAv2W3IKw9T1o2VK" TargetMode="External"/><Relationship Id="rId1057" Type="http://schemas.openxmlformats.org/officeDocument/2006/relationships/hyperlink" Target="https://open.spotify.com/track/364dI1bYnvamSnBJ8JcNzN" TargetMode="External"/><Relationship Id="rId2388" Type="http://schemas.openxmlformats.org/officeDocument/2006/relationships/hyperlink" Target="https://open.spotify.com/track/226q4gIbBXEsaqHubcnN19" TargetMode="External"/><Relationship Id="rId221" Type="http://schemas.openxmlformats.org/officeDocument/2006/relationships/hyperlink" Target="https://open.spotify.com/track/1HpzOCZbNWzxvvXfSGtSrX" TargetMode="External"/><Relationship Id="rId1058" Type="http://schemas.openxmlformats.org/officeDocument/2006/relationships/hyperlink" Target="https://open.spotify.com/track/5qJF3xMbNjsPuqQDRkfUl1" TargetMode="External"/><Relationship Id="rId2389" Type="http://schemas.openxmlformats.org/officeDocument/2006/relationships/hyperlink" Target="https://open.spotify.com/track/4xV9rMtc5sexZ8jO4ezxq3" TargetMode="External"/><Relationship Id="rId1048" Type="http://schemas.openxmlformats.org/officeDocument/2006/relationships/hyperlink" Target="https://open.spotify.com/track/6OZh916QF8XNunWaP97WEZ" TargetMode="External"/><Relationship Id="rId2379" Type="http://schemas.openxmlformats.org/officeDocument/2006/relationships/hyperlink" Target="https://open.spotify.com/track/782ET7GKMVvNPBez4nsurW" TargetMode="External"/><Relationship Id="rId1049" Type="http://schemas.openxmlformats.org/officeDocument/2006/relationships/hyperlink" Target="https://open.spotify.com/track/3RiPr603aXAoi4GHyXx0uy" TargetMode="External"/><Relationship Id="rId217" Type="http://schemas.openxmlformats.org/officeDocument/2006/relationships/hyperlink" Target="https://open.spotify.com/track/2CWnuF7ht55Ajyeg4WPvWu" TargetMode="External"/><Relationship Id="rId216" Type="http://schemas.openxmlformats.org/officeDocument/2006/relationships/hyperlink" Target="https://open.spotify.com/track/3O7p9Itz8PXUoAjD2vmuM6" TargetMode="External"/><Relationship Id="rId215" Type="http://schemas.openxmlformats.org/officeDocument/2006/relationships/hyperlink" Target="https://open.spotify.com/track/4AlihYDqxXshKhvh5tnMfP" TargetMode="External"/><Relationship Id="rId699" Type="http://schemas.openxmlformats.org/officeDocument/2006/relationships/hyperlink" Target="https://open.spotify.com/track/575NJxNUVDqwJGdzBrlLbv" TargetMode="External"/><Relationship Id="rId214" Type="http://schemas.openxmlformats.org/officeDocument/2006/relationships/hyperlink" Target="https://open.spotify.com/track/2CTN6UuO2dNEVZXR0DJVk2" TargetMode="External"/><Relationship Id="rId698" Type="http://schemas.openxmlformats.org/officeDocument/2006/relationships/hyperlink" Target="https://open.spotify.com/track/1ZeDWXJnkZOLOmbGEOPSMe" TargetMode="External"/><Relationship Id="rId219" Type="http://schemas.openxmlformats.org/officeDocument/2006/relationships/hyperlink" Target="https://open.spotify.com/track/5hnbE5BF2e8BCk9OMR1UVC" TargetMode="External"/><Relationship Id="rId218" Type="http://schemas.openxmlformats.org/officeDocument/2006/relationships/hyperlink" Target="https://open.spotify.com/track/5sbooPcNgIE22DwO0VNGUJ" TargetMode="External"/><Relationship Id="rId2370" Type="http://schemas.openxmlformats.org/officeDocument/2006/relationships/hyperlink" Target="https://open.spotify.com/track/1HT7YpdOHJJBHLOdJMuksc" TargetMode="External"/><Relationship Id="rId693" Type="http://schemas.openxmlformats.org/officeDocument/2006/relationships/hyperlink" Target="https://open.spotify.com/track/4YAgH8s0JFfwikTNwe0aIk" TargetMode="External"/><Relationship Id="rId1040" Type="http://schemas.openxmlformats.org/officeDocument/2006/relationships/hyperlink" Target="https://open.spotify.com/track/4VginDwYTP2eaHJzO0QMjG" TargetMode="External"/><Relationship Id="rId2371" Type="http://schemas.openxmlformats.org/officeDocument/2006/relationships/hyperlink" Target="https://open.spotify.com/track/3wrPaT9MQxCG1LQmNvNRed" TargetMode="External"/><Relationship Id="rId692" Type="http://schemas.openxmlformats.org/officeDocument/2006/relationships/hyperlink" Target="https://open.spotify.com/track/2Pvr8rYuh5J8V7QglJhH6W" TargetMode="External"/><Relationship Id="rId1041" Type="http://schemas.openxmlformats.org/officeDocument/2006/relationships/hyperlink" Target="https://open.spotify.com/track/1mpD5Q8IM32I4bF6eCpU74" TargetMode="External"/><Relationship Id="rId2372" Type="http://schemas.openxmlformats.org/officeDocument/2006/relationships/hyperlink" Target="https://open.spotify.com/track/3UMjZ9bAT1AnpcWD4aKyP8" TargetMode="External"/><Relationship Id="rId691" Type="http://schemas.openxmlformats.org/officeDocument/2006/relationships/hyperlink" Target="https://open.spotify.com/track/2SYa5Lx1uoCvyDIW4oee9b" TargetMode="External"/><Relationship Id="rId1042" Type="http://schemas.openxmlformats.org/officeDocument/2006/relationships/hyperlink" Target="https://open.spotify.com/track/4xqrdfXkTW4T0RauPLv3WA" TargetMode="External"/><Relationship Id="rId2373" Type="http://schemas.openxmlformats.org/officeDocument/2006/relationships/hyperlink" Target="https://open.spotify.com/track/3RzgETsKqBs5McfQTdNp2Q" TargetMode="External"/><Relationship Id="rId690" Type="http://schemas.openxmlformats.org/officeDocument/2006/relationships/hyperlink" Target="https://open.spotify.com/track/26wLOs3ZuHJa2Ihhx6QIE6" TargetMode="External"/><Relationship Id="rId1043" Type="http://schemas.openxmlformats.org/officeDocument/2006/relationships/hyperlink" Target="https://open.spotify.com/track/7IWTIkiWGWNQyYfOLdMrGD" TargetMode="External"/><Relationship Id="rId2374" Type="http://schemas.openxmlformats.org/officeDocument/2006/relationships/hyperlink" Target="https://open.spotify.com/track/1T4UjU8jLZi3M3VFw26gfN" TargetMode="External"/><Relationship Id="rId213" Type="http://schemas.openxmlformats.org/officeDocument/2006/relationships/hyperlink" Target="https://open.spotify.com/track/1TaQciB8qqRZ9fxWGhS65X" TargetMode="External"/><Relationship Id="rId697" Type="http://schemas.openxmlformats.org/officeDocument/2006/relationships/hyperlink" Target="https://open.spotify.com/track/3jjujdWJ72nww5eGnfs2E7" TargetMode="External"/><Relationship Id="rId1044" Type="http://schemas.openxmlformats.org/officeDocument/2006/relationships/hyperlink" Target="https://open.spotify.com/track/3KUGAgxo3b81X5bWoOp0U8" TargetMode="External"/><Relationship Id="rId2375" Type="http://schemas.openxmlformats.org/officeDocument/2006/relationships/hyperlink" Target="https://open.spotify.com/track/3tuOhwTlqcEZ5NtVXVwtxI" TargetMode="External"/><Relationship Id="rId212" Type="http://schemas.openxmlformats.org/officeDocument/2006/relationships/hyperlink" Target="https://open.spotify.com/track/3pHkh7d0lzM2AldUtz2x37" TargetMode="External"/><Relationship Id="rId696" Type="http://schemas.openxmlformats.org/officeDocument/2006/relationships/hyperlink" Target="https://open.spotify.com/track/7iAgNZdotu40NwtoIWJHFe" TargetMode="External"/><Relationship Id="rId1045" Type="http://schemas.openxmlformats.org/officeDocument/2006/relationships/hyperlink" Target="https://open.spotify.com/track/7KhHA3mzt7A3LFlOJEAKpI" TargetMode="External"/><Relationship Id="rId2376" Type="http://schemas.openxmlformats.org/officeDocument/2006/relationships/hyperlink" Target="https://open.spotify.com/track/0vTxqLFVnqPiwECtNbL0UJ" TargetMode="External"/><Relationship Id="rId211" Type="http://schemas.openxmlformats.org/officeDocument/2006/relationships/hyperlink" Target="https://open.spotify.com/track/5ELRkzdzz0HvGpMDlfZHkV" TargetMode="External"/><Relationship Id="rId695" Type="http://schemas.openxmlformats.org/officeDocument/2006/relationships/hyperlink" Target="https://open.spotify.com/track/3xaugmCyXrVkrDTXbFkMW3" TargetMode="External"/><Relationship Id="rId1046" Type="http://schemas.openxmlformats.org/officeDocument/2006/relationships/hyperlink" Target="https://open.spotify.com/track/6uFsE1JgZ20EXyU0JQZbUR" TargetMode="External"/><Relationship Id="rId2377" Type="http://schemas.openxmlformats.org/officeDocument/2006/relationships/hyperlink" Target="https://open.spotify.com/track/3tW06xdsCnCM3XKfJ5YQML" TargetMode="External"/><Relationship Id="rId210" Type="http://schemas.openxmlformats.org/officeDocument/2006/relationships/hyperlink" Target="https://open.spotify.com/track/4dVpf9jZjcORqGTLUaeYj9" TargetMode="External"/><Relationship Id="rId694" Type="http://schemas.openxmlformats.org/officeDocument/2006/relationships/hyperlink" Target="https://open.spotify.com/track/7EQpvVujgytLVY8vKiDHAg" TargetMode="External"/><Relationship Id="rId1047" Type="http://schemas.openxmlformats.org/officeDocument/2006/relationships/hyperlink" Target="https://open.spotify.com/track/57p8CBvPOxrvyCbn6ttl5r" TargetMode="External"/><Relationship Id="rId2378" Type="http://schemas.openxmlformats.org/officeDocument/2006/relationships/hyperlink" Target="https://open.spotify.com/track/1fztiHQGVlICM9hI17dCmn" TargetMode="External"/><Relationship Id="rId249" Type="http://schemas.openxmlformats.org/officeDocument/2006/relationships/hyperlink" Target="https://open.spotify.com/track/4YJUTdZ0Pgl0ZeNyHYXeLd" TargetMode="External"/><Relationship Id="rId248" Type="http://schemas.openxmlformats.org/officeDocument/2006/relationships/hyperlink" Target="https://open.spotify.com/track/4uqh9bualXNHXXwO2wPorc" TargetMode="External"/><Relationship Id="rId247" Type="http://schemas.openxmlformats.org/officeDocument/2006/relationships/hyperlink" Target="https://open.spotify.com/track/0kHyKhJMukHEPfeh8s7rdM" TargetMode="External"/><Relationship Id="rId1070" Type="http://schemas.openxmlformats.org/officeDocument/2006/relationships/hyperlink" Target="https://open.spotify.com/track/5eQ9IwVa9EodrmIItRQpaA" TargetMode="External"/><Relationship Id="rId1071" Type="http://schemas.openxmlformats.org/officeDocument/2006/relationships/hyperlink" Target="https://open.spotify.com/track/2KwojFDebQV4J2b0JMRR5Q" TargetMode="External"/><Relationship Id="rId1072" Type="http://schemas.openxmlformats.org/officeDocument/2006/relationships/hyperlink" Target="https://open.spotify.com/track/79esEXlqqmq0GPz0xQSZTV" TargetMode="External"/><Relationship Id="rId242" Type="http://schemas.openxmlformats.org/officeDocument/2006/relationships/hyperlink" Target="https://open.spotify.com/track/1M4qEo4HE3PRaCOM7EXNJq" TargetMode="External"/><Relationship Id="rId1073" Type="http://schemas.openxmlformats.org/officeDocument/2006/relationships/hyperlink" Target="https://open.spotify.com/track/39Yp9wwQiSRIDOvrVg7mbk" TargetMode="External"/><Relationship Id="rId241" Type="http://schemas.openxmlformats.org/officeDocument/2006/relationships/hyperlink" Target="https://open.spotify.com/track/3XF5xLJHOQQRbWya6hBp7d" TargetMode="External"/><Relationship Id="rId1074" Type="http://schemas.openxmlformats.org/officeDocument/2006/relationships/hyperlink" Target="https://open.spotify.com/track/1IWNylpZ477gIVUDpJL66u" TargetMode="External"/><Relationship Id="rId240" Type="http://schemas.openxmlformats.org/officeDocument/2006/relationships/hyperlink" Target="https://open.spotify.com/track/4nDfc6F2uVcc6wdG7kBzWO" TargetMode="External"/><Relationship Id="rId1075" Type="http://schemas.openxmlformats.org/officeDocument/2006/relationships/hyperlink" Target="https://open.spotify.com/track/3r9FFjLrAIQjoR8pSHVPC9" TargetMode="External"/><Relationship Id="rId1076" Type="http://schemas.openxmlformats.org/officeDocument/2006/relationships/hyperlink" Target="https://open.spotify.com/track/4Pbg79cTBu4vgSphoyNq3j" TargetMode="External"/><Relationship Id="rId246" Type="http://schemas.openxmlformats.org/officeDocument/2006/relationships/hyperlink" Target="https://open.spotify.com/track/45bE4HXI0AwGZXfZtMp8JR" TargetMode="External"/><Relationship Id="rId1077" Type="http://schemas.openxmlformats.org/officeDocument/2006/relationships/hyperlink" Target="https://open.spotify.com/track/1Eck97uRMlprKOOJN9oO1E" TargetMode="External"/><Relationship Id="rId245" Type="http://schemas.openxmlformats.org/officeDocument/2006/relationships/hyperlink" Target="https://open.spotify.com/track/2tdq0CeAGSfhI2l4Gwkvgx" TargetMode="External"/><Relationship Id="rId1078" Type="http://schemas.openxmlformats.org/officeDocument/2006/relationships/hyperlink" Target="https://open.spotify.com/track/0WCEaydwN65cvwaW8aqptF" TargetMode="External"/><Relationship Id="rId244" Type="http://schemas.openxmlformats.org/officeDocument/2006/relationships/hyperlink" Target="https://open.spotify.com/track/0lLdorYw7lVrJydTINhWdI" TargetMode="External"/><Relationship Id="rId1079" Type="http://schemas.openxmlformats.org/officeDocument/2006/relationships/hyperlink" Target="https://open.spotify.com/track/4Oun2ylbjFKMPTiaSbbCih" TargetMode="External"/><Relationship Id="rId243" Type="http://schemas.openxmlformats.org/officeDocument/2006/relationships/hyperlink" Target="https://open.spotify.com/track/6HUnnBwYZqcED1eQztxMBN" TargetMode="External"/><Relationship Id="rId239" Type="http://schemas.openxmlformats.org/officeDocument/2006/relationships/hyperlink" Target="https://open.spotify.com/track/6ju3FaV3aVLzGzwERKZuFK" TargetMode="External"/><Relationship Id="rId238" Type="http://schemas.openxmlformats.org/officeDocument/2006/relationships/hyperlink" Target="https://open.spotify.com/track/5XkyZyKMdFungjDb9cUKc3" TargetMode="External"/><Relationship Id="rId237" Type="http://schemas.openxmlformats.org/officeDocument/2006/relationships/hyperlink" Target="https://open.spotify.com/track/1rfofaqEpACxVEHIZBJe6W" TargetMode="External"/><Relationship Id="rId236" Type="http://schemas.openxmlformats.org/officeDocument/2006/relationships/hyperlink" Target="https://open.spotify.com/track/7iKDsPfLT0d5mu2htfMKBZ" TargetMode="External"/><Relationship Id="rId2390" Type="http://schemas.openxmlformats.org/officeDocument/2006/relationships/hyperlink" Target="https://open.spotify.com/track/7zoWyFMR4t8m4CWSmTAois" TargetMode="External"/><Relationship Id="rId1060" Type="http://schemas.openxmlformats.org/officeDocument/2006/relationships/hyperlink" Target="https://open.spotify.com/track/4nMlau89VAjmV7agkl7OY3" TargetMode="External"/><Relationship Id="rId2391" Type="http://schemas.openxmlformats.org/officeDocument/2006/relationships/hyperlink" Target="https://open.spotify.com/track/55GHdnqOdONST4g3dp744w" TargetMode="External"/><Relationship Id="rId1061" Type="http://schemas.openxmlformats.org/officeDocument/2006/relationships/hyperlink" Target="https://open.spotify.com/track/4nVBt6MZDDP6tRVdQTgxJg" TargetMode="External"/><Relationship Id="rId2392" Type="http://schemas.openxmlformats.org/officeDocument/2006/relationships/hyperlink" Target="https://open.spotify.com/track/2EhvCzRw0C7anZHsj284oX" TargetMode="External"/><Relationship Id="rId231" Type="http://schemas.openxmlformats.org/officeDocument/2006/relationships/hyperlink" Target="https://open.spotify.com/track/0D8ZpOXVjapLXrjz5VfZSD" TargetMode="External"/><Relationship Id="rId1062" Type="http://schemas.openxmlformats.org/officeDocument/2006/relationships/hyperlink" Target="https://open.spotify.com/track/6qNALlmZa1ESnCxJmXE1K9" TargetMode="External"/><Relationship Id="rId2393" Type="http://schemas.openxmlformats.org/officeDocument/2006/relationships/hyperlink" Target="https://open.spotify.com/track/1OBb2wZMXKNmtdyyejLIyL" TargetMode="External"/><Relationship Id="rId230" Type="http://schemas.openxmlformats.org/officeDocument/2006/relationships/hyperlink" Target="https://open.spotify.com/track/1dLXLETYiZohIZWnse4ypG" TargetMode="External"/><Relationship Id="rId1063" Type="http://schemas.openxmlformats.org/officeDocument/2006/relationships/hyperlink" Target="https://open.spotify.com/track/1KeZgPUr54C8iz3FjqzVoz" TargetMode="External"/><Relationship Id="rId2394" Type="http://schemas.openxmlformats.org/officeDocument/2006/relationships/hyperlink" Target="https://open.spotify.com/track/3Ds44Sf36tCFKmkV1IDr88" TargetMode="External"/><Relationship Id="rId1064" Type="http://schemas.openxmlformats.org/officeDocument/2006/relationships/hyperlink" Target="https://open.spotify.com/track/7DsX5K72fewVGb47qj7Tbg" TargetMode="External"/><Relationship Id="rId2395" Type="http://schemas.openxmlformats.org/officeDocument/2006/relationships/hyperlink" Target="https://open.spotify.com/track/3afkJSKX0EAMsJXTZnDXXJ" TargetMode="External"/><Relationship Id="rId1065" Type="http://schemas.openxmlformats.org/officeDocument/2006/relationships/hyperlink" Target="https://open.spotify.com/track/7F9vK8hNFMml4GtHsaXui6" TargetMode="External"/><Relationship Id="rId2396" Type="http://schemas.openxmlformats.org/officeDocument/2006/relationships/hyperlink" Target="https://open.spotify.com/track/4aT6vP9y2eDjxmRGm5ZqSC" TargetMode="External"/><Relationship Id="rId235" Type="http://schemas.openxmlformats.org/officeDocument/2006/relationships/hyperlink" Target="https://open.spotify.com/track/6H2TKJ9KJfcq6MRmw2cF20" TargetMode="External"/><Relationship Id="rId1066" Type="http://schemas.openxmlformats.org/officeDocument/2006/relationships/hyperlink" Target="https://open.spotify.com/track/6cAKeFFYW2aClZSUyvqAEW" TargetMode="External"/><Relationship Id="rId2397" Type="http://schemas.openxmlformats.org/officeDocument/2006/relationships/hyperlink" Target="https://open.spotify.com/track/1rRhkSL28ko0rj9k8Gvdlb" TargetMode="External"/><Relationship Id="rId234" Type="http://schemas.openxmlformats.org/officeDocument/2006/relationships/hyperlink" Target="https://open.spotify.com/track/0tgVpDi06FyKpA1z0VMD4v" TargetMode="External"/><Relationship Id="rId1067" Type="http://schemas.openxmlformats.org/officeDocument/2006/relationships/hyperlink" Target="https://open.spotify.com/track/6gpcs5eMhJwax4mIfKDYQk" TargetMode="External"/><Relationship Id="rId2398" Type="http://schemas.openxmlformats.org/officeDocument/2006/relationships/hyperlink" Target="https://open.spotify.com/track/6NkUP6IeLnH6Yaw2wcNHzO" TargetMode="External"/><Relationship Id="rId233" Type="http://schemas.openxmlformats.org/officeDocument/2006/relationships/hyperlink" Target="https://open.spotify.com/track/1A85fOmviQuGgkF6Lww6Nd" TargetMode="External"/><Relationship Id="rId1068" Type="http://schemas.openxmlformats.org/officeDocument/2006/relationships/hyperlink" Target="https://open.spotify.com/track/5JHNg1hxZFT7TDEphhM4wj" TargetMode="External"/><Relationship Id="rId2399" Type="http://schemas.openxmlformats.org/officeDocument/2006/relationships/hyperlink" Target="https://open.spotify.com/track/5eF8Hn5AHY4qT3aZsVYAzO" TargetMode="External"/><Relationship Id="rId232" Type="http://schemas.openxmlformats.org/officeDocument/2006/relationships/hyperlink" Target="https://open.spotify.com/track/4TZy1wLyHec06pwgFYDh1a" TargetMode="External"/><Relationship Id="rId1069" Type="http://schemas.openxmlformats.org/officeDocument/2006/relationships/hyperlink" Target="https://open.spotify.com/track/6hmhG1b4LEyNuashVvuIAo" TargetMode="External"/><Relationship Id="rId1015" Type="http://schemas.openxmlformats.org/officeDocument/2006/relationships/hyperlink" Target="https://open.spotify.com/track/2Tq2R8sRftNEqdgJK5HadO" TargetMode="External"/><Relationship Id="rId1499" Type="http://schemas.openxmlformats.org/officeDocument/2006/relationships/hyperlink" Target="https://open.spotify.com/track/5ygDXis42ncn6kYG14lEVG" TargetMode="External"/><Relationship Id="rId2346" Type="http://schemas.openxmlformats.org/officeDocument/2006/relationships/hyperlink" Target="https://open.spotify.com/track/6kKC35sKUh2FUx4M0qAL44" TargetMode="External"/><Relationship Id="rId1016" Type="http://schemas.openxmlformats.org/officeDocument/2006/relationships/hyperlink" Target="https://open.spotify.com/track/0NiXXAI876aGImAd6rTj8w" TargetMode="External"/><Relationship Id="rId2347" Type="http://schemas.openxmlformats.org/officeDocument/2006/relationships/hyperlink" Target="https://open.spotify.com/track/3Qiv7UhkqYeBExD6gZ1m3k" TargetMode="External"/><Relationship Id="rId1017" Type="http://schemas.openxmlformats.org/officeDocument/2006/relationships/hyperlink" Target="https://open.spotify.com/track/09ts3GnICqYEU5PkQCpJK3" TargetMode="External"/><Relationship Id="rId2348" Type="http://schemas.openxmlformats.org/officeDocument/2006/relationships/hyperlink" Target="https://open.spotify.com/track/7IE8eERSpTC9Jaw3arl99B" TargetMode="External"/><Relationship Id="rId1018" Type="http://schemas.openxmlformats.org/officeDocument/2006/relationships/hyperlink" Target="https://open.spotify.com/track/2jYmK1cb3Uya6FFsocdpzO" TargetMode="External"/><Relationship Id="rId2349" Type="http://schemas.openxmlformats.org/officeDocument/2006/relationships/hyperlink" Target="https://open.spotify.com/track/6pCfc6xxUXYBWLMQhIWDmh" TargetMode="External"/><Relationship Id="rId1019" Type="http://schemas.openxmlformats.org/officeDocument/2006/relationships/hyperlink" Target="https://open.spotify.com/track/16wWFYS9S4hKBk2Ofj3Ss6" TargetMode="External"/><Relationship Id="rId668" Type="http://schemas.openxmlformats.org/officeDocument/2006/relationships/hyperlink" Target="https://open.spotify.com/track/0OI7AFifLSoGzpb8bdBLLV" TargetMode="External"/><Relationship Id="rId667" Type="http://schemas.openxmlformats.org/officeDocument/2006/relationships/hyperlink" Target="https://open.spotify.com/track/3bWAqKDWg6u1davspr5IkS" TargetMode="External"/><Relationship Id="rId666" Type="http://schemas.openxmlformats.org/officeDocument/2006/relationships/hyperlink" Target="https://open.spotify.com/track/0ofbQMrRDsUaVKq2mGLEAb" TargetMode="External"/><Relationship Id="rId665" Type="http://schemas.openxmlformats.org/officeDocument/2006/relationships/hyperlink" Target="https://open.spotify.com/track/3BmjRmFTESgWZLPSVGp8aG" TargetMode="External"/><Relationship Id="rId669" Type="http://schemas.openxmlformats.org/officeDocument/2006/relationships/hyperlink" Target="https://open.spotify.com/track/7FzhZ7C3NhM1UyqSHV9ytY" TargetMode="External"/><Relationship Id="rId1490" Type="http://schemas.openxmlformats.org/officeDocument/2006/relationships/hyperlink" Target="https://open.spotify.com/track/5gcA28rUaSsEOM5g7Q5wF5" TargetMode="External"/><Relationship Id="rId660" Type="http://schemas.openxmlformats.org/officeDocument/2006/relationships/hyperlink" Target="https://open.spotify.com/track/0VjIjW4GlUZAMYd2vXMi3b" TargetMode="External"/><Relationship Id="rId1491" Type="http://schemas.openxmlformats.org/officeDocument/2006/relationships/hyperlink" Target="https://open.spotify.com/track/6fOPuabPdAJ0HgqJFcDGb1" TargetMode="External"/><Relationship Id="rId1492" Type="http://schemas.openxmlformats.org/officeDocument/2006/relationships/hyperlink" Target="https://open.spotify.com/track/0CAfXk7DXMnon4gLudAp7J" TargetMode="External"/><Relationship Id="rId1493" Type="http://schemas.openxmlformats.org/officeDocument/2006/relationships/hyperlink" Target="https://open.spotify.com/track/1SKPmfSYaPsETbRHaiA18G" TargetMode="External"/><Relationship Id="rId2340" Type="http://schemas.openxmlformats.org/officeDocument/2006/relationships/hyperlink" Target="https://open.spotify.com/track/5H1F6IcTDL5hOZjazTzj6F" TargetMode="External"/><Relationship Id="rId1010" Type="http://schemas.openxmlformats.org/officeDocument/2006/relationships/hyperlink" Target="https://open.spotify.com/track/5VuxWXbt7XENQCtE9TzpTv" TargetMode="External"/><Relationship Id="rId1494" Type="http://schemas.openxmlformats.org/officeDocument/2006/relationships/hyperlink" Target="https://open.spotify.com/track/1mea3bSkSGXuIRvnydlB5b" TargetMode="External"/><Relationship Id="rId2341" Type="http://schemas.openxmlformats.org/officeDocument/2006/relationships/hyperlink" Target="https://open.spotify.com/track/3kEsMLO3qUUwiXeCndsMIb" TargetMode="External"/><Relationship Id="rId664" Type="http://schemas.openxmlformats.org/officeDocument/2006/relationships/hyperlink" Target="https://open.spotify.com/track/3Dv1eDb0MEgF93GpLXlucZ" TargetMode="External"/><Relationship Id="rId1011" Type="http://schemas.openxmlformats.org/officeDocument/2006/relationships/hyperlink" Target="https://open.spotify.com/track/2Ae5awwKvQpTBKQHr1TYCg" TargetMode="External"/><Relationship Id="rId1495" Type="http://schemas.openxmlformats.org/officeDocument/2006/relationships/hyperlink" Target="https://open.spotify.com/track/3uMIfxV8q5tPTWzJh8s6Mk" TargetMode="External"/><Relationship Id="rId2342" Type="http://schemas.openxmlformats.org/officeDocument/2006/relationships/hyperlink" Target="https://open.spotify.com/track/4D5Ode2OfZMxIwQyvmhUe8" TargetMode="External"/><Relationship Id="rId663" Type="http://schemas.openxmlformats.org/officeDocument/2006/relationships/hyperlink" Target="https://open.spotify.com/track/466cKvZn1j45IpxDdYZqdA" TargetMode="External"/><Relationship Id="rId1012" Type="http://schemas.openxmlformats.org/officeDocument/2006/relationships/hyperlink" Target="https://open.spotify.com/track/6JV2JOEocMgcZxYSZelKcc" TargetMode="External"/><Relationship Id="rId1496" Type="http://schemas.openxmlformats.org/officeDocument/2006/relationships/hyperlink" Target="https://open.spotify.com/track/2eAAEa8pxKF7My0EO4rFgR" TargetMode="External"/><Relationship Id="rId2343" Type="http://schemas.openxmlformats.org/officeDocument/2006/relationships/hyperlink" Target="https://open.spotify.com/track/58dSdjfEYNSxte1aNVxuNf" TargetMode="External"/><Relationship Id="rId662" Type="http://schemas.openxmlformats.org/officeDocument/2006/relationships/hyperlink" Target="https://open.spotify.com/track/0CBFOvHlyqy30Q5tbyNHfQ" TargetMode="External"/><Relationship Id="rId1013" Type="http://schemas.openxmlformats.org/officeDocument/2006/relationships/hyperlink" Target="https://open.spotify.com/track/3agtg0x11wPvLIWkYR39nZ" TargetMode="External"/><Relationship Id="rId1497" Type="http://schemas.openxmlformats.org/officeDocument/2006/relationships/hyperlink" Target="https://open.spotify.com/track/3GHtEaicELsTViK08EXEQQ" TargetMode="External"/><Relationship Id="rId2344" Type="http://schemas.openxmlformats.org/officeDocument/2006/relationships/hyperlink" Target="https://open.spotify.com/track/20ErPO4psH5LxvuY5r4P2K" TargetMode="External"/><Relationship Id="rId661" Type="http://schemas.openxmlformats.org/officeDocument/2006/relationships/hyperlink" Target="https://open.spotify.com/track/0jdny0dhgjUwoIp5GkqEaA" TargetMode="External"/><Relationship Id="rId1014" Type="http://schemas.openxmlformats.org/officeDocument/2006/relationships/hyperlink" Target="https://open.spotify.com/track/2qG81jL9UIP54uS8gYyP4k" TargetMode="External"/><Relationship Id="rId1498" Type="http://schemas.openxmlformats.org/officeDocument/2006/relationships/hyperlink" Target="https://open.spotify.com/track/2fbJ5Msx8KoDKpyufH5YsU" TargetMode="External"/><Relationship Id="rId2345" Type="http://schemas.openxmlformats.org/officeDocument/2006/relationships/hyperlink" Target="https://open.spotify.com/track/2NPfBHlrP9jb9aittQ62Uj" TargetMode="External"/><Relationship Id="rId1004" Type="http://schemas.openxmlformats.org/officeDocument/2006/relationships/hyperlink" Target="https://open.spotify.com/track/69bp2EbF7Q2rqc5N3ylezZ" TargetMode="External"/><Relationship Id="rId1488" Type="http://schemas.openxmlformats.org/officeDocument/2006/relationships/hyperlink" Target="https://open.spotify.com/track/4JIo8RztBbELr2gWJ5OGK6" TargetMode="External"/><Relationship Id="rId2335" Type="http://schemas.openxmlformats.org/officeDocument/2006/relationships/hyperlink" Target="https://open.spotify.com/track/3vxgKOmAOVl11Csw4ehkmJ" TargetMode="External"/><Relationship Id="rId1005" Type="http://schemas.openxmlformats.org/officeDocument/2006/relationships/hyperlink" Target="https://open.spotify.com/track/1rgnBhdG2JDFTbYkYRZAku" TargetMode="External"/><Relationship Id="rId1489" Type="http://schemas.openxmlformats.org/officeDocument/2006/relationships/hyperlink" Target="https://open.spotify.com/track/7yO48FWUkqsrdxrwkGcnwl" TargetMode="External"/><Relationship Id="rId2336" Type="http://schemas.openxmlformats.org/officeDocument/2006/relationships/hyperlink" Target="https://open.spotify.com/track/2ujA6F1cpk3m8lsPE5aKua" TargetMode="External"/><Relationship Id="rId1006" Type="http://schemas.openxmlformats.org/officeDocument/2006/relationships/hyperlink" Target="https://open.spotify.com/track/5ry2OE6R2zPQFDO85XkgRb" TargetMode="External"/><Relationship Id="rId2337" Type="http://schemas.openxmlformats.org/officeDocument/2006/relationships/hyperlink" Target="https://open.spotify.com/track/37uQDKOul7QOmRFB6kiYyO" TargetMode="External"/><Relationship Id="rId1007" Type="http://schemas.openxmlformats.org/officeDocument/2006/relationships/hyperlink" Target="https://open.spotify.com/track/7kt9e9LFSpN1zQtYEl19o1" TargetMode="External"/><Relationship Id="rId2338" Type="http://schemas.openxmlformats.org/officeDocument/2006/relationships/hyperlink" Target="https://open.spotify.com/track/6VjeuA1GAK1jxk8Ic2N3tq" TargetMode="External"/><Relationship Id="rId1008" Type="http://schemas.openxmlformats.org/officeDocument/2006/relationships/hyperlink" Target="https://open.spotify.com/track/16wAOAZ2OkqoIDN7TpChjR" TargetMode="External"/><Relationship Id="rId2339" Type="http://schemas.openxmlformats.org/officeDocument/2006/relationships/hyperlink" Target="https://open.spotify.com/track/5vPO5ouEv8iedKWxzmSv7b" TargetMode="External"/><Relationship Id="rId1009" Type="http://schemas.openxmlformats.org/officeDocument/2006/relationships/hyperlink" Target="https://open.spotify.com/track/0Jlcvv8IykzHaSmj49uNW8" TargetMode="External"/><Relationship Id="rId657" Type="http://schemas.openxmlformats.org/officeDocument/2006/relationships/hyperlink" Target="https://open.spotify.com/track/1aLNpg2kKvUncflV8xE5AA" TargetMode="External"/><Relationship Id="rId656" Type="http://schemas.openxmlformats.org/officeDocument/2006/relationships/hyperlink" Target="https://open.spotify.com/track/6XOYVSmNDjKUNMXooU4s4z" TargetMode="External"/><Relationship Id="rId655" Type="http://schemas.openxmlformats.org/officeDocument/2006/relationships/hyperlink" Target="https://open.spotify.com/track/5DR5ROdgm8iSxhZKLXEIbi" TargetMode="External"/><Relationship Id="rId654" Type="http://schemas.openxmlformats.org/officeDocument/2006/relationships/hyperlink" Target="https://open.spotify.com/track/4eVkn18rN4GguUWOsR6Use" TargetMode="External"/><Relationship Id="rId659" Type="http://schemas.openxmlformats.org/officeDocument/2006/relationships/hyperlink" Target="https://open.spotify.com/track/7wFybC8jBH3zE139OpCtpG" TargetMode="External"/><Relationship Id="rId658" Type="http://schemas.openxmlformats.org/officeDocument/2006/relationships/hyperlink" Target="https://open.spotify.com/track/0rTV5WefWd1J3OwIheTzxM" TargetMode="External"/><Relationship Id="rId1480" Type="http://schemas.openxmlformats.org/officeDocument/2006/relationships/hyperlink" Target="https://open.spotify.com/track/079gLi9aLvk79QNv3ovswu" TargetMode="External"/><Relationship Id="rId1481" Type="http://schemas.openxmlformats.org/officeDocument/2006/relationships/hyperlink" Target="https://open.spotify.com/track/5QpaGzWp0hwB5faV8dkbAz" TargetMode="External"/><Relationship Id="rId1482" Type="http://schemas.openxmlformats.org/officeDocument/2006/relationships/hyperlink" Target="https://open.spotify.com/track/6Tzacf8BGC7fyPuQIsG49K" TargetMode="External"/><Relationship Id="rId1483" Type="http://schemas.openxmlformats.org/officeDocument/2006/relationships/hyperlink" Target="https://open.spotify.com/track/09PGubKAMryhOWv1LHpCYz" TargetMode="External"/><Relationship Id="rId2330" Type="http://schemas.openxmlformats.org/officeDocument/2006/relationships/hyperlink" Target="https://open.spotify.com/track/1zOk5dtwzKVEdXpOFh4Ttq" TargetMode="External"/><Relationship Id="rId653" Type="http://schemas.openxmlformats.org/officeDocument/2006/relationships/hyperlink" Target="https://open.spotify.com/track/57vxBYXtHMk6H1aD29V7PU" TargetMode="External"/><Relationship Id="rId1000" Type="http://schemas.openxmlformats.org/officeDocument/2006/relationships/hyperlink" Target="https://open.spotify.com/track/2BgEsaKNfHUdlh97KmvFyo" TargetMode="External"/><Relationship Id="rId1484" Type="http://schemas.openxmlformats.org/officeDocument/2006/relationships/hyperlink" Target="https://open.spotify.com/track/7qXSaqYk75SnIs78uSiKWb" TargetMode="External"/><Relationship Id="rId2331" Type="http://schemas.openxmlformats.org/officeDocument/2006/relationships/hyperlink" Target="https://open.spotify.com/track/5WkCcSa78lM1Ym4LXzJUiN" TargetMode="External"/><Relationship Id="rId652" Type="http://schemas.openxmlformats.org/officeDocument/2006/relationships/hyperlink" Target="https://open.spotify.com/track/0fxGA5lxrdYNYoE7yJxTNZ" TargetMode="External"/><Relationship Id="rId1001" Type="http://schemas.openxmlformats.org/officeDocument/2006/relationships/hyperlink" Target="https://open.spotify.com/track/3bkkMZEAhx7rTVz1C0itRQ" TargetMode="External"/><Relationship Id="rId1485" Type="http://schemas.openxmlformats.org/officeDocument/2006/relationships/hyperlink" Target="https://open.spotify.com/track/0c1gHntWjKD7QShC8s99sq" TargetMode="External"/><Relationship Id="rId2332" Type="http://schemas.openxmlformats.org/officeDocument/2006/relationships/hyperlink" Target="https://open.spotify.com/track/6ppQFgKVMtu9VScnq3YHCg" TargetMode="External"/><Relationship Id="rId651" Type="http://schemas.openxmlformats.org/officeDocument/2006/relationships/hyperlink" Target="https://open.spotify.com/track/6O6M7pJLABmfBRoGZMu76Y" TargetMode="External"/><Relationship Id="rId1002" Type="http://schemas.openxmlformats.org/officeDocument/2006/relationships/hyperlink" Target="https://open.spotify.com/track/1snWlbcbgQpJfknoI30DWG" TargetMode="External"/><Relationship Id="rId1486" Type="http://schemas.openxmlformats.org/officeDocument/2006/relationships/hyperlink" Target="https://open.spotify.com/track/5SeFvF8sI7kVllCY0L83z6" TargetMode="External"/><Relationship Id="rId2333" Type="http://schemas.openxmlformats.org/officeDocument/2006/relationships/hyperlink" Target="https://open.spotify.com/track/7MwHlQZiYKXjHm5H66jbHo" TargetMode="External"/><Relationship Id="rId650" Type="http://schemas.openxmlformats.org/officeDocument/2006/relationships/hyperlink" Target="https://open.spotify.com/track/7hxHWCCAIIxFLCzvDgnQHX" TargetMode="External"/><Relationship Id="rId1003" Type="http://schemas.openxmlformats.org/officeDocument/2006/relationships/hyperlink" Target="https://open.spotify.com/track/07Oz5StQ7GRoygNLaXs2pd" TargetMode="External"/><Relationship Id="rId1487" Type="http://schemas.openxmlformats.org/officeDocument/2006/relationships/hyperlink" Target="https://open.spotify.com/track/2eZjO58Qe9og2xmyfw4qwJ" TargetMode="External"/><Relationship Id="rId2334" Type="http://schemas.openxmlformats.org/officeDocument/2006/relationships/hyperlink" Target="https://open.spotify.com/track/5JumjbpoKigvotk9JFyf3O" TargetMode="External"/><Relationship Id="rId1037" Type="http://schemas.openxmlformats.org/officeDocument/2006/relationships/hyperlink" Target="https://open.spotify.com/track/2AIWoHr9DF6y4KALCBKWQS" TargetMode="External"/><Relationship Id="rId2368" Type="http://schemas.openxmlformats.org/officeDocument/2006/relationships/hyperlink" Target="https://open.spotify.com/track/3HbODbLPYqeHcRXApoWJDy" TargetMode="External"/><Relationship Id="rId1038" Type="http://schemas.openxmlformats.org/officeDocument/2006/relationships/hyperlink" Target="https://open.spotify.com/track/1xfXXujIlLZAx5wpu46Nyk" TargetMode="External"/><Relationship Id="rId2369" Type="http://schemas.openxmlformats.org/officeDocument/2006/relationships/hyperlink" Target="https://open.spotify.com/track/5v1W71KoX2qqvirnBB2zMh" TargetMode="External"/><Relationship Id="rId1039" Type="http://schemas.openxmlformats.org/officeDocument/2006/relationships/hyperlink" Target="https://open.spotify.com/track/1qOLh0tI7trd1zdDKxYZTe" TargetMode="External"/><Relationship Id="rId206" Type="http://schemas.openxmlformats.org/officeDocument/2006/relationships/hyperlink" Target="https://open.spotify.com/track/5ffwnb6hqsKZp8cG6q90OW" TargetMode="External"/><Relationship Id="rId205" Type="http://schemas.openxmlformats.org/officeDocument/2006/relationships/hyperlink" Target="https://open.spotify.com/track/2dpaYNEQHiRxtZbfNsse99" TargetMode="External"/><Relationship Id="rId689" Type="http://schemas.openxmlformats.org/officeDocument/2006/relationships/hyperlink" Target="https://open.spotify.com/track/4I39irD0xSyfRA099AsWow" TargetMode="External"/><Relationship Id="rId204" Type="http://schemas.openxmlformats.org/officeDocument/2006/relationships/hyperlink" Target="https://open.spotify.com/track/2Xqd0wUttjueBfdcltADOv" TargetMode="External"/><Relationship Id="rId688" Type="http://schemas.openxmlformats.org/officeDocument/2006/relationships/hyperlink" Target="https://open.spotify.com/track/7Feaw9WAEREY0DUOSXJLOM" TargetMode="External"/><Relationship Id="rId203" Type="http://schemas.openxmlformats.org/officeDocument/2006/relationships/hyperlink" Target="https://open.spotify.com/track/13HVjjWUZFaWilh2QUJKsP" TargetMode="External"/><Relationship Id="rId687" Type="http://schemas.openxmlformats.org/officeDocument/2006/relationships/hyperlink" Target="https://open.spotify.com/track/7jhlKPpAUqgV1m6AOTO19U" TargetMode="External"/><Relationship Id="rId209" Type="http://schemas.openxmlformats.org/officeDocument/2006/relationships/hyperlink" Target="https://open.spotify.com/track/6Juv5N0dNU1imms9c9u1dA" TargetMode="External"/><Relationship Id="rId208" Type="http://schemas.openxmlformats.org/officeDocument/2006/relationships/hyperlink" Target="https://open.spotify.com/track/3sJHkcxojoJD2Ytbo1yLLF" TargetMode="External"/><Relationship Id="rId207" Type="http://schemas.openxmlformats.org/officeDocument/2006/relationships/hyperlink" Target="https://open.spotify.com/track/1louJpMmzEicAn7lzDalPW" TargetMode="External"/><Relationship Id="rId682" Type="http://schemas.openxmlformats.org/officeDocument/2006/relationships/hyperlink" Target="https://open.spotify.com/track/6jmngk8Fwup05JZ6kgXEGX" TargetMode="External"/><Relationship Id="rId2360" Type="http://schemas.openxmlformats.org/officeDocument/2006/relationships/hyperlink" Target="https://open.spotify.com/track/0YVsrgp4OOUhFuYMAVQazV" TargetMode="External"/><Relationship Id="rId681" Type="http://schemas.openxmlformats.org/officeDocument/2006/relationships/hyperlink" Target="https://open.spotify.com/track/1FUViuNSldssMIawrOXF2i" TargetMode="External"/><Relationship Id="rId1030" Type="http://schemas.openxmlformats.org/officeDocument/2006/relationships/hyperlink" Target="https://open.spotify.com/track/08WPvDEsHvTFuB9w8tC2OS" TargetMode="External"/><Relationship Id="rId2361" Type="http://schemas.openxmlformats.org/officeDocument/2006/relationships/hyperlink" Target="https://open.spotify.com/track/7AWZvcyaSBxRzaBJcHf9XL" TargetMode="External"/><Relationship Id="rId680" Type="http://schemas.openxmlformats.org/officeDocument/2006/relationships/hyperlink" Target="https://open.spotify.com/track/4aBYzs8RxZMuqyOanNlf8I" TargetMode="External"/><Relationship Id="rId1031" Type="http://schemas.openxmlformats.org/officeDocument/2006/relationships/hyperlink" Target="https://open.spotify.com/track/4izg6Hydc6XGErWW6nbdsV" TargetMode="External"/><Relationship Id="rId2362" Type="http://schemas.openxmlformats.org/officeDocument/2006/relationships/hyperlink" Target="https://open.spotify.com/track/0SIAFU49FFHwR3QnT5Jx0k" TargetMode="External"/><Relationship Id="rId1032" Type="http://schemas.openxmlformats.org/officeDocument/2006/relationships/hyperlink" Target="https://open.spotify.com/track/5QiNbIilmMiMBXvaAlf7lN" TargetMode="External"/><Relationship Id="rId2363" Type="http://schemas.openxmlformats.org/officeDocument/2006/relationships/hyperlink" Target="https://open.spotify.com/track/7GDlo8IkNwMQ7tB3qoYA1I" TargetMode="External"/><Relationship Id="rId202" Type="http://schemas.openxmlformats.org/officeDocument/2006/relationships/hyperlink" Target="https://open.spotify.com/track/2zLIP4R6Yt3afkyh7uhmar" TargetMode="External"/><Relationship Id="rId686" Type="http://schemas.openxmlformats.org/officeDocument/2006/relationships/hyperlink" Target="https://open.spotify.com/track/2eAZfqOm4EnOF9VvN50Tyc" TargetMode="External"/><Relationship Id="rId1033" Type="http://schemas.openxmlformats.org/officeDocument/2006/relationships/hyperlink" Target="https://open.spotify.com/track/15xWRPHQMeqgdkGzInx3PY" TargetMode="External"/><Relationship Id="rId2364" Type="http://schemas.openxmlformats.org/officeDocument/2006/relationships/hyperlink" Target="https://open.spotify.com/track/5NB0u5gWcwH1D6y3euVSKI" TargetMode="External"/><Relationship Id="rId201" Type="http://schemas.openxmlformats.org/officeDocument/2006/relationships/hyperlink" Target="https://open.spotify.com/track/2JqnpexlO9dmvjUMCaLCLJ" TargetMode="External"/><Relationship Id="rId685" Type="http://schemas.openxmlformats.org/officeDocument/2006/relationships/hyperlink" Target="https://open.spotify.com/track/5uu28fUesZMl89lf9CLrgN" TargetMode="External"/><Relationship Id="rId1034" Type="http://schemas.openxmlformats.org/officeDocument/2006/relationships/hyperlink" Target="https://open.spotify.com/track/5mqzhMuUpvnMfwNz6iepmO" TargetMode="External"/><Relationship Id="rId2365" Type="http://schemas.openxmlformats.org/officeDocument/2006/relationships/hyperlink" Target="https://open.spotify.com/track/281tmNk46TBQS9ACYMLYyA" TargetMode="External"/><Relationship Id="rId200" Type="http://schemas.openxmlformats.org/officeDocument/2006/relationships/hyperlink" Target="https://open.spotify.com/track/3whrwq4DtvucphBPUogRuJ" TargetMode="External"/><Relationship Id="rId684" Type="http://schemas.openxmlformats.org/officeDocument/2006/relationships/hyperlink" Target="https://open.spotify.com/track/4Y0TtDriFlN3XZoQx6PYsu" TargetMode="External"/><Relationship Id="rId1035" Type="http://schemas.openxmlformats.org/officeDocument/2006/relationships/hyperlink" Target="https://open.spotify.com/track/4ZLzoOkj0MPWrTLvooIuaa" TargetMode="External"/><Relationship Id="rId2366" Type="http://schemas.openxmlformats.org/officeDocument/2006/relationships/hyperlink" Target="https://open.spotify.com/track/4Eefey3uN90Abhbr47zKmC" TargetMode="External"/><Relationship Id="rId683" Type="http://schemas.openxmlformats.org/officeDocument/2006/relationships/hyperlink" Target="https://open.spotify.com/track/27SdWb2rFzO6GWiYDBTD9j" TargetMode="External"/><Relationship Id="rId1036" Type="http://schemas.openxmlformats.org/officeDocument/2006/relationships/hyperlink" Target="https://open.spotify.com/track/6cFZ4PLC19taNlpl9pbGMf" TargetMode="External"/><Relationship Id="rId2367" Type="http://schemas.openxmlformats.org/officeDocument/2006/relationships/hyperlink" Target="https://open.spotify.com/track/2M9j38t0cz0lGTtLqxRT3r" TargetMode="External"/><Relationship Id="rId1026" Type="http://schemas.openxmlformats.org/officeDocument/2006/relationships/hyperlink" Target="https://open.spotify.com/track/5rBZF2fl4Avi4K0tvrQ0YF" TargetMode="External"/><Relationship Id="rId2357" Type="http://schemas.openxmlformats.org/officeDocument/2006/relationships/hyperlink" Target="https://open.spotify.com/track/2xZlgYdmv5ybdl8QomB1ZJ" TargetMode="External"/><Relationship Id="rId1027" Type="http://schemas.openxmlformats.org/officeDocument/2006/relationships/hyperlink" Target="https://open.spotify.com/track/5ZnJsoJGkQ5K15W7Rcr5JO" TargetMode="External"/><Relationship Id="rId2358" Type="http://schemas.openxmlformats.org/officeDocument/2006/relationships/hyperlink" Target="https://open.spotify.com/track/4gJAWJnE5cvAAWyTMTxgdY" TargetMode="External"/><Relationship Id="rId1028" Type="http://schemas.openxmlformats.org/officeDocument/2006/relationships/hyperlink" Target="https://open.spotify.com/track/3pIigjAWkzwAonXpJ1fmSF" TargetMode="External"/><Relationship Id="rId2359" Type="http://schemas.openxmlformats.org/officeDocument/2006/relationships/hyperlink" Target="https://open.spotify.com/track/0ufk0A6oErK7oAgeMZWJFg" TargetMode="External"/><Relationship Id="rId1029" Type="http://schemas.openxmlformats.org/officeDocument/2006/relationships/hyperlink" Target="https://open.spotify.com/track/7xbWAw3LMgRMn4omR5yVn3" TargetMode="External"/><Relationship Id="rId679" Type="http://schemas.openxmlformats.org/officeDocument/2006/relationships/hyperlink" Target="https://open.spotify.com/track/4MsUsFfWseB9M2plGJyuIw" TargetMode="External"/><Relationship Id="rId678" Type="http://schemas.openxmlformats.org/officeDocument/2006/relationships/hyperlink" Target="https://open.spotify.com/track/3ee8Jmje8o58CHK66QrVC2" TargetMode="External"/><Relationship Id="rId677" Type="http://schemas.openxmlformats.org/officeDocument/2006/relationships/hyperlink" Target="https://open.spotify.com/track/3EPXxR3ImUwfayaurPi3cm" TargetMode="External"/><Relationship Id="rId676" Type="http://schemas.openxmlformats.org/officeDocument/2006/relationships/hyperlink" Target="https://open.spotify.com/track/7ILEWkpfdK6AjH2D7jppWk" TargetMode="External"/><Relationship Id="rId671" Type="http://schemas.openxmlformats.org/officeDocument/2006/relationships/hyperlink" Target="https://open.spotify.com/track/630sXRhIcfwr2e4RdNtjKN" TargetMode="External"/><Relationship Id="rId670" Type="http://schemas.openxmlformats.org/officeDocument/2006/relationships/hyperlink" Target="https://open.spotify.com/track/38yBBH2jacvDxrznF7h08J" TargetMode="External"/><Relationship Id="rId2350" Type="http://schemas.openxmlformats.org/officeDocument/2006/relationships/hyperlink" Target="https://open.spotify.com/track/4izP2KMwrhAdZEtIyp8Z8w" TargetMode="External"/><Relationship Id="rId1020" Type="http://schemas.openxmlformats.org/officeDocument/2006/relationships/hyperlink" Target="https://open.spotify.com/track/7w05lsU2VLSeiT8Nukrv5M" TargetMode="External"/><Relationship Id="rId2351" Type="http://schemas.openxmlformats.org/officeDocument/2006/relationships/hyperlink" Target="https://open.spotify.com/track/4aHqVuUrfYMPro2bqn5Fse" TargetMode="External"/><Relationship Id="rId1021" Type="http://schemas.openxmlformats.org/officeDocument/2006/relationships/hyperlink" Target="https://open.spotify.com/track/2XMTqoHHSH0lvuXrvIEdco" TargetMode="External"/><Relationship Id="rId2352" Type="http://schemas.openxmlformats.org/officeDocument/2006/relationships/hyperlink" Target="https://open.spotify.com/track/7zDGRvUdsgVWBfsYp6YffE" TargetMode="External"/><Relationship Id="rId675" Type="http://schemas.openxmlformats.org/officeDocument/2006/relationships/hyperlink" Target="https://open.spotify.com/track/5egqKwgK5r5rvGD1LrtR7J" TargetMode="External"/><Relationship Id="rId1022" Type="http://schemas.openxmlformats.org/officeDocument/2006/relationships/hyperlink" Target="https://open.spotify.com/track/2J0X46UkpfLlWbuCXFgDLr" TargetMode="External"/><Relationship Id="rId2353" Type="http://schemas.openxmlformats.org/officeDocument/2006/relationships/hyperlink" Target="https://open.spotify.com/track/6Am82YdURCRXRvoVUObzzG" TargetMode="External"/><Relationship Id="rId674" Type="http://schemas.openxmlformats.org/officeDocument/2006/relationships/hyperlink" Target="https://open.spotify.com/track/4OZEu0Vwq0RB2LAq14v99n" TargetMode="External"/><Relationship Id="rId1023" Type="http://schemas.openxmlformats.org/officeDocument/2006/relationships/hyperlink" Target="https://open.spotify.com/track/7hDc8b7IXETo14hHIHdnhd" TargetMode="External"/><Relationship Id="rId2354" Type="http://schemas.openxmlformats.org/officeDocument/2006/relationships/hyperlink" Target="https://open.spotify.com/track/0NYI7lXYvyEhpjP0yWAjRg" TargetMode="External"/><Relationship Id="rId673" Type="http://schemas.openxmlformats.org/officeDocument/2006/relationships/hyperlink" Target="https://open.spotify.com/track/7fa9MBXhVfQ8P8Df9OEbD8" TargetMode="External"/><Relationship Id="rId1024" Type="http://schemas.openxmlformats.org/officeDocument/2006/relationships/hyperlink" Target="https://open.spotify.com/track/6vsV4D8BM6PioRr1UOx0n2" TargetMode="External"/><Relationship Id="rId2355" Type="http://schemas.openxmlformats.org/officeDocument/2006/relationships/hyperlink" Target="https://open.spotify.com/track/0JQPxSYL6alc9UvsPvBoFA" TargetMode="External"/><Relationship Id="rId672" Type="http://schemas.openxmlformats.org/officeDocument/2006/relationships/hyperlink" Target="https://open.spotify.com/track/0UwQTbq7ZtBJ7v530mpaxP" TargetMode="External"/><Relationship Id="rId1025" Type="http://schemas.openxmlformats.org/officeDocument/2006/relationships/hyperlink" Target="https://open.spotify.com/track/5R0cvR5BMFkLomChhmcCzr" TargetMode="External"/><Relationship Id="rId2356" Type="http://schemas.openxmlformats.org/officeDocument/2006/relationships/hyperlink" Target="https://open.spotify.com/track/4XmNQ2LLbVq8MDn8MG8HUS" TargetMode="External"/><Relationship Id="rId190" Type="http://schemas.openxmlformats.org/officeDocument/2006/relationships/hyperlink" Target="https://open.spotify.com/track/5Ncjypx5upZS5ZZTaqUzIf" TargetMode="External"/><Relationship Id="rId194" Type="http://schemas.openxmlformats.org/officeDocument/2006/relationships/hyperlink" Target="https://open.spotify.com/track/0RoA7ObU6phWpqhlC9zH4Z" TargetMode="External"/><Relationship Id="rId193" Type="http://schemas.openxmlformats.org/officeDocument/2006/relationships/hyperlink" Target="https://open.spotify.com/track/7FEwp8BavoEVE3AnxJDchc" TargetMode="External"/><Relationship Id="rId192" Type="http://schemas.openxmlformats.org/officeDocument/2006/relationships/hyperlink" Target="https://open.spotify.com/track/45Egmo7icyopuzJN0oMEdk" TargetMode="External"/><Relationship Id="rId191" Type="http://schemas.openxmlformats.org/officeDocument/2006/relationships/hyperlink" Target="https://open.spotify.com/track/7lthOBXNue2IvedLRfkod8" TargetMode="External"/><Relationship Id="rId187" Type="http://schemas.openxmlformats.org/officeDocument/2006/relationships/hyperlink" Target="https://open.spotify.com/track/3n3b5WNEohHP7Ou4ndBo6b" TargetMode="External"/><Relationship Id="rId186" Type="http://schemas.openxmlformats.org/officeDocument/2006/relationships/hyperlink" Target="https://open.spotify.com/track/3JJYIoJ5FyY9E0DGjr7SXF" TargetMode="External"/><Relationship Id="rId185" Type="http://schemas.openxmlformats.org/officeDocument/2006/relationships/hyperlink" Target="https://open.spotify.com/track/0or0gNaKAXYYCsOrpvRzAu" TargetMode="External"/><Relationship Id="rId184" Type="http://schemas.openxmlformats.org/officeDocument/2006/relationships/hyperlink" Target="https://open.spotify.com/track/7wBJfHzpfI3032CSD7CE2m" TargetMode="External"/><Relationship Id="rId189" Type="http://schemas.openxmlformats.org/officeDocument/2006/relationships/hyperlink" Target="https://open.spotify.com/track/27gUeiai56GKF6TxvmPJut" TargetMode="External"/><Relationship Id="rId188" Type="http://schemas.openxmlformats.org/officeDocument/2006/relationships/hyperlink" Target="https://open.spotify.com/track/45ZGEdLxCZvdMX9jWlsAAx" TargetMode="External"/><Relationship Id="rId183" Type="http://schemas.openxmlformats.org/officeDocument/2006/relationships/hyperlink" Target="https://open.spotify.com/track/6PJ8FF6UR8FZXfEvpHkIVN" TargetMode="External"/><Relationship Id="rId182" Type="http://schemas.openxmlformats.org/officeDocument/2006/relationships/hyperlink" Target="https://open.spotify.com/track/7Fg342AJtNsIDdwCfX0paC" TargetMode="External"/><Relationship Id="rId181" Type="http://schemas.openxmlformats.org/officeDocument/2006/relationships/hyperlink" Target="https://open.spotify.com/track/4mLkiFppf8Xvem6BSY34qw" TargetMode="External"/><Relationship Id="rId180" Type="http://schemas.openxmlformats.org/officeDocument/2006/relationships/hyperlink" Target="https://open.spotify.com/track/4QVS8YCpK71R4FsxSMCjhP" TargetMode="External"/><Relationship Id="rId176" Type="http://schemas.openxmlformats.org/officeDocument/2006/relationships/hyperlink" Target="https://open.spotify.com/track/3d9JucRI60arArgQXqtfjJ" TargetMode="External"/><Relationship Id="rId175" Type="http://schemas.openxmlformats.org/officeDocument/2006/relationships/hyperlink" Target="https://open.spotify.com/track/7wC5eZcFS1Q1BsQ35DU6H4" TargetMode="External"/><Relationship Id="rId174" Type="http://schemas.openxmlformats.org/officeDocument/2006/relationships/hyperlink" Target="https://open.spotify.com/track/6e2PtJYcltVk76nLwxBzRn" TargetMode="External"/><Relationship Id="rId173" Type="http://schemas.openxmlformats.org/officeDocument/2006/relationships/hyperlink" Target="https://open.spotify.com/track/4HBvwhhYo7YiYXkUDrOHzS" TargetMode="External"/><Relationship Id="rId179" Type="http://schemas.openxmlformats.org/officeDocument/2006/relationships/hyperlink" Target="https://open.spotify.com/track/0Dq49j3dELbttQVUJbtn0c" TargetMode="External"/><Relationship Id="rId178" Type="http://schemas.openxmlformats.org/officeDocument/2006/relationships/hyperlink" Target="https://open.spotify.com/track/0I20rLT2MJDhcF96AjbNYo" TargetMode="External"/><Relationship Id="rId177" Type="http://schemas.openxmlformats.org/officeDocument/2006/relationships/hyperlink" Target="https://open.spotify.com/track/1OilOIju6R9ia8vilNjChh" TargetMode="External"/><Relationship Id="rId1910" Type="http://schemas.openxmlformats.org/officeDocument/2006/relationships/hyperlink" Target="https://open.spotify.com/track/3IktbbAbZqczBDQxCoJOyP" TargetMode="External"/><Relationship Id="rId1911" Type="http://schemas.openxmlformats.org/officeDocument/2006/relationships/hyperlink" Target="https://open.spotify.com/track/1JFs42bUNxi8Mcxnvfn3pp" TargetMode="External"/><Relationship Id="rId1912" Type="http://schemas.openxmlformats.org/officeDocument/2006/relationships/hyperlink" Target="https://open.spotify.com/track/0pGHou9D7JTMKbMfOLKy50" TargetMode="External"/><Relationship Id="rId1913" Type="http://schemas.openxmlformats.org/officeDocument/2006/relationships/hyperlink" Target="https://open.spotify.com/track/0IpbLjg5HE1Ju4k1rhYqvp" TargetMode="External"/><Relationship Id="rId1914" Type="http://schemas.openxmlformats.org/officeDocument/2006/relationships/hyperlink" Target="https://open.spotify.com/track/1TEt3obNClfwlu5wKFN1iz" TargetMode="External"/><Relationship Id="rId1915" Type="http://schemas.openxmlformats.org/officeDocument/2006/relationships/hyperlink" Target="https://open.spotify.com/track/1rbjic9uKr1p6nxnjLDHN6" TargetMode="External"/><Relationship Id="rId1916" Type="http://schemas.openxmlformats.org/officeDocument/2006/relationships/hyperlink" Target="https://open.spotify.com/track/6gALSAMuXm5du6TuKGj6o7" TargetMode="External"/><Relationship Id="rId1917" Type="http://schemas.openxmlformats.org/officeDocument/2006/relationships/hyperlink" Target="https://open.spotify.com/track/1gaFKCdm2gGinhSz5NjSzG" TargetMode="External"/><Relationship Id="rId1918" Type="http://schemas.openxmlformats.org/officeDocument/2006/relationships/hyperlink" Target="https://open.spotify.com/track/4aYMKMpoKrFBgo3TTIYT2Z" TargetMode="External"/><Relationship Id="rId1919" Type="http://schemas.openxmlformats.org/officeDocument/2006/relationships/hyperlink" Target="https://open.spotify.com/track/5ubfQzhabDSLYyohz2ozaN" TargetMode="External"/><Relationship Id="rId1900" Type="http://schemas.openxmlformats.org/officeDocument/2006/relationships/hyperlink" Target="https://open.spotify.com/track/3jK5ndIlxMK3rN0gjlfkzh" TargetMode="External"/><Relationship Id="rId1901" Type="http://schemas.openxmlformats.org/officeDocument/2006/relationships/hyperlink" Target="https://open.spotify.com/track/2bKS7HtZ9Cy4K7NGeRlePF" TargetMode="External"/><Relationship Id="rId1902" Type="http://schemas.openxmlformats.org/officeDocument/2006/relationships/hyperlink" Target="https://open.spotify.com/track/2ppkGKabWsSgNV4fvOldQb" TargetMode="External"/><Relationship Id="rId1903" Type="http://schemas.openxmlformats.org/officeDocument/2006/relationships/hyperlink" Target="https://open.spotify.com/track/1H2qNVjNn13tlpKv6MtiYn" TargetMode="External"/><Relationship Id="rId1904" Type="http://schemas.openxmlformats.org/officeDocument/2006/relationships/hyperlink" Target="https://open.spotify.com/track/6myWlidyOOAAYbGzhnCkKv" TargetMode="External"/><Relationship Id="rId1905" Type="http://schemas.openxmlformats.org/officeDocument/2006/relationships/hyperlink" Target="https://open.spotify.com/track/3witRpHWHqArlnt6GTlH2Y" TargetMode="External"/><Relationship Id="rId1906" Type="http://schemas.openxmlformats.org/officeDocument/2006/relationships/hyperlink" Target="https://open.spotify.com/track/3nCssYiRNgdyN894QW4uT1" TargetMode="External"/><Relationship Id="rId1907" Type="http://schemas.openxmlformats.org/officeDocument/2006/relationships/hyperlink" Target="https://open.spotify.com/track/3S8MFB68isPbRVgaU0MaIW" TargetMode="External"/><Relationship Id="rId1908" Type="http://schemas.openxmlformats.org/officeDocument/2006/relationships/hyperlink" Target="https://open.spotify.com/track/7ivFVBVYH5akFOtOAyeJ4j" TargetMode="External"/><Relationship Id="rId1909" Type="http://schemas.openxmlformats.org/officeDocument/2006/relationships/hyperlink" Target="https://open.spotify.com/track/5T6bJp3XgwT0IaCfKMxmAu" TargetMode="External"/><Relationship Id="rId198" Type="http://schemas.openxmlformats.org/officeDocument/2006/relationships/hyperlink" Target="https://open.spotify.com/track/31MkGwj0SWgZaTvEt5Hgxv" TargetMode="External"/><Relationship Id="rId197" Type="http://schemas.openxmlformats.org/officeDocument/2006/relationships/hyperlink" Target="https://open.spotify.com/track/4U9arGcc4ATa7shChhLQP0" TargetMode="External"/><Relationship Id="rId196" Type="http://schemas.openxmlformats.org/officeDocument/2006/relationships/hyperlink" Target="https://open.spotify.com/track/0E6PsO3ymCfUh7pJQjBgkj" TargetMode="External"/><Relationship Id="rId195" Type="http://schemas.openxmlformats.org/officeDocument/2006/relationships/hyperlink" Target="https://open.spotify.com/track/4UKCKdYiLN6IMA5ZESUTL7" TargetMode="External"/><Relationship Id="rId199" Type="http://schemas.openxmlformats.org/officeDocument/2006/relationships/hyperlink" Target="https://open.spotify.com/track/2771LMNxwf62FTAdpJMQfM" TargetMode="External"/><Relationship Id="rId150" Type="http://schemas.openxmlformats.org/officeDocument/2006/relationships/hyperlink" Target="https://open.spotify.com/track/0B48113ZG9UfkWWt7qD9xX" TargetMode="External"/><Relationship Id="rId149" Type="http://schemas.openxmlformats.org/officeDocument/2006/relationships/hyperlink" Target="https://open.spotify.com/track/0CcQNd8CINkwQfe1RDtGV6" TargetMode="External"/><Relationship Id="rId148" Type="http://schemas.openxmlformats.org/officeDocument/2006/relationships/hyperlink" Target="https://open.spotify.com/track/7iV733e1KacKrFRaBNxVEf" TargetMode="External"/><Relationship Id="rId1090" Type="http://schemas.openxmlformats.org/officeDocument/2006/relationships/hyperlink" Target="https://open.spotify.com/track/2URDbWGmPz3vhagl25p8OC" TargetMode="External"/><Relationship Id="rId1091" Type="http://schemas.openxmlformats.org/officeDocument/2006/relationships/hyperlink" Target="https://open.spotify.com/track/54h8xHewdRPnYzmbEHBhOO" TargetMode="External"/><Relationship Id="rId1092" Type="http://schemas.openxmlformats.org/officeDocument/2006/relationships/hyperlink" Target="https://open.spotify.com/track/5abwHwUhywLGNli5NDcEN7" TargetMode="External"/><Relationship Id="rId1093" Type="http://schemas.openxmlformats.org/officeDocument/2006/relationships/hyperlink" Target="https://open.spotify.com/track/3e9HZxeyfWwjeyPAMmWSSQ" TargetMode="External"/><Relationship Id="rId1094" Type="http://schemas.openxmlformats.org/officeDocument/2006/relationships/hyperlink" Target="https://open.spotify.com/track/2DQ1ITjI0YoLFzuADN1ZBW" TargetMode="External"/><Relationship Id="rId143" Type="http://schemas.openxmlformats.org/officeDocument/2006/relationships/hyperlink" Target="https://open.spotify.com/track/7uzmGiiJyRfuViKKK3lVmR" TargetMode="External"/><Relationship Id="rId1095" Type="http://schemas.openxmlformats.org/officeDocument/2006/relationships/hyperlink" Target="https://open.spotify.com/track/645YBsxhFPSOKxGep3uHLv" TargetMode="External"/><Relationship Id="rId142" Type="http://schemas.openxmlformats.org/officeDocument/2006/relationships/hyperlink" Target="https://open.spotify.com/track/4gB61mP4tNChn4LgfquMhi" TargetMode="External"/><Relationship Id="rId1096" Type="http://schemas.openxmlformats.org/officeDocument/2006/relationships/hyperlink" Target="https://open.spotify.com/track/0UvCh63URrLFcPkKt99hHd" TargetMode="External"/><Relationship Id="rId141" Type="http://schemas.openxmlformats.org/officeDocument/2006/relationships/hyperlink" Target="https://open.spotify.com/track/4TgxFMOn5yoESW6zCidCXL" TargetMode="External"/><Relationship Id="rId1097" Type="http://schemas.openxmlformats.org/officeDocument/2006/relationships/hyperlink" Target="https://open.spotify.com/track/1cTZMwcBJT0Ka3UJPXOeeN" TargetMode="External"/><Relationship Id="rId140" Type="http://schemas.openxmlformats.org/officeDocument/2006/relationships/hyperlink" Target="https://open.spotify.com/track/2gMXnyrvIjhVBUZwvLZDMP" TargetMode="External"/><Relationship Id="rId1098" Type="http://schemas.openxmlformats.org/officeDocument/2006/relationships/hyperlink" Target="https://open.spotify.com/track/6tjituizSxwSmBB5vtgHZE" TargetMode="External"/><Relationship Id="rId147" Type="http://schemas.openxmlformats.org/officeDocument/2006/relationships/hyperlink" Target="https://open.spotify.com/track/4SFknyjLcyTLJFPKD2m96o" TargetMode="External"/><Relationship Id="rId1099" Type="http://schemas.openxmlformats.org/officeDocument/2006/relationships/hyperlink" Target="https://open.spotify.com/track/2usxQITOSDqvkYiI0oIwao" TargetMode="External"/><Relationship Id="rId146" Type="http://schemas.openxmlformats.org/officeDocument/2006/relationships/hyperlink" Target="https://open.spotify.com/track/1USJRpWDFhxwhCajPXBeel" TargetMode="External"/><Relationship Id="rId145" Type="http://schemas.openxmlformats.org/officeDocument/2006/relationships/hyperlink" Target="https://open.spotify.com/track/0ZNU020wNYvgW84iljPkPP" TargetMode="External"/><Relationship Id="rId144" Type="http://schemas.openxmlformats.org/officeDocument/2006/relationships/hyperlink" Target="https://open.spotify.com/track/7zTx8ePYAmPFQuxP3xlXZn" TargetMode="External"/><Relationship Id="rId139" Type="http://schemas.openxmlformats.org/officeDocument/2006/relationships/hyperlink" Target="https://open.spotify.com/track/6moU77g9RQyMzHNuKEaQKq" TargetMode="External"/><Relationship Id="rId138" Type="http://schemas.openxmlformats.org/officeDocument/2006/relationships/hyperlink" Target="https://open.spotify.com/track/1rqqCSm0Qe4I9rUvWncaom" TargetMode="External"/><Relationship Id="rId137" Type="http://schemas.openxmlformats.org/officeDocument/2006/relationships/hyperlink" Target="https://open.spotify.com/track/2t8yVaLvJ0RenpXUIAC52d" TargetMode="External"/><Relationship Id="rId1080" Type="http://schemas.openxmlformats.org/officeDocument/2006/relationships/hyperlink" Target="https://open.spotify.com/track/1XnpzbOGptRwfJhZgLbmSr" TargetMode="External"/><Relationship Id="rId1081" Type="http://schemas.openxmlformats.org/officeDocument/2006/relationships/hyperlink" Target="https://open.spotify.com/track/3E2Zh20GDCR9B1EYjfXWyv" TargetMode="External"/><Relationship Id="rId1082" Type="http://schemas.openxmlformats.org/officeDocument/2006/relationships/hyperlink" Target="https://open.spotify.com/track/2poOAWEj1CStqTVPgIHZ8s" TargetMode="External"/><Relationship Id="rId1083" Type="http://schemas.openxmlformats.org/officeDocument/2006/relationships/hyperlink" Target="https://open.spotify.com/track/3eekarcy7kvN4yt5ZFzltW" TargetMode="External"/><Relationship Id="rId132" Type="http://schemas.openxmlformats.org/officeDocument/2006/relationships/hyperlink" Target="https://open.spotify.com/track/1NbGcdgwRHZ5rbPIT9hdR3" TargetMode="External"/><Relationship Id="rId1084" Type="http://schemas.openxmlformats.org/officeDocument/2006/relationships/hyperlink" Target="https://open.spotify.com/track/5Ohxk2dO5COHF1krpoPigN" TargetMode="External"/><Relationship Id="rId131" Type="http://schemas.openxmlformats.org/officeDocument/2006/relationships/hyperlink" Target="https://open.spotify.com/track/6uJwPeBGb3swi85TSr9iIz" TargetMode="External"/><Relationship Id="rId1085" Type="http://schemas.openxmlformats.org/officeDocument/2006/relationships/hyperlink" Target="https://open.spotify.com/track/5qqabIl2vWzo9ApSC317sa" TargetMode="External"/><Relationship Id="rId130" Type="http://schemas.openxmlformats.org/officeDocument/2006/relationships/hyperlink" Target="https://open.spotify.com/track/1Qg9jWGDkKAGZXj5v2OG59" TargetMode="External"/><Relationship Id="rId1086" Type="http://schemas.openxmlformats.org/officeDocument/2006/relationships/hyperlink" Target="https://open.spotify.com/track/7HMmFQsKsljwTw8bS7lu19" TargetMode="External"/><Relationship Id="rId1087" Type="http://schemas.openxmlformats.org/officeDocument/2006/relationships/hyperlink" Target="https://open.spotify.com/track/2fuCquhmrzHpu5xcA1ci9x" TargetMode="External"/><Relationship Id="rId136" Type="http://schemas.openxmlformats.org/officeDocument/2006/relationships/hyperlink" Target="https://open.spotify.com/track/2nUJvBO87SkxCViQsLc9Zr" TargetMode="External"/><Relationship Id="rId1088" Type="http://schemas.openxmlformats.org/officeDocument/2006/relationships/hyperlink" Target="https://open.spotify.com/track/6EDO9iiTtwNv6waLwa1UUq" TargetMode="External"/><Relationship Id="rId135" Type="http://schemas.openxmlformats.org/officeDocument/2006/relationships/hyperlink" Target="https://open.spotify.com/track/2HzfRSfCogBSsgW2CckVA2" TargetMode="External"/><Relationship Id="rId1089" Type="http://schemas.openxmlformats.org/officeDocument/2006/relationships/hyperlink" Target="https://open.spotify.com/track/68m6iwhKElLTBaGRG1LLwE" TargetMode="External"/><Relationship Id="rId134" Type="http://schemas.openxmlformats.org/officeDocument/2006/relationships/hyperlink" Target="https://open.spotify.com/track/6xy6jNeNTYwjnKTDzMyHw2" TargetMode="External"/><Relationship Id="rId133" Type="http://schemas.openxmlformats.org/officeDocument/2006/relationships/hyperlink" Target="https://open.spotify.com/track/36ONiya0OANYknz0GgJmwB" TargetMode="External"/><Relationship Id="rId172" Type="http://schemas.openxmlformats.org/officeDocument/2006/relationships/hyperlink" Target="https://open.spotify.com/track/4zIO3ilp5HvTeK3HJHxhMP" TargetMode="External"/><Relationship Id="rId171" Type="http://schemas.openxmlformats.org/officeDocument/2006/relationships/hyperlink" Target="https://open.spotify.com/track/2DGa7iaidT5s0qnINlwMjJ" TargetMode="External"/><Relationship Id="rId170" Type="http://schemas.openxmlformats.org/officeDocument/2006/relationships/hyperlink" Target="https://open.spotify.com/track/2isSdmQfVv32j2haL6hk9x" TargetMode="External"/><Relationship Id="rId165" Type="http://schemas.openxmlformats.org/officeDocument/2006/relationships/hyperlink" Target="https://open.spotify.com/track/2rizacJSyD9S1IQUxUxnsK" TargetMode="External"/><Relationship Id="rId164" Type="http://schemas.openxmlformats.org/officeDocument/2006/relationships/hyperlink" Target="https://open.spotify.com/track/7gHs73wELdeycvS48JfIos" TargetMode="External"/><Relationship Id="rId163" Type="http://schemas.openxmlformats.org/officeDocument/2006/relationships/hyperlink" Target="https://open.spotify.com/track/0tMSssfxAL2oV8Vri0mFHE" TargetMode="External"/><Relationship Id="rId162" Type="http://schemas.openxmlformats.org/officeDocument/2006/relationships/hyperlink" Target="https://open.spotify.com/track/5N4erncE7kuUccm7zEmwzk" TargetMode="External"/><Relationship Id="rId169" Type="http://schemas.openxmlformats.org/officeDocument/2006/relationships/hyperlink" Target="https://open.spotify.com/track/4IWAyPf1KMq7JCyGeCjTeH" TargetMode="External"/><Relationship Id="rId168" Type="http://schemas.openxmlformats.org/officeDocument/2006/relationships/hyperlink" Target="https://open.spotify.com/track/7xHWNBFm6ObGEQPaUxHuKO" TargetMode="External"/><Relationship Id="rId167" Type="http://schemas.openxmlformats.org/officeDocument/2006/relationships/hyperlink" Target="https://open.spotify.com/track/7qq0EOPW4RRlqdvMBmdd73" TargetMode="External"/><Relationship Id="rId166" Type="http://schemas.openxmlformats.org/officeDocument/2006/relationships/hyperlink" Target="https://open.spotify.com/track/6KjbNLbRjuoa8rEq5yNA6H" TargetMode="External"/><Relationship Id="rId161" Type="http://schemas.openxmlformats.org/officeDocument/2006/relationships/hyperlink" Target="https://open.spotify.com/track/3hUxzQpSfdDqwM3ZTFQY0K" TargetMode="External"/><Relationship Id="rId160" Type="http://schemas.openxmlformats.org/officeDocument/2006/relationships/hyperlink" Target="https://open.spotify.com/track/72Q0FQQo32KJloivv5xge2" TargetMode="External"/><Relationship Id="rId159" Type="http://schemas.openxmlformats.org/officeDocument/2006/relationships/hyperlink" Target="https://open.spotify.com/track/5I8oEqbk2ZBmQfXCrZbUFb" TargetMode="External"/><Relationship Id="rId154" Type="http://schemas.openxmlformats.org/officeDocument/2006/relationships/hyperlink" Target="https://open.spotify.com/track/2Bs4jQEGMycglOfWPBqrVG" TargetMode="External"/><Relationship Id="rId153" Type="http://schemas.openxmlformats.org/officeDocument/2006/relationships/hyperlink" Target="https://open.spotify.com/track/22LAwLoDA5b4AaGSkg6bKW" TargetMode="External"/><Relationship Id="rId152" Type="http://schemas.openxmlformats.org/officeDocument/2006/relationships/hyperlink" Target="https://open.spotify.com/track/6u7jPi22kF8CTQ3rb9DHE7" TargetMode="External"/><Relationship Id="rId151" Type="http://schemas.openxmlformats.org/officeDocument/2006/relationships/hyperlink" Target="https://open.spotify.com/track/4xBjsLUSjcx2h7PcRikpQp" TargetMode="External"/><Relationship Id="rId158" Type="http://schemas.openxmlformats.org/officeDocument/2006/relationships/hyperlink" Target="https://open.spotify.com/track/5JSVa5i6lFPoyOzK4gj0Ox" TargetMode="External"/><Relationship Id="rId157" Type="http://schemas.openxmlformats.org/officeDocument/2006/relationships/hyperlink" Target="https://open.spotify.com/track/7szuecWAPwGoV1e5vGu8tl" TargetMode="External"/><Relationship Id="rId156" Type="http://schemas.openxmlformats.org/officeDocument/2006/relationships/hyperlink" Target="https://open.spotify.com/track/0CokSRCu5hZgPxcZBaEzVE" TargetMode="External"/><Relationship Id="rId155" Type="http://schemas.openxmlformats.org/officeDocument/2006/relationships/hyperlink" Target="https://open.spotify.com/track/7BqBn9nzAq8spo5e7cZ0dJ" TargetMode="External"/><Relationship Id="rId1972" Type="http://schemas.openxmlformats.org/officeDocument/2006/relationships/hyperlink" Target="https://open.spotify.com/track/7Dh5s2tTX4eBzA2FRu03Z0" TargetMode="External"/><Relationship Id="rId1973" Type="http://schemas.openxmlformats.org/officeDocument/2006/relationships/hyperlink" Target="https://open.spotify.com/track/2hX6HlfJeQFc39T5WI99Kw" TargetMode="External"/><Relationship Id="rId2820" Type="http://schemas.openxmlformats.org/officeDocument/2006/relationships/hyperlink" Target="https://open.spotify.com/track/6soo7xhrEpLPUx207R0asr" TargetMode="External"/><Relationship Id="rId1974" Type="http://schemas.openxmlformats.org/officeDocument/2006/relationships/hyperlink" Target="https://open.spotify.com/track/6E7jAJN2e3znSHyPCdQqx8" TargetMode="External"/><Relationship Id="rId2821" Type="http://schemas.openxmlformats.org/officeDocument/2006/relationships/hyperlink" Target="https://open.spotify.com/track/5DrCWAaQ8zklweBa9abFIu" TargetMode="External"/><Relationship Id="rId1975" Type="http://schemas.openxmlformats.org/officeDocument/2006/relationships/hyperlink" Target="https://open.spotify.com/track/3hm4axDodp2jFEDohQfXxV" TargetMode="External"/><Relationship Id="rId2822" Type="http://schemas.openxmlformats.org/officeDocument/2006/relationships/hyperlink" Target="https://open.spotify.com/track/4HmPiO9GElc8ultwqFbUbH" TargetMode="External"/><Relationship Id="rId1976" Type="http://schemas.openxmlformats.org/officeDocument/2006/relationships/hyperlink" Target="https://open.spotify.com/track/4J12uL4aNKzRco173fPyYQ" TargetMode="External"/><Relationship Id="rId2823" Type="http://schemas.openxmlformats.org/officeDocument/2006/relationships/hyperlink" Target="https://open.spotify.com/track/5fCDWDX2Kv9jc1s7nZfzOi" TargetMode="External"/><Relationship Id="rId1977" Type="http://schemas.openxmlformats.org/officeDocument/2006/relationships/hyperlink" Target="https://open.spotify.com/track/3BBahK6YhmPosOymF45cMu" TargetMode="External"/><Relationship Id="rId2824" Type="http://schemas.openxmlformats.org/officeDocument/2006/relationships/hyperlink" Target="https://open.spotify.com/track/1aS9Mr0IIpnuN4kWeJl9lF" TargetMode="External"/><Relationship Id="rId1978" Type="http://schemas.openxmlformats.org/officeDocument/2006/relationships/hyperlink" Target="https://open.spotify.com/track/0ls2ZkYJcDBVLZGvtzp4Qc" TargetMode="External"/><Relationship Id="rId2825" Type="http://schemas.openxmlformats.org/officeDocument/2006/relationships/hyperlink" Target="https://open.spotify.com/track/5BORybllcNNjapY2shRHy1" TargetMode="External"/><Relationship Id="rId1979" Type="http://schemas.openxmlformats.org/officeDocument/2006/relationships/hyperlink" Target="https://open.spotify.com/track/0AUxbbqFtXJGE7Fn3jkGX5" TargetMode="External"/><Relationship Id="rId2826" Type="http://schemas.openxmlformats.org/officeDocument/2006/relationships/hyperlink" Target="https://open.spotify.com/track/1fQXGG0sFipvXLpfZNBnCw" TargetMode="External"/><Relationship Id="rId2827" Type="http://schemas.openxmlformats.org/officeDocument/2006/relationships/hyperlink" Target="https://open.spotify.com/track/2D3wyaOqwTMR1QPbf3hjVO" TargetMode="External"/><Relationship Id="rId2828" Type="http://schemas.openxmlformats.org/officeDocument/2006/relationships/hyperlink" Target="https://open.spotify.com/track/3u9PKhNvPHDRMRQDTIX7zJ" TargetMode="External"/><Relationship Id="rId2829" Type="http://schemas.openxmlformats.org/officeDocument/2006/relationships/hyperlink" Target="https://open.spotify.com/track/2GpG2QO2PqwY8tzR2ABrcO" TargetMode="External"/><Relationship Id="rId1970" Type="http://schemas.openxmlformats.org/officeDocument/2006/relationships/hyperlink" Target="https://open.spotify.com/track/0xq4ZTcmwBfkPGo4RRKmMe" TargetMode="External"/><Relationship Id="rId1971" Type="http://schemas.openxmlformats.org/officeDocument/2006/relationships/hyperlink" Target="https://open.spotify.com/track/2E1qavSCZMUI2BBcjRu8vo" TargetMode="External"/><Relationship Id="rId1961" Type="http://schemas.openxmlformats.org/officeDocument/2006/relationships/hyperlink" Target="https://open.spotify.com/track/42i8mO4cQdsUmn5In7jony" TargetMode="External"/><Relationship Id="rId1962" Type="http://schemas.openxmlformats.org/officeDocument/2006/relationships/hyperlink" Target="https://open.spotify.com/track/3CEs5Jnov3YkmYn0Vezrcr" TargetMode="External"/><Relationship Id="rId1963" Type="http://schemas.openxmlformats.org/officeDocument/2006/relationships/hyperlink" Target="https://open.spotify.com/track/3azimpgpNfUiveEj1SIHqh" TargetMode="External"/><Relationship Id="rId2810" Type="http://schemas.openxmlformats.org/officeDocument/2006/relationships/hyperlink" Target="https://open.spotify.com/track/0owU9W5gPsJEcwAmMjzomy" TargetMode="External"/><Relationship Id="rId1964" Type="http://schemas.openxmlformats.org/officeDocument/2006/relationships/hyperlink" Target="https://open.spotify.com/track/4UNkRwQUd2KTpiWPjyTqSc" TargetMode="External"/><Relationship Id="rId2811" Type="http://schemas.openxmlformats.org/officeDocument/2006/relationships/hyperlink" Target="https://open.spotify.com/track/7KRaGWguQmNRKHVROCInCS" TargetMode="External"/><Relationship Id="rId1965" Type="http://schemas.openxmlformats.org/officeDocument/2006/relationships/hyperlink" Target="https://open.spotify.com/track/2z7UKVsBdbA7HFPunDKDP4" TargetMode="External"/><Relationship Id="rId2812" Type="http://schemas.openxmlformats.org/officeDocument/2006/relationships/hyperlink" Target="https://open.spotify.com/track/1GU3a615UYdpRd0Gd98DGF" TargetMode="External"/><Relationship Id="rId1966" Type="http://schemas.openxmlformats.org/officeDocument/2006/relationships/hyperlink" Target="https://open.spotify.com/track/0nXXgjpcisM0bheuDZHAub" TargetMode="External"/><Relationship Id="rId2813" Type="http://schemas.openxmlformats.org/officeDocument/2006/relationships/hyperlink" Target="https://open.spotify.com/track/3diZHzXj5LNxztVwBjnebn" TargetMode="External"/><Relationship Id="rId1967" Type="http://schemas.openxmlformats.org/officeDocument/2006/relationships/hyperlink" Target="https://open.spotify.com/track/0FiybJyvM1EdXl302FzBNT" TargetMode="External"/><Relationship Id="rId2814" Type="http://schemas.openxmlformats.org/officeDocument/2006/relationships/hyperlink" Target="https://open.spotify.com/track/7BWJyYFj80BU6MamHCO9TR" TargetMode="External"/><Relationship Id="rId1968" Type="http://schemas.openxmlformats.org/officeDocument/2006/relationships/hyperlink" Target="https://open.spotify.com/track/77JhqIuQjqzVmkRTUcm9ji" TargetMode="External"/><Relationship Id="rId2815" Type="http://schemas.openxmlformats.org/officeDocument/2006/relationships/hyperlink" Target="https://open.spotify.com/track/6iu311jZAJFLPgoIWgrA72" TargetMode="External"/><Relationship Id="rId1969" Type="http://schemas.openxmlformats.org/officeDocument/2006/relationships/hyperlink" Target="https://open.spotify.com/track/2a5Ml671R56tzRB0WMaCfC" TargetMode="External"/><Relationship Id="rId2816" Type="http://schemas.openxmlformats.org/officeDocument/2006/relationships/hyperlink" Target="https://open.spotify.com/track/4ktApJaLGqUb1wlr3HdnVz" TargetMode="External"/><Relationship Id="rId2817" Type="http://schemas.openxmlformats.org/officeDocument/2006/relationships/hyperlink" Target="https://open.spotify.com/track/6cR3LxWz9Nx57EpZCaNGb4" TargetMode="External"/><Relationship Id="rId2818" Type="http://schemas.openxmlformats.org/officeDocument/2006/relationships/hyperlink" Target="https://open.spotify.com/track/0dSE54vYYvRNWzVTxE2xTL" TargetMode="External"/><Relationship Id="rId2819" Type="http://schemas.openxmlformats.org/officeDocument/2006/relationships/hyperlink" Target="https://open.spotify.com/track/6qyz1KOlGJsKYJ4ZsRmRSD" TargetMode="External"/><Relationship Id="rId1960" Type="http://schemas.openxmlformats.org/officeDocument/2006/relationships/hyperlink" Target="https://open.spotify.com/track/3BPoSr2pO34Aan6alFfVto" TargetMode="External"/><Relationship Id="rId1510" Type="http://schemas.openxmlformats.org/officeDocument/2006/relationships/hyperlink" Target="https://open.spotify.com/track/7wBrglFVTNCcW6IhdgBkm1" TargetMode="External"/><Relationship Id="rId1994" Type="http://schemas.openxmlformats.org/officeDocument/2006/relationships/hyperlink" Target="https://open.spotify.com/track/2scM9uydJpQiGgPkdGygRt" TargetMode="External"/><Relationship Id="rId2841" Type="http://schemas.openxmlformats.org/officeDocument/2006/relationships/hyperlink" Target="https://open.spotify.com/track/2KHllq5yeqjTyXnQPPUPMG" TargetMode="External"/><Relationship Id="rId1511" Type="http://schemas.openxmlformats.org/officeDocument/2006/relationships/hyperlink" Target="https://open.spotify.com/track/0J47tsoZf95YNsIHnNBo9p" TargetMode="External"/><Relationship Id="rId1995" Type="http://schemas.openxmlformats.org/officeDocument/2006/relationships/hyperlink" Target="https://open.spotify.com/track/5AZ41aRMKszALdu5qm4sju" TargetMode="External"/><Relationship Id="rId2842" Type="http://schemas.openxmlformats.org/officeDocument/2006/relationships/hyperlink" Target="https://open.spotify.com/track/0yyRL7Rxr4oJ6uI7DYe2OT" TargetMode="External"/><Relationship Id="rId1512" Type="http://schemas.openxmlformats.org/officeDocument/2006/relationships/hyperlink" Target="https://open.spotify.com/track/7MhomISA7KRK6U7KzeV06v" TargetMode="External"/><Relationship Id="rId1996" Type="http://schemas.openxmlformats.org/officeDocument/2006/relationships/hyperlink" Target="https://open.spotify.com/track/5LiWJsSSjZh7Y3hqml18Ki" TargetMode="External"/><Relationship Id="rId2843" Type="http://schemas.openxmlformats.org/officeDocument/2006/relationships/hyperlink" Target="https://open.spotify.com/track/6B6aCxSBsECsulzOkJRxGv" TargetMode="External"/><Relationship Id="rId1513" Type="http://schemas.openxmlformats.org/officeDocument/2006/relationships/hyperlink" Target="https://open.spotify.com/track/0DC7Zs2qvAbNK1owWQ4mlL" TargetMode="External"/><Relationship Id="rId1997" Type="http://schemas.openxmlformats.org/officeDocument/2006/relationships/hyperlink" Target="https://open.spotify.com/track/6uHoPVdPEqXlH1Kd3KqTIJ" TargetMode="External"/><Relationship Id="rId2844" Type="http://schemas.openxmlformats.org/officeDocument/2006/relationships/hyperlink" Target="https://open.spotify.com/track/7k5OoqMYnHmQZuSbVn02JU" TargetMode="External"/><Relationship Id="rId1514" Type="http://schemas.openxmlformats.org/officeDocument/2006/relationships/hyperlink" Target="https://open.spotify.com/track/7yCm5uEZcQ6uzt9E5Py6IR" TargetMode="External"/><Relationship Id="rId1998" Type="http://schemas.openxmlformats.org/officeDocument/2006/relationships/hyperlink" Target="https://open.spotify.com/track/7ADK1rnMzP6PGWhoqWirBJ" TargetMode="External"/><Relationship Id="rId2845" Type="http://schemas.openxmlformats.org/officeDocument/2006/relationships/hyperlink" Target="https://open.spotify.com/track/5myYu977WnH27fLoOB1NHs" TargetMode="External"/><Relationship Id="rId1515" Type="http://schemas.openxmlformats.org/officeDocument/2006/relationships/hyperlink" Target="https://open.spotify.com/track/59D6pNWyn8UXPpos5fbAqm" TargetMode="External"/><Relationship Id="rId1999" Type="http://schemas.openxmlformats.org/officeDocument/2006/relationships/hyperlink" Target="https://open.spotify.com/track/6KmWiz0zpYSPA56Poz0Cjb" TargetMode="External"/><Relationship Id="rId2846" Type="http://schemas.openxmlformats.org/officeDocument/2006/relationships/hyperlink" Target="https://open.spotify.com/track/3FcCAFQj4bLpfxo8gj1kk9" TargetMode="External"/><Relationship Id="rId1516" Type="http://schemas.openxmlformats.org/officeDocument/2006/relationships/hyperlink" Target="https://open.spotify.com/track/5y69gQtK33qxb8a24ACkCy" TargetMode="External"/><Relationship Id="rId2847" Type="http://schemas.openxmlformats.org/officeDocument/2006/relationships/hyperlink" Target="https://open.spotify.com/track/0oa8iBp955nL1KUV8GCED4" TargetMode="External"/><Relationship Id="rId1517" Type="http://schemas.openxmlformats.org/officeDocument/2006/relationships/hyperlink" Target="https://open.spotify.com/track/7wCH9DbgRs7ujHeqNy6oAS" TargetMode="External"/><Relationship Id="rId2848" Type="http://schemas.openxmlformats.org/officeDocument/2006/relationships/hyperlink" Target="https://open.spotify.com/track/3GCb1V1yb8Jg4zqB8MqaC8" TargetMode="External"/><Relationship Id="rId1518" Type="http://schemas.openxmlformats.org/officeDocument/2006/relationships/hyperlink" Target="https://open.spotify.com/track/5PYPCxyWltRIyPkhSsnWIk" TargetMode="External"/><Relationship Id="rId2849" Type="http://schemas.openxmlformats.org/officeDocument/2006/relationships/hyperlink" Target="https://open.spotify.com/track/69ZEgPX0hxWXJIqkTlYz41" TargetMode="External"/><Relationship Id="rId1519" Type="http://schemas.openxmlformats.org/officeDocument/2006/relationships/hyperlink" Target="https://open.spotify.com/track/1v3bR4v6SruaE8efrTUqqp" TargetMode="External"/><Relationship Id="rId1990" Type="http://schemas.openxmlformats.org/officeDocument/2006/relationships/hyperlink" Target="https://open.spotify.com/track/4ytyLpIwUXbdFsNOvgNnmP" TargetMode="External"/><Relationship Id="rId1991" Type="http://schemas.openxmlformats.org/officeDocument/2006/relationships/hyperlink" Target="https://open.spotify.com/track/3jHXEd7FMaqzIw47lNPrp2" TargetMode="External"/><Relationship Id="rId1992" Type="http://schemas.openxmlformats.org/officeDocument/2006/relationships/hyperlink" Target="https://open.spotify.com/track/1artwGqCjSKoPo1k8IK4ES" TargetMode="External"/><Relationship Id="rId1993" Type="http://schemas.openxmlformats.org/officeDocument/2006/relationships/hyperlink" Target="https://open.spotify.com/track/3h34cQPPddk4x9cluPIAvv" TargetMode="External"/><Relationship Id="rId2840" Type="http://schemas.openxmlformats.org/officeDocument/2006/relationships/hyperlink" Target="https://open.spotify.com/track/4thUr6xWcBXv0C8afawKbr" TargetMode="External"/><Relationship Id="rId1983" Type="http://schemas.openxmlformats.org/officeDocument/2006/relationships/hyperlink" Target="https://open.spotify.com/track/06Pvy98db25O7wlfFFFIRM" TargetMode="External"/><Relationship Id="rId2830" Type="http://schemas.openxmlformats.org/officeDocument/2006/relationships/hyperlink" Target="https://open.spotify.com/track/1BaGfrlIWinaF77p7QASBH" TargetMode="External"/><Relationship Id="rId1500" Type="http://schemas.openxmlformats.org/officeDocument/2006/relationships/hyperlink" Target="https://open.spotify.com/track/1XGmzt0PVuFgQYYnV2It7A" TargetMode="External"/><Relationship Id="rId1984" Type="http://schemas.openxmlformats.org/officeDocument/2006/relationships/hyperlink" Target="https://open.spotify.com/track/38CdjYpFJHMzZ2Pyh5IvRP" TargetMode="External"/><Relationship Id="rId2831" Type="http://schemas.openxmlformats.org/officeDocument/2006/relationships/hyperlink" Target="https://open.spotify.com/track/4L2B4G5PDPL3eFMJlp6fNk" TargetMode="External"/><Relationship Id="rId1501" Type="http://schemas.openxmlformats.org/officeDocument/2006/relationships/hyperlink" Target="https://open.spotify.com/track/2fXH2iei02pBaSIdn5X4zJ" TargetMode="External"/><Relationship Id="rId1985" Type="http://schemas.openxmlformats.org/officeDocument/2006/relationships/hyperlink" Target="https://open.spotify.com/track/2whJ6VW0y0EGhp1XYElDCp" TargetMode="External"/><Relationship Id="rId2832" Type="http://schemas.openxmlformats.org/officeDocument/2006/relationships/hyperlink" Target="https://open.spotify.com/track/38YdyNPdurcFGbMDuYxDxi" TargetMode="External"/><Relationship Id="rId1502" Type="http://schemas.openxmlformats.org/officeDocument/2006/relationships/hyperlink" Target="https://open.spotify.com/track/0TVV2gFROJaB3kIZyCUvIY" TargetMode="External"/><Relationship Id="rId1986" Type="http://schemas.openxmlformats.org/officeDocument/2006/relationships/hyperlink" Target="https://open.spotify.com/track/6claTdKnG2FOnikFadYeno" TargetMode="External"/><Relationship Id="rId2833" Type="http://schemas.openxmlformats.org/officeDocument/2006/relationships/hyperlink" Target="https://open.spotify.com/track/69OglgxQKYnXwx76WGjC9a" TargetMode="External"/><Relationship Id="rId1503" Type="http://schemas.openxmlformats.org/officeDocument/2006/relationships/hyperlink" Target="https://open.spotify.com/track/7haQE5nOcxwk0HXahP0aV3" TargetMode="External"/><Relationship Id="rId1987" Type="http://schemas.openxmlformats.org/officeDocument/2006/relationships/hyperlink" Target="https://open.spotify.com/track/3PocaVmCRctSQDbnz8gFSF" TargetMode="External"/><Relationship Id="rId2834" Type="http://schemas.openxmlformats.org/officeDocument/2006/relationships/hyperlink" Target="https://open.spotify.com/track/3gBFAvpAVSNohs3ESRMYHi" TargetMode="External"/><Relationship Id="rId1504" Type="http://schemas.openxmlformats.org/officeDocument/2006/relationships/hyperlink" Target="https://open.spotify.com/track/39afswHs17v53znQm1gDTY" TargetMode="External"/><Relationship Id="rId1988" Type="http://schemas.openxmlformats.org/officeDocument/2006/relationships/hyperlink" Target="https://open.spotify.com/track/2U6RSyXFnDVNYoD9iUgi09" TargetMode="External"/><Relationship Id="rId2835" Type="http://schemas.openxmlformats.org/officeDocument/2006/relationships/hyperlink" Target="https://open.spotify.com/track/2EguWOoZhfqXSqDyA7AtLj" TargetMode="External"/><Relationship Id="rId1505" Type="http://schemas.openxmlformats.org/officeDocument/2006/relationships/hyperlink" Target="https://open.spotify.com/track/27zJBz0YnuZO69U69z96vd" TargetMode="External"/><Relationship Id="rId1989" Type="http://schemas.openxmlformats.org/officeDocument/2006/relationships/hyperlink" Target="https://open.spotify.com/track/5V6LrgVTGOU0T68holDtR5" TargetMode="External"/><Relationship Id="rId2836" Type="http://schemas.openxmlformats.org/officeDocument/2006/relationships/hyperlink" Target="https://open.spotify.com/track/4KL3FJYexPrPuMdPagHPXp" TargetMode="External"/><Relationship Id="rId1506" Type="http://schemas.openxmlformats.org/officeDocument/2006/relationships/hyperlink" Target="https://open.spotify.com/track/6mghCOaaSvrke0z1EUVUIf" TargetMode="External"/><Relationship Id="rId2837" Type="http://schemas.openxmlformats.org/officeDocument/2006/relationships/hyperlink" Target="https://open.spotify.com/track/7wPlxhTeGIT9tm0pk03vwq" TargetMode="External"/><Relationship Id="rId1507" Type="http://schemas.openxmlformats.org/officeDocument/2006/relationships/hyperlink" Target="https://open.spotify.com/track/3AJwUDP919kvQ9QcozQPxg" TargetMode="External"/><Relationship Id="rId2838" Type="http://schemas.openxmlformats.org/officeDocument/2006/relationships/hyperlink" Target="https://open.spotify.com/track/7HBW6yX8iRf81nn6NVOzHL" TargetMode="External"/><Relationship Id="rId1508" Type="http://schemas.openxmlformats.org/officeDocument/2006/relationships/hyperlink" Target="https://open.spotify.com/track/0uqPG793dkDDN7sCUJJIVC" TargetMode="External"/><Relationship Id="rId2839" Type="http://schemas.openxmlformats.org/officeDocument/2006/relationships/hyperlink" Target="https://open.spotify.com/track/2y3qRsc49ZmSatwK1SVLFi" TargetMode="External"/><Relationship Id="rId1509" Type="http://schemas.openxmlformats.org/officeDocument/2006/relationships/hyperlink" Target="https://open.spotify.com/track/72gv4zhNvRVdQA0eOenCal" TargetMode="External"/><Relationship Id="rId1980" Type="http://schemas.openxmlformats.org/officeDocument/2006/relationships/hyperlink" Target="https://open.spotify.com/track/4TZ6sKMb5qdsBijn7GAosK" TargetMode="External"/><Relationship Id="rId1981" Type="http://schemas.openxmlformats.org/officeDocument/2006/relationships/hyperlink" Target="https://open.spotify.com/track/224atdPauEbKCbcz7a2JwK" TargetMode="External"/><Relationship Id="rId1982" Type="http://schemas.openxmlformats.org/officeDocument/2006/relationships/hyperlink" Target="https://open.spotify.com/track/3hfN1wQSiLPa6b1RX5Kfbj" TargetMode="External"/><Relationship Id="rId1930" Type="http://schemas.openxmlformats.org/officeDocument/2006/relationships/hyperlink" Target="https://open.spotify.com/track/5lnvm0uO6GI4wqQpxwjult" TargetMode="External"/><Relationship Id="rId1931" Type="http://schemas.openxmlformats.org/officeDocument/2006/relationships/hyperlink" Target="https://open.spotify.com/track/4iu094SNrXLf2i7ok7Ed2x" TargetMode="External"/><Relationship Id="rId1932" Type="http://schemas.openxmlformats.org/officeDocument/2006/relationships/hyperlink" Target="https://open.spotify.com/track/006LuHbY5Tt9dhbdSOnVq6" TargetMode="External"/><Relationship Id="rId1933" Type="http://schemas.openxmlformats.org/officeDocument/2006/relationships/hyperlink" Target="https://open.spotify.com/track/7oQh96s9YemWG3A4zkIbrU" TargetMode="External"/><Relationship Id="rId1934" Type="http://schemas.openxmlformats.org/officeDocument/2006/relationships/hyperlink" Target="https://open.spotify.com/track/5QUgPhPYnWQYYtsqDSVPqR" TargetMode="External"/><Relationship Id="rId1935" Type="http://schemas.openxmlformats.org/officeDocument/2006/relationships/hyperlink" Target="https://open.spotify.com/track/1bLOcaLu5BxFcF6CHYaaba" TargetMode="External"/><Relationship Id="rId1936" Type="http://schemas.openxmlformats.org/officeDocument/2006/relationships/hyperlink" Target="https://open.spotify.com/track/6hIP8wBnZ74qA0xOXhXt3v" TargetMode="External"/><Relationship Id="rId1937" Type="http://schemas.openxmlformats.org/officeDocument/2006/relationships/hyperlink" Target="https://open.spotify.com/track/2XGh6vPxKBII4AfAwL2QOl" TargetMode="External"/><Relationship Id="rId1938" Type="http://schemas.openxmlformats.org/officeDocument/2006/relationships/hyperlink" Target="https://open.spotify.com/track/0u8TdwUAhFzJQz7Lk2wLkD" TargetMode="External"/><Relationship Id="rId1939" Type="http://schemas.openxmlformats.org/officeDocument/2006/relationships/hyperlink" Target="https://open.spotify.com/track/21sAoHaRN1A177y7ElQANd" TargetMode="External"/><Relationship Id="rId1920" Type="http://schemas.openxmlformats.org/officeDocument/2006/relationships/hyperlink" Target="https://open.spotify.com/track/0qrPZ27AhOahJivGsDbUSS" TargetMode="External"/><Relationship Id="rId1921" Type="http://schemas.openxmlformats.org/officeDocument/2006/relationships/hyperlink" Target="https://open.spotify.com/track/3UAN2dm5SAb0lM78jeLhcb" TargetMode="External"/><Relationship Id="rId1922" Type="http://schemas.openxmlformats.org/officeDocument/2006/relationships/hyperlink" Target="https://open.spotify.com/track/3s8ik4CUIZXXGDBgD0EAZ5" TargetMode="External"/><Relationship Id="rId1923" Type="http://schemas.openxmlformats.org/officeDocument/2006/relationships/hyperlink" Target="https://open.spotify.com/track/3LvqyAObZSOjkmG0gVgtao" TargetMode="External"/><Relationship Id="rId1924" Type="http://schemas.openxmlformats.org/officeDocument/2006/relationships/hyperlink" Target="https://open.spotify.com/track/1in7xiTSNRyQvWOhP64gOs" TargetMode="External"/><Relationship Id="rId1925" Type="http://schemas.openxmlformats.org/officeDocument/2006/relationships/hyperlink" Target="https://open.spotify.com/track/1tYt8PbpbeTuqsNmprAZYY" TargetMode="External"/><Relationship Id="rId1926" Type="http://schemas.openxmlformats.org/officeDocument/2006/relationships/hyperlink" Target="https://open.spotify.com/track/0OgwkVbQ4jVfsZJO4Xs9hC" TargetMode="External"/><Relationship Id="rId1927" Type="http://schemas.openxmlformats.org/officeDocument/2006/relationships/hyperlink" Target="https://open.spotify.com/track/7BM3HvfTvOUZL0Fx1UwPtg" TargetMode="External"/><Relationship Id="rId1928" Type="http://schemas.openxmlformats.org/officeDocument/2006/relationships/hyperlink" Target="https://open.spotify.com/track/5Ojd4SytPvwpTtajKhy0fb" TargetMode="External"/><Relationship Id="rId1929" Type="http://schemas.openxmlformats.org/officeDocument/2006/relationships/hyperlink" Target="https://open.spotify.com/track/2tnBkiyJWLnQGsjyz4BuJJ" TargetMode="External"/><Relationship Id="rId1950" Type="http://schemas.openxmlformats.org/officeDocument/2006/relationships/hyperlink" Target="https://open.spotify.com/track/5eiCYAQ7K7pob2Ev9nfBXO" TargetMode="External"/><Relationship Id="rId1951" Type="http://schemas.openxmlformats.org/officeDocument/2006/relationships/hyperlink" Target="https://open.spotify.com/track/6Upu6yjkdi0DVI8E3IBZEU" TargetMode="External"/><Relationship Id="rId1952" Type="http://schemas.openxmlformats.org/officeDocument/2006/relationships/hyperlink" Target="https://open.spotify.com/track/4NmiNWf3mFp078EFfvvgnr" TargetMode="External"/><Relationship Id="rId1953" Type="http://schemas.openxmlformats.org/officeDocument/2006/relationships/hyperlink" Target="https://open.spotify.com/track/2YYjP4oIs1iVlzHb5rXgUC" TargetMode="External"/><Relationship Id="rId2800" Type="http://schemas.openxmlformats.org/officeDocument/2006/relationships/hyperlink" Target="https://open.spotify.com/track/5795rPYTG0IWVfSJoptauo" TargetMode="External"/><Relationship Id="rId1954" Type="http://schemas.openxmlformats.org/officeDocument/2006/relationships/hyperlink" Target="https://open.spotify.com/track/7nBXXUpjMKXMFIlFwg1Bbt" TargetMode="External"/><Relationship Id="rId2801" Type="http://schemas.openxmlformats.org/officeDocument/2006/relationships/hyperlink" Target="https://open.spotify.com/track/3LPCHvg5ciUFoDnjTMOcFW" TargetMode="External"/><Relationship Id="rId1955" Type="http://schemas.openxmlformats.org/officeDocument/2006/relationships/hyperlink" Target="https://open.spotify.com/track/0MEF5HHLDzbgQpInzqqDU3" TargetMode="External"/><Relationship Id="rId2802" Type="http://schemas.openxmlformats.org/officeDocument/2006/relationships/hyperlink" Target="https://open.spotify.com/track/459mRPsscVLMvVL59gr7EM" TargetMode="External"/><Relationship Id="rId1956" Type="http://schemas.openxmlformats.org/officeDocument/2006/relationships/hyperlink" Target="https://open.spotify.com/track/2r5oD7twaQTsv5KoRS6v16" TargetMode="External"/><Relationship Id="rId2803" Type="http://schemas.openxmlformats.org/officeDocument/2006/relationships/hyperlink" Target="https://open.spotify.com/track/3jKJnHixssQxdCShjpirKQ" TargetMode="External"/><Relationship Id="rId1957" Type="http://schemas.openxmlformats.org/officeDocument/2006/relationships/hyperlink" Target="https://open.spotify.com/track/0f6yuI3sF5AFLUbv9JmMRG" TargetMode="External"/><Relationship Id="rId2804" Type="http://schemas.openxmlformats.org/officeDocument/2006/relationships/hyperlink" Target="https://open.spotify.com/track/4s0dJmVknlUl7V6oK3puzZ" TargetMode="External"/><Relationship Id="rId1958" Type="http://schemas.openxmlformats.org/officeDocument/2006/relationships/hyperlink" Target="https://open.spotify.com/track/1GmIlN8URkjZxtV99zKlBk" TargetMode="External"/><Relationship Id="rId2805" Type="http://schemas.openxmlformats.org/officeDocument/2006/relationships/hyperlink" Target="https://open.spotify.com/track/7AWtaOSb7cgi16wJr3mkuf" TargetMode="External"/><Relationship Id="rId1959" Type="http://schemas.openxmlformats.org/officeDocument/2006/relationships/hyperlink" Target="https://open.spotify.com/track/1xwnvVY9gHdo69PuGQkG1U" TargetMode="External"/><Relationship Id="rId2806" Type="http://schemas.openxmlformats.org/officeDocument/2006/relationships/hyperlink" Target="https://open.spotify.com/track/3boGp1c9CIHwwA0vktqlOP" TargetMode="External"/><Relationship Id="rId2807" Type="http://schemas.openxmlformats.org/officeDocument/2006/relationships/hyperlink" Target="https://open.spotify.com/track/5L2dStRrWW1jXst2aBPSa5" TargetMode="External"/><Relationship Id="rId2808" Type="http://schemas.openxmlformats.org/officeDocument/2006/relationships/hyperlink" Target="https://open.spotify.com/track/08OPqLv99g8avzmxQepmiw" TargetMode="External"/><Relationship Id="rId2809" Type="http://schemas.openxmlformats.org/officeDocument/2006/relationships/hyperlink" Target="https://open.spotify.com/track/4l6mLhnQtavrSM2fp4pBUF" TargetMode="External"/><Relationship Id="rId1940" Type="http://schemas.openxmlformats.org/officeDocument/2006/relationships/hyperlink" Target="https://open.spotify.com/track/6s2IiupkCL8etbkk1ZNrQc" TargetMode="External"/><Relationship Id="rId1941" Type="http://schemas.openxmlformats.org/officeDocument/2006/relationships/hyperlink" Target="https://open.spotify.com/track/0RJnUYhd5hoNipZUAauwQH" TargetMode="External"/><Relationship Id="rId1942" Type="http://schemas.openxmlformats.org/officeDocument/2006/relationships/hyperlink" Target="https://open.spotify.com/track/2n0oy8RGDpy6WGcLImTteI" TargetMode="External"/><Relationship Id="rId1943" Type="http://schemas.openxmlformats.org/officeDocument/2006/relationships/hyperlink" Target="https://open.spotify.com/track/4Eb5cLWxKQUoUQaKUYSRgI" TargetMode="External"/><Relationship Id="rId1944" Type="http://schemas.openxmlformats.org/officeDocument/2006/relationships/hyperlink" Target="https://open.spotify.com/track/2z4PJtBpu9OdJOHMH0P7t5" TargetMode="External"/><Relationship Id="rId1945" Type="http://schemas.openxmlformats.org/officeDocument/2006/relationships/hyperlink" Target="https://open.spotify.com/track/4kk0uL01dukOo1P4l7pPyM" TargetMode="External"/><Relationship Id="rId1946" Type="http://schemas.openxmlformats.org/officeDocument/2006/relationships/hyperlink" Target="https://open.spotify.com/track/1ASrEz6QTvyTEgypSJCiz6" TargetMode="External"/><Relationship Id="rId1947" Type="http://schemas.openxmlformats.org/officeDocument/2006/relationships/hyperlink" Target="https://open.spotify.com/track/7Hun5YHQ5TEe9j97cU5XPg" TargetMode="External"/><Relationship Id="rId1948" Type="http://schemas.openxmlformats.org/officeDocument/2006/relationships/hyperlink" Target="https://open.spotify.com/track/7rdGrVIoqwPWOULauvglio" TargetMode="External"/><Relationship Id="rId1949" Type="http://schemas.openxmlformats.org/officeDocument/2006/relationships/hyperlink" Target="https://open.spotify.com/track/1L89eC102aB1WTcwsiG8ZH" TargetMode="External"/><Relationship Id="rId1576" Type="http://schemas.openxmlformats.org/officeDocument/2006/relationships/hyperlink" Target="https://open.spotify.com/track/0IFV9VPRBvqpUP52ksLzzE" TargetMode="External"/><Relationship Id="rId2423" Type="http://schemas.openxmlformats.org/officeDocument/2006/relationships/hyperlink" Target="https://open.spotify.com/track/0fAFOeAxAL5K8rZlLUMXQH" TargetMode="External"/><Relationship Id="rId1577" Type="http://schemas.openxmlformats.org/officeDocument/2006/relationships/hyperlink" Target="https://open.spotify.com/track/5VaLhE67iBHeuPKbyGS2wk" TargetMode="External"/><Relationship Id="rId2424" Type="http://schemas.openxmlformats.org/officeDocument/2006/relationships/hyperlink" Target="https://open.spotify.com/track/4HXNsjCuIdLyQmVczcJrM8" TargetMode="External"/><Relationship Id="rId1578" Type="http://schemas.openxmlformats.org/officeDocument/2006/relationships/hyperlink" Target="https://open.spotify.com/track/5153LWKMJiMNIRCChGN4Ja" TargetMode="External"/><Relationship Id="rId2425" Type="http://schemas.openxmlformats.org/officeDocument/2006/relationships/hyperlink" Target="https://open.spotify.com/track/66QK2ov3jneXmdquV0JpZ1" TargetMode="External"/><Relationship Id="rId1579" Type="http://schemas.openxmlformats.org/officeDocument/2006/relationships/hyperlink" Target="https://open.spotify.com/track/0VdTG2MWrR5K5FYyLqBr0n" TargetMode="External"/><Relationship Id="rId2426" Type="http://schemas.openxmlformats.org/officeDocument/2006/relationships/hyperlink" Target="https://open.spotify.com/track/7bJKM8ODVNAx8iQqnXdlAf" TargetMode="External"/><Relationship Id="rId2427" Type="http://schemas.openxmlformats.org/officeDocument/2006/relationships/hyperlink" Target="https://open.spotify.com/track/2c6MNBEa6pOj1xRww3sFI6" TargetMode="External"/><Relationship Id="rId2428" Type="http://schemas.openxmlformats.org/officeDocument/2006/relationships/hyperlink" Target="https://open.spotify.com/track/74OLXYsvpfmSgPCMMi898K" TargetMode="External"/><Relationship Id="rId2429" Type="http://schemas.openxmlformats.org/officeDocument/2006/relationships/hyperlink" Target="https://open.spotify.com/track/3kj14iUwv0rvTweOr9P2ut" TargetMode="External"/><Relationship Id="rId509" Type="http://schemas.openxmlformats.org/officeDocument/2006/relationships/hyperlink" Target="https://open.spotify.com/track/3nc420PXjTdBV5TN0gCFkS" TargetMode="External"/><Relationship Id="rId508" Type="http://schemas.openxmlformats.org/officeDocument/2006/relationships/hyperlink" Target="https://open.spotify.com/track/6ocbgoVGwYJhOv1GgI9NsF" TargetMode="External"/><Relationship Id="rId503" Type="http://schemas.openxmlformats.org/officeDocument/2006/relationships/hyperlink" Target="https://open.spotify.com/track/63SevszngYpZOwf63o61K4" TargetMode="External"/><Relationship Id="rId987" Type="http://schemas.openxmlformats.org/officeDocument/2006/relationships/hyperlink" Target="https://open.spotify.com/track/1sl5tSzfK1JrcQIcA8rYDy" TargetMode="External"/><Relationship Id="rId502" Type="http://schemas.openxmlformats.org/officeDocument/2006/relationships/hyperlink" Target="https://open.spotify.com/track/2K87XMYnUMqLcX3zvtAF4G" TargetMode="External"/><Relationship Id="rId986" Type="http://schemas.openxmlformats.org/officeDocument/2006/relationships/hyperlink" Target="https://open.spotify.com/track/0tPQPaOKM32WgMSbPCYyRH" TargetMode="External"/><Relationship Id="rId501" Type="http://schemas.openxmlformats.org/officeDocument/2006/relationships/hyperlink" Target="https://open.spotify.com/track/69uxyAqqPIsUyTO8txoP2M" TargetMode="External"/><Relationship Id="rId985" Type="http://schemas.openxmlformats.org/officeDocument/2006/relationships/hyperlink" Target="https://open.spotify.com/track/5O2P9iiztwhomNh8xkR9lJ" TargetMode="External"/><Relationship Id="rId500" Type="http://schemas.openxmlformats.org/officeDocument/2006/relationships/hyperlink" Target="https://open.spotify.com/track/1iWHabUgUuuKLBa0TzTHfk" TargetMode="External"/><Relationship Id="rId984" Type="http://schemas.openxmlformats.org/officeDocument/2006/relationships/hyperlink" Target="https://open.spotify.com/track/7aF09WaavZAmAWuUeYxlYD" TargetMode="External"/><Relationship Id="rId507" Type="http://schemas.openxmlformats.org/officeDocument/2006/relationships/hyperlink" Target="https://open.spotify.com/track/3rOSwuTsUlJp0Pu0MkN8r8" TargetMode="External"/><Relationship Id="rId506" Type="http://schemas.openxmlformats.org/officeDocument/2006/relationships/hyperlink" Target="https://open.spotify.com/track/1sCxVKWImDZSZKvG0U9B23" TargetMode="External"/><Relationship Id="rId505" Type="http://schemas.openxmlformats.org/officeDocument/2006/relationships/hyperlink" Target="https://open.spotify.com/track/79jX8RM5CgPqDKdGEKNW9K" TargetMode="External"/><Relationship Id="rId989" Type="http://schemas.openxmlformats.org/officeDocument/2006/relationships/hyperlink" Target="https://open.spotify.com/track/0TrPqhAMoaKUFLR7iYDokf" TargetMode="External"/><Relationship Id="rId504" Type="http://schemas.openxmlformats.org/officeDocument/2006/relationships/hyperlink" Target="https://open.spotify.com/track/4yI3HpbSFSgFZtJP2kDe5m" TargetMode="External"/><Relationship Id="rId988" Type="http://schemas.openxmlformats.org/officeDocument/2006/relationships/hyperlink" Target="https://open.spotify.com/track/5T7ZFtCcOgkpjxcuaeZbw0" TargetMode="External"/><Relationship Id="rId1570" Type="http://schemas.openxmlformats.org/officeDocument/2006/relationships/hyperlink" Target="https://open.spotify.com/track/2oejEp50ZzPuQTQ6v54Evp" TargetMode="External"/><Relationship Id="rId1571" Type="http://schemas.openxmlformats.org/officeDocument/2006/relationships/hyperlink" Target="https://open.spotify.com/track/5A3fPy30SN2wuzrahpcxvV" TargetMode="External"/><Relationship Id="rId983" Type="http://schemas.openxmlformats.org/officeDocument/2006/relationships/hyperlink" Target="https://open.spotify.com/track/2EjXfH91m7f8HiJN1yQg97" TargetMode="External"/><Relationship Id="rId1572" Type="http://schemas.openxmlformats.org/officeDocument/2006/relationships/hyperlink" Target="https://open.spotify.com/track/69vToJ9BMbbLlFZo7k7A7B" TargetMode="External"/><Relationship Id="rId982" Type="http://schemas.openxmlformats.org/officeDocument/2006/relationships/hyperlink" Target="https://open.spotify.com/track/3FiE2d325mIOc4YjkSLVJR" TargetMode="External"/><Relationship Id="rId1573" Type="http://schemas.openxmlformats.org/officeDocument/2006/relationships/hyperlink" Target="https://open.spotify.com/track/4P6tyL5Uom1pIcFtTwO898" TargetMode="External"/><Relationship Id="rId2420" Type="http://schemas.openxmlformats.org/officeDocument/2006/relationships/hyperlink" Target="https://open.spotify.com/track/1bDgkXw1ka98nbma5ancMO" TargetMode="External"/><Relationship Id="rId981" Type="http://schemas.openxmlformats.org/officeDocument/2006/relationships/hyperlink" Target="https://open.spotify.com/track/2alc8VZAzDgdAsL2QMk3hu" TargetMode="External"/><Relationship Id="rId1574" Type="http://schemas.openxmlformats.org/officeDocument/2006/relationships/hyperlink" Target="https://open.spotify.com/track/4L2K7JKseFCBoHMZEAszW0" TargetMode="External"/><Relationship Id="rId2421" Type="http://schemas.openxmlformats.org/officeDocument/2006/relationships/hyperlink" Target="https://open.spotify.com/track/6Hy2ZPsK5dKZbIjJDP4KHx" TargetMode="External"/><Relationship Id="rId980" Type="http://schemas.openxmlformats.org/officeDocument/2006/relationships/hyperlink" Target="https://open.spotify.com/track/6VRghJeP6I0w1KxkdWFfIh" TargetMode="External"/><Relationship Id="rId1575" Type="http://schemas.openxmlformats.org/officeDocument/2006/relationships/hyperlink" Target="https://open.spotify.com/track/2fVHrSxsQbJUuj9MW9zG1e" TargetMode="External"/><Relationship Id="rId2422" Type="http://schemas.openxmlformats.org/officeDocument/2006/relationships/hyperlink" Target="https://open.spotify.com/track/7E233oqNrL85RA46dzVzbR" TargetMode="External"/><Relationship Id="rId1565" Type="http://schemas.openxmlformats.org/officeDocument/2006/relationships/hyperlink" Target="https://open.spotify.com/track/2kMKmb60xVUIWW2Out8ypz" TargetMode="External"/><Relationship Id="rId2412" Type="http://schemas.openxmlformats.org/officeDocument/2006/relationships/hyperlink" Target="https://open.spotify.com/track/5Zq4ZnI5AXn42W7bTrN8fG" TargetMode="External"/><Relationship Id="rId2896" Type="http://schemas.openxmlformats.org/officeDocument/2006/relationships/hyperlink" Target="https://open.spotify.com/track/3coUcc0CDAHz2QwdP7Pee8" TargetMode="External"/><Relationship Id="rId1566" Type="http://schemas.openxmlformats.org/officeDocument/2006/relationships/hyperlink" Target="https://open.spotify.com/track/0Xa7b1Kw7I08dD2k7zZKtV" TargetMode="External"/><Relationship Id="rId2413" Type="http://schemas.openxmlformats.org/officeDocument/2006/relationships/hyperlink" Target="https://open.spotify.com/track/7B3zHfPqcLgV3DHcjQP2OM" TargetMode="External"/><Relationship Id="rId2897" Type="http://schemas.openxmlformats.org/officeDocument/2006/relationships/hyperlink" Target="https://open.spotify.com/track/1JxoK0EU5SHupbXjSwYaN7" TargetMode="External"/><Relationship Id="rId1567" Type="http://schemas.openxmlformats.org/officeDocument/2006/relationships/hyperlink" Target="https://open.spotify.com/track/32bqxZEJRJObeNyc8bEiPt" TargetMode="External"/><Relationship Id="rId2414" Type="http://schemas.openxmlformats.org/officeDocument/2006/relationships/hyperlink" Target="https://open.spotify.com/track/1pmfd0ohjfh1qXPWvjaC1o" TargetMode="External"/><Relationship Id="rId2898" Type="http://schemas.openxmlformats.org/officeDocument/2006/relationships/hyperlink" Target="https://open.spotify.com/track/2Wpf66d6S1qZO4Mt39PvEz" TargetMode="External"/><Relationship Id="rId1568" Type="http://schemas.openxmlformats.org/officeDocument/2006/relationships/hyperlink" Target="https://open.spotify.com/track/0mBKv9DkYfQHjdMcw2jdyI" TargetMode="External"/><Relationship Id="rId2415" Type="http://schemas.openxmlformats.org/officeDocument/2006/relationships/hyperlink" Target="https://open.spotify.com/track/1Jr8RbuOnvMHsMHcWgZ9Do" TargetMode="External"/><Relationship Id="rId2899" Type="http://schemas.openxmlformats.org/officeDocument/2006/relationships/hyperlink" Target="https://open.spotify.com/track/3CyCjgTHFzqucmECajq8QA" TargetMode="External"/><Relationship Id="rId1569" Type="http://schemas.openxmlformats.org/officeDocument/2006/relationships/hyperlink" Target="https://open.spotify.com/track/2B7oyUTr2pCsUqPy4bgiYB" TargetMode="External"/><Relationship Id="rId2416" Type="http://schemas.openxmlformats.org/officeDocument/2006/relationships/hyperlink" Target="https://open.spotify.com/track/3qbHA5vvQj249vmnhcTxQV" TargetMode="External"/><Relationship Id="rId2417" Type="http://schemas.openxmlformats.org/officeDocument/2006/relationships/hyperlink" Target="https://open.spotify.com/track/7tIFeLQFS7A6DLcZ12Mv3U" TargetMode="External"/><Relationship Id="rId2418" Type="http://schemas.openxmlformats.org/officeDocument/2006/relationships/hyperlink" Target="https://open.spotify.com/track/1ZTeeya0hrZ3Z8GiHGhoYX" TargetMode="External"/><Relationship Id="rId2419" Type="http://schemas.openxmlformats.org/officeDocument/2006/relationships/hyperlink" Target="https://open.spotify.com/track/44trZ7w2tZhI56keenaT42" TargetMode="External"/><Relationship Id="rId976" Type="http://schemas.openxmlformats.org/officeDocument/2006/relationships/hyperlink" Target="https://open.spotify.com/track/2uaiyLKnYvazyfR0Ky3Kbk" TargetMode="External"/><Relationship Id="rId975" Type="http://schemas.openxmlformats.org/officeDocument/2006/relationships/hyperlink" Target="https://open.spotify.com/track/3p6hnejEQYXkiTO1lAzVc0" TargetMode="External"/><Relationship Id="rId974" Type="http://schemas.openxmlformats.org/officeDocument/2006/relationships/hyperlink" Target="https://open.spotify.com/track/4SSnFejRGlZikf02HLewEF" TargetMode="External"/><Relationship Id="rId973" Type="http://schemas.openxmlformats.org/officeDocument/2006/relationships/hyperlink" Target="https://open.spotify.com/track/3towKHKVOXCCcL1fHv6xFO" TargetMode="External"/><Relationship Id="rId979" Type="http://schemas.openxmlformats.org/officeDocument/2006/relationships/hyperlink" Target="https://open.spotify.com/track/5dQJKDx0x73seZbwSORa1T" TargetMode="External"/><Relationship Id="rId978" Type="http://schemas.openxmlformats.org/officeDocument/2006/relationships/hyperlink" Target="https://open.spotify.com/track/3Yw09dj3cTXsAzlLjgBfIP" TargetMode="External"/><Relationship Id="rId977" Type="http://schemas.openxmlformats.org/officeDocument/2006/relationships/hyperlink" Target="https://open.spotify.com/track/55CHeLEfn5iJ0IIkgaa4si" TargetMode="External"/><Relationship Id="rId2890" Type="http://schemas.openxmlformats.org/officeDocument/2006/relationships/hyperlink" Target="https://open.spotify.com/track/1strJTTLLOQTe2y1uY4nRy" TargetMode="External"/><Relationship Id="rId1560" Type="http://schemas.openxmlformats.org/officeDocument/2006/relationships/hyperlink" Target="https://open.spotify.com/track/7pstxLUhvsJC3M4TxHe2aI" TargetMode="External"/><Relationship Id="rId2891" Type="http://schemas.openxmlformats.org/officeDocument/2006/relationships/hyperlink" Target="https://open.spotify.com/track/5n6L5o5PotBnAyn7u3OLna" TargetMode="External"/><Relationship Id="rId972" Type="http://schemas.openxmlformats.org/officeDocument/2006/relationships/hyperlink" Target="https://open.spotify.com/track/2ygvZOXrIeVL4xZmAWJT2C" TargetMode="External"/><Relationship Id="rId1561" Type="http://schemas.openxmlformats.org/officeDocument/2006/relationships/hyperlink" Target="https://open.spotify.com/track/3aYBjxTMvrEOP0A0UXg9ER" TargetMode="External"/><Relationship Id="rId2892" Type="http://schemas.openxmlformats.org/officeDocument/2006/relationships/hyperlink" Target="https://open.spotify.com/track/6QcIPGlQpohjUNPpIv1OsB" TargetMode="External"/><Relationship Id="rId971" Type="http://schemas.openxmlformats.org/officeDocument/2006/relationships/hyperlink" Target="https://open.spotify.com/track/4mxWSdf71VFO52qFeY0fZt" TargetMode="External"/><Relationship Id="rId1562" Type="http://schemas.openxmlformats.org/officeDocument/2006/relationships/hyperlink" Target="https://open.spotify.com/track/5EwwwdsQfKI8ZnFG93j5Zu" TargetMode="External"/><Relationship Id="rId2893" Type="http://schemas.openxmlformats.org/officeDocument/2006/relationships/hyperlink" Target="https://open.spotify.com/track/7nkp1uuSbKkoxMvEs8cSw0" TargetMode="External"/><Relationship Id="rId970" Type="http://schemas.openxmlformats.org/officeDocument/2006/relationships/hyperlink" Target="https://open.spotify.com/track/7hCcLbNDCVPNqAwuoutJ31" TargetMode="External"/><Relationship Id="rId1563" Type="http://schemas.openxmlformats.org/officeDocument/2006/relationships/hyperlink" Target="https://open.spotify.com/track/45OfR7ugJMgbFDuNOVpIq3" TargetMode="External"/><Relationship Id="rId2410" Type="http://schemas.openxmlformats.org/officeDocument/2006/relationships/hyperlink" Target="https://open.spotify.com/track/77dcmf2tTedc3BuOPF13Ma" TargetMode="External"/><Relationship Id="rId2894" Type="http://schemas.openxmlformats.org/officeDocument/2006/relationships/hyperlink" Target="https://open.spotify.com/track/3ymuBMTviroWLuf1jMsMVf" TargetMode="External"/><Relationship Id="rId1564" Type="http://schemas.openxmlformats.org/officeDocument/2006/relationships/hyperlink" Target="https://open.spotify.com/track/7EbpUdQ4nQ5VnnFlZjvqYl" TargetMode="External"/><Relationship Id="rId2411" Type="http://schemas.openxmlformats.org/officeDocument/2006/relationships/hyperlink" Target="https://open.spotify.com/track/2gmtU544wKDnwHnPIYXwRc" TargetMode="External"/><Relationship Id="rId2895" Type="http://schemas.openxmlformats.org/officeDocument/2006/relationships/hyperlink" Target="https://open.spotify.com/track/22iz04Hw1tz0NBpiyoEMT1" TargetMode="External"/><Relationship Id="rId1114" Type="http://schemas.openxmlformats.org/officeDocument/2006/relationships/hyperlink" Target="https://open.spotify.com/track/4mJDfMcT7odIUjWlb2WO4L" TargetMode="External"/><Relationship Id="rId1598" Type="http://schemas.openxmlformats.org/officeDocument/2006/relationships/hyperlink" Target="https://open.spotify.com/track/0XPcUR68l2ZFXXsorjnjuh" TargetMode="External"/><Relationship Id="rId2445" Type="http://schemas.openxmlformats.org/officeDocument/2006/relationships/hyperlink" Target="https://open.spotify.com/track/2eFh9Q4XwYn5pChQGjqSay" TargetMode="External"/><Relationship Id="rId1115" Type="http://schemas.openxmlformats.org/officeDocument/2006/relationships/hyperlink" Target="https://open.spotify.com/track/2YMyVYNLmFDD0KGtNkkgFa" TargetMode="External"/><Relationship Id="rId1599" Type="http://schemas.openxmlformats.org/officeDocument/2006/relationships/hyperlink" Target="https://open.spotify.com/track/4heFQCyiW0RUEX1Q1lb008" TargetMode="External"/><Relationship Id="rId2446" Type="http://schemas.openxmlformats.org/officeDocument/2006/relationships/hyperlink" Target="https://open.spotify.com/track/3FeBeuuYR8Rz10U5d69Y82" TargetMode="External"/><Relationship Id="rId1116" Type="http://schemas.openxmlformats.org/officeDocument/2006/relationships/hyperlink" Target="https://open.spotify.com/track/1gm616Plq4ScqNi7TVkZ5N" TargetMode="External"/><Relationship Id="rId2447" Type="http://schemas.openxmlformats.org/officeDocument/2006/relationships/hyperlink" Target="https://open.spotify.com/track/5unCIQfJLMtcsiU6MP5zmB" TargetMode="External"/><Relationship Id="rId1117" Type="http://schemas.openxmlformats.org/officeDocument/2006/relationships/hyperlink" Target="https://open.spotify.com/track/5cQB9fbuQCz4muQUFkv3rR" TargetMode="External"/><Relationship Id="rId2448" Type="http://schemas.openxmlformats.org/officeDocument/2006/relationships/hyperlink" Target="https://open.spotify.com/track/3xvRBiQ86TzJWLdpcaHvkt" TargetMode="External"/><Relationship Id="rId1118" Type="http://schemas.openxmlformats.org/officeDocument/2006/relationships/hyperlink" Target="https://open.spotify.com/track/73F87Sqh6jQWucOOvz1WFx" TargetMode="External"/><Relationship Id="rId2449" Type="http://schemas.openxmlformats.org/officeDocument/2006/relationships/hyperlink" Target="https://open.spotify.com/track/3AyLh4R4D3fQfyqCsTdFf3" TargetMode="External"/><Relationship Id="rId1119" Type="http://schemas.openxmlformats.org/officeDocument/2006/relationships/hyperlink" Target="https://open.spotify.com/track/6tsOcBnaKgzK22yEiqRh8P" TargetMode="External"/><Relationship Id="rId525" Type="http://schemas.openxmlformats.org/officeDocument/2006/relationships/hyperlink" Target="https://open.spotify.com/track/0GOJobsbOSIF99y6CGr5o6" TargetMode="External"/><Relationship Id="rId524" Type="http://schemas.openxmlformats.org/officeDocument/2006/relationships/hyperlink" Target="https://open.spotify.com/track/3xXBsjrbG1xQIm1xv1cKOt" TargetMode="External"/><Relationship Id="rId523" Type="http://schemas.openxmlformats.org/officeDocument/2006/relationships/hyperlink" Target="https://open.spotify.com/track/73VrGWg4I2DJiWXtbseyiG" TargetMode="External"/><Relationship Id="rId522" Type="http://schemas.openxmlformats.org/officeDocument/2006/relationships/hyperlink" Target="https://open.spotify.com/track/40FLJc17FMZaPmCQEEZgB0" TargetMode="External"/><Relationship Id="rId529" Type="http://schemas.openxmlformats.org/officeDocument/2006/relationships/hyperlink" Target="https://open.spotify.com/track/75ZvA4QfFiZvzhj2xkaWAh" TargetMode="External"/><Relationship Id="rId528" Type="http://schemas.openxmlformats.org/officeDocument/2006/relationships/hyperlink" Target="https://open.spotify.com/track/5uCax9HTNlzGybIStD3vDh" TargetMode="External"/><Relationship Id="rId527" Type="http://schemas.openxmlformats.org/officeDocument/2006/relationships/hyperlink" Target="https://open.spotify.com/track/2Ce5IyMlVRVvN997ZJjJJA" TargetMode="External"/><Relationship Id="rId526" Type="http://schemas.openxmlformats.org/officeDocument/2006/relationships/hyperlink" Target="https://open.spotify.com/track/4a6q8CR2hzLk2plDkSxkfD" TargetMode="External"/><Relationship Id="rId1590" Type="http://schemas.openxmlformats.org/officeDocument/2006/relationships/hyperlink" Target="https://open.spotify.com/track/3MQMBm2m3UqpT23doEOZc2" TargetMode="External"/><Relationship Id="rId1591" Type="http://schemas.openxmlformats.org/officeDocument/2006/relationships/hyperlink" Target="https://open.spotify.com/track/0rGCh6Ghy785e9wmjwNv4S" TargetMode="External"/><Relationship Id="rId1592" Type="http://schemas.openxmlformats.org/officeDocument/2006/relationships/hyperlink" Target="https://open.spotify.com/track/0W363qrIc4GwuwOqa0WAEO" TargetMode="External"/><Relationship Id="rId1593" Type="http://schemas.openxmlformats.org/officeDocument/2006/relationships/hyperlink" Target="https://open.spotify.com/track/1RMJOxR6GRPsBHL8qeC2ux" TargetMode="External"/><Relationship Id="rId2440" Type="http://schemas.openxmlformats.org/officeDocument/2006/relationships/hyperlink" Target="https://open.spotify.com/track/2TRGNVokPnC2a2oHg5iv1H" TargetMode="External"/><Relationship Id="rId521" Type="http://schemas.openxmlformats.org/officeDocument/2006/relationships/hyperlink" Target="https://open.spotify.com/track/2Gl0FzuLxflY6nPifJp5Dr" TargetMode="External"/><Relationship Id="rId1110" Type="http://schemas.openxmlformats.org/officeDocument/2006/relationships/hyperlink" Target="https://open.spotify.com/track/2nLtzopw4rPReszdYBJU6h" TargetMode="External"/><Relationship Id="rId1594" Type="http://schemas.openxmlformats.org/officeDocument/2006/relationships/hyperlink" Target="https://open.spotify.com/track/7wKzj1b8YKPuZELfVDz708" TargetMode="External"/><Relationship Id="rId2441" Type="http://schemas.openxmlformats.org/officeDocument/2006/relationships/hyperlink" Target="https://open.spotify.com/track/5VAGZmCKBxYT85w51gNy27" TargetMode="External"/><Relationship Id="rId520" Type="http://schemas.openxmlformats.org/officeDocument/2006/relationships/hyperlink" Target="https://open.spotify.com/track/0YHUITU3w6ws1v8ehT264g" TargetMode="External"/><Relationship Id="rId1111" Type="http://schemas.openxmlformats.org/officeDocument/2006/relationships/hyperlink" Target="https://open.spotify.com/track/0CZ8lquoTX2Dkg7Ak2inwA" TargetMode="External"/><Relationship Id="rId1595" Type="http://schemas.openxmlformats.org/officeDocument/2006/relationships/hyperlink" Target="https://open.spotify.com/track/4TwVtW8hS5LyLoDtJGpUOg" TargetMode="External"/><Relationship Id="rId2442" Type="http://schemas.openxmlformats.org/officeDocument/2006/relationships/hyperlink" Target="https://open.spotify.com/track/2iW0q5jJJT5HKlIs25AAgv" TargetMode="External"/><Relationship Id="rId1112" Type="http://schemas.openxmlformats.org/officeDocument/2006/relationships/hyperlink" Target="https://open.spotify.com/track/6R6ZoHTypt5lt68MWbzZXv" TargetMode="External"/><Relationship Id="rId1596" Type="http://schemas.openxmlformats.org/officeDocument/2006/relationships/hyperlink" Target="https://open.spotify.com/track/76cX1GFe7MHAxcfNDOckuS" TargetMode="External"/><Relationship Id="rId2443" Type="http://schemas.openxmlformats.org/officeDocument/2006/relationships/hyperlink" Target="https://open.spotify.com/track/6oDX7N6VnXSyLdyGsDP5jV" TargetMode="External"/><Relationship Id="rId1113" Type="http://schemas.openxmlformats.org/officeDocument/2006/relationships/hyperlink" Target="https://open.spotify.com/track/6i0V12jOa3mr6uu4WYhUBr" TargetMode="External"/><Relationship Id="rId1597" Type="http://schemas.openxmlformats.org/officeDocument/2006/relationships/hyperlink" Target="https://open.spotify.com/track/7FihoA0WgTT21DkWR7wbYR" TargetMode="External"/><Relationship Id="rId2444" Type="http://schemas.openxmlformats.org/officeDocument/2006/relationships/hyperlink" Target="https://open.spotify.com/track/7mjOxXnZYbGtgjyX0hqaLs" TargetMode="External"/><Relationship Id="rId1103" Type="http://schemas.openxmlformats.org/officeDocument/2006/relationships/hyperlink" Target="https://open.spotify.com/track/0tDfp0vFR95Gg6Mrhza3lX" TargetMode="External"/><Relationship Id="rId1587" Type="http://schemas.openxmlformats.org/officeDocument/2006/relationships/hyperlink" Target="https://open.spotify.com/track/2YlZnw2ikdb837oKMKjBkW" TargetMode="External"/><Relationship Id="rId2434" Type="http://schemas.openxmlformats.org/officeDocument/2006/relationships/hyperlink" Target="https://open.spotify.com/track/1zedfw5iu7XzKJT8CupEIP" TargetMode="External"/><Relationship Id="rId1104" Type="http://schemas.openxmlformats.org/officeDocument/2006/relationships/hyperlink" Target="https://open.spotify.com/track/4eWQlBRaTjPPUlzacqEeoQ" TargetMode="External"/><Relationship Id="rId1588" Type="http://schemas.openxmlformats.org/officeDocument/2006/relationships/hyperlink" Target="https://open.spotify.com/track/0bVtevEgtDIeRjCJbK3Lmv" TargetMode="External"/><Relationship Id="rId2435" Type="http://schemas.openxmlformats.org/officeDocument/2006/relationships/hyperlink" Target="https://open.spotify.com/track/64kbi0kNr7D5IzwpOVPXe4" TargetMode="External"/><Relationship Id="rId1105" Type="http://schemas.openxmlformats.org/officeDocument/2006/relationships/hyperlink" Target="https://open.spotify.com/track/2bjwRfXMk4uRgOD9IBYl9h" TargetMode="External"/><Relationship Id="rId1589" Type="http://schemas.openxmlformats.org/officeDocument/2006/relationships/hyperlink" Target="https://open.spotify.com/track/3CJvmtWw2bJsudbAC5uCQk" TargetMode="External"/><Relationship Id="rId2436" Type="http://schemas.openxmlformats.org/officeDocument/2006/relationships/hyperlink" Target="https://open.spotify.com/track/0ndIZ2XvGtXV0PIbEAwoIv" TargetMode="External"/><Relationship Id="rId1106" Type="http://schemas.openxmlformats.org/officeDocument/2006/relationships/hyperlink" Target="https://open.spotify.com/track/43cFjTTCD9Cni4aSL0sORz" TargetMode="External"/><Relationship Id="rId2437" Type="http://schemas.openxmlformats.org/officeDocument/2006/relationships/hyperlink" Target="https://open.spotify.com/track/3288YBKXEWoPmsI1ipp29D" TargetMode="External"/><Relationship Id="rId1107" Type="http://schemas.openxmlformats.org/officeDocument/2006/relationships/hyperlink" Target="https://open.spotify.com/track/04DwTuZ2VBdJCCC5TROn7L" TargetMode="External"/><Relationship Id="rId2438" Type="http://schemas.openxmlformats.org/officeDocument/2006/relationships/hyperlink" Target="https://open.spotify.com/track/0hXshgMyFiHVNlnSzMikGn" TargetMode="External"/><Relationship Id="rId1108" Type="http://schemas.openxmlformats.org/officeDocument/2006/relationships/hyperlink" Target="https://open.spotify.com/track/7boPPE857KEqCIHNwFkDop" TargetMode="External"/><Relationship Id="rId2439" Type="http://schemas.openxmlformats.org/officeDocument/2006/relationships/hyperlink" Target="https://open.spotify.com/track/4JozU4Ud30FGyDYzoUKasI" TargetMode="External"/><Relationship Id="rId1109" Type="http://schemas.openxmlformats.org/officeDocument/2006/relationships/hyperlink" Target="https://open.spotify.com/track/2BNkTvg1kHAAfGvqh56x5a" TargetMode="External"/><Relationship Id="rId519" Type="http://schemas.openxmlformats.org/officeDocument/2006/relationships/hyperlink" Target="https://open.spotify.com/track/6c0I7CfL9ziGZN8yYkLppP" TargetMode="External"/><Relationship Id="rId514" Type="http://schemas.openxmlformats.org/officeDocument/2006/relationships/hyperlink" Target="https://open.spotify.com/track/167NczpNbRF7oWakJaY3Hh" TargetMode="External"/><Relationship Id="rId998" Type="http://schemas.openxmlformats.org/officeDocument/2006/relationships/hyperlink" Target="https://open.spotify.com/track/3HVWdVOQ0ZA45FuZGSfvns" TargetMode="External"/><Relationship Id="rId513" Type="http://schemas.openxmlformats.org/officeDocument/2006/relationships/hyperlink" Target="https://open.spotify.com/track/1j4kHkkpqZRBwE0A4CN4Yv" TargetMode="External"/><Relationship Id="rId997" Type="http://schemas.openxmlformats.org/officeDocument/2006/relationships/hyperlink" Target="https://open.spotify.com/track/5CtI0qwDJkDQGwXD1H1cLb" TargetMode="External"/><Relationship Id="rId512" Type="http://schemas.openxmlformats.org/officeDocument/2006/relationships/hyperlink" Target="https://open.spotify.com/track/3a1lNhkSLSkpJE4MSHpDu9" TargetMode="External"/><Relationship Id="rId996" Type="http://schemas.openxmlformats.org/officeDocument/2006/relationships/hyperlink" Target="https://open.spotify.com/track/5hM6sP0Gh1jD57drszNueC" TargetMode="External"/><Relationship Id="rId511" Type="http://schemas.openxmlformats.org/officeDocument/2006/relationships/hyperlink" Target="https://open.spotify.com/track/5knuzwU65gJK7IF5yJsuaW" TargetMode="External"/><Relationship Id="rId995" Type="http://schemas.openxmlformats.org/officeDocument/2006/relationships/hyperlink" Target="https://open.spotify.com/track/4H7WNRErSbONkM06blBoGc" TargetMode="External"/><Relationship Id="rId518" Type="http://schemas.openxmlformats.org/officeDocument/2006/relationships/hyperlink" Target="https://open.spotify.com/track/65MOTX6uSFAnqXl7dlAuId" TargetMode="External"/><Relationship Id="rId517" Type="http://schemas.openxmlformats.org/officeDocument/2006/relationships/hyperlink" Target="https://open.spotify.com/track/1mXVgsBdtIVeCLJnSnmtdV" TargetMode="External"/><Relationship Id="rId516" Type="http://schemas.openxmlformats.org/officeDocument/2006/relationships/hyperlink" Target="https://open.spotify.com/track/5PIBgH1cUFwu5IiUk9tnN9" TargetMode="External"/><Relationship Id="rId515" Type="http://schemas.openxmlformats.org/officeDocument/2006/relationships/hyperlink" Target="https://open.spotify.com/track/1kBbgxAUc4HQv7cgIayIDH" TargetMode="External"/><Relationship Id="rId999" Type="http://schemas.openxmlformats.org/officeDocument/2006/relationships/hyperlink" Target="https://open.spotify.com/track/2zjEMw9kkROEbAxIXk6Ivp" TargetMode="External"/><Relationship Id="rId990" Type="http://schemas.openxmlformats.org/officeDocument/2006/relationships/hyperlink" Target="https://open.spotify.com/track/1F2HXIJrE2Xn81OzT2zZvW" TargetMode="External"/><Relationship Id="rId1580" Type="http://schemas.openxmlformats.org/officeDocument/2006/relationships/hyperlink" Target="https://open.spotify.com/track/2vQFU89Ax4ZXdNFPHoGuds" TargetMode="External"/><Relationship Id="rId1581" Type="http://schemas.openxmlformats.org/officeDocument/2006/relationships/hyperlink" Target="https://open.spotify.com/track/0RGUIOZtmOXTWOy5EjvQbP" TargetMode="External"/><Relationship Id="rId1582" Type="http://schemas.openxmlformats.org/officeDocument/2006/relationships/hyperlink" Target="https://open.spotify.com/track/0nrWZWkJM62ftQJSI8fDc0" TargetMode="External"/><Relationship Id="rId510" Type="http://schemas.openxmlformats.org/officeDocument/2006/relationships/hyperlink" Target="https://open.spotify.com/track/51rXHuKN8Loc4sUlKPODgH" TargetMode="External"/><Relationship Id="rId994" Type="http://schemas.openxmlformats.org/officeDocument/2006/relationships/hyperlink" Target="https://open.spotify.com/track/0t1kP63rueHleOhQkYSXFY" TargetMode="External"/><Relationship Id="rId1583" Type="http://schemas.openxmlformats.org/officeDocument/2006/relationships/hyperlink" Target="https://open.spotify.com/track/0Ult84lvFuqNvbyXwyRQ58" TargetMode="External"/><Relationship Id="rId2430" Type="http://schemas.openxmlformats.org/officeDocument/2006/relationships/hyperlink" Target="https://open.spotify.com/track/1IgRQvTqj7BKjNWRzjFEE0" TargetMode="External"/><Relationship Id="rId993" Type="http://schemas.openxmlformats.org/officeDocument/2006/relationships/hyperlink" Target="https://open.spotify.com/track/2jt2WxXMCD4zjACthkJQVE" TargetMode="External"/><Relationship Id="rId1100" Type="http://schemas.openxmlformats.org/officeDocument/2006/relationships/hyperlink" Target="https://open.spotify.com/track/4evmHXcjt3bTUHD1cvny97" TargetMode="External"/><Relationship Id="rId1584" Type="http://schemas.openxmlformats.org/officeDocument/2006/relationships/hyperlink" Target="https://open.spotify.com/track/52EB2Gk1nkxZmbomJOXUde" TargetMode="External"/><Relationship Id="rId2431" Type="http://schemas.openxmlformats.org/officeDocument/2006/relationships/hyperlink" Target="https://open.spotify.com/track/75OokMC3JzPnRNXcLTAKdr" TargetMode="External"/><Relationship Id="rId992" Type="http://schemas.openxmlformats.org/officeDocument/2006/relationships/hyperlink" Target="https://open.spotify.com/track/4lD7gHKF1e8Y9stQuVezZB" TargetMode="External"/><Relationship Id="rId1101" Type="http://schemas.openxmlformats.org/officeDocument/2006/relationships/hyperlink" Target="https://open.spotify.com/track/2MuMD298IpYqKF367wegUd" TargetMode="External"/><Relationship Id="rId1585" Type="http://schemas.openxmlformats.org/officeDocument/2006/relationships/hyperlink" Target="https://open.spotify.com/track/6FQEpbUVkIkUEpAJQan6co" TargetMode="External"/><Relationship Id="rId2432" Type="http://schemas.openxmlformats.org/officeDocument/2006/relationships/hyperlink" Target="https://open.spotify.com/track/3jsWXhE5NuPWQ4IHplv2zt" TargetMode="External"/><Relationship Id="rId991" Type="http://schemas.openxmlformats.org/officeDocument/2006/relationships/hyperlink" Target="https://open.spotify.com/track/5fcM0StdQxMjzulVGhFkHN" TargetMode="External"/><Relationship Id="rId1102" Type="http://schemas.openxmlformats.org/officeDocument/2006/relationships/hyperlink" Target="https://open.spotify.com/track/4AhSkRYioEIfGvCV19peYN" TargetMode="External"/><Relationship Id="rId1586" Type="http://schemas.openxmlformats.org/officeDocument/2006/relationships/hyperlink" Target="https://open.spotify.com/track/5E5MqaS6eOsbaJibl3YeMZ" TargetMode="External"/><Relationship Id="rId2433" Type="http://schemas.openxmlformats.org/officeDocument/2006/relationships/hyperlink" Target="https://open.spotify.com/track/1vu5FiBQtbBGjOodugR9pM" TargetMode="External"/><Relationship Id="rId1532" Type="http://schemas.openxmlformats.org/officeDocument/2006/relationships/hyperlink" Target="https://open.spotify.com/track/31L9yLXSj6LpCFupyMV6CR" TargetMode="External"/><Relationship Id="rId2863" Type="http://schemas.openxmlformats.org/officeDocument/2006/relationships/hyperlink" Target="https://open.spotify.com/track/1XS3uiCzUK6TtPI6qrRqOD" TargetMode="External"/><Relationship Id="rId1533" Type="http://schemas.openxmlformats.org/officeDocument/2006/relationships/hyperlink" Target="https://open.spotify.com/track/6f49kbOuQSOsStBpyGvQfA" TargetMode="External"/><Relationship Id="rId2864" Type="http://schemas.openxmlformats.org/officeDocument/2006/relationships/hyperlink" Target="https://open.spotify.com/track/3hxKxU2fi0y8Sc2GbVgaCs" TargetMode="External"/><Relationship Id="rId1534" Type="http://schemas.openxmlformats.org/officeDocument/2006/relationships/hyperlink" Target="https://open.spotify.com/track/3cKM7UXBZmgjEgEBTkaIlU" TargetMode="External"/><Relationship Id="rId2865" Type="http://schemas.openxmlformats.org/officeDocument/2006/relationships/hyperlink" Target="https://open.spotify.com/track/6hJSH3jS9jG6khVclppBJw" TargetMode="External"/><Relationship Id="rId1535" Type="http://schemas.openxmlformats.org/officeDocument/2006/relationships/hyperlink" Target="https://open.spotify.com/track/7LpFbKbjfB2vuKx59Lgtdq" TargetMode="External"/><Relationship Id="rId2866" Type="http://schemas.openxmlformats.org/officeDocument/2006/relationships/hyperlink" Target="https://open.spotify.com/track/77vx7sGjdqwdnQL968t8oY" TargetMode="External"/><Relationship Id="rId1536" Type="http://schemas.openxmlformats.org/officeDocument/2006/relationships/hyperlink" Target="https://open.spotify.com/track/3c6gJgXzy4na0NWlIEUpKt" TargetMode="External"/><Relationship Id="rId2867" Type="http://schemas.openxmlformats.org/officeDocument/2006/relationships/hyperlink" Target="https://open.spotify.com/track/1sGsoXJgOZ3wY3tveCUwWs" TargetMode="External"/><Relationship Id="rId1537" Type="http://schemas.openxmlformats.org/officeDocument/2006/relationships/hyperlink" Target="https://open.spotify.com/track/3qyeNnFY67zX6VmmIbzPsL" TargetMode="External"/><Relationship Id="rId2868" Type="http://schemas.openxmlformats.org/officeDocument/2006/relationships/hyperlink" Target="https://open.spotify.com/track/2iYnEfKsAsE86Yb9mS4b3E" TargetMode="External"/><Relationship Id="rId1538" Type="http://schemas.openxmlformats.org/officeDocument/2006/relationships/hyperlink" Target="https://open.spotify.com/track/2B2h0JOv0X2lH2CvtciZI6" TargetMode="External"/><Relationship Id="rId2869" Type="http://schemas.openxmlformats.org/officeDocument/2006/relationships/hyperlink" Target="https://open.spotify.com/track/3TLmBfWx4lC6FJsZGLV1v8" TargetMode="External"/><Relationship Id="rId1539" Type="http://schemas.openxmlformats.org/officeDocument/2006/relationships/hyperlink" Target="https://open.spotify.com/track/5kcvBnt6DPX3AMEsCx1qDh" TargetMode="External"/><Relationship Id="rId949" Type="http://schemas.openxmlformats.org/officeDocument/2006/relationships/hyperlink" Target="https://open.spotify.com/track/5o4yGlG0PfeVUa6ClIyOxq" TargetMode="External"/><Relationship Id="rId948" Type="http://schemas.openxmlformats.org/officeDocument/2006/relationships/hyperlink" Target="https://open.spotify.com/track/6xdLJrVj4vIXwhuG8TMopk" TargetMode="External"/><Relationship Id="rId943" Type="http://schemas.openxmlformats.org/officeDocument/2006/relationships/hyperlink" Target="https://open.spotify.com/track/4vUmTMuQqjdnvlZmAH61Qk" TargetMode="External"/><Relationship Id="rId942" Type="http://schemas.openxmlformats.org/officeDocument/2006/relationships/hyperlink" Target="https://open.spotify.com/track/0prNGof3XqfTvNDxHonvdK" TargetMode="External"/><Relationship Id="rId941" Type="http://schemas.openxmlformats.org/officeDocument/2006/relationships/hyperlink" Target="https://open.spotify.com/track/4hPpVbbakQNv8YTHYaOJP4" TargetMode="External"/><Relationship Id="rId940" Type="http://schemas.openxmlformats.org/officeDocument/2006/relationships/hyperlink" Target="https://open.spotify.com/track/5itOtNx0WxtJmi1TQ3RuRd" TargetMode="External"/><Relationship Id="rId947" Type="http://schemas.openxmlformats.org/officeDocument/2006/relationships/hyperlink" Target="https://open.spotify.com/track/7wvYmO5QscgIDDT0eNwbYX" TargetMode="External"/><Relationship Id="rId946" Type="http://schemas.openxmlformats.org/officeDocument/2006/relationships/hyperlink" Target="https://open.spotify.com/track/2OWKDTonST8HNko3dBlPPp" TargetMode="External"/><Relationship Id="rId945" Type="http://schemas.openxmlformats.org/officeDocument/2006/relationships/hyperlink" Target="https://open.spotify.com/track/728zbo72kOoYdGR3AhNsyF" TargetMode="External"/><Relationship Id="rId944" Type="http://schemas.openxmlformats.org/officeDocument/2006/relationships/hyperlink" Target="https://open.spotify.com/track/4VuS959DSpr82t3qBqCrWG" TargetMode="External"/><Relationship Id="rId2860" Type="http://schemas.openxmlformats.org/officeDocument/2006/relationships/hyperlink" Target="https://open.spotify.com/track/1XSvndyw6uqVW1ekRZsJUp" TargetMode="External"/><Relationship Id="rId1530" Type="http://schemas.openxmlformats.org/officeDocument/2006/relationships/hyperlink" Target="https://open.spotify.com/track/2NecaO9lqX35z3XmuNuOgh" TargetMode="External"/><Relationship Id="rId2861" Type="http://schemas.openxmlformats.org/officeDocument/2006/relationships/hyperlink" Target="https://open.spotify.com/track/2BCYKFDWnZi9PMkZiemQh1" TargetMode="External"/><Relationship Id="rId1531" Type="http://schemas.openxmlformats.org/officeDocument/2006/relationships/hyperlink" Target="https://open.spotify.com/track/3njZlgsB9MI6DVTg8wDPsg" TargetMode="External"/><Relationship Id="rId2862" Type="http://schemas.openxmlformats.org/officeDocument/2006/relationships/hyperlink" Target="https://open.spotify.com/track/71NQP11KgFDEJzzrks7wcn" TargetMode="External"/><Relationship Id="rId1521" Type="http://schemas.openxmlformats.org/officeDocument/2006/relationships/hyperlink" Target="https://open.spotify.com/track/5ZFk1GdwbbFwQd40aHyrhO" TargetMode="External"/><Relationship Id="rId2852" Type="http://schemas.openxmlformats.org/officeDocument/2006/relationships/hyperlink" Target="https://open.spotify.com/track/4K8nVpYLiT3IZByxPVaPV0" TargetMode="External"/><Relationship Id="rId1522" Type="http://schemas.openxmlformats.org/officeDocument/2006/relationships/hyperlink" Target="https://open.spotify.com/track/7LP4Es66zdY7CyjepqmvAg" TargetMode="External"/><Relationship Id="rId2853" Type="http://schemas.openxmlformats.org/officeDocument/2006/relationships/hyperlink" Target="https://open.spotify.com/track/6IkCht32pbDskKd8NWzWBF" TargetMode="External"/><Relationship Id="rId1523" Type="http://schemas.openxmlformats.org/officeDocument/2006/relationships/hyperlink" Target="https://open.spotify.com/track/4lH5AKFeldnkq8wRikIqWP" TargetMode="External"/><Relationship Id="rId2854" Type="http://schemas.openxmlformats.org/officeDocument/2006/relationships/hyperlink" Target="https://open.spotify.com/track/3NULjteyVVY9F7WrAXOZIG" TargetMode="External"/><Relationship Id="rId1524" Type="http://schemas.openxmlformats.org/officeDocument/2006/relationships/hyperlink" Target="https://open.spotify.com/track/64GRDrL1efgXclrhVCeuA0" TargetMode="External"/><Relationship Id="rId2855" Type="http://schemas.openxmlformats.org/officeDocument/2006/relationships/hyperlink" Target="https://open.spotify.com/track/2zgiM0lbf4KpBPriKPqEMg" TargetMode="External"/><Relationship Id="rId1525" Type="http://schemas.openxmlformats.org/officeDocument/2006/relationships/hyperlink" Target="https://open.spotify.com/track/7LVHVU3tWfcxj5aiPFEW4Q" TargetMode="External"/><Relationship Id="rId2856" Type="http://schemas.openxmlformats.org/officeDocument/2006/relationships/hyperlink" Target="https://open.spotify.com/track/42rziXmwGA04hNSMi2MliA" TargetMode="External"/><Relationship Id="rId1526" Type="http://schemas.openxmlformats.org/officeDocument/2006/relationships/hyperlink" Target="https://open.spotify.com/track/0FDzzruyVECATHXKHFs9eJ" TargetMode="External"/><Relationship Id="rId2857" Type="http://schemas.openxmlformats.org/officeDocument/2006/relationships/hyperlink" Target="https://open.spotify.com/track/5BgZ1bi8xeWVxmg12RfWzv" TargetMode="External"/><Relationship Id="rId1527" Type="http://schemas.openxmlformats.org/officeDocument/2006/relationships/hyperlink" Target="https://open.spotify.com/track/5Z6DLYbekZkL8OvH54S4n0" TargetMode="External"/><Relationship Id="rId2858" Type="http://schemas.openxmlformats.org/officeDocument/2006/relationships/hyperlink" Target="https://open.spotify.com/track/7tXQdx76iQVFeaBGDzXpZ2" TargetMode="External"/><Relationship Id="rId1528" Type="http://schemas.openxmlformats.org/officeDocument/2006/relationships/hyperlink" Target="https://open.spotify.com/track/5f2TWu6R2YYCJtLQ0fP78H" TargetMode="External"/><Relationship Id="rId2859" Type="http://schemas.openxmlformats.org/officeDocument/2006/relationships/hyperlink" Target="https://open.spotify.com/track/4yjl5gbs8JNTe1p1wfYhaN" TargetMode="External"/><Relationship Id="rId1529" Type="http://schemas.openxmlformats.org/officeDocument/2006/relationships/hyperlink" Target="https://open.spotify.com/track/5wJsFkDUeWzWTfr9jjy3SV" TargetMode="External"/><Relationship Id="rId939" Type="http://schemas.openxmlformats.org/officeDocument/2006/relationships/hyperlink" Target="https://open.spotify.com/track/2XWjPtKdi5sucFYtVav07d" TargetMode="External"/><Relationship Id="rId938" Type="http://schemas.openxmlformats.org/officeDocument/2006/relationships/hyperlink" Target="https://open.spotify.com/track/5Xn4IyTtW6FUGIUyWjbUHG" TargetMode="External"/><Relationship Id="rId937" Type="http://schemas.openxmlformats.org/officeDocument/2006/relationships/hyperlink" Target="https://open.spotify.com/track/2Sru5y6R0mYhV9nEHMDWJ7" TargetMode="External"/><Relationship Id="rId932" Type="http://schemas.openxmlformats.org/officeDocument/2006/relationships/hyperlink" Target="https://open.spotify.com/track/7B3z0ySL9Rr0XvZEAjWZzM" TargetMode="External"/><Relationship Id="rId931" Type="http://schemas.openxmlformats.org/officeDocument/2006/relationships/hyperlink" Target="https://open.spotify.com/track/127QTOFJsJQp5LbJbu3A1y" TargetMode="External"/><Relationship Id="rId930" Type="http://schemas.openxmlformats.org/officeDocument/2006/relationships/hyperlink" Target="https://open.spotify.com/track/0bMbDctzMmTyK2j74j3nF3" TargetMode="External"/><Relationship Id="rId936" Type="http://schemas.openxmlformats.org/officeDocument/2006/relationships/hyperlink" Target="https://open.spotify.com/track/35RDmXJ59YYGNlv1KfTGsP" TargetMode="External"/><Relationship Id="rId935" Type="http://schemas.openxmlformats.org/officeDocument/2006/relationships/hyperlink" Target="https://open.spotify.com/track/5Db9VIdDsN5yu3Eu7CT0i4" TargetMode="External"/><Relationship Id="rId934" Type="http://schemas.openxmlformats.org/officeDocument/2006/relationships/hyperlink" Target="https://open.spotify.com/track/5kXCVnfbxfq5nKjAVvj3no" TargetMode="External"/><Relationship Id="rId933" Type="http://schemas.openxmlformats.org/officeDocument/2006/relationships/hyperlink" Target="https://open.spotify.com/track/4pbJqGIASGPr0ZpGpnWkDn" TargetMode="External"/><Relationship Id="rId2850" Type="http://schemas.openxmlformats.org/officeDocument/2006/relationships/hyperlink" Target="https://open.spotify.com/track/2jqT6xZN5JggOF1aVYGfWt" TargetMode="External"/><Relationship Id="rId1520" Type="http://schemas.openxmlformats.org/officeDocument/2006/relationships/hyperlink" Target="https://open.spotify.com/track/3aLSrx8qhssXrh5yjB6oy9" TargetMode="External"/><Relationship Id="rId2851" Type="http://schemas.openxmlformats.org/officeDocument/2006/relationships/hyperlink" Target="https://open.spotify.com/track/5mnevkfhOWDzuvIIfRqv1c" TargetMode="External"/><Relationship Id="rId1554" Type="http://schemas.openxmlformats.org/officeDocument/2006/relationships/hyperlink" Target="https://open.spotify.com/track/0UMLejbZXf7YVgnfxURvVr" TargetMode="External"/><Relationship Id="rId2401" Type="http://schemas.openxmlformats.org/officeDocument/2006/relationships/hyperlink" Target="https://open.spotify.com/track/401ceGHOdH7VhxkhyPRoJP" TargetMode="External"/><Relationship Id="rId2885" Type="http://schemas.openxmlformats.org/officeDocument/2006/relationships/hyperlink" Target="https://open.spotify.com/track/6SLMyJPRTh2zCX9SJJHTZQ" TargetMode="External"/><Relationship Id="rId1555" Type="http://schemas.openxmlformats.org/officeDocument/2006/relationships/hyperlink" Target="https://open.spotify.com/track/6tinFGP1QJuRbyeCekZcLZ" TargetMode="External"/><Relationship Id="rId2402" Type="http://schemas.openxmlformats.org/officeDocument/2006/relationships/hyperlink" Target="https://open.spotify.com/track/648Hbyb56YTzT8bBEp6wMp" TargetMode="External"/><Relationship Id="rId2886" Type="http://schemas.openxmlformats.org/officeDocument/2006/relationships/hyperlink" Target="https://open.spotify.com/track/3ZZZd2xUwfsqrNgIWdqPGC" TargetMode="External"/><Relationship Id="rId1556" Type="http://schemas.openxmlformats.org/officeDocument/2006/relationships/hyperlink" Target="https://open.spotify.com/track/4jp4Z02kzzg8gK0NmDGgml" TargetMode="External"/><Relationship Id="rId2403" Type="http://schemas.openxmlformats.org/officeDocument/2006/relationships/hyperlink" Target="https://open.spotify.com/track/6ZzYETKetIfNUsZUb23jgG" TargetMode="External"/><Relationship Id="rId2887" Type="http://schemas.openxmlformats.org/officeDocument/2006/relationships/hyperlink" Target="https://open.spotify.com/track/0ZFMw1GF0hYcFGyUHPordV" TargetMode="External"/><Relationship Id="rId1557" Type="http://schemas.openxmlformats.org/officeDocument/2006/relationships/hyperlink" Target="https://open.spotify.com/track/6SRWhUJcD2YKahCwHavz3X" TargetMode="External"/><Relationship Id="rId2404" Type="http://schemas.openxmlformats.org/officeDocument/2006/relationships/hyperlink" Target="https://open.spotify.com/track/6sOBI67H8F3S1cNS6CM5p7" TargetMode="External"/><Relationship Id="rId2888" Type="http://schemas.openxmlformats.org/officeDocument/2006/relationships/hyperlink" Target="https://open.spotify.com/track/1G7u8BpVFWE9p0gTiTH7i6" TargetMode="External"/><Relationship Id="rId1558" Type="http://schemas.openxmlformats.org/officeDocument/2006/relationships/hyperlink" Target="https://open.spotify.com/track/5BpYTQDrNSDdzWHk8LdDV2" TargetMode="External"/><Relationship Id="rId2405" Type="http://schemas.openxmlformats.org/officeDocument/2006/relationships/hyperlink" Target="https://open.spotify.com/track/31QZySoJNk7pEr95noDp8Q" TargetMode="External"/><Relationship Id="rId2889" Type="http://schemas.openxmlformats.org/officeDocument/2006/relationships/hyperlink" Target="https://open.spotify.com/track/5ptViFrfoKdGPTdd9oQCwr" TargetMode="External"/><Relationship Id="rId1559" Type="http://schemas.openxmlformats.org/officeDocument/2006/relationships/hyperlink" Target="https://open.spotify.com/track/22O2Zdfj3jnJZDSzlDMAJp" TargetMode="External"/><Relationship Id="rId2406" Type="http://schemas.openxmlformats.org/officeDocument/2006/relationships/hyperlink" Target="https://open.spotify.com/track/66wRGrt1HmeVa1wtnWMj6C" TargetMode="External"/><Relationship Id="rId2407" Type="http://schemas.openxmlformats.org/officeDocument/2006/relationships/hyperlink" Target="https://open.spotify.com/track/7fso5xNnBT5z1TXiFXkm3y" TargetMode="External"/><Relationship Id="rId2408" Type="http://schemas.openxmlformats.org/officeDocument/2006/relationships/hyperlink" Target="https://open.spotify.com/track/1TBJMoL79FWmmd9gI3cuJ7" TargetMode="External"/><Relationship Id="rId2409" Type="http://schemas.openxmlformats.org/officeDocument/2006/relationships/hyperlink" Target="https://open.spotify.com/track/3SNRMAmRlwswe6k8i5ARiC" TargetMode="External"/><Relationship Id="rId965" Type="http://schemas.openxmlformats.org/officeDocument/2006/relationships/hyperlink" Target="https://open.spotify.com/track/1ZPpGPko8oULTmi34rozMh" TargetMode="External"/><Relationship Id="rId964" Type="http://schemas.openxmlformats.org/officeDocument/2006/relationships/hyperlink" Target="https://open.spotify.com/track/2ODKShrWcNSyoqqCWHzuzR" TargetMode="External"/><Relationship Id="rId963" Type="http://schemas.openxmlformats.org/officeDocument/2006/relationships/hyperlink" Target="https://open.spotify.com/track/0PG9fbaaHFHfre2gUVo7AN" TargetMode="External"/><Relationship Id="rId962" Type="http://schemas.openxmlformats.org/officeDocument/2006/relationships/hyperlink" Target="https://open.spotify.com/track/2Z8WuEywRWYTKe1NybPQEW" TargetMode="External"/><Relationship Id="rId969" Type="http://schemas.openxmlformats.org/officeDocument/2006/relationships/hyperlink" Target="https://open.spotify.com/track/5PfTI3zrQbZEWcQdycMqJM" TargetMode="External"/><Relationship Id="rId968" Type="http://schemas.openxmlformats.org/officeDocument/2006/relationships/hyperlink" Target="https://open.spotify.com/track/0y675KDleCZEudjoeL1sQQ" TargetMode="External"/><Relationship Id="rId967" Type="http://schemas.openxmlformats.org/officeDocument/2006/relationships/hyperlink" Target="https://open.spotify.com/track/3CRDbSIZ4r5MsZ0YwxuEkn" TargetMode="External"/><Relationship Id="rId966" Type="http://schemas.openxmlformats.org/officeDocument/2006/relationships/hyperlink" Target="https://open.spotify.com/track/4KTU5aa5s547f1JF5DImhF" TargetMode="External"/><Relationship Id="rId2880" Type="http://schemas.openxmlformats.org/officeDocument/2006/relationships/hyperlink" Target="https://open.spotify.com/track/4vh7bEuYAU9TtBRXwcLtn9" TargetMode="External"/><Relationship Id="rId961" Type="http://schemas.openxmlformats.org/officeDocument/2006/relationships/hyperlink" Target="https://open.spotify.com/track/3kxfsdsCpFgN412fpnW85Y" TargetMode="External"/><Relationship Id="rId1550" Type="http://schemas.openxmlformats.org/officeDocument/2006/relationships/hyperlink" Target="https://open.spotify.com/track/4LSkEJ5P5MV0y3PZqw7guJ" TargetMode="External"/><Relationship Id="rId2881" Type="http://schemas.openxmlformats.org/officeDocument/2006/relationships/hyperlink" Target="https://open.spotify.com/track/4XRHJi20cSVGQA8g3sthgU" TargetMode="External"/><Relationship Id="rId960" Type="http://schemas.openxmlformats.org/officeDocument/2006/relationships/hyperlink" Target="https://open.spotify.com/track/3id2EVGKc3eFAMn9nFnB0r" TargetMode="External"/><Relationship Id="rId1551" Type="http://schemas.openxmlformats.org/officeDocument/2006/relationships/hyperlink" Target="https://open.spotify.com/track/5qfZRNjt2TkHEL12r3sDEU" TargetMode="External"/><Relationship Id="rId2882" Type="http://schemas.openxmlformats.org/officeDocument/2006/relationships/hyperlink" Target="https://open.spotify.com/track/0RzT9tBLcQhofW2TNiHP9B" TargetMode="External"/><Relationship Id="rId1552" Type="http://schemas.openxmlformats.org/officeDocument/2006/relationships/hyperlink" Target="https://open.spotify.com/track/46NBoIAHrmR7qcUGCIFEjR" TargetMode="External"/><Relationship Id="rId2883" Type="http://schemas.openxmlformats.org/officeDocument/2006/relationships/hyperlink" Target="https://open.spotify.com/track/3gcajYObrfNqigkcTV3ULW" TargetMode="External"/><Relationship Id="rId1553" Type="http://schemas.openxmlformats.org/officeDocument/2006/relationships/hyperlink" Target="https://open.spotify.com/track/2yUq0wCW8j2JYwkWcd5GyJ" TargetMode="External"/><Relationship Id="rId2400" Type="http://schemas.openxmlformats.org/officeDocument/2006/relationships/hyperlink" Target="https://open.spotify.com/track/655zQU9Ff8brRFFg7XjttI" TargetMode="External"/><Relationship Id="rId2884" Type="http://schemas.openxmlformats.org/officeDocument/2006/relationships/hyperlink" Target="https://open.spotify.com/track/0EMD15EVNwDlgGH2CH6ZEL" TargetMode="External"/><Relationship Id="rId1543" Type="http://schemas.openxmlformats.org/officeDocument/2006/relationships/hyperlink" Target="https://open.spotify.com/track/4E5IBDRu8kJbzUv1qaZM1t" TargetMode="External"/><Relationship Id="rId2874" Type="http://schemas.openxmlformats.org/officeDocument/2006/relationships/hyperlink" Target="https://open.spotify.com/track/6gtNiLJNLBcV0P6Juenstp" TargetMode="External"/><Relationship Id="rId1544" Type="http://schemas.openxmlformats.org/officeDocument/2006/relationships/hyperlink" Target="https://open.spotify.com/track/6cREm4bV7V79Yxdilx9HDo" TargetMode="External"/><Relationship Id="rId2875" Type="http://schemas.openxmlformats.org/officeDocument/2006/relationships/hyperlink" Target="https://open.spotify.com/track/22pBf2FVR5WYMcZ1ROSINP" TargetMode="External"/><Relationship Id="rId1545" Type="http://schemas.openxmlformats.org/officeDocument/2006/relationships/hyperlink" Target="https://open.spotify.com/track/2Fjz5ZC5BvFdCqcnTZ3ilH" TargetMode="External"/><Relationship Id="rId2876" Type="http://schemas.openxmlformats.org/officeDocument/2006/relationships/hyperlink" Target="https://open.spotify.com/track/79xK6U9ebkeiE5W3n0ejAI" TargetMode="External"/><Relationship Id="rId1546" Type="http://schemas.openxmlformats.org/officeDocument/2006/relationships/hyperlink" Target="https://open.spotify.com/track/3YBZIN3rekqsKxbJc9FZko" TargetMode="External"/><Relationship Id="rId2877" Type="http://schemas.openxmlformats.org/officeDocument/2006/relationships/hyperlink" Target="https://open.spotify.com/track/5FxasBmho2yEvgXrzp9MMW" TargetMode="External"/><Relationship Id="rId1547" Type="http://schemas.openxmlformats.org/officeDocument/2006/relationships/hyperlink" Target="https://open.spotify.com/track/1jLlIo8HA1KdhGiaYaC4j9" TargetMode="External"/><Relationship Id="rId2878" Type="http://schemas.openxmlformats.org/officeDocument/2006/relationships/hyperlink" Target="https://open.spotify.com/track/48fclYq7RZFrDji43rTW5E" TargetMode="External"/><Relationship Id="rId1548" Type="http://schemas.openxmlformats.org/officeDocument/2006/relationships/hyperlink" Target="https://open.spotify.com/track/2XbPIycgx6OkOXQ9IHbbmL" TargetMode="External"/><Relationship Id="rId2879" Type="http://schemas.openxmlformats.org/officeDocument/2006/relationships/hyperlink" Target="https://open.spotify.com/track/6wHnwqvtNdQicSPTTkYRQN" TargetMode="External"/><Relationship Id="rId1549" Type="http://schemas.openxmlformats.org/officeDocument/2006/relationships/hyperlink" Target="https://open.spotify.com/track/7wMq5n8mYSKlQIGECKUgTX" TargetMode="External"/><Relationship Id="rId959" Type="http://schemas.openxmlformats.org/officeDocument/2006/relationships/hyperlink" Target="https://open.spotify.com/track/3eR23VReFzcdmS7TYCrhCe" TargetMode="External"/><Relationship Id="rId954" Type="http://schemas.openxmlformats.org/officeDocument/2006/relationships/hyperlink" Target="https://open.spotify.com/track/4keoy2fqgwGnbWlm3ZVZFa" TargetMode="External"/><Relationship Id="rId953" Type="http://schemas.openxmlformats.org/officeDocument/2006/relationships/hyperlink" Target="https://open.spotify.com/track/0KoiMHhqKLoL4xM54rcWYY" TargetMode="External"/><Relationship Id="rId952" Type="http://schemas.openxmlformats.org/officeDocument/2006/relationships/hyperlink" Target="https://open.spotify.com/track/7IWkJwX9C0J7tHurTD7ViL" TargetMode="External"/><Relationship Id="rId951" Type="http://schemas.openxmlformats.org/officeDocument/2006/relationships/hyperlink" Target="https://open.spotify.com/track/3PfIrDoz19wz7qK7tYeu62" TargetMode="External"/><Relationship Id="rId958" Type="http://schemas.openxmlformats.org/officeDocument/2006/relationships/hyperlink" Target="https://open.spotify.com/track/0eeeyCAGnGZInPtpkdYiPa" TargetMode="External"/><Relationship Id="rId957" Type="http://schemas.openxmlformats.org/officeDocument/2006/relationships/hyperlink" Target="https://open.spotify.com/track/7sTtHHrD0zDpmzQzH3zegz" TargetMode="External"/><Relationship Id="rId956" Type="http://schemas.openxmlformats.org/officeDocument/2006/relationships/hyperlink" Target="https://open.spotify.com/track/6875MeXyCW0wLyT72Eetmo" TargetMode="External"/><Relationship Id="rId955" Type="http://schemas.openxmlformats.org/officeDocument/2006/relationships/hyperlink" Target="https://open.spotify.com/track/3QWjljChcOMkRDYSzF33Qr" TargetMode="External"/><Relationship Id="rId950" Type="http://schemas.openxmlformats.org/officeDocument/2006/relationships/hyperlink" Target="https://open.spotify.com/track/1ZMiCix7XSAbfAJlEZWMCp" TargetMode="External"/><Relationship Id="rId2870" Type="http://schemas.openxmlformats.org/officeDocument/2006/relationships/hyperlink" Target="https://open.spotify.com/track/6PUtUVzOu0Wj6RvoJKini9" TargetMode="External"/><Relationship Id="rId1540" Type="http://schemas.openxmlformats.org/officeDocument/2006/relationships/hyperlink" Target="https://open.spotify.com/track/3V9DfRoS7JfSkuTyNEsCxQ" TargetMode="External"/><Relationship Id="rId2871" Type="http://schemas.openxmlformats.org/officeDocument/2006/relationships/hyperlink" Target="https://open.spotify.com/track/7MoQFHt9nhB9JyTyShnpio" TargetMode="External"/><Relationship Id="rId1541" Type="http://schemas.openxmlformats.org/officeDocument/2006/relationships/hyperlink" Target="https://open.spotify.com/track/1ynVxkQjPcDRlJwYkApoNy" TargetMode="External"/><Relationship Id="rId2872" Type="http://schemas.openxmlformats.org/officeDocument/2006/relationships/hyperlink" Target="https://open.spotify.com/track/6IRgeSHD3BOBI5fKQyxEXj" TargetMode="External"/><Relationship Id="rId1542" Type="http://schemas.openxmlformats.org/officeDocument/2006/relationships/hyperlink" Target="https://open.spotify.com/track/2vNyWYQtbrgOKcSG64SZMJ" TargetMode="External"/><Relationship Id="rId2873" Type="http://schemas.openxmlformats.org/officeDocument/2006/relationships/hyperlink" Target="https://open.spotify.com/track/1wMALZpuqAy7amQsFBWQ8m" TargetMode="External"/><Relationship Id="rId2027" Type="http://schemas.openxmlformats.org/officeDocument/2006/relationships/hyperlink" Target="https://open.spotify.com/track/3yEmHh3T377wlTwKIAI2Cg" TargetMode="External"/><Relationship Id="rId2028" Type="http://schemas.openxmlformats.org/officeDocument/2006/relationships/hyperlink" Target="https://open.spotify.com/track/5SZ6PiNkj1IIavGqBSMacb" TargetMode="External"/><Relationship Id="rId2029" Type="http://schemas.openxmlformats.org/officeDocument/2006/relationships/hyperlink" Target="https://open.spotify.com/track/42HB7NqTtooRK7Lrwvwrq2" TargetMode="External"/><Relationship Id="rId590" Type="http://schemas.openxmlformats.org/officeDocument/2006/relationships/hyperlink" Target="https://open.spotify.com/track/5IaHrVsrferBYDm0bDyABy" TargetMode="External"/><Relationship Id="rId107" Type="http://schemas.openxmlformats.org/officeDocument/2006/relationships/hyperlink" Target="https://open.spotify.com/track/0Wv5wuenRLI3BcwgT3HPIP" TargetMode="External"/><Relationship Id="rId106" Type="http://schemas.openxmlformats.org/officeDocument/2006/relationships/hyperlink" Target="https://open.spotify.com/track/60T4FDF1tTcFlXkI08FFhL" TargetMode="External"/><Relationship Id="rId105" Type="http://schemas.openxmlformats.org/officeDocument/2006/relationships/hyperlink" Target="https://open.spotify.com/track/4pdPtRcBmOSQDlJ3Fk945m" TargetMode="External"/><Relationship Id="rId589" Type="http://schemas.openxmlformats.org/officeDocument/2006/relationships/hyperlink" Target="https://open.spotify.com/track/1Bqxj0aH5KewYHKUg1IdrF" TargetMode="External"/><Relationship Id="rId104" Type="http://schemas.openxmlformats.org/officeDocument/2006/relationships/hyperlink" Target="https://open.spotify.com/track/6IRdLKIyS4p7XNiP8r6rsx" TargetMode="External"/><Relationship Id="rId588" Type="http://schemas.openxmlformats.org/officeDocument/2006/relationships/hyperlink" Target="https://open.spotify.com/track/6RRNNciQGZEXnqk8SQ9yv5" TargetMode="External"/><Relationship Id="rId109" Type="http://schemas.openxmlformats.org/officeDocument/2006/relationships/hyperlink" Target="https://open.spotify.com/track/0bzbvANY6oETSJLc0wlVGY" TargetMode="External"/><Relationship Id="rId1170" Type="http://schemas.openxmlformats.org/officeDocument/2006/relationships/hyperlink" Target="https://open.spotify.com/track/2PJ55QsqjSVwN2esqfMDFu" TargetMode="External"/><Relationship Id="rId108" Type="http://schemas.openxmlformats.org/officeDocument/2006/relationships/hyperlink" Target="https://open.spotify.com/track/1UZOjK1BwmwWU14Erba9CZ" TargetMode="External"/><Relationship Id="rId1171" Type="http://schemas.openxmlformats.org/officeDocument/2006/relationships/hyperlink" Target="https://open.spotify.com/track/6Bg7MznA9X0dIhlAsLyBYj" TargetMode="External"/><Relationship Id="rId583" Type="http://schemas.openxmlformats.org/officeDocument/2006/relationships/hyperlink" Target="https://open.spotify.com/track/2lYTJK94hb0fd1LQtb6Dhk" TargetMode="External"/><Relationship Id="rId1172" Type="http://schemas.openxmlformats.org/officeDocument/2006/relationships/hyperlink" Target="https://open.spotify.com/track/2QDyYdZyhlP2fp79KZX8Bi" TargetMode="External"/><Relationship Id="rId582" Type="http://schemas.openxmlformats.org/officeDocument/2006/relationships/hyperlink" Target="https://open.spotify.com/track/56lBX2WHqfGuoeZxZvUnVj" TargetMode="External"/><Relationship Id="rId1173" Type="http://schemas.openxmlformats.org/officeDocument/2006/relationships/hyperlink" Target="https://open.spotify.com/track/3K4HG9evC7dg3N0R9cYqk4" TargetMode="External"/><Relationship Id="rId2020" Type="http://schemas.openxmlformats.org/officeDocument/2006/relationships/hyperlink" Target="https://open.spotify.com/track/19t5GSN3XsLB7UOsZD8Fwv" TargetMode="External"/><Relationship Id="rId581" Type="http://schemas.openxmlformats.org/officeDocument/2006/relationships/hyperlink" Target="https://open.spotify.com/track/44WLOqH7QayQOQdeUHeKUK" TargetMode="External"/><Relationship Id="rId1174" Type="http://schemas.openxmlformats.org/officeDocument/2006/relationships/hyperlink" Target="https://open.spotify.com/track/6EpRaXYhGOB3fj4V2uDkMJ" TargetMode="External"/><Relationship Id="rId2021" Type="http://schemas.openxmlformats.org/officeDocument/2006/relationships/hyperlink" Target="https://open.spotify.com/track/2ySKRXKN58cbIlY1cxd80y" TargetMode="External"/><Relationship Id="rId580" Type="http://schemas.openxmlformats.org/officeDocument/2006/relationships/hyperlink" Target="https://open.spotify.com/track/1lCRw5FEZ1gPDNPzy1K4zW" TargetMode="External"/><Relationship Id="rId1175" Type="http://schemas.openxmlformats.org/officeDocument/2006/relationships/hyperlink" Target="https://open.spotify.com/track/2P91MQbaiQOfbiz9VqhqKQ" TargetMode="External"/><Relationship Id="rId2022" Type="http://schemas.openxmlformats.org/officeDocument/2006/relationships/hyperlink" Target="https://open.spotify.com/track/1cOyWWUr3oXJIxY0AjJEx9" TargetMode="External"/><Relationship Id="rId103" Type="http://schemas.openxmlformats.org/officeDocument/2006/relationships/hyperlink" Target="https://open.spotify.com/track/4vv1KjUzPwrtDbozizSfQc" TargetMode="External"/><Relationship Id="rId587" Type="http://schemas.openxmlformats.org/officeDocument/2006/relationships/hyperlink" Target="https://open.spotify.com/track/7Lgpic8BsBJR4jFrr9abbz" TargetMode="External"/><Relationship Id="rId1176" Type="http://schemas.openxmlformats.org/officeDocument/2006/relationships/hyperlink" Target="https://open.spotify.com/track/27rdGxbavYJeBphck5MZAF" TargetMode="External"/><Relationship Id="rId2023" Type="http://schemas.openxmlformats.org/officeDocument/2006/relationships/hyperlink" Target="https://open.spotify.com/track/1e85s2umVZekQ7VWjAPBIe" TargetMode="External"/><Relationship Id="rId102" Type="http://schemas.openxmlformats.org/officeDocument/2006/relationships/hyperlink" Target="https://open.spotify.com/track/6mICuAdrwEjh6Y6lroV2Kg" TargetMode="External"/><Relationship Id="rId586" Type="http://schemas.openxmlformats.org/officeDocument/2006/relationships/hyperlink" Target="https://open.spotify.com/track/0XLOf9LhyazPX9Ld8jPiUq" TargetMode="External"/><Relationship Id="rId1177" Type="http://schemas.openxmlformats.org/officeDocument/2006/relationships/hyperlink" Target="https://open.spotify.com/track/3tNE4i6TBqMdyTZxHDAn9B" TargetMode="External"/><Relationship Id="rId2024" Type="http://schemas.openxmlformats.org/officeDocument/2006/relationships/hyperlink" Target="https://open.spotify.com/track/0R98IdPkYNH36q3DhAO3NB" TargetMode="External"/><Relationship Id="rId101" Type="http://schemas.openxmlformats.org/officeDocument/2006/relationships/hyperlink" Target="https://open.spotify.com/track/2dfHh7ECGxfNqZTQno09Vk" TargetMode="External"/><Relationship Id="rId585" Type="http://schemas.openxmlformats.org/officeDocument/2006/relationships/hyperlink" Target="https://open.spotify.com/track/6mAz8D1TmlTuef90dbNIiZ" TargetMode="External"/><Relationship Id="rId1178" Type="http://schemas.openxmlformats.org/officeDocument/2006/relationships/hyperlink" Target="https://open.spotify.com/track/0UBLhedidy1DjSF4ncF5zL" TargetMode="External"/><Relationship Id="rId2025" Type="http://schemas.openxmlformats.org/officeDocument/2006/relationships/hyperlink" Target="https://open.spotify.com/track/4nyF5lmSziBAt7ESAUjpbx" TargetMode="External"/><Relationship Id="rId100" Type="http://schemas.openxmlformats.org/officeDocument/2006/relationships/hyperlink" Target="https://open.spotify.com/track/116H0KvKr2Zl4RPuVBruDO" TargetMode="External"/><Relationship Id="rId584" Type="http://schemas.openxmlformats.org/officeDocument/2006/relationships/hyperlink" Target="https://open.spotify.com/track/13wNEvWmBsWaWVtiLPRIW5" TargetMode="External"/><Relationship Id="rId1179" Type="http://schemas.openxmlformats.org/officeDocument/2006/relationships/hyperlink" Target="https://open.spotify.com/track/42CeaId2XNlxugDvyqHfDf" TargetMode="External"/><Relationship Id="rId2026" Type="http://schemas.openxmlformats.org/officeDocument/2006/relationships/hyperlink" Target="https://open.spotify.com/track/4foROzWuWa3fED6jc6BjK1" TargetMode="External"/><Relationship Id="rId1169" Type="http://schemas.openxmlformats.org/officeDocument/2006/relationships/hyperlink" Target="https://open.spotify.com/track/70khXICDeTTxgYtw3EysKH" TargetMode="External"/><Relationship Id="rId2016" Type="http://schemas.openxmlformats.org/officeDocument/2006/relationships/hyperlink" Target="https://open.spotify.com/track/1ADlTU9mFc3oDdD9Vla2Yw" TargetMode="External"/><Relationship Id="rId2017" Type="http://schemas.openxmlformats.org/officeDocument/2006/relationships/hyperlink" Target="https://open.spotify.com/track/1ZwpgxkDbrijTNqLKJsAKJ" TargetMode="External"/><Relationship Id="rId2018" Type="http://schemas.openxmlformats.org/officeDocument/2006/relationships/hyperlink" Target="https://open.spotify.com/track/5dn6QANKbf76pANGjMBida" TargetMode="External"/><Relationship Id="rId2019" Type="http://schemas.openxmlformats.org/officeDocument/2006/relationships/hyperlink" Target="https://open.spotify.com/track/5SifNhmUO8iSEoWFQU8kxH" TargetMode="External"/><Relationship Id="rId579" Type="http://schemas.openxmlformats.org/officeDocument/2006/relationships/hyperlink" Target="https://open.spotify.com/track/3VyjsVV24RmBIbWJAeUJNu" TargetMode="External"/><Relationship Id="rId578" Type="http://schemas.openxmlformats.org/officeDocument/2006/relationships/hyperlink" Target="https://open.spotify.com/track/6OocN63GLU7NF0wHdewhID" TargetMode="External"/><Relationship Id="rId577" Type="http://schemas.openxmlformats.org/officeDocument/2006/relationships/hyperlink" Target="https://open.spotify.com/track/4kV4N9D1iKVxx1KLvtTpjS" TargetMode="External"/><Relationship Id="rId2490" Type="http://schemas.openxmlformats.org/officeDocument/2006/relationships/hyperlink" Target="https://open.spotify.com/track/75scDPqGs75FotglJSoOI2" TargetMode="External"/><Relationship Id="rId1160" Type="http://schemas.openxmlformats.org/officeDocument/2006/relationships/hyperlink" Target="https://open.spotify.com/track/03iCbZaM4OkRR4We6wIzvx" TargetMode="External"/><Relationship Id="rId2491" Type="http://schemas.openxmlformats.org/officeDocument/2006/relationships/hyperlink" Target="https://open.spotify.com/track/2ccNaerby1wXA993dY6XsR" TargetMode="External"/><Relationship Id="rId572" Type="http://schemas.openxmlformats.org/officeDocument/2006/relationships/hyperlink" Target="https://open.spotify.com/track/1LhMopPAallLeaeNutqbgS" TargetMode="External"/><Relationship Id="rId1161" Type="http://schemas.openxmlformats.org/officeDocument/2006/relationships/hyperlink" Target="https://open.spotify.com/track/0ono6UCNVZ1XqOm6j78Blu" TargetMode="External"/><Relationship Id="rId2492" Type="http://schemas.openxmlformats.org/officeDocument/2006/relationships/hyperlink" Target="https://open.spotify.com/track/7n7ibkmqKivXKOvlTBaAnS" TargetMode="External"/><Relationship Id="rId571" Type="http://schemas.openxmlformats.org/officeDocument/2006/relationships/hyperlink" Target="https://open.spotify.com/track/4xlrALxuaCf9yZBHJeTSG6" TargetMode="External"/><Relationship Id="rId1162" Type="http://schemas.openxmlformats.org/officeDocument/2006/relationships/hyperlink" Target="https://open.spotify.com/track/4EAV2cKiqKP5UPZmY6dejk" TargetMode="External"/><Relationship Id="rId2493" Type="http://schemas.openxmlformats.org/officeDocument/2006/relationships/hyperlink" Target="https://open.spotify.com/track/6zMa6pq3Te0F9YrEocvgpW" TargetMode="External"/><Relationship Id="rId570" Type="http://schemas.openxmlformats.org/officeDocument/2006/relationships/hyperlink" Target="https://open.spotify.com/track/0hVXuCcriWRGvwMV1r5Yn9" TargetMode="External"/><Relationship Id="rId1163" Type="http://schemas.openxmlformats.org/officeDocument/2006/relationships/hyperlink" Target="https://open.spotify.com/track/4YLtrBhzjsI2LT6ybXQHeD" TargetMode="External"/><Relationship Id="rId2010" Type="http://schemas.openxmlformats.org/officeDocument/2006/relationships/hyperlink" Target="https://open.spotify.com/track/7bMtSDZJZMs0HhDxFDFQFx" TargetMode="External"/><Relationship Id="rId2494" Type="http://schemas.openxmlformats.org/officeDocument/2006/relationships/hyperlink" Target="https://open.spotify.com/track/1CSceRZ3QvI4JczMF1PAil" TargetMode="External"/><Relationship Id="rId1164" Type="http://schemas.openxmlformats.org/officeDocument/2006/relationships/hyperlink" Target="https://open.spotify.com/track/14msK75pk3pA33pzPVNtBF" TargetMode="External"/><Relationship Id="rId2011" Type="http://schemas.openxmlformats.org/officeDocument/2006/relationships/hyperlink" Target="https://open.spotify.com/track/3THGXZvzoHYL0Tm9SjMqIW" TargetMode="External"/><Relationship Id="rId2495" Type="http://schemas.openxmlformats.org/officeDocument/2006/relationships/hyperlink" Target="https://open.spotify.com/track/6KDMvbS7HC1znTxEImTgYj" TargetMode="External"/><Relationship Id="rId576" Type="http://schemas.openxmlformats.org/officeDocument/2006/relationships/hyperlink" Target="https://open.spotify.com/track/514rhnksEwHUh6LxXsQ4Y9" TargetMode="External"/><Relationship Id="rId1165" Type="http://schemas.openxmlformats.org/officeDocument/2006/relationships/hyperlink" Target="https://open.spotify.com/track/3MzDvWYbRMAgkOFu5DhNvh" TargetMode="External"/><Relationship Id="rId2012" Type="http://schemas.openxmlformats.org/officeDocument/2006/relationships/hyperlink" Target="https://open.spotify.com/track/5wIMMlbIGCNAXnGy0ijojN" TargetMode="External"/><Relationship Id="rId2496" Type="http://schemas.openxmlformats.org/officeDocument/2006/relationships/hyperlink" Target="https://open.spotify.com/track/3XJ9dvjhpxh49PyjRdn1Lu" TargetMode="External"/><Relationship Id="rId575" Type="http://schemas.openxmlformats.org/officeDocument/2006/relationships/hyperlink" Target="https://open.spotify.com/track/5iZ4hcpCgFVijq5OOjBTKZ" TargetMode="External"/><Relationship Id="rId1166" Type="http://schemas.openxmlformats.org/officeDocument/2006/relationships/hyperlink" Target="https://open.spotify.com/track/7igeByaBM0MgGsgXtNxDJ7" TargetMode="External"/><Relationship Id="rId2013" Type="http://schemas.openxmlformats.org/officeDocument/2006/relationships/hyperlink" Target="https://open.spotify.com/track/09feBGdHhXOECluqKwOoXL" TargetMode="External"/><Relationship Id="rId2497" Type="http://schemas.openxmlformats.org/officeDocument/2006/relationships/hyperlink" Target="https://open.spotify.com/track/6loyhEAW2QFgQnvorXzsXn" TargetMode="External"/><Relationship Id="rId574" Type="http://schemas.openxmlformats.org/officeDocument/2006/relationships/hyperlink" Target="https://open.spotify.com/track/50WeOnXhM1H7AZEeIDoWfZ" TargetMode="External"/><Relationship Id="rId1167" Type="http://schemas.openxmlformats.org/officeDocument/2006/relationships/hyperlink" Target="https://open.spotify.com/track/3CYH422oy1cZNoo0GTG1TK" TargetMode="External"/><Relationship Id="rId2014" Type="http://schemas.openxmlformats.org/officeDocument/2006/relationships/hyperlink" Target="https://open.spotify.com/track/3YcQMEQsLWiya2zjSKKJAU" TargetMode="External"/><Relationship Id="rId2498" Type="http://schemas.openxmlformats.org/officeDocument/2006/relationships/hyperlink" Target="https://open.spotify.com/track/6RbOugGEsbxhOmNCHJGqLu" TargetMode="External"/><Relationship Id="rId573" Type="http://schemas.openxmlformats.org/officeDocument/2006/relationships/hyperlink" Target="https://open.spotify.com/track/2HbYLDA1SigY1ilC94ieVu" TargetMode="External"/><Relationship Id="rId1168" Type="http://schemas.openxmlformats.org/officeDocument/2006/relationships/hyperlink" Target="https://open.spotify.com/track/54oMZ3blwWwuPN4wEoG5mk" TargetMode="External"/><Relationship Id="rId2015" Type="http://schemas.openxmlformats.org/officeDocument/2006/relationships/hyperlink" Target="https://open.spotify.com/track/1Bjy9ZtwMle3uhVgoBgiGN" TargetMode="External"/><Relationship Id="rId2499" Type="http://schemas.openxmlformats.org/officeDocument/2006/relationships/hyperlink" Target="https://open.spotify.com/track/2nChvM2Tyv1ib8AvfCJcOe" TargetMode="External"/><Relationship Id="rId2049" Type="http://schemas.openxmlformats.org/officeDocument/2006/relationships/hyperlink" Target="https://open.spotify.com/track/7gr57cYekMWriyJYbT7oZ4" TargetMode="External"/><Relationship Id="rId129" Type="http://schemas.openxmlformats.org/officeDocument/2006/relationships/hyperlink" Target="https://open.spotify.com/track/4w8niZpiMy6qz1mntFA5uM" TargetMode="External"/><Relationship Id="rId128" Type="http://schemas.openxmlformats.org/officeDocument/2006/relationships/hyperlink" Target="https://open.spotify.com/track/79NlESqzFSW0hdBWgls4FX" TargetMode="External"/><Relationship Id="rId127" Type="http://schemas.openxmlformats.org/officeDocument/2006/relationships/hyperlink" Target="https://open.spotify.com/track/1fipvP2zmef6vN2IwXfJhY" TargetMode="External"/><Relationship Id="rId126" Type="http://schemas.openxmlformats.org/officeDocument/2006/relationships/hyperlink" Target="https://open.spotify.com/track/3qmvK8QARSPkFTuKeIXSbs" TargetMode="External"/><Relationship Id="rId1190" Type="http://schemas.openxmlformats.org/officeDocument/2006/relationships/hyperlink" Target="https://open.spotify.com/track/6CfrYuD3YRDYdYvH9jNtXY" TargetMode="External"/><Relationship Id="rId1191" Type="http://schemas.openxmlformats.org/officeDocument/2006/relationships/hyperlink" Target="https://open.spotify.com/track/0PGQFIxe8kC5IAdNfAOtEM" TargetMode="External"/><Relationship Id="rId1192" Type="http://schemas.openxmlformats.org/officeDocument/2006/relationships/hyperlink" Target="https://open.spotify.com/track/1wC93sZRGcTgKLN2UWRSwW" TargetMode="External"/><Relationship Id="rId1193" Type="http://schemas.openxmlformats.org/officeDocument/2006/relationships/hyperlink" Target="https://open.spotify.com/track/0Ryd8975WihbObpp5cPW1t" TargetMode="External"/><Relationship Id="rId2040" Type="http://schemas.openxmlformats.org/officeDocument/2006/relationships/hyperlink" Target="https://open.spotify.com/track/1SKltjAmqarrBgHW5HrcKW" TargetMode="External"/><Relationship Id="rId121" Type="http://schemas.openxmlformats.org/officeDocument/2006/relationships/hyperlink" Target="https://open.spotify.com/track/7y9iMe8SOB6z3NoHE2OfXl" TargetMode="External"/><Relationship Id="rId1194" Type="http://schemas.openxmlformats.org/officeDocument/2006/relationships/hyperlink" Target="https://open.spotify.com/track/71bBFbfn2OBK5QwUJSLS44" TargetMode="External"/><Relationship Id="rId2041" Type="http://schemas.openxmlformats.org/officeDocument/2006/relationships/hyperlink" Target="https://open.spotify.com/track/72Nw3qzHPYQtt4OCPlaBJ9" TargetMode="External"/><Relationship Id="rId120" Type="http://schemas.openxmlformats.org/officeDocument/2006/relationships/hyperlink" Target="https://open.spotify.com/track/1x5sYLZiu9r5E43kMlt9f8" TargetMode="External"/><Relationship Id="rId1195" Type="http://schemas.openxmlformats.org/officeDocument/2006/relationships/hyperlink" Target="https://open.spotify.com/track/3tjFYV6RSFtuktYl3ZtYcq" TargetMode="External"/><Relationship Id="rId2042" Type="http://schemas.openxmlformats.org/officeDocument/2006/relationships/hyperlink" Target="https://open.spotify.com/track/7sG2bWi2eDtvX9vX8yC1Gn" TargetMode="External"/><Relationship Id="rId1196" Type="http://schemas.openxmlformats.org/officeDocument/2006/relationships/hyperlink" Target="https://open.spotify.com/track/1Sl3njkhhz8nrSPZroDQ82" TargetMode="External"/><Relationship Id="rId2043" Type="http://schemas.openxmlformats.org/officeDocument/2006/relationships/hyperlink" Target="https://open.spotify.com/track/1U1qumuS2O5Qttw8G7UXOZ" TargetMode="External"/><Relationship Id="rId1197" Type="http://schemas.openxmlformats.org/officeDocument/2006/relationships/hyperlink" Target="https://open.spotify.com/track/39kzWAiVPpycdMpr745oPj" TargetMode="External"/><Relationship Id="rId2044" Type="http://schemas.openxmlformats.org/officeDocument/2006/relationships/hyperlink" Target="https://open.spotify.com/track/79rZwU6UJ7FwODmAqXJqmO" TargetMode="External"/><Relationship Id="rId125" Type="http://schemas.openxmlformats.org/officeDocument/2006/relationships/hyperlink" Target="https://open.spotify.com/track/3GVkPk8mqxz0itaAriG1L7" TargetMode="External"/><Relationship Id="rId1198" Type="http://schemas.openxmlformats.org/officeDocument/2006/relationships/hyperlink" Target="https://open.spotify.com/track/650OeHTLxZAQmb4aEbGmaA" TargetMode="External"/><Relationship Id="rId2045" Type="http://schemas.openxmlformats.org/officeDocument/2006/relationships/hyperlink" Target="https://open.spotify.com/track/1fDfhkAIfscEoGKBDRMvr1" TargetMode="External"/><Relationship Id="rId124" Type="http://schemas.openxmlformats.org/officeDocument/2006/relationships/hyperlink" Target="https://open.spotify.com/track/4OEOEsOhlzDqQuewiuPJAc" TargetMode="External"/><Relationship Id="rId1199" Type="http://schemas.openxmlformats.org/officeDocument/2006/relationships/hyperlink" Target="https://open.spotify.com/track/5UEnHoDYpsxlfzWLZIc7LD" TargetMode="External"/><Relationship Id="rId2046" Type="http://schemas.openxmlformats.org/officeDocument/2006/relationships/hyperlink" Target="https://open.spotify.com/track/6A1GBCMwbfhkB9e1thR8a8" TargetMode="External"/><Relationship Id="rId123" Type="http://schemas.openxmlformats.org/officeDocument/2006/relationships/hyperlink" Target="https://open.spotify.com/track/43ay9lQZ5rfNcOOHhRF2cM" TargetMode="External"/><Relationship Id="rId2047" Type="http://schemas.openxmlformats.org/officeDocument/2006/relationships/hyperlink" Target="https://open.spotify.com/track/5vZU1sYp7e1osTKWIMtof5" TargetMode="External"/><Relationship Id="rId122" Type="http://schemas.openxmlformats.org/officeDocument/2006/relationships/hyperlink" Target="https://open.spotify.com/track/6tHWl8ows5JOZq9Yfaqn3M" TargetMode="External"/><Relationship Id="rId2048" Type="http://schemas.openxmlformats.org/officeDocument/2006/relationships/hyperlink" Target="https://open.spotify.com/track/4lfAvFv8roumWVKXhHF8uN" TargetMode="External"/><Relationship Id="rId2038" Type="http://schemas.openxmlformats.org/officeDocument/2006/relationships/hyperlink" Target="https://open.spotify.com/track/6wwmbBoBaFxptJwuvF2QdM" TargetMode="External"/><Relationship Id="rId2039" Type="http://schemas.openxmlformats.org/officeDocument/2006/relationships/hyperlink" Target="https://open.spotify.com/track/0zJIPpVcHKWqmf2FaKXbQQ" TargetMode="External"/><Relationship Id="rId118" Type="http://schemas.openxmlformats.org/officeDocument/2006/relationships/hyperlink" Target="https://open.spotify.com/track/3ko9jEHNt4O5fjKN65ULJp" TargetMode="External"/><Relationship Id="rId117" Type="http://schemas.openxmlformats.org/officeDocument/2006/relationships/hyperlink" Target="https://open.spotify.com/track/5bZtRlMBU76vHuDOb1GM5u" TargetMode="External"/><Relationship Id="rId116" Type="http://schemas.openxmlformats.org/officeDocument/2006/relationships/hyperlink" Target="https://open.spotify.com/track/3Y7MHz19qCg1Pkxridtu1k" TargetMode="External"/><Relationship Id="rId115" Type="http://schemas.openxmlformats.org/officeDocument/2006/relationships/hyperlink" Target="https://open.spotify.com/track/7vGuf3Y35N4wmASOKLUVVU" TargetMode="External"/><Relationship Id="rId599" Type="http://schemas.openxmlformats.org/officeDocument/2006/relationships/hyperlink" Target="https://open.spotify.com/track/3B54sVLJ402zGa6Xm4YGNe" TargetMode="External"/><Relationship Id="rId1180" Type="http://schemas.openxmlformats.org/officeDocument/2006/relationships/hyperlink" Target="https://open.spotify.com/track/5GFDrUTLGJix84sNhjCG0g" TargetMode="External"/><Relationship Id="rId1181" Type="http://schemas.openxmlformats.org/officeDocument/2006/relationships/hyperlink" Target="https://open.spotify.com/track/3SGWp9fJCzgK0WcpcKSQdy" TargetMode="External"/><Relationship Id="rId119" Type="http://schemas.openxmlformats.org/officeDocument/2006/relationships/hyperlink" Target="https://open.spotify.com/track/3Vo4wInECJQuz9BIBMOu8i" TargetMode="External"/><Relationship Id="rId1182" Type="http://schemas.openxmlformats.org/officeDocument/2006/relationships/hyperlink" Target="https://open.spotify.com/track/12o6dxWGk29uIAP3OWY0pM" TargetMode="External"/><Relationship Id="rId110" Type="http://schemas.openxmlformats.org/officeDocument/2006/relationships/hyperlink" Target="https://open.spotify.com/track/1ZEm9cJC05rawV2tptNfTS" TargetMode="External"/><Relationship Id="rId594" Type="http://schemas.openxmlformats.org/officeDocument/2006/relationships/hyperlink" Target="https://open.spotify.com/track/4Hf7WnR761jpxPr5D46Bcd" TargetMode="External"/><Relationship Id="rId1183" Type="http://schemas.openxmlformats.org/officeDocument/2006/relationships/hyperlink" Target="https://open.spotify.com/track/2rb5MvYT7ZIxbKW5hfcHx8" TargetMode="External"/><Relationship Id="rId2030" Type="http://schemas.openxmlformats.org/officeDocument/2006/relationships/hyperlink" Target="https://open.spotify.com/track/3fgYLjBWcAdI1qyMcprUvR" TargetMode="External"/><Relationship Id="rId593" Type="http://schemas.openxmlformats.org/officeDocument/2006/relationships/hyperlink" Target="https://open.spotify.com/track/1WC5UN1U79gJlxGLYDGIO7" TargetMode="External"/><Relationship Id="rId1184" Type="http://schemas.openxmlformats.org/officeDocument/2006/relationships/hyperlink" Target="https://open.spotify.com/track/6cQnrSlTxhHCCiUpKrs7g3" TargetMode="External"/><Relationship Id="rId2031" Type="http://schemas.openxmlformats.org/officeDocument/2006/relationships/hyperlink" Target="https://open.spotify.com/track/7p0buX4yhbZxCnq7Bou2Yq" TargetMode="External"/><Relationship Id="rId592" Type="http://schemas.openxmlformats.org/officeDocument/2006/relationships/hyperlink" Target="https://open.spotify.com/track/1pJQAHpD51J7GYaFrrFO9S" TargetMode="External"/><Relationship Id="rId1185" Type="http://schemas.openxmlformats.org/officeDocument/2006/relationships/hyperlink" Target="https://open.spotify.com/track/2VxeLyX666F8uXCJ0dZF8B" TargetMode="External"/><Relationship Id="rId2032" Type="http://schemas.openxmlformats.org/officeDocument/2006/relationships/hyperlink" Target="https://open.spotify.com/track/2qI0Uchpdc2RkzuhbRnnZ8" TargetMode="External"/><Relationship Id="rId591" Type="http://schemas.openxmlformats.org/officeDocument/2006/relationships/hyperlink" Target="https://open.spotify.com/track/6eUncuJutsFi9BGO1JaBHh" TargetMode="External"/><Relationship Id="rId1186" Type="http://schemas.openxmlformats.org/officeDocument/2006/relationships/hyperlink" Target="https://open.spotify.com/track/5OOkp4U9P9oL23maHFHL1h" TargetMode="External"/><Relationship Id="rId2033" Type="http://schemas.openxmlformats.org/officeDocument/2006/relationships/hyperlink" Target="https://open.spotify.com/track/6KQj1Zc4ayypuVtkukwH1U" TargetMode="External"/><Relationship Id="rId114" Type="http://schemas.openxmlformats.org/officeDocument/2006/relationships/hyperlink" Target="https://open.spotify.com/track/2Rk4JlNc2TPmZe2af99d45" TargetMode="External"/><Relationship Id="rId598" Type="http://schemas.openxmlformats.org/officeDocument/2006/relationships/hyperlink" Target="https://open.spotify.com/track/3pWcj8hxj3fsb9TDAcMpEl" TargetMode="External"/><Relationship Id="rId1187" Type="http://schemas.openxmlformats.org/officeDocument/2006/relationships/hyperlink" Target="https://open.spotify.com/track/0XPsOSYzDJZJArevQNm2AR" TargetMode="External"/><Relationship Id="rId2034" Type="http://schemas.openxmlformats.org/officeDocument/2006/relationships/hyperlink" Target="https://open.spotify.com/track/03wvlNaxFKB9sge4U6vyPE" TargetMode="External"/><Relationship Id="rId113" Type="http://schemas.openxmlformats.org/officeDocument/2006/relationships/hyperlink" Target="https://open.spotify.com/track/5sNESr6pQfIhL3krM8CtZn" TargetMode="External"/><Relationship Id="rId597" Type="http://schemas.openxmlformats.org/officeDocument/2006/relationships/hyperlink" Target="https://open.spotify.com/track/7vu0JkJh0ldukEYbTVcqd0" TargetMode="External"/><Relationship Id="rId1188" Type="http://schemas.openxmlformats.org/officeDocument/2006/relationships/hyperlink" Target="https://open.spotify.com/track/1lsBTdE6MGsKeZCD6llNu7" TargetMode="External"/><Relationship Id="rId2035" Type="http://schemas.openxmlformats.org/officeDocument/2006/relationships/hyperlink" Target="https://open.spotify.com/track/1rdH5fBweoMY9TxYjlGh3c" TargetMode="External"/><Relationship Id="rId112" Type="http://schemas.openxmlformats.org/officeDocument/2006/relationships/hyperlink" Target="https://open.spotify.com/track/1hSOt9IeshMkuKP9ri4hOf" TargetMode="External"/><Relationship Id="rId596" Type="http://schemas.openxmlformats.org/officeDocument/2006/relationships/hyperlink" Target="https://open.spotify.com/track/7129iqBafaphfc3WPCGC0L" TargetMode="External"/><Relationship Id="rId1189" Type="http://schemas.openxmlformats.org/officeDocument/2006/relationships/hyperlink" Target="https://open.spotify.com/track/4pUCKHjJ4Ijewc37rRrvHn" TargetMode="External"/><Relationship Id="rId2036" Type="http://schemas.openxmlformats.org/officeDocument/2006/relationships/hyperlink" Target="https://open.spotify.com/track/0Hj6Eud9jma2qPeu7LkOiq" TargetMode="External"/><Relationship Id="rId111" Type="http://schemas.openxmlformats.org/officeDocument/2006/relationships/hyperlink" Target="https://open.spotify.com/track/7vQbuQcyTflfCIOu3Uzzya" TargetMode="External"/><Relationship Id="rId595" Type="http://schemas.openxmlformats.org/officeDocument/2006/relationships/hyperlink" Target="https://open.spotify.com/track/39IsH7B5byx8NRlEKlZVg9" TargetMode="External"/><Relationship Id="rId2037" Type="http://schemas.openxmlformats.org/officeDocument/2006/relationships/hyperlink" Target="https://open.spotify.com/track/3GTRCT1awGpTwi3ONuT8D3" TargetMode="External"/><Relationship Id="rId1136" Type="http://schemas.openxmlformats.org/officeDocument/2006/relationships/hyperlink" Target="https://open.spotify.com/track/7of1slAJIWrXxP8ikAHxje" TargetMode="External"/><Relationship Id="rId2467" Type="http://schemas.openxmlformats.org/officeDocument/2006/relationships/hyperlink" Target="https://open.spotify.com/track/6LHqHsocARSK7Lpx3Hz9XH" TargetMode="External"/><Relationship Id="rId1137" Type="http://schemas.openxmlformats.org/officeDocument/2006/relationships/hyperlink" Target="https://open.spotify.com/track/3Dwq1oiOFys6Sxr5SslmXw" TargetMode="External"/><Relationship Id="rId2468" Type="http://schemas.openxmlformats.org/officeDocument/2006/relationships/hyperlink" Target="https://open.spotify.com/track/6SqOpxXMMS8axhJoqz8Nel" TargetMode="External"/><Relationship Id="rId1138" Type="http://schemas.openxmlformats.org/officeDocument/2006/relationships/hyperlink" Target="https://open.spotify.com/track/5DEp4UmhxN7OLnYQacWZhh" TargetMode="External"/><Relationship Id="rId2469" Type="http://schemas.openxmlformats.org/officeDocument/2006/relationships/hyperlink" Target="https://open.spotify.com/track/0Afs1hDADIDxx31FyJIEXm" TargetMode="External"/><Relationship Id="rId1139" Type="http://schemas.openxmlformats.org/officeDocument/2006/relationships/hyperlink" Target="https://open.spotify.com/track/2QWP8NYYplOqEFBYGCcq0S" TargetMode="External"/><Relationship Id="rId547" Type="http://schemas.openxmlformats.org/officeDocument/2006/relationships/hyperlink" Target="https://open.spotify.com/track/5hYTyyh2odQKphUbMqc5gN" TargetMode="External"/><Relationship Id="rId546" Type="http://schemas.openxmlformats.org/officeDocument/2006/relationships/hyperlink" Target="https://open.spotify.com/track/1zSKtBze2IReYU44W0lDzd" TargetMode="External"/><Relationship Id="rId545" Type="http://schemas.openxmlformats.org/officeDocument/2006/relationships/hyperlink" Target="https://open.spotify.com/track/4vb4mFvYsr2h6enhjJsq9Y" TargetMode="External"/><Relationship Id="rId544" Type="http://schemas.openxmlformats.org/officeDocument/2006/relationships/hyperlink" Target="https://open.spotify.com/track/7MZF7YLxOP2to9iblSulLc" TargetMode="External"/><Relationship Id="rId549" Type="http://schemas.openxmlformats.org/officeDocument/2006/relationships/hyperlink" Target="https://open.spotify.com/track/2of5xn0GU0TdFneR1saRLH" TargetMode="External"/><Relationship Id="rId548" Type="http://schemas.openxmlformats.org/officeDocument/2006/relationships/hyperlink" Target="https://open.spotify.com/track/104buTcnP2AsxqB7U1FIZ4" TargetMode="External"/><Relationship Id="rId2460" Type="http://schemas.openxmlformats.org/officeDocument/2006/relationships/hyperlink" Target="https://open.spotify.com/track/4reIsHKw5hUj4pV8zzMjLA" TargetMode="External"/><Relationship Id="rId1130" Type="http://schemas.openxmlformats.org/officeDocument/2006/relationships/hyperlink" Target="https://open.spotify.com/track/2iUXsYOEPhVqEBwsqP70rE" TargetMode="External"/><Relationship Id="rId2461" Type="http://schemas.openxmlformats.org/officeDocument/2006/relationships/hyperlink" Target="https://open.spotify.com/track/1ZRaNj194Wixl7KKItIksg" TargetMode="External"/><Relationship Id="rId1131" Type="http://schemas.openxmlformats.org/officeDocument/2006/relationships/hyperlink" Target="https://open.spotify.com/track/5JEx7HbmvHQQswJCsoo9rA" TargetMode="External"/><Relationship Id="rId2462" Type="http://schemas.openxmlformats.org/officeDocument/2006/relationships/hyperlink" Target="https://open.spotify.com/track/2FaquTc3FYvNm7RuO1gD6O" TargetMode="External"/><Relationship Id="rId543" Type="http://schemas.openxmlformats.org/officeDocument/2006/relationships/hyperlink" Target="https://open.spotify.com/track/7tr2za8SQg2CI8EDgrdtNl" TargetMode="External"/><Relationship Id="rId1132" Type="http://schemas.openxmlformats.org/officeDocument/2006/relationships/hyperlink" Target="https://open.spotify.com/track/2bNrvWD9d5Zn9tS8XvcaMk" TargetMode="External"/><Relationship Id="rId2463" Type="http://schemas.openxmlformats.org/officeDocument/2006/relationships/hyperlink" Target="https://open.spotify.com/track/1HYzRuWjmS9LXCkdVHi25K" TargetMode="External"/><Relationship Id="rId542" Type="http://schemas.openxmlformats.org/officeDocument/2006/relationships/hyperlink" Target="https://open.spotify.com/track/0dA2Mk56wEzDgegdC6R17g" TargetMode="External"/><Relationship Id="rId1133" Type="http://schemas.openxmlformats.org/officeDocument/2006/relationships/hyperlink" Target="https://open.spotify.com/track/0AUvWawuP0ibk4SQ3sIZjk" TargetMode="External"/><Relationship Id="rId2464" Type="http://schemas.openxmlformats.org/officeDocument/2006/relationships/hyperlink" Target="https://open.spotify.com/track/7vc5gbEqotIZStXzl0umKp" TargetMode="External"/><Relationship Id="rId541" Type="http://schemas.openxmlformats.org/officeDocument/2006/relationships/hyperlink" Target="https://open.spotify.com/track/4qKcDkK6siZ7Jp1Jb4m0aL" TargetMode="External"/><Relationship Id="rId1134" Type="http://schemas.openxmlformats.org/officeDocument/2006/relationships/hyperlink" Target="https://open.spotify.com/track/3hBBKuWJfxlIlnd9QFoC8k" TargetMode="External"/><Relationship Id="rId2465" Type="http://schemas.openxmlformats.org/officeDocument/2006/relationships/hyperlink" Target="https://open.spotify.com/track/7JEFYHt7JVIxq7ryL1O0Fh" TargetMode="External"/><Relationship Id="rId540" Type="http://schemas.openxmlformats.org/officeDocument/2006/relationships/hyperlink" Target="https://open.spotify.com/track/2r1T6xGTVaNAqBoPH4lZEE" TargetMode="External"/><Relationship Id="rId1135" Type="http://schemas.openxmlformats.org/officeDocument/2006/relationships/hyperlink" Target="https://open.spotify.com/track/20H2Hd5AkUcRjB4yL3UQtJ" TargetMode="External"/><Relationship Id="rId2466" Type="http://schemas.openxmlformats.org/officeDocument/2006/relationships/hyperlink" Target="https://open.spotify.com/track/172zA5Yn0YzayQWvEJuGAm" TargetMode="External"/><Relationship Id="rId1125" Type="http://schemas.openxmlformats.org/officeDocument/2006/relationships/hyperlink" Target="https://open.spotify.com/track/4u9Y4Z9i9VaAbBK7rW1Rha" TargetMode="External"/><Relationship Id="rId2456" Type="http://schemas.openxmlformats.org/officeDocument/2006/relationships/hyperlink" Target="https://open.spotify.com/track/3TRWJr4S3evnXhXtJ304MC" TargetMode="External"/><Relationship Id="rId1126" Type="http://schemas.openxmlformats.org/officeDocument/2006/relationships/hyperlink" Target="https://open.spotify.com/track/5Htb1uFQ1KrkFXlefS8oGj" TargetMode="External"/><Relationship Id="rId2457" Type="http://schemas.openxmlformats.org/officeDocument/2006/relationships/hyperlink" Target="https://open.spotify.com/track/6RsvbZ6gFjRSOFonpf55mT" TargetMode="External"/><Relationship Id="rId1127" Type="http://schemas.openxmlformats.org/officeDocument/2006/relationships/hyperlink" Target="https://open.spotify.com/track/6Qyc6fS4DsZjB2mRW9DsQs" TargetMode="External"/><Relationship Id="rId2458" Type="http://schemas.openxmlformats.org/officeDocument/2006/relationships/hyperlink" Target="https://open.spotify.com/track/6neuYMI5HJPV5nUDe9Jbem" TargetMode="External"/><Relationship Id="rId1128" Type="http://schemas.openxmlformats.org/officeDocument/2006/relationships/hyperlink" Target="https://open.spotify.com/track/3NdDpSvN911VPGivFlV5d0" TargetMode="External"/><Relationship Id="rId2459" Type="http://schemas.openxmlformats.org/officeDocument/2006/relationships/hyperlink" Target="https://open.spotify.com/track/7c98gah3Qah9o76kgkzfrV" TargetMode="External"/><Relationship Id="rId1129" Type="http://schemas.openxmlformats.org/officeDocument/2006/relationships/hyperlink" Target="https://open.spotify.com/track/5k38wzpLb15YgncyWdTZE4" TargetMode="External"/><Relationship Id="rId536" Type="http://schemas.openxmlformats.org/officeDocument/2006/relationships/hyperlink" Target="https://open.spotify.com/track/05CwHjIk71RXVU40boRMnR" TargetMode="External"/><Relationship Id="rId535" Type="http://schemas.openxmlformats.org/officeDocument/2006/relationships/hyperlink" Target="https://open.spotify.com/track/073ILU1C3APNRGF66VhtyA" TargetMode="External"/><Relationship Id="rId534" Type="http://schemas.openxmlformats.org/officeDocument/2006/relationships/hyperlink" Target="https://open.spotify.com/track/7nZmah2llfvLDiUjm0kiyz" TargetMode="External"/><Relationship Id="rId533" Type="http://schemas.openxmlformats.org/officeDocument/2006/relationships/hyperlink" Target="https://open.spotify.com/track/1OAh8uOEOvTDqkKFsKksCi" TargetMode="External"/><Relationship Id="rId539" Type="http://schemas.openxmlformats.org/officeDocument/2006/relationships/hyperlink" Target="https://open.spotify.com/track/3NgCzSW98SsqBdpYcnm4kv" TargetMode="External"/><Relationship Id="rId538" Type="http://schemas.openxmlformats.org/officeDocument/2006/relationships/hyperlink" Target="https://open.spotify.com/track/5uHrWZqndnheP1qtYr6xGC" TargetMode="External"/><Relationship Id="rId537" Type="http://schemas.openxmlformats.org/officeDocument/2006/relationships/hyperlink" Target="https://open.spotify.com/track/2Za1AlJNvksouPPWbXpR2X" TargetMode="External"/><Relationship Id="rId2450" Type="http://schemas.openxmlformats.org/officeDocument/2006/relationships/hyperlink" Target="https://open.spotify.com/track/3ZKr9p7j7Q3u3Vbojb3rmf" TargetMode="External"/><Relationship Id="rId1120" Type="http://schemas.openxmlformats.org/officeDocument/2006/relationships/hyperlink" Target="https://open.spotify.com/track/4OBZT9EnhYIV17t4pGw7ig" TargetMode="External"/><Relationship Id="rId2451" Type="http://schemas.openxmlformats.org/officeDocument/2006/relationships/hyperlink" Target="https://open.spotify.com/track/02zU2NCUwtt4z8SRHRWsRL" TargetMode="External"/><Relationship Id="rId532" Type="http://schemas.openxmlformats.org/officeDocument/2006/relationships/hyperlink" Target="https://open.spotify.com/track/5DqdesEfbRyOlSS3Tf6c29" TargetMode="External"/><Relationship Id="rId1121" Type="http://schemas.openxmlformats.org/officeDocument/2006/relationships/hyperlink" Target="https://open.spotify.com/track/43ZyHQITOjhciSUUNPVRHc" TargetMode="External"/><Relationship Id="rId2452" Type="http://schemas.openxmlformats.org/officeDocument/2006/relationships/hyperlink" Target="https://open.spotify.com/track/3v9Lh5H01Qb5NAccAZQVBB" TargetMode="External"/><Relationship Id="rId531" Type="http://schemas.openxmlformats.org/officeDocument/2006/relationships/hyperlink" Target="https://open.spotify.com/track/6MQJ0SPApUWxHYQShpZlZb" TargetMode="External"/><Relationship Id="rId1122" Type="http://schemas.openxmlformats.org/officeDocument/2006/relationships/hyperlink" Target="https://open.spotify.com/track/6RnkFd8Fqqgk1Uni8RgqCQ" TargetMode="External"/><Relationship Id="rId2453" Type="http://schemas.openxmlformats.org/officeDocument/2006/relationships/hyperlink" Target="https://open.spotify.com/track/6AV7hLSw5cIMTI47BxKRm6" TargetMode="External"/><Relationship Id="rId530" Type="http://schemas.openxmlformats.org/officeDocument/2006/relationships/hyperlink" Target="https://open.spotify.com/track/4EivmOT13NMpNSfTKn9p4s" TargetMode="External"/><Relationship Id="rId1123" Type="http://schemas.openxmlformats.org/officeDocument/2006/relationships/hyperlink" Target="https://open.spotify.com/track/6rrTr2HEAzlpC4KWZxF3S1" TargetMode="External"/><Relationship Id="rId2454" Type="http://schemas.openxmlformats.org/officeDocument/2006/relationships/hyperlink" Target="https://open.spotify.com/track/22VwZbdu9oNkOtfGyWEUNh" TargetMode="External"/><Relationship Id="rId1124" Type="http://schemas.openxmlformats.org/officeDocument/2006/relationships/hyperlink" Target="https://open.spotify.com/track/6kex4EBAj0WHXDKZMEJaaF" TargetMode="External"/><Relationship Id="rId2455" Type="http://schemas.openxmlformats.org/officeDocument/2006/relationships/hyperlink" Target="https://open.spotify.com/track/6I9rJKR6WPRir6XoAaaJvH" TargetMode="External"/><Relationship Id="rId1158" Type="http://schemas.openxmlformats.org/officeDocument/2006/relationships/hyperlink" Target="https://open.spotify.com/track/1yFiaFeSLpw4nDYTeErRZ6" TargetMode="External"/><Relationship Id="rId2005" Type="http://schemas.openxmlformats.org/officeDocument/2006/relationships/hyperlink" Target="https://open.spotify.com/track/5hFSadbnaGPDDInzs2vc10" TargetMode="External"/><Relationship Id="rId2489" Type="http://schemas.openxmlformats.org/officeDocument/2006/relationships/hyperlink" Target="https://open.spotify.com/track/4RGeIxGrN9VH1TJ94ppyje" TargetMode="External"/><Relationship Id="rId1159" Type="http://schemas.openxmlformats.org/officeDocument/2006/relationships/hyperlink" Target="https://open.spotify.com/track/4fhVodXZARPX0oTuQh8V9l" TargetMode="External"/><Relationship Id="rId2006" Type="http://schemas.openxmlformats.org/officeDocument/2006/relationships/hyperlink" Target="https://open.spotify.com/track/5UV4u1vdRO9zvsqe1rjNBO" TargetMode="External"/><Relationship Id="rId2007" Type="http://schemas.openxmlformats.org/officeDocument/2006/relationships/hyperlink" Target="https://open.spotify.com/track/3gqVjhFpPMjbZBLNJ7nhj3" TargetMode="External"/><Relationship Id="rId2008" Type="http://schemas.openxmlformats.org/officeDocument/2006/relationships/hyperlink" Target="https://open.spotify.com/track/1fFcUhuTyKulwqikvRG2hJ" TargetMode="External"/><Relationship Id="rId2009" Type="http://schemas.openxmlformats.org/officeDocument/2006/relationships/hyperlink" Target="https://open.spotify.com/track/2WoRw2nWZoj5ty0rOQP4FQ" TargetMode="External"/><Relationship Id="rId569" Type="http://schemas.openxmlformats.org/officeDocument/2006/relationships/hyperlink" Target="https://open.spotify.com/track/1yNyoWWWikbLhwIGWjZuDW" TargetMode="External"/><Relationship Id="rId568" Type="http://schemas.openxmlformats.org/officeDocument/2006/relationships/hyperlink" Target="https://open.spotify.com/track/0L7loeTIg6akW84aEQZpCT" TargetMode="External"/><Relationship Id="rId567" Type="http://schemas.openxmlformats.org/officeDocument/2006/relationships/hyperlink" Target="https://open.spotify.com/track/5WrEilrRI5cIW0DxMvQYPZ" TargetMode="External"/><Relationship Id="rId566" Type="http://schemas.openxmlformats.org/officeDocument/2006/relationships/hyperlink" Target="https://open.spotify.com/track/5B03nSG8pLE48jh7kmasuL" TargetMode="External"/><Relationship Id="rId2480" Type="http://schemas.openxmlformats.org/officeDocument/2006/relationships/hyperlink" Target="https://open.spotify.com/track/1DVuVSCAv1wiCSIPD9yd78" TargetMode="External"/><Relationship Id="rId561" Type="http://schemas.openxmlformats.org/officeDocument/2006/relationships/hyperlink" Target="https://open.spotify.com/track/2Nib4r0saYQf2pUV4RFDhl" TargetMode="External"/><Relationship Id="rId1150" Type="http://schemas.openxmlformats.org/officeDocument/2006/relationships/hyperlink" Target="https://open.spotify.com/track/3zxrecYFao03IrrcyFiaMU" TargetMode="External"/><Relationship Id="rId2481" Type="http://schemas.openxmlformats.org/officeDocument/2006/relationships/hyperlink" Target="https://open.spotify.com/track/58jm1c4IKMFIFoj2Yi3WRB" TargetMode="External"/><Relationship Id="rId560" Type="http://schemas.openxmlformats.org/officeDocument/2006/relationships/hyperlink" Target="https://open.spotify.com/track/3UwT4FadEGWyMdaSwYcUBY" TargetMode="External"/><Relationship Id="rId1151" Type="http://schemas.openxmlformats.org/officeDocument/2006/relationships/hyperlink" Target="https://open.spotify.com/track/2J4P46vCFm1rPkNkp9pZWX" TargetMode="External"/><Relationship Id="rId2482" Type="http://schemas.openxmlformats.org/officeDocument/2006/relationships/hyperlink" Target="https://open.spotify.com/track/2XD5I0ZeUVwM4LFSEKmKst" TargetMode="External"/><Relationship Id="rId1152" Type="http://schemas.openxmlformats.org/officeDocument/2006/relationships/hyperlink" Target="https://open.spotify.com/track/7dt6x5M1jzdTEt8oCbisTK" TargetMode="External"/><Relationship Id="rId2483" Type="http://schemas.openxmlformats.org/officeDocument/2006/relationships/hyperlink" Target="https://open.spotify.com/track/0y2tNViyMIGWO0vhNVQaj7" TargetMode="External"/><Relationship Id="rId1153" Type="http://schemas.openxmlformats.org/officeDocument/2006/relationships/hyperlink" Target="https://open.spotify.com/track/2JvzF1RMd7lE3KmFlsyZD8" TargetMode="External"/><Relationship Id="rId2000" Type="http://schemas.openxmlformats.org/officeDocument/2006/relationships/hyperlink" Target="https://open.spotify.com/track/3B4VP6swG49n3scg2aMfA6" TargetMode="External"/><Relationship Id="rId2484" Type="http://schemas.openxmlformats.org/officeDocument/2006/relationships/hyperlink" Target="https://open.spotify.com/track/5EzitieoPnjyKHAq0gfRMa" TargetMode="External"/><Relationship Id="rId565" Type="http://schemas.openxmlformats.org/officeDocument/2006/relationships/hyperlink" Target="https://open.spotify.com/track/7yyRTcZmCiyzzJlNzGC9Ol" TargetMode="External"/><Relationship Id="rId1154" Type="http://schemas.openxmlformats.org/officeDocument/2006/relationships/hyperlink" Target="https://open.spotify.com/track/4NmE2ytXI8S2svTRSmEdpO" TargetMode="External"/><Relationship Id="rId2001" Type="http://schemas.openxmlformats.org/officeDocument/2006/relationships/hyperlink" Target="https://open.spotify.com/track/5u7sek7t4LkxbpQrZAcZxu" TargetMode="External"/><Relationship Id="rId2485" Type="http://schemas.openxmlformats.org/officeDocument/2006/relationships/hyperlink" Target="https://open.spotify.com/track/6w87h79R8nvVtRQgdq7Iyt" TargetMode="External"/><Relationship Id="rId564" Type="http://schemas.openxmlformats.org/officeDocument/2006/relationships/hyperlink" Target="https://open.spotify.com/track/7vRriwrloYVaoAe3a9wJHe" TargetMode="External"/><Relationship Id="rId1155" Type="http://schemas.openxmlformats.org/officeDocument/2006/relationships/hyperlink" Target="https://open.spotify.com/track/1xQ6trAsedVPCdbtDAmk0c" TargetMode="External"/><Relationship Id="rId2002" Type="http://schemas.openxmlformats.org/officeDocument/2006/relationships/hyperlink" Target="https://open.spotify.com/track/5pJPgy2jGvvNUNfHPvG3Zp" TargetMode="External"/><Relationship Id="rId2486" Type="http://schemas.openxmlformats.org/officeDocument/2006/relationships/hyperlink" Target="https://open.spotify.com/track/4SYo5SpfduhCqibT8XUHaJ" TargetMode="External"/><Relationship Id="rId563" Type="http://schemas.openxmlformats.org/officeDocument/2006/relationships/hyperlink" Target="https://open.spotify.com/track/1uru26I2JKd2mQZt0MDCUe" TargetMode="External"/><Relationship Id="rId1156" Type="http://schemas.openxmlformats.org/officeDocument/2006/relationships/hyperlink" Target="https://open.spotify.com/track/3qnoOm4fwZPBS116f5hpgF" TargetMode="External"/><Relationship Id="rId2003" Type="http://schemas.openxmlformats.org/officeDocument/2006/relationships/hyperlink" Target="https://open.spotify.com/track/3XITR1gQEfgRAnNf9O1UKz" TargetMode="External"/><Relationship Id="rId2487" Type="http://schemas.openxmlformats.org/officeDocument/2006/relationships/hyperlink" Target="https://open.spotify.com/track/2PibmbpxIvAetYSlRieHzn" TargetMode="External"/><Relationship Id="rId562" Type="http://schemas.openxmlformats.org/officeDocument/2006/relationships/hyperlink" Target="https://open.spotify.com/track/4NBTZtAt1F13VvlSKe6KTl" TargetMode="External"/><Relationship Id="rId1157" Type="http://schemas.openxmlformats.org/officeDocument/2006/relationships/hyperlink" Target="https://open.spotify.com/track/3vgNmjuRDnGLxUFGCLkwpm" TargetMode="External"/><Relationship Id="rId2004" Type="http://schemas.openxmlformats.org/officeDocument/2006/relationships/hyperlink" Target="https://open.spotify.com/track/4cJC22mYFIv3UjZuNquueJ" TargetMode="External"/><Relationship Id="rId2488" Type="http://schemas.openxmlformats.org/officeDocument/2006/relationships/hyperlink" Target="https://open.spotify.com/track/04qqfjPWDqrg9q3HTToCfZ" TargetMode="External"/><Relationship Id="rId1147" Type="http://schemas.openxmlformats.org/officeDocument/2006/relationships/hyperlink" Target="https://open.spotify.com/track/25sgk305KZfyuqVBQIahim" TargetMode="External"/><Relationship Id="rId2478" Type="http://schemas.openxmlformats.org/officeDocument/2006/relationships/hyperlink" Target="https://open.spotify.com/track/0NozUSRytjnrUNuFZyRr1K" TargetMode="External"/><Relationship Id="rId1148" Type="http://schemas.openxmlformats.org/officeDocument/2006/relationships/hyperlink" Target="https://open.spotify.com/track/1aKuG1GG76xPLUkjBbQo3W" TargetMode="External"/><Relationship Id="rId2479" Type="http://schemas.openxmlformats.org/officeDocument/2006/relationships/hyperlink" Target="https://open.spotify.com/track/3aYNukxQiUfVOayL7KowCK" TargetMode="External"/><Relationship Id="rId1149" Type="http://schemas.openxmlformats.org/officeDocument/2006/relationships/hyperlink" Target="https://open.spotify.com/track/5xNUR50KxswPRAvx7S163g" TargetMode="External"/><Relationship Id="rId558" Type="http://schemas.openxmlformats.org/officeDocument/2006/relationships/hyperlink" Target="https://open.spotify.com/track/6TIU9Ehmi6dMzZK73Ym4yj" TargetMode="External"/><Relationship Id="rId557" Type="http://schemas.openxmlformats.org/officeDocument/2006/relationships/hyperlink" Target="https://open.spotify.com/track/1CKd1PnqfYx0H12V9MSaIY" TargetMode="External"/><Relationship Id="rId556" Type="http://schemas.openxmlformats.org/officeDocument/2006/relationships/hyperlink" Target="https://open.spotify.com/track/73SpzrcaHk0RQPFP73vqVR" TargetMode="External"/><Relationship Id="rId555" Type="http://schemas.openxmlformats.org/officeDocument/2006/relationships/hyperlink" Target="https://open.spotify.com/track/5gIRPQWULwrvIt0F6pY7ph" TargetMode="External"/><Relationship Id="rId559" Type="http://schemas.openxmlformats.org/officeDocument/2006/relationships/hyperlink" Target="https://open.spotify.com/track/0pYacDCZuRhcrwGUA5nTBe" TargetMode="External"/><Relationship Id="rId550" Type="http://schemas.openxmlformats.org/officeDocument/2006/relationships/hyperlink" Target="https://open.spotify.com/track/2qT1uLXPVPzGgFOx4jtEuo" TargetMode="External"/><Relationship Id="rId2470" Type="http://schemas.openxmlformats.org/officeDocument/2006/relationships/hyperlink" Target="https://open.spotify.com/track/1OGXIoBfCR3vQSgcMY9Or4" TargetMode="External"/><Relationship Id="rId1140" Type="http://schemas.openxmlformats.org/officeDocument/2006/relationships/hyperlink" Target="https://open.spotify.com/track/4JUPEh2DVSXFGExu4Uxevz" TargetMode="External"/><Relationship Id="rId2471" Type="http://schemas.openxmlformats.org/officeDocument/2006/relationships/hyperlink" Target="https://open.spotify.com/track/1iIhGHzzrzqQfuNkFI2qAn" TargetMode="External"/><Relationship Id="rId1141" Type="http://schemas.openxmlformats.org/officeDocument/2006/relationships/hyperlink" Target="https://open.spotify.com/track/7krbSH3rd8lhIZvuzTV3Bl" TargetMode="External"/><Relationship Id="rId2472" Type="http://schemas.openxmlformats.org/officeDocument/2006/relationships/hyperlink" Target="https://open.spotify.com/track/630DpnzdfjdVqv2yLfPbAX" TargetMode="External"/><Relationship Id="rId1142" Type="http://schemas.openxmlformats.org/officeDocument/2006/relationships/hyperlink" Target="https://open.spotify.com/track/5kfNriitmkNE8mUbZ7gbq8" TargetMode="External"/><Relationship Id="rId2473" Type="http://schemas.openxmlformats.org/officeDocument/2006/relationships/hyperlink" Target="https://open.spotify.com/track/5z52cBWqLn0R39shzfQHBY" TargetMode="External"/><Relationship Id="rId554" Type="http://schemas.openxmlformats.org/officeDocument/2006/relationships/hyperlink" Target="https://open.spotify.com/track/7aiKdAM9WYW3GzWSA9OXIl" TargetMode="External"/><Relationship Id="rId1143" Type="http://schemas.openxmlformats.org/officeDocument/2006/relationships/hyperlink" Target="https://open.spotify.com/track/7BKLCZ1jbUBVqRi2FVlTVw" TargetMode="External"/><Relationship Id="rId2474" Type="http://schemas.openxmlformats.org/officeDocument/2006/relationships/hyperlink" Target="https://open.spotify.com/track/6jGPEJYC5tWoTImAk0aU9Q" TargetMode="External"/><Relationship Id="rId553" Type="http://schemas.openxmlformats.org/officeDocument/2006/relationships/hyperlink" Target="https://open.spotify.com/track/4ja2gzrNh9VNigzoXfmbwD" TargetMode="External"/><Relationship Id="rId1144" Type="http://schemas.openxmlformats.org/officeDocument/2006/relationships/hyperlink" Target="https://open.spotify.com/track/2XKFnwB6djxrJCjR3PdeRb" TargetMode="External"/><Relationship Id="rId2475" Type="http://schemas.openxmlformats.org/officeDocument/2006/relationships/hyperlink" Target="https://open.spotify.com/track/3CBxVM0zGj41BQtE6m7gwb" TargetMode="External"/><Relationship Id="rId552" Type="http://schemas.openxmlformats.org/officeDocument/2006/relationships/hyperlink" Target="https://open.spotify.com/track/09IStsImFySgyp0pIQdqAc" TargetMode="External"/><Relationship Id="rId1145" Type="http://schemas.openxmlformats.org/officeDocument/2006/relationships/hyperlink" Target="https://open.spotify.com/track/12SJpYZEdj4kzWZ8FPFg4Y" TargetMode="External"/><Relationship Id="rId2476" Type="http://schemas.openxmlformats.org/officeDocument/2006/relationships/hyperlink" Target="https://open.spotify.com/track/5EI6BtkbtGAckv3TJMHbEH" TargetMode="External"/><Relationship Id="rId551" Type="http://schemas.openxmlformats.org/officeDocument/2006/relationships/hyperlink" Target="https://open.spotify.com/track/2QpGZOhTCHHiKmpSO9FW4h" TargetMode="External"/><Relationship Id="rId1146" Type="http://schemas.openxmlformats.org/officeDocument/2006/relationships/hyperlink" Target="https://open.spotify.com/track/6MWtB6iiXyIwun0YzU6DFP" TargetMode="External"/><Relationship Id="rId2477" Type="http://schemas.openxmlformats.org/officeDocument/2006/relationships/hyperlink" Target="https://open.spotify.com/track/1EQSg3hicobSJWVfItsvf8" TargetMode="External"/><Relationship Id="rId2090" Type="http://schemas.openxmlformats.org/officeDocument/2006/relationships/hyperlink" Target="https://open.spotify.com/track/52BT4xBNjnJFrHi9p5PsQn" TargetMode="External"/><Relationship Id="rId2091" Type="http://schemas.openxmlformats.org/officeDocument/2006/relationships/hyperlink" Target="https://open.spotify.com/track/1S5aHAr1hpf3icpzq3ullG" TargetMode="External"/><Relationship Id="rId2092" Type="http://schemas.openxmlformats.org/officeDocument/2006/relationships/hyperlink" Target="https://open.spotify.com/track/33XCmHpWcIEeSNBgEDi4Mx" TargetMode="External"/><Relationship Id="rId2093" Type="http://schemas.openxmlformats.org/officeDocument/2006/relationships/hyperlink" Target="https://open.spotify.com/track/1fxcZvfXDK4BkigRuTilqW" TargetMode="External"/><Relationship Id="rId2094" Type="http://schemas.openxmlformats.org/officeDocument/2006/relationships/hyperlink" Target="https://open.spotify.com/track/0BTYXGoq9b6REw7BQmmFxZ" TargetMode="External"/><Relationship Id="rId2095" Type="http://schemas.openxmlformats.org/officeDocument/2006/relationships/hyperlink" Target="https://open.spotify.com/track/1dB3siDxgzX7i1So4igd3x" TargetMode="External"/><Relationship Id="rId2096" Type="http://schemas.openxmlformats.org/officeDocument/2006/relationships/hyperlink" Target="https://open.spotify.com/track/41CgzGD7xlgnJe14R4cqkL" TargetMode="External"/><Relationship Id="rId2097" Type="http://schemas.openxmlformats.org/officeDocument/2006/relationships/hyperlink" Target="https://open.spotify.com/track/1a2Y5fGmSfqgysvDL5hT1q" TargetMode="External"/><Relationship Id="rId2098" Type="http://schemas.openxmlformats.org/officeDocument/2006/relationships/hyperlink" Target="https://open.spotify.com/track/7wfbHZcNtENuAcbog7c6kQ" TargetMode="External"/><Relationship Id="rId2099" Type="http://schemas.openxmlformats.org/officeDocument/2006/relationships/hyperlink" Target="https://open.spotify.com/track/7nD9nN3jord9wWcfW3Gkcm" TargetMode="External"/><Relationship Id="rId2060" Type="http://schemas.openxmlformats.org/officeDocument/2006/relationships/hyperlink" Target="https://open.spotify.com/track/6Q4FQpzHNuOc3sFvaD2GRe" TargetMode="External"/><Relationship Id="rId2061" Type="http://schemas.openxmlformats.org/officeDocument/2006/relationships/hyperlink" Target="https://open.spotify.com/track/7Jo5oEViT27zCkdRI5hEuG" TargetMode="External"/><Relationship Id="rId2062" Type="http://schemas.openxmlformats.org/officeDocument/2006/relationships/hyperlink" Target="https://open.spotify.com/track/25c343Sb9sYgZHc5b8GhLV" TargetMode="External"/><Relationship Id="rId2063" Type="http://schemas.openxmlformats.org/officeDocument/2006/relationships/hyperlink" Target="https://open.spotify.com/track/19W5OTEcQI3ZoRW1HERMyy" TargetMode="External"/><Relationship Id="rId2064" Type="http://schemas.openxmlformats.org/officeDocument/2006/relationships/hyperlink" Target="https://open.spotify.com/track/3XA0yP3nYHHzf3lHCeFSOk" TargetMode="External"/><Relationship Id="rId2065" Type="http://schemas.openxmlformats.org/officeDocument/2006/relationships/hyperlink" Target="https://open.spotify.com/track/16qbZBcoM7XsvE0W70WvDp" TargetMode="External"/><Relationship Id="rId2066" Type="http://schemas.openxmlformats.org/officeDocument/2006/relationships/hyperlink" Target="https://open.spotify.com/track/0tzKdN4AvAL02GcUielPga" TargetMode="External"/><Relationship Id="rId2067" Type="http://schemas.openxmlformats.org/officeDocument/2006/relationships/hyperlink" Target="https://open.spotify.com/track/6322b2aC7S4cd5EbtOpRwu" TargetMode="External"/><Relationship Id="rId2068" Type="http://schemas.openxmlformats.org/officeDocument/2006/relationships/hyperlink" Target="https://open.spotify.com/track/5tqlMABsdJTo2ng2PnBkoT" TargetMode="External"/><Relationship Id="rId2069" Type="http://schemas.openxmlformats.org/officeDocument/2006/relationships/hyperlink" Target="https://open.spotify.com/track/7xZnNJoUeM4qQi7wFs6ALr" TargetMode="External"/><Relationship Id="rId2050" Type="http://schemas.openxmlformats.org/officeDocument/2006/relationships/hyperlink" Target="https://open.spotify.com/track/09pYzzyrc6MsJXuG3K1ruC" TargetMode="External"/><Relationship Id="rId2051" Type="http://schemas.openxmlformats.org/officeDocument/2006/relationships/hyperlink" Target="https://open.spotify.com/track/2ML3kszWXh7S3olvQhxrzk" TargetMode="External"/><Relationship Id="rId495" Type="http://schemas.openxmlformats.org/officeDocument/2006/relationships/hyperlink" Target="https://open.spotify.com/track/3S0OXQeoh0w6AY8WQVckRW" TargetMode="External"/><Relationship Id="rId2052" Type="http://schemas.openxmlformats.org/officeDocument/2006/relationships/hyperlink" Target="https://open.spotify.com/track/4EpZ4eYuZOwPSSwyqpdHnJ" TargetMode="External"/><Relationship Id="rId494" Type="http://schemas.openxmlformats.org/officeDocument/2006/relationships/hyperlink" Target="https://open.spotify.com/track/0Lw6aQcBFWTQ9m4MSwwwes" TargetMode="External"/><Relationship Id="rId2053" Type="http://schemas.openxmlformats.org/officeDocument/2006/relationships/hyperlink" Target="https://open.spotify.com/track/7upyamGW5qmXP2MxCky5eI" TargetMode="External"/><Relationship Id="rId493" Type="http://schemas.openxmlformats.org/officeDocument/2006/relationships/hyperlink" Target="https://open.spotify.com/track/1CnPYaKxTVb4LWOtiGOm0m" TargetMode="External"/><Relationship Id="rId2054" Type="http://schemas.openxmlformats.org/officeDocument/2006/relationships/hyperlink" Target="https://open.spotify.com/track/6eDfe957aV4sqGnDhlSikJ" TargetMode="External"/><Relationship Id="rId492" Type="http://schemas.openxmlformats.org/officeDocument/2006/relationships/hyperlink" Target="https://open.spotify.com/track/2RSHsoi04658QL5xgQVov3" TargetMode="External"/><Relationship Id="rId2055" Type="http://schemas.openxmlformats.org/officeDocument/2006/relationships/hyperlink" Target="https://open.spotify.com/track/67BbMuItfrHmaNqDxBPF7c" TargetMode="External"/><Relationship Id="rId499" Type="http://schemas.openxmlformats.org/officeDocument/2006/relationships/hyperlink" Target="https://open.spotify.com/track/7xE4vKvjqUTtHyJ9zi0k1q" TargetMode="External"/><Relationship Id="rId2056" Type="http://schemas.openxmlformats.org/officeDocument/2006/relationships/hyperlink" Target="https://open.spotify.com/track/1TrlQEbfqvcxqRXT4qr5sa" TargetMode="External"/><Relationship Id="rId498" Type="http://schemas.openxmlformats.org/officeDocument/2006/relationships/hyperlink" Target="https://open.spotify.com/track/0XfOi87h82i09rQjWYG0Bm" TargetMode="External"/><Relationship Id="rId2057" Type="http://schemas.openxmlformats.org/officeDocument/2006/relationships/hyperlink" Target="https://open.spotify.com/track/7zz2EAAis1zHGVBvtLJ8ZT" TargetMode="External"/><Relationship Id="rId497" Type="http://schemas.openxmlformats.org/officeDocument/2006/relationships/hyperlink" Target="https://open.spotify.com/track/08bNPGLD8AhKpnnERrAc6G" TargetMode="External"/><Relationship Id="rId2058" Type="http://schemas.openxmlformats.org/officeDocument/2006/relationships/hyperlink" Target="https://open.spotify.com/track/5SXEEYJxc5OPoOn5H9SHvX" TargetMode="External"/><Relationship Id="rId496" Type="http://schemas.openxmlformats.org/officeDocument/2006/relationships/hyperlink" Target="https://open.spotify.com/track/4cluDES4hQEUhmXj6TXkSo" TargetMode="External"/><Relationship Id="rId2059" Type="http://schemas.openxmlformats.org/officeDocument/2006/relationships/hyperlink" Target="https://open.spotify.com/track/5MvxeZPiiLAuB5gI8k3ynk" TargetMode="External"/><Relationship Id="rId2080" Type="http://schemas.openxmlformats.org/officeDocument/2006/relationships/hyperlink" Target="https://open.spotify.com/track/7ArrTJ1LwcGAlEO65LUQ7i" TargetMode="External"/><Relationship Id="rId2081" Type="http://schemas.openxmlformats.org/officeDocument/2006/relationships/hyperlink" Target="https://open.spotify.com/track/3KKUf8F2hktFscLgbH4YwR" TargetMode="External"/><Relationship Id="rId2082" Type="http://schemas.openxmlformats.org/officeDocument/2006/relationships/hyperlink" Target="https://open.spotify.com/track/7zFBtYAVURF3bUVqEQ6UUu" TargetMode="External"/><Relationship Id="rId2083" Type="http://schemas.openxmlformats.org/officeDocument/2006/relationships/hyperlink" Target="https://open.spotify.com/track/4PIDYDoXyBUAh5Tzndtk9K" TargetMode="External"/><Relationship Id="rId2084" Type="http://schemas.openxmlformats.org/officeDocument/2006/relationships/hyperlink" Target="https://open.spotify.com/track/43ogAyFAzG58KW7rhWeGQE" TargetMode="External"/><Relationship Id="rId2085" Type="http://schemas.openxmlformats.org/officeDocument/2006/relationships/hyperlink" Target="https://open.spotify.com/track/48FTlRoE6Dft6EXIpQgPZb" TargetMode="External"/><Relationship Id="rId2086" Type="http://schemas.openxmlformats.org/officeDocument/2006/relationships/hyperlink" Target="https://open.spotify.com/track/3hg1tMeMdz9SUeAwf9dscu" TargetMode="External"/><Relationship Id="rId2087" Type="http://schemas.openxmlformats.org/officeDocument/2006/relationships/hyperlink" Target="https://open.spotify.com/track/2dr6ZMyjUfzjAzDZJsRKtE" TargetMode="External"/><Relationship Id="rId2088" Type="http://schemas.openxmlformats.org/officeDocument/2006/relationships/hyperlink" Target="https://open.spotify.com/track/5D5wUmhN0uIWnPb6mNOBiN" TargetMode="External"/><Relationship Id="rId2089" Type="http://schemas.openxmlformats.org/officeDocument/2006/relationships/hyperlink" Target="https://open.spotify.com/track/4rm9NacKlPRfRGnUFByroW" TargetMode="External"/><Relationship Id="rId2070" Type="http://schemas.openxmlformats.org/officeDocument/2006/relationships/hyperlink" Target="https://open.spotify.com/track/5UYhXDSM6yq9i6vi715wPe" TargetMode="External"/><Relationship Id="rId2071" Type="http://schemas.openxmlformats.org/officeDocument/2006/relationships/hyperlink" Target="https://open.spotify.com/track/70zNGrBQwXupGTbNLhSib9" TargetMode="External"/><Relationship Id="rId2072" Type="http://schemas.openxmlformats.org/officeDocument/2006/relationships/hyperlink" Target="https://open.spotify.com/track/7r6bu5Xd0q2TK1QQMduxb8" TargetMode="External"/><Relationship Id="rId2073" Type="http://schemas.openxmlformats.org/officeDocument/2006/relationships/hyperlink" Target="https://open.spotify.com/track/6fDJ9HVwLhJTsj115x7rba" TargetMode="External"/><Relationship Id="rId2074" Type="http://schemas.openxmlformats.org/officeDocument/2006/relationships/hyperlink" Target="https://open.spotify.com/track/32UJH1F38AMSjZilQyBzOE" TargetMode="External"/><Relationship Id="rId2075" Type="http://schemas.openxmlformats.org/officeDocument/2006/relationships/hyperlink" Target="https://open.spotify.com/track/6oBMG2foiygWSokNBD4iKW" TargetMode="External"/><Relationship Id="rId2076" Type="http://schemas.openxmlformats.org/officeDocument/2006/relationships/hyperlink" Target="https://open.spotify.com/track/65pVi11JqwSZqUuYAqLP36" TargetMode="External"/><Relationship Id="rId2077" Type="http://schemas.openxmlformats.org/officeDocument/2006/relationships/hyperlink" Target="https://open.spotify.com/track/5UgZoWvuycExNhZd6vIF7D" TargetMode="External"/><Relationship Id="rId2078" Type="http://schemas.openxmlformats.org/officeDocument/2006/relationships/hyperlink" Target="https://open.spotify.com/track/4cP9dl3mgXIMoX7BcXeVUe" TargetMode="External"/><Relationship Id="rId2079" Type="http://schemas.openxmlformats.org/officeDocument/2006/relationships/hyperlink" Target="https://open.spotify.com/track/3o6yMHrSRj2ri4NqQYqTHq" TargetMode="External"/><Relationship Id="rId2940" Type="http://schemas.openxmlformats.org/officeDocument/2006/relationships/hyperlink" Target="https://open.spotify.com/track/7JCi89HGiURxFpr6NITY7q" TargetMode="External"/><Relationship Id="rId1610" Type="http://schemas.openxmlformats.org/officeDocument/2006/relationships/hyperlink" Target="https://open.spotify.com/track/6vSforRhuzsA0D0SO9fG1S" TargetMode="External"/><Relationship Id="rId2941" Type="http://schemas.openxmlformats.org/officeDocument/2006/relationships/hyperlink" Target="https://open.spotify.com/track/7rgjkzZBhBjObaYsvq8Ej0" TargetMode="External"/><Relationship Id="rId1611" Type="http://schemas.openxmlformats.org/officeDocument/2006/relationships/hyperlink" Target="https://open.spotify.com/track/0DhkTGjEaIHaSxTfC14BFm" TargetMode="External"/><Relationship Id="rId2942" Type="http://schemas.openxmlformats.org/officeDocument/2006/relationships/hyperlink" Target="https://open.spotify.com/track/0K0dQZMMb1ZbJKyyca1fC7" TargetMode="External"/><Relationship Id="rId1612" Type="http://schemas.openxmlformats.org/officeDocument/2006/relationships/hyperlink" Target="https://open.spotify.com/track/3uB6rxXYjmMEhOVJT763S6" TargetMode="External"/><Relationship Id="rId2943" Type="http://schemas.openxmlformats.org/officeDocument/2006/relationships/hyperlink" Target="https://open.spotify.com/track/6Aw5k0jkFceYayaJoRupLT" TargetMode="External"/><Relationship Id="rId1613" Type="http://schemas.openxmlformats.org/officeDocument/2006/relationships/hyperlink" Target="https://open.spotify.com/track/7q8jJ1XZEliBakZSUMFde5" TargetMode="External"/><Relationship Id="rId2944" Type="http://schemas.openxmlformats.org/officeDocument/2006/relationships/hyperlink" Target="https://open.spotify.com/track/5X5Vj8FcxyoLzq9qxAa45U" TargetMode="External"/><Relationship Id="rId1614" Type="http://schemas.openxmlformats.org/officeDocument/2006/relationships/hyperlink" Target="https://open.spotify.com/track/1hEiVb61xXfCc9JL4cJRQP" TargetMode="External"/><Relationship Id="rId2945" Type="http://schemas.openxmlformats.org/officeDocument/2006/relationships/hyperlink" Target="https://open.spotify.com/track/52AWJPKuELTY9TjwHzXuhl" TargetMode="External"/><Relationship Id="rId1615" Type="http://schemas.openxmlformats.org/officeDocument/2006/relationships/hyperlink" Target="https://open.spotify.com/track/4h4qZgzHongzXzxyhCPKtt" TargetMode="External"/><Relationship Id="rId2946" Type="http://schemas.openxmlformats.org/officeDocument/2006/relationships/hyperlink" Target="https://open.spotify.com/track/3SfbB0Y3saMIQnNctxMVhj" TargetMode="External"/><Relationship Id="rId1616" Type="http://schemas.openxmlformats.org/officeDocument/2006/relationships/hyperlink" Target="https://open.spotify.com/track/3swz3CdnIbcGlGSXOsEOl0" TargetMode="External"/><Relationship Id="rId2947" Type="http://schemas.openxmlformats.org/officeDocument/2006/relationships/hyperlink" Target="https://open.spotify.com/track/3IesVVqYxCsRCsz5OCmC7q" TargetMode="External"/><Relationship Id="rId907" Type="http://schemas.openxmlformats.org/officeDocument/2006/relationships/hyperlink" Target="https://open.spotify.com/track/3yNZ5r3LKfdmjoS3gkhUCT" TargetMode="External"/><Relationship Id="rId1617" Type="http://schemas.openxmlformats.org/officeDocument/2006/relationships/hyperlink" Target="https://open.spotify.com/track/36ZXwLNujzc7WuRB0SfQ7l" TargetMode="External"/><Relationship Id="rId2948" Type="http://schemas.openxmlformats.org/officeDocument/2006/relationships/hyperlink" Target="https://open.spotify.com/track/06EMBzxDm2hueehobAlMtm" TargetMode="External"/><Relationship Id="rId906" Type="http://schemas.openxmlformats.org/officeDocument/2006/relationships/hyperlink" Target="https://open.spotify.com/track/43jBqV3j3Xi1g6wO0bhIMd" TargetMode="External"/><Relationship Id="rId1618" Type="http://schemas.openxmlformats.org/officeDocument/2006/relationships/hyperlink" Target="https://open.spotify.com/track/2mEvsc8k8iwR099b49PccJ" TargetMode="External"/><Relationship Id="rId2949" Type="http://schemas.openxmlformats.org/officeDocument/2006/relationships/hyperlink" Target="https://open.spotify.com/track/1pdsxChEjs2GMSxKAaaZVs" TargetMode="External"/><Relationship Id="rId905" Type="http://schemas.openxmlformats.org/officeDocument/2006/relationships/hyperlink" Target="https://open.spotify.com/track/1sXUWdKx03aP9Gmzft58rt" TargetMode="External"/><Relationship Id="rId1619" Type="http://schemas.openxmlformats.org/officeDocument/2006/relationships/hyperlink" Target="https://open.spotify.com/track/4fXGWiVhlOLdhwRDP6pIFG" TargetMode="External"/><Relationship Id="rId904" Type="http://schemas.openxmlformats.org/officeDocument/2006/relationships/hyperlink" Target="https://open.spotify.com/track/1Bxzw8ag71snOU9IbhXVD6" TargetMode="External"/><Relationship Id="rId909" Type="http://schemas.openxmlformats.org/officeDocument/2006/relationships/hyperlink" Target="https://open.spotify.com/track/53CJANUxooaqGOtdsBTh7O" TargetMode="External"/><Relationship Id="rId908" Type="http://schemas.openxmlformats.org/officeDocument/2006/relationships/hyperlink" Target="https://open.spotify.com/track/2E124GmJRnBJuXbTb4cPUB" TargetMode="External"/><Relationship Id="rId903" Type="http://schemas.openxmlformats.org/officeDocument/2006/relationships/hyperlink" Target="https://open.spotify.com/track/0N8MGHEDAq29ip7RrlrTeN" TargetMode="External"/><Relationship Id="rId902" Type="http://schemas.openxmlformats.org/officeDocument/2006/relationships/hyperlink" Target="https://open.spotify.com/track/6YQlCOZnlFmqeciAh58fDE" TargetMode="External"/><Relationship Id="rId901" Type="http://schemas.openxmlformats.org/officeDocument/2006/relationships/hyperlink" Target="https://open.spotify.com/track/2KoHxhRyWxJzA0VafWd5Nk" TargetMode="External"/><Relationship Id="rId900" Type="http://schemas.openxmlformats.org/officeDocument/2006/relationships/hyperlink" Target="https://open.spotify.com/track/2b8fOow8UzyDFAE27YhOZM" TargetMode="External"/><Relationship Id="rId2930" Type="http://schemas.openxmlformats.org/officeDocument/2006/relationships/hyperlink" Target="https://open.spotify.com/track/74bzlwFt2z6WNsDcNPkgYF" TargetMode="External"/><Relationship Id="rId1600" Type="http://schemas.openxmlformats.org/officeDocument/2006/relationships/hyperlink" Target="https://open.spotify.com/track/1HvCFAUIWQsWV9zud3UhDl" TargetMode="External"/><Relationship Id="rId2931" Type="http://schemas.openxmlformats.org/officeDocument/2006/relationships/hyperlink" Target="https://open.spotify.com/track/1n6l1bcpVPXbKd8FhrwxT3" TargetMode="External"/><Relationship Id="rId1601" Type="http://schemas.openxmlformats.org/officeDocument/2006/relationships/hyperlink" Target="https://open.spotify.com/track/698ItKASDavgwZ3WjaWjtz" TargetMode="External"/><Relationship Id="rId2932" Type="http://schemas.openxmlformats.org/officeDocument/2006/relationships/hyperlink" Target="https://open.spotify.com/track/5V7mTIcXVU9k2JNu0mE6vy" TargetMode="External"/><Relationship Id="rId1602" Type="http://schemas.openxmlformats.org/officeDocument/2006/relationships/hyperlink" Target="https://open.spotify.com/track/484sAt8h6YYMXNuBV2oT83" TargetMode="External"/><Relationship Id="rId2933" Type="http://schemas.openxmlformats.org/officeDocument/2006/relationships/hyperlink" Target="https://open.spotify.com/track/07kS6GzBPkGUMmfgQUfMbE" TargetMode="External"/><Relationship Id="rId1603" Type="http://schemas.openxmlformats.org/officeDocument/2006/relationships/hyperlink" Target="https://open.spotify.com/track/6aNIlLxN1xMNi5XH4Di6NP" TargetMode="External"/><Relationship Id="rId2934" Type="http://schemas.openxmlformats.org/officeDocument/2006/relationships/hyperlink" Target="https://open.spotify.com/track/61HVbcNeRACZpyvHrc3AnD" TargetMode="External"/><Relationship Id="rId1604" Type="http://schemas.openxmlformats.org/officeDocument/2006/relationships/hyperlink" Target="https://open.spotify.com/track/2mrZYZGmPFV3QOyYPZ1zsn" TargetMode="External"/><Relationship Id="rId2935" Type="http://schemas.openxmlformats.org/officeDocument/2006/relationships/hyperlink" Target="https://open.spotify.com/track/6o69wjiPkYTEhxJUGCETbE" TargetMode="External"/><Relationship Id="rId1605" Type="http://schemas.openxmlformats.org/officeDocument/2006/relationships/hyperlink" Target="https://open.spotify.com/track/3YRCqOhFifThpSRFJ1VWFM" TargetMode="External"/><Relationship Id="rId2936" Type="http://schemas.openxmlformats.org/officeDocument/2006/relationships/hyperlink" Target="https://open.spotify.com/track/028XrbNPgtmnSSScHuWuG1" TargetMode="External"/><Relationship Id="rId1606" Type="http://schemas.openxmlformats.org/officeDocument/2006/relationships/hyperlink" Target="https://open.spotify.com/track/2hrUO4drrO63i7FYbCLBl2" TargetMode="External"/><Relationship Id="rId2937" Type="http://schemas.openxmlformats.org/officeDocument/2006/relationships/hyperlink" Target="https://open.spotify.com/track/0cCm1PbOd6nqAPDdA3PRfs" TargetMode="External"/><Relationship Id="rId1607" Type="http://schemas.openxmlformats.org/officeDocument/2006/relationships/hyperlink" Target="https://open.spotify.com/track/0B0tYbVp7pDQAqKDhgMeaL" TargetMode="External"/><Relationship Id="rId2938" Type="http://schemas.openxmlformats.org/officeDocument/2006/relationships/hyperlink" Target="https://open.spotify.com/track/0ibNB0ddusp5eJVnBJnMMu" TargetMode="External"/><Relationship Id="rId1608" Type="http://schemas.openxmlformats.org/officeDocument/2006/relationships/hyperlink" Target="https://open.spotify.com/track/79Mjfhh393dZdAsTvUFDR6" TargetMode="External"/><Relationship Id="rId2939" Type="http://schemas.openxmlformats.org/officeDocument/2006/relationships/hyperlink" Target="https://open.spotify.com/track/01TdkJ0lorIzBsdks8X1Tb" TargetMode="External"/><Relationship Id="rId1609" Type="http://schemas.openxmlformats.org/officeDocument/2006/relationships/hyperlink" Target="https://open.spotify.com/track/7MSFoTbgwi5BFpilewAbUo" TargetMode="External"/><Relationship Id="rId1631" Type="http://schemas.openxmlformats.org/officeDocument/2006/relationships/hyperlink" Target="https://open.spotify.com/track/1VUGWjzlqudhTqvhc17miB" TargetMode="External"/><Relationship Id="rId2962" Type="http://schemas.openxmlformats.org/officeDocument/2006/relationships/hyperlink" Target="https://open.spotify.com/track/50oEtTUNlce4TuZXQoJzXW" TargetMode="External"/><Relationship Id="rId1632" Type="http://schemas.openxmlformats.org/officeDocument/2006/relationships/hyperlink" Target="https://open.spotify.com/track/4Bmk7JYOquhWmSMMW4WebM" TargetMode="External"/><Relationship Id="rId2963" Type="http://schemas.openxmlformats.org/officeDocument/2006/relationships/hyperlink" Target="https://open.spotify.com/track/18gChZrFfhblyCJkhy7bBf" TargetMode="External"/><Relationship Id="rId1633" Type="http://schemas.openxmlformats.org/officeDocument/2006/relationships/hyperlink" Target="https://open.spotify.com/track/733yOf6BYdGuFOgaedo9BK" TargetMode="External"/><Relationship Id="rId2964" Type="http://schemas.openxmlformats.org/officeDocument/2006/relationships/hyperlink" Target="https://open.spotify.com/track/1jIkXxZCa3PxZKivwYk0Yx" TargetMode="External"/><Relationship Id="rId1634" Type="http://schemas.openxmlformats.org/officeDocument/2006/relationships/hyperlink" Target="https://open.spotify.com/track/4qgEKGK7nKGw1Rgkoe2cVL" TargetMode="External"/><Relationship Id="rId2965" Type="http://schemas.openxmlformats.org/officeDocument/2006/relationships/hyperlink" Target="https://open.spotify.com/track/1xdp8tXLTGbPeUSEODP9N7" TargetMode="External"/><Relationship Id="rId1635" Type="http://schemas.openxmlformats.org/officeDocument/2006/relationships/hyperlink" Target="https://open.spotify.com/track/23K1DCCIlAmi97SWZhzZ0V" TargetMode="External"/><Relationship Id="rId2966" Type="http://schemas.openxmlformats.org/officeDocument/2006/relationships/hyperlink" Target="https://open.spotify.com/track/4kmp56RAtXEzHOANS0BaLX" TargetMode="External"/><Relationship Id="rId1636" Type="http://schemas.openxmlformats.org/officeDocument/2006/relationships/hyperlink" Target="https://open.spotify.com/track/5ibSmJqmOrrZ6yInzOzOOn" TargetMode="External"/><Relationship Id="rId2967" Type="http://schemas.openxmlformats.org/officeDocument/2006/relationships/hyperlink" Target="https://open.spotify.com/track/5efB9wfc6dn3pzll9ElIrH" TargetMode="External"/><Relationship Id="rId1637" Type="http://schemas.openxmlformats.org/officeDocument/2006/relationships/hyperlink" Target="https://open.spotify.com/track/0iNBBypfpzfPliAolCdy4I" TargetMode="External"/><Relationship Id="rId2968" Type="http://schemas.openxmlformats.org/officeDocument/2006/relationships/hyperlink" Target="https://open.spotify.com/track/4hDuZ5DmaYjNR2WBvlyfBw" TargetMode="External"/><Relationship Id="rId1638" Type="http://schemas.openxmlformats.org/officeDocument/2006/relationships/hyperlink" Target="https://open.spotify.com/track/4qAvyvaUGLYQVJnPR6THDc" TargetMode="External"/><Relationship Id="rId2969" Type="http://schemas.openxmlformats.org/officeDocument/2006/relationships/hyperlink" Target="https://open.spotify.com/track/4sCabvmZpbmfoCNcoCSKEX" TargetMode="External"/><Relationship Id="rId929" Type="http://schemas.openxmlformats.org/officeDocument/2006/relationships/hyperlink" Target="https://open.spotify.com/track/6lanRgr6wXibZr8KgzXxBl" TargetMode="External"/><Relationship Id="rId1639" Type="http://schemas.openxmlformats.org/officeDocument/2006/relationships/hyperlink" Target="https://open.spotify.com/track/42tFTth2jcF7iSo0RBjfJF" TargetMode="External"/><Relationship Id="rId928" Type="http://schemas.openxmlformats.org/officeDocument/2006/relationships/hyperlink" Target="https://open.spotify.com/track/5kI4eCXXzyuIUXjQra0Cxi" TargetMode="External"/><Relationship Id="rId927" Type="http://schemas.openxmlformats.org/officeDocument/2006/relationships/hyperlink" Target="https://open.spotify.com/track/0lG6QM1jjbbX5UUn3DPmrZ" TargetMode="External"/><Relationship Id="rId926" Type="http://schemas.openxmlformats.org/officeDocument/2006/relationships/hyperlink" Target="https://open.spotify.com/track/7aGyRfJWtLqgJaZoG9lJhE" TargetMode="External"/><Relationship Id="rId921" Type="http://schemas.openxmlformats.org/officeDocument/2006/relationships/hyperlink" Target="https://open.spotify.com/track/5icOoE6VgqFKohjWWNp0Ac" TargetMode="External"/><Relationship Id="rId920" Type="http://schemas.openxmlformats.org/officeDocument/2006/relationships/hyperlink" Target="https://open.spotify.com/track/4CoxD8tetisleUQDA7vn1B" TargetMode="External"/><Relationship Id="rId925" Type="http://schemas.openxmlformats.org/officeDocument/2006/relationships/hyperlink" Target="https://open.spotify.com/track/0fg8CqpjdojMyXLNzM2PaJ" TargetMode="External"/><Relationship Id="rId924" Type="http://schemas.openxmlformats.org/officeDocument/2006/relationships/hyperlink" Target="https://open.spotify.com/track/6aGjEZ7kq3YXgD0EDt80O5" TargetMode="External"/><Relationship Id="rId923" Type="http://schemas.openxmlformats.org/officeDocument/2006/relationships/hyperlink" Target="https://open.spotify.com/track/1L3NV7VrCiuE8C5QlhdeQL" TargetMode="External"/><Relationship Id="rId922" Type="http://schemas.openxmlformats.org/officeDocument/2006/relationships/hyperlink" Target="https://open.spotify.com/track/7K7MUBCnzgBAvMVW2RTWNs" TargetMode="External"/><Relationship Id="rId2960" Type="http://schemas.openxmlformats.org/officeDocument/2006/relationships/hyperlink" Target="https://open.spotify.com/track/1k5vv2ood14aa5uBYWBlWh" TargetMode="External"/><Relationship Id="rId1630" Type="http://schemas.openxmlformats.org/officeDocument/2006/relationships/hyperlink" Target="https://open.spotify.com/track/3mbL70beTjRVn8JSiU6LiW" TargetMode="External"/><Relationship Id="rId2961" Type="http://schemas.openxmlformats.org/officeDocument/2006/relationships/hyperlink" Target="https://open.spotify.com/track/4qjW4odsAkX0daeqRC6sXL" TargetMode="External"/><Relationship Id="rId1620" Type="http://schemas.openxmlformats.org/officeDocument/2006/relationships/hyperlink" Target="https://open.spotify.com/track/54j7EaJPDmSZYcNYvLSJ78" TargetMode="External"/><Relationship Id="rId2951" Type="http://schemas.openxmlformats.org/officeDocument/2006/relationships/hyperlink" Target="https://open.spotify.com/track/0urpBLpcm6DOGzs86rcKd8" TargetMode="External"/><Relationship Id="rId1621" Type="http://schemas.openxmlformats.org/officeDocument/2006/relationships/hyperlink" Target="https://open.spotify.com/track/0lks2Kt9veMOFEAPN0fsqN" TargetMode="External"/><Relationship Id="rId2952" Type="http://schemas.openxmlformats.org/officeDocument/2006/relationships/hyperlink" Target="https://open.spotify.com/track/1CZg16SFj0wx1l6lu8o4JL" TargetMode="External"/><Relationship Id="rId1622" Type="http://schemas.openxmlformats.org/officeDocument/2006/relationships/hyperlink" Target="https://open.spotify.com/track/1VxogbO6bfygdfaCnE9oLb" TargetMode="External"/><Relationship Id="rId2953" Type="http://schemas.openxmlformats.org/officeDocument/2006/relationships/hyperlink" Target="https://open.spotify.com/track/2wLpTF8xnsSHDpFGeV43DT" TargetMode="External"/><Relationship Id="rId1623" Type="http://schemas.openxmlformats.org/officeDocument/2006/relationships/hyperlink" Target="https://open.spotify.com/track/67awxiNHNyjMXhVgsHuIrs" TargetMode="External"/><Relationship Id="rId2954" Type="http://schemas.openxmlformats.org/officeDocument/2006/relationships/hyperlink" Target="https://open.spotify.com/track/5rlA13U540aIJpg2keuGCY" TargetMode="External"/><Relationship Id="rId1624" Type="http://schemas.openxmlformats.org/officeDocument/2006/relationships/hyperlink" Target="https://open.spotify.com/track/4HYNtH7n3TrbbtRa94sA0K" TargetMode="External"/><Relationship Id="rId2955" Type="http://schemas.openxmlformats.org/officeDocument/2006/relationships/hyperlink" Target="https://open.spotify.com/track/2EWF3vWvzDqDpz9vvFEvNB" TargetMode="External"/><Relationship Id="rId1625" Type="http://schemas.openxmlformats.org/officeDocument/2006/relationships/hyperlink" Target="https://open.spotify.com/track/4FuwvztVnQT4vzvoqlGYgq" TargetMode="External"/><Relationship Id="rId2956" Type="http://schemas.openxmlformats.org/officeDocument/2006/relationships/hyperlink" Target="https://open.spotify.com/track/0X9MxHR1rTkEHDjp95F2OO" TargetMode="External"/><Relationship Id="rId1626" Type="http://schemas.openxmlformats.org/officeDocument/2006/relationships/hyperlink" Target="https://open.spotify.com/track/1pIMxRddmCGalHnRbLFkWg" TargetMode="External"/><Relationship Id="rId2957" Type="http://schemas.openxmlformats.org/officeDocument/2006/relationships/hyperlink" Target="https://open.spotify.com/track/4T4JkH1FU1KAUBHEgVbixS" TargetMode="External"/><Relationship Id="rId1627" Type="http://schemas.openxmlformats.org/officeDocument/2006/relationships/hyperlink" Target="https://open.spotify.com/track/3LlmKSHR3Rs0Y3KHQLAYDk" TargetMode="External"/><Relationship Id="rId2958" Type="http://schemas.openxmlformats.org/officeDocument/2006/relationships/hyperlink" Target="https://open.spotify.com/track/5inDa3sWj8zqJBOdj7Bjqc" TargetMode="External"/><Relationship Id="rId918" Type="http://schemas.openxmlformats.org/officeDocument/2006/relationships/hyperlink" Target="https://open.spotify.com/track/42NpUvd0I2kdIuMXX4nobE" TargetMode="External"/><Relationship Id="rId1628" Type="http://schemas.openxmlformats.org/officeDocument/2006/relationships/hyperlink" Target="https://open.spotify.com/track/07tsxA3VTCCs35M17sBs88" TargetMode="External"/><Relationship Id="rId2959" Type="http://schemas.openxmlformats.org/officeDocument/2006/relationships/hyperlink" Target="https://open.spotify.com/track/6tpIXoxxhFv0TOj7S85tJi" TargetMode="External"/><Relationship Id="rId917" Type="http://schemas.openxmlformats.org/officeDocument/2006/relationships/hyperlink" Target="https://open.spotify.com/track/5rqQTEIVK2PTuXU9GI2wT0" TargetMode="External"/><Relationship Id="rId1629" Type="http://schemas.openxmlformats.org/officeDocument/2006/relationships/hyperlink" Target="https://open.spotify.com/track/6kxmBja0pKhbBXiAMMeXwh" TargetMode="External"/><Relationship Id="rId916" Type="http://schemas.openxmlformats.org/officeDocument/2006/relationships/hyperlink" Target="https://open.spotify.com/track/421eObjg0DTm2qajJl5OJm" TargetMode="External"/><Relationship Id="rId915" Type="http://schemas.openxmlformats.org/officeDocument/2006/relationships/hyperlink" Target="https://open.spotify.com/track/5Iy2Jj87Ha0C0IBlNE1I4y" TargetMode="External"/><Relationship Id="rId919" Type="http://schemas.openxmlformats.org/officeDocument/2006/relationships/hyperlink" Target="https://open.spotify.com/track/1A6OTy97kk0mMdm78rHsm8" TargetMode="External"/><Relationship Id="rId910" Type="http://schemas.openxmlformats.org/officeDocument/2006/relationships/hyperlink" Target="https://open.spotify.com/track/6LsAAHotRLMOHfCsSfYCsz" TargetMode="External"/><Relationship Id="rId914" Type="http://schemas.openxmlformats.org/officeDocument/2006/relationships/hyperlink" Target="https://open.spotify.com/track/26AuyrZGzWWiYZPSd3XBIg" TargetMode="External"/><Relationship Id="rId913" Type="http://schemas.openxmlformats.org/officeDocument/2006/relationships/hyperlink" Target="https://open.spotify.com/track/0azC730Exh71aQlOt9Zj3y" TargetMode="External"/><Relationship Id="rId912" Type="http://schemas.openxmlformats.org/officeDocument/2006/relationships/hyperlink" Target="https://open.spotify.com/track/0vrmHPfoBadXVr2n0m1aqZ" TargetMode="External"/><Relationship Id="rId911" Type="http://schemas.openxmlformats.org/officeDocument/2006/relationships/hyperlink" Target="https://open.spotify.com/track/543bCW2ruMPmxUBWirQ3MR" TargetMode="External"/><Relationship Id="rId2950" Type="http://schemas.openxmlformats.org/officeDocument/2006/relationships/hyperlink" Target="https://open.spotify.com/track/1SaQZoFXNu7ZAxxKImzFgf" TargetMode="External"/><Relationship Id="rId2900" Type="http://schemas.openxmlformats.org/officeDocument/2006/relationships/hyperlink" Target="https://open.spotify.com/track/55AIhUM5HgjJuSdFoJdtSQ" TargetMode="External"/><Relationship Id="rId2901" Type="http://schemas.openxmlformats.org/officeDocument/2006/relationships/hyperlink" Target="https://open.spotify.com/track/5giCRvTkp5GV5UIAORAOof" TargetMode="External"/><Relationship Id="rId2902" Type="http://schemas.openxmlformats.org/officeDocument/2006/relationships/hyperlink" Target="https://open.spotify.com/track/6tUGlpOv9ZZFaRLADdIMBC" TargetMode="External"/><Relationship Id="rId2903" Type="http://schemas.openxmlformats.org/officeDocument/2006/relationships/hyperlink" Target="https://open.spotify.com/track/2yUk9wSchSs2wn6kp4KGVa" TargetMode="External"/><Relationship Id="rId2904" Type="http://schemas.openxmlformats.org/officeDocument/2006/relationships/hyperlink" Target="https://open.spotify.com/track/0WwLkbYBjwPYoEKegzOYVu" TargetMode="External"/><Relationship Id="rId2905" Type="http://schemas.openxmlformats.org/officeDocument/2006/relationships/hyperlink" Target="https://open.spotify.com/track/5zXK1z8U96zU3tZlFFXYdH" TargetMode="External"/><Relationship Id="rId2906" Type="http://schemas.openxmlformats.org/officeDocument/2006/relationships/hyperlink" Target="https://open.spotify.com/track/3WTUNLFtzWaDwfFfZJZ9d8" TargetMode="External"/><Relationship Id="rId2907" Type="http://schemas.openxmlformats.org/officeDocument/2006/relationships/hyperlink" Target="https://open.spotify.com/track/3w9MT2mq3A5HnDHq7bzloT" TargetMode="External"/><Relationship Id="rId2908" Type="http://schemas.openxmlformats.org/officeDocument/2006/relationships/hyperlink" Target="https://open.spotify.com/track/48ZTR4KAxF6CYkIXW6V46h" TargetMode="External"/><Relationship Id="rId2909" Type="http://schemas.openxmlformats.org/officeDocument/2006/relationships/hyperlink" Target="https://open.spotify.com/track/0eilxZjVwGfcgzzDEbcFJP" TargetMode="External"/><Relationship Id="rId2920" Type="http://schemas.openxmlformats.org/officeDocument/2006/relationships/hyperlink" Target="https://open.spotify.com/track/3r95WVcTpHllv8wuCUltKX" TargetMode="External"/><Relationship Id="rId2921" Type="http://schemas.openxmlformats.org/officeDocument/2006/relationships/hyperlink" Target="https://open.spotify.com/track/3TuqUJ3OXEc68FdhoE2kaU" TargetMode="External"/><Relationship Id="rId2922" Type="http://schemas.openxmlformats.org/officeDocument/2006/relationships/hyperlink" Target="https://open.spotify.com/track/0I08kzlwHEkBNCioRjODFc" TargetMode="External"/><Relationship Id="rId2923" Type="http://schemas.openxmlformats.org/officeDocument/2006/relationships/hyperlink" Target="https://open.spotify.com/track/01beCqR9wsVnwzkAJZyTqq" TargetMode="External"/><Relationship Id="rId2924" Type="http://schemas.openxmlformats.org/officeDocument/2006/relationships/hyperlink" Target="https://open.spotify.com/track/4pHTQ2jSf1Z1SqOgrvhTxw" TargetMode="External"/><Relationship Id="rId2925" Type="http://schemas.openxmlformats.org/officeDocument/2006/relationships/hyperlink" Target="https://open.spotify.com/track/5Ld7wZn4IYCVa4sgsAB9Ft" TargetMode="External"/><Relationship Id="rId2926" Type="http://schemas.openxmlformats.org/officeDocument/2006/relationships/hyperlink" Target="https://open.spotify.com/track/7uuEfUMuPeQ7RlSWa0cES2" TargetMode="External"/><Relationship Id="rId2927" Type="http://schemas.openxmlformats.org/officeDocument/2006/relationships/hyperlink" Target="https://open.spotify.com/track/7eQvvCRBECiZoJkX3r6q1L" TargetMode="External"/><Relationship Id="rId2928" Type="http://schemas.openxmlformats.org/officeDocument/2006/relationships/hyperlink" Target="https://open.spotify.com/track/2is19a6HY7ZdWP654IMhEE" TargetMode="External"/><Relationship Id="rId2929" Type="http://schemas.openxmlformats.org/officeDocument/2006/relationships/hyperlink" Target="https://open.spotify.com/track/02ZhtvFJezLbTBYreMGcoJ" TargetMode="External"/><Relationship Id="rId2910" Type="http://schemas.openxmlformats.org/officeDocument/2006/relationships/hyperlink" Target="https://open.spotify.com/track/0EPuwZbCKltGEdmmIHhCBW" TargetMode="External"/><Relationship Id="rId2911" Type="http://schemas.openxmlformats.org/officeDocument/2006/relationships/hyperlink" Target="https://open.spotify.com/track/3kkM5oXQ0QIRqo19T151Sj" TargetMode="External"/><Relationship Id="rId2912" Type="http://schemas.openxmlformats.org/officeDocument/2006/relationships/hyperlink" Target="https://open.spotify.com/track/3xxdPicXyaiKbHJZSDbh8O" TargetMode="External"/><Relationship Id="rId2913" Type="http://schemas.openxmlformats.org/officeDocument/2006/relationships/hyperlink" Target="https://open.spotify.com/track/4jlhUj1aT0IxzaodNEV7xs" TargetMode="External"/><Relationship Id="rId2914" Type="http://schemas.openxmlformats.org/officeDocument/2006/relationships/hyperlink" Target="https://open.spotify.com/track/23V8GLR7IHBzc4ipiT5Zl2" TargetMode="External"/><Relationship Id="rId2915" Type="http://schemas.openxmlformats.org/officeDocument/2006/relationships/hyperlink" Target="https://open.spotify.com/track/4txpZk7WSjV1dsZAw5WYcT" TargetMode="External"/><Relationship Id="rId2916" Type="http://schemas.openxmlformats.org/officeDocument/2006/relationships/hyperlink" Target="https://open.spotify.com/track/4H9nfkoXso9fyLkQExZDjA" TargetMode="External"/><Relationship Id="rId2917" Type="http://schemas.openxmlformats.org/officeDocument/2006/relationships/hyperlink" Target="https://open.spotify.com/track/3xsEWSIUUh54FdzKlgnD8x" TargetMode="External"/><Relationship Id="rId2918" Type="http://schemas.openxmlformats.org/officeDocument/2006/relationships/hyperlink" Target="https://open.spotify.com/track/1NEV2pt7AJSHWadhfCZ48t" TargetMode="External"/><Relationship Id="rId2919" Type="http://schemas.openxmlformats.org/officeDocument/2006/relationships/hyperlink" Target="https://open.spotify.com/track/3uc8AGNL0KbvISIrjnfRvN" TargetMode="External"/><Relationship Id="rId1213" Type="http://schemas.openxmlformats.org/officeDocument/2006/relationships/hyperlink" Target="https://open.spotify.com/track/0DiDStADDVh3SvAsoJAFMk" TargetMode="External"/><Relationship Id="rId1697" Type="http://schemas.openxmlformats.org/officeDocument/2006/relationships/hyperlink" Target="https://open.spotify.com/track/1kQLfCKNuhxyrXcUA5wMbo" TargetMode="External"/><Relationship Id="rId2544" Type="http://schemas.openxmlformats.org/officeDocument/2006/relationships/hyperlink" Target="https://open.spotify.com/track/28r2ClCmnKAclZZYqE0LTg" TargetMode="External"/><Relationship Id="rId1214" Type="http://schemas.openxmlformats.org/officeDocument/2006/relationships/hyperlink" Target="https://open.spotify.com/track/5oAgI7Pzg6vxuKrfapg3Pi" TargetMode="External"/><Relationship Id="rId1698" Type="http://schemas.openxmlformats.org/officeDocument/2006/relationships/hyperlink" Target="https://open.spotify.com/track/08c4PK8mpIPiC50UqLDHYJ" TargetMode="External"/><Relationship Id="rId2545" Type="http://schemas.openxmlformats.org/officeDocument/2006/relationships/hyperlink" Target="https://open.spotify.com/track/1sOr5OXjbukTzBDgmvd6Fa" TargetMode="External"/><Relationship Id="rId1215" Type="http://schemas.openxmlformats.org/officeDocument/2006/relationships/hyperlink" Target="https://open.spotify.com/track/6Hgh47WXVKtXN5zGOu0hjI" TargetMode="External"/><Relationship Id="rId1699" Type="http://schemas.openxmlformats.org/officeDocument/2006/relationships/hyperlink" Target="https://open.spotify.com/track/4CrjiZPKCIMeDTW1wYZxRG" TargetMode="External"/><Relationship Id="rId2546" Type="http://schemas.openxmlformats.org/officeDocument/2006/relationships/hyperlink" Target="https://open.spotify.com/track/6CdUgvL597jWmW4w8P5kHs" TargetMode="External"/><Relationship Id="rId1216" Type="http://schemas.openxmlformats.org/officeDocument/2006/relationships/hyperlink" Target="https://open.spotify.com/track/5fc6rQgAKiLutfUYWQ6QnJ" TargetMode="External"/><Relationship Id="rId2547" Type="http://schemas.openxmlformats.org/officeDocument/2006/relationships/hyperlink" Target="https://open.spotify.com/track/4TujN7qn4adtCUGbrfAP9z" TargetMode="External"/><Relationship Id="rId1217" Type="http://schemas.openxmlformats.org/officeDocument/2006/relationships/hyperlink" Target="https://open.spotify.com/track/6FRLCMO5TUHTexlWo8ym1W" TargetMode="External"/><Relationship Id="rId2548" Type="http://schemas.openxmlformats.org/officeDocument/2006/relationships/hyperlink" Target="https://open.spotify.com/track/1BKer1j3IYeAN07Su5f55P" TargetMode="External"/><Relationship Id="rId1218" Type="http://schemas.openxmlformats.org/officeDocument/2006/relationships/hyperlink" Target="https://open.spotify.com/track/6V9kwssTrwkKT72imgowj9" TargetMode="External"/><Relationship Id="rId2549" Type="http://schemas.openxmlformats.org/officeDocument/2006/relationships/hyperlink" Target="https://open.spotify.com/track/2dIBMHByUGcNPzmYBJ6OAj" TargetMode="External"/><Relationship Id="rId1219" Type="http://schemas.openxmlformats.org/officeDocument/2006/relationships/hyperlink" Target="https://open.spotify.com/track/51ChrwmUPDJvedPQnIU8Ls" TargetMode="External"/><Relationship Id="rId866" Type="http://schemas.openxmlformats.org/officeDocument/2006/relationships/hyperlink" Target="https://open.spotify.com/track/3Ol2xnObFdKV9pmRD2t9x8" TargetMode="External"/><Relationship Id="rId865" Type="http://schemas.openxmlformats.org/officeDocument/2006/relationships/hyperlink" Target="https://open.spotify.com/track/2xmrfQpmS2iJExTlklLoAL" TargetMode="External"/><Relationship Id="rId864" Type="http://schemas.openxmlformats.org/officeDocument/2006/relationships/hyperlink" Target="https://open.spotify.com/track/5a8RPWgKSmcGBGcffmIrUi" TargetMode="External"/><Relationship Id="rId863" Type="http://schemas.openxmlformats.org/officeDocument/2006/relationships/hyperlink" Target="https://open.spotify.com/track/1R17cgUv6HeQFa78dzqb7s" TargetMode="External"/><Relationship Id="rId869" Type="http://schemas.openxmlformats.org/officeDocument/2006/relationships/hyperlink" Target="https://open.spotify.com/track/1BxfuPKGuaTgP7aM0Bbdwr" TargetMode="External"/><Relationship Id="rId868" Type="http://schemas.openxmlformats.org/officeDocument/2006/relationships/hyperlink" Target="https://open.spotify.com/track/5qrSlOut2rNAWv3ubArkNy" TargetMode="External"/><Relationship Id="rId867" Type="http://schemas.openxmlformats.org/officeDocument/2006/relationships/hyperlink" Target="https://open.spotify.com/track/1Vej0qeQ3ioKwpI6FUbRv1" TargetMode="External"/><Relationship Id="rId1690" Type="http://schemas.openxmlformats.org/officeDocument/2006/relationships/hyperlink" Target="https://open.spotify.com/track/3FoiMgXMrO3D5FeJuotKyZ" TargetMode="External"/><Relationship Id="rId1691" Type="http://schemas.openxmlformats.org/officeDocument/2006/relationships/hyperlink" Target="https://open.spotify.com/track/79mIVkf9j6wtG23QNkKfxZ" TargetMode="External"/><Relationship Id="rId1692" Type="http://schemas.openxmlformats.org/officeDocument/2006/relationships/hyperlink" Target="https://open.spotify.com/track/2jL9sjFc2LZsQBGbQnrjXR" TargetMode="External"/><Relationship Id="rId862" Type="http://schemas.openxmlformats.org/officeDocument/2006/relationships/hyperlink" Target="https://open.spotify.com/track/0w5Bdu51Ka25Pf3hojsKHh" TargetMode="External"/><Relationship Id="rId1693" Type="http://schemas.openxmlformats.org/officeDocument/2006/relationships/hyperlink" Target="https://open.spotify.com/track/24nK8tW7Pt3Inh2utttuoG" TargetMode="External"/><Relationship Id="rId2540" Type="http://schemas.openxmlformats.org/officeDocument/2006/relationships/hyperlink" Target="https://open.spotify.com/track/37Esp6rBYhZa8pxJs5xzIV" TargetMode="External"/><Relationship Id="rId861" Type="http://schemas.openxmlformats.org/officeDocument/2006/relationships/hyperlink" Target="https://open.spotify.com/track/0P6AWOA4LG1XOctzaVu5tt" TargetMode="External"/><Relationship Id="rId1210" Type="http://schemas.openxmlformats.org/officeDocument/2006/relationships/hyperlink" Target="https://open.spotify.com/track/60SdxE8apGAxMiRrpbmLY0" TargetMode="External"/><Relationship Id="rId1694" Type="http://schemas.openxmlformats.org/officeDocument/2006/relationships/hyperlink" Target="https://open.spotify.com/track/0b4ki5gHbVTs237MkTjbiP" TargetMode="External"/><Relationship Id="rId2541" Type="http://schemas.openxmlformats.org/officeDocument/2006/relationships/hyperlink" Target="https://open.spotify.com/track/1merjIVhdrKOOdolcYhn3v" TargetMode="External"/><Relationship Id="rId860" Type="http://schemas.openxmlformats.org/officeDocument/2006/relationships/hyperlink" Target="https://open.spotify.com/track/7e4KQkp5ZR1gXCAalRjX6B" TargetMode="External"/><Relationship Id="rId1211" Type="http://schemas.openxmlformats.org/officeDocument/2006/relationships/hyperlink" Target="https://open.spotify.com/track/6KUE0HSSudAp9AOycaF6SH" TargetMode="External"/><Relationship Id="rId1695" Type="http://schemas.openxmlformats.org/officeDocument/2006/relationships/hyperlink" Target="https://open.spotify.com/track/55Ou3vKnzZ1wlKUOneIlOi" TargetMode="External"/><Relationship Id="rId2542" Type="http://schemas.openxmlformats.org/officeDocument/2006/relationships/hyperlink" Target="https://open.spotify.com/track/0gJd1Cb5EbG6JVytpOHlf4" TargetMode="External"/><Relationship Id="rId1212" Type="http://schemas.openxmlformats.org/officeDocument/2006/relationships/hyperlink" Target="https://open.spotify.com/track/2G1tXoGBaEMJ7FKGnkf6ud" TargetMode="External"/><Relationship Id="rId1696" Type="http://schemas.openxmlformats.org/officeDocument/2006/relationships/hyperlink" Target="https://open.spotify.com/track/0zEMaXrSppIWuv3FD6pOwu" TargetMode="External"/><Relationship Id="rId2543" Type="http://schemas.openxmlformats.org/officeDocument/2006/relationships/hyperlink" Target="https://open.spotify.com/track/7er7WofjVw4QwPAyxH39jH" TargetMode="External"/><Relationship Id="rId1202" Type="http://schemas.openxmlformats.org/officeDocument/2006/relationships/hyperlink" Target="https://open.spotify.com/track/7sO5G9EABYOXQKNPNiE9NR" TargetMode="External"/><Relationship Id="rId1686" Type="http://schemas.openxmlformats.org/officeDocument/2006/relationships/hyperlink" Target="https://open.spotify.com/track/0Q3SC6kEhxYagDP3bFe5K9" TargetMode="External"/><Relationship Id="rId2533" Type="http://schemas.openxmlformats.org/officeDocument/2006/relationships/hyperlink" Target="https://open.spotify.com/track/71vPAjlG1x606483GTJNhY" TargetMode="External"/><Relationship Id="rId1203" Type="http://schemas.openxmlformats.org/officeDocument/2006/relationships/hyperlink" Target="https://open.spotify.com/track/2qxmye6gAegTMjLKEBoR3d" TargetMode="External"/><Relationship Id="rId1687" Type="http://schemas.openxmlformats.org/officeDocument/2006/relationships/hyperlink" Target="https://open.spotify.com/track/7L605WhF5EGf34ggj87yK6" TargetMode="External"/><Relationship Id="rId2534" Type="http://schemas.openxmlformats.org/officeDocument/2006/relationships/hyperlink" Target="https://open.spotify.com/track/0LtToIySj2geRJFEKcMsjp" TargetMode="External"/><Relationship Id="rId1204" Type="http://schemas.openxmlformats.org/officeDocument/2006/relationships/hyperlink" Target="https://open.spotify.com/track/314ZkcV7oLWG8yWE7LABvH" TargetMode="External"/><Relationship Id="rId1688" Type="http://schemas.openxmlformats.org/officeDocument/2006/relationships/hyperlink" Target="https://open.spotify.com/track/6ctfCjsLBJfadmBH41SFkl" TargetMode="External"/><Relationship Id="rId2535" Type="http://schemas.openxmlformats.org/officeDocument/2006/relationships/hyperlink" Target="https://open.spotify.com/track/2uWx84DNKWmstqgLRSBkEw" TargetMode="External"/><Relationship Id="rId1205" Type="http://schemas.openxmlformats.org/officeDocument/2006/relationships/hyperlink" Target="https://open.spotify.com/track/5LXj9Ch3O9ATm1NoHT8GXn" TargetMode="External"/><Relationship Id="rId1689" Type="http://schemas.openxmlformats.org/officeDocument/2006/relationships/hyperlink" Target="https://open.spotify.com/track/1ayaOin9hxCtyhg4UsBTpg" TargetMode="External"/><Relationship Id="rId2536" Type="http://schemas.openxmlformats.org/officeDocument/2006/relationships/hyperlink" Target="https://open.spotify.com/track/1Mza2sr6tPhy6jjI3HB9fW" TargetMode="External"/><Relationship Id="rId1206" Type="http://schemas.openxmlformats.org/officeDocument/2006/relationships/hyperlink" Target="https://open.spotify.com/track/6hkfgHhYXyDVYahUOZhGRd" TargetMode="External"/><Relationship Id="rId2537" Type="http://schemas.openxmlformats.org/officeDocument/2006/relationships/hyperlink" Target="https://open.spotify.com/track/6AgOSBjpl8Xy8MabVdORG1" TargetMode="External"/><Relationship Id="rId1207" Type="http://schemas.openxmlformats.org/officeDocument/2006/relationships/hyperlink" Target="https://open.spotify.com/track/2G7V7zsVDxg1yRsu7Ew9RJ" TargetMode="External"/><Relationship Id="rId2538" Type="http://schemas.openxmlformats.org/officeDocument/2006/relationships/hyperlink" Target="https://open.spotify.com/track/6mzF8HvHdVrzJNd8M1uFCS" TargetMode="External"/><Relationship Id="rId1208" Type="http://schemas.openxmlformats.org/officeDocument/2006/relationships/hyperlink" Target="https://open.spotify.com/track/51wrmElSLxFzc0vSQPeTxs" TargetMode="External"/><Relationship Id="rId2539" Type="http://schemas.openxmlformats.org/officeDocument/2006/relationships/hyperlink" Target="https://open.spotify.com/track/2Dpa1lcpR3WBTuVztzlIHB" TargetMode="External"/><Relationship Id="rId1209" Type="http://schemas.openxmlformats.org/officeDocument/2006/relationships/hyperlink" Target="https://open.spotify.com/track/1t67WYNfUxfOiwaz7SJ66b" TargetMode="External"/><Relationship Id="rId855" Type="http://schemas.openxmlformats.org/officeDocument/2006/relationships/hyperlink" Target="https://open.spotify.com/track/4c2W3VKsOFoIg2SFaO6DY5" TargetMode="External"/><Relationship Id="rId854" Type="http://schemas.openxmlformats.org/officeDocument/2006/relationships/hyperlink" Target="https://open.spotify.com/track/4QdovcM8j50QPlyR7tH4xe" TargetMode="External"/><Relationship Id="rId853" Type="http://schemas.openxmlformats.org/officeDocument/2006/relationships/hyperlink" Target="https://open.spotify.com/track/7bad461siaxECNlaYsmIo6" TargetMode="External"/><Relationship Id="rId852" Type="http://schemas.openxmlformats.org/officeDocument/2006/relationships/hyperlink" Target="https://open.spotify.com/track/6xtcFXSo8H9BZN637BMVKS" TargetMode="External"/><Relationship Id="rId859" Type="http://schemas.openxmlformats.org/officeDocument/2006/relationships/hyperlink" Target="https://open.spotify.com/track/4wuCQX7JvAZLlrcmH4AeZF" TargetMode="External"/><Relationship Id="rId858" Type="http://schemas.openxmlformats.org/officeDocument/2006/relationships/hyperlink" Target="https://open.spotify.com/track/2RttW7RAu5nOAfq6YFvApB" TargetMode="External"/><Relationship Id="rId857" Type="http://schemas.openxmlformats.org/officeDocument/2006/relationships/hyperlink" Target="https://open.spotify.com/track/4Ws314Ylb27BVsvlZOy30C" TargetMode="External"/><Relationship Id="rId856" Type="http://schemas.openxmlformats.org/officeDocument/2006/relationships/hyperlink" Target="https://open.spotify.com/track/2qsQ8eVDPmobZpvDxQCVQu" TargetMode="External"/><Relationship Id="rId1680" Type="http://schemas.openxmlformats.org/officeDocument/2006/relationships/hyperlink" Target="https://open.spotify.com/track/5hUoNlSp0RB5jjHYUBCgvO" TargetMode="External"/><Relationship Id="rId1681" Type="http://schemas.openxmlformats.org/officeDocument/2006/relationships/hyperlink" Target="https://open.spotify.com/track/5lWXM47w1Npqwv0OMMHP5l" TargetMode="External"/><Relationship Id="rId851" Type="http://schemas.openxmlformats.org/officeDocument/2006/relationships/hyperlink" Target="https://open.spotify.com/track/1yxgsra98r3qAtxqiGZPiX" TargetMode="External"/><Relationship Id="rId1682" Type="http://schemas.openxmlformats.org/officeDocument/2006/relationships/hyperlink" Target="https://open.spotify.com/track/6ksOaijLwaSWTVRtPgakt0" TargetMode="External"/><Relationship Id="rId850" Type="http://schemas.openxmlformats.org/officeDocument/2006/relationships/hyperlink" Target="https://open.spotify.com/track/2UxfcZJCphbEkfbZ6nLiDx" TargetMode="External"/><Relationship Id="rId1683" Type="http://schemas.openxmlformats.org/officeDocument/2006/relationships/hyperlink" Target="https://open.spotify.com/track/0WWKJsCjOAhymkdt8GuKTt" TargetMode="External"/><Relationship Id="rId2530" Type="http://schemas.openxmlformats.org/officeDocument/2006/relationships/hyperlink" Target="https://open.spotify.com/track/0ytlqKV1GXWBxRtj8AqaNR" TargetMode="External"/><Relationship Id="rId1200" Type="http://schemas.openxmlformats.org/officeDocument/2006/relationships/hyperlink" Target="https://open.spotify.com/track/5xesHO6GLWTrjsKOjAXRmf" TargetMode="External"/><Relationship Id="rId1684" Type="http://schemas.openxmlformats.org/officeDocument/2006/relationships/hyperlink" Target="https://open.spotify.com/track/1MDVXlgY8Of2n2otw57hw0" TargetMode="External"/><Relationship Id="rId2531" Type="http://schemas.openxmlformats.org/officeDocument/2006/relationships/hyperlink" Target="https://open.spotify.com/track/2DmRXiyn03tOqKgEJXlaiJ" TargetMode="External"/><Relationship Id="rId1201" Type="http://schemas.openxmlformats.org/officeDocument/2006/relationships/hyperlink" Target="https://open.spotify.com/track/5KCbr5ndeby4y4ggthdiAb" TargetMode="External"/><Relationship Id="rId1685" Type="http://schemas.openxmlformats.org/officeDocument/2006/relationships/hyperlink" Target="https://open.spotify.com/track/4YE9jNj8M2tA50Qk7uNQLW" TargetMode="External"/><Relationship Id="rId2532" Type="http://schemas.openxmlformats.org/officeDocument/2006/relationships/hyperlink" Target="https://open.spotify.com/track/3ROFgxvjni5xjdOLUSTLlq" TargetMode="External"/><Relationship Id="rId1235" Type="http://schemas.openxmlformats.org/officeDocument/2006/relationships/hyperlink" Target="https://open.spotify.com/track/6TqXcAFInzjp0bODyvrWEq" TargetMode="External"/><Relationship Id="rId2566" Type="http://schemas.openxmlformats.org/officeDocument/2006/relationships/hyperlink" Target="https://open.spotify.com/track/2F4x7TRtf5K3LNSpEuKGhY" TargetMode="External"/><Relationship Id="rId1236" Type="http://schemas.openxmlformats.org/officeDocument/2006/relationships/hyperlink" Target="https://open.spotify.com/track/3ZCTVFBt2Brf31RLEnCkWJ" TargetMode="External"/><Relationship Id="rId2567" Type="http://schemas.openxmlformats.org/officeDocument/2006/relationships/hyperlink" Target="https://open.spotify.com/track/23i3AkDGUo6wZJP15V67kQ" TargetMode="External"/><Relationship Id="rId1237" Type="http://schemas.openxmlformats.org/officeDocument/2006/relationships/hyperlink" Target="https://open.spotify.com/track/2S1LebN6AXXQqJolBxlWgO" TargetMode="External"/><Relationship Id="rId2568" Type="http://schemas.openxmlformats.org/officeDocument/2006/relationships/hyperlink" Target="https://open.spotify.com/track/2e9ubFSxKQtJh1MDbVzMug" TargetMode="External"/><Relationship Id="rId1238" Type="http://schemas.openxmlformats.org/officeDocument/2006/relationships/hyperlink" Target="https://open.spotify.com/track/0LtVx5vsq9nfpGsWgjUin6" TargetMode="External"/><Relationship Id="rId2569" Type="http://schemas.openxmlformats.org/officeDocument/2006/relationships/hyperlink" Target="https://open.spotify.com/track/4a00SVbdG6saNqRJlC4XKQ" TargetMode="External"/><Relationship Id="rId1239" Type="http://schemas.openxmlformats.org/officeDocument/2006/relationships/hyperlink" Target="https://open.spotify.com/track/4mGdjNMo0RonTlOEb7cYg4" TargetMode="External"/><Relationship Id="rId409" Type="http://schemas.openxmlformats.org/officeDocument/2006/relationships/hyperlink" Target="https://open.spotify.com/track/3TRFq09DUgYj1mug6RRqJW" TargetMode="External"/><Relationship Id="rId404" Type="http://schemas.openxmlformats.org/officeDocument/2006/relationships/hyperlink" Target="https://open.spotify.com/track/3H3r2nKWa3Yk5gt8xgmsEt" TargetMode="External"/><Relationship Id="rId888" Type="http://schemas.openxmlformats.org/officeDocument/2006/relationships/hyperlink" Target="https://open.spotify.com/track/6xtQ23d8GEXgcxyUKPtwc5" TargetMode="External"/><Relationship Id="rId403" Type="http://schemas.openxmlformats.org/officeDocument/2006/relationships/hyperlink" Target="https://open.spotify.com/track/37TSJmYKLxXmx8OehFpqMN" TargetMode="External"/><Relationship Id="rId887" Type="http://schemas.openxmlformats.org/officeDocument/2006/relationships/hyperlink" Target="https://open.spotify.com/track/3Kuu5vASpXK8oRsxOvau6P" TargetMode="External"/><Relationship Id="rId402" Type="http://schemas.openxmlformats.org/officeDocument/2006/relationships/hyperlink" Target="https://open.spotify.com/track/6jreFSOTUAViWjKyzOC4Kg" TargetMode="External"/><Relationship Id="rId886" Type="http://schemas.openxmlformats.org/officeDocument/2006/relationships/hyperlink" Target="https://open.spotify.com/track/0wfbD5rAksdXUzRvMfM3x5" TargetMode="External"/><Relationship Id="rId401" Type="http://schemas.openxmlformats.org/officeDocument/2006/relationships/hyperlink" Target="https://open.spotify.com/track/3vAn0qZzdyuHamcrpkfiX3" TargetMode="External"/><Relationship Id="rId885" Type="http://schemas.openxmlformats.org/officeDocument/2006/relationships/hyperlink" Target="https://open.spotify.com/track/60IkVf7UfQXmt5CwkpcX8a" TargetMode="External"/><Relationship Id="rId408" Type="http://schemas.openxmlformats.org/officeDocument/2006/relationships/hyperlink" Target="https://open.spotify.com/track/0Y4hwUppbGc8aIBmiTz30A" TargetMode="External"/><Relationship Id="rId407" Type="http://schemas.openxmlformats.org/officeDocument/2006/relationships/hyperlink" Target="https://open.spotify.com/track/0TK2YIli7K1leLovkQiNik" TargetMode="External"/><Relationship Id="rId406" Type="http://schemas.openxmlformats.org/officeDocument/2006/relationships/hyperlink" Target="https://open.spotify.com/track/4lRwa7PKcGIuJMwtPIYKdy" TargetMode="External"/><Relationship Id="rId405" Type="http://schemas.openxmlformats.org/officeDocument/2006/relationships/hyperlink" Target="https://open.spotify.com/track/01dmH2IPkrLNWIMPNXlreE" TargetMode="External"/><Relationship Id="rId889" Type="http://schemas.openxmlformats.org/officeDocument/2006/relationships/hyperlink" Target="https://open.spotify.com/track/7qiZfU4dY1lWllzX7mPBI3" TargetMode="External"/><Relationship Id="rId880" Type="http://schemas.openxmlformats.org/officeDocument/2006/relationships/hyperlink" Target="https://open.spotify.com/track/0gbBzIqrECJOEPvQJIBFs5" TargetMode="External"/><Relationship Id="rId2560" Type="http://schemas.openxmlformats.org/officeDocument/2006/relationships/hyperlink" Target="https://open.spotify.com/track/6u0pZe0Uv7GBR0iKptfWRf" TargetMode="External"/><Relationship Id="rId1230" Type="http://schemas.openxmlformats.org/officeDocument/2006/relationships/hyperlink" Target="https://open.spotify.com/track/3qk4wRMDlaeagZGjSYbsOV" TargetMode="External"/><Relationship Id="rId2561" Type="http://schemas.openxmlformats.org/officeDocument/2006/relationships/hyperlink" Target="https://open.spotify.com/track/6Rd4ep779v8CjlFVhaHrNX" TargetMode="External"/><Relationship Id="rId400" Type="http://schemas.openxmlformats.org/officeDocument/2006/relationships/hyperlink" Target="https://open.spotify.com/track/6jA8HL9i4QGzsj6fjoxp8Y" TargetMode="External"/><Relationship Id="rId884" Type="http://schemas.openxmlformats.org/officeDocument/2006/relationships/hyperlink" Target="https://open.spotify.com/track/0Dn40gxVCMo5TkgS8Ik18Q" TargetMode="External"/><Relationship Id="rId1231" Type="http://schemas.openxmlformats.org/officeDocument/2006/relationships/hyperlink" Target="https://open.spotify.com/track/48XfojJC87VKLlUotYV0Gm" TargetMode="External"/><Relationship Id="rId2562" Type="http://schemas.openxmlformats.org/officeDocument/2006/relationships/hyperlink" Target="https://open.spotify.com/track/5drW6PGRxkE6MxttzVLNk5" TargetMode="External"/><Relationship Id="rId883" Type="http://schemas.openxmlformats.org/officeDocument/2006/relationships/hyperlink" Target="https://open.spotify.com/track/6mrKP2jyIQmM0rw6fQryjr" TargetMode="External"/><Relationship Id="rId1232" Type="http://schemas.openxmlformats.org/officeDocument/2006/relationships/hyperlink" Target="https://open.spotify.com/track/7CHi4DtfK4heMlQaudCuHK" TargetMode="External"/><Relationship Id="rId2563" Type="http://schemas.openxmlformats.org/officeDocument/2006/relationships/hyperlink" Target="https://open.spotify.com/track/1w6QVxfBpW9hImuZXNHcmL" TargetMode="External"/><Relationship Id="rId882" Type="http://schemas.openxmlformats.org/officeDocument/2006/relationships/hyperlink" Target="https://open.spotify.com/track/2SAqBLGA283SUiwJ3xOUVI" TargetMode="External"/><Relationship Id="rId1233" Type="http://schemas.openxmlformats.org/officeDocument/2006/relationships/hyperlink" Target="https://open.spotify.com/track/2iwS33Jfev1QBiuhWVWZHY" TargetMode="External"/><Relationship Id="rId2564" Type="http://schemas.openxmlformats.org/officeDocument/2006/relationships/hyperlink" Target="https://open.spotify.com/track/3KYTK0Gy0KmjbWQMfPvBZT" TargetMode="External"/><Relationship Id="rId881" Type="http://schemas.openxmlformats.org/officeDocument/2006/relationships/hyperlink" Target="https://open.spotify.com/track/6woeVu3fVMflqen1t4N6pg" TargetMode="External"/><Relationship Id="rId1234" Type="http://schemas.openxmlformats.org/officeDocument/2006/relationships/hyperlink" Target="https://open.spotify.com/track/11KJSRSgaDxqydKYiD2Jew" TargetMode="External"/><Relationship Id="rId2565" Type="http://schemas.openxmlformats.org/officeDocument/2006/relationships/hyperlink" Target="https://open.spotify.com/track/4kVNcd29xNwseUPJZEck5Z" TargetMode="External"/><Relationship Id="rId1224" Type="http://schemas.openxmlformats.org/officeDocument/2006/relationships/hyperlink" Target="https://open.spotify.com/track/3vKU0GTHo5nl3kTCYAiqc3" TargetMode="External"/><Relationship Id="rId2555" Type="http://schemas.openxmlformats.org/officeDocument/2006/relationships/hyperlink" Target="https://open.spotify.com/track/4WwsjFguFdrwdid3bbV5mq" TargetMode="External"/><Relationship Id="rId1225" Type="http://schemas.openxmlformats.org/officeDocument/2006/relationships/hyperlink" Target="https://open.spotify.com/track/2mfUa8bLs2s5N4VaqJZ4lZ" TargetMode="External"/><Relationship Id="rId2556" Type="http://schemas.openxmlformats.org/officeDocument/2006/relationships/hyperlink" Target="https://open.spotify.com/track/4D4pU10KI6Nz4ybf4c5BJI" TargetMode="External"/><Relationship Id="rId1226" Type="http://schemas.openxmlformats.org/officeDocument/2006/relationships/hyperlink" Target="https://open.spotify.com/track/4dASQiO1Eoo3RJvt74FtXB" TargetMode="External"/><Relationship Id="rId2557" Type="http://schemas.openxmlformats.org/officeDocument/2006/relationships/hyperlink" Target="https://open.spotify.com/track/4Is1b37KJY9XVCgzp81FBW" TargetMode="External"/><Relationship Id="rId1227" Type="http://schemas.openxmlformats.org/officeDocument/2006/relationships/hyperlink" Target="https://open.spotify.com/track/1DUSuNhF8P5vUGNPpQiZa5" TargetMode="External"/><Relationship Id="rId2558" Type="http://schemas.openxmlformats.org/officeDocument/2006/relationships/hyperlink" Target="https://open.spotify.com/track/0ZEYRVISCaqz5yamWZWzaA" TargetMode="External"/><Relationship Id="rId1228" Type="http://schemas.openxmlformats.org/officeDocument/2006/relationships/hyperlink" Target="https://open.spotify.com/track/1crSsvtU9wZB15dIQXV2QH" TargetMode="External"/><Relationship Id="rId2559" Type="http://schemas.openxmlformats.org/officeDocument/2006/relationships/hyperlink" Target="https://open.spotify.com/track/1fxjKATrheAYjNyMHVadJS" TargetMode="External"/><Relationship Id="rId1229" Type="http://schemas.openxmlformats.org/officeDocument/2006/relationships/hyperlink" Target="https://open.spotify.com/track/5OxclJsdFESni44YlpNpkR" TargetMode="External"/><Relationship Id="rId877" Type="http://schemas.openxmlformats.org/officeDocument/2006/relationships/hyperlink" Target="https://open.spotify.com/track/5MFzQMkrl1FOOng9tq6R9r" TargetMode="External"/><Relationship Id="rId876" Type="http://schemas.openxmlformats.org/officeDocument/2006/relationships/hyperlink" Target="https://open.spotify.com/track/1D3ODoXHBLpdxolZRHWV1j" TargetMode="External"/><Relationship Id="rId875" Type="http://schemas.openxmlformats.org/officeDocument/2006/relationships/hyperlink" Target="https://open.spotify.com/track/58wyJLv6yH1La9NIZPl3ne" TargetMode="External"/><Relationship Id="rId874" Type="http://schemas.openxmlformats.org/officeDocument/2006/relationships/hyperlink" Target="https://open.spotify.com/track/458ESscRcqCVX1xbllEmPn" TargetMode="External"/><Relationship Id="rId879" Type="http://schemas.openxmlformats.org/officeDocument/2006/relationships/hyperlink" Target="https://open.spotify.com/track/21jGcNKet2qwijlDFuPiPb" TargetMode="External"/><Relationship Id="rId878" Type="http://schemas.openxmlformats.org/officeDocument/2006/relationships/hyperlink" Target="https://open.spotify.com/track/4vTgx6h4seHvkuFh84JXYP" TargetMode="External"/><Relationship Id="rId2550" Type="http://schemas.openxmlformats.org/officeDocument/2006/relationships/hyperlink" Target="https://open.spotify.com/track/4Gi3WDfETPP1ZLFE5kf7zM" TargetMode="External"/><Relationship Id="rId873" Type="http://schemas.openxmlformats.org/officeDocument/2006/relationships/hyperlink" Target="https://open.spotify.com/track/3Z8FwOEN59mRMxDCtb8N0A" TargetMode="External"/><Relationship Id="rId1220" Type="http://schemas.openxmlformats.org/officeDocument/2006/relationships/hyperlink" Target="https://open.spotify.com/track/5TVirkSwFEXF1nLJEebe2I" TargetMode="External"/><Relationship Id="rId2551" Type="http://schemas.openxmlformats.org/officeDocument/2006/relationships/hyperlink" Target="https://open.spotify.com/track/5Z4aqpT39KpY8gbHoJWdou" TargetMode="External"/><Relationship Id="rId872" Type="http://schemas.openxmlformats.org/officeDocument/2006/relationships/hyperlink" Target="https://open.spotify.com/track/5EnYT6F7wEcdege6mDHEfO" TargetMode="External"/><Relationship Id="rId1221" Type="http://schemas.openxmlformats.org/officeDocument/2006/relationships/hyperlink" Target="https://open.spotify.com/track/0x25VdiFOIBl1epNer9L3w" TargetMode="External"/><Relationship Id="rId2552" Type="http://schemas.openxmlformats.org/officeDocument/2006/relationships/hyperlink" Target="https://open.spotify.com/track/7HRAGd1bguVhenr7Ka6k8M" TargetMode="External"/><Relationship Id="rId871" Type="http://schemas.openxmlformats.org/officeDocument/2006/relationships/hyperlink" Target="https://open.spotify.com/track/214nt20w5wOxJnY462klLw" TargetMode="External"/><Relationship Id="rId1222" Type="http://schemas.openxmlformats.org/officeDocument/2006/relationships/hyperlink" Target="https://open.spotify.com/track/4KjASaPtCvRJ4YArYpz6je" TargetMode="External"/><Relationship Id="rId2553" Type="http://schemas.openxmlformats.org/officeDocument/2006/relationships/hyperlink" Target="https://open.spotify.com/track/5LU1VpAAJJ5FqKfZdNpfIG" TargetMode="External"/><Relationship Id="rId870" Type="http://schemas.openxmlformats.org/officeDocument/2006/relationships/hyperlink" Target="https://open.spotify.com/track/4QIo4oxwzzafcBWkKjDpXY" TargetMode="External"/><Relationship Id="rId1223" Type="http://schemas.openxmlformats.org/officeDocument/2006/relationships/hyperlink" Target="https://open.spotify.com/track/14WWzenpaEgQZlqPq2nk4v" TargetMode="External"/><Relationship Id="rId2554" Type="http://schemas.openxmlformats.org/officeDocument/2006/relationships/hyperlink" Target="https://open.spotify.com/track/7y86okbUKyAxsfuL4VkLso" TargetMode="External"/><Relationship Id="rId1653" Type="http://schemas.openxmlformats.org/officeDocument/2006/relationships/hyperlink" Target="https://open.spotify.com/track/4BbjCfmNjHS4FKI97dWigT" TargetMode="External"/><Relationship Id="rId2500" Type="http://schemas.openxmlformats.org/officeDocument/2006/relationships/hyperlink" Target="https://open.spotify.com/track/19JvKc2f3ZNblfBSDMDwUF" TargetMode="External"/><Relationship Id="rId2984" Type="http://schemas.openxmlformats.org/officeDocument/2006/relationships/hyperlink" Target="https://open.spotify.com/track/2JxHCzAop4tu3F07QezCg2" TargetMode="External"/><Relationship Id="rId1654" Type="http://schemas.openxmlformats.org/officeDocument/2006/relationships/hyperlink" Target="https://open.spotify.com/track/6Tm7qXNBczoDidNE2ykeIi" TargetMode="External"/><Relationship Id="rId2501" Type="http://schemas.openxmlformats.org/officeDocument/2006/relationships/hyperlink" Target="https://open.spotify.com/track/04AYgtKFrpldRXe5y0LNGQ" TargetMode="External"/><Relationship Id="rId2985" Type="http://schemas.openxmlformats.org/officeDocument/2006/relationships/hyperlink" Target="https://open.spotify.com/track/5Elsss60u7HYihcXvLEvOl" TargetMode="External"/><Relationship Id="rId1655" Type="http://schemas.openxmlformats.org/officeDocument/2006/relationships/hyperlink" Target="https://open.spotify.com/track/3gTog0cdYrDyALMb70hSgC" TargetMode="External"/><Relationship Id="rId2502" Type="http://schemas.openxmlformats.org/officeDocument/2006/relationships/hyperlink" Target="https://open.spotify.com/track/0OxrVxhY4wkruSvnPqAKPl" TargetMode="External"/><Relationship Id="rId2986" Type="http://schemas.openxmlformats.org/officeDocument/2006/relationships/hyperlink" Target="https://open.spotify.com/track/36iXq8isnkcZe3j4TTiYeP" TargetMode="External"/><Relationship Id="rId1656" Type="http://schemas.openxmlformats.org/officeDocument/2006/relationships/hyperlink" Target="https://open.spotify.com/track/43CdKquSZRCwK0loJoO8yt" TargetMode="External"/><Relationship Id="rId2503" Type="http://schemas.openxmlformats.org/officeDocument/2006/relationships/hyperlink" Target="https://open.spotify.com/track/32qGak8I84APt5Inj96cfq" TargetMode="External"/><Relationship Id="rId2987" Type="http://schemas.openxmlformats.org/officeDocument/2006/relationships/hyperlink" Target="https://open.spotify.com/track/37DVuXUPIFPsYBmr6hBoxA" TargetMode="External"/><Relationship Id="rId1657" Type="http://schemas.openxmlformats.org/officeDocument/2006/relationships/hyperlink" Target="https://open.spotify.com/track/5CwcXgsF9jcyqwkl5uxKnD" TargetMode="External"/><Relationship Id="rId2504" Type="http://schemas.openxmlformats.org/officeDocument/2006/relationships/hyperlink" Target="https://open.spotify.com/track/4dF0mDPTlpjThf1mJyK83B" TargetMode="External"/><Relationship Id="rId2988" Type="http://schemas.openxmlformats.org/officeDocument/2006/relationships/hyperlink" Target="https://open.spotify.com/track/3o8QzWsiiqTUVgBZfHgF58" TargetMode="External"/><Relationship Id="rId1658" Type="http://schemas.openxmlformats.org/officeDocument/2006/relationships/hyperlink" Target="https://open.spotify.com/track/7q4V2TQW0itiVx0RuBRNqr" TargetMode="External"/><Relationship Id="rId2505" Type="http://schemas.openxmlformats.org/officeDocument/2006/relationships/hyperlink" Target="https://open.spotify.com/track/3EwuBUGd74g0h6i5ek0PS5" TargetMode="External"/><Relationship Id="rId2989" Type="http://schemas.openxmlformats.org/officeDocument/2006/relationships/hyperlink" Target="https://open.spotify.com/track/4t64kdd20v2LSt9FDkpTBI" TargetMode="External"/><Relationship Id="rId1659" Type="http://schemas.openxmlformats.org/officeDocument/2006/relationships/hyperlink" Target="https://open.spotify.com/track/4IIzisEAQJ0pDkvHChn9O4" TargetMode="External"/><Relationship Id="rId2506" Type="http://schemas.openxmlformats.org/officeDocument/2006/relationships/hyperlink" Target="https://open.spotify.com/track/3wC2GeJd3Ar4Wi1u5G7FUR" TargetMode="External"/><Relationship Id="rId2507" Type="http://schemas.openxmlformats.org/officeDocument/2006/relationships/hyperlink" Target="https://open.spotify.com/track/27kB4qLUCV8nZd2eOgj1Tk" TargetMode="External"/><Relationship Id="rId2508" Type="http://schemas.openxmlformats.org/officeDocument/2006/relationships/hyperlink" Target="https://open.spotify.com/track/71ck7QnubXzGGj3hE49dvk" TargetMode="External"/><Relationship Id="rId829" Type="http://schemas.openxmlformats.org/officeDocument/2006/relationships/hyperlink" Target="https://open.spotify.com/track/1NDxZ7cFAo481dtYWdrUnR" TargetMode="External"/><Relationship Id="rId2509" Type="http://schemas.openxmlformats.org/officeDocument/2006/relationships/hyperlink" Target="https://open.spotify.com/track/4dktFmzKGYhtLGidhO4BDe" TargetMode="External"/><Relationship Id="rId828" Type="http://schemas.openxmlformats.org/officeDocument/2006/relationships/hyperlink" Target="https://open.spotify.com/track/6n4U3TlzUGhdSFbUUhTvLP" TargetMode="External"/><Relationship Id="rId827" Type="http://schemas.openxmlformats.org/officeDocument/2006/relationships/hyperlink" Target="https://open.spotify.com/track/26hcyzSE154xMZCbFdtInA" TargetMode="External"/><Relationship Id="rId822" Type="http://schemas.openxmlformats.org/officeDocument/2006/relationships/hyperlink" Target="https://open.spotify.com/track/4uoumbAMEMaKdtiv763jKz" TargetMode="External"/><Relationship Id="rId821" Type="http://schemas.openxmlformats.org/officeDocument/2006/relationships/hyperlink" Target="https://open.spotify.com/track/4bTID1qPjca9WuTZGkGRKE" TargetMode="External"/><Relationship Id="rId820" Type="http://schemas.openxmlformats.org/officeDocument/2006/relationships/hyperlink" Target="https://open.spotify.com/track/4ut5G4rgB1ClpMTMfjoIuy" TargetMode="External"/><Relationship Id="rId826" Type="http://schemas.openxmlformats.org/officeDocument/2006/relationships/hyperlink" Target="https://open.spotify.com/track/4c1WgUnHXq2LEncGHKgj1I" TargetMode="External"/><Relationship Id="rId825" Type="http://schemas.openxmlformats.org/officeDocument/2006/relationships/hyperlink" Target="https://open.spotify.com/track/0zCfmceT1YvtZXGbR6Roht" TargetMode="External"/><Relationship Id="rId824" Type="http://schemas.openxmlformats.org/officeDocument/2006/relationships/hyperlink" Target="https://open.spotify.com/track/5Z5nbOXhsSbySVC7WUc6y9" TargetMode="External"/><Relationship Id="rId823" Type="http://schemas.openxmlformats.org/officeDocument/2006/relationships/hyperlink" Target="https://open.spotify.com/track/25C5CowdsfXld2jJanbiex" TargetMode="External"/><Relationship Id="rId2980" Type="http://schemas.openxmlformats.org/officeDocument/2006/relationships/hyperlink" Target="https://open.spotify.com/track/7dhr1r6OWHxrpvrdHxfe1n" TargetMode="External"/><Relationship Id="rId1650" Type="http://schemas.openxmlformats.org/officeDocument/2006/relationships/hyperlink" Target="https://open.spotify.com/track/4WuKHgxdCJsaOBIh7yndty" TargetMode="External"/><Relationship Id="rId2981" Type="http://schemas.openxmlformats.org/officeDocument/2006/relationships/hyperlink" Target="https://open.spotify.com/track/4eMU4y69mWq0SZ28kgchZS" TargetMode="External"/><Relationship Id="rId1651" Type="http://schemas.openxmlformats.org/officeDocument/2006/relationships/hyperlink" Target="https://open.spotify.com/track/0gTQnrqBEcdVUxual1qgCa" TargetMode="External"/><Relationship Id="rId2982" Type="http://schemas.openxmlformats.org/officeDocument/2006/relationships/hyperlink" Target="https://open.spotify.com/track/49HmLcTG7tsqz32TF3rnCC" TargetMode="External"/><Relationship Id="rId1652" Type="http://schemas.openxmlformats.org/officeDocument/2006/relationships/hyperlink" Target="https://open.spotify.com/track/1d0bOTiyVo5P9tE2Jm6Ae3" TargetMode="External"/><Relationship Id="rId2983" Type="http://schemas.openxmlformats.org/officeDocument/2006/relationships/hyperlink" Target="https://open.spotify.com/track/4VjJwjz8WHPOMvLCkN69zA" TargetMode="External"/><Relationship Id="rId1642" Type="http://schemas.openxmlformats.org/officeDocument/2006/relationships/hyperlink" Target="https://open.spotify.com/track/0O22hXRIdbyrnMQk7VldC9" TargetMode="External"/><Relationship Id="rId2973" Type="http://schemas.openxmlformats.org/officeDocument/2006/relationships/hyperlink" Target="https://open.spotify.com/track/5IA81a74SVyVzeMegkHjKs" TargetMode="External"/><Relationship Id="rId1643" Type="http://schemas.openxmlformats.org/officeDocument/2006/relationships/hyperlink" Target="https://open.spotify.com/track/1IyPYy5Z6uHpIseEcQkfgw" TargetMode="External"/><Relationship Id="rId2974" Type="http://schemas.openxmlformats.org/officeDocument/2006/relationships/hyperlink" Target="https://open.spotify.com/track/1i9iliTpiPLizleapSg37I" TargetMode="External"/><Relationship Id="rId1644" Type="http://schemas.openxmlformats.org/officeDocument/2006/relationships/hyperlink" Target="https://open.spotify.com/track/6vAcoAjqhoJQaMJJZfBxEc" TargetMode="External"/><Relationship Id="rId2975" Type="http://schemas.openxmlformats.org/officeDocument/2006/relationships/hyperlink" Target="https://open.spotify.com/track/51VVGOs2dv8dQhycnxr9pa" TargetMode="External"/><Relationship Id="rId1645" Type="http://schemas.openxmlformats.org/officeDocument/2006/relationships/hyperlink" Target="https://open.spotify.com/track/4cBNZhzWtISehPdoGJ9U3Q" TargetMode="External"/><Relationship Id="rId2976" Type="http://schemas.openxmlformats.org/officeDocument/2006/relationships/hyperlink" Target="https://open.spotify.com/track/5CNvWGmVorN3HqMT4JTx2o" TargetMode="External"/><Relationship Id="rId1646" Type="http://schemas.openxmlformats.org/officeDocument/2006/relationships/hyperlink" Target="https://open.spotify.com/track/5Htq8DDDN0Xce9MwqzAzui" TargetMode="External"/><Relationship Id="rId2977" Type="http://schemas.openxmlformats.org/officeDocument/2006/relationships/hyperlink" Target="https://open.spotify.com/track/0M5sLa1Nm2WLVhHy0InNZu" TargetMode="External"/><Relationship Id="rId1647" Type="http://schemas.openxmlformats.org/officeDocument/2006/relationships/hyperlink" Target="https://open.spotify.com/track/26vOBLHS116a4WNUVlvAUW" TargetMode="External"/><Relationship Id="rId2978" Type="http://schemas.openxmlformats.org/officeDocument/2006/relationships/hyperlink" Target="https://open.spotify.com/track/4387TltnnL2gMSYdr4UPhG" TargetMode="External"/><Relationship Id="rId1648" Type="http://schemas.openxmlformats.org/officeDocument/2006/relationships/hyperlink" Target="https://open.spotify.com/track/6uFYKnQ0jYPAvx2hF1kncC" TargetMode="External"/><Relationship Id="rId2979" Type="http://schemas.openxmlformats.org/officeDocument/2006/relationships/hyperlink" Target="https://open.spotify.com/track/16ox7ZM0ozbzBOTjFecYuY" TargetMode="External"/><Relationship Id="rId1649" Type="http://schemas.openxmlformats.org/officeDocument/2006/relationships/hyperlink" Target="https://open.spotify.com/track/5uHl2eYaITSX6xEX8bmaXy" TargetMode="External"/><Relationship Id="rId819" Type="http://schemas.openxmlformats.org/officeDocument/2006/relationships/hyperlink" Target="https://open.spotify.com/track/1n4jwRVXdkK2U34nBDUKKT" TargetMode="External"/><Relationship Id="rId818" Type="http://schemas.openxmlformats.org/officeDocument/2006/relationships/hyperlink" Target="https://open.spotify.com/track/3u1S1OmAUhx5DRlLrXqyp3" TargetMode="External"/><Relationship Id="rId817" Type="http://schemas.openxmlformats.org/officeDocument/2006/relationships/hyperlink" Target="https://open.spotify.com/track/5SE57ljOIUJ1ybL9U6CuBH" TargetMode="External"/><Relationship Id="rId816" Type="http://schemas.openxmlformats.org/officeDocument/2006/relationships/hyperlink" Target="https://open.spotify.com/track/3PhbzvTllkq1rkULafc6ns" TargetMode="External"/><Relationship Id="rId811" Type="http://schemas.openxmlformats.org/officeDocument/2006/relationships/hyperlink" Target="https://open.spotify.com/track/2XlHu0HcujBCkWMdIAvrqt" TargetMode="External"/><Relationship Id="rId810" Type="http://schemas.openxmlformats.org/officeDocument/2006/relationships/hyperlink" Target="https://open.spotify.com/track/2bBMODHVTXGwE2aZYfbgCt" TargetMode="External"/><Relationship Id="rId815" Type="http://schemas.openxmlformats.org/officeDocument/2006/relationships/hyperlink" Target="https://open.spotify.com/track/51NFxnQvaosfDDutk0tams" TargetMode="External"/><Relationship Id="rId814" Type="http://schemas.openxmlformats.org/officeDocument/2006/relationships/hyperlink" Target="https://open.spotify.com/track/5AEtlRudpgdT5FtNiuly6Y" TargetMode="External"/><Relationship Id="rId813" Type="http://schemas.openxmlformats.org/officeDocument/2006/relationships/hyperlink" Target="https://open.spotify.com/track/5IF6IBPqbclVR7SQKmCIyA" TargetMode="External"/><Relationship Id="rId812" Type="http://schemas.openxmlformats.org/officeDocument/2006/relationships/hyperlink" Target="https://open.spotify.com/track/0UyljEbX9dqI1K0sqdv6B6" TargetMode="External"/><Relationship Id="rId2970" Type="http://schemas.openxmlformats.org/officeDocument/2006/relationships/hyperlink" Target="https://open.spotify.com/track/4LGzpbH1G37EpDRqu6uRnM" TargetMode="External"/><Relationship Id="rId1640" Type="http://schemas.openxmlformats.org/officeDocument/2006/relationships/hyperlink" Target="https://open.spotify.com/track/1vVm7saDXHk99SU5BFUDpp" TargetMode="External"/><Relationship Id="rId2971" Type="http://schemas.openxmlformats.org/officeDocument/2006/relationships/hyperlink" Target="https://open.spotify.com/track/2ljLbFotsy2hFxAkjpsfbb" TargetMode="External"/><Relationship Id="rId1641" Type="http://schemas.openxmlformats.org/officeDocument/2006/relationships/hyperlink" Target="https://open.spotify.com/track/6qAzAmPBUpGrk7XADZHR5k" TargetMode="External"/><Relationship Id="rId2972" Type="http://schemas.openxmlformats.org/officeDocument/2006/relationships/hyperlink" Target="https://open.spotify.com/track/4TPIAnmVnouoZuwB6blHWl" TargetMode="External"/><Relationship Id="rId1675" Type="http://schemas.openxmlformats.org/officeDocument/2006/relationships/hyperlink" Target="https://open.spotify.com/track/1IGMiTUqSpmRxmwL2pNX0n" TargetMode="External"/><Relationship Id="rId2522" Type="http://schemas.openxmlformats.org/officeDocument/2006/relationships/hyperlink" Target="https://open.spotify.com/track/3BPogo8LQS0IbKCdqvmHJH" TargetMode="External"/><Relationship Id="rId1676" Type="http://schemas.openxmlformats.org/officeDocument/2006/relationships/hyperlink" Target="https://open.spotify.com/track/7iTF9T1jum3Km6H6WMZpDC" TargetMode="External"/><Relationship Id="rId2523" Type="http://schemas.openxmlformats.org/officeDocument/2006/relationships/hyperlink" Target="https://open.spotify.com/track/7EtzDNjVmifX4q4k9hQKTV" TargetMode="External"/><Relationship Id="rId1677" Type="http://schemas.openxmlformats.org/officeDocument/2006/relationships/hyperlink" Target="https://open.spotify.com/track/4mf6HE25CkxeezcdWyfUGO" TargetMode="External"/><Relationship Id="rId2524" Type="http://schemas.openxmlformats.org/officeDocument/2006/relationships/hyperlink" Target="https://open.spotify.com/track/6z4suYXf384HJU1bK8PhOZ" TargetMode="External"/><Relationship Id="rId1678" Type="http://schemas.openxmlformats.org/officeDocument/2006/relationships/hyperlink" Target="https://open.spotify.com/track/1q3C6brbmRrULTyo2mseKF" TargetMode="External"/><Relationship Id="rId2525" Type="http://schemas.openxmlformats.org/officeDocument/2006/relationships/hyperlink" Target="https://open.spotify.com/track/184XtKkzoAl83quIarUAJP" TargetMode="External"/><Relationship Id="rId1679" Type="http://schemas.openxmlformats.org/officeDocument/2006/relationships/hyperlink" Target="https://open.spotify.com/track/6LpFafTrluX8AdTfIY7hxZ" TargetMode="External"/><Relationship Id="rId2526" Type="http://schemas.openxmlformats.org/officeDocument/2006/relationships/hyperlink" Target="https://open.spotify.com/track/6erCzA5JDtU8oLVVpS4FTt" TargetMode="External"/><Relationship Id="rId2527" Type="http://schemas.openxmlformats.org/officeDocument/2006/relationships/hyperlink" Target="https://open.spotify.com/track/23WPXHPulg0iDXSO4aFFh1" TargetMode="External"/><Relationship Id="rId2528" Type="http://schemas.openxmlformats.org/officeDocument/2006/relationships/hyperlink" Target="https://open.spotify.com/track/3ZGVuAmsvQMpACekWo0jLE" TargetMode="External"/><Relationship Id="rId2529" Type="http://schemas.openxmlformats.org/officeDocument/2006/relationships/hyperlink" Target="https://open.spotify.com/track/3HQHCrLQxdFFMVb3BPzF3Z" TargetMode="External"/><Relationship Id="rId849" Type="http://schemas.openxmlformats.org/officeDocument/2006/relationships/hyperlink" Target="https://open.spotify.com/track/5aUSEPNd3m5xliFK4pn5mU" TargetMode="External"/><Relationship Id="rId844" Type="http://schemas.openxmlformats.org/officeDocument/2006/relationships/hyperlink" Target="https://open.spotify.com/track/2wVDWtLKXunswWecARNILj" TargetMode="External"/><Relationship Id="rId843" Type="http://schemas.openxmlformats.org/officeDocument/2006/relationships/hyperlink" Target="https://open.spotify.com/track/0B8B8cVRFIG1yznoQe7c9s" TargetMode="External"/><Relationship Id="rId842" Type="http://schemas.openxmlformats.org/officeDocument/2006/relationships/hyperlink" Target="https://open.spotify.com/track/7GX5flRQZVHRAGd6B4TmDO" TargetMode="External"/><Relationship Id="rId841" Type="http://schemas.openxmlformats.org/officeDocument/2006/relationships/hyperlink" Target="https://open.spotify.com/track/51PIvodunv6NmX5250zxAh" TargetMode="External"/><Relationship Id="rId848" Type="http://schemas.openxmlformats.org/officeDocument/2006/relationships/hyperlink" Target="https://open.spotify.com/track/0Gl5s8IhMmQE5YQwM8Qx1J" TargetMode="External"/><Relationship Id="rId847" Type="http://schemas.openxmlformats.org/officeDocument/2006/relationships/hyperlink" Target="https://open.spotify.com/track/3RauEVgRgj1IuWdJ9fDs70" TargetMode="External"/><Relationship Id="rId846" Type="http://schemas.openxmlformats.org/officeDocument/2006/relationships/hyperlink" Target="https://open.spotify.com/track/6fujklziTHa8uoM5OQSfIo" TargetMode="External"/><Relationship Id="rId845" Type="http://schemas.openxmlformats.org/officeDocument/2006/relationships/hyperlink" Target="https://open.spotify.com/track/1bhUWB0zJMIKr9yVPrkEuI" TargetMode="External"/><Relationship Id="rId1670" Type="http://schemas.openxmlformats.org/officeDocument/2006/relationships/hyperlink" Target="https://open.spotify.com/track/2Dn0UlDRJ4iSMlSdZ103pg" TargetMode="External"/><Relationship Id="rId840" Type="http://schemas.openxmlformats.org/officeDocument/2006/relationships/hyperlink" Target="https://open.spotify.com/track/4TnjEaWOeW0eKTKIEvJyCa" TargetMode="External"/><Relationship Id="rId1671" Type="http://schemas.openxmlformats.org/officeDocument/2006/relationships/hyperlink" Target="https://open.spotify.com/track/2XW3vH6ZqMHvlzUSfhWW2X" TargetMode="External"/><Relationship Id="rId1672" Type="http://schemas.openxmlformats.org/officeDocument/2006/relationships/hyperlink" Target="https://open.spotify.com/track/7jctPW5gAlj07A69fzS8m1" TargetMode="External"/><Relationship Id="rId1673" Type="http://schemas.openxmlformats.org/officeDocument/2006/relationships/hyperlink" Target="https://open.spotify.com/track/2CfujTxxgZYqlRRkawi54e" TargetMode="External"/><Relationship Id="rId2520" Type="http://schemas.openxmlformats.org/officeDocument/2006/relationships/hyperlink" Target="https://open.spotify.com/track/1TPLsNVlofwX1txcE9gZZF" TargetMode="External"/><Relationship Id="rId1674" Type="http://schemas.openxmlformats.org/officeDocument/2006/relationships/hyperlink" Target="https://open.spotify.com/track/6Mp5wge6ri9XgqcQqMJVyb" TargetMode="External"/><Relationship Id="rId2521" Type="http://schemas.openxmlformats.org/officeDocument/2006/relationships/hyperlink" Target="https://open.spotify.com/track/5Pw4Q2Z2NttJtISFFxe9MK" TargetMode="External"/><Relationship Id="rId1664" Type="http://schemas.openxmlformats.org/officeDocument/2006/relationships/hyperlink" Target="https://open.spotify.com/track/1gsb4CFzUMERAkfzAKwrZu" TargetMode="External"/><Relationship Id="rId2511" Type="http://schemas.openxmlformats.org/officeDocument/2006/relationships/hyperlink" Target="https://open.spotify.com/track/34jiHivxVtME5h5wYsBI4c" TargetMode="External"/><Relationship Id="rId2995" Type="http://schemas.openxmlformats.org/officeDocument/2006/relationships/hyperlink" Target="https://open.spotify.com/track/7qO1625XUIKIPvEkP5F8DK" TargetMode="External"/><Relationship Id="rId1665" Type="http://schemas.openxmlformats.org/officeDocument/2006/relationships/hyperlink" Target="https://open.spotify.com/track/4kIpBfvK44bxqX7zo8K1oP" TargetMode="External"/><Relationship Id="rId2512" Type="http://schemas.openxmlformats.org/officeDocument/2006/relationships/hyperlink" Target="https://open.spotify.com/track/0cDgoATnO48UawmtFlMaW7" TargetMode="External"/><Relationship Id="rId2996" Type="http://schemas.openxmlformats.org/officeDocument/2006/relationships/hyperlink" Target="https://open.spotify.com/track/2vmSnQCL0JcpoCsalNjsAt" TargetMode="External"/><Relationship Id="rId1666" Type="http://schemas.openxmlformats.org/officeDocument/2006/relationships/hyperlink" Target="https://open.spotify.com/track/3eO7dJ8hdn3FnXI70WCXHj" TargetMode="External"/><Relationship Id="rId2513" Type="http://schemas.openxmlformats.org/officeDocument/2006/relationships/hyperlink" Target="https://open.spotify.com/track/7fftC401ke4BzA3ucPIXES" TargetMode="External"/><Relationship Id="rId2997" Type="http://schemas.openxmlformats.org/officeDocument/2006/relationships/hyperlink" Target="https://open.spotify.com/track/6PBG9ruPAYj8hdLpaGYopo" TargetMode="External"/><Relationship Id="rId1667" Type="http://schemas.openxmlformats.org/officeDocument/2006/relationships/hyperlink" Target="https://open.spotify.com/track/2ORrgw8M0ZbrFlm5cpaKCv" TargetMode="External"/><Relationship Id="rId2514" Type="http://schemas.openxmlformats.org/officeDocument/2006/relationships/hyperlink" Target="https://open.spotify.com/track/4RB1mAjOUvlgKFjJs76qR5" TargetMode="External"/><Relationship Id="rId2998" Type="http://schemas.openxmlformats.org/officeDocument/2006/relationships/hyperlink" Target="https://open.spotify.com/track/2EfF5luJhLalmsNpegIVUH" TargetMode="External"/><Relationship Id="rId1668" Type="http://schemas.openxmlformats.org/officeDocument/2006/relationships/hyperlink" Target="https://open.spotify.com/track/0I5dM0TUz3p33re4kLdsXJ" TargetMode="External"/><Relationship Id="rId2515" Type="http://schemas.openxmlformats.org/officeDocument/2006/relationships/hyperlink" Target="https://open.spotify.com/track/7c5tKm2nvcBbTqxDBo4OwN" TargetMode="External"/><Relationship Id="rId2999" Type="http://schemas.openxmlformats.org/officeDocument/2006/relationships/hyperlink" Target="https://open.spotify.com/track/6vpgBxXDudQQb04diUWsR4" TargetMode="External"/><Relationship Id="rId1669" Type="http://schemas.openxmlformats.org/officeDocument/2006/relationships/hyperlink" Target="https://open.spotify.com/track/7kcCB7oh6X4bSoFCvrHLvG" TargetMode="External"/><Relationship Id="rId2516" Type="http://schemas.openxmlformats.org/officeDocument/2006/relationships/hyperlink" Target="https://open.spotify.com/track/4FObSSNE4O4dgzD4iHFprW" TargetMode="External"/><Relationship Id="rId2517" Type="http://schemas.openxmlformats.org/officeDocument/2006/relationships/hyperlink" Target="https://open.spotify.com/track/5v8lllGsUTbaYRON5wTduL" TargetMode="External"/><Relationship Id="rId2518" Type="http://schemas.openxmlformats.org/officeDocument/2006/relationships/hyperlink" Target="https://open.spotify.com/track/5OepnJhqZoyJN8qWo2LZzy" TargetMode="External"/><Relationship Id="rId2519" Type="http://schemas.openxmlformats.org/officeDocument/2006/relationships/hyperlink" Target="https://open.spotify.com/track/3puYuuZ7lmlTjIgXBOT01k" TargetMode="External"/><Relationship Id="rId839" Type="http://schemas.openxmlformats.org/officeDocument/2006/relationships/hyperlink" Target="https://open.spotify.com/track/3b5Li4QKDVBx1x7fQuu54a" TargetMode="External"/><Relationship Id="rId838" Type="http://schemas.openxmlformats.org/officeDocument/2006/relationships/hyperlink" Target="https://open.spotify.com/track/19WjVVgXjdKXfLXoaDPwTM" TargetMode="External"/><Relationship Id="rId833" Type="http://schemas.openxmlformats.org/officeDocument/2006/relationships/hyperlink" Target="https://open.spotify.com/track/5yFSF6qQA1rcLsQRnBsZgb" TargetMode="External"/><Relationship Id="rId832" Type="http://schemas.openxmlformats.org/officeDocument/2006/relationships/hyperlink" Target="https://open.spotify.com/track/1ZY1PqizIl78geGM4xWlEA" TargetMode="External"/><Relationship Id="rId831" Type="http://schemas.openxmlformats.org/officeDocument/2006/relationships/hyperlink" Target="https://open.spotify.com/track/3JjnGLK8IxkNLvo8Lb3KOM" TargetMode="External"/><Relationship Id="rId830" Type="http://schemas.openxmlformats.org/officeDocument/2006/relationships/hyperlink" Target="https://open.spotify.com/track/5hVghJ4KaYES3BFUATCYn0" TargetMode="External"/><Relationship Id="rId837" Type="http://schemas.openxmlformats.org/officeDocument/2006/relationships/hyperlink" Target="https://open.spotify.com/track/6cPyTS0Kk2sc4xQwC93kOg" TargetMode="External"/><Relationship Id="rId836" Type="http://schemas.openxmlformats.org/officeDocument/2006/relationships/hyperlink" Target="https://open.spotify.com/track/3T4UodGkfZObJ43RtA5KFU" TargetMode="External"/><Relationship Id="rId835" Type="http://schemas.openxmlformats.org/officeDocument/2006/relationships/hyperlink" Target="https://open.spotify.com/track/1sTUEdVO85YU8Ymk2jeAls" TargetMode="External"/><Relationship Id="rId834" Type="http://schemas.openxmlformats.org/officeDocument/2006/relationships/hyperlink" Target="https://open.spotify.com/track/7EmGUiUaOSGDnUUQUDrOXC" TargetMode="External"/><Relationship Id="rId2990" Type="http://schemas.openxmlformats.org/officeDocument/2006/relationships/hyperlink" Target="https://open.spotify.com/track/1sDfnkQge4Nmkp8sgLgH1i" TargetMode="External"/><Relationship Id="rId1660" Type="http://schemas.openxmlformats.org/officeDocument/2006/relationships/hyperlink" Target="https://open.spotify.com/track/4msighkG4nKOw60aoN7lV7" TargetMode="External"/><Relationship Id="rId2991" Type="http://schemas.openxmlformats.org/officeDocument/2006/relationships/hyperlink" Target="https://open.spotify.com/track/4KGYLcc1MhNwYKV8QwQIye" TargetMode="External"/><Relationship Id="rId1661" Type="http://schemas.openxmlformats.org/officeDocument/2006/relationships/hyperlink" Target="https://open.spotify.com/track/2B4Hz23pUeucJZEmgUIOtV" TargetMode="External"/><Relationship Id="rId2992" Type="http://schemas.openxmlformats.org/officeDocument/2006/relationships/hyperlink" Target="https://open.spotify.com/track/1c5ZiOfMbDBHKRNuMfinOb" TargetMode="External"/><Relationship Id="rId1662" Type="http://schemas.openxmlformats.org/officeDocument/2006/relationships/hyperlink" Target="https://open.spotify.com/track/59i14jziCvvdoTYJn7SiKe" TargetMode="External"/><Relationship Id="rId2993" Type="http://schemas.openxmlformats.org/officeDocument/2006/relationships/hyperlink" Target="https://open.spotify.com/track/0ZoBl7pWhdjnj4eIe9I11o" TargetMode="External"/><Relationship Id="rId1663" Type="http://schemas.openxmlformats.org/officeDocument/2006/relationships/hyperlink" Target="https://open.spotify.com/track/0zz4eTq97qW7zcDmhOv270" TargetMode="External"/><Relationship Id="rId2510" Type="http://schemas.openxmlformats.org/officeDocument/2006/relationships/hyperlink" Target="https://open.spotify.com/track/5XnoJOF2Vq5I9ZhNlQU6CY" TargetMode="External"/><Relationship Id="rId2994" Type="http://schemas.openxmlformats.org/officeDocument/2006/relationships/hyperlink" Target="https://open.spotify.com/track/5wRHApYIGrbuHBJDjgtwZ9" TargetMode="External"/><Relationship Id="rId2148" Type="http://schemas.openxmlformats.org/officeDocument/2006/relationships/hyperlink" Target="https://open.spotify.com/track/3xngVLz4NYEshyX3aRRXgf" TargetMode="External"/><Relationship Id="rId2149" Type="http://schemas.openxmlformats.org/officeDocument/2006/relationships/hyperlink" Target="https://open.spotify.com/track/5WAD7GRAHPQUy9Il1hM7wL" TargetMode="External"/><Relationship Id="rId469" Type="http://schemas.openxmlformats.org/officeDocument/2006/relationships/hyperlink" Target="https://open.spotify.com/track/3vUc9WQpoca15404jNdzf9" TargetMode="External"/><Relationship Id="rId468" Type="http://schemas.openxmlformats.org/officeDocument/2006/relationships/hyperlink" Target="https://open.spotify.com/track/1HNywa8Bk0TmzRwQrzhtPo" TargetMode="External"/><Relationship Id="rId467" Type="http://schemas.openxmlformats.org/officeDocument/2006/relationships/hyperlink" Target="https://open.spotify.com/track/0o7glLPfZgns8ZF14Wlpf7" TargetMode="External"/><Relationship Id="rId1290" Type="http://schemas.openxmlformats.org/officeDocument/2006/relationships/hyperlink" Target="https://open.spotify.com/track/24NuEDgyRIljwSyY0lsr7b" TargetMode="External"/><Relationship Id="rId1291" Type="http://schemas.openxmlformats.org/officeDocument/2006/relationships/hyperlink" Target="https://open.spotify.com/track/38td8VabuKlQt72Q2VnhbO" TargetMode="External"/><Relationship Id="rId1292" Type="http://schemas.openxmlformats.org/officeDocument/2006/relationships/hyperlink" Target="https://open.spotify.com/track/6vSwxzO2Qf4BinHSXRwZJe" TargetMode="External"/><Relationship Id="rId462" Type="http://schemas.openxmlformats.org/officeDocument/2006/relationships/hyperlink" Target="https://open.spotify.com/track/2uSLx5uwRIhiA3sJJraNqX" TargetMode="External"/><Relationship Id="rId1293" Type="http://schemas.openxmlformats.org/officeDocument/2006/relationships/hyperlink" Target="https://open.spotify.com/track/1tkg4EHVoqnhR6iFEXb60y" TargetMode="External"/><Relationship Id="rId2140" Type="http://schemas.openxmlformats.org/officeDocument/2006/relationships/hyperlink" Target="https://open.spotify.com/track/6uILeR5xgyNF566TRs9hwN" TargetMode="External"/><Relationship Id="rId461" Type="http://schemas.openxmlformats.org/officeDocument/2006/relationships/hyperlink" Target="https://open.spotify.com/track/3Ys2PYl1wyPKQIwyqhP9cQ" TargetMode="External"/><Relationship Id="rId1294" Type="http://schemas.openxmlformats.org/officeDocument/2006/relationships/hyperlink" Target="https://open.spotify.com/track/4txc3txsIt81diMzGhrVPS" TargetMode="External"/><Relationship Id="rId2141" Type="http://schemas.openxmlformats.org/officeDocument/2006/relationships/hyperlink" Target="https://open.spotify.com/track/0LFHpanYTMjaz4AIvraPby" TargetMode="External"/><Relationship Id="rId460" Type="http://schemas.openxmlformats.org/officeDocument/2006/relationships/hyperlink" Target="https://open.spotify.com/track/53mrVsi49rLHIaKBiSvElG" TargetMode="External"/><Relationship Id="rId1295" Type="http://schemas.openxmlformats.org/officeDocument/2006/relationships/hyperlink" Target="https://open.spotify.com/track/3i8GllbdGuwIXaVrlIoE0r" TargetMode="External"/><Relationship Id="rId2142" Type="http://schemas.openxmlformats.org/officeDocument/2006/relationships/hyperlink" Target="https://open.spotify.com/track/6NSn02yZHK2STRQZOOyqBS" TargetMode="External"/><Relationship Id="rId1296" Type="http://schemas.openxmlformats.org/officeDocument/2006/relationships/hyperlink" Target="https://open.spotify.com/track/6A8dnC0xkiuWN4BshmTB2I" TargetMode="External"/><Relationship Id="rId2143" Type="http://schemas.openxmlformats.org/officeDocument/2006/relationships/hyperlink" Target="https://open.spotify.com/track/6gGp4A2a6TUWhzYrhQQbk4" TargetMode="External"/><Relationship Id="rId466" Type="http://schemas.openxmlformats.org/officeDocument/2006/relationships/hyperlink" Target="https://open.spotify.com/track/54l9GJGQ1UCFKe2tzt1Vxt" TargetMode="External"/><Relationship Id="rId1297" Type="http://schemas.openxmlformats.org/officeDocument/2006/relationships/hyperlink" Target="https://open.spotify.com/track/6t2ubAB4iSYOuIpRAOGd4t" TargetMode="External"/><Relationship Id="rId2144" Type="http://schemas.openxmlformats.org/officeDocument/2006/relationships/hyperlink" Target="https://open.spotify.com/track/6Qe5wOREjTPivo6M5kW5h3" TargetMode="External"/><Relationship Id="rId465" Type="http://schemas.openxmlformats.org/officeDocument/2006/relationships/hyperlink" Target="https://open.spotify.com/track/6fxVffaTuwjgEk5h9QyRjy" TargetMode="External"/><Relationship Id="rId1298" Type="http://schemas.openxmlformats.org/officeDocument/2006/relationships/hyperlink" Target="https://open.spotify.com/track/4qqArAiTPueDxIp7cf87h7" TargetMode="External"/><Relationship Id="rId2145" Type="http://schemas.openxmlformats.org/officeDocument/2006/relationships/hyperlink" Target="https://open.spotify.com/track/349Wc5mDu52d4Uv8Eg9WZv" TargetMode="External"/><Relationship Id="rId464" Type="http://schemas.openxmlformats.org/officeDocument/2006/relationships/hyperlink" Target="https://open.spotify.com/track/47EWMOElkkbMp5m9SBkx7d" TargetMode="External"/><Relationship Id="rId1299" Type="http://schemas.openxmlformats.org/officeDocument/2006/relationships/hyperlink" Target="https://open.spotify.com/track/5a0nHa7F4S9hb0Zi0zLS8w" TargetMode="External"/><Relationship Id="rId2146" Type="http://schemas.openxmlformats.org/officeDocument/2006/relationships/hyperlink" Target="https://open.spotify.com/track/44vXWYTcdrejrIQZEoHzl8" TargetMode="External"/><Relationship Id="rId463" Type="http://schemas.openxmlformats.org/officeDocument/2006/relationships/hyperlink" Target="https://open.spotify.com/track/3c3XJ9P1BjOtmNXKvdVyHK" TargetMode="External"/><Relationship Id="rId2147" Type="http://schemas.openxmlformats.org/officeDocument/2006/relationships/hyperlink" Target="https://open.spotify.com/track/0LCJ9CyiLfmsqhDdq6PEvF" TargetMode="External"/><Relationship Id="rId2137" Type="http://schemas.openxmlformats.org/officeDocument/2006/relationships/hyperlink" Target="https://open.spotify.com/track/42O4GQcVwQpQ000MfdVpBm" TargetMode="External"/><Relationship Id="rId2138" Type="http://schemas.openxmlformats.org/officeDocument/2006/relationships/hyperlink" Target="https://open.spotify.com/track/0d5beyCQoTAMREZODY6pWK" TargetMode="External"/><Relationship Id="rId2139" Type="http://schemas.openxmlformats.org/officeDocument/2006/relationships/hyperlink" Target="https://open.spotify.com/track/1tS1dRfxIV9FzqdYTbJgMn" TargetMode="External"/><Relationship Id="rId459" Type="http://schemas.openxmlformats.org/officeDocument/2006/relationships/hyperlink" Target="https://open.spotify.com/track/3kwgqoBqTwoAH4nT29TYrq" TargetMode="External"/><Relationship Id="rId458" Type="http://schemas.openxmlformats.org/officeDocument/2006/relationships/hyperlink" Target="https://open.spotify.com/track/2yLa0QULdQr0qAIvVwN6B5" TargetMode="External"/><Relationship Id="rId457" Type="http://schemas.openxmlformats.org/officeDocument/2006/relationships/hyperlink" Target="https://open.spotify.com/track/5WHTFyqSii0lmT9R21abT8" TargetMode="External"/><Relationship Id="rId456" Type="http://schemas.openxmlformats.org/officeDocument/2006/relationships/hyperlink" Target="https://open.spotify.com/track/6nxQdXa1uAL0rY72wPZu89" TargetMode="External"/><Relationship Id="rId1280" Type="http://schemas.openxmlformats.org/officeDocument/2006/relationships/hyperlink" Target="https://open.spotify.com/track/00lNx0OcTJrS3MKHcB80HY" TargetMode="External"/><Relationship Id="rId1281" Type="http://schemas.openxmlformats.org/officeDocument/2006/relationships/hyperlink" Target="https://open.spotify.com/track/4EjUFjzi4ErWjklOA3Aslu" TargetMode="External"/><Relationship Id="rId451" Type="http://schemas.openxmlformats.org/officeDocument/2006/relationships/hyperlink" Target="https://open.spotify.com/track/6CcJMwBtXByIz4zQLzFkKc" TargetMode="External"/><Relationship Id="rId1282" Type="http://schemas.openxmlformats.org/officeDocument/2006/relationships/hyperlink" Target="https://open.spotify.com/track/6n8TMVyFKoUmDc4apxceRD" TargetMode="External"/><Relationship Id="rId450" Type="http://schemas.openxmlformats.org/officeDocument/2006/relationships/hyperlink" Target="https://open.spotify.com/track/50PWlIBU7PlGGwzgN8TiFJ" TargetMode="External"/><Relationship Id="rId1283" Type="http://schemas.openxmlformats.org/officeDocument/2006/relationships/hyperlink" Target="https://open.spotify.com/track/0as7lPxkBPctZ7uVmchRNM" TargetMode="External"/><Relationship Id="rId2130" Type="http://schemas.openxmlformats.org/officeDocument/2006/relationships/hyperlink" Target="https://open.spotify.com/track/1WoPK1ABFQM4FeSYJ8D9jb" TargetMode="External"/><Relationship Id="rId1284" Type="http://schemas.openxmlformats.org/officeDocument/2006/relationships/hyperlink" Target="https://open.spotify.com/track/41L3O37CECZt3N7ziG2z7l" TargetMode="External"/><Relationship Id="rId2131" Type="http://schemas.openxmlformats.org/officeDocument/2006/relationships/hyperlink" Target="https://open.spotify.com/track/7hjWFO88DN3FroDMRIcehn" TargetMode="External"/><Relationship Id="rId1285" Type="http://schemas.openxmlformats.org/officeDocument/2006/relationships/hyperlink" Target="https://open.spotify.com/track/4T3fNx3CgwDRRYgmFCbD4J" TargetMode="External"/><Relationship Id="rId2132" Type="http://schemas.openxmlformats.org/officeDocument/2006/relationships/hyperlink" Target="https://open.spotify.com/track/4za8UJq7JI99ilRYQXVrkm" TargetMode="External"/><Relationship Id="rId455" Type="http://schemas.openxmlformats.org/officeDocument/2006/relationships/hyperlink" Target="https://open.spotify.com/track/2W4yABdLc4Jnds67Poi5Nl" TargetMode="External"/><Relationship Id="rId1286" Type="http://schemas.openxmlformats.org/officeDocument/2006/relationships/hyperlink" Target="https://open.spotify.com/track/5Fla3zyOCcIRqrDoKLU0DP" TargetMode="External"/><Relationship Id="rId2133" Type="http://schemas.openxmlformats.org/officeDocument/2006/relationships/hyperlink" Target="https://open.spotify.com/track/0MAIxtXWimwhAAQOST9jp7" TargetMode="External"/><Relationship Id="rId454" Type="http://schemas.openxmlformats.org/officeDocument/2006/relationships/hyperlink" Target="https://open.spotify.com/track/40T5GIqQ1CegGm2PTEl8Bu" TargetMode="External"/><Relationship Id="rId1287" Type="http://schemas.openxmlformats.org/officeDocument/2006/relationships/hyperlink" Target="https://open.spotify.com/track/1CUVN2kn7mW5FjkqXTR2W1" TargetMode="External"/><Relationship Id="rId2134" Type="http://schemas.openxmlformats.org/officeDocument/2006/relationships/hyperlink" Target="https://open.spotify.com/track/7LDuJCCn3GQyXvqfakUTHx" TargetMode="External"/><Relationship Id="rId453" Type="http://schemas.openxmlformats.org/officeDocument/2006/relationships/hyperlink" Target="https://open.spotify.com/track/1sYSP7gKa5kdKIfhANfori" TargetMode="External"/><Relationship Id="rId1288" Type="http://schemas.openxmlformats.org/officeDocument/2006/relationships/hyperlink" Target="https://open.spotify.com/track/3Lfiu5sZ4M4B6JaKMBc0FU" TargetMode="External"/><Relationship Id="rId2135" Type="http://schemas.openxmlformats.org/officeDocument/2006/relationships/hyperlink" Target="https://open.spotify.com/track/4iAHwaR6q8NPn0LQUZ8E0g" TargetMode="External"/><Relationship Id="rId452" Type="http://schemas.openxmlformats.org/officeDocument/2006/relationships/hyperlink" Target="https://open.spotify.com/track/2hloaUoRonYssMuqLCBLTX" TargetMode="External"/><Relationship Id="rId1289" Type="http://schemas.openxmlformats.org/officeDocument/2006/relationships/hyperlink" Target="https://open.spotify.com/track/3GCdLUSnKSMJhs4Tj6CV3s" TargetMode="External"/><Relationship Id="rId2136" Type="http://schemas.openxmlformats.org/officeDocument/2006/relationships/hyperlink" Target="https://open.spotify.com/track/1boXOL0ua7N2iCOUVI1p9F" TargetMode="External"/><Relationship Id="rId3018" Type="http://schemas.openxmlformats.org/officeDocument/2006/relationships/hyperlink" Target="https://open.spotify.com/track/5nmIw3x63nyPhOxUaNSWuz" TargetMode="External"/><Relationship Id="rId3017" Type="http://schemas.openxmlformats.org/officeDocument/2006/relationships/hyperlink" Target="https://open.spotify.com/track/4WGZPwtMytvIexg1lB8ICq" TargetMode="External"/><Relationship Id="rId3019" Type="http://schemas.openxmlformats.org/officeDocument/2006/relationships/hyperlink" Target="https://open.spotify.com/track/4fFfyouye6vrX9o9z4PVMu" TargetMode="External"/><Relationship Id="rId491" Type="http://schemas.openxmlformats.org/officeDocument/2006/relationships/hyperlink" Target="https://open.spotify.com/track/0PvFJmanyNQMseIFrU708S" TargetMode="External"/><Relationship Id="rId490" Type="http://schemas.openxmlformats.org/officeDocument/2006/relationships/hyperlink" Target="https://open.spotify.com/track/1EaKU4dMbesXXd3BrLCtYG" TargetMode="External"/><Relationship Id="rId489" Type="http://schemas.openxmlformats.org/officeDocument/2006/relationships/hyperlink" Target="https://open.spotify.com/track/61WbtB6ujkpNAsAf5LjF4b" TargetMode="External"/><Relationship Id="rId2160" Type="http://schemas.openxmlformats.org/officeDocument/2006/relationships/hyperlink" Target="https://open.spotify.com/track/0kg36eEw4un3UwGvnf93xT" TargetMode="External"/><Relationship Id="rId2161" Type="http://schemas.openxmlformats.org/officeDocument/2006/relationships/hyperlink" Target="https://open.spotify.com/track/3Bvc4bkrpWaABrTHyXpFUe" TargetMode="External"/><Relationship Id="rId484" Type="http://schemas.openxmlformats.org/officeDocument/2006/relationships/hyperlink" Target="https://open.spotify.com/track/2z4pcBLQXF2BXKFvd0BuB6" TargetMode="External"/><Relationship Id="rId2162" Type="http://schemas.openxmlformats.org/officeDocument/2006/relationships/hyperlink" Target="https://open.spotify.com/track/53YZi9zgTnF0Py0K6ejyWz" TargetMode="External"/><Relationship Id="rId3010" Type="http://schemas.openxmlformats.org/officeDocument/2006/relationships/hyperlink" Target="https://open.spotify.com/track/1LjNfa52hD7EduC4EvZY51" TargetMode="External"/><Relationship Id="rId483" Type="http://schemas.openxmlformats.org/officeDocument/2006/relationships/hyperlink" Target="https://open.spotify.com/track/17Fd6Yb7mSbinKG8LoWfFl" TargetMode="External"/><Relationship Id="rId2163" Type="http://schemas.openxmlformats.org/officeDocument/2006/relationships/hyperlink" Target="https://open.spotify.com/track/2fJ70dRX7J4jiVxKUQQp7C" TargetMode="External"/><Relationship Id="rId482" Type="http://schemas.openxmlformats.org/officeDocument/2006/relationships/hyperlink" Target="https://open.spotify.com/track/6PCUP3dWmTjcTtXY02oFdT" TargetMode="External"/><Relationship Id="rId2164" Type="http://schemas.openxmlformats.org/officeDocument/2006/relationships/hyperlink" Target="https://open.spotify.com/track/3oYIm3GyXki3zEX6It90Wi" TargetMode="External"/><Relationship Id="rId3012" Type="http://schemas.openxmlformats.org/officeDocument/2006/relationships/hyperlink" Target="https://open.spotify.com/track/2Ghu1DdMwxS3VAyB7i38Wo" TargetMode="External"/><Relationship Id="rId481" Type="http://schemas.openxmlformats.org/officeDocument/2006/relationships/hyperlink" Target="https://open.spotify.com/track/5QskYLFPX9y7pLU0VEMNbr" TargetMode="External"/><Relationship Id="rId2165" Type="http://schemas.openxmlformats.org/officeDocument/2006/relationships/hyperlink" Target="https://open.spotify.com/track/2wRtHWkpJ3jGMsjtqYb6RC" TargetMode="External"/><Relationship Id="rId3011" Type="http://schemas.openxmlformats.org/officeDocument/2006/relationships/hyperlink" Target="https://open.spotify.com/track/4CreOwx4doKJUyxRR0GjIE" TargetMode="External"/><Relationship Id="rId488" Type="http://schemas.openxmlformats.org/officeDocument/2006/relationships/hyperlink" Target="https://open.spotify.com/track/0SvxydoxEEkXt9aMAqTfpB" TargetMode="External"/><Relationship Id="rId2166" Type="http://schemas.openxmlformats.org/officeDocument/2006/relationships/hyperlink" Target="https://open.spotify.com/track/2ok6IGh97S4eIRse9K2sjg" TargetMode="External"/><Relationship Id="rId3014" Type="http://schemas.openxmlformats.org/officeDocument/2006/relationships/hyperlink" Target="https://open.spotify.com/track/7nKQ5WAcjnG48knyLuo8gO" TargetMode="External"/><Relationship Id="rId487" Type="http://schemas.openxmlformats.org/officeDocument/2006/relationships/hyperlink" Target="https://open.spotify.com/track/2aksifNn5ph8igDOkPBA02" TargetMode="External"/><Relationship Id="rId2167" Type="http://schemas.openxmlformats.org/officeDocument/2006/relationships/hyperlink" Target="https://open.spotify.com/track/4yRiSND7cTKbivGz7wk4Hc" TargetMode="External"/><Relationship Id="rId3013" Type="http://schemas.openxmlformats.org/officeDocument/2006/relationships/hyperlink" Target="https://open.spotify.com/track/5hF5cD0koeoO1jnuX8kgyO" TargetMode="External"/><Relationship Id="rId486" Type="http://schemas.openxmlformats.org/officeDocument/2006/relationships/hyperlink" Target="https://open.spotify.com/track/3567eNX2L3RkkMkwspncMH" TargetMode="External"/><Relationship Id="rId2168" Type="http://schemas.openxmlformats.org/officeDocument/2006/relationships/hyperlink" Target="https://open.spotify.com/track/2wAiFWjRupWmnDkQcu91MF" TargetMode="External"/><Relationship Id="rId3016" Type="http://schemas.openxmlformats.org/officeDocument/2006/relationships/hyperlink" Target="https://open.spotify.com/track/408TyH9YoTkH9J0Da9Ue8C" TargetMode="External"/><Relationship Id="rId485" Type="http://schemas.openxmlformats.org/officeDocument/2006/relationships/hyperlink" Target="https://open.spotify.com/track/1dGr1c8CrMLDpV6mPbImSI" TargetMode="External"/><Relationship Id="rId2169" Type="http://schemas.openxmlformats.org/officeDocument/2006/relationships/hyperlink" Target="https://open.spotify.com/track/5TTXEcfsYLh6fTarLaevTi" TargetMode="External"/><Relationship Id="rId3015" Type="http://schemas.openxmlformats.org/officeDocument/2006/relationships/hyperlink" Target="https://open.spotify.com/track/4T6HLdP6OcAtqC6tGnQelG" TargetMode="External"/><Relationship Id="rId2159" Type="http://schemas.openxmlformats.org/officeDocument/2006/relationships/hyperlink" Target="https://open.spotify.com/track/43Y6XibvJzLJj3GyVQaEFJ" TargetMode="External"/><Relationship Id="rId3007" Type="http://schemas.openxmlformats.org/officeDocument/2006/relationships/hyperlink" Target="https://open.spotify.com/track/5lc9m1AJrfpBch1m1qK86T" TargetMode="External"/><Relationship Id="rId3006" Type="http://schemas.openxmlformats.org/officeDocument/2006/relationships/hyperlink" Target="https://open.spotify.com/track/7sEwz6PjhQ1bbSSWb6IBid" TargetMode="External"/><Relationship Id="rId3009" Type="http://schemas.openxmlformats.org/officeDocument/2006/relationships/hyperlink" Target="https://open.spotify.com/track/6GItaBY2ofuY12hFfCDfLG" TargetMode="External"/><Relationship Id="rId3008" Type="http://schemas.openxmlformats.org/officeDocument/2006/relationships/hyperlink" Target="https://open.spotify.com/track/4gGZc6MMYavM5KFS2zwOVL" TargetMode="External"/><Relationship Id="rId480" Type="http://schemas.openxmlformats.org/officeDocument/2006/relationships/hyperlink" Target="https://open.spotify.com/track/7ytR5pFWmSjzHJIeQkgog4" TargetMode="External"/><Relationship Id="rId479" Type="http://schemas.openxmlformats.org/officeDocument/2006/relationships/hyperlink" Target="https://open.spotify.com/track/3Wf2YGdYT8xVdNsQSoRKk9" TargetMode="External"/><Relationship Id="rId478" Type="http://schemas.openxmlformats.org/officeDocument/2006/relationships/hyperlink" Target="https://open.spotify.com/track/6WrI0LAC5M1Rw2MnX2ZvEg" TargetMode="External"/><Relationship Id="rId2150" Type="http://schemas.openxmlformats.org/officeDocument/2006/relationships/hyperlink" Target="https://open.spotify.com/track/3WJ3QlNrsxNRVthHyEE9RC" TargetMode="External"/><Relationship Id="rId473" Type="http://schemas.openxmlformats.org/officeDocument/2006/relationships/hyperlink" Target="https://open.spotify.com/track/6U0FIYXCQ3TGrk4tFpLrEA" TargetMode="External"/><Relationship Id="rId2151" Type="http://schemas.openxmlformats.org/officeDocument/2006/relationships/hyperlink" Target="https://open.spotify.com/track/1etOzhLLcKmwJ111KB5nll" TargetMode="External"/><Relationship Id="rId472" Type="http://schemas.openxmlformats.org/officeDocument/2006/relationships/hyperlink" Target="https://open.spotify.com/track/2habSXqcJGExM6JJyskY7O" TargetMode="External"/><Relationship Id="rId2152" Type="http://schemas.openxmlformats.org/officeDocument/2006/relationships/hyperlink" Target="https://open.spotify.com/track/3ox1Z5vbZP6NiHRFL2SRpE" TargetMode="External"/><Relationship Id="rId471" Type="http://schemas.openxmlformats.org/officeDocument/2006/relationships/hyperlink" Target="https://open.spotify.com/track/72C7aUQECOhNtnD0AC36ua" TargetMode="External"/><Relationship Id="rId2153" Type="http://schemas.openxmlformats.org/officeDocument/2006/relationships/hyperlink" Target="https://open.spotify.com/track/1lNHWPDvKEbamKezpLq7HW" TargetMode="External"/><Relationship Id="rId3001" Type="http://schemas.openxmlformats.org/officeDocument/2006/relationships/hyperlink" Target="https://open.spotify.com/track/1cPfKp9ThNZ1fez9itmUMN" TargetMode="External"/><Relationship Id="rId470" Type="http://schemas.openxmlformats.org/officeDocument/2006/relationships/hyperlink" Target="https://open.spotify.com/track/1Fo4OvzP9PThFKMeMIAEYu" TargetMode="External"/><Relationship Id="rId2154" Type="http://schemas.openxmlformats.org/officeDocument/2006/relationships/hyperlink" Target="https://open.spotify.com/track/60J9eQy5p2vkfk79nLmz0X" TargetMode="External"/><Relationship Id="rId3000" Type="http://schemas.openxmlformats.org/officeDocument/2006/relationships/hyperlink" Target="https://open.spotify.com/track/46iQCIswQcuDJt6sxNw3Xd" TargetMode="External"/><Relationship Id="rId477" Type="http://schemas.openxmlformats.org/officeDocument/2006/relationships/hyperlink" Target="https://open.spotify.com/track/4K1vOdIFqskQv3zoI0FdAk" TargetMode="External"/><Relationship Id="rId2155" Type="http://schemas.openxmlformats.org/officeDocument/2006/relationships/hyperlink" Target="https://open.spotify.com/track/5TtmfZaNSYEcTR49cureT0" TargetMode="External"/><Relationship Id="rId3003" Type="http://schemas.openxmlformats.org/officeDocument/2006/relationships/hyperlink" Target="https://open.spotify.com/track/1OqDvYVDhJyFZny7XlfIyZ" TargetMode="External"/><Relationship Id="rId476" Type="http://schemas.openxmlformats.org/officeDocument/2006/relationships/hyperlink" Target="https://open.spotify.com/track/0mjAU3yKR1QnXnHtjGJqTM" TargetMode="External"/><Relationship Id="rId2156" Type="http://schemas.openxmlformats.org/officeDocument/2006/relationships/hyperlink" Target="https://open.spotify.com/track/6nPZx4xtBSX1x641ktitSY" TargetMode="External"/><Relationship Id="rId3002" Type="http://schemas.openxmlformats.org/officeDocument/2006/relationships/hyperlink" Target="https://open.spotify.com/track/4m5HKGwULoA0SvhaXiDMPR" TargetMode="External"/><Relationship Id="rId475" Type="http://schemas.openxmlformats.org/officeDocument/2006/relationships/hyperlink" Target="https://open.spotify.com/track/3ryjLm3oupIjJFGc39naNi" TargetMode="External"/><Relationship Id="rId2157" Type="http://schemas.openxmlformats.org/officeDocument/2006/relationships/hyperlink" Target="https://open.spotify.com/track/6rcn967QN5JtkPOBDwYIuT" TargetMode="External"/><Relationship Id="rId3005" Type="http://schemas.openxmlformats.org/officeDocument/2006/relationships/hyperlink" Target="https://open.spotify.com/track/5B19zQgZPsiuDEEshiOlxv" TargetMode="External"/><Relationship Id="rId474" Type="http://schemas.openxmlformats.org/officeDocument/2006/relationships/hyperlink" Target="https://open.spotify.com/track/05KOgYg8PGeJyyWBPi5ja8" TargetMode="External"/><Relationship Id="rId2158" Type="http://schemas.openxmlformats.org/officeDocument/2006/relationships/hyperlink" Target="https://open.spotify.com/track/69XvFzvCrI9wPUpQJ5KuSO" TargetMode="External"/><Relationship Id="rId3004" Type="http://schemas.openxmlformats.org/officeDocument/2006/relationships/hyperlink" Target="https://open.spotify.com/track/3TngrojvW0ozEO85dXO5Kl" TargetMode="External"/><Relationship Id="rId1257" Type="http://schemas.openxmlformats.org/officeDocument/2006/relationships/hyperlink" Target="https://open.spotify.com/track/3hB5DgAiMAQ4DzYbsMq1IT" TargetMode="External"/><Relationship Id="rId2104" Type="http://schemas.openxmlformats.org/officeDocument/2006/relationships/hyperlink" Target="https://open.spotify.com/track/0b7oblaskLYz9R2mSh0uRu" TargetMode="External"/><Relationship Id="rId2588" Type="http://schemas.openxmlformats.org/officeDocument/2006/relationships/hyperlink" Target="https://open.spotify.com/track/5cdmj1cvGZovYsd8nSjtsF" TargetMode="External"/><Relationship Id="rId1258" Type="http://schemas.openxmlformats.org/officeDocument/2006/relationships/hyperlink" Target="https://open.spotify.com/track/35QZaWQRkmnAVqBF1TLCxQ" TargetMode="External"/><Relationship Id="rId2105" Type="http://schemas.openxmlformats.org/officeDocument/2006/relationships/hyperlink" Target="https://open.spotify.com/track/6MczIMSdoZyw8EBPhihazN" TargetMode="External"/><Relationship Id="rId2589" Type="http://schemas.openxmlformats.org/officeDocument/2006/relationships/hyperlink" Target="https://open.spotify.com/track/11nApQrr7tfBNYzBOmHWCc" TargetMode="External"/><Relationship Id="rId1259" Type="http://schemas.openxmlformats.org/officeDocument/2006/relationships/hyperlink" Target="https://open.spotify.com/track/5pvVAwQbuFoR7LkcicrKnk" TargetMode="External"/><Relationship Id="rId2106" Type="http://schemas.openxmlformats.org/officeDocument/2006/relationships/hyperlink" Target="https://open.spotify.com/track/3Jx6apzpRnf9MPmZv13LOj" TargetMode="External"/><Relationship Id="rId2107" Type="http://schemas.openxmlformats.org/officeDocument/2006/relationships/hyperlink" Target="https://open.spotify.com/track/5QGdWvXwXMK2Zx6eKagyue" TargetMode="External"/><Relationship Id="rId2108" Type="http://schemas.openxmlformats.org/officeDocument/2006/relationships/hyperlink" Target="https://open.spotify.com/track/4dYODiAYvJHWQJtNganYCY" TargetMode="External"/><Relationship Id="rId2109" Type="http://schemas.openxmlformats.org/officeDocument/2006/relationships/hyperlink" Target="https://open.spotify.com/track/4DX8Ejmm8dMRklWeSnOckn" TargetMode="External"/><Relationship Id="rId426" Type="http://schemas.openxmlformats.org/officeDocument/2006/relationships/hyperlink" Target="https://open.spotify.com/track/6wmAHw1szh5RCKSRjiXhPe" TargetMode="External"/><Relationship Id="rId425" Type="http://schemas.openxmlformats.org/officeDocument/2006/relationships/hyperlink" Target="https://open.spotify.com/track/08Wc3X7XNSyF8WYBPt2L8E" TargetMode="External"/><Relationship Id="rId424" Type="http://schemas.openxmlformats.org/officeDocument/2006/relationships/hyperlink" Target="https://open.spotify.com/track/5600nq7TiBraBX2jobyJ3l" TargetMode="External"/><Relationship Id="rId423" Type="http://schemas.openxmlformats.org/officeDocument/2006/relationships/hyperlink" Target="https://open.spotify.com/track/4HDCLYli2SUdkq9OjmvhSD" TargetMode="External"/><Relationship Id="rId429" Type="http://schemas.openxmlformats.org/officeDocument/2006/relationships/hyperlink" Target="https://open.spotify.com/track/3AsAuGTaDQzavZZThyYlop" TargetMode="External"/><Relationship Id="rId428" Type="http://schemas.openxmlformats.org/officeDocument/2006/relationships/hyperlink" Target="https://open.spotify.com/track/2x0RZdkZcD8QRI53XT4GI5" TargetMode="External"/><Relationship Id="rId427" Type="http://schemas.openxmlformats.org/officeDocument/2006/relationships/hyperlink" Target="https://open.spotify.com/track/5G2c6FsfTzgYUzageCmfXY" TargetMode="External"/><Relationship Id="rId2580" Type="http://schemas.openxmlformats.org/officeDocument/2006/relationships/hyperlink" Target="https://open.spotify.com/track/4RAbhYd6P5zR877A0uLsUt" TargetMode="External"/><Relationship Id="rId1250" Type="http://schemas.openxmlformats.org/officeDocument/2006/relationships/hyperlink" Target="https://open.spotify.com/track/2bAAj29XGc4h1G4oEGYCmg" TargetMode="External"/><Relationship Id="rId2581" Type="http://schemas.openxmlformats.org/officeDocument/2006/relationships/hyperlink" Target="https://open.spotify.com/track/1aDarBap4uQgOt9k4fxWd8" TargetMode="External"/><Relationship Id="rId1251" Type="http://schemas.openxmlformats.org/officeDocument/2006/relationships/hyperlink" Target="https://open.spotify.com/track/5KawlOMHjWeUjQtnuRs22c" TargetMode="External"/><Relationship Id="rId2582" Type="http://schemas.openxmlformats.org/officeDocument/2006/relationships/hyperlink" Target="https://open.spotify.com/track/79KwLv0nWvYay5qFrOLjyx" TargetMode="External"/><Relationship Id="rId1252" Type="http://schemas.openxmlformats.org/officeDocument/2006/relationships/hyperlink" Target="https://open.spotify.com/track/6R6ihJhRbgu7JxJKIbW57w" TargetMode="External"/><Relationship Id="rId2583" Type="http://schemas.openxmlformats.org/officeDocument/2006/relationships/hyperlink" Target="https://open.spotify.com/track/2PJtID9J7J2IU5XYUiadNh" TargetMode="External"/><Relationship Id="rId422" Type="http://schemas.openxmlformats.org/officeDocument/2006/relationships/hyperlink" Target="https://open.spotify.com/track/4BJ5T8ZZZ3UrPG7k0OVQrp" TargetMode="External"/><Relationship Id="rId1253" Type="http://schemas.openxmlformats.org/officeDocument/2006/relationships/hyperlink" Target="https://open.spotify.com/track/6GzApXoBQiiAjak3tOQfV3" TargetMode="External"/><Relationship Id="rId2100" Type="http://schemas.openxmlformats.org/officeDocument/2006/relationships/hyperlink" Target="https://open.spotify.com/track/7jkmWDJXY1EXQOTof75kNx" TargetMode="External"/><Relationship Id="rId2584" Type="http://schemas.openxmlformats.org/officeDocument/2006/relationships/hyperlink" Target="https://open.spotify.com/track/7qA1ly9O3kKuUIJD3Ia4u3" TargetMode="External"/><Relationship Id="rId421" Type="http://schemas.openxmlformats.org/officeDocument/2006/relationships/hyperlink" Target="https://open.spotify.com/track/5SxkdsY1ufZzoq9iXceLw9" TargetMode="External"/><Relationship Id="rId1254" Type="http://schemas.openxmlformats.org/officeDocument/2006/relationships/hyperlink" Target="https://open.spotify.com/track/7wGoVu4Dady5GV0Sv4UIsx" TargetMode="External"/><Relationship Id="rId2101" Type="http://schemas.openxmlformats.org/officeDocument/2006/relationships/hyperlink" Target="https://open.spotify.com/track/7GbAp0HKPQW7WnFJAzMoRk" TargetMode="External"/><Relationship Id="rId2585" Type="http://schemas.openxmlformats.org/officeDocument/2006/relationships/hyperlink" Target="https://open.spotify.com/track/4YSOlJJoFu4vfZYJUiewl9" TargetMode="External"/><Relationship Id="rId420" Type="http://schemas.openxmlformats.org/officeDocument/2006/relationships/hyperlink" Target="https://open.spotify.com/track/5hslUAKq9I9CG2bAulFkHN" TargetMode="External"/><Relationship Id="rId1255" Type="http://schemas.openxmlformats.org/officeDocument/2006/relationships/hyperlink" Target="https://open.spotify.com/track/6XqvFyJGdUD5IWee02ARKU" TargetMode="External"/><Relationship Id="rId2102" Type="http://schemas.openxmlformats.org/officeDocument/2006/relationships/hyperlink" Target="https://open.spotify.com/track/6Fldcb48M743FktYimcWPI" TargetMode="External"/><Relationship Id="rId2586" Type="http://schemas.openxmlformats.org/officeDocument/2006/relationships/hyperlink" Target="https://open.spotify.com/track/2Ev8mNT9YHaUIELEKKf4ld" TargetMode="External"/><Relationship Id="rId1256" Type="http://schemas.openxmlformats.org/officeDocument/2006/relationships/hyperlink" Target="https://open.spotify.com/track/1DhRbox3xkceP64k3JeYfW" TargetMode="External"/><Relationship Id="rId2103" Type="http://schemas.openxmlformats.org/officeDocument/2006/relationships/hyperlink" Target="https://open.spotify.com/track/0dPBlz8N0veeceejtuvpPz" TargetMode="External"/><Relationship Id="rId2587" Type="http://schemas.openxmlformats.org/officeDocument/2006/relationships/hyperlink" Target="https://open.spotify.com/track/2BIEzj7OgqTgjLvpsID8nq" TargetMode="External"/><Relationship Id="rId1246" Type="http://schemas.openxmlformats.org/officeDocument/2006/relationships/hyperlink" Target="https://open.spotify.com/track/2jyjhRf6DVbMPU5zxagN2h" TargetMode="External"/><Relationship Id="rId2577" Type="http://schemas.openxmlformats.org/officeDocument/2006/relationships/hyperlink" Target="https://open.spotify.com/track/60LfaG2kxJu41G6ViEmTtU" TargetMode="External"/><Relationship Id="rId1247" Type="http://schemas.openxmlformats.org/officeDocument/2006/relationships/hyperlink" Target="https://open.spotify.com/track/0tKcYR2II1VCQWT79i5NrW" TargetMode="External"/><Relationship Id="rId2578" Type="http://schemas.openxmlformats.org/officeDocument/2006/relationships/hyperlink" Target="https://open.spotify.com/track/0jFHMDRXxKaREor3hBEEST" TargetMode="External"/><Relationship Id="rId1248" Type="http://schemas.openxmlformats.org/officeDocument/2006/relationships/hyperlink" Target="https://open.spotify.com/track/4F1yvJfQ7gJkrcgFJQDjOr" TargetMode="External"/><Relationship Id="rId2579" Type="http://schemas.openxmlformats.org/officeDocument/2006/relationships/hyperlink" Target="https://open.spotify.com/track/4w6BRW3NRbjlNcIqiZ0ybE" TargetMode="External"/><Relationship Id="rId1249" Type="http://schemas.openxmlformats.org/officeDocument/2006/relationships/hyperlink" Target="https://open.spotify.com/track/3Fj47GNK2kUF0uaEDgXLaD" TargetMode="External"/><Relationship Id="rId415" Type="http://schemas.openxmlformats.org/officeDocument/2006/relationships/hyperlink" Target="https://open.spotify.com/track/0xIVvRmjztR1AwuHrkhH41" TargetMode="External"/><Relationship Id="rId899" Type="http://schemas.openxmlformats.org/officeDocument/2006/relationships/hyperlink" Target="https://open.spotify.com/track/0FuTx2s3YH1ppmtiM6l0zI" TargetMode="External"/><Relationship Id="rId414" Type="http://schemas.openxmlformats.org/officeDocument/2006/relationships/hyperlink" Target="https://open.spotify.com/track/0H4ugk6rhnXmTl47ayy9O5" TargetMode="External"/><Relationship Id="rId898" Type="http://schemas.openxmlformats.org/officeDocument/2006/relationships/hyperlink" Target="https://open.spotify.com/track/51Fjme0JiitpyXKuyQiCDo" TargetMode="External"/><Relationship Id="rId413" Type="http://schemas.openxmlformats.org/officeDocument/2006/relationships/hyperlink" Target="https://open.spotify.com/track/0K2UmT0JOcEaLssWda2703" TargetMode="External"/><Relationship Id="rId897" Type="http://schemas.openxmlformats.org/officeDocument/2006/relationships/hyperlink" Target="https://open.spotify.com/track/4kfm1uI9QGaoN9qm6CkAMn" TargetMode="External"/><Relationship Id="rId412" Type="http://schemas.openxmlformats.org/officeDocument/2006/relationships/hyperlink" Target="https://open.spotify.com/track/43rA71bccXFGD4C8GOpIlN" TargetMode="External"/><Relationship Id="rId896" Type="http://schemas.openxmlformats.org/officeDocument/2006/relationships/hyperlink" Target="https://open.spotify.com/track/6UelLqGlWMcVH1E5c4H7lY" TargetMode="External"/><Relationship Id="rId419" Type="http://schemas.openxmlformats.org/officeDocument/2006/relationships/hyperlink" Target="https://open.spotify.com/track/1cImYkHOQMFE7AZC9aOk4y" TargetMode="External"/><Relationship Id="rId418" Type="http://schemas.openxmlformats.org/officeDocument/2006/relationships/hyperlink" Target="https://open.spotify.com/track/2bT1PH7Cw3J9p3t7nlXCdh" TargetMode="External"/><Relationship Id="rId417" Type="http://schemas.openxmlformats.org/officeDocument/2006/relationships/hyperlink" Target="https://open.spotify.com/track/7fwXWKdDNI5IutOMc5OKYw" TargetMode="External"/><Relationship Id="rId416" Type="http://schemas.openxmlformats.org/officeDocument/2006/relationships/hyperlink" Target="https://open.spotify.com/track/2OALaHcDdKkjYEpAr0Qzab" TargetMode="External"/><Relationship Id="rId891" Type="http://schemas.openxmlformats.org/officeDocument/2006/relationships/hyperlink" Target="https://open.spotify.com/track/3Ga6eKrUFf12ouh9Yw3v2D" TargetMode="External"/><Relationship Id="rId890" Type="http://schemas.openxmlformats.org/officeDocument/2006/relationships/hyperlink" Target="https://open.spotify.com/track/4J4zx8xGJpuGndrVc06KaT" TargetMode="External"/><Relationship Id="rId2570" Type="http://schemas.openxmlformats.org/officeDocument/2006/relationships/hyperlink" Target="https://open.spotify.com/track/3UuJmpRHAVi2Xq9gvI5uxO" TargetMode="External"/><Relationship Id="rId1240" Type="http://schemas.openxmlformats.org/officeDocument/2006/relationships/hyperlink" Target="https://open.spotify.com/track/0gb1J5UrTpzaU1s3nupgCd" TargetMode="External"/><Relationship Id="rId2571" Type="http://schemas.openxmlformats.org/officeDocument/2006/relationships/hyperlink" Target="https://open.spotify.com/track/7jDiDOAqGOJJfTSy4h4Xlq" TargetMode="External"/><Relationship Id="rId1241" Type="http://schemas.openxmlformats.org/officeDocument/2006/relationships/hyperlink" Target="https://open.spotify.com/track/0E9ZjEAyAwOXZ7wJC0PD33" TargetMode="External"/><Relationship Id="rId2572" Type="http://schemas.openxmlformats.org/officeDocument/2006/relationships/hyperlink" Target="https://open.spotify.com/track/5ANbXf5qR48a4jfFnSq80w" TargetMode="External"/><Relationship Id="rId411" Type="http://schemas.openxmlformats.org/officeDocument/2006/relationships/hyperlink" Target="https://open.spotify.com/track/24Yi9hE78yPEbZ4kxyoXAI" TargetMode="External"/><Relationship Id="rId895" Type="http://schemas.openxmlformats.org/officeDocument/2006/relationships/hyperlink" Target="https://open.spotify.com/track/7y6c07pgjZvtHI9kuMVqk1" TargetMode="External"/><Relationship Id="rId1242" Type="http://schemas.openxmlformats.org/officeDocument/2006/relationships/hyperlink" Target="https://open.spotify.com/track/5lsRkYiIerlfXMMrl4zkJG" TargetMode="External"/><Relationship Id="rId2573" Type="http://schemas.openxmlformats.org/officeDocument/2006/relationships/hyperlink" Target="https://open.spotify.com/track/7CofEo26wPOiCm6graGHux" TargetMode="External"/><Relationship Id="rId410" Type="http://schemas.openxmlformats.org/officeDocument/2006/relationships/hyperlink" Target="https://open.spotify.com/track/11bD1JtSjlIgKgZG2134DZ" TargetMode="External"/><Relationship Id="rId894" Type="http://schemas.openxmlformats.org/officeDocument/2006/relationships/hyperlink" Target="https://open.spotify.com/track/2s76aKBWKShlwPC4xTtEEE" TargetMode="External"/><Relationship Id="rId1243" Type="http://schemas.openxmlformats.org/officeDocument/2006/relationships/hyperlink" Target="https://open.spotify.com/track/4tNXntkAzQ5A2dfYRYGIIQ" TargetMode="External"/><Relationship Id="rId2574" Type="http://schemas.openxmlformats.org/officeDocument/2006/relationships/hyperlink" Target="https://open.spotify.com/track/5c41XA3sxiOD3cWkf1Gzki" TargetMode="External"/><Relationship Id="rId893" Type="http://schemas.openxmlformats.org/officeDocument/2006/relationships/hyperlink" Target="https://open.spotify.com/track/7L8hkKW4hnemNfuOfEZcle" TargetMode="External"/><Relationship Id="rId1244" Type="http://schemas.openxmlformats.org/officeDocument/2006/relationships/hyperlink" Target="https://open.spotify.com/track/7MbT4I8qGntX4fMdqMQgke" TargetMode="External"/><Relationship Id="rId2575" Type="http://schemas.openxmlformats.org/officeDocument/2006/relationships/hyperlink" Target="https://open.spotify.com/track/4SISahUwx3Qg90XR6ut7k3" TargetMode="External"/><Relationship Id="rId892" Type="http://schemas.openxmlformats.org/officeDocument/2006/relationships/hyperlink" Target="https://open.spotify.com/track/0BlY60NrN0fFWbdW3RW40q" TargetMode="External"/><Relationship Id="rId1245" Type="http://schemas.openxmlformats.org/officeDocument/2006/relationships/hyperlink" Target="https://open.spotify.com/track/5LYQSNHZxEA880URXFHg6h" TargetMode="External"/><Relationship Id="rId2576" Type="http://schemas.openxmlformats.org/officeDocument/2006/relationships/hyperlink" Target="https://open.spotify.com/track/55PcqWuPoMeqjfVioK0GQx" TargetMode="External"/><Relationship Id="rId1279" Type="http://schemas.openxmlformats.org/officeDocument/2006/relationships/hyperlink" Target="https://open.spotify.com/track/2FXd6kKCtBIc6UfN1gH1pA" TargetMode="External"/><Relationship Id="rId2126" Type="http://schemas.openxmlformats.org/officeDocument/2006/relationships/hyperlink" Target="https://open.spotify.com/track/3PzzEHFguYl6Ev0dIbxsz3" TargetMode="External"/><Relationship Id="rId2127" Type="http://schemas.openxmlformats.org/officeDocument/2006/relationships/hyperlink" Target="https://open.spotify.com/track/3R0FDwQSXOiO5gaOZFxKZ5" TargetMode="External"/><Relationship Id="rId2128" Type="http://schemas.openxmlformats.org/officeDocument/2006/relationships/hyperlink" Target="https://open.spotify.com/track/0CcIhzC8gq1GNzYgvPsBvQ" TargetMode="External"/><Relationship Id="rId2129" Type="http://schemas.openxmlformats.org/officeDocument/2006/relationships/hyperlink" Target="https://open.spotify.com/track/2Q04yYboBvjndrY8UlOy6K" TargetMode="External"/><Relationship Id="rId448" Type="http://schemas.openxmlformats.org/officeDocument/2006/relationships/hyperlink" Target="https://open.spotify.com/track/5rAxhWcgFng3s570sGO2F8" TargetMode="External"/><Relationship Id="rId447" Type="http://schemas.openxmlformats.org/officeDocument/2006/relationships/hyperlink" Target="https://open.spotify.com/track/24ySl2hOPGCDcxBxFIqWBu" TargetMode="External"/><Relationship Id="rId446" Type="http://schemas.openxmlformats.org/officeDocument/2006/relationships/hyperlink" Target="https://open.spotify.com/track/3Z0oQ8r78OUaHvGPiDBR3W" TargetMode="External"/><Relationship Id="rId445" Type="http://schemas.openxmlformats.org/officeDocument/2006/relationships/hyperlink" Target="https://open.spotify.com/track/0fioLzGM8ngbD1w6fMmm45" TargetMode="External"/><Relationship Id="rId449" Type="http://schemas.openxmlformats.org/officeDocument/2006/relationships/hyperlink" Target="https://open.spotify.com/track/4hQ6UGyWQIGJmHSo0J88JW" TargetMode="External"/><Relationship Id="rId1270" Type="http://schemas.openxmlformats.org/officeDocument/2006/relationships/hyperlink" Target="https://open.spotify.com/track/1VdZ0vKfR5jneCmWIUAMxK" TargetMode="External"/><Relationship Id="rId440" Type="http://schemas.openxmlformats.org/officeDocument/2006/relationships/hyperlink" Target="https://open.spotify.com/track/4ejyZ4uJEXUURcgKp1kP8v" TargetMode="External"/><Relationship Id="rId1271" Type="http://schemas.openxmlformats.org/officeDocument/2006/relationships/hyperlink" Target="https://open.spotify.com/track/5WEqjIUHkwZ5h3DSE7F9bM" TargetMode="External"/><Relationship Id="rId1272" Type="http://schemas.openxmlformats.org/officeDocument/2006/relationships/hyperlink" Target="https://open.spotify.com/track/0ADG9OgdVTL7fgREP75BrZ" TargetMode="External"/><Relationship Id="rId1273" Type="http://schemas.openxmlformats.org/officeDocument/2006/relationships/hyperlink" Target="https://open.spotify.com/track/6V9fHiv84WlVTg7CSnIVY2" TargetMode="External"/><Relationship Id="rId2120" Type="http://schemas.openxmlformats.org/officeDocument/2006/relationships/hyperlink" Target="https://open.spotify.com/track/4W0wSLXqn0L3XneeBC344O" TargetMode="External"/><Relationship Id="rId1274" Type="http://schemas.openxmlformats.org/officeDocument/2006/relationships/hyperlink" Target="https://open.spotify.com/track/0qc4QlcCxVTGyShurEv1UU" TargetMode="External"/><Relationship Id="rId2121" Type="http://schemas.openxmlformats.org/officeDocument/2006/relationships/hyperlink" Target="https://open.spotify.com/track/5gkTGkjFB5wAd3mSBEcQPY" TargetMode="External"/><Relationship Id="rId444" Type="http://schemas.openxmlformats.org/officeDocument/2006/relationships/hyperlink" Target="https://open.spotify.com/track/29fRTIKsJhLUJoldM89GZS" TargetMode="External"/><Relationship Id="rId1275" Type="http://schemas.openxmlformats.org/officeDocument/2006/relationships/hyperlink" Target="https://open.spotify.com/track/0i0wnv9UoFdZ5MfuFGQzMy" TargetMode="External"/><Relationship Id="rId2122" Type="http://schemas.openxmlformats.org/officeDocument/2006/relationships/hyperlink" Target="https://open.spotify.com/track/2QIvCZTFVnky13XShl1zWJ" TargetMode="External"/><Relationship Id="rId443" Type="http://schemas.openxmlformats.org/officeDocument/2006/relationships/hyperlink" Target="https://open.spotify.com/track/7i2DJ88J7jQ8K7zqFX2fW8" TargetMode="External"/><Relationship Id="rId1276" Type="http://schemas.openxmlformats.org/officeDocument/2006/relationships/hyperlink" Target="https://open.spotify.com/track/2YpeDb67231RjR0MgVLzsG" TargetMode="External"/><Relationship Id="rId2123" Type="http://schemas.openxmlformats.org/officeDocument/2006/relationships/hyperlink" Target="https://open.spotify.com/track/1isYJ6lpYBlTBgop57DIU4" TargetMode="External"/><Relationship Id="rId442" Type="http://schemas.openxmlformats.org/officeDocument/2006/relationships/hyperlink" Target="https://open.spotify.com/track/3kGfazcbVvVkuZunzlLgTD" TargetMode="External"/><Relationship Id="rId1277" Type="http://schemas.openxmlformats.org/officeDocument/2006/relationships/hyperlink" Target="https://open.spotify.com/track/0JiVRyTJcJnmlwCZ854K4p" TargetMode="External"/><Relationship Id="rId2124" Type="http://schemas.openxmlformats.org/officeDocument/2006/relationships/hyperlink" Target="https://open.spotify.com/track/56bHclo7YNvpujMveLElQn" TargetMode="External"/><Relationship Id="rId441" Type="http://schemas.openxmlformats.org/officeDocument/2006/relationships/hyperlink" Target="https://open.spotify.com/track/3IkWmgGsXbsafrunwPojXO" TargetMode="External"/><Relationship Id="rId1278" Type="http://schemas.openxmlformats.org/officeDocument/2006/relationships/hyperlink" Target="https://open.spotify.com/track/6AGOKlMZWLCaEJGnaROtF9" TargetMode="External"/><Relationship Id="rId2125" Type="http://schemas.openxmlformats.org/officeDocument/2006/relationships/hyperlink" Target="https://open.spotify.com/track/2ePoa78m64US4yQ5zj19iD" TargetMode="External"/><Relationship Id="rId1268" Type="http://schemas.openxmlformats.org/officeDocument/2006/relationships/hyperlink" Target="https://open.spotify.com/track/75JFxkI2RXiU7L9VXzMkle" TargetMode="External"/><Relationship Id="rId2115" Type="http://schemas.openxmlformats.org/officeDocument/2006/relationships/hyperlink" Target="https://open.spotify.com/track/0qyzO8E6IBxZv48FG9R3KQ" TargetMode="External"/><Relationship Id="rId2599" Type="http://schemas.openxmlformats.org/officeDocument/2006/relationships/hyperlink" Target="https://open.spotify.com/track/7IAXZyP3QSuvd5NQNOOYQB" TargetMode="External"/><Relationship Id="rId1269" Type="http://schemas.openxmlformats.org/officeDocument/2006/relationships/hyperlink" Target="https://open.spotify.com/track/7COXchtUOMd6uIT6HvmRaI" TargetMode="External"/><Relationship Id="rId2116" Type="http://schemas.openxmlformats.org/officeDocument/2006/relationships/hyperlink" Target="https://open.spotify.com/track/7dhRZ7wOikJEN3kr9nVWQO" TargetMode="External"/><Relationship Id="rId2117" Type="http://schemas.openxmlformats.org/officeDocument/2006/relationships/hyperlink" Target="https://open.spotify.com/track/2lAxhE5s3x7OS9sfhsgT1F" TargetMode="External"/><Relationship Id="rId2118" Type="http://schemas.openxmlformats.org/officeDocument/2006/relationships/hyperlink" Target="https://open.spotify.com/track/5Lo0d8KOHCpTA2cYIhJBdA" TargetMode="External"/><Relationship Id="rId2119" Type="http://schemas.openxmlformats.org/officeDocument/2006/relationships/hyperlink" Target="https://open.spotify.com/track/5rgxcwX1Rx1jvXHLJCv81G" TargetMode="External"/><Relationship Id="rId437" Type="http://schemas.openxmlformats.org/officeDocument/2006/relationships/hyperlink" Target="https://open.spotify.com/track/2NmsngXHeC1GQ9wWrzhOMf" TargetMode="External"/><Relationship Id="rId436" Type="http://schemas.openxmlformats.org/officeDocument/2006/relationships/hyperlink" Target="https://open.spotify.com/track/2Vx8E3K5icPZR7OCklWBXX" TargetMode="External"/><Relationship Id="rId435" Type="http://schemas.openxmlformats.org/officeDocument/2006/relationships/hyperlink" Target="https://open.spotify.com/track/7m9OqQk4RVRkw9JJdeAw96" TargetMode="External"/><Relationship Id="rId434" Type="http://schemas.openxmlformats.org/officeDocument/2006/relationships/hyperlink" Target="https://open.spotify.com/track/4n7jnSxVLd8QioibtTDBDq" TargetMode="External"/><Relationship Id="rId439" Type="http://schemas.openxmlformats.org/officeDocument/2006/relationships/hyperlink" Target="https://open.spotify.com/track/7KXEhfjwdxHVra8VcT2QHH" TargetMode="External"/><Relationship Id="rId438" Type="http://schemas.openxmlformats.org/officeDocument/2006/relationships/hyperlink" Target="https://open.spotify.com/track/1cL3ucXzG2hj3XOUPIWdvZ" TargetMode="External"/><Relationship Id="rId2590" Type="http://schemas.openxmlformats.org/officeDocument/2006/relationships/hyperlink" Target="https://open.spotify.com/track/2ey0HK2pXI9y5cIW5NqFLj" TargetMode="External"/><Relationship Id="rId1260" Type="http://schemas.openxmlformats.org/officeDocument/2006/relationships/hyperlink" Target="https://open.spotify.com/track/7kSLdGdXLey7pzLsWpdg1h" TargetMode="External"/><Relationship Id="rId2591" Type="http://schemas.openxmlformats.org/officeDocument/2006/relationships/hyperlink" Target="https://open.spotify.com/track/1nFfxe2VJdrnKdzwIMfNKz" TargetMode="External"/><Relationship Id="rId1261" Type="http://schemas.openxmlformats.org/officeDocument/2006/relationships/hyperlink" Target="https://open.spotify.com/track/7AQim7LbvFVZJE3O8TYgf2" TargetMode="External"/><Relationship Id="rId2592" Type="http://schemas.openxmlformats.org/officeDocument/2006/relationships/hyperlink" Target="https://open.spotify.com/track/2jzFNGqC0Q1TeThJTzPL0T" TargetMode="External"/><Relationship Id="rId1262" Type="http://schemas.openxmlformats.org/officeDocument/2006/relationships/hyperlink" Target="https://open.spotify.com/track/2GiJYvgVaD2HtM8GqD9EgQ" TargetMode="External"/><Relationship Id="rId2593" Type="http://schemas.openxmlformats.org/officeDocument/2006/relationships/hyperlink" Target="https://open.spotify.com/track/6bE0o9hYUPYlokZIH79oM0" TargetMode="External"/><Relationship Id="rId1263" Type="http://schemas.openxmlformats.org/officeDocument/2006/relationships/hyperlink" Target="https://open.spotify.com/track/4ZJPwET9Jrgpkqi4Vo3Yg8" TargetMode="External"/><Relationship Id="rId2110" Type="http://schemas.openxmlformats.org/officeDocument/2006/relationships/hyperlink" Target="https://open.spotify.com/track/0PgYPBGqF6Wm5KFHQ81nq5" TargetMode="External"/><Relationship Id="rId2594" Type="http://schemas.openxmlformats.org/officeDocument/2006/relationships/hyperlink" Target="https://open.spotify.com/track/0HxgwOcHXSSivl9A89zVlu" TargetMode="External"/><Relationship Id="rId433" Type="http://schemas.openxmlformats.org/officeDocument/2006/relationships/hyperlink" Target="https://open.spotify.com/track/2wrJq5XKLnmhRXHIAf9xBa" TargetMode="External"/><Relationship Id="rId1264" Type="http://schemas.openxmlformats.org/officeDocument/2006/relationships/hyperlink" Target="https://open.spotify.com/track/4jAIqgrPjKLTY9Gbez25Qb" TargetMode="External"/><Relationship Id="rId2111" Type="http://schemas.openxmlformats.org/officeDocument/2006/relationships/hyperlink" Target="https://open.spotify.com/track/3jXaU5XvAtrPWP886MXwa1" TargetMode="External"/><Relationship Id="rId2595" Type="http://schemas.openxmlformats.org/officeDocument/2006/relationships/hyperlink" Target="https://open.spotify.com/track/6FdShjf7nA2cqEnpv1tIia" TargetMode="External"/><Relationship Id="rId432" Type="http://schemas.openxmlformats.org/officeDocument/2006/relationships/hyperlink" Target="https://open.spotify.com/track/7fK0csBoqbcgUuWGV0cpoD" TargetMode="External"/><Relationship Id="rId1265" Type="http://schemas.openxmlformats.org/officeDocument/2006/relationships/hyperlink" Target="https://open.spotify.com/track/1pZdegOXTZ2ftINo3oUuRZ" TargetMode="External"/><Relationship Id="rId2112" Type="http://schemas.openxmlformats.org/officeDocument/2006/relationships/hyperlink" Target="https://open.spotify.com/track/2iohTvlcBjbzJ8gddFOTqi" TargetMode="External"/><Relationship Id="rId2596" Type="http://schemas.openxmlformats.org/officeDocument/2006/relationships/hyperlink" Target="https://open.spotify.com/track/48VADu4d52jUY0yl1Lyvtr" TargetMode="External"/><Relationship Id="rId431" Type="http://schemas.openxmlformats.org/officeDocument/2006/relationships/hyperlink" Target="https://open.spotify.com/track/6wo37KVqFJhtuxPTpLCcfe" TargetMode="External"/><Relationship Id="rId1266" Type="http://schemas.openxmlformats.org/officeDocument/2006/relationships/hyperlink" Target="https://open.spotify.com/track/4e4fqjx0Izh4svvTef1z7e" TargetMode="External"/><Relationship Id="rId2113" Type="http://schemas.openxmlformats.org/officeDocument/2006/relationships/hyperlink" Target="https://open.spotify.com/track/3l2Z6buSUoUOgOLoZGzYjE" TargetMode="External"/><Relationship Id="rId2597" Type="http://schemas.openxmlformats.org/officeDocument/2006/relationships/hyperlink" Target="https://open.spotify.com/track/3mmLyEhphJAaW7hyEXAD8l" TargetMode="External"/><Relationship Id="rId430" Type="http://schemas.openxmlformats.org/officeDocument/2006/relationships/hyperlink" Target="https://open.spotify.com/track/7EI6Iki24tBHAMxtb4xQN2" TargetMode="External"/><Relationship Id="rId1267" Type="http://schemas.openxmlformats.org/officeDocument/2006/relationships/hyperlink" Target="https://open.spotify.com/track/7HC3sppue0re7HPfo5zscF" TargetMode="External"/><Relationship Id="rId2114" Type="http://schemas.openxmlformats.org/officeDocument/2006/relationships/hyperlink" Target="https://open.spotify.com/track/4b1sQpvL7QVgamRZ74F1oA" TargetMode="External"/><Relationship Id="rId2598" Type="http://schemas.openxmlformats.org/officeDocument/2006/relationships/hyperlink" Target="https://open.spotify.com/track/7n2HVHWqFsyAOs5HqmE1Dl" TargetMode="External"/></Relationships>
</file>

<file path=xl/worksheets/_rels/sheet3.xml.rels><?xml version="1.0" encoding="UTF-8" standalone="yes"?><Relationships xmlns="http://schemas.openxmlformats.org/package/2006/relationships"><Relationship Id="rId5251" Type="http://schemas.openxmlformats.org/officeDocument/2006/relationships/hyperlink" Target="https://open.spotify.com/track/6VsvKPJ4xjVNKpI8VVZ3SV" TargetMode="External"/><Relationship Id="rId5252" Type="http://schemas.openxmlformats.org/officeDocument/2006/relationships/hyperlink" Target="https://open.spotify.com/track/3GYxLBhbX1bJH0zoC8zXa7" TargetMode="External"/><Relationship Id="rId5250" Type="http://schemas.openxmlformats.org/officeDocument/2006/relationships/hyperlink" Target="https://open.spotify.com/track/6oJ6le65B3SEqPwMRNXWjY" TargetMode="External"/><Relationship Id="rId5255" Type="http://schemas.openxmlformats.org/officeDocument/2006/relationships/hyperlink" Target="https://open.spotify.com/track/46NBoIAHrmR7qcUGCIFEjR" TargetMode="External"/><Relationship Id="rId5256" Type="http://schemas.openxmlformats.org/officeDocument/2006/relationships/hyperlink" Target="https://open.spotify.com/track/0ytlqKV1GXWBxRtj8AqaNR" TargetMode="External"/><Relationship Id="rId5253" Type="http://schemas.openxmlformats.org/officeDocument/2006/relationships/hyperlink" Target="https://open.spotify.com/track/0OxrVxhY4wkruSvnPqAKPl" TargetMode="External"/><Relationship Id="rId5254" Type="http://schemas.openxmlformats.org/officeDocument/2006/relationships/hyperlink" Target="https://open.spotify.com/track/4O0U5wvdZQduuGr98ZPr3A" TargetMode="External"/><Relationship Id="rId5259" Type="http://schemas.openxmlformats.org/officeDocument/2006/relationships/hyperlink" Target="https://open.spotify.com/track/6RbOugGEsbxhOmNCHJGqLu" TargetMode="External"/><Relationship Id="rId5257" Type="http://schemas.openxmlformats.org/officeDocument/2006/relationships/hyperlink" Target="https://open.spotify.com/track/1L89eC102aB1WTcwsiG8ZH" TargetMode="External"/><Relationship Id="rId5258" Type="http://schemas.openxmlformats.org/officeDocument/2006/relationships/hyperlink" Target="https://open.spotify.com/track/7oVEtyuv9NBmnytsCIsY5I" TargetMode="External"/><Relationship Id="rId5240" Type="http://schemas.openxmlformats.org/officeDocument/2006/relationships/hyperlink" Target="https://open.spotify.com/track/34isqXjbTstbYwl2MfdzDq" TargetMode="External"/><Relationship Id="rId5241" Type="http://schemas.openxmlformats.org/officeDocument/2006/relationships/hyperlink" Target="https://open.spotify.com/track/6z4suYXf384HJU1bK8PhOZ" TargetMode="External"/><Relationship Id="rId5244" Type="http://schemas.openxmlformats.org/officeDocument/2006/relationships/hyperlink" Target="https://open.spotify.com/track/4LGzpbH1G37EpDRqu6uRnM" TargetMode="External"/><Relationship Id="rId5245" Type="http://schemas.openxmlformats.org/officeDocument/2006/relationships/hyperlink" Target="https://open.spotify.com/track/1eQuRtkMEPhf2DGzpBVTE6" TargetMode="External"/><Relationship Id="rId5242" Type="http://schemas.openxmlformats.org/officeDocument/2006/relationships/hyperlink" Target="https://open.spotify.com/track/0ufk0A6oErK7oAgeMZWJFg" TargetMode="External"/><Relationship Id="rId5243" Type="http://schemas.openxmlformats.org/officeDocument/2006/relationships/hyperlink" Target="https://open.spotify.com/track/4so9pTT3Sc5g6MikgT38Uo" TargetMode="External"/><Relationship Id="rId5248" Type="http://schemas.openxmlformats.org/officeDocument/2006/relationships/hyperlink" Target="https://open.spotify.com/track/2bNrvWD9d5Zn9tS8XvcaMk" TargetMode="External"/><Relationship Id="rId5249" Type="http://schemas.openxmlformats.org/officeDocument/2006/relationships/hyperlink" Target="https://open.spotify.com/track/2BEhWLVwLuM7qQ7pjbkz4j" TargetMode="External"/><Relationship Id="rId5246" Type="http://schemas.openxmlformats.org/officeDocument/2006/relationships/hyperlink" Target="https://open.spotify.com/track/5795rPYTG0IWVfSJoptauo" TargetMode="External"/><Relationship Id="rId5247" Type="http://schemas.openxmlformats.org/officeDocument/2006/relationships/hyperlink" Target="https://open.spotify.com/track/4L2B4G5PDPL3eFMJlp6fNk" TargetMode="External"/><Relationship Id="rId5270" Type="http://schemas.openxmlformats.org/officeDocument/2006/relationships/hyperlink" Target="https://open.spotify.com/track/7LDuJCCn3GQyXvqfakUTHx" TargetMode="External"/><Relationship Id="rId5273" Type="http://schemas.openxmlformats.org/officeDocument/2006/relationships/hyperlink" Target="https://open.spotify.com/track/1a2Y5fGmSfqgysvDL5hT1q" TargetMode="External"/><Relationship Id="rId5274" Type="http://schemas.openxmlformats.org/officeDocument/2006/relationships/hyperlink" Target="https://open.spotify.com/track/6gALSAMuXm5du6TuKGj6o7" TargetMode="External"/><Relationship Id="rId5271" Type="http://schemas.openxmlformats.org/officeDocument/2006/relationships/hyperlink" Target="https://open.spotify.com/track/5WEqjIUHkwZ5h3DSE7F9bM" TargetMode="External"/><Relationship Id="rId5272" Type="http://schemas.openxmlformats.org/officeDocument/2006/relationships/hyperlink" Target="https://open.spotify.com/track/2YYjP4oIs1iVlzHb5rXgUC" TargetMode="External"/><Relationship Id="rId5277" Type="http://schemas.openxmlformats.org/officeDocument/2006/relationships/hyperlink" Target="https://open.spotify.com/track/7Lgpic8BsBJR4jFrr9abbz" TargetMode="External"/><Relationship Id="rId5278" Type="http://schemas.openxmlformats.org/officeDocument/2006/relationships/hyperlink" Target="https://open.spotify.com/track/401ceGHOdH7VhxkhyPRoJP" TargetMode="External"/><Relationship Id="rId5275" Type="http://schemas.openxmlformats.org/officeDocument/2006/relationships/hyperlink" Target="https://open.spotify.com/track/2URDbWGmPz3vhagl25p8OC" TargetMode="External"/><Relationship Id="rId5276" Type="http://schemas.openxmlformats.org/officeDocument/2006/relationships/hyperlink" Target="https://open.spotify.com/track/1iPmAMVMqoT2ZromLzo305" TargetMode="External"/><Relationship Id="rId5279" Type="http://schemas.openxmlformats.org/officeDocument/2006/relationships/hyperlink" Target="https://open.spotify.com/track/5Zlo5ZYjrr6DwQw1kBi5bA" TargetMode="External"/><Relationship Id="rId5262" Type="http://schemas.openxmlformats.org/officeDocument/2006/relationships/hyperlink" Target="https://open.spotify.com/track/2MuMD298IpYqKF367wegUd" TargetMode="External"/><Relationship Id="rId5263" Type="http://schemas.openxmlformats.org/officeDocument/2006/relationships/hyperlink" Target="https://open.spotify.com/track/3GHtEaicELsTViK08EXEQQ" TargetMode="External"/><Relationship Id="rId5260" Type="http://schemas.openxmlformats.org/officeDocument/2006/relationships/hyperlink" Target="https://open.spotify.com/track/6OocN63GLU7NF0wHdewhID" TargetMode="External"/><Relationship Id="rId5261" Type="http://schemas.openxmlformats.org/officeDocument/2006/relationships/hyperlink" Target="https://open.spotify.com/track/4IIzisEAQJ0pDkvHChn9O4" TargetMode="External"/><Relationship Id="rId5266" Type="http://schemas.openxmlformats.org/officeDocument/2006/relationships/hyperlink" Target="https://open.spotify.com/track/3qmvK8QARSPkFTuKeIXSbs" TargetMode="External"/><Relationship Id="rId5267" Type="http://schemas.openxmlformats.org/officeDocument/2006/relationships/hyperlink" Target="https://open.spotify.com/track/1TrlQEbfqvcxqRXT4qr5sa" TargetMode="External"/><Relationship Id="rId5264" Type="http://schemas.openxmlformats.org/officeDocument/2006/relationships/hyperlink" Target="https://open.spotify.com/track/5fCDWDX2Kv9jc1s7nZfzOi" TargetMode="External"/><Relationship Id="rId5265" Type="http://schemas.openxmlformats.org/officeDocument/2006/relationships/hyperlink" Target="https://open.spotify.com/track/7jDiDOAqGOJJfTSy4h4Xlq" TargetMode="External"/><Relationship Id="rId5268" Type="http://schemas.openxmlformats.org/officeDocument/2006/relationships/hyperlink" Target="https://open.spotify.com/track/7Gju1wbqklcglziqjPIDVM" TargetMode="External"/><Relationship Id="rId5269" Type="http://schemas.openxmlformats.org/officeDocument/2006/relationships/hyperlink" Target="https://open.spotify.com/track/5V7mTIcXVU9k2JNu0mE6vy" TargetMode="External"/><Relationship Id="rId5219" Type="http://schemas.openxmlformats.org/officeDocument/2006/relationships/hyperlink" Target="https://open.spotify.com/track/3diZHzXj5LNxztVwBjnebn" TargetMode="External"/><Relationship Id="rId5217" Type="http://schemas.openxmlformats.org/officeDocument/2006/relationships/hyperlink" Target="https://open.spotify.com/track/3M0RfjqAJZ1f6qXJkP1Uej" TargetMode="External"/><Relationship Id="rId5218" Type="http://schemas.openxmlformats.org/officeDocument/2006/relationships/hyperlink" Target="https://open.spotify.com/track/2vyEkiHFDjWW19k0h3uvFv" TargetMode="External"/><Relationship Id="rId392" Type="http://schemas.openxmlformats.org/officeDocument/2006/relationships/hyperlink" Target="https://open.spotify.com/track/5aAx2yezTd8zXrkmtKl66Z" TargetMode="External"/><Relationship Id="rId391" Type="http://schemas.openxmlformats.org/officeDocument/2006/relationships/hyperlink" Target="https://open.spotify.com/track/4kWO6O1BUXcZmaxitpVUwp" TargetMode="External"/><Relationship Id="rId390" Type="http://schemas.openxmlformats.org/officeDocument/2006/relationships/hyperlink" Target="https://open.spotify.com/track/3caMfJGFp53NAH2TuigdNj" TargetMode="External"/><Relationship Id="rId2180" Type="http://schemas.openxmlformats.org/officeDocument/2006/relationships/hyperlink" Target="https://open.spotify.com/track/1OElZufHB2JRJsgbbVQMoi" TargetMode="External"/><Relationship Id="rId2181" Type="http://schemas.openxmlformats.org/officeDocument/2006/relationships/hyperlink" Target="https://open.spotify.com/track/7Gju1wbqklcglziqjPIDVM" TargetMode="External"/><Relationship Id="rId2182" Type="http://schemas.openxmlformats.org/officeDocument/2006/relationships/hyperlink" Target="https://open.spotify.com/track/38jM0AyRCPuJo9BlubIQxB" TargetMode="External"/><Relationship Id="rId2183" Type="http://schemas.openxmlformats.org/officeDocument/2006/relationships/hyperlink" Target="https://open.spotify.com/track/4SrpTN0907m7OT60sYI9GS" TargetMode="External"/><Relationship Id="rId385" Type="http://schemas.openxmlformats.org/officeDocument/2006/relationships/hyperlink" Target="https://open.spotify.com/track/7pYFPMeK0TnaTGdS6qOtEr" TargetMode="External"/><Relationship Id="rId2184" Type="http://schemas.openxmlformats.org/officeDocument/2006/relationships/hyperlink" Target="https://open.spotify.com/track/6di9uXrlZiWUtBd69gqahD" TargetMode="External"/><Relationship Id="rId5211" Type="http://schemas.openxmlformats.org/officeDocument/2006/relationships/hyperlink" Target="https://open.spotify.com/track/0x25VdiFOIBl1epNer9L3w" TargetMode="External"/><Relationship Id="rId384" Type="http://schemas.openxmlformats.org/officeDocument/2006/relationships/hyperlink" Target="https://open.spotify.com/track/3KLygy1YWhmrQx0GRs7IOx" TargetMode="External"/><Relationship Id="rId2185" Type="http://schemas.openxmlformats.org/officeDocument/2006/relationships/hyperlink" Target="https://open.spotify.com/track/7sEOdRVQ4fHPd7Lsaggmfs" TargetMode="External"/><Relationship Id="rId5212" Type="http://schemas.openxmlformats.org/officeDocument/2006/relationships/hyperlink" Target="https://open.spotify.com/track/1M4qEo4HE3PRaCOM7EXNJq" TargetMode="External"/><Relationship Id="rId383" Type="http://schemas.openxmlformats.org/officeDocument/2006/relationships/hyperlink" Target="https://open.spotify.com/track/0WdR2AyLW1Drd3OUdwezM0" TargetMode="External"/><Relationship Id="rId2186" Type="http://schemas.openxmlformats.org/officeDocument/2006/relationships/hyperlink" Target="https://open.spotify.com/track/4IFYR5smTnHYCLP82AiDrJ" TargetMode="External"/><Relationship Id="rId382" Type="http://schemas.openxmlformats.org/officeDocument/2006/relationships/hyperlink" Target="https://open.spotify.com/track/7oVEtyuv9NBmnytsCIsY5I" TargetMode="External"/><Relationship Id="rId2187" Type="http://schemas.openxmlformats.org/officeDocument/2006/relationships/hyperlink" Target="https://open.spotify.com/track/0CgTuGTVzwPDd8o2rWH6DE" TargetMode="External"/><Relationship Id="rId5210" Type="http://schemas.openxmlformats.org/officeDocument/2006/relationships/hyperlink" Target="https://open.spotify.com/track/20ErPO4psH5LxvuY5r4P2K" TargetMode="External"/><Relationship Id="rId389" Type="http://schemas.openxmlformats.org/officeDocument/2006/relationships/hyperlink" Target="https://open.spotify.com/track/0GVuLQtPXFaL18ijEOqoAa" TargetMode="External"/><Relationship Id="rId2188" Type="http://schemas.openxmlformats.org/officeDocument/2006/relationships/hyperlink" Target="https://open.spotify.com/track/2Dp2LRrY71XIfLe3co2Qnh" TargetMode="External"/><Relationship Id="rId5215" Type="http://schemas.openxmlformats.org/officeDocument/2006/relationships/hyperlink" Target="https://open.spotify.com/track/5ddXMXmXZ2FN4iliTG20nO" TargetMode="External"/><Relationship Id="rId388" Type="http://schemas.openxmlformats.org/officeDocument/2006/relationships/hyperlink" Target="https://open.spotify.com/track/6kPJZM97LwdG9QIsT7khp6" TargetMode="External"/><Relationship Id="rId2189" Type="http://schemas.openxmlformats.org/officeDocument/2006/relationships/hyperlink" Target="https://open.spotify.com/track/5dEaQCUCJIQyJs5qVZYXOC" TargetMode="External"/><Relationship Id="rId5216" Type="http://schemas.openxmlformats.org/officeDocument/2006/relationships/hyperlink" Target="https://open.spotify.com/track/59fJbRecO16BIw9L1neEug" TargetMode="External"/><Relationship Id="rId387" Type="http://schemas.openxmlformats.org/officeDocument/2006/relationships/hyperlink" Target="https://open.spotify.com/track/2RlgNHKcydI9sayD2Df2xp" TargetMode="External"/><Relationship Id="rId5213" Type="http://schemas.openxmlformats.org/officeDocument/2006/relationships/hyperlink" Target="https://open.spotify.com/track/0Y4hwUppbGc8aIBmiTz30A" TargetMode="External"/><Relationship Id="rId386" Type="http://schemas.openxmlformats.org/officeDocument/2006/relationships/hyperlink" Target="https://open.spotify.com/track/3Ytr1SUCUi6J3L9dRFx5iH" TargetMode="External"/><Relationship Id="rId5214" Type="http://schemas.openxmlformats.org/officeDocument/2006/relationships/hyperlink" Target="https://open.spotify.com/track/6YsXid1FOtqxPlQB85xq7w" TargetMode="External"/><Relationship Id="rId5208" Type="http://schemas.openxmlformats.org/officeDocument/2006/relationships/hyperlink" Target="https://open.spotify.com/track/43rA71bccXFGD4C8GOpIlN" TargetMode="External"/><Relationship Id="rId5209" Type="http://schemas.openxmlformats.org/officeDocument/2006/relationships/hyperlink" Target="https://open.spotify.com/track/5lsRkYiIerlfXMMrl4zkJG" TargetMode="External"/><Relationship Id="rId5206" Type="http://schemas.openxmlformats.org/officeDocument/2006/relationships/hyperlink" Target="https://open.spotify.com/track/1lCRw5FEZ1gPDNPzy1K4zW" TargetMode="External"/><Relationship Id="rId5207" Type="http://schemas.openxmlformats.org/officeDocument/2006/relationships/hyperlink" Target="https://open.spotify.com/track/5ouNakSA4Ys0aJvoFBJtXn" TargetMode="External"/><Relationship Id="rId381" Type="http://schemas.openxmlformats.org/officeDocument/2006/relationships/hyperlink" Target="https://open.spotify.com/track/2FiSTH0GYpIioUgjfzMIja" TargetMode="External"/><Relationship Id="rId380" Type="http://schemas.openxmlformats.org/officeDocument/2006/relationships/hyperlink" Target="https://open.spotify.com/track/7Ed6BkggCS2KaKY5YlINaF" TargetMode="External"/><Relationship Id="rId379" Type="http://schemas.openxmlformats.org/officeDocument/2006/relationships/hyperlink" Target="https://open.spotify.com/track/2rRJrJEo19S2J82BDsQ3F7" TargetMode="External"/><Relationship Id="rId2170" Type="http://schemas.openxmlformats.org/officeDocument/2006/relationships/hyperlink" Target="https://open.spotify.com/track/68rEYM1ZXIv0ozbxTTh8N1" TargetMode="External"/><Relationship Id="rId2171" Type="http://schemas.openxmlformats.org/officeDocument/2006/relationships/hyperlink" Target="https://open.spotify.com/track/59fJbRecO16BIw9L1neEug" TargetMode="External"/><Relationship Id="rId2172" Type="http://schemas.openxmlformats.org/officeDocument/2006/relationships/hyperlink" Target="https://open.spotify.com/track/54rIvxM8v39Ya81s7cCUOW" TargetMode="External"/><Relationship Id="rId374" Type="http://schemas.openxmlformats.org/officeDocument/2006/relationships/hyperlink" Target="https://open.spotify.com/track/5PYQUBXc7NYeI1obMKSJK0" TargetMode="External"/><Relationship Id="rId2173" Type="http://schemas.openxmlformats.org/officeDocument/2006/relationships/hyperlink" Target="https://open.spotify.com/track/3RDNWxiX2qTMDLwOHYWPN2" TargetMode="External"/><Relationship Id="rId5200" Type="http://schemas.openxmlformats.org/officeDocument/2006/relationships/hyperlink" Target="https://open.spotify.com/track/5xzCzOAOfRi4DOttSzvznR" TargetMode="External"/><Relationship Id="rId373" Type="http://schemas.openxmlformats.org/officeDocument/2006/relationships/hyperlink" Target="https://open.spotify.com/track/0SJ7vFES0Lj6pnumh3DhCe" TargetMode="External"/><Relationship Id="rId2174" Type="http://schemas.openxmlformats.org/officeDocument/2006/relationships/hyperlink" Target="https://open.spotify.com/track/0BsTURzR1eWY6GXAKSqyVW" TargetMode="External"/><Relationship Id="rId5201" Type="http://schemas.openxmlformats.org/officeDocument/2006/relationships/hyperlink" Target="https://open.spotify.com/track/4SLvE8Zf8FQcEPNoWH6Qqj" TargetMode="External"/><Relationship Id="rId372" Type="http://schemas.openxmlformats.org/officeDocument/2006/relationships/hyperlink" Target="https://open.spotify.com/track/11VApNQCWLJdzxWrlmwzUa" TargetMode="External"/><Relationship Id="rId2175" Type="http://schemas.openxmlformats.org/officeDocument/2006/relationships/hyperlink" Target="https://open.spotify.com/track/3pn7GJjriPVYNul6ZpRHsw" TargetMode="External"/><Relationship Id="rId371" Type="http://schemas.openxmlformats.org/officeDocument/2006/relationships/hyperlink" Target="https://open.spotify.com/track/12ip0ceCeszDTDFxDY1AXJ" TargetMode="External"/><Relationship Id="rId2176" Type="http://schemas.openxmlformats.org/officeDocument/2006/relationships/hyperlink" Target="https://open.spotify.com/track/2MsNSKQNQNRklkKFxxvIav" TargetMode="External"/><Relationship Id="rId378" Type="http://schemas.openxmlformats.org/officeDocument/2006/relationships/hyperlink" Target="https://open.spotify.com/track/7GqWnsKhMtEW0nzki5o0d8" TargetMode="External"/><Relationship Id="rId2177" Type="http://schemas.openxmlformats.org/officeDocument/2006/relationships/hyperlink" Target="https://open.spotify.com/track/7yyDYbyS8DVawBsYCEzGCg" TargetMode="External"/><Relationship Id="rId5204" Type="http://schemas.openxmlformats.org/officeDocument/2006/relationships/hyperlink" Target="https://open.spotify.com/track/3PocaVmCRctSQDbnz8gFSF" TargetMode="External"/><Relationship Id="rId377" Type="http://schemas.openxmlformats.org/officeDocument/2006/relationships/hyperlink" Target="https://open.spotify.com/track/34isqXjbTstbYwl2MfdzDq" TargetMode="External"/><Relationship Id="rId2178" Type="http://schemas.openxmlformats.org/officeDocument/2006/relationships/hyperlink" Target="https://open.spotify.com/track/4UrD78QcaCHHrATHT7M5cH" TargetMode="External"/><Relationship Id="rId5205" Type="http://schemas.openxmlformats.org/officeDocument/2006/relationships/hyperlink" Target="https://open.spotify.com/track/7dRj3sTBYkNbEx5kdNHriv" TargetMode="External"/><Relationship Id="rId376" Type="http://schemas.openxmlformats.org/officeDocument/2006/relationships/hyperlink" Target="https://open.spotify.com/track/4XLu3tTSZiPFVC9mmuR6Zp" TargetMode="External"/><Relationship Id="rId2179" Type="http://schemas.openxmlformats.org/officeDocument/2006/relationships/hyperlink" Target="https://open.spotify.com/track/6ceLbOqD2zrnUollgXkKMn" TargetMode="External"/><Relationship Id="rId5202" Type="http://schemas.openxmlformats.org/officeDocument/2006/relationships/hyperlink" Target="https://open.spotify.com/track/22iz04Hw1tz0NBpiyoEMT1" TargetMode="External"/><Relationship Id="rId375" Type="http://schemas.openxmlformats.org/officeDocument/2006/relationships/hyperlink" Target="https://open.spotify.com/track/2dqLk7ezV15LEJEwUmEbXB" TargetMode="External"/><Relationship Id="rId5203" Type="http://schemas.openxmlformats.org/officeDocument/2006/relationships/hyperlink" Target="https://open.spotify.com/track/7vQbuQcyTflfCIOu3Uzzya" TargetMode="External"/><Relationship Id="rId5239" Type="http://schemas.openxmlformats.org/officeDocument/2006/relationships/hyperlink" Target="https://open.spotify.com/track/6qyz1KOlGJsKYJ4ZsRmRSD" TargetMode="External"/><Relationship Id="rId5230" Type="http://schemas.openxmlformats.org/officeDocument/2006/relationships/hyperlink" Target="https://open.spotify.com/track/1HZ5LJMCzClg2pdomCnEPw" TargetMode="External"/><Relationship Id="rId5233" Type="http://schemas.openxmlformats.org/officeDocument/2006/relationships/hyperlink" Target="https://open.spotify.com/track/4CreOwx4doKJUyxRR0GjIE" TargetMode="External"/><Relationship Id="rId5234" Type="http://schemas.openxmlformats.org/officeDocument/2006/relationships/hyperlink" Target="https://open.spotify.com/track/3YRCqOhFifThpSRFJ1VWFM" TargetMode="External"/><Relationship Id="rId5231" Type="http://schemas.openxmlformats.org/officeDocument/2006/relationships/hyperlink" Target="https://open.spotify.com/track/2mEvsc8k8iwR099b49PccJ" TargetMode="External"/><Relationship Id="rId5232" Type="http://schemas.openxmlformats.org/officeDocument/2006/relationships/hyperlink" Target="https://open.spotify.com/track/6oDX7N6VnXSyLdyGsDP5jV" TargetMode="External"/><Relationship Id="rId5237" Type="http://schemas.openxmlformats.org/officeDocument/2006/relationships/hyperlink" Target="https://open.spotify.com/track/1G7u8BpVFWE9p0gTiTH7i6" TargetMode="External"/><Relationship Id="rId5238" Type="http://schemas.openxmlformats.org/officeDocument/2006/relationships/hyperlink" Target="https://open.spotify.com/track/3c6gJgXzy4na0NWlIEUpKt" TargetMode="External"/><Relationship Id="rId5235" Type="http://schemas.openxmlformats.org/officeDocument/2006/relationships/hyperlink" Target="https://open.spotify.com/track/64kbi0kNr7D5IzwpOVPXe4" TargetMode="External"/><Relationship Id="rId5236" Type="http://schemas.openxmlformats.org/officeDocument/2006/relationships/hyperlink" Target="https://open.spotify.com/track/6o69wjiPkYTEhxJUGCETbE" TargetMode="External"/><Relationship Id="rId5228" Type="http://schemas.openxmlformats.org/officeDocument/2006/relationships/hyperlink" Target="https://open.spotify.com/track/2OWKDTonST8HNko3dBlPPp" TargetMode="External"/><Relationship Id="rId5229" Type="http://schemas.openxmlformats.org/officeDocument/2006/relationships/hyperlink" Target="https://open.spotify.com/track/3JjnGLK8IxkNLvo8Lb3KOM" TargetMode="External"/><Relationship Id="rId2190" Type="http://schemas.openxmlformats.org/officeDocument/2006/relationships/hyperlink" Target="https://open.spotify.com/track/2TENPSXQkWNgEFxmi4PRWE" TargetMode="External"/><Relationship Id="rId2191" Type="http://schemas.openxmlformats.org/officeDocument/2006/relationships/hyperlink" Target="https://open.spotify.com/track/306akccFCc6D29uDoBDt7t" TargetMode="External"/><Relationship Id="rId2192" Type="http://schemas.openxmlformats.org/officeDocument/2006/relationships/hyperlink" Target="https://open.spotify.com/track/38yM3PwNtTSsb8UqEgqaUl" TargetMode="External"/><Relationship Id="rId2193" Type="http://schemas.openxmlformats.org/officeDocument/2006/relationships/hyperlink" Target="https://open.spotify.com/track/2nJDePK69THatYkjkjQFE8" TargetMode="External"/><Relationship Id="rId2194" Type="http://schemas.openxmlformats.org/officeDocument/2006/relationships/hyperlink" Target="https://open.spotify.com/track/6lRGSp6vkzCvrHSwqO9Tx6" TargetMode="External"/><Relationship Id="rId396" Type="http://schemas.openxmlformats.org/officeDocument/2006/relationships/hyperlink" Target="https://open.spotify.com/track/4wopYJ5wpYOM6ogm2Jugnw" TargetMode="External"/><Relationship Id="rId2195" Type="http://schemas.openxmlformats.org/officeDocument/2006/relationships/hyperlink" Target="https://open.spotify.com/track/4G0I9EAPTKcazhjeFMSazd" TargetMode="External"/><Relationship Id="rId5222" Type="http://schemas.openxmlformats.org/officeDocument/2006/relationships/hyperlink" Target="https://open.spotify.com/track/4dF0mDPTlpjThf1mJyK83B" TargetMode="External"/><Relationship Id="rId395" Type="http://schemas.openxmlformats.org/officeDocument/2006/relationships/hyperlink" Target="https://open.spotify.com/track/0bYg9bo50gSsH3LtXe2SQn" TargetMode="External"/><Relationship Id="rId2196" Type="http://schemas.openxmlformats.org/officeDocument/2006/relationships/hyperlink" Target="https://open.spotify.com/track/1HA522XVI9KXL4hnPwwUrx" TargetMode="External"/><Relationship Id="rId5223" Type="http://schemas.openxmlformats.org/officeDocument/2006/relationships/hyperlink" Target="https://open.spotify.com/track/1nO67wic65N413c11zKxM7" TargetMode="External"/><Relationship Id="rId394" Type="http://schemas.openxmlformats.org/officeDocument/2006/relationships/hyperlink" Target="https://open.spotify.com/track/6mQLN3zRtAp6ovjusyYKrV" TargetMode="External"/><Relationship Id="rId2197" Type="http://schemas.openxmlformats.org/officeDocument/2006/relationships/hyperlink" Target="https://open.spotify.com/track/3M0RfjqAJZ1f6qXJkP1Uej" TargetMode="External"/><Relationship Id="rId5220" Type="http://schemas.openxmlformats.org/officeDocument/2006/relationships/hyperlink" Target="https://open.spotify.com/track/6pwvH9LfroBLqd3dez9vBz" TargetMode="External"/><Relationship Id="rId393" Type="http://schemas.openxmlformats.org/officeDocument/2006/relationships/hyperlink" Target="https://open.spotify.com/track/7FGq80cy8juXBCD2nrqdWU" TargetMode="External"/><Relationship Id="rId2198" Type="http://schemas.openxmlformats.org/officeDocument/2006/relationships/hyperlink" Target="https://open.spotify.com/track/5NGKdhsTJCVS3WZR8okMgc" TargetMode="External"/><Relationship Id="rId5221" Type="http://schemas.openxmlformats.org/officeDocument/2006/relationships/hyperlink" Target="https://open.spotify.com/track/7iz4bsfPOrK9wzhXkgUfya" TargetMode="External"/><Relationship Id="rId2199" Type="http://schemas.openxmlformats.org/officeDocument/2006/relationships/hyperlink" Target="https://open.spotify.com/track/1sxUn0SdlFG05Q3qAA2FlE" TargetMode="External"/><Relationship Id="rId5226" Type="http://schemas.openxmlformats.org/officeDocument/2006/relationships/hyperlink" Target="https://open.spotify.com/track/2eFh9Q4XwYn5pChQGjqSay" TargetMode="External"/><Relationship Id="rId399" Type="http://schemas.openxmlformats.org/officeDocument/2006/relationships/hyperlink" Target="https://open.spotify.com/track/6tCssnvTUREcperDOUTqvA" TargetMode="External"/><Relationship Id="rId5227" Type="http://schemas.openxmlformats.org/officeDocument/2006/relationships/hyperlink" Target="https://open.spotify.com/track/37Esp6rBYhZa8pxJs5xzIV" TargetMode="External"/><Relationship Id="rId398" Type="http://schemas.openxmlformats.org/officeDocument/2006/relationships/hyperlink" Target="https://open.spotify.com/track/6HZILIRieu8S0iqY8kIKhj" TargetMode="External"/><Relationship Id="rId5224" Type="http://schemas.openxmlformats.org/officeDocument/2006/relationships/hyperlink" Target="https://open.spotify.com/track/5H1F6IcTDL5hOZjazTzj6F" TargetMode="External"/><Relationship Id="rId397" Type="http://schemas.openxmlformats.org/officeDocument/2006/relationships/hyperlink" Target="https://open.spotify.com/track/5hHudNsfZXmdgefWxAX2LG" TargetMode="External"/><Relationship Id="rId5225" Type="http://schemas.openxmlformats.org/officeDocument/2006/relationships/hyperlink" Target="https://open.spotify.com/track/5PfTI3zrQbZEWcQdycMqJM" TargetMode="External"/><Relationship Id="rId1730" Type="http://schemas.openxmlformats.org/officeDocument/2006/relationships/hyperlink" Target="https://open.spotify.com/track/06CTBs4mTFwJzlrmAvU6d0" TargetMode="External"/><Relationship Id="rId1731" Type="http://schemas.openxmlformats.org/officeDocument/2006/relationships/hyperlink" Target="https://open.spotify.com/track/5LqanqJSmZwbwPtIi2RwTb" TargetMode="External"/><Relationship Id="rId1732" Type="http://schemas.openxmlformats.org/officeDocument/2006/relationships/hyperlink" Target="https://open.spotify.com/track/7yQLLJW6BYwi9xX5DuWcy6" TargetMode="External"/><Relationship Id="rId1733" Type="http://schemas.openxmlformats.org/officeDocument/2006/relationships/hyperlink" Target="https://open.spotify.com/track/6sGp3EqWnvcyfN6AtjuFtq" TargetMode="External"/><Relationship Id="rId1734" Type="http://schemas.openxmlformats.org/officeDocument/2006/relationships/hyperlink" Target="https://open.spotify.com/track/0lhZsFfTpITnjK5q8lrDLR" TargetMode="External"/><Relationship Id="rId1735" Type="http://schemas.openxmlformats.org/officeDocument/2006/relationships/hyperlink" Target="https://open.spotify.com/track/4Dr2hJ3EnVh2Aaot6fRwDO" TargetMode="External"/><Relationship Id="rId1736" Type="http://schemas.openxmlformats.org/officeDocument/2006/relationships/hyperlink" Target="https://open.spotify.com/track/42r4DLlpc8rJkrxFBhcX6h" TargetMode="External"/><Relationship Id="rId1737" Type="http://schemas.openxmlformats.org/officeDocument/2006/relationships/hyperlink" Target="https://open.spotify.com/track/3Yn97I3qIj7Px0Bi4rkD2q" TargetMode="External"/><Relationship Id="rId1738" Type="http://schemas.openxmlformats.org/officeDocument/2006/relationships/hyperlink" Target="https://open.spotify.com/track/1LShDXXs40R8bQFNBBupI3" TargetMode="External"/><Relationship Id="rId1739" Type="http://schemas.openxmlformats.org/officeDocument/2006/relationships/hyperlink" Target="https://open.spotify.com/track/6l2XfRlfzRNV6ncyqDfxqg" TargetMode="External"/><Relationship Id="rId1720" Type="http://schemas.openxmlformats.org/officeDocument/2006/relationships/hyperlink" Target="https://open.spotify.com/track/0z7pLi3RUtXQmAGllnzvFI" TargetMode="External"/><Relationship Id="rId1721" Type="http://schemas.openxmlformats.org/officeDocument/2006/relationships/hyperlink" Target="https://open.spotify.com/track/41vPeGMYDN84rC9FSv4BTl" TargetMode="External"/><Relationship Id="rId1722" Type="http://schemas.openxmlformats.org/officeDocument/2006/relationships/hyperlink" Target="https://open.spotify.com/track/1rEWW01REDAPvBUrHWtI4l" TargetMode="External"/><Relationship Id="rId1723" Type="http://schemas.openxmlformats.org/officeDocument/2006/relationships/hyperlink" Target="https://open.spotify.com/track/6eRXTPOkr0IJ7t9QkYR9YV" TargetMode="External"/><Relationship Id="rId1724" Type="http://schemas.openxmlformats.org/officeDocument/2006/relationships/hyperlink" Target="https://open.spotify.com/track/1svU65QddvvLA0YY9mdiqF" TargetMode="External"/><Relationship Id="rId1725" Type="http://schemas.openxmlformats.org/officeDocument/2006/relationships/hyperlink" Target="https://open.spotify.com/track/1q1dsfckKMgjfr8DfdeKfs" TargetMode="External"/><Relationship Id="rId1726" Type="http://schemas.openxmlformats.org/officeDocument/2006/relationships/hyperlink" Target="https://open.spotify.com/track/7CtwzLQ3aP0LlercGMQ6Fa" TargetMode="External"/><Relationship Id="rId1727" Type="http://schemas.openxmlformats.org/officeDocument/2006/relationships/hyperlink" Target="https://open.spotify.com/track/45TugDAfsPyCwUVxITp2y3" TargetMode="External"/><Relationship Id="rId1728" Type="http://schemas.openxmlformats.org/officeDocument/2006/relationships/hyperlink" Target="https://open.spotify.com/track/5iezEsWCl1JIyvosnI7vx8" TargetMode="External"/><Relationship Id="rId1729" Type="http://schemas.openxmlformats.org/officeDocument/2006/relationships/hyperlink" Target="https://open.spotify.com/track/1Z8On17x0IflY2Lk5VzlL1" TargetMode="External"/><Relationship Id="rId1752" Type="http://schemas.openxmlformats.org/officeDocument/2006/relationships/hyperlink" Target="https://open.spotify.com/track/6YmDDHsRlikWB5tBrWVqJd" TargetMode="External"/><Relationship Id="rId1753" Type="http://schemas.openxmlformats.org/officeDocument/2006/relationships/hyperlink" Target="https://open.spotify.com/track/250Zh1Mr0Kz4RXk2eRStWu" TargetMode="External"/><Relationship Id="rId1754" Type="http://schemas.openxmlformats.org/officeDocument/2006/relationships/hyperlink" Target="https://open.spotify.com/track/3gh6fwjy391Z59WiCdbyVk" TargetMode="External"/><Relationship Id="rId1755" Type="http://schemas.openxmlformats.org/officeDocument/2006/relationships/hyperlink" Target="https://open.spotify.com/track/3dTFof43vcpQKx6Z3iTsOj" TargetMode="External"/><Relationship Id="rId1756" Type="http://schemas.openxmlformats.org/officeDocument/2006/relationships/hyperlink" Target="https://open.spotify.com/track/4GfK1qOF3uBWidbPlTCQRL" TargetMode="External"/><Relationship Id="rId1757" Type="http://schemas.openxmlformats.org/officeDocument/2006/relationships/hyperlink" Target="https://open.spotify.com/track/6Ve2gwTaMxTgKMuAcHbwcH" TargetMode="External"/><Relationship Id="rId1758" Type="http://schemas.openxmlformats.org/officeDocument/2006/relationships/hyperlink" Target="https://open.spotify.com/track/33NAYATbWRoo5RuEP30JBZ" TargetMode="External"/><Relationship Id="rId1759" Type="http://schemas.openxmlformats.org/officeDocument/2006/relationships/hyperlink" Target="https://open.spotify.com/track/4mYu3kfBCW6qiTDnfVeuMx" TargetMode="External"/><Relationship Id="rId1750" Type="http://schemas.openxmlformats.org/officeDocument/2006/relationships/hyperlink" Target="https://open.spotify.com/track/7tZ69fC235bauF9Dyxk8Ps" TargetMode="External"/><Relationship Id="rId1751" Type="http://schemas.openxmlformats.org/officeDocument/2006/relationships/hyperlink" Target="https://open.spotify.com/track/1wBT9CCMt0pLE9087GC7sa" TargetMode="External"/><Relationship Id="rId1741" Type="http://schemas.openxmlformats.org/officeDocument/2006/relationships/hyperlink" Target="https://open.spotify.com/track/7IlCcQ8bYUEMwC2SDHgZ5b" TargetMode="External"/><Relationship Id="rId1742" Type="http://schemas.openxmlformats.org/officeDocument/2006/relationships/hyperlink" Target="https://open.spotify.com/track/0jNEIrclpeUsQeNiOTidyI" TargetMode="External"/><Relationship Id="rId1743" Type="http://schemas.openxmlformats.org/officeDocument/2006/relationships/hyperlink" Target="https://open.spotify.com/track/5KTWREZTovnyIsWx09bxps" TargetMode="External"/><Relationship Id="rId1744" Type="http://schemas.openxmlformats.org/officeDocument/2006/relationships/hyperlink" Target="https://open.spotify.com/track/5pesNiBKAx8JNwK2mQ2HEc" TargetMode="External"/><Relationship Id="rId1745" Type="http://schemas.openxmlformats.org/officeDocument/2006/relationships/hyperlink" Target="https://open.spotify.com/track/4s7A3Fd0Sw9HmHkDzSeG2F" TargetMode="External"/><Relationship Id="rId1746" Type="http://schemas.openxmlformats.org/officeDocument/2006/relationships/hyperlink" Target="https://open.spotify.com/track/5o6StwqqVfG3vRLx8UP310" TargetMode="External"/><Relationship Id="rId1747" Type="http://schemas.openxmlformats.org/officeDocument/2006/relationships/hyperlink" Target="https://open.spotify.com/track/2tYA2hPbaJqshY73q15wJz" TargetMode="External"/><Relationship Id="rId1748" Type="http://schemas.openxmlformats.org/officeDocument/2006/relationships/hyperlink" Target="https://open.spotify.com/track/66orj0qtDgnU6DlmllAxbq" TargetMode="External"/><Relationship Id="rId1749" Type="http://schemas.openxmlformats.org/officeDocument/2006/relationships/hyperlink" Target="https://open.spotify.com/track/0DeQ1opuBngW7CapWLfa2q" TargetMode="External"/><Relationship Id="rId1740" Type="http://schemas.openxmlformats.org/officeDocument/2006/relationships/hyperlink" Target="https://open.spotify.com/track/3Ell49mmc3B5KnKSvmeQB3" TargetMode="External"/><Relationship Id="rId5291" Type="http://schemas.openxmlformats.org/officeDocument/2006/relationships/hyperlink" Target="https://open.spotify.com/track/3vgNmjuRDnGLxUFGCLkwpm" TargetMode="External"/><Relationship Id="rId5292" Type="http://schemas.openxmlformats.org/officeDocument/2006/relationships/hyperlink" Target="https://open.spotify.com/track/5hslUAKq9I9CG2bAulFkHN" TargetMode="External"/><Relationship Id="rId5290" Type="http://schemas.openxmlformats.org/officeDocument/2006/relationships/hyperlink" Target="https://open.spotify.com/track/4C5ewaZ05vyXM23jFJdwd4" TargetMode="External"/><Relationship Id="rId5295" Type="http://schemas.openxmlformats.org/officeDocument/2006/relationships/hyperlink" Target="https://open.spotify.com/track/4LSkEJ5P5MV0y3PZqw7guJ" TargetMode="External"/><Relationship Id="rId5296" Type="http://schemas.openxmlformats.org/officeDocument/2006/relationships/hyperlink" Target="https://open.spotify.com/track/5GH3j9J7cFglHWFpqmWIXe" TargetMode="External"/><Relationship Id="rId5293" Type="http://schemas.openxmlformats.org/officeDocument/2006/relationships/hyperlink" Target="https://open.spotify.com/track/739vCwA3EpBSkk3uDsI2wB" TargetMode="External"/><Relationship Id="rId5294" Type="http://schemas.openxmlformats.org/officeDocument/2006/relationships/hyperlink" Target="https://open.spotify.com/track/6AV7hLSw5cIMTI47BxKRm6" TargetMode="External"/><Relationship Id="rId5299" Type="http://schemas.openxmlformats.org/officeDocument/2006/relationships/hyperlink" Target="https://open.spotify.com/track/7pstxLUhvsJC3M4TxHe2aI" TargetMode="External"/><Relationship Id="rId5297" Type="http://schemas.openxmlformats.org/officeDocument/2006/relationships/hyperlink" Target="https://open.spotify.com/track/5HwnezK198pJCEj1l2Adjy" TargetMode="External"/><Relationship Id="rId5298" Type="http://schemas.openxmlformats.org/officeDocument/2006/relationships/hyperlink" Target="https://open.spotify.com/track/01uk7IzZyFNfQTDBXxx6NB" TargetMode="External"/><Relationship Id="rId5280" Type="http://schemas.openxmlformats.org/officeDocument/2006/relationships/hyperlink" Target="https://open.spotify.com/track/5kewTQfSwOhwYH2PrJDhEU" TargetMode="External"/><Relationship Id="rId5281" Type="http://schemas.openxmlformats.org/officeDocument/2006/relationships/hyperlink" Target="https://open.spotify.com/track/4cqqhVcbfu4fMk7dKEcLUH" TargetMode="External"/><Relationship Id="rId5284" Type="http://schemas.openxmlformats.org/officeDocument/2006/relationships/hyperlink" Target="https://open.spotify.com/track/0HMjXBAZmSYOTTi33WpMso" TargetMode="External"/><Relationship Id="rId5285" Type="http://schemas.openxmlformats.org/officeDocument/2006/relationships/hyperlink" Target="https://open.spotify.com/track/7jkmWDJXY1EXQOTof75kNx" TargetMode="External"/><Relationship Id="rId5282" Type="http://schemas.openxmlformats.org/officeDocument/2006/relationships/hyperlink" Target="https://open.spotify.com/track/75oM5I7XCYZhmklynhoPEy" TargetMode="External"/><Relationship Id="rId5283" Type="http://schemas.openxmlformats.org/officeDocument/2006/relationships/hyperlink" Target="https://open.spotify.com/track/5O2P9iiztwhomNh8xkR9lJ" TargetMode="External"/><Relationship Id="rId5288" Type="http://schemas.openxmlformats.org/officeDocument/2006/relationships/hyperlink" Target="https://open.spotify.com/track/2Bs4jQEGMycglOfWPBqrVG" TargetMode="External"/><Relationship Id="rId5289" Type="http://schemas.openxmlformats.org/officeDocument/2006/relationships/hyperlink" Target="https://open.spotify.com/track/1iSZPndzmY6NvL1jAtIvY1" TargetMode="External"/><Relationship Id="rId5286" Type="http://schemas.openxmlformats.org/officeDocument/2006/relationships/hyperlink" Target="https://open.spotify.com/track/6zGPytJiZmFuyVq7RTNO9G" TargetMode="External"/><Relationship Id="rId5287" Type="http://schemas.openxmlformats.org/officeDocument/2006/relationships/hyperlink" Target="https://open.spotify.com/track/4m5Cd9kAbIxg6t9sMrQWtk" TargetMode="External"/><Relationship Id="rId1710" Type="http://schemas.openxmlformats.org/officeDocument/2006/relationships/hyperlink" Target="https://open.spotify.com/track/5ygNO0E9Nido0T6oJ8WqDU" TargetMode="External"/><Relationship Id="rId1711" Type="http://schemas.openxmlformats.org/officeDocument/2006/relationships/hyperlink" Target="https://open.spotify.com/track/0fwPgsubO6Mg7n5JznJn8R" TargetMode="External"/><Relationship Id="rId1712" Type="http://schemas.openxmlformats.org/officeDocument/2006/relationships/hyperlink" Target="https://open.spotify.com/track/7j2FhVH4n7X7D669o8T87z" TargetMode="External"/><Relationship Id="rId1713" Type="http://schemas.openxmlformats.org/officeDocument/2006/relationships/hyperlink" Target="https://open.spotify.com/track/5QiiYSr4pJMPOESQznu2IC" TargetMode="External"/><Relationship Id="rId1714" Type="http://schemas.openxmlformats.org/officeDocument/2006/relationships/hyperlink" Target="https://open.spotify.com/track/5sgRYOTpFZRROlndD460KI" TargetMode="External"/><Relationship Id="rId1715" Type="http://schemas.openxmlformats.org/officeDocument/2006/relationships/hyperlink" Target="https://open.spotify.com/track/1OVUCNaV0gdltLjbpsoZwH" TargetMode="External"/><Relationship Id="rId1716" Type="http://schemas.openxmlformats.org/officeDocument/2006/relationships/hyperlink" Target="https://open.spotify.com/track/4kLhyMgDaNLbBq8b9mCtfi" TargetMode="External"/><Relationship Id="rId1717" Type="http://schemas.openxmlformats.org/officeDocument/2006/relationships/hyperlink" Target="https://open.spotify.com/track/4Tulf6yVo59f2ofSi3YUqW" TargetMode="External"/><Relationship Id="rId1718" Type="http://schemas.openxmlformats.org/officeDocument/2006/relationships/hyperlink" Target="https://open.spotify.com/track/2Ao8XIYegiChCOII2kk7CS" TargetMode="External"/><Relationship Id="rId1719" Type="http://schemas.openxmlformats.org/officeDocument/2006/relationships/hyperlink" Target="https://open.spotify.com/track/2yynRDKYqTLVTcP7FqoyVE" TargetMode="External"/><Relationship Id="rId1700" Type="http://schemas.openxmlformats.org/officeDocument/2006/relationships/hyperlink" Target="https://open.spotify.com/track/1bZNFcnyCmlnbs337baR0b" TargetMode="External"/><Relationship Id="rId1701" Type="http://schemas.openxmlformats.org/officeDocument/2006/relationships/hyperlink" Target="https://open.spotify.com/track/18WjOu0eOrpKRlqZ09OCIT" TargetMode="External"/><Relationship Id="rId1702" Type="http://schemas.openxmlformats.org/officeDocument/2006/relationships/hyperlink" Target="https://open.spotify.com/track/4dV4G96hqT5qCU9v7JBCk2" TargetMode="External"/><Relationship Id="rId1703" Type="http://schemas.openxmlformats.org/officeDocument/2006/relationships/hyperlink" Target="https://open.spotify.com/track/0T8N2JbOvBjwoMH5XlxhkW" TargetMode="External"/><Relationship Id="rId1704" Type="http://schemas.openxmlformats.org/officeDocument/2006/relationships/hyperlink" Target="https://open.spotify.com/track/6dMXNAMr1dlAAUo53QKfqs" TargetMode="External"/><Relationship Id="rId1705" Type="http://schemas.openxmlformats.org/officeDocument/2006/relationships/hyperlink" Target="https://open.spotify.com/track/37sINbJZcFdHFAsVNsPq1i" TargetMode="External"/><Relationship Id="rId1706" Type="http://schemas.openxmlformats.org/officeDocument/2006/relationships/hyperlink" Target="https://open.spotify.com/track/0IUksMHKob4SvJJL6QlQVi" TargetMode="External"/><Relationship Id="rId1707" Type="http://schemas.openxmlformats.org/officeDocument/2006/relationships/hyperlink" Target="https://open.spotify.com/track/7DKYA93lgKbhxzqE2ojtCS" TargetMode="External"/><Relationship Id="rId1708" Type="http://schemas.openxmlformats.org/officeDocument/2006/relationships/hyperlink" Target="https://open.spotify.com/track/6Ehy8wRUYjAZcMMRCxMZVM" TargetMode="External"/><Relationship Id="rId1709" Type="http://schemas.openxmlformats.org/officeDocument/2006/relationships/hyperlink" Target="https://open.spotify.com/track/75ls0gurX68lUmMjE7QcsE" TargetMode="External"/><Relationship Id="rId40" Type="http://schemas.openxmlformats.org/officeDocument/2006/relationships/hyperlink" Target="https://open.spotify.com/track/6zGPytJiZmFuyVq7RTNO9G" TargetMode="External"/><Relationship Id="rId3513" Type="http://schemas.openxmlformats.org/officeDocument/2006/relationships/hyperlink" Target="https://open.spotify.com/track/7uzmGiiJyRfuViKKK3lVmR" TargetMode="External"/><Relationship Id="rId4844" Type="http://schemas.openxmlformats.org/officeDocument/2006/relationships/hyperlink" Target="https://open.spotify.com/track/4aSfgWmRa9KsISD4Jmx7QB" TargetMode="External"/><Relationship Id="rId3512" Type="http://schemas.openxmlformats.org/officeDocument/2006/relationships/hyperlink" Target="https://open.spotify.com/track/4y3OI86AEP6PQoDE6olYhO" TargetMode="External"/><Relationship Id="rId4843" Type="http://schemas.openxmlformats.org/officeDocument/2006/relationships/hyperlink" Target="https://open.spotify.com/track/1ITJTMrS4cx8zdlI7DdSoo" TargetMode="External"/><Relationship Id="rId42" Type="http://schemas.openxmlformats.org/officeDocument/2006/relationships/hyperlink" Target="https://open.spotify.com/track/18uwL0vNUanqZH0ro2QcOP" TargetMode="External"/><Relationship Id="rId3515" Type="http://schemas.openxmlformats.org/officeDocument/2006/relationships/hyperlink" Target="https://open.spotify.com/track/4Ws314Ylb27BVsvlZOy30C" TargetMode="External"/><Relationship Id="rId4846" Type="http://schemas.openxmlformats.org/officeDocument/2006/relationships/hyperlink" Target="https://open.spotify.com/track/1vT1rKlEzvT9r0uYwAuwC8" TargetMode="External"/><Relationship Id="rId41" Type="http://schemas.openxmlformats.org/officeDocument/2006/relationships/hyperlink" Target="https://open.spotify.com/track/5N5k9nd479b1xpDZ4usjrg" TargetMode="External"/><Relationship Id="rId3514" Type="http://schemas.openxmlformats.org/officeDocument/2006/relationships/hyperlink" Target="https://open.spotify.com/track/6RsvbZ6gFjRSOFonpf55mT" TargetMode="External"/><Relationship Id="rId4845" Type="http://schemas.openxmlformats.org/officeDocument/2006/relationships/hyperlink" Target="https://open.spotify.com/track/3tW06xdsCnCM3XKfJ5YQML" TargetMode="External"/><Relationship Id="rId44" Type="http://schemas.openxmlformats.org/officeDocument/2006/relationships/hyperlink" Target="https://open.spotify.com/track/3apeXzypBMnUfYcZYNX6DH" TargetMode="External"/><Relationship Id="rId3517" Type="http://schemas.openxmlformats.org/officeDocument/2006/relationships/hyperlink" Target="https://open.spotify.com/track/2dIBMHByUGcNPzmYBJ6OAj" TargetMode="External"/><Relationship Id="rId4848" Type="http://schemas.openxmlformats.org/officeDocument/2006/relationships/hyperlink" Target="https://open.spotify.com/track/5PYPCxyWltRIyPkhSsnWIk" TargetMode="External"/><Relationship Id="rId43" Type="http://schemas.openxmlformats.org/officeDocument/2006/relationships/hyperlink" Target="https://open.spotify.com/track/3VRk65lHSwqd90TAkQqhvB" TargetMode="External"/><Relationship Id="rId3516" Type="http://schemas.openxmlformats.org/officeDocument/2006/relationships/hyperlink" Target="https://open.spotify.com/track/6MWtB6iiXyIwun0YzU6DFP" TargetMode="External"/><Relationship Id="rId4847" Type="http://schemas.openxmlformats.org/officeDocument/2006/relationships/hyperlink" Target="https://open.spotify.com/track/19W5OTEcQI3ZoRW1HERMyy" TargetMode="External"/><Relationship Id="rId46" Type="http://schemas.openxmlformats.org/officeDocument/2006/relationships/hyperlink" Target="https://open.spotify.com/track/7gkWXbAxIYuvtOpcN3p9GJ" TargetMode="External"/><Relationship Id="rId3519" Type="http://schemas.openxmlformats.org/officeDocument/2006/relationships/hyperlink" Target="https://open.spotify.com/track/4bZzHFP9VFX7HsyPomDwuE" TargetMode="External"/><Relationship Id="rId45" Type="http://schemas.openxmlformats.org/officeDocument/2006/relationships/hyperlink" Target="https://open.spotify.com/track/4HBZA5flZLE435QTztThqH" TargetMode="External"/><Relationship Id="rId3518" Type="http://schemas.openxmlformats.org/officeDocument/2006/relationships/hyperlink" Target="https://open.spotify.com/track/2whJ6VW0y0EGhp1XYElDCp" TargetMode="External"/><Relationship Id="rId4849" Type="http://schemas.openxmlformats.org/officeDocument/2006/relationships/hyperlink" Target="https://open.spotify.com/track/459mRPsscVLMvVL59gr7EM" TargetMode="External"/><Relationship Id="rId48" Type="http://schemas.openxmlformats.org/officeDocument/2006/relationships/hyperlink" Target="https://open.spotify.com/track/1oc3jna2ablnfIKLYbKujl" TargetMode="External"/><Relationship Id="rId47" Type="http://schemas.openxmlformats.org/officeDocument/2006/relationships/hyperlink" Target="https://open.spotify.com/track/5dKyZWlgjWw1oJgLa4GCZD" TargetMode="External"/><Relationship Id="rId49" Type="http://schemas.openxmlformats.org/officeDocument/2006/relationships/hyperlink" Target="https://open.spotify.com/track/340UVheS8z3ncW9TTUhAbc" TargetMode="External"/><Relationship Id="rId4840" Type="http://schemas.openxmlformats.org/officeDocument/2006/relationships/hyperlink" Target="https://open.spotify.com/track/4jlhUj1aT0IxzaodNEV7xs" TargetMode="External"/><Relationship Id="rId3511" Type="http://schemas.openxmlformats.org/officeDocument/2006/relationships/hyperlink" Target="https://open.spotify.com/track/4xqrdfXkTW4T0RauPLv3WA" TargetMode="External"/><Relationship Id="rId4842" Type="http://schemas.openxmlformats.org/officeDocument/2006/relationships/hyperlink" Target="https://open.spotify.com/track/6xdLJrVj4vIXwhuG8TMopk" TargetMode="External"/><Relationship Id="rId3510" Type="http://schemas.openxmlformats.org/officeDocument/2006/relationships/hyperlink" Target="https://open.spotify.com/track/285pBltuF7vW8TeWk8hdRR" TargetMode="External"/><Relationship Id="rId4841" Type="http://schemas.openxmlformats.org/officeDocument/2006/relationships/hyperlink" Target="https://open.spotify.com/track/3hUxzQpSfdDqwM3ZTFQY0K" TargetMode="External"/><Relationship Id="rId3502" Type="http://schemas.openxmlformats.org/officeDocument/2006/relationships/hyperlink" Target="https://open.spotify.com/track/0nbXyq5TXYPCO7pr3N8S4I" TargetMode="External"/><Relationship Id="rId4833" Type="http://schemas.openxmlformats.org/officeDocument/2006/relationships/hyperlink" Target="https://open.spotify.com/track/6neuYMI5HJPV5nUDe9Jbem" TargetMode="External"/><Relationship Id="rId3501" Type="http://schemas.openxmlformats.org/officeDocument/2006/relationships/hyperlink" Target="https://open.spotify.com/track/2qT1uLXPVPzGgFOx4jtEuo" TargetMode="External"/><Relationship Id="rId4832" Type="http://schemas.openxmlformats.org/officeDocument/2006/relationships/hyperlink" Target="https://open.spotify.com/track/1pmfd0ohjfh1qXPWvjaC1o" TargetMode="External"/><Relationship Id="rId31" Type="http://schemas.openxmlformats.org/officeDocument/2006/relationships/hyperlink" Target="https://open.spotify.com/track/4Yf5bqU3NK4kNOypcrLYwU" TargetMode="External"/><Relationship Id="rId3504" Type="http://schemas.openxmlformats.org/officeDocument/2006/relationships/hyperlink" Target="https://open.spotify.com/track/5UYhXDSM6yq9i6vi715wPe" TargetMode="External"/><Relationship Id="rId4835" Type="http://schemas.openxmlformats.org/officeDocument/2006/relationships/hyperlink" Target="https://open.spotify.com/track/14pjnaIqkpReO5D0tHofAS" TargetMode="External"/><Relationship Id="rId30" Type="http://schemas.openxmlformats.org/officeDocument/2006/relationships/hyperlink" Target="https://open.spotify.com/track/02WacdrRpm4zlP8H7X6bnQ" TargetMode="External"/><Relationship Id="rId3503" Type="http://schemas.openxmlformats.org/officeDocument/2006/relationships/hyperlink" Target="https://open.spotify.com/track/514rhnksEwHUh6LxXsQ4Y9" TargetMode="External"/><Relationship Id="rId4834" Type="http://schemas.openxmlformats.org/officeDocument/2006/relationships/hyperlink" Target="https://open.spotify.com/track/51wrmElSLxFzc0vSQPeTxs" TargetMode="External"/><Relationship Id="rId33" Type="http://schemas.openxmlformats.org/officeDocument/2006/relationships/hyperlink" Target="https://open.spotify.com/track/5GXAXm5YOmYT0kL5jHvYBt" TargetMode="External"/><Relationship Id="rId3506" Type="http://schemas.openxmlformats.org/officeDocument/2006/relationships/hyperlink" Target="https://open.spotify.com/track/0VjIjW4GlUZAMYd2vXMi3b" TargetMode="External"/><Relationship Id="rId4837" Type="http://schemas.openxmlformats.org/officeDocument/2006/relationships/hyperlink" Target="https://open.spotify.com/track/6vEX5CtjtBgz4LM3EWturf" TargetMode="External"/><Relationship Id="rId32" Type="http://schemas.openxmlformats.org/officeDocument/2006/relationships/hyperlink" Target="https://open.spotify.com/track/5v4GgrXPMghOnBBLmveLac" TargetMode="External"/><Relationship Id="rId3505" Type="http://schemas.openxmlformats.org/officeDocument/2006/relationships/hyperlink" Target="https://open.spotify.com/track/5GKwq4sO5ZHKuWaDmdwMQc" TargetMode="External"/><Relationship Id="rId4836" Type="http://schemas.openxmlformats.org/officeDocument/2006/relationships/hyperlink" Target="https://open.spotify.com/track/4Gt2kh3QbAGU6yquOWn4aW" TargetMode="External"/><Relationship Id="rId35" Type="http://schemas.openxmlformats.org/officeDocument/2006/relationships/hyperlink" Target="https://open.spotify.com/track/74ABBu8osxqmuFOAKcWWpG" TargetMode="External"/><Relationship Id="rId3508" Type="http://schemas.openxmlformats.org/officeDocument/2006/relationships/hyperlink" Target="https://open.spotify.com/track/6UTS0DlKJA1Zab7iAksG7D" TargetMode="External"/><Relationship Id="rId4839" Type="http://schemas.openxmlformats.org/officeDocument/2006/relationships/hyperlink" Target="https://open.spotify.com/track/1MgV7FIyNxIG7WzMRJV5HC" TargetMode="External"/><Relationship Id="rId34" Type="http://schemas.openxmlformats.org/officeDocument/2006/relationships/hyperlink" Target="https://open.spotify.com/track/3NLnwwAQbbFKcEcV8hDItk" TargetMode="External"/><Relationship Id="rId3507" Type="http://schemas.openxmlformats.org/officeDocument/2006/relationships/hyperlink" Target="https://open.spotify.com/track/2rGGLCSkv9ISfH64KSYFBj" TargetMode="External"/><Relationship Id="rId4838" Type="http://schemas.openxmlformats.org/officeDocument/2006/relationships/hyperlink" Target="https://open.spotify.com/track/2SR8QbdNfzA3SUv4rt33sJ" TargetMode="External"/><Relationship Id="rId3509" Type="http://schemas.openxmlformats.org/officeDocument/2006/relationships/hyperlink" Target="https://open.spotify.com/track/0XLOf9LhyazPX9Ld8jPiUq" TargetMode="External"/><Relationship Id="rId37" Type="http://schemas.openxmlformats.org/officeDocument/2006/relationships/hyperlink" Target="https://open.spotify.com/track/5NNlUMcOEOdoOIwwaWXv0k" TargetMode="External"/><Relationship Id="rId36" Type="http://schemas.openxmlformats.org/officeDocument/2006/relationships/hyperlink" Target="https://open.spotify.com/track/68EMU2RD1ECNeOeJ5qAXCV" TargetMode="External"/><Relationship Id="rId39" Type="http://schemas.openxmlformats.org/officeDocument/2006/relationships/hyperlink" Target="https://open.spotify.com/track/3DKpA54hrFIdPN6AtL9HXa" TargetMode="External"/><Relationship Id="rId38" Type="http://schemas.openxmlformats.org/officeDocument/2006/relationships/hyperlink" Target="https://open.spotify.com/track/2zy9TMoZlYGuCNY4TLqG24" TargetMode="External"/><Relationship Id="rId3500" Type="http://schemas.openxmlformats.org/officeDocument/2006/relationships/hyperlink" Target="https://open.spotify.com/track/1HYzRuWjmS9LXCkdVHi25K" TargetMode="External"/><Relationship Id="rId4831" Type="http://schemas.openxmlformats.org/officeDocument/2006/relationships/hyperlink" Target="https://open.spotify.com/track/073ILU1C3APNRGF66VhtyA" TargetMode="External"/><Relationship Id="rId4830" Type="http://schemas.openxmlformats.org/officeDocument/2006/relationships/hyperlink" Target="https://open.spotify.com/track/7wBrglFVTNCcW6IhdgBkm1" TargetMode="External"/><Relationship Id="rId2203" Type="http://schemas.openxmlformats.org/officeDocument/2006/relationships/hyperlink" Target="https://open.spotify.com/track/3AAAGS7iM1ekDywqdYMJG2" TargetMode="External"/><Relationship Id="rId3535" Type="http://schemas.openxmlformats.org/officeDocument/2006/relationships/hyperlink" Target="https://open.spotify.com/track/5a8RPWgKSmcGBGcffmIrUi" TargetMode="External"/><Relationship Id="rId4866" Type="http://schemas.openxmlformats.org/officeDocument/2006/relationships/hyperlink" Target="https://open.spotify.com/track/0CgTuGTVzwPDd8o2rWH6DE" TargetMode="External"/><Relationship Id="rId2204" Type="http://schemas.openxmlformats.org/officeDocument/2006/relationships/hyperlink" Target="https://open.spotify.com/track/5GH3j9J7cFglHWFpqmWIXe" TargetMode="External"/><Relationship Id="rId3534" Type="http://schemas.openxmlformats.org/officeDocument/2006/relationships/hyperlink" Target="https://open.spotify.com/track/47hM29gWsKfIv0piBMVG1R" TargetMode="External"/><Relationship Id="rId4865" Type="http://schemas.openxmlformats.org/officeDocument/2006/relationships/hyperlink" Target="https://open.spotify.com/track/5xASnyqWuNrSfSNE2YLXCq" TargetMode="External"/><Relationship Id="rId20" Type="http://schemas.openxmlformats.org/officeDocument/2006/relationships/hyperlink" Target="https://open.spotify.com/track/5zZw8cn8WKoplKaeMPSvwi" TargetMode="External"/><Relationship Id="rId2205" Type="http://schemas.openxmlformats.org/officeDocument/2006/relationships/hyperlink" Target="https://open.spotify.com/track/1BiXkuVBXz9IzP7210Zo9I" TargetMode="External"/><Relationship Id="rId3537" Type="http://schemas.openxmlformats.org/officeDocument/2006/relationships/hyperlink" Target="https://open.spotify.com/track/7Ed6BkggCS2KaKY5YlINaF" TargetMode="External"/><Relationship Id="rId4868" Type="http://schemas.openxmlformats.org/officeDocument/2006/relationships/hyperlink" Target="https://open.spotify.com/track/6jreFSOTUAViWjKyzOC4Kg" TargetMode="External"/><Relationship Id="rId2206" Type="http://schemas.openxmlformats.org/officeDocument/2006/relationships/hyperlink" Target="https://open.spotify.com/track/4O0U5wvdZQduuGr98ZPr3A" TargetMode="External"/><Relationship Id="rId3536" Type="http://schemas.openxmlformats.org/officeDocument/2006/relationships/hyperlink" Target="https://open.spotify.com/track/184XtKkzoAl83quIarUAJP" TargetMode="External"/><Relationship Id="rId4867" Type="http://schemas.openxmlformats.org/officeDocument/2006/relationships/hyperlink" Target="https://open.spotify.com/track/3zKST4nk4QJE77oLjUZ0Ng" TargetMode="External"/><Relationship Id="rId22" Type="http://schemas.openxmlformats.org/officeDocument/2006/relationships/hyperlink" Target="https://open.spotify.com/track/4hiUYb2nb6NlfTP9CD38Pe" TargetMode="External"/><Relationship Id="rId2207" Type="http://schemas.openxmlformats.org/officeDocument/2006/relationships/hyperlink" Target="https://open.spotify.com/track/7oLXIyY1ZUexU0zcr39Xj0" TargetMode="External"/><Relationship Id="rId3539" Type="http://schemas.openxmlformats.org/officeDocument/2006/relationships/hyperlink" Target="https://open.spotify.com/track/7GX5flRQZVHRAGd6B4TmDO" TargetMode="External"/><Relationship Id="rId21" Type="http://schemas.openxmlformats.org/officeDocument/2006/relationships/hyperlink" Target="https://open.spotify.com/track/55S2PQgSMYAhgoTCcGCDfw" TargetMode="External"/><Relationship Id="rId2208" Type="http://schemas.openxmlformats.org/officeDocument/2006/relationships/hyperlink" Target="https://open.spotify.com/track/7yyhR8TgArVhilMjObhtjL" TargetMode="External"/><Relationship Id="rId3538" Type="http://schemas.openxmlformats.org/officeDocument/2006/relationships/hyperlink" Target="https://open.spotify.com/track/1pV9TLnQdOHbvourRO7x4m" TargetMode="External"/><Relationship Id="rId4869" Type="http://schemas.openxmlformats.org/officeDocument/2006/relationships/hyperlink" Target="https://open.spotify.com/track/4aYMKMpoKrFBgo3TTIYT2Z" TargetMode="External"/><Relationship Id="rId24" Type="http://schemas.openxmlformats.org/officeDocument/2006/relationships/hyperlink" Target="https://open.spotify.com/track/2QyuXBcV1LJ2rq01KhreMF" TargetMode="External"/><Relationship Id="rId2209" Type="http://schemas.openxmlformats.org/officeDocument/2006/relationships/hyperlink" Target="https://open.spotify.com/track/0RB00aMsmBlr91i9r4Sfib" TargetMode="External"/><Relationship Id="rId23" Type="http://schemas.openxmlformats.org/officeDocument/2006/relationships/hyperlink" Target="https://open.spotify.com/track/6SwRhMLwNqEi6alNPVG00n" TargetMode="External"/><Relationship Id="rId26" Type="http://schemas.openxmlformats.org/officeDocument/2006/relationships/hyperlink" Target="https://open.spotify.com/track/5kRPPEWFJIMox5qIkQkiz5" TargetMode="External"/><Relationship Id="rId25" Type="http://schemas.openxmlformats.org/officeDocument/2006/relationships/hyperlink" Target="https://open.spotify.com/track/0TMGV2zMZXOILVtQLtkI3G" TargetMode="External"/><Relationship Id="rId28" Type="http://schemas.openxmlformats.org/officeDocument/2006/relationships/hyperlink" Target="https://open.spotify.com/track/5Uw7Dut2lZfexn3Y09swpf" TargetMode="External"/><Relationship Id="rId4860" Type="http://schemas.openxmlformats.org/officeDocument/2006/relationships/hyperlink" Target="https://open.spotify.com/track/5mAxA6Q1SIym6dPNiFLUyd" TargetMode="External"/><Relationship Id="rId27" Type="http://schemas.openxmlformats.org/officeDocument/2006/relationships/hyperlink" Target="https://open.spotify.com/track/3swc6WTsr7rl9DqQKQA55C" TargetMode="External"/><Relationship Id="rId3531" Type="http://schemas.openxmlformats.org/officeDocument/2006/relationships/hyperlink" Target="https://open.spotify.com/track/22LAwLoDA5b4AaGSkg6bKW" TargetMode="External"/><Relationship Id="rId4862" Type="http://schemas.openxmlformats.org/officeDocument/2006/relationships/hyperlink" Target="https://open.spotify.com/track/16FoyabyqWiC4G0crZDt5Y" TargetMode="External"/><Relationship Id="rId29" Type="http://schemas.openxmlformats.org/officeDocument/2006/relationships/hyperlink" Target="https://open.spotify.com/track/3cRQnpGJ2pJEjQxBIdbKZP" TargetMode="External"/><Relationship Id="rId2200" Type="http://schemas.openxmlformats.org/officeDocument/2006/relationships/hyperlink" Target="https://open.spotify.com/track/6dr6QeqH62tYUiPezRbinq" TargetMode="External"/><Relationship Id="rId3530" Type="http://schemas.openxmlformats.org/officeDocument/2006/relationships/hyperlink" Target="https://open.spotify.com/track/3ZCTVFBt2Brf31RLEnCkWJ" TargetMode="External"/><Relationship Id="rId4861" Type="http://schemas.openxmlformats.org/officeDocument/2006/relationships/hyperlink" Target="https://open.spotify.com/track/1LShDXXs40R8bQFNBBupI3" TargetMode="External"/><Relationship Id="rId2201" Type="http://schemas.openxmlformats.org/officeDocument/2006/relationships/hyperlink" Target="https://open.spotify.com/track/7COv8l4uzi2zANybuw3lxq" TargetMode="External"/><Relationship Id="rId3533" Type="http://schemas.openxmlformats.org/officeDocument/2006/relationships/hyperlink" Target="https://open.spotify.com/track/4MsUsFfWseB9M2plGJyuIw" TargetMode="External"/><Relationship Id="rId4864" Type="http://schemas.openxmlformats.org/officeDocument/2006/relationships/hyperlink" Target="https://open.spotify.com/track/4giQE1WslvC0WH412UVLYB" TargetMode="External"/><Relationship Id="rId2202" Type="http://schemas.openxmlformats.org/officeDocument/2006/relationships/hyperlink" Target="https://open.spotify.com/track/7C31PdvTuSvEFqn2sKISsX" TargetMode="External"/><Relationship Id="rId3532" Type="http://schemas.openxmlformats.org/officeDocument/2006/relationships/hyperlink" Target="https://open.spotify.com/track/3xaugmCyXrVkrDTXbFkMW3" TargetMode="External"/><Relationship Id="rId4863" Type="http://schemas.openxmlformats.org/officeDocument/2006/relationships/hyperlink" Target="https://open.spotify.com/track/6ZxPYutGhjLTrcmvcshCa4" TargetMode="External"/><Relationship Id="rId3524" Type="http://schemas.openxmlformats.org/officeDocument/2006/relationships/hyperlink" Target="https://open.spotify.com/track/1fRaznZsAB2i63TtmYv2Hc" TargetMode="External"/><Relationship Id="rId4855" Type="http://schemas.openxmlformats.org/officeDocument/2006/relationships/hyperlink" Target="https://open.spotify.com/track/4H7WNRErSbONkM06blBoGc" TargetMode="External"/><Relationship Id="rId3523" Type="http://schemas.openxmlformats.org/officeDocument/2006/relationships/hyperlink" Target="https://open.spotify.com/track/02q0ZnV2L4XByzEvWZJqBC" TargetMode="External"/><Relationship Id="rId4854" Type="http://schemas.openxmlformats.org/officeDocument/2006/relationships/hyperlink" Target="https://open.spotify.com/track/0HxgwOcHXSSivl9A89zVlu" TargetMode="External"/><Relationship Id="rId3526" Type="http://schemas.openxmlformats.org/officeDocument/2006/relationships/hyperlink" Target="https://open.spotify.com/track/6RnkFd8Fqqgk1Uni8RgqCQ" TargetMode="External"/><Relationship Id="rId4857" Type="http://schemas.openxmlformats.org/officeDocument/2006/relationships/hyperlink" Target="https://open.spotify.com/track/2Eeur20xVqfUoM3Q7EFPFt" TargetMode="External"/><Relationship Id="rId3525" Type="http://schemas.openxmlformats.org/officeDocument/2006/relationships/hyperlink" Target="https://open.spotify.com/track/3R0FDwQSXOiO5gaOZFxKZ5" TargetMode="External"/><Relationship Id="rId4856" Type="http://schemas.openxmlformats.org/officeDocument/2006/relationships/hyperlink" Target="https://open.spotify.com/track/2s07iRgvSgwLFr23eXFFQQ" TargetMode="External"/><Relationship Id="rId11" Type="http://schemas.openxmlformats.org/officeDocument/2006/relationships/hyperlink" Target="https://open.spotify.com/track/2Vdub5mY4lad7w64bFPUez" TargetMode="External"/><Relationship Id="rId3528" Type="http://schemas.openxmlformats.org/officeDocument/2006/relationships/hyperlink" Target="https://open.spotify.com/track/5LTGmestwpHZ1BfCmpFQJx" TargetMode="External"/><Relationship Id="rId4859" Type="http://schemas.openxmlformats.org/officeDocument/2006/relationships/hyperlink" Target="https://open.spotify.com/track/4RAbhYd6P5zR877A0uLsUt" TargetMode="External"/><Relationship Id="rId10" Type="http://schemas.openxmlformats.org/officeDocument/2006/relationships/hyperlink" Target="https://open.spotify.com/track/1cG0umU5TKStygKsPFZ9pY" TargetMode="External"/><Relationship Id="rId3527" Type="http://schemas.openxmlformats.org/officeDocument/2006/relationships/hyperlink" Target="https://open.spotify.com/track/0ZEYRVISCaqz5yamWZWzaA" TargetMode="External"/><Relationship Id="rId4858" Type="http://schemas.openxmlformats.org/officeDocument/2006/relationships/hyperlink" Target="https://open.spotify.com/track/4kmp56RAtXEzHOANS0BaLX" TargetMode="External"/><Relationship Id="rId13" Type="http://schemas.openxmlformats.org/officeDocument/2006/relationships/hyperlink" Target="https://open.spotify.com/track/12SCPvDuy54Tl8H2jSELxF" TargetMode="External"/><Relationship Id="rId12" Type="http://schemas.openxmlformats.org/officeDocument/2006/relationships/hyperlink" Target="https://open.spotify.com/track/1p1SbqeipOd4ezKUpxqaz6" TargetMode="External"/><Relationship Id="rId3529" Type="http://schemas.openxmlformats.org/officeDocument/2006/relationships/hyperlink" Target="https://open.spotify.com/track/4EivmOT13NMpNSfTKn9p4s" TargetMode="External"/><Relationship Id="rId15" Type="http://schemas.openxmlformats.org/officeDocument/2006/relationships/hyperlink" Target="https://open.spotify.com/track/4OafepJy2teCjYJbvFE60J" TargetMode="External"/><Relationship Id="rId14" Type="http://schemas.openxmlformats.org/officeDocument/2006/relationships/hyperlink" Target="https://open.spotify.com/track/3UjJP4ludb74a29P5EHEIo" TargetMode="External"/><Relationship Id="rId17" Type="http://schemas.openxmlformats.org/officeDocument/2006/relationships/hyperlink" Target="https://open.spotify.com/track/0VhgEqMTNZwYL1ARDLLNCX" TargetMode="External"/><Relationship Id="rId16" Type="http://schemas.openxmlformats.org/officeDocument/2006/relationships/hyperlink" Target="https://open.spotify.com/track/0C7RxcoJUdt0EDtQLuOFc6" TargetMode="External"/><Relationship Id="rId19" Type="http://schemas.openxmlformats.org/officeDocument/2006/relationships/hyperlink" Target="https://open.spotify.com/track/7njKgVl3AnLflRad38o7AG" TargetMode="External"/><Relationship Id="rId3520" Type="http://schemas.openxmlformats.org/officeDocument/2006/relationships/hyperlink" Target="https://open.spotify.com/track/5Ohxk2dO5COHF1krpoPigN" TargetMode="External"/><Relationship Id="rId4851" Type="http://schemas.openxmlformats.org/officeDocument/2006/relationships/hyperlink" Target="https://open.spotify.com/track/3qbHA5vvQj249vmnhcTxQV" TargetMode="External"/><Relationship Id="rId18" Type="http://schemas.openxmlformats.org/officeDocument/2006/relationships/hyperlink" Target="https://open.spotify.com/track/0Zx8khUcEfCFK2AEoIhC92" TargetMode="External"/><Relationship Id="rId4850" Type="http://schemas.openxmlformats.org/officeDocument/2006/relationships/hyperlink" Target="https://open.spotify.com/track/42O4GQcVwQpQ000MfdVpBm" TargetMode="External"/><Relationship Id="rId3522" Type="http://schemas.openxmlformats.org/officeDocument/2006/relationships/hyperlink" Target="https://open.spotify.com/track/0hNduWmlWmEmuwEFcYvRu1" TargetMode="External"/><Relationship Id="rId4853" Type="http://schemas.openxmlformats.org/officeDocument/2006/relationships/hyperlink" Target="https://open.spotify.com/track/1WC5UN1U79gJlxGLYDGIO7" TargetMode="External"/><Relationship Id="rId3521" Type="http://schemas.openxmlformats.org/officeDocument/2006/relationships/hyperlink" Target="https://open.spotify.com/track/1TaQciB8qqRZ9fxWGhS65X" TargetMode="External"/><Relationship Id="rId4852" Type="http://schemas.openxmlformats.org/officeDocument/2006/relationships/hyperlink" Target="https://open.spotify.com/track/3GVkPk8mqxz0itaAriG1L7" TargetMode="External"/><Relationship Id="rId84" Type="http://schemas.openxmlformats.org/officeDocument/2006/relationships/hyperlink" Target="https://open.spotify.com/track/7vJS1DPc3FzBtqBs8n3mW5" TargetMode="External"/><Relationship Id="rId1774" Type="http://schemas.openxmlformats.org/officeDocument/2006/relationships/hyperlink" Target="https://open.spotify.com/track/3wsDll3T2jwGp9Roa9NkJJ" TargetMode="External"/><Relationship Id="rId4800" Type="http://schemas.openxmlformats.org/officeDocument/2006/relationships/hyperlink" Target="https://open.spotify.com/track/37TSJmYKLxXmx8OehFpqMN" TargetMode="External"/><Relationship Id="rId83" Type="http://schemas.openxmlformats.org/officeDocument/2006/relationships/hyperlink" Target="https://open.spotify.com/track/7LzouaWGFCy4tkXDOOnEyM" TargetMode="External"/><Relationship Id="rId1775" Type="http://schemas.openxmlformats.org/officeDocument/2006/relationships/hyperlink" Target="https://open.spotify.com/track/6zhtjatgyKrS3mZRHGVPgE" TargetMode="External"/><Relationship Id="rId86" Type="http://schemas.openxmlformats.org/officeDocument/2006/relationships/hyperlink" Target="https://open.spotify.com/track/3HVr6jTVwBHBa2flM0eURR" TargetMode="External"/><Relationship Id="rId1776" Type="http://schemas.openxmlformats.org/officeDocument/2006/relationships/hyperlink" Target="https://open.spotify.com/track/4arXMX7u6GSz4EJG92db1F" TargetMode="External"/><Relationship Id="rId4802" Type="http://schemas.openxmlformats.org/officeDocument/2006/relationships/hyperlink" Target="https://open.spotify.com/track/6Bg7MznA9X0dIhlAsLyBYj" TargetMode="External"/><Relationship Id="rId85" Type="http://schemas.openxmlformats.org/officeDocument/2006/relationships/hyperlink" Target="https://open.spotify.com/track/4gDyoe1FImDlXVt58ssnMf" TargetMode="External"/><Relationship Id="rId1777" Type="http://schemas.openxmlformats.org/officeDocument/2006/relationships/hyperlink" Target="https://open.spotify.com/track/2XnXZe1Bj00j2pIaZltxsc" TargetMode="External"/><Relationship Id="rId4801" Type="http://schemas.openxmlformats.org/officeDocument/2006/relationships/hyperlink" Target="https://open.spotify.com/track/340UVheS8z3ncW9TTUhAbc" TargetMode="External"/><Relationship Id="rId88" Type="http://schemas.openxmlformats.org/officeDocument/2006/relationships/hyperlink" Target="https://open.spotify.com/track/3ZbJMlEL4Kcme0ONRO7Slx" TargetMode="External"/><Relationship Id="rId1778" Type="http://schemas.openxmlformats.org/officeDocument/2006/relationships/hyperlink" Target="https://open.spotify.com/track/0Z249BwDLHqBjed3GkVJos" TargetMode="External"/><Relationship Id="rId4804" Type="http://schemas.openxmlformats.org/officeDocument/2006/relationships/hyperlink" Target="https://open.spotify.com/track/5SXEEYJxc5OPoOn5H9SHvX" TargetMode="External"/><Relationship Id="rId87" Type="http://schemas.openxmlformats.org/officeDocument/2006/relationships/hyperlink" Target="https://open.spotify.com/track/3soOPBuMK8YMdWnV7xpEyf" TargetMode="External"/><Relationship Id="rId1779" Type="http://schemas.openxmlformats.org/officeDocument/2006/relationships/hyperlink" Target="https://open.spotify.com/track/25JsYHDRiRvxIddliGESTT" TargetMode="External"/><Relationship Id="rId4803" Type="http://schemas.openxmlformats.org/officeDocument/2006/relationships/hyperlink" Target="https://open.spotify.com/track/3gGHAScxUDsJqcAM6ZvjuH" TargetMode="External"/><Relationship Id="rId4806" Type="http://schemas.openxmlformats.org/officeDocument/2006/relationships/hyperlink" Target="https://open.spotify.com/track/0lmdsH1MIoLsMymnNpd6HU" TargetMode="External"/><Relationship Id="rId89" Type="http://schemas.openxmlformats.org/officeDocument/2006/relationships/hyperlink" Target="https://open.spotify.com/track/1a5Yu5L18qNxVhXx38njON" TargetMode="External"/><Relationship Id="rId4805" Type="http://schemas.openxmlformats.org/officeDocument/2006/relationships/hyperlink" Target="https://open.spotify.com/track/0TMGV2zMZXOILVtQLtkI3G" TargetMode="External"/><Relationship Id="rId4808" Type="http://schemas.openxmlformats.org/officeDocument/2006/relationships/hyperlink" Target="https://open.spotify.com/track/5VROJrZ5oCwGERREt9TFKN" TargetMode="External"/><Relationship Id="rId4807" Type="http://schemas.openxmlformats.org/officeDocument/2006/relationships/hyperlink" Target="https://open.spotify.com/track/1Hk0QRlUFCHYG6zIvUh0Xd" TargetMode="External"/><Relationship Id="rId4809" Type="http://schemas.openxmlformats.org/officeDocument/2006/relationships/hyperlink" Target="https://open.spotify.com/track/7FzhZ7C3NhM1UyqSHV9ytY" TargetMode="External"/><Relationship Id="rId80" Type="http://schemas.openxmlformats.org/officeDocument/2006/relationships/hyperlink" Target="https://open.spotify.com/track/6nsLzJfvp5OLd4mgqUJkpq" TargetMode="External"/><Relationship Id="rId82" Type="http://schemas.openxmlformats.org/officeDocument/2006/relationships/hyperlink" Target="https://open.spotify.com/track/6sI8Q7TTJeA9exw6hxEqq3" TargetMode="External"/><Relationship Id="rId81" Type="http://schemas.openxmlformats.org/officeDocument/2006/relationships/hyperlink" Target="https://open.spotify.com/track/5yY9lUy8nbvjM1Uyo1Uqoc" TargetMode="External"/><Relationship Id="rId1770" Type="http://schemas.openxmlformats.org/officeDocument/2006/relationships/hyperlink" Target="https://open.spotify.com/track/0ROj512WvJ1eqeELd7MEdJ" TargetMode="External"/><Relationship Id="rId1771" Type="http://schemas.openxmlformats.org/officeDocument/2006/relationships/hyperlink" Target="https://open.spotify.com/track/2tbdjsdJ9xtyunKnZBkGxF" TargetMode="External"/><Relationship Id="rId1772" Type="http://schemas.openxmlformats.org/officeDocument/2006/relationships/hyperlink" Target="https://open.spotify.com/track/1ZLrDPgR7mvuTco3rQK8Pk" TargetMode="External"/><Relationship Id="rId1773" Type="http://schemas.openxmlformats.org/officeDocument/2006/relationships/hyperlink" Target="https://open.spotify.com/track/3l8JuoE2LHb7hiFo7lKrkh" TargetMode="External"/><Relationship Id="rId73" Type="http://schemas.openxmlformats.org/officeDocument/2006/relationships/hyperlink" Target="https://open.spotify.com/track/2lDWYLNnfYyXngjz4plpy2" TargetMode="External"/><Relationship Id="rId1763" Type="http://schemas.openxmlformats.org/officeDocument/2006/relationships/hyperlink" Target="https://open.spotify.com/track/4rAWADK2zYdjx2ar2Hp1C8" TargetMode="External"/><Relationship Id="rId72" Type="http://schemas.openxmlformats.org/officeDocument/2006/relationships/hyperlink" Target="https://open.spotify.com/track/2ZrHbO88rM6Ijeg0aJmSzl" TargetMode="External"/><Relationship Id="rId1764" Type="http://schemas.openxmlformats.org/officeDocument/2006/relationships/hyperlink" Target="https://open.spotify.com/track/5WrYlDbqmrGqmcwvJNpgm4" TargetMode="External"/><Relationship Id="rId75" Type="http://schemas.openxmlformats.org/officeDocument/2006/relationships/hyperlink" Target="https://open.spotify.com/track/2ZRo7axmMPeSVUvDbGkJah" TargetMode="External"/><Relationship Id="rId1765" Type="http://schemas.openxmlformats.org/officeDocument/2006/relationships/hyperlink" Target="https://open.spotify.com/track/3LhUsgwtftfxHIPgViaYxB" TargetMode="External"/><Relationship Id="rId74" Type="http://schemas.openxmlformats.org/officeDocument/2006/relationships/hyperlink" Target="https://open.spotify.com/track/7dRj3sTBYkNbEx5kdNHriv" TargetMode="External"/><Relationship Id="rId1766" Type="http://schemas.openxmlformats.org/officeDocument/2006/relationships/hyperlink" Target="https://open.spotify.com/track/4LjlYndpXP76iDArlJaWXT" TargetMode="External"/><Relationship Id="rId77" Type="http://schemas.openxmlformats.org/officeDocument/2006/relationships/hyperlink" Target="https://open.spotify.com/track/3hRZsdTF5uyGA2uhNqEuhm" TargetMode="External"/><Relationship Id="rId1767" Type="http://schemas.openxmlformats.org/officeDocument/2006/relationships/hyperlink" Target="https://open.spotify.com/track/0cc9lgdfHqeS8t9BzbFFmj" TargetMode="External"/><Relationship Id="rId76" Type="http://schemas.openxmlformats.org/officeDocument/2006/relationships/hyperlink" Target="https://open.spotify.com/track/12mGwph2YzDIlChtq3EdXP" TargetMode="External"/><Relationship Id="rId1768" Type="http://schemas.openxmlformats.org/officeDocument/2006/relationships/hyperlink" Target="https://open.spotify.com/track/1EYSS9Lp7a9f20C3FaOVgI" TargetMode="External"/><Relationship Id="rId79" Type="http://schemas.openxmlformats.org/officeDocument/2006/relationships/hyperlink" Target="https://open.spotify.com/track/3zKST4nk4QJE77oLjUZ0Ng" TargetMode="External"/><Relationship Id="rId1769" Type="http://schemas.openxmlformats.org/officeDocument/2006/relationships/hyperlink" Target="https://open.spotify.com/track/48CAFiVsH3QhXMyf1Odvps" TargetMode="External"/><Relationship Id="rId78" Type="http://schemas.openxmlformats.org/officeDocument/2006/relationships/hyperlink" Target="https://open.spotify.com/track/0ecC8p17cDNlxHXkuYqeR6" TargetMode="External"/><Relationship Id="rId71" Type="http://schemas.openxmlformats.org/officeDocument/2006/relationships/hyperlink" Target="https://open.spotify.com/track/56RVUAFH9NF8zhTZ5A9KVF" TargetMode="External"/><Relationship Id="rId70" Type="http://schemas.openxmlformats.org/officeDocument/2006/relationships/hyperlink" Target="https://open.spotify.com/track/2ZlCGeK30BLRNSPC832pNZ" TargetMode="External"/><Relationship Id="rId1760" Type="http://schemas.openxmlformats.org/officeDocument/2006/relationships/hyperlink" Target="https://open.spotify.com/track/1UytIUDfvnat7ATY6s99WW" TargetMode="External"/><Relationship Id="rId1761" Type="http://schemas.openxmlformats.org/officeDocument/2006/relationships/hyperlink" Target="https://open.spotify.com/track/2S9r3he7RP6j6ptiQGVW6Y" TargetMode="External"/><Relationship Id="rId1762" Type="http://schemas.openxmlformats.org/officeDocument/2006/relationships/hyperlink" Target="https://open.spotify.com/track/2NZ2hBqes4aKSmt5Gsxnub" TargetMode="External"/><Relationship Id="rId62" Type="http://schemas.openxmlformats.org/officeDocument/2006/relationships/hyperlink" Target="https://open.spotify.com/track/60a0Rd6pjrkxjPbaKzXjfq" TargetMode="External"/><Relationship Id="rId1796" Type="http://schemas.openxmlformats.org/officeDocument/2006/relationships/hyperlink" Target="https://open.spotify.com/track/2zXRAZvUb2B5PzJGwCtFe0" TargetMode="External"/><Relationship Id="rId4822" Type="http://schemas.openxmlformats.org/officeDocument/2006/relationships/hyperlink" Target="https://open.spotify.com/track/5a0nHa7F4S9hb0Zi0zLS8w" TargetMode="External"/><Relationship Id="rId61" Type="http://schemas.openxmlformats.org/officeDocument/2006/relationships/hyperlink" Target="https://open.spotify.com/track/72jbDTw1piOOj770jWNeaG" TargetMode="External"/><Relationship Id="rId1797" Type="http://schemas.openxmlformats.org/officeDocument/2006/relationships/hyperlink" Target="https://open.spotify.com/track/11m2Qis3Q4uX3pBKjYefAc" TargetMode="External"/><Relationship Id="rId4821" Type="http://schemas.openxmlformats.org/officeDocument/2006/relationships/hyperlink" Target="https://open.spotify.com/track/6QBZlIxCB2lAPU2bM1ut1p" TargetMode="External"/><Relationship Id="rId64" Type="http://schemas.openxmlformats.org/officeDocument/2006/relationships/hyperlink" Target="https://open.spotify.com/track/6juLaduD4STCUDWT0AYun4" TargetMode="External"/><Relationship Id="rId1798" Type="http://schemas.openxmlformats.org/officeDocument/2006/relationships/hyperlink" Target="https://open.spotify.com/track/2x1D20z93vGEjtTP07GOOr" TargetMode="External"/><Relationship Id="rId4824" Type="http://schemas.openxmlformats.org/officeDocument/2006/relationships/hyperlink" Target="https://open.spotify.com/track/3ox1Z5vbZP6NiHRFL2SRpE" TargetMode="External"/><Relationship Id="rId63" Type="http://schemas.openxmlformats.org/officeDocument/2006/relationships/hyperlink" Target="https://open.spotify.com/track/76S09sHj7GGMJAtOLjmVQ2" TargetMode="External"/><Relationship Id="rId1799" Type="http://schemas.openxmlformats.org/officeDocument/2006/relationships/hyperlink" Target="https://open.spotify.com/track/6CSZO82B0cM4CUgnrjPSfJ" TargetMode="External"/><Relationship Id="rId4823" Type="http://schemas.openxmlformats.org/officeDocument/2006/relationships/hyperlink" Target="https://open.spotify.com/track/4SPu0Ql902hTVXkBoNIYtq" TargetMode="External"/><Relationship Id="rId66" Type="http://schemas.openxmlformats.org/officeDocument/2006/relationships/hyperlink" Target="https://open.spotify.com/track/1uoL9GX45dTnmrWQ7Ii1Ft" TargetMode="External"/><Relationship Id="rId4826" Type="http://schemas.openxmlformats.org/officeDocument/2006/relationships/hyperlink" Target="https://open.spotify.com/track/43LZAANFvlIKMgcU4QiYBx" TargetMode="External"/><Relationship Id="rId65" Type="http://schemas.openxmlformats.org/officeDocument/2006/relationships/hyperlink" Target="https://open.spotify.com/track/696DnlkuDOXcMAnKlTgXXK" TargetMode="External"/><Relationship Id="rId4825" Type="http://schemas.openxmlformats.org/officeDocument/2006/relationships/hyperlink" Target="https://open.spotify.com/track/1OilOIju6R9ia8vilNjChh" TargetMode="External"/><Relationship Id="rId68" Type="http://schemas.openxmlformats.org/officeDocument/2006/relationships/hyperlink" Target="https://open.spotify.com/track/6WbADFqMvR8N5u0BvtsWQE" TargetMode="External"/><Relationship Id="rId4828" Type="http://schemas.openxmlformats.org/officeDocument/2006/relationships/hyperlink" Target="https://open.spotify.com/track/3aYNukxQiUfVOayL7KowCK" TargetMode="External"/><Relationship Id="rId67" Type="http://schemas.openxmlformats.org/officeDocument/2006/relationships/hyperlink" Target="https://open.spotify.com/track/7nKBxz47S9SD79N086fuhn" TargetMode="External"/><Relationship Id="rId4827" Type="http://schemas.openxmlformats.org/officeDocument/2006/relationships/hyperlink" Target="https://open.spotify.com/track/2iohTvlcBjbzJ8gddFOTqi" TargetMode="External"/><Relationship Id="rId4829" Type="http://schemas.openxmlformats.org/officeDocument/2006/relationships/hyperlink" Target="https://open.spotify.com/track/5lEvC4905fBtL9GjJKionT" TargetMode="External"/><Relationship Id="rId60" Type="http://schemas.openxmlformats.org/officeDocument/2006/relationships/hyperlink" Target="https://open.spotify.com/track/4R2kfaDFhslZEMJqAFNpdd" TargetMode="External"/><Relationship Id="rId69" Type="http://schemas.openxmlformats.org/officeDocument/2006/relationships/hyperlink" Target="https://open.spotify.com/track/58q2HKrzhC3ozto2nDdN4z" TargetMode="External"/><Relationship Id="rId1790" Type="http://schemas.openxmlformats.org/officeDocument/2006/relationships/hyperlink" Target="https://open.spotify.com/track/3roMGtDfleE2N8M56E2WFs" TargetMode="External"/><Relationship Id="rId1791" Type="http://schemas.openxmlformats.org/officeDocument/2006/relationships/hyperlink" Target="https://open.spotify.com/track/1Dxb9nWV16f5PthsUsV1XZ" TargetMode="External"/><Relationship Id="rId1792" Type="http://schemas.openxmlformats.org/officeDocument/2006/relationships/hyperlink" Target="https://open.spotify.com/track/0fToFBFypPz5XMyAdAm7Ay" TargetMode="External"/><Relationship Id="rId1793" Type="http://schemas.openxmlformats.org/officeDocument/2006/relationships/hyperlink" Target="https://open.spotify.com/track/095rDYLjAHYmis3vU8gRxo" TargetMode="External"/><Relationship Id="rId1794" Type="http://schemas.openxmlformats.org/officeDocument/2006/relationships/hyperlink" Target="https://open.spotify.com/track/1pz24zu5H9A0S1a2NKT4F0" TargetMode="External"/><Relationship Id="rId4820" Type="http://schemas.openxmlformats.org/officeDocument/2006/relationships/hyperlink" Target="https://open.spotify.com/track/6zOhgKfbMiQWToE6K13s2s" TargetMode="External"/><Relationship Id="rId1795" Type="http://schemas.openxmlformats.org/officeDocument/2006/relationships/hyperlink" Target="https://open.spotify.com/track/3dglCYsVMjPbDlU2CC9Vq7" TargetMode="External"/><Relationship Id="rId51" Type="http://schemas.openxmlformats.org/officeDocument/2006/relationships/hyperlink" Target="https://open.spotify.com/track/56d6kYZhfhzpoC3s1dRU2V" TargetMode="External"/><Relationship Id="rId1785" Type="http://schemas.openxmlformats.org/officeDocument/2006/relationships/hyperlink" Target="https://open.spotify.com/track/3Cax5sqyaAHut8YFBJ5CLA" TargetMode="External"/><Relationship Id="rId4811" Type="http://schemas.openxmlformats.org/officeDocument/2006/relationships/hyperlink" Target="https://open.spotify.com/track/7dhr1r6OWHxrpvrdHxfe1n" TargetMode="External"/><Relationship Id="rId50" Type="http://schemas.openxmlformats.org/officeDocument/2006/relationships/hyperlink" Target="https://open.spotify.com/track/5GKwq4sO5ZHKuWaDmdwMQc" TargetMode="External"/><Relationship Id="rId1786" Type="http://schemas.openxmlformats.org/officeDocument/2006/relationships/hyperlink" Target="https://open.spotify.com/track/4xFM9ET7fPtYgbp9QyzrHl" TargetMode="External"/><Relationship Id="rId4810" Type="http://schemas.openxmlformats.org/officeDocument/2006/relationships/hyperlink" Target="https://open.spotify.com/track/5Pw4Q2Z2NttJtISFFxe9MK" TargetMode="External"/><Relationship Id="rId53" Type="http://schemas.openxmlformats.org/officeDocument/2006/relationships/hyperlink" Target="https://open.spotify.com/track/6wyr4ReB05D9sJB1Rsmcqo" TargetMode="External"/><Relationship Id="rId1787" Type="http://schemas.openxmlformats.org/officeDocument/2006/relationships/hyperlink" Target="https://open.spotify.com/track/1lCv3fOI9bqBypLpgUfA4T" TargetMode="External"/><Relationship Id="rId4813" Type="http://schemas.openxmlformats.org/officeDocument/2006/relationships/hyperlink" Target="https://open.spotify.com/track/4F0zagZIjtGtZpFhqggW7P" TargetMode="External"/><Relationship Id="rId52" Type="http://schemas.openxmlformats.org/officeDocument/2006/relationships/hyperlink" Target="https://open.spotify.com/track/2BrzlUj1u1CtvaJDGIKpsP" TargetMode="External"/><Relationship Id="rId1788" Type="http://schemas.openxmlformats.org/officeDocument/2006/relationships/hyperlink" Target="https://open.spotify.com/track/7oEm5Q1virEUB9H0XjWZzF" TargetMode="External"/><Relationship Id="rId4812" Type="http://schemas.openxmlformats.org/officeDocument/2006/relationships/hyperlink" Target="https://open.spotify.com/track/09oZ9eXQ2fo6YDrPzJqAoP" TargetMode="External"/><Relationship Id="rId55" Type="http://schemas.openxmlformats.org/officeDocument/2006/relationships/hyperlink" Target="https://open.spotify.com/track/4Q4jmPHwu0wrJvqrld0FQ6" TargetMode="External"/><Relationship Id="rId1789" Type="http://schemas.openxmlformats.org/officeDocument/2006/relationships/hyperlink" Target="https://open.spotify.com/track/4aG1OTkWookWM4UdkaV4Iy" TargetMode="External"/><Relationship Id="rId4815" Type="http://schemas.openxmlformats.org/officeDocument/2006/relationships/hyperlink" Target="https://open.spotify.com/track/6ju3FaV3aVLzGzwERKZuFK" TargetMode="External"/><Relationship Id="rId54" Type="http://schemas.openxmlformats.org/officeDocument/2006/relationships/hyperlink" Target="https://open.spotify.com/track/2iLGgm4O5Hia8aSfSzXS3H" TargetMode="External"/><Relationship Id="rId4814" Type="http://schemas.openxmlformats.org/officeDocument/2006/relationships/hyperlink" Target="https://open.spotify.com/track/3lSM3Wn3RJbzAAHzJ3sX1f" TargetMode="External"/><Relationship Id="rId57" Type="http://schemas.openxmlformats.org/officeDocument/2006/relationships/hyperlink" Target="https://open.spotify.com/track/0d2iYfpKoM0QCKvcLCkBao" TargetMode="External"/><Relationship Id="rId4817" Type="http://schemas.openxmlformats.org/officeDocument/2006/relationships/hyperlink" Target="https://open.spotify.com/track/7FihoA0WgTT21DkWR7wbYR" TargetMode="External"/><Relationship Id="rId56" Type="http://schemas.openxmlformats.org/officeDocument/2006/relationships/hyperlink" Target="https://open.spotify.com/track/0lizgQ7Qw35od7CYaoMBZb" TargetMode="External"/><Relationship Id="rId4816" Type="http://schemas.openxmlformats.org/officeDocument/2006/relationships/hyperlink" Target="https://open.spotify.com/track/0i0wnv9UoFdZ5MfuFGQzMy" TargetMode="External"/><Relationship Id="rId4819" Type="http://schemas.openxmlformats.org/officeDocument/2006/relationships/hyperlink" Target="https://open.spotify.com/track/53G5qcU5dac7NmhvRY9HT6" TargetMode="External"/><Relationship Id="rId4818" Type="http://schemas.openxmlformats.org/officeDocument/2006/relationships/hyperlink" Target="https://open.spotify.com/track/2mb6YdoavL6db22p7XKJQZ" TargetMode="External"/><Relationship Id="rId59" Type="http://schemas.openxmlformats.org/officeDocument/2006/relationships/hyperlink" Target="https://open.spotify.com/track/51lPx6ZCSalL2kvSrDUyJc" TargetMode="External"/><Relationship Id="rId58" Type="http://schemas.openxmlformats.org/officeDocument/2006/relationships/hyperlink" Target="https://open.spotify.com/track/6J7ZSdEEYo3ns4gnHdwRL0" TargetMode="External"/><Relationship Id="rId1780" Type="http://schemas.openxmlformats.org/officeDocument/2006/relationships/hyperlink" Target="https://open.spotify.com/track/1rpp0SvLCIaW9MLO4EP5Z4" TargetMode="External"/><Relationship Id="rId1781" Type="http://schemas.openxmlformats.org/officeDocument/2006/relationships/hyperlink" Target="https://open.spotify.com/track/7GIPybgkHmY4ZY56YLpTJi" TargetMode="External"/><Relationship Id="rId1782" Type="http://schemas.openxmlformats.org/officeDocument/2006/relationships/hyperlink" Target="https://open.spotify.com/track/6m8bgfRORTmgAAatOZ2kJ5" TargetMode="External"/><Relationship Id="rId1783" Type="http://schemas.openxmlformats.org/officeDocument/2006/relationships/hyperlink" Target="https://open.spotify.com/track/4F0zagZIjtGtZpFhqggW7P" TargetMode="External"/><Relationship Id="rId1784" Type="http://schemas.openxmlformats.org/officeDocument/2006/relationships/hyperlink" Target="https://open.spotify.com/track/3NsiZscXvj3BKFLAJKCTNu" TargetMode="External"/><Relationship Id="rId2269" Type="http://schemas.openxmlformats.org/officeDocument/2006/relationships/hyperlink" Target="https://open.spotify.com/track/2vhb70fNGBtOZjyaxNFExC" TargetMode="External"/><Relationship Id="rId349" Type="http://schemas.openxmlformats.org/officeDocument/2006/relationships/hyperlink" Target="https://open.spotify.com/track/5ug4vqGZ3eisGhY1IsziNX" TargetMode="External"/><Relationship Id="rId348" Type="http://schemas.openxmlformats.org/officeDocument/2006/relationships/hyperlink" Target="https://open.spotify.com/track/3op7HNwLli54MBjFGzIlZO" TargetMode="External"/><Relationship Id="rId347" Type="http://schemas.openxmlformats.org/officeDocument/2006/relationships/hyperlink" Target="https://open.spotify.com/track/0u2P5u6lvoDfwTYjAADbn4" TargetMode="External"/><Relationship Id="rId346" Type="http://schemas.openxmlformats.org/officeDocument/2006/relationships/hyperlink" Target="https://open.spotify.com/track/0NyOeqzqjVM9j7IuWp2oJ6" TargetMode="External"/><Relationship Id="rId3591" Type="http://schemas.openxmlformats.org/officeDocument/2006/relationships/hyperlink" Target="https://open.spotify.com/track/0M5sLa1Nm2WLVhHy0InNZu" TargetMode="External"/><Relationship Id="rId2260" Type="http://schemas.openxmlformats.org/officeDocument/2006/relationships/hyperlink" Target="https://open.spotify.com/track/6AmSZf7l5mTXRh4iJNXzt4" TargetMode="External"/><Relationship Id="rId3590" Type="http://schemas.openxmlformats.org/officeDocument/2006/relationships/hyperlink" Target="https://open.spotify.com/track/5UEnHoDYpsxlfzWLZIc7LD" TargetMode="External"/><Relationship Id="rId341" Type="http://schemas.openxmlformats.org/officeDocument/2006/relationships/hyperlink" Target="https://open.spotify.com/track/6QBZlIxCB2lAPU2bM1ut1p" TargetMode="External"/><Relationship Id="rId2261" Type="http://schemas.openxmlformats.org/officeDocument/2006/relationships/hyperlink" Target="https://open.spotify.com/track/2vyEkiHFDjWW19k0h3uvFv" TargetMode="External"/><Relationship Id="rId3593" Type="http://schemas.openxmlformats.org/officeDocument/2006/relationships/hyperlink" Target="https://open.spotify.com/track/1OElZufHB2JRJsgbbVQMoi" TargetMode="External"/><Relationship Id="rId340" Type="http://schemas.openxmlformats.org/officeDocument/2006/relationships/hyperlink" Target="https://open.spotify.com/track/0STK94RxUulYqWzwFlyAb5" TargetMode="External"/><Relationship Id="rId2262" Type="http://schemas.openxmlformats.org/officeDocument/2006/relationships/hyperlink" Target="https://open.spotify.com/track/5SkQThmerj0t27qPYYHVGf" TargetMode="External"/><Relationship Id="rId3592" Type="http://schemas.openxmlformats.org/officeDocument/2006/relationships/hyperlink" Target="https://open.spotify.com/track/2kqnQCChvRpDRAasIwc4Rh" TargetMode="External"/><Relationship Id="rId2263" Type="http://schemas.openxmlformats.org/officeDocument/2006/relationships/hyperlink" Target="https://open.spotify.com/track/3SHcE3vk03KHPKHzvTKs5j" TargetMode="External"/><Relationship Id="rId3595" Type="http://schemas.openxmlformats.org/officeDocument/2006/relationships/hyperlink" Target="https://open.spotify.com/track/3diD8b3u6oEn74BezQpujj" TargetMode="External"/><Relationship Id="rId2264" Type="http://schemas.openxmlformats.org/officeDocument/2006/relationships/hyperlink" Target="https://open.spotify.com/track/0PYrcn09qxYeOakSY8NlHP" TargetMode="External"/><Relationship Id="rId3594" Type="http://schemas.openxmlformats.org/officeDocument/2006/relationships/hyperlink" Target="https://open.spotify.com/track/43ZyHQITOjhciSUUNPVRHc" TargetMode="External"/><Relationship Id="rId345" Type="http://schemas.openxmlformats.org/officeDocument/2006/relationships/hyperlink" Target="https://open.spotify.com/track/7tFiyTwD0nx5a1eklYtX2J" TargetMode="External"/><Relationship Id="rId2265" Type="http://schemas.openxmlformats.org/officeDocument/2006/relationships/hyperlink" Target="https://open.spotify.com/track/6iCGpfjYviybL08jXTPW8D" TargetMode="External"/><Relationship Id="rId3597" Type="http://schemas.openxmlformats.org/officeDocument/2006/relationships/hyperlink" Target="https://open.spotify.com/track/1SO5RyYJZUAI0aHkAkrF2p" TargetMode="External"/><Relationship Id="rId344" Type="http://schemas.openxmlformats.org/officeDocument/2006/relationships/hyperlink" Target="https://open.spotify.com/track/2LskIZrCeLxRvCiGP8gxlh" TargetMode="External"/><Relationship Id="rId2266" Type="http://schemas.openxmlformats.org/officeDocument/2006/relationships/hyperlink" Target="https://open.spotify.com/track/6e7sDmprgdLKpSTkphoUnr" TargetMode="External"/><Relationship Id="rId3596" Type="http://schemas.openxmlformats.org/officeDocument/2006/relationships/hyperlink" Target="https://open.spotify.com/track/1IWNylpZ477gIVUDpJL66u" TargetMode="External"/><Relationship Id="rId343" Type="http://schemas.openxmlformats.org/officeDocument/2006/relationships/hyperlink" Target="https://open.spotify.com/track/1ipE3bBLWeLkIvxWUaxpSu" TargetMode="External"/><Relationship Id="rId2267" Type="http://schemas.openxmlformats.org/officeDocument/2006/relationships/hyperlink" Target="https://open.spotify.com/track/49fAstHTYCiXuPR8mN7wFT" TargetMode="External"/><Relationship Id="rId3599" Type="http://schemas.openxmlformats.org/officeDocument/2006/relationships/hyperlink" Target="https://open.spotify.com/track/4zATlrA9Lf9zHGLvEP47Ei" TargetMode="External"/><Relationship Id="rId342" Type="http://schemas.openxmlformats.org/officeDocument/2006/relationships/hyperlink" Target="https://open.spotify.com/track/1wjzFQodRWrPcQ0AnYnvQ9" TargetMode="External"/><Relationship Id="rId2268" Type="http://schemas.openxmlformats.org/officeDocument/2006/relationships/hyperlink" Target="https://open.spotify.com/track/6VhCkoYGAQCnrYFdysv98g" TargetMode="External"/><Relationship Id="rId3598" Type="http://schemas.openxmlformats.org/officeDocument/2006/relationships/hyperlink" Target="https://open.spotify.com/track/24Yi9hE78yPEbZ4kxyoXAI" TargetMode="External"/><Relationship Id="rId2258" Type="http://schemas.openxmlformats.org/officeDocument/2006/relationships/hyperlink" Target="https://open.spotify.com/track/3y7ByLZ05tluscOTRgEJ9Y" TargetMode="External"/><Relationship Id="rId2259" Type="http://schemas.openxmlformats.org/officeDocument/2006/relationships/hyperlink" Target="https://open.spotify.com/track/0KyzXQhY2yzcb1FYCHkZc2" TargetMode="External"/><Relationship Id="rId3589" Type="http://schemas.openxmlformats.org/officeDocument/2006/relationships/hyperlink" Target="https://open.spotify.com/track/3ee8Jmje8o58CHK66QrVC2" TargetMode="External"/><Relationship Id="rId338" Type="http://schemas.openxmlformats.org/officeDocument/2006/relationships/hyperlink" Target="https://open.spotify.com/track/6QgjcU0zLnzq5OrUoSZ3OK" TargetMode="External"/><Relationship Id="rId337" Type="http://schemas.openxmlformats.org/officeDocument/2006/relationships/hyperlink" Target="https://open.spotify.com/track/1HfMVBKM75vxSfsQ5VefZ5" TargetMode="External"/><Relationship Id="rId336" Type="http://schemas.openxmlformats.org/officeDocument/2006/relationships/hyperlink" Target="https://open.spotify.com/track/5p10VwQ8LRoyTc8LFrvPw6" TargetMode="External"/><Relationship Id="rId335" Type="http://schemas.openxmlformats.org/officeDocument/2006/relationships/hyperlink" Target="https://open.spotify.com/track/22vgEDb5hykfaTwLuskFGD" TargetMode="External"/><Relationship Id="rId3580" Type="http://schemas.openxmlformats.org/officeDocument/2006/relationships/hyperlink" Target="https://open.spotify.com/track/5WvAo7DNuPRmk4APhdPzi8" TargetMode="External"/><Relationship Id="rId339" Type="http://schemas.openxmlformats.org/officeDocument/2006/relationships/hyperlink" Target="https://open.spotify.com/track/0U6Vg6RUmzADUO0Y9fVKft" TargetMode="External"/><Relationship Id="rId330" Type="http://schemas.openxmlformats.org/officeDocument/2006/relationships/hyperlink" Target="https://open.spotify.com/track/4sPmO7WMQUAf45kwMOtONw" TargetMode="External"/><Relationship Id="rId2250" Type="http://schemas.openxmlformats.org/officeDocument/2006/relationships/hyperlink" Target="https://open.spotify.com/track/7Acvy2L38SCipAeMPOK8Ro" TargetMode="External"/><Relationship Id="rId3582" Type="http://schemas.openxmlformats.org/officeDocument/2006/relationships/hyperlink" Target="https://open.spotify.com/track/25C5CowdsfXld2jJanbiex" TargetMode="External"/><Relationship Id="rId2251" Type="http://schemas.openxmlformats.org/officeDocument/2006/relationships/hyperlink" Target="https://open.spotify.com/track/1fRaznZsAB2i63TtmYv2Hc" TargetMode="External"/><Relationship Id="rId3581" Type="http://schemas.openxmlformats.org/officeDocument/2006/relationships/hyperlink" Target="https://open.spotify.com/track/7y4JznkAv2W3IKw9T1o2VK" TargetMode="External"/><Relationship Id="rId2252" Type="http://schemas.openxmlformats.org/officeDocument/2006/relationships/hyperlink" Target="https://open.spotify.com/track/3bZ5dgQuUoueXwkImNpauJ" TargetMode="External"/><Relationship Id="rId3584" Type="http://schemas.openxmlformats.org/officeDocument/2006/relationships/hyperlink" Target="https://open.spotify.com/track/3swc6WTsr7rl9DqQKQA55C" TargetMode="External"/><Relationship Id="rId2253" Type="http://schemas.openxmlformats.org/officeDocument/2006/relationships/hyperlink" Target="https://open.spotify.com/track/1Cx1tBi1xRPWFUGyHhhtdM" TargetMode="External"/><Relationship Id="rId3583" Type="http://schemas.openxmlformats.org/officeDocument/2006/relationships/hyperlink" Target="https://open.spotify.com/track/5vPO5ouEv8iedKWxzmSv7b" TargetMode="External"/><Relationship Id="rId334" Type="http://schemas.openxmlformats.org/officeDocument/2006/relationships/hyperlink" Target="https://open.spotify.com/track/2rPE9A1vEgShuZxxzR2tZH" TargetMode="External"/><Relationship Id="rId2254" Type="http://schemas.openxmlformats.org/officeDocument/2006/relationships/hyperlink" Target="https://open.spotify.com/track/7qPQjlV2lTwmpO932t463G" TargetMode="External"/><Relationship Id="rId3586" Type="http://schemas.openxmlformats.org/officeDocument/2006/relationships/hyperlink" Target="https://open.spotify.com/track/14rWuS6yllHOdfZ8sZsZUj" TargetMode="External"/><Relationship Id="rId333" Type="http://schemas.openxmlformats.org/officeDocument/2006/relationships/hyperlink" Target="https://open.spotify.com/track/5Z3GHaZ6ec9bsiI5BenrbY" TargetMode="External"/><Relationship Id="rId2255" Type="http://schemas.openxmlformats.org/officeDocument/2006/relationships/hyperlink" Target="https://open.spotify.com/track/2eiU1Fq6h7k8HvGL7ggCGJ" TargetMode="External"/><Relationship Id="rId3585" Type="http://schemas.openxmlformats.org/officeDocument/2006/relationships/hyperlink" Target="https://open.spotify.com/track/7hDc8b7IXETo14hHIHdnhd" TargetMode="External"/><Relationship Id="rId332" Type="http://schemas.openxmlformats.org/officeDocument/2006/relationships/hyperlink" Target="https://open.spotify.com/track/3FQCJI2t5LTbsRPfYVBSVB" TargetMode="External"/><Relationship Id="rId2256" Type="http://schemas.openxmlformats.org/officeDocument/2006/relationships/hyperlink" Target="https://open.spotify.com/track/2Kiut55zKDg8hrF4l9YXlw" TargetMode="External"/><Relationship Id="rId3588" Type="http://schemas.openxmlformats.org/officeDocument/2006/relationships/hyperlink" Target="https://open.spotify.com/track/7aF09WaavZAmAWuUeYxlYD" TargetMode="External"/><Relationship Id="rId331" Type="http://schemas.openxmlformats.org/officeDocument/2006/relationships/hyperlink" Target="https://open.spotify.com/track/4BHzQ9C00ceJxfG16AlNWb" TargetMode="External"/><Relationship Id="rId2257" Type="http://schemas.openxmlformats.org/officeDocument/2006/relationships/hyperlink" Target="https://open.spotify.com/track/6Tz17TldJdeZDH5xHhEA5z" TargetMode="External"/><Relationship Id="rId3587" Type="http://schemas.openxmlformats.org/officeDocument/2006/relationships/hyperlink" Target="https://open.spotify.com/track/5o4yGlG0PfeVUa6ClIyOxq" TargetMode="External"/><Relationship Id="rId5318" Type="http://schemas.openxmlformats.org/officeDocument/2006/relationships/hyperlink" Target="https://open.spotify.com/track/2kEXwegoUocARVri2uvgVH" TargetMode="External"/><Relationship Id="rId5319" Type="http://schemas.openxmlformats.org/officeDocument/2006/relationships/hyperlink" Target="https://open.spotify.com/track/7cNkpcH65jS3rnSyMiATOM" TargetMode="External"/><Relationship Id="rId5316" Type="http://schemas.openxmlformats.org/officeDocument/2006/relationships/hyperlink" Target="https://open.spotify.com/track/0b7oblaskLYz9R2mSh0uRu" TargetMode="External"/><Relationship Id="rId5317" Type="http://schemas.openxmlformats.org/officeDocument/2006/relationships/hyperlink" Target="https://open.spotify.com/track/6aZwl8RPVqPbqQVWUfCy81" TargetMode="External"/><Relationship Id="rId370" Type="http://schemas.openxmlformats.org/officeDocument/2006/relationships/hyperlink" Target="https://open.spotify.com/track/4V6MRo0CEAC9MwAm7dkPuL" TargetMode="External"/><Relationship Id="rId369" Type="http://schemas.openxmlformats.org/officeDocument/2006/relationships/hyperlink" Target="https://open.spotify.com/track/5LABCxgmP7DATATIJXOh6n" TargetMode="External"/><Relationship Id="rId368" Type="http://schemas.openxmlformats.org/officeDocument/2006/relationships/hyperlink" Target="https://open.spotify.com/track/222B3aljXx6fFwKmFjuBED" TargetMode="External"/><Relationship Id="rId2280" Type="http://schemas.openxmlformats.org/officeDocument/2006/relationships/hyperlink" Target="https://open.spotify.com/track/3EJrEFCoZ62Z90UBqsamQ1" TargetMode="External"/><Relationship Id="rId2281" Type="http://schemas.openxmlformats.org/officeDocument/2006/relationships/hyperlink" Target="https://open.spotify.com/track/2XJWGHfL8kACp3hJ8bd7GM" TargetMode="External"/><Relationship Id="rId2282" Type="http://schemas.openxmlformats.org/officeDocument/2006/relationships/hyperlink" Target="https://open.spotify.com/track/1iPmAMVMqoT2ZromLzo305" TargetMode="External"/><Relationship Id="rId363" Type="http://schemas.openxmlformats.org/officeDocument/2006/relationships/hyperlink" Target="https://open.spotify.com/track/4R9ATNRRl1uth17i5qDCc0" TargetMode="External"/><Relationship Id="rId2283" Type="http://schemas.openxmlformats.org/officeDocument/2006/relationships/hyperlink" Target="https://open.spotify.com/track/4Xi0jBySALbHLMh9MnSvAb" TargetMode="External"/><Relationship Id="rId5310" Type="http://schemas.openxmlformats.org/officeDocument/2006/relationships/hyperlink" Target="https://open.spotify.com/track/1t67WYNfUxfOiwaz7SJ66b" TargetMode="External"/><Relationship Id="rId362" Type="http://schemas.openxmlformats.org/officeDocument/2006/relationships/hyperlink" Target="https://open.spotify.com/track/35ieKju5aLWFN5UgfJ27mL" TargetMode="External"/><Relationship Id="rId2284" Type="http://schemas.openxmlformats.org/officeDocument/2006/relationships/hyperlink" Target="https://open.spotify.com/track/7qCfSyTqh4xGeua7hQXT0Z" TargetMode="External"/><Relationship Id="rId5311" Type="http://schemas.openxmlformats.org/officeDocument/2006/relationships/hyperlink" Target="https://open.spotify.com/track/7jctPW5gAlj07A69fzS8m1" TargetMode="External"/><Relationship Id="rId361" Type="http://schemas.openxmlformats.org/officeDocument/2006/relationships/hyperlink" Target="https://open.spotify.com/track/6XlSyYFTU1nodeWwwzVgTV" TargetMode="External"/><Relationship Id="rId2285" Type="http://schemas.openxmlformats.org/officeDocument/2006/relationships/hyperlink" Target="https://open.spotify.com/track/5y3YzRMrmyb5n5qxMdqmZ7" TargetMode="External"/><Relationship Id="rId360" Type="http://schemas.openxmlformats.org/officeDocument/2006/relationships/hyperlink" Target="https://open.spotify.com/track/6DNtNfH8hXkqOX1sjqmI7p" TargetMode="External"/><Relationship Id="rId2286" Type="http://schemas.openxmlformats.org/officeDocument/2006/relationships/hyperlink" Target="https://open.spotify.com/track/4pulHxja8nTUiojRtfwgTv" TargetMode="External"/><Relationship Id="rId367" Type="http://schemas.openxmlformats.org/officeDocument/2006/relationships/hyperlink" Target="https://open.spotify.com/track/0n2bvWvMwr0gbjcuTm92eW" TargetMode="External"/><Relationship Id="rId2287" Type="http://schemas.openxmlformats.org/officeDocument/2006/relationships/hyperlink" Target="https://open.spotify.com/track/2Hy7yP6pcZOzLNO4aUB4uz" TargetMode="External"/><Relationship Id="rId5314" Type="http://schemas.openxmlformats.org/officeDocument/2006/relationships/hyperlink" Target="https://open.spotify.com/track/2B4Hz23pUeucJZEmgUIOtV" TargetMode="External"/><Relationship Id="rId366" Type="http://schemas.openxmlformats.org/officeDocument/2006/relationships/hyperlink" Target="https://open.spotify.com/track/6c1QaQHdDhtFMfUkhueuXK" TargetMode="External"/><Relationship Id="rId2288" Type="http://schemas.openxmlformats.org/officeDocument/2006/relationships/hyperlink" Target="https://open.spotify.com/track/1i1vBILMIPrdSykyIHS6JV" TargetMode="External"/><Relationship Id="rId5315" Type="http://schemas.openxmlformats.org/officeDocument/2006/relationships/hyperlink" Target="https://open.spotify.com/track/3hm4axDodp2jFEDohQfXxV" TargetMode="External"/><Relationship Id="rId365" Type="http://schemas.openxmlformats.org/officeDocument/2006/relationships/hyperlink" Target="https://open.spotify.com/track/4j3GWI86JvSaF0BLdmgcfF" TargetMode="External"/><Relationship Id="rId2289" Type="http://schemas.openxmlformats.org/officeDocument/2006/relationships/hyperlink" Target="https://open.spotify.com/track/0przIlLCg6sRuRUBEUginM" TargetMode="External"/><Relationship Id="rId5312" Type="http://schemas.openxmlformats.org/officeDocument/2006/relationships/hyperlink" Target="https://open.spotify.com/track/2kMKmb60xVUIWW2Out8ypz" TargetMode="External"/><Relationship Id="rId364" Type="http://schemas.openxmlformats.org/officeDocument/2006/relationships/hyperlink" Target="https://open.spotify.com/track/0afhq8XCExXpqazXczTSve" TargetMode="External"/><Relationship Id="rId5313" Type="http://schemas.openxmlformats.org/officeDocument/2006/relationships/hyperlink" Target="https://open.spotify.com/track/2sXAxFBb1h6pw8CEJ0qk5z" TargetMode="External"/><Relationship Id="rId95" Type="http://schemas.openxmlformats.org/officeDocument/2006/relationships/hyperlink" Target="https://open.spotify.com/track/1e9oZCCiX42nJl0AcqriVo" TargetMode="External"/><Relationship Id="rId5307" Type="http://schemas.openxmlformats.org/officeDocument/2006/relationships/hyperlink" Target="https://open.spotify.com/track/2a5Ml671R56tzRB0WMaCfC" TargetMode="External"/><Relationship Id="rId94" Type="http://schemas.openxmlformats.org/officeDocument/2006/relationships/hyperlink" Target="https://open.spotify.com/track/6NFyWDv5CjfwuzoCkw47Xf" TargetMode="External"/><Relationship Id="rId5308" Type="http://schemas.openxmlformats.org/officeDocument/2006/relationships/hyperlink" Target="https://open.spotify.com/track/6Am82YdURCRXRvoVUObzzG" TargetMode="External"/><Relationship Id="rId97" Type="http://schemas.openxmlformats.org/officeDocument/2006/relationships/hyperlink" Target="https://open.spotify.com/track/4Gt2kh3QbAGU6yquOWn4aW" TargetMode="External"/><Relationship Id="rId5305" Type="http://schemas.openxmlformats.org/officeDocument/2006/relationships/hyperlink" Target="https://open.spotify.com/track/3c3XJ9P1BjOtmNXKvdVyHK" TargetMode="External"/><Relationship Id="rId96" Type="http://schemas.openxmlformats.org/officeDocument/2006/relationships/hyperlink" Target="https://open.spotify.com/track/6DCZcSspjsKoFjzjrWoCdn" TargetMode="External"/><Relationship Id="rId5306" Type="http://schemas.openxmlformats.org/officeDocument/2006/relationships/hyperlink" Target="https://open.spotify.com/track/2eiU1Fq6h7k8HvGL7ggCGJ" TargetMode="External"/><Relationship Id="rId99" Type="http://schemas.openxmlformats.org/officeDocument/2006/relationships/hyperlink" Target="https://open.spotify.com/track/3IEHJ5lWMxExmrn2zlhcVu" TargetMode="External"/><Relationship Id="rId98" Type="http://schemas.openxmlformats.org/officeDocument/2006/relationships/hyperlink" Target="https://open.spotify.com/track/2CPqh63wRVscbceKcPxwvv" TargetMode="External"/><Relationship Id="rId5309" Type="http://schemas.openxmlformats.org/officeDocument/2006/relationships/hyperlink" Target="https://open.spotify.com/track/6MQJ0SPApUWxHYQShpZlZb" TargetMode="External"/><Relationship Id="rId91" Type="http://schemas.openxmlformats.org/officeDocument/2006/relationships/hyperlink" Target="https://open.spotify.com/track/6Im9k8u9iIzKMrmV7BWtlF" TargetMode="External"/><Relationship Id="rId90" Type="http://schemas.openxmlformats.org/officeDocument/2006/relationships/hyperlink" Target="https://open.spotify.com/track/13hvHEstJ4sNbzdroPrPI3" TargetMode="External"/><Relationship Id="rId93" Type="http://schemas.openxmlformats.org/officeDocument/2006/relationships/hyperlink" Target="https://open.spotify.com/track/7BpYWzZwrsljT1eIjb0TqR" TargetMode="External"/><Relationship Id="rId92" Type="http://schemas.openxmlformats.org/officeDocument/2006/relationships/hyperlink" Target="https://open.spotify.com/track/1839RWzPRZCVgvamu4sHSN" TargetMode="External"/><Relationship Id="rId359" Type="http://schemas.openxmlformats.org/officeDocument/2006/relationships/hyperlink" Target="https://open.spotify.com/track/4umIPjkehX1r7uhmGvXiSV" TargetMode="External"/><Relationship Id="rId358" Type="http://schemas.openxmlformats.org/officeDocument/2006/relationships/hyperlink" Target="https://open.spotify.com/track/4wNIkl5XGiAACjFBlDWuSd" TargetMode="External"/><Relationship Id="rId357" Type="http://schemas.openxmlformats.org/officeDocument/2006/relationships/hyperlink" Target="https://open.spotify.com/track/4v094LQ9eF10k2O2Te2ngK" TargetMode="External"/><Relationship Id="rId2270" Type="http://schemas.openxmlformats.org/officeDocument/2006/relationships/hyperlink" Target="https://open.spotify.com/track/5PcL5Zw5QyVjz9AwmyQRFa" TargetMode="External"/><Relationship Id="rId2271" Type="http://schemas.openxmlformats.org/officeDocument/2006/relationships/hyperlink" Target="https://open.spotify.com/track/6ZxPYutGhjLTrcmvcshCa4" TargetMode="External"/><Relationship Id="rId352" Type="http://schemas.openxmlformats.org/officeDocument/2006/relationships/hyperlink" Target="https://open.spotify.com/track/5Lbsc65org0b85kNsPkluY" TargetMode="External"/><Relationship Id="rId2272" Type="http://schemas.openxmlformats.org/officeDocument/2006/relationships/hyperlink" Target="https://open.spotify.com/track/74UJ0UWLS3yad8I0M7bLlz" TargetMode="External"/><Relationship Id="rId351" Type="http://schemas.openxmlformats.org/officeDocument/2006/relationships/hyperlink" Target="https://open.spotify.com/track/4Q5yMlwAfAoitqg4r9oZHN" TargetMode="External"/><Relationship Id="rId2273" Type="http://schemas.openxmlformats.org/officeDocument/2006/relationships/hyperlink" Target="https://open.spotify.com/track/06tjI6ZyMgSwISedNcldUw" TargetMode="External"/><Relationship Id="rId5300" Type="http://schemas.openxmlformats.org/officeDocument/2006/relationships/hyperlink" Target="https://open.spotify.com/track/4cJC22mYFIv3UjZuNquueJ" TargetMode="External"/><Relationship Id="rId350" Type="http://schemas.openxmlformats.org/officeDocument/2006/relationships/hyperlink" Target="https://open.spotify.com/track/14JzyD6FlBD5z0wV5P07YI" TargetMode="External"/><Relationship Id="rId2274" Type="http://schemas.openxmlformats.org/officeDocument/2006/relationships/hyperlink" Target="https://open.spotify.com/track/5Ek40FyMPprcvtyZDjqylX" TargetMode="External"/><Relationship Id="rId2275" Type="http://schemas.openxmlformats.org/officeDocument/2006/relationships/hyperlink" Target="https://open.spotify.com/track/514mQDPkXmPzsYwGNmkBJZ" TargetMode="External"/><Relationship Id="rId356" Type="http://schemas.openxmlformats.org/officeDocument/2006/relationships/hyperlink" Target="https://open.spotify.com/track/1MgV7FIyNxIG7WzMRJV5HC" TargetMode="External"/><Relationship Id="rId2276" Type="http://schemas.openxmlformats.org/officeDocument/2006/relationships/hyperlink" Target="https://open.spotify.com/track/58ourzCt3VFuymu022tK38" TargetMode="External"/><Relationship Id="rId5303" Type="http://schemas.openxmlformats.org/officeDocument/2006/relationships/hyperlink" Target="https://open.spotify.com/track/4Jxc98fY5SQ6zyGg8Dnybw" TargetMode="External"/><Relationship Id="rId355" Type="http://schemas.openxmlformats.org/officeDocument/2006/relationships/hyperlink" Target="https://open.spotify.com/track/3EmmCZoqpWOTY1g2GBwJoR" TargetMode="External"/><Relationship Id="rId2277" Type="http://schemas.openxmlformats.org/officeDocument/2006/relationships/hyperlink" Target="https://open.spotify.com/track/46r0Bcy50jXDMExK3dMSJ5" TargetMode="External"/><Relationship Id="rId5304" Type="http://schemas.openxmlformats.org/officeDocument/2006/relationships/hyperlink" Target="https://open.spotify.com/track/1TPLsNVlofwX1txcE9gZZF" TargetMode="External"/><Relationship Id="rId354" Type="http://schemas.openxmlformats.org/officeDocument/2006/relationships/hyperlink" Target="https://open.spotify.com/track/2kqnQCChvRpDRAasIwc4Rh" TargetMode="External"/><Relationship Id="rId2278" Type="http://schemas.openxmlformats.org/officeDocument/2006/relationships/hyperlink" Target="https://open.spotify.com/track/1UJU9I9Xod2cOLFSLoeRhm" TargetMode="External"/><Relationship Id="rId5301" Type="http://schemas.openxmlformats.org/officeDocument/2006/relationships/hyperlink" Target="https://open.spotify.com/track/6n8TMVyFKoUmDc4apxceRD" TargetMode="External"/><Relationship Id="rId353" Type="http://schemas.openxmlformats.org/officeDocument/2006/relationships/hyperlink" Target="https://open.spotify.com/track/3IB5qOeMayvpOdHxYCL5tZ" TargetMode="External"/><Relationship Id="rId2279" Type="http://schemas.openxmlformats.org/officeDocument/2006/relationships/hyperlink" Target="https://open.spotify.com/track/7n5nvulc1oW1ErpeTrNezI" TargetMode="External"/><Relationship Id="rId5302" Type="http://schemas.openxmlformats.org/officeDocument/2006/relationships/hyperlink" Target="https://open.spotify.com/track/3EfugazgSddQvzZpkof5I4" TargetMode="External"/><Relationship Id="rId2225" Type="http://schemas.openxmlformats.org/officeDocument/2006/relationships/hyperlink" Target="https://open.spotify.com/track/5viFjDGTnrApmUY5c8qkfw" TargetMode="External"/><Relationship Id="rId3557" Type="http://schemas.openxmlformats.org/officeDocument/2006/relationships/hyperlink" Target="https://open.spotify.com/track/0CokSRCu5hZgPxcZBaEzVE" TargetMode="External"/><Relationship Id="rId4888" Type="http://schemas.openxmlformats.org/officeDocument/2006/relationships/hyperlink" Target="https://open.spotify.com/track/0PYrcn09qxYeOakSY8NlHP" TargetMode="External"/><Relationship Id="rId2226" Type="http://schemas.openxmlformats.org/officeDocument/2006/relationships/hyperlink" Target="https://open.spotify.com/track/6zZMfagNj5Nr8rSdJ9KLqq" TargetMode="External"/><Relationship Id="rId3556" Type="http://schemas.openxmlformats.org/officeDocument/2006/relationships/hyperlink" Target="https://open.spotify.com/track/3rOSwuTsUlJp0Pu0MkN8r8" TargetMode="External"/><Relationship Id="rId4887" Type="http://schemas.openxmlformats.org/officeDocument/2006/relationships/hyperlink" Target="https://open.spotify.com/track/08WPvDEsHvTFuB9w8tC2OS" TargetMode="External"/><Relationship Id="rId2227" Type="http://schemas.openxmlformats.org/officeDocument/2006/relationships/hyperlink" Target="https://open.spotify.com/track/0JNrPr9H8eXTaPRTB2f4eV" TargetMode="External"/><Relationship Id="rId3559" Type="http://schemas.openxmlformats.org/officeDocument/2006/relationships/hyperlink" Target="https://open.spotify.com/track/4mxWSdf71VFO52qFeY0fZt" TargetMode="External"/><Relationship Id="rId2228" Type="http://schemas.openxmlformats.org/officeDocument/2006/relationships/hyperlink" Target="https://open.spotify.com/track/5xASnyqWuNrSfSNE2YLXCq" TargetMode="External"/><Relationship Id="rId3558" Type="http://schemas.openxmlformats.org/officeDocument/2006/relationships/hyperlink" Target="https://open.spotify.com/track/1SJtlNRJDeYHioymcvsqev" TargetMode="External"/><Relationship Id="rId4889" Type="http://schemas.openxmlformats.org/officeDocument/2006/relationships/hyperlink" Target="https://open.spotify.com/track/18gChZrFfhblyCJkhy7bBf" TargetMode="External"/><Relationship Id="rId2229" Type="http://schemas.openxmlformats.org/officeDocument/2006/relationships/hyperlink" Target="https://open.spotify.com/track/7qIICzwgm3eu1Ic3ufPGJf" TargetMode="External"/><Relationship Id="rId305" Type="http://schemas.openxmlformats.org/officeDocument/2006/relationships/hyperlink" Target="https://open.spotify.com/track/6Ll3qUTssdGWMxbwhMud2N" TargetMode="External"/><Relationship Id="rId304" Type="http://schemas.openxmlformats.org/officeDocument/2006/relationships/hyperlink" Target="https://open.spotify.com/track/6zeeWid2sgw4lap2jV61PZ" TargetMode="External"/><Relationship Id="rId303" Type="http://schemas.openxmlformats.org/officeDocument/2006/relationships/hyperlink" Target="https://open.spotify.com/track/74ODGXs4byLTRdnKGM4s6E" TargetMode="External"/><Relationship Id="rId302" Type="http://schemas.openxmlformats.org/officeDocument/2006/relationships/hyperlink" Target="https://open.spotify.com/track/6RUKPb4LETWmmr3iAEQktW" TargetMode="External"/><Relationship Id="rId309" Type="http://schemas.openxmlformats.org/officeDocument/2006/relationships/hyperlink" Target="https://open.spotify.com/track/1HZ5LJMCzClg2pdomCnEPw" TargetMode="External"/><Relationship Id="rId308" Type="http://schemas.openxmlformats.org/officeDocument/2006/relationships/hyperlink" Target="https://open.spotify.com/track/2Eeur20xVqfUoM3Q7EFPFt" TargetMode="External"/><Relationship Id="rId307" Type="http://schemas.openxmlformats.org/officeDocument/2006/relationships/hyperlink" Target="https://open.spotify.com/track/3cNjgVBKTJ1SvKhunrCdVy" TargetMode="External"/><Relationship Id="rId306" Type="http://schemas.openxmlformats.org/officeDocument/2006/relationships/hyperlink" Target="https://open.spotify.com/track/08fa9LFcFBTcilB3iq2e2A" TargetMode="External"/><Relationship Id="rId4880" Type="http://schemas.openxmlformats.org/officeDocument/2006/relationships/hyperlink" Target="https://open.spotify.com/track/3UwT4FadEGWyMdaSwYcUBY" TargetMode="External"/><Relationship Id="rId3551" Type="http://schemas.openxmlformats.org/officeDocument/2006/relationships/hyperlink" Target="https://open.spotify.com/track/6UelLqGlWMcVH1E5c4H7lY" TargetMode="External"/><Relationship Id="rId4882" Type="http://schemas.openxmlformats.org/officeDocument/2006/relationships/hyperlink" Target="https://open.spotify.com/track/2VyWEOCnjt3C5ukKqXkGAF" TargetMode="External"/><Relationship Id="rId2220" Type="http://schemas.openxmlformats.org/officeDocument/2006/relationships/hyperlink" Target="https://open.spotify.com/track/3a5T4yFt9NGTFZZ42aAqER" TargetMode="External"/><Relationship Id="rId3550" Type="http://schemas.openxmlformats.org/officeDocument/2006/relationships/hyperlink" Target="https://open.spotify.com/track/2NPfBHlrP9jb9aittQ62Uj" TargetMode="External"/><Relationship Id="rId4881" Type="http://schemas.openxmlformats.org/officeDocument/2006/relationships/hyperlink" Target="https://open.spotify.com/track/7EQpvVujgytLVY8vKiDHAg" TargetMode="External"/><Relationship Id="rId301" Type="http://schemas.openxmlformats.org/officeDocument/2006/relationships/hyperlink" Target="https://open.spotify.com/track/6OuV4vfyb8v3vGGGksqyKf" TargetMode="External"/><Relationship Id="rId2221" Type="http://schemas.openxmlformats.org/officeDocument/2006/relationships/hyperlink" Target="https://open.spotify.com/track/1ZNGXIOII9a6m1bkp5U1ct" TargetMode="External"/><Relationship Id="rId3553" Type="http://schemas.openxmlformats.org/officeDocument/2006/relationships/hyperlink" Target="https://open.spotify.com/track/3Ytr1SUCUi6J3L9dRFx5iH" TargetMode="External"/><Relationship Id="rId4884" Type="http://schemas.openxmlformats.org/officeDocument/2006/relationships/hyperlink" Target="https://open.spotify.com/track/0qc4QlcCxVTGyShurEv1UU" TargetMode="External"/><Relationship Id="rId300" Type="http://schemas.openxmlformats.org/officeDocument/2006/relationships/hyperlink" Target="https://open.spotify.com/track/2afCBiru10AFckfOa49wIa" TargetMode="External"/><Relationship Id="rId2222" Type="http://schemas.openxmlformats.org/officeDocument/2006/relationships/hyperlink" Target="https://open.spotify.com/track/6Pqc7nJCJcxfTMrmNMNTr6" TargetMode="External"/><Relationship Id="rId3552" Type="http://schemas.openxmlformats.org/officeDocument/2006/relationships/hyperlink" Target="https://open.spotify.com/track/6e7sDmprgdLKpSTkphoUnr" TargetMode="External"/><Relationship Id="rId4883" Type="http://schemas.openxmlformats.org/officeDocument/2006/relationships/hyperlink" Target="https://open.spotify.com/track/3l8JuoE2LHb7hiFo7lKrkh" TargetMode="External"/><Relationship Id="rId2223" Type="http://schemas.openxmlformats.org/officeDocument/2006/relationships/hyperlink" Target="https://open.spotify.com/track/0rHnkLIGf54WbwMW6cyVoP" TargetMode="External"/><Relationship Id="rId3555" Type="http://schemas.openxmlformats.org/officeDocument/2006/relationships/hyperlink" Target="https://open.spotify.com/track/6IkCht32pbDskKd8NWzWBF" TargetMode="External"/><Relationship Id="rId4886" Type="http://schemas.openxmlformats.org/officeDocument/2006/relationships/hyperlink" Target="https://open.spotify.com/track/1Z8On17x0IflY2Lk5VzlL1" TargetMode="External"/><Relationship Id="rId2224" Type="http://schemas.openxmlformats.org/officeDocument/2006/relationships/hyperlink" Target="https://open.spotify.com/track/1VTjpFsZhnKvEgZhlzPIzb" TargetMode="External"/><Relationship Id="rId3554" Type="http://schemas.openxmlformats.org/officeDocument/2006/relationships/hyperlink" Target="https://open.spotify.com/track/7vu0JkJh0ldukEYbTVcqd0" TargetMode="External"/><Relationship Id="rId4885" Type="http://schemas.openxmlformats.org/officeDocument/2006/relationships/hyperlink" Target="https://open.spotify.com/track/75FDPwaULRdYDn4StFN2rT" TargetMode="External"/><Relationship Id="rId2214" Type="http://schemas.openxmlformats.org/officeDocument/2006/relationships/hyperlink" Target="https://open.spotify.com/track/4fBFN8NLLIbvw6JzaiD2hp" TargetMode="External"/><Relationship Id="rId3546" Type="http://schemas.openxmlformats.org/officeDocument/2006/relationships/hyperlink" Target="https://open.spotify.com/track/6erCzA5JDtU8oLVVpS4FTt" TargetMode="External"/><Relationship Id="rId4877" Type="http://schemas.openxmlformats.org/officeDocument/2006/relationships/hyperlink" Target="https://open.spotify.com/track/1gsb4CFzUMERAkfzAKwrZu" TargetMode="External"/><Relationship Id="rId2215" Type="http://schemas.openxmlformats.org/officeDocument/2006/relationships/hyperlink" Target="https://open.spotify.com/track/1MdjZzEInrmDBXf8zs0nKS" TargetMode="External"/><Relationship Id="rId3545" Type="http://schemas.openxmlformats.org/officeDocument/2006/relationships/hyperlink" Target="https://open.spotify.com/track/3RzgETsKqBs5McfQTdNp2Q" TargetMode="External"/><Relationship Id="rId4876" Type="http://schemas.openxmlformats.org/officeDocument/2006/relationships/hyperlink" Target="https://open.spotify.com/track/09ts3GnICqYEU5PkQCpJK3" TargetMode="External"/><Relationship Id="rId2216" Type="http://schemas.openxmlformats.org/officeDocument/2006/relationships/hyperlink" Target="https://open.spotify.com/track/1kaUPOQYvT9A6qgTJl3sql" TargetMode="External"/><Relationship Id="rId3548" Type="http://schemas.openxmlformats.org/officeDocument/2006/relationships/hyperlink" Target="https://open.spotify.com/track/09feBGdHhXOECluqKwOoXL" TargetMode="External"/><Relationship Id="rId4879" Type="http://schemas.openxmlformats.org/officeDocument/2006/relationships/hyperlink" Target="https://open.spotify.com/track/3xsEWSIUUh54FdzKlgnD8x" TargetMode="External"/><Relationship Id="rId2217" Type="http://schemas.openxmlformats.org/officeDocument/2006/relationships/hyperlink" Target="https://open.spotify.com/track/1lWoanAmIk1PZisbP5LmwT" TargetMode="External"/><Relationship Id="rId3547" Type="http://schemas.openxmlformats.org/officeDocument/2006/relationships/hyperlink" Target="https://open.spotify.com/track/0wfbD5rAksdXUzRvMfM3x5" TargetMode="External"/><Relationship Id="rId4878" Type="http://schemas.openxmlformats.org/officeDocument/2006/relationships/hyperlink" Target="https://open.spotify.com/track/4B1rpPmQXwj78wk6aIGwwU" TargetMode="External"/><Relationship Id="rId2218" Type="http://schemas.openxmlformats.org/officeDocument/2006/relationships/hyperlink" Target="https://open.spotify.com/track/16FoyabyqWiC4G0crZDt5Y" TargetMode="External"/><Relationship Id="rId2219" Type="http://schemas.openxmlformats.org/officeDocument/2006/relationships/hyperlink" Target="https://open.spotify.com/track/31jvIfeq7s4yJ1VUOV0JtF" TargetMode="External"/><Relationship Id="rId3549" Type="http://schemas.openxmlformats.org/officeDocument/2006/relationships/hyperlink" Target="https://open.spotify.com/track/6FZDfxM3a3UCqtzo5pxSLZ" TargetMode="External"/><Relationship Id="rId3540" Type="http://schemas.openxmlformats.org/officeDocument/2006/relationships/hyperlink" Target="https://open.spotify.com/track/3pWcj8hxj3fsb9TDAcMpEl" TargetMode="External"/><Relationship Id="rId4871" Type="http://schemas.openxmlformats.org/officeDocument/2006/relationships/hyperlink" Target="https://open.spotify.com/track/1gyhtYG9OWOZvhZzDVF6lq" TargetMode="External"/><Relationship Id="rId4870" Type="http://schemas.openxmlformats.org/officeDocument/2006/relationships/hyperlink" Target="https://open.spotify.com/track/0NyOeqzqjVM9j7IuWp2oJ6" TargetMode="External"/><Relationship Id="rId2210" Type="http://schemas.openxmlformats.org/officeDocument/2006/relationships/hyperlink" Target="https://open.spotify.com/track/2rGGLCSkv9ISfH64KSYFBj" TargetMode="External"/><Relationship Id="rId3542" Type="http://schemas.openxmlformats.org/officeDocument/2006/relationships/hyperlink" Target="https://open.spotify.com/track/2J4P46vCFm1rPkNkp9pZWX" TargetMode="External"/><Relationship Id="rId4873" Type="http://schemas.openxmlformats.org/officeDocument/2006/relationships/hyperlink" Target="https://open.spotify.com/track/6V9kwssTrwkKT72imgowj9" TargetMode="External"/><Relationship Id="rId2211" Type="http://schemas.openxmlformats.org/officeDocument/2006/relationships/hyperlink" Target="https://open.spotify.com/track/464jQiBOieEQBuo48qnPJl" TargetMode="External"/><Relationship Id="rId3541" Type="http://schemas.openxmlformats.org/officeDocument/2006/relationships/hyperlink" Target="https://open.spotify.com/track/6LsAAHotRLMOHfCsSfYCsz" TargetMode="External"/><Relationship Id="rId4872" Type="http://schemas.openxmlformats.org/officeDocument/2006/relationships/hyperlink" Target="https://open.spotify.com/track/3agtg0x11wPvLIWkYR39nZ" TargetMode="External"/><Relationship Id="rId2212" Type="http://schemas.openxmlformats.org/officeDocument/2006/relationships/hyperlink" Target="https://open.spotify.com/track/5YUw6twdoSVpfEnMB0FGqL" TargetMode="External"/><Relationship Id="rId3544" Type="http://schemas.openxmlformats.org/officeDocument/2006/relationships/hyperlink" Target="https://open.spotify.com/track/3B54sVLJ402zGa6Xm4YGNe" TargetMode="External"/><Relationship Id="rId4875" Type="http://schemas.openxmlformats.org/officeDocument/2006/relationships/hyperlink" Target="https://open.spotify.com/track/7of1slAJIWrXxP8ikAHxje" TargetMode="External"/><Relationship Id="rId2213" Type="http://schemas.openxmlformats.org/officeDocument/2006/relationships/hyperlink" Target="https://open.spotify.com/track/7qDbAc6xMW07T7yyMnQqS8" TargetMode="External"/><Relationship Id="rId3543" Type="http://schemas.openxmlformats.org/officeDocument/2006/relationships/hyperlink" Target="https://open.spotify.com/track/0BVwV7T1IklwT3EtB29UsM" TargetMode="External"/><Relationship Id="rId4874" Type="http://schemas.openxmlformats.org/officeDocument/2006/relationships/hyperlink" Target="https://open.spotify.com/track/2QpGZOhTCHHiKmpSO9FW4h" TargetMode="External"/><Relationship Id="rId2247" Type="http://schemas.openxmlformats.org/officeDocument/2006/relationships/hyperlink" Target="https://open.spotify.com/track/5g3kU4aeY2EeVAiV7JNkhK" TargetMode="External"/><Relationship Id="rId3579" Type="http://schemas.openxmlformats.org/officeDocument/2006/relationships/hyperlink" Target="https://open.spotify.com/track/5EzitieoPnjyKHAq0gfRMa" TargetMode="External"/><Relationship Id="rId2248" Type="http://schemas.openxmlformats.org/officeDocument/2006/relationships/hyperlink" Target="https://open.spotify.com/track/39g77d5bDuayJ0HDYbOlqa" TargetMode="External"/><Relationship Id="rId3578" Type="http://schemas.openxmlformats.org/officeDocument/2006/relationships/hyperlink" Target="https://open.spotify.com/track/0prNGof3XqfTvNDxHonvdK" TargetMode="External"/><Relationship Id="rId2249" Type="http://schemas.openxmlformats.org/officeDocument/2006/relationships/hyperlink" Target="https://open.spotify.com/track/2JNkwar9orTpjlBoDgTXbJ" TargetMode="External"/><Relationship Id="rId327" Type="http://schemas.openxmlformats.org/officeDocument/2006/relationships/hyperlink" Target="https://open.spotify.com/track/7KXjTSCq5nL1LoYtL7XAwS" TargetMode="External"/><Relationship Id="rId326" Type="http://schemas.openxmlformats.org/officeDocument/2006/relationships/hyperlink" Target="https://open.spotify.com/track/1WSGTYKLEpKfNQYYW5Oymt" TargetMode="External"/><Relationship Id="rId325" Type="http://schemas.openxmlformats.org/officeDocument/2006/relationships/hyperlink" Target="https://open.spotify.com/track/5OCJzvD7sykQEKHH7qAC3C" TargetMode="External"/><Relationship Id="rId324" Type="http://schemas.openxmlformats.org/officeDocument/2006/relationships/hyperlink" Target="https://open.spotify.com/track/0v2LUO8oTHnkjQ8MmKuXyk" TargetMode="External"/><Relationship Id="rId329" Type="http://schemas.openxmlformats.org/officeDocument/2006/relationships/hyperlink" Target="https://open.spotify.com/track/6vBdBCoOhKHiYDDOcorfNo" TargetMode="External"/><Relationship Id="rId328" Type="http://schemas.openxmlformats.org/officeDocument/2006/relationships/hyperlink" Target="https://open.spotify.com/track/1PSBzsahR2AKwLJgx8ehBj" TargetMode="External"/><Relationship Id="rId3571" Type="http://schemas.openxmlformats.org/officeDocument/2006/relationships/hyperlink" Target="https://open.spotify.com/track/58q2HKrzhC3ozto2nDdN4z" TargetMode="External"/><Relationship Id="rId2240" Type="http://schemas.openxmlformats.org/officeDocument/2006/relationships/hyperlink" Target="https://open.spotify.com/track/1cY1no6J4Xp6KCR198gWHQ" TargetMode="External"/><Relationship Id="rId3570" Type="http://schemas.openxmlformats.org/officeDocument/2006/relationships/hyperlink" Target="https://open.spotify.com/track/10Igtw8bSDyyFs7KIsKngZ" TargetMode="External"/><Relationship Id="rId2241" Type="http://schemas.openxmlformats.org/officeDocument/2006/relationships/hyperlink" Target="https://open.spotify.com/track/10L5xZpmrp2zQVNQv0vYVU" TargetMode="External"/><Relationship Id="rId3573" Type="http://schemas.openxmlformats.org/officeDocument/2006/relationships/hyperlink" Target="https://open.spotify.com/track/2QyuXBcV1LJ2rq01KhreMF" TargetMode="External"/><Relationship Id="rId2242" Type="http://schemas.openxmlformats.org/officeDocument/2006/relationships/hyperlink" Target="https://open.spotify.com/track/6NbfFVZ01Ttvvqmcok8DxL" TargetMode="External"/><Relationship Id="rId3572" Type="http://schemas.openxmlformats.org/officeDocument/2006/relationships/hyperlink" Target="https://open.spotify.com/track/0qyzO8E6IBxZv48FG9R3KQ" TargetMode="External"/><Relationship Id="rId323" Type="http://schemas.openxmlformats.org/officeDocument/2006/relationships/hyperlink" Target="https://open.spotify.com/track/2TIlqbIneP0ZY1O0EzYLlc" TargetMode="External"/><Relationship Id="rId2243" Type="http://schemas.openxmlformats.org/officeDocument/2006/relationships/hyperlink" Target="https://open.spotify.com/track/0Z3E3USDNRILRhQBwy0ljP" TargetMode="External"/><Relationship Id="rId3575" Type="http://schemas.openxmlformats.org/officeDocument/2006/relationships/hyperlink" Target="https://open.spotify.com/track/1HfMVBKM75vxSfsQ5VefZ5" TargetMode="External"/><Relationship Id="rId322" Type="http://schemas.openxmlformats.org/officeDocument/2006/relationships/hyperlink" Target="https://open.spotify.com/track/3KkXRkHbMCARz0aVfEt68P" TargetMode="External"/><Relationship Id="rId2244" Type="http://schemas.openxmlformats.org/officeDocument/2006/relationships/hyperlink" Target="https://open.spotify.com/track/0sXJUHfwsocaJaLM5osoWX" TargetMode="External"/><Relationship Id="rId3574" Type="http://schemas.openxmlformats.org/officeDocument/2006/relationships/hyperlink" Target="https://open.spotify.com/track/7aRVFVMAgtKpXFr0cE6sDU" TargetMode="External"/><Relationship Id="rId321" Type="http://schemas.openxmlformats.org/officeDocument/2006/relationships/hyperlink" Target="https://open.spotify.com/track/7aiClxsDWFRQ0Kzk5KI5ku" TargetMode="External"/><Relationship Id="rId2245" Type="http://schemas.openxmlformats.org/officeDocument/2006/relationships/hyperlink" Target="https://open.spotify.com/track/2zlbTHy7epxEemiunGB5Tv" TargetMode="External"/><Relationship Id="rId3577" Type="http://schemas.openxmlformats.org/officeDocument/2006/relationships/hyperlink" Target="https://open.spotify.com/track/1gm616Plq4ScqNi7TVkZ5N" TargetMode="External"/><Relationship Id="rId320" Type="http://schemas.openxmlformats.org/officeDocument/2006/relationships/hyperlink" Target="https://open.spotify.com/track/70eFcWOvlMObDhURTqT4Fv" TargetMode="External"/><Relationship Id="rId2246" Type="http://schemas.openxmlformats.org/officeDocument/2006/relationships/hyperlink" Target="https://open.spotify.com/track/0KeK6xqEcTT1VWhHf5iw2d" TargetMode="External"/><Relationship Id="rId3576" Type="http://schemas.openxmlformats.org/officeDocument/2006/relationships/hyperlink" Target="https://open.spotify.com/track/07kS6GzBPkGUMmfgQUfMbE" TargetMode="External"/><Relationship Id="rId2236" Type="http://schemas.openxmlformats.org/officeDocument/2006/relationships/hyperlink" Target="https://open.spotify.com/track/64YjjOv1yfygQwJO45l2ve" TargetMode="External"/><Relationship Id="rId3568" Type="http://schemas.openxmlformats.org/officeDocument/2006/relationships/hyperlink" Target="https://open.spotify.com/track/1HT7YpdOHJJBHLOdJMuksc" TargetMode="External"/><Relationship Id="rId4899" Type="http://schemas.openxmlformats.org/officeDocument/2006/relationships/hyperlink" Target="https://open.spotify.com/track/0KyzXQhY2yzcb1FYCHkZc2" TargetMode="External"/><Relationship Id="rId2237" Type="http://schemas.openxmlformats.org/officeDocument/2006/relationships/hyperlink" Target="https://open.spotify.com/track/0nsL0AalAUFNCi7DYhnihQ" TargetMode="External"/><Relationship Id="rId3567" Type="http://schemas.openxmlformats.org/officeDocument/2006/relationships/hyperlink" Target="https://open.spotify.com/track/3DKpA54hrFIdPN6AtL9HXa" TargetMode="External"/><Relationship Id="rId4898" Type="http://schemas.openxmlformats.org/officeDocument/2006/relationships/hyperlink" Target="https://open.spotify.com/track/1BiXkuVBXz9IzP7210Zo9I" TargetMode="External"/><Relationship Id="rId2238" Type="http://schemas.openxmlformats.org/officeDocument/2006/relationships/hyperlink" Target="https://open.spotify.com/track/52Z28hjK31wudUscWv1UjR" TargetMode="External"/><Relationship Id="rId2239" Type="http://schemas.openxmlformats.org/officeDocument/2006/relationships/hyperlink" Target="https://open.spotify.com/track/128rj96Z6tTEU3h3awSMdB" TargetMode="External"/><Relationship Id="rId3569" Type="http://schemas.openxmlformats.org/officeDocument/2006/relationships/hyperlink" Target="https://open.spotify.com/track/79KwLv0nWvYay5qFrOLjyx" TargetMode="External"/><Relationship Id="rId316" Type="http://schemas.openxmlformats.org/officeDocument/2006/relationships/hyperlink" Target="https://open.spotify.com/track/77lGafvlU68CeHgB2pkHC9" TargetMode="External"/><Relationship Id="rId315" Type="http://schemas.openxmlformats.org/officeDocument/2006/relationships/hyperlink" Target="https://open.spotify.com/track/5GkQIP5mWPi4KZLLXeuFTT" TargetMode="External"/><Relationship Id="rId314" Type="http://schemas.openxmlformats.org/officeDocument/2006/relationships/hyperlink" Target="https://open.spotify.com/track/5nCthAh3jt4xKuLJAifAaR" TargetMode="External"/><Relationship Id="rId313" Type="http://schemas.openxmlformats.org/officeDocument/2006/relationships/hyperlink" Target="https://open.spotify.com/track/7iDa6hUg2VgEL1o1HjmfBn" TargetMode="External"/><Relationship Id="rId319" Type="http://schemas.openxmlformats.org/officeDocument/2006/relationships/hyperlink" Target="https://open.spotify.com/track/1Nj2oBISdFDSF8eDuXcALz" TargetMode="External"/><Relationship Id="rId318" Type="http://schemas.openxmlformats.org/officeDocument/2006/relationships/hyperlink" Target="https://open.spotify.com/track/1ahVFh0ViDZr8LvkEVlq3B" TargetMode="External"/><Relationship Id="rId317" Type="http://schemas.openxmlformats.org/officeDocument/2006/relationships/hyperlink" Target="https://open.spotify.com/track/6Pw3Gvw4wNMZfTYZa6IQal" TargetMode="External"/><Relationship Id="rId3560" Type="http://schemas.openxmlformats.org/officeDocument/2006/relationships/hyperlink" Target="https://open.spotify.com/track/0WCEaydwN65cvwaW8aqptF" TargetMode="External"/><Relationship Id="rId4891" Type="http://schemas.openxmlformats.org/officeDocument/2006/relationships/hyperlink" Target="https://open.spotify.com/track/4G0I9EAPTKcazhjeFMSazd" TargetMode="External"/><Relationship Id="rId4890" Type="http://schemas.openxmlformats.org/officeDocument/2006/relationships/hyperlink" Target="https://open.spotify.com/track/2uaiyLKnYvazyfR0Ky3Kbk" TargetMode="External"/><Relationship Id="rId2230" Type="http://schemas.openxmlformats.org/officeDocument/2006/relationships/hyperlink" Target="https://open.spotify.com/track/4giQE1WslvC0WH412UVLYB" TargetMode="External"/><Relationship Id="rId3562" Type="http://schemas.openxmlformats.org/officeDocument/2006/relationships/hyperlink" Target="https://open.spotify.com/track/40T5GIqQ1CegGm2PTEl8Bu" TargetMode="External"/><Relationship Id="rId4893" Type="http://schemas.openxmlformats.org/officeDocument/2006/relationships/hyperlink" Target="https://open.spotify.com/track/50WeOnXhM1H7AZEeIDoWfZ" TargetMode="External"/><Relationship Id="rId2231" Type="http://schemas.openxmlformats.org/officeDocument/2006/relationships/hyperlink" Target="https://open.spotify.com/track/0zSeAmu7DcA7w5hPZ62z5U" TargetMode="External"/><Relationship Id="rId3561" Type="http://schemas.openxmlformats.org/officeDocument/2006/relationships/hyperlink" Target="https://open.spotify.com/track/5QiNbIilmMiMBXvaAlf7lN" TargetMode="External"/><Relationship Id="rId4892" Type="http://schemas.openxmlformats.org/officeDocument/2006/relationships/hyperlink" Target="https://open.spotify.com/track/3w9MT2mq3A5HnDHq7bzloT" TargetMode="External"/><Relationship Id="rId312" Type="http://schemas.openxmlformats.org/officeDocument/2006/relationships/hyperlink" Target="https://open.spotify.com/track/5WvAo7DNuPRmk4APhdPzi8" TargetMode="External"/><Relationship Id="rId2232" Type="http://schemas.openxmlformats.org/officeDocument/2006/relationships/hyperlink" Target="https://open.spotify.com/track/7HJXnsHc37vc19ctEBy624" TargetMode="External"/><Relationship Id="rId3564" Type="http://schemas.openxmlformats.org/officeDocument/2006/relationships/hyperlink" Target="https://open.spotify.com/track/7AWZvcyaSBxRzaBJcHf9XL" TargetMode="External"/><Relationship Id="rId4895" Type="http://schemas.openxmlformats.org/officeDocument/2006/relationships/hyperlink" Target="https://open.spotify.com/track/1ipE3bBLWeLkIvxWUaxpSu" TargetMode="External"/><Relationship Id="rId311" Type="http://schemas.openxmlformats.org/officeDocument/2006/relationships/hyperlink" Target="https://open.spotify.com/track/5vnpANH92iEajvGwE2oQ6r" TargetMode="External"/><Relationship Id="rId2233" Type="http://schemas.openxmlformats.org/officeDocument/2006/relationships/hyperlink" Target="https://open.spotify.com/track/4OwUJTpSipz37Aycg109fi" TargetMode="External"/><Relationship Id="rId3563" Type="http://schemas.openxmlformats.org/officeDocument/2006/relationships/hyperlink" Target="https://open.spotify.com/track/5WrYlDbqmrGqmcwvJNpgm4" TargetMode="External"/><Relationship Id="rId4894" Type="http://schemas.openxmlformats.org/officeDocument/2006/relationships/hyperlink" Target="https://open.spotify.com/track/5ndfVSDyPq90jaIUhNPeby" TargetMode="External"/><Relationship Id="rId310" Type="http://schemas.openxmlformats.org/officeDocument/2006/relationships/hyperlink" Target="https://open.spotify.com/track/2MHCiOohBZEQuLgDTPvSzF" TargetMode="External"/><Relationship Id="rId2234" Type="http://schemas.openxmlformats.org/officeDocument/2006/relationships/hyperlink" Target="https://open.spotify.com/track/5DeMazhia4KOq2rWJuCegG" TargetMode="External"/><Relationship Id="rId3566" Type="http://schemas.openxmlformats.org/officeDocument/2006/relationships/hyperlink" Target="https://open.spotify.com/track/7hvxMYq9JW5W0vFwiu1Zdr" TargetMode="External"/><Relationship Id="rId4897" Type="http://schemas.openxmlformats.org/officeDocument/2006/relationships/hyperlink" Target="https://open.spotify.com/track/0lLdorYw7lVrJydTINhWdI" TargetMode="External"/><Relationship Id="rId2235" Type="http://schemas.openxmlformats.org/officeDocument/2006/relationships/hyperlink" Target="https://open.spotify.com/track/3TfLZodlQ1TzNpdrc4KXR5" TargetMode="External"/><Relationship Id="rId3565" Type="http://schemas.openxmlformats.org/officeDocument/2006/relationships/hyperlink" Target="https://open.spotify.com/track/0fg8CqpjdojMyXLNzM2PaJ" TargetMode="External"/><Relationship Id="rId4896" Type="http://schemas.openxmlformats.org/officeDocument/2006/relationships/hyperlink" Target="https://open.spotify.com/track/6NkUP6IeLnH6Yaw2wcNHzO" TargetMode="External"/><Relationship Id="rId4040" Type="http://schemas.openxmlformats.org/officeDocument/2006/relationships/hyperlink" Target="https://open.spotify.com/track/7lthOBXNue2IvedLRfkod8" TargetMode="External"/><Relationship Id="rId5372" Type="http://schemas.openxmlformats.org/officeDocument/2006/relationships/hyperlink" Target="https://open.spotify.com/track/6sOBI67H8F3S1cNS6CM5p7" TargetMode="External"/><Relationship Id="rId5373" Type="http://schemas.openxmlformats.org/officeDocument/2006/relationships/hyperlink" Target="https://open.spotify.com/track/6juLaduD4STCUDWT0AYun4" TargetMode="External"/><Relationship Id="rId4042" Type="http://schemas.openxmlformats.org/officeDocument/2006/relationships/hyperlink" Target="https://open.spotify.com/track/0VhgEqMTNZwYL1ARDLLNCX" TargetMode="External"/><Relationship Id="rId5370" Type="http://schemas.openxmlformats.org/officeDocument/2006/relationships/hyperlink" Target="https://open.spotify.com/track/58ourzCt3VFuymu022tK38" TargetMode="External"/><Relationship Id="rId4041" Type="http://schemas.openxmlformats.org/officeDocument/2006/relationships/hyperlink" Target="https://open.spotify.com/track/7zFXmv6vqI4qOt4yGf3jYZ" TargetMode="External"/><Relationship Id="rId5371" Type="http://schemas.openxmlformats.org/officeDocument/2006/relationships/hyperlink" Target="https://open.spotify.com/track/54j7EaJPDmSZYcNYvLSJ78" TargetMode="External"/><Relationship Id="rId4044" Type="http://schemas.openxmlformats.org/officeDocument/2006/relationships/hyperlink" Target="https://open.spotify.com/track/0UwQTbq7ZtBJ7v530mpaxP" TargetMode="External"/><Relationship Id="rId5376" Type="http://schemas.openxmlformats.org/officeDocument/2006/relationships/hyperlink" Target="https://open.spotify.com/track/3frUvGrmGcay91lvFbOgsN" TargetMode="External"/><Relationship Id="rId4043" Type="http://schemas.openxmlformats.org/officeDocument/2006/relationships/hyperlink" Target="https://open.spotify.com/track/3TZ7NHkMT82AhwuYsd00Hz" TargetMode="External"/><Relationship Id="rId5377" Type="http://schemas.openxmlformats.org/officeDocument/2006/relationships/hyperlink" Target="https://open.spotify.com/track/3Kuu5vASpXK8oRsxOvau6P" TargetMode="External"/><Relationship Id="rId4046" Type="http://schemas.openxmlformats.org/officeDocument/2006/relationships/hyperlink" Target="https://open.spotify.com/track/54l9GJGQ1UCFKe2tzt1Vxt" TargetMode="External"/><Relationship Id="rId5374" Type="http://schemas.openxmlformats.org/officeDocument/2006/relationships/hyperlink" Target="https://open.spotify.com/track/3Ga6eKrUFf12ouh9Yw3v2D" TargetMode="External"/><Relationship Id="rId4045" Type="http://schemas.openxmlformats.org/officeDocument/2006/relationships/hyperlink" Target="https://open.spotify.com/track/7fwXWKdDNI5IutOMc5OKYw" TargetMode="External"/><Relationship Id="rId5375" Type="http://schemas.openxmlformats.org/officeDocument/2006/relationships/hyperlink" Target="https://open.spotify.com/track/3xvRBiQ86TzJWLdpcaHvkt" TargetMode="External"/><Relationship Id="rId4048" Type="http://schemas.openxmlformats.org/officeDocument/2006/relationships/hyperlink" Target="https://open.spotify.com/track/2nUJvBO87SkxCViQsLc9Zr" TargetMode="External"/><Relationship Id="rId4047" Type="http://schemas.openxmlformats.org/officeDocument/2006/relationships/hyperlink" Target="https://open.spotify.com/track/7y86okbUKyAxsfuL4VkLso" TargetMode="External"/><Relationship Id="rId5378" Type="http://schemas.openxmlformats.org/officeDocument/2006/relationships/hyperlink" Target="https://open.spotify.com/track/0PGQFIxe8kC5IAdNfAOtEM" TargetMode="External"/><Relationship Id="rId4049" Type="http://schemas.openxmlformats.org/officeDocument/2006/relationships/hyperlink" Target="https://open.spotify.com/track/67BbMuItfrHmaNqDxBPF7c" TargetMode="External"/><Relationship Id="rId5379" Type="http://schemas.openxmlformats.org/officeDocument/2006/relationships/hyperlink" Target="https://open.spotify.com/track/6E7jAJN2e3znSHyPCdQqx8" TargetMode="External"/><Relationship Id="rId5361" Type="http://schemas.openxmlformats.org/officeDocument/2006/relationships/hyperlink" Target="https://open.spotify.com/track/2xZlgYdmv5ybdl8QomB1ZJ" TargetMode="External"/><Relationship Id="rId5362" Type="http://schemas.openxmlformats.org/officeDocument/2006/relationships/hyperlink" Target="https://open.spotify.com/track/7KxhSJOYiqCDclXDBNlFSZ" TargetMode="External"/><Relationship Id="rId4031" Type="http://schemas.openxmlformats.org/officeDocument/2006/relationships/hyperlink" Target="https://open.spotify.com/track/2ygvZOXrIeVL4xZmAWJT2C" TargetMode="External"/><Relationship Id="rId4030" Type="http://schemas.openxmlformats.org/officeDocument/2006/relationships/hyperlink" Target="https://open.spotify.com/track/00lNx0OcTJrS3MKHcB80HY" TargetMode="External"/><Relationship Id="rId5360" Type="http://schemas.openxmlformats.org/officeDocument/2006/relationships/hyperlink" Target="https://open.spotify.com/track/4HBvwhhYo7YiYXkUDrOHzS" TargetMode="External"/><Relationship Id="rId297" Type="http://schemas.openxmlformats.org/officeDocument/2006/relationships/hyperlink" Target="https://open.spotify.com/track/79GsUxLyzxgnN4I1E11dtO" TargetMode="External"/><Relationship Id="rId4033" Type="http://schemas.openxmlformats.org/officeDocument/2006/relationships/hyperlink" Target="https://open.spotify.com/track/55CHeLEfn5iJ0IIkgaa4si" TargetMode="External"/><Relationship Id="rId5365" Type="http://schemas.openxmlformats.org/officeDocument/2006/relationships/hyperlink" Target="https://open.spotify.com/track/3asJVXjbxNEOwPUL47wvcc" TargetMode="External"/><Relationship Id="rId296" Type="http://schemas.openxmlformats.org/officeDocument/2006/relationships/hyperlink" Target="https://open.spotify.com/track/1Slwb6dOYkBlWal1PGtnNg" TargetMode="External"/><Relationship Id="rId4032" Type="http://schemas.openxmlformats.org/officeDocument/2006/relationships/hyperlink" Target="https://open.spotify.com/track/3jjujdWJ72nww5eGnfs2E7" TargetMode="External"/><Relationship Id="rId5366" Type="http://schemas.openxmlformats.org/officeDocument/2006/relationships/hyperlink" Target="https://open.spotify.com/track/4HmPiO9GElc8ultwqFbUbH" TargetMode="External"/><Relationship Id="rId295" Type="http://schemas.openxmlformats.org/officeDocument/2006/relationships/hyperlink" Target="https://open.spotify.com/track/5nq1uTNIR1cBR72T87viS0" TargetMode="External"/><Relationship Id="rId4035" Type="http://schemas.openxmlformats.org/officeDocument/2006/relationships/hyperlink" Target="https://open.spotify.com/track/4kIpBfvK44bxqX7zo8K1oP" TargetMode="External"/><Relationship Id="rId5363" Type="http://schemas.openxmlformats.org/officeDocument/2006/relationships/hyperlink" Target="https://open.spotify.com/track/7uiBocndm12aKbsdnQ3Scx" TargetMode="External"/><Relationship Id="rId294" Type="http://schemas.openxmlformats.org/officeDocument/2006/relationships/hyperlink" Target="https://open.spotify.com/track/0zzVTGyRrWpQu8Fr28NRAv" TargetMode="External"/><Relationship Id="rId4034" Type="http://schemas.openxmlformats.org/officeDocument/2006/relationships/hyperlink" Target="https://open.spotify.com/track/0EMD15EVNwDlgGH2CH6ZEL" TargetMode="External"/><Relationship Id="rId5364" Type="http://schemas.openxmlformats.org/officeDocument/2006/relationships/hyperlink" Target="https://open.spotify.com/track/7nG9CHpSwPyONyB8hdlZ5k" TargetMode="External"/><Relationship Id="rId4037" Type="http://schemas.openxmlformats.org/officeDocument/2006/relationships/hyperlink" Target="https://open.spotify.com/track/7i1pavASRUZk62ejaUIESa" TargetMode="External"/><Relationship Id="rId5369" Type="http://schemas.openxmlformats.org/officeDocument/2006/relationships/hyperlink" Target="https://open.spotify.com/track/6f49kbOuQSOsStBpyGvQfA" TargetMode="External"/><Relationship Id="rId4036" Type="http://schemas.openxmlformats.org/officeDocument/2006/relationships/hyperlink" Target="https://open.spotify.com/track/1q3C6brbmRrULTyo2mseKF" TargetMode="External"/><Relationship Id="rId299" Type="http://schemas.openxmlformats.org/officeDocument/2006/relationships/hyperlink" Target="https://open.spotify.com/track/04ZTP5KsCypmtCmQg5tH9R" TargetMode="External"/><Relationship Id="rId4039" Type="http://schemas.openxmlformats.org/officeDocument/2006/relationships/hyperlink" Target="https://open.spotify.com/track/0YHUITU3w6ws1v8ehT264g" TargetMode="External"/><Relationship Id="rId5367" Type="http://schemas.openxmlformats.org/officeDocument/2006/relationships/hyperlink" Target="https://open.spotify.com/track/23a4qKSwqUK70S8GnXa0Js" TargetMode="External"/><Relationship Id="rId298" Type="http://schemas.openxmlformats.org/officeDocument/2006/relationships/hyperlink" Target="https://open.spotify.com/track/02q0ZnV2L4XByzEvWZJqBC" TargetMode="External"/><Relationship Id="rId4038" Type="http://schemas.openxmlformats.org/officeDocument/2006/relationships/hyperlink" Target="https://open.spotify.com/track/1tkg4EHVoqnhR6iFEXb60y" TargetMode="External"/><Relationship Id="rId5368" Type="http://schemas.openxmlformats.org/officeDocument/2006/relationships/hyperlink" Target="https://open.spotify.com/track/5GkQIP5mWPi4KZLLXeuFTT" TargetMode="External"/><Relationship Id="rId5390" Type="http://schemas.openxmlformats.org/officeDocument/2006/relationships/hyperlink" Target="https://open.spotify.com/track/4YdiQlTTspwuGetwcv3mAw" TargetMode="External"/><Relationship Id="rId5391" Type="http://schemas.openxmlformats.org/officeDocument/2006/relationships/hyperlink" Target="https://open.spotify.com/track/3NLnwwAQbbFKcEcV8hDItk" TargetMode="External"/><Relationship Id="rId4060" Type="http://schemas.openxmlformats.org/officeDocument/2006/relationships/hyperlink" Target="https://open.spotify.com/track/2fbJ5Msx8KoDKpyufH5YsU" TargetMode="External"/><Relationship Id="rId4062" Type="http://schemas.openxmlformats.org/officeDocument/2006/relationships/hyperlink" Target="https://open.spotify.com/track/0nKpHGrnuejevp6openGaF" TargetMode="External"/><Relationship Id="rId5394" Type="http://schemas.openxmlformats.org/officeDocument/2006/relationships/hyperlink" Target="https://open.spotify.com/track/6PGoSes0D9eUDeeAafB2As" TargetMode="External"/><Relationship Id="rId4061" Type="http://schemas.openxmlformats.org/officeDocument/2006/relationships/hyperlink" Target="https://open.spotify.com/track/5eqK0tbzUPo2SoeZsov04s" TargetMode="External"/><Relationship Id="rId5395" Type="http://schemas.openxmlformats.org/officeDocument/2006/relationships/hyperlink" Target="https://open.spotify.com/track/7129iqBafaphfc3WPCGC0L" TargetMode="External"/><Relationship Id="rId4064" Type="http://schemas.openxmlformats.org/officeDocument/2006/relationships/hyperlink" Target="https://open.spotify.com/track/2plLJpUcYPFrl1sW2pMG63" TargetMode="External"/><Relationship Id="rId5392" Type="http://schemas.openxmlformats.org/officeDocument/2006/relationships/hyperlink" Target="https://open.spotify.com/track/2usxQITOSDqvkYiI0oIwao" TargetMode="External"/><Relationship Id="rId4063" Type="http://schemas.openxmlformats.org/officeDocument/2006/relationships/hyperlink" Target="https://open.spotify.com/track/6JdS5rJvJaRA7B1tcm7kxZ" TargetMode="External"/><Relationship Id="rId5393" Type="http://schemas.openxmlformats.org/officeDocument/2006/relationships/hyperlink" Target="https://open.spotify.com/track/7JW4PKOXHadOI0gvSeOiy1" TargetMode="External"/><Relationship Id="rId4066" Type="http://schemas.openxmlformats.org/officeDocument/2006/relationships/hyperlink" Target="https://open.spotify.com/track/2SYa5Lx1uoCvyDIW4oee9b" TargetMode="External"/><Relationship Id="rId5398" Type="http://schemas.openxmlformats.org/officeDocument/2006/relationships/hyperlink" Target="https://open.spotify.com/track/43Y6XibvJzLJj3GyVQaEFJ" TargetMode="External"/><Relationship Id="rId4065" Type="http://schemas.openxmlformats.org/officeDocument/2006/relationships/hyperlink" Target="https://open.spotify.com/track/7gr57cYekMWriyJYbT7oZ4" TargetMode="External"/><Relationship Id="rId5399" Type="http://schemas.openxmlformats.org/officeDocument/2006/relationships/hyperlink" Target="https://open.spotify.com/track/65MOTX6uSFAnqXl7dlAuId" TargetMode="External"/><Relationship Id="rId4068" Type="http://schemas.openxmlformats.org/officeDocument/2006/relationships/hyperlink" Target="https://open.spotify.com/track/3SGWp9fJCzgK0WcpcKSQdy" TargetMode="External"/><Relationship Id="rId5396" Type="http://schemas.openxmlformats.org/officeDocument/2006/relationships/hyperlink" Target="https://open.spotify.com/track/7haQE5nOcxwk0HXahP0aV3" TargetMode="External"/><Relationship Id="rId4067" Type="http://schemas.openxmlformats.org/officeDocument/2006/relationships/hyperlink" Target="https://open.spotify.com/track/0ono6UCNVZ1XqOm6j78Blu" TargetMode="External"/><Relationship Id="rId5397" Type="http://schemas.openxmlformats.org/officeDocument/2006/relationships/hyperlink" Target="https://open.spotify.com/track/4arXMX7u6GSz4EJG92db1F" TargetMode="External"/><Relationship Id="rId4069" Type="http://schemas.openxmlformats.org/officeDocument/2006/relationships/hyperlink" Target="https://open.spotify.com/track/2ujA6F1cpk3m8lsPE5aKua" TargetMode="External"/><Relationship Id="rId5380" Type="http://schemas.openxmlformats.org/officeDocument/2006/relationships/hyperlink" Target="https://open.spotify.com/track/7vZseKiQOIuFxxfi84302k" TargetMode="External"/><Relationship Id="rId4051" Type="http://schemas.openxmlformats.org/officeDocument/2006/relationships/hyperlink" Target="https://open.spotify.com/track/7szuecWAPwGoV1e5vGu8tl" TargetMode="External"/><Relationship Id="rId5383" Type="http://schemas.openxmlformats.org/officeDocument/2006/relationships/hyperlink" Target="https://open.spotify.com/track/0Lw6aQcBFWTQ9m4MSwwwes" TargetMode="External"/><Relationship Id="rId4050" Type="http://schemas.openxmlformats.org/officeDocument/2006/relationships/hyperlink" Target="https://open.spotify.com/track/5EnYT6F7wEcdege6mDHEfO" TargetMode="External"/><Relationship Id="rId5384" Type="http://schemas.openxmlformats.org/officeDocument/2006/relationships/hyperlink" Target="https://open.spotify.com/track/5yGTiC0ypN09P4Nl6tE3FY" TargetMode="External"/><Relationship Id="rId4053" Type="http://schemas.openxmlformats.org/officeDocument/2006/relationships/hyperlink" Target="https://open.spotify.com/track/1rIKgCH4H52lrvDcz50hS8" TargetMode="External"/><Relationship Id="rId5381" Type="http://schemas.openxmlformats.org/officeDocument/2006/relationships/hyperlink" Target="https://open.spotify.com/track/5DR5ROdgm8iSxhZKLXEIbi" TargetMode="External"/><Relationship Id="rId4052" Type="http://schemas.openxmlformats.org/officeDocument/2006/relationships/hyperlink" Target="https://open.spotify.com/track/0e7ipj03S05BNilyu5bRzt" TargetMode="External"/><Relationship Id="rId5382" Type="http://schemas.openxmlformats.org/officeDocument/2006/relationships/hyperlink" Target="https://open.spotify.com/track/7yO48FWUkqsrdxrwkGcnwl" TargetMode="External"/><Relationship Id="rId4055" Type="http://schemas.openxmlformats.org/officeDocument/2006/relationships/hyperlink" Target="https://open.spotify.com/track/127QTOFJsJQp5LbJbu3A1y" TargetMode="External"/><Relationship Id="rId5387" Type="http://schemas.openxmlformats.org/officeDocument/2006/relationships/hyperlink" Target="https://open.spotify.com/track/5dn6QANKbf76pANGjMBida" TargetMode="External"/><Relationship Id="rId4054" Type="http://schemas.openxmlformats.org/officeDocument/2006/relationships/hyperlink" Target="https://open.spotify.com/track/5WrEilrRI5cIW0DxMvQYPZ" TargetMode="External"/><Relationship Id="rId5388" Type="http://schemas.openxmlformats.org/officeDocument/2006/relationships/hyperlink" Target="https://open.spotify.com/track/1isYJ6lpYBlTBgop57DIU4" TargetMode="External"/><Relationship Id="rId4057" Type="http://schemas.openxmlformats.org/officeDocument/2006/relationships/hyperlink" Target="https://open.spotify.com/track/1V8bFVFKv8OKHRzS1Cq4iA" TargetMode="External"/><Relationship Id="rId5385" Type="http://schemas.openxmlformats.org/officeDocument/2006/relationships/hyperlink" Target="https://open.spotify.com/track/0xIVvRmjztR1AwuHrkhH41" TargetMode="External"/><Relationship Id="rId4056" Type="http://schemas.openxmlformats.org/officeDocument/2006/relationships/hyperlink" Target="https://open.spotify.com/track/2GiJYvgVaD2HtM8GqD9EgQ" TargetMode="External"/><Relationship Id="rId5386" Type="http://schemas.openxmlformats.org/officeDocument/2006/relationships/hyperlink" Target="https://open.spotify.com/track/7o2CTH4ctstm8TNelqjb51" TargetMode="External"/><Relationship Id="rId4059" Type="http://schemas.openxmlformats.org/officeDocument/2006/relationships/hyperlink" Target="https://open.spotify.com/track/6VpQdig9pdpTSIFItgkJV5" TargetMode="External"/><Relationship Id="rId4058" Type="http://schemas.openxmlformats.org/officeDocument/2006/relationships/hyperlink" Target="https://open.spotify.com/track/6Ll3qUTssdGWMxbwhMud2N" TargetMode="External"/><Relationship Id="rId5389" Type="http://schemas.openxmlformats.org/officeDocument/2006/relationships/hyperlink" Target="https://open.spotify.com/track/0qrPZ27AhOahJivGsDbUSS" TargetMode="External"/><Relationship Id="rId4008" Type="http://schemas.openxmlformats.org/officeDocument/2006/relationships/hyperlink" Target="https://open.spotify.com/track/6A8dnC0xkiuWN4BshmTB2I" TargetMode="External"/><Relationship Id="rId4007" Type="http://schemas.openxmlformats.org/officeDocument/2006/relationships/hyperlink" Target="https://open.spotify.com/track/3GCb1V1yb8Jg4zqB8MqaC8" TargetMode="External"/><Relationship Id="rId5338" Type="http://schemas.openxmlformats.org/officeDocument/2006/relationships/hyperlink" Target="https://open.spotify.com/track/3gcajYObrfNqigkcTV3ULW" TargetMode="External"/><Relationship Id="rId4009" Type="http://schemas.openxmlformats.org/officeDocument/2006/relationships/hyperlink" Target="https://open.spotify.com/track/6WjqPoZRuJ2JysneF77RcB" TargetMode="External"/><Relationship Id="rId5339" Type="http://schemas.openxmlformats.org/officeDocument/2006/relationships/hyperlink" Target="https://open.spotify.com/track/4Z6YruMINNspGet1gQyYlK" TargetMode="External"/><Relationship Id="rId271" Type="http://schemas.openxmlformats.org/officeDocument/2006/relationships/hyperlink" Target="https://open.spotify.com/track/7lidXGPXPYLNThITAOTlkK" TargetMode="External"/><Relationship Id="rId270" Type="http://schemas.openxmlformats.org/officeDocument/2006/relationships/hyperlink" Target="https://open.spotify.com/track/1trFxVLL8WKhYap543e74l" TargetMode="External"/><Relationship Id="rId269" Type="http://schemas.openxmlformats.org/officeDocument/2006/relationships/hyperlink" Target="https://open.spotify.com/track/0lMbuWUpfTWhEmOKxppEau" TargetMode="External"/><Relationship Id="rId264" Type="http://schemas.openxmlformats.org/officeDocument/2006/relationships/hyperlink" Target="https://open.spotify.com/track/4JWQC6gyYoPRnxRxk0ta2M" TargetMode="External"/><Relationship Id="rId4000" Type="http://schemas.openxmlformats.org/officeDocument/2006/relationships/hyperlink" Target="https://open.spotify.com/track/4fBFN8NLLIbvw6JzaiD2hp" TargetMode="External"/><Relationship Id="rId5332" Type="http://schemas.openxmlformats.org/officeDocument/2006/relationships/hyperlink" Target="https://open.spotify.com/track/306akccFCc6D29uDoBDt7t" TargetMode="External"/><Relationship Id="rId263" Type="http://schemas.openxmlformats.org/officeDocument/2006/relationships/hyperlink" Target="https://open.spotify.com/track/4gnZPWL9c1ZunZuqc8Asbu" TargetMode="External"/><Relationship Id="rId5333" Type="http://schemas.openxmlformats.org/officeDocument/2006/relationships/hyperlink" Target="https://open.spotify.com/track/5qJF3xMbNjsPuqQDRkfUl1" TargetMode="External"/><Relationship Id="rId262" Type="http://schemas.openxmlformats.org/officeDocument/2006/relationships/hyperlink" Target="https://open.spotify.com/track/0oiCeOPwm4zhwfyIpAE37y" TargetMode="External"/><Relationship Id="rId4002" Type="http://schemas.openxmlformats.org/officeDocument/2006/relationships/hyperlink" Target="https://open.spotify.com/track/3p6hnejEQYXkiTO1lAzVc0" TargetMode="External"/><Relationship Id="rId5330" Type="http://schemas.openxmlformats.org/officeDocument/2006/relationships/hyperlink" Target="https://open.spotify.com/track/4W0wSLXqn0L3XneeBC344O" TargetMode="External"/><Relationship Id="rId261" Type="http://schemas.openxmlformats.org/officeDocument/2006/relationships/hyperlink" Target="https://open.spotify.com/track/0tICYNayWWhH9GPeFrfjfD" TargetMode="External"/><Relationship Id="rId4001" Type="http://schemas.openxmlformats.org/officeDocument/2006/relationships/hyperlink" Target="https://open.spotify.com/track/5KCbr5ndeby4y4ggthdiAb" TargetMode="External"/><Relationship Id="rId5331" Type="http://schemas.openxmlformats.org/officeDocument/2006/relationships/hyperlink" Target="https://open.spotify.com/track/1CSceRZ3QvI4JczMF1PAil" TargetMode="External"/><Relationship Id="rId268" Type="http://schemas.openxmlformats.org/officeDocument/2006/relationships/hyperlink" Target="https://open.spotify.com/track/2ve5NyzWHUbIYxL33goCX7" TargetMode="External"/><Relationship Id="rId4004" Type="http://schemas.openxmlformats.org/officeDocument/2006/relationships/hyperlink" Target="https://open.spotify.com/track/4R2kfaDFhslZEMJqAFNpdd" TargetMode="External"/><Relationship Id="rId5336" Type="http://schemas.openxmlformats.org/officeDocument/2006/relationships/hyperlink" Target="https://open.spotify.com/track/3GTRCT1awGpTwi3ONuT8D3" TargetMode="External"/><Relationship Id="rId267" Type="http://schemas.openxmlformats.org/officeDocument/2006/relationships/hyperlink" Target="https://open.spotify.com/track/01k24g94i1JvkFLQmVEdCd" TargetMode="External"/><Relationship Id="rId4003" Type="http://schemas.openxmlformats.org/officeDocument/2006/relationships/hyperlink" Target="https://open.spotify.com/track/0azC730Exh71aQlOt9Zj3y" TargetMode="External"/><Relationship Id="rId5337" Type="http://schemas.openxmlformats.org/officeDocument/2006/relationships/hyperlink" Target="https://open.spotify.com/track/7wHS9bv0aNojNcFkOPeVsb" TargetMode="External"/><Relationship Id="rId266" Type="http://schemas.openxmlformats.org/officeDocument/2006/relationships/hyperlink" Target="https://open.spotify.com/track/3EfugazgSddQvzZpkof5I4" TargetMode="External"/><Relationship Id="rId4006" Type="http://schemas.openxmlformats.org/officeDocument/2006/relationships/hyperlink" Target="https://open.spotify.com/track/0nXXgjpcisM0bheuDZHAub" TargetMode="External"/><Relationship Id="rId5334" Type="http://schemas.openxmlformats.org/officeDocument/2006/relationships/hyperlink" Target="https://open.spotify.com/track/2iYnEfKsAsE86Yb9mS4b3E" TargetMode="External"/><Relationship Id="rId265" Type="http://schemas.openxmlformats.org/officeDocument/2006/relationships/hyperlink" Target="https://open.spotify.com/track/4nK5YrxbMGZstTLbvj6Gxw" TargetMode="External"/><Relationship Id="rId4005" Type="http://schemas.openxmlformats.org/officeDocument/2006/relationships/hyperlink" Target="https://open.spotify.com/track/2z7UKVsBdbA7HFPunDKDP4" TargetMode="External"/><Relationship Id="rId5335" Type="http://schemas.openxmlformats.org/officeDocument/2006/relationships/hyperlink" Target="https://open.spotify.com/track/0u8TdwUAhFzJQz7Lk2wLkD" TargetMode="External"/><Relationship Id="rId5329" Type="http://schemas.openxmlformats.org/officeDocument/2006/relationships/hyperlink" Target="https://open.spotify.com/track/028XrbNPgtmnSSScHuWuG1" TargetMode="External"/><Relationship Id="rId5327" Type="http://schemas.openxmlformats.org/officeDocument/2006/relationships/hyperlink" Target="https://open.spotify.com/track/5kXCVnfbxfq5nKjAVvj3no" TargetMode="External"/><Relationship Id="rId5328" Type="http://schemas.openxmlformats.org/officeDocument/2006/relationships/hyperlink" Target="https://open.spotify.com/track/2ppkGKabWsSgNV4fvOldQb" TargetMode="External"/><Relationship Id="rId260" Type="http://schemas.openxmlformats.org/officeDocument/2006/relationships/hyperlink" Target="https://open.spotify.com/track/1KvyBpAxgllKW7bQb0GYCR" TargetMode="External"/><Relationship Id="rId259" Type="http://schemas.openxmlformats.org/officeDocument/2006/relationships/hyperlink" Target="https://open.spotify.com/track/322tcqPhma7F6hfCeLisx0" TargetMode="External"/><Relationship Id="rId258" Type="http://schemas.openxmlformats.org/officeDocument/2006/relationships/hyperlink" Target="https://open.spotify.com/track/7mldq42yDuxiUNn08nvzHO" TargetMode="External"/><Relationship Id="rId2290" Type="http://schemas.openxmlformats.org/officeDocument/2006/relationships/hyperlink" Target="https://open.spotify.com/track/1IZqXn13pU3rhnsE9qDGqG" TargetMode="External"/><Relationship Id="rId2291" Type="http://schemas.openxmlformats.org/officeDocument/2006/relationships/hyperlink" Target="https://open.spotify.com/track/3lSM3Wn3RJbzAAHzJ3sX1f" TargetMode="External"/><Relationship Id="rId2292" Type="http://schemas.openxmlformats.org/officeDocument/2006/relationships/hyperlink" Target="https://open.spotify.com/track/6yGKx4J9UdMp7tcaGXWzDj" TargetMode="External"/><Relationship Id="rId2293" Type="http://schemas.openxmlformats.org/officeDocument/2006/relationships/hyperlink" Target="https://open.spotify.com/track/43LZAANFvlIKMgcU4QiYBx" TargetMode="External"/><Relationship Id="rId253" Type="http://schemas.openxmlformats.org/officeDocument/2006/relationships/hyperlink" Target="https://open.spotify.com/track/5CLGzJsGqhCEECcpnFQA8x" TargetMode="External"/><Relationship Id="rId2294" Type="http://schemas.openxmlformats.org/officeDocument/2006/relationships/hyperlink" Target="https://open.spotify.com/track/6S6I7dacIYJUBvk3nyd9ba" TargetMode="External"/><Relationship Id="rId5321" Type="http://schemas.openxmlformats.org/officeDocument/2006/relationships/hyperlink" Target="https://open.spotify.com/track/1IGMiTUqSpmRxmwL2pNX0n" TargetMode="External"/><Relationship Id="rId252" Type="http://schemas.openxmlformats.org/officeDocument/2006/relationships/hyperlink" Target="https://open.spotify.com/track/1YZfcVLbbJwfizR5cDOp3q" TargetMode="External"/><Relationship Id="rId2295" Type="http://schemas.openxmlformats.org/officeDocument/2006/relationships/hyperlink" Target="https://open.spotify.com/track/2ezKXygNO30pXyDQXkm6oD" TargetMode="External"/><Relationship Id="rId5322" Type="http://schemas.openxmlformats.org/officeDocument/2006/relationships/hyperlink" Target="https://open.spotify.com/track/6wwmbBoBaFxptJwuvF2QdM" TargetMode="External"/><Relationship Id="rId251" Type="http://schemas.openxmlformats.org/officeDocument/2006/relationships/hyperlink" Target="https://open.spotify.com/track/2xGjteMU3E1tkEPVFBO08U" TargetMode="External"/><Relationship Id="rId2296" Type="http://schemas.openxmlformats.org/officeDocument/2006/relationships/hyperlink" Target="https://open.spotify.com/track/6Ls0ZznOYYd7eQ52Cgqmkv" TargetMode="External"/><Relationship Id="rId250" Type="http://schemas.openxmlformats.org/officeDocument/2006/relationships/hyperlink" Target="https://open.spotify.com/track/4WjH9Bzt3kx7z8kl0awxh4" TargetMode="External"/><Relationship Id="rId2297" Type="http://schemas.openxmlformats.org/officeDocument/2006/relationships/hyperlink" Target="https://open.spotify.com/track/6rB2whUL8s2Kt3wIxsnCGf" TargetMode="External"/><Relationship Id="rId5320" Type="http://schemas.openxmlformats.org/officeDocument/2006/relationships/hyperlink" Target="https://open.spotify.com/track/09KlDlkOYuC5x6hOaM7vaP" TargetMode="External"/><Relationship Id="rId257" Type="http://schemas.openxmlformats.org/officeDocument/2006/relationships/hyperlink" Target="https://open.spotify.com/track/6PGoSes0D9eUDeeAafB2As" TargetMode="External"/><Relationship Id="rId2298" Type="http://schemas.openxmlformats.org/officeDocument/2006/relationships/hyperlink" Target="https://open.spotify.com/track/0WSTInLqMrT9po0LAHpZCJ" TargetMode="External"/><Relationship Id="rId5325" Type="http://schemas.openxmlformats.org/officeDocument/2006/relationships/hyperlink" Target="https://open.spotify.com/track/5lnvm0uO6GI4wqQpxwjult" TargetMode="External"/><Relationship Id="rId256" Type="http://schemas.openxmlformats.org/officeDocument/2006/relationships/hyperlink" Target="https://open.spotify.com/track/7eJMfftS33KTjuF7lTsMCx" TargetMode="External"/><Relationship Id="rId2299" Type="http://schemas.openxmlformats.org/officeDocument/2006/relationships/hyperlink" Target="https://open.spotify.com/track/0NeNAcCVtGqLAAmf4FhWWT" TargetMode="External"/><Relationship Id="rId5326" Type="http://schemas.openxmlformats.org/officeDocument/2006/relationships/hyperlink" Target="https://open.spotify.com/track/1u8c2t2Cy7UBoG4ArRcF5g" TargetMode="External"/><Relationship Id="rId255" Type="http://schemas.openxmlformats.org/officeDocument/2006/relationships/hyperlink" Target="https://open.spotify.com/track/2XW4DbS6NddZxRPm5rMCeY" TargetMode="External"/><Relationship Id="rId5323" Type="http://schemas.openxmlformats.org/officeDocument/2006/relationships/hyperlink" Target="https://open.spotify.com/track/60J9eQy5p2vkfk79nLmz0X" TargetMode="External"/><Relationship Id="rId254" Type="http://schemas.openxmlformats.org/officeDocument/2006/relationships/hyperlink" Target="https://open.spotify.com/track/0e7ipj03S05BNilyu5bRzt" TargetMode="External"/><Relationship Id="rId5324" Type="http://schemas.openxmlformats.org/officeDocument/2006/relationships/hyperlink" Target="https://open.spotify.com/track/5LABCxgmP7DATATIJXOh6n" TargetMode="External"/><Relationship Id="rId4029" Type="http://schemas.openxmlformats.org/officeDocument/2006/relationships/hyperlink" Target="https://open.spotify.com/track/7wPlxhTeGIT9tm0pk03vwq" TargetMode="External"/><Relationship Id="rId293" Type="http://schemas.openxmlformats.org/officeDocument/2006/relationships/hyperlink" Target="https://open.spotify.com/track/7xapw9Oy21WpfEcib2ErSA" TargetMode="External"/><Relationship Id="rId292" Type="http://schemas.openxmlformats.org/officeDocument/2006/relationships/hyperlink" Target="https://open.spotify.com/track/1u8c2t2Cy7UBoG4ArRcF5g" TargetMode="External"/><Relationship Id="rId291" Type="http://schemas.openxmlformats.org/officeDocument/2006/relationships/hyperlink" Target="https://open.spotify.com/track/5EgYDyMDCi8X0zDydTF7Rb" TargetMode="External"/><Relationship Id="rId290" Type="http://schemas.openxmlformats.org/officeDocument/2006/relationships/hyperlink" Target="https://open.spotify.com/track/5T8EDUDqKcs6OSOwEsfqG7" TargetMode="External"/><Relationship Id="rId5350" Type="http://schemas.openxmlformats.org/officeDocument/2006/relationships/hyperlink" Target="https://open.spotify.com/track/3azimpgpNfUiveEj1SIHqh" TargetMode="External"/><Relationship Id="rId5351" Type="http://schemas.openxmlformats.org/officeDocument/2006/relationships/hyperlink" Target="https://open.spotify.com/track/5Ncjypx5upZS5ZZTaqUzIf" TargetMode="External"/><Relationship Id="rId4020" Type="http://schemas.openxmlformats.org/officeDocument/2006/relationships/hyperlink" Target="https://open.spotify.com/track/6xtcFXSo8H9BZN637BMVKS" TargetMode="External"/><Relationship Id="rId286" Type="http://schemas.openxmlformats.org/officeDocument/2006/relationships/hyperlink" Target="https://open.spotify.com/track/33IOhptvC2Qoy2UhjiHXLV" TargetMode="External"/><Relationship Id="rId4022" Type="http://schemas.openxmlformats.org/officeDocument/2006/relationships/hyperlink" Target="https://open.spotify.com/track/225VaBkbh5xUoVexDhvaRJ" TargetMode="External"/><Relationship Id="rId5354" Type="http://schemas.openxmlformats.org/officeDocument/2006/relationships/hyperlink" Target="https://open.spotify.com/track/1LjNfa52hD7EduC4EvZY51" TargetMode="External"/><Relationship Id="rId285" Type="http://schemas.openxmlformats.org/officeDocument/2006/relationships/hyperlink" Target="https://open.spotify.com/track/2kVHAQKVtczchKctctzbtK" TargetMode="External"/><Relationship Id="rId4021" Type="http://schemas.openxmlformats.org/officeDocument/2006/relationships/hyperlink" Target="https://open.spotify.com/track/39IsH7B5byx8NRlEKlZVg9" TargetMode="External"/><Relationship Id="rId5355" Type="http://schemas.openxmlformats.org/officeDocument/2006/relationships/hyperlink" Target="https://open.spotify.com/track/3coUcc0CDAHz2QwdP7Pee8" TargetMode="External"/><Relationship Id="rId284" Type="http://schemas.openxmlformats.org/officeDocument/2006/relationships/hyperlink" Target="https://open.spotify.com/track/65NwOZqoXny4JxqAPlfxRF" TargetMode="External"/><Relationship Id="rId4024" Type="http://schemas.openxmlformats.org/officeDocument/2006/relationships/hyperlink" Target="https://open.spotify.com/track/5xNUR50KxswPRAvx7S163g" TargetMode="External"/><Relationship Id="rId5352" Type="http://schemas.openxmlformats.org/officeDocument/2006/relationships/hyperlink" Target="https://open.spotify.com/track/5XvnidfZpRTKPe3Vjo83MX" TargetMode="External"/><Relationship Id="rId283" Type="http://schemas.openxmlformats.org/officeDocument/2006/relationships/hyperlink" Target="https://open.spotify.com/track/7rPLZ8Krm6CZIbraFUlnWZ" TargetMode="External"/><Relationship Id="rId4023" Type="http://schemas.openxmlformats.org/officeDocument/2006/relationships/hyperlink" Target="https://open.spotify.com/track/6sGp3EqWnvcyfN6AtjuFtq" TargetMode="External"/><Relationship Id="rId5353" Type="http://schemas.openxmlformats.org/officeDocument/2006/relationships/hyperlink" Target="https://open.spotify.com/track/0HpVxENhdCmFyTtf08th8s" TargetMode="External"/><Relationship Id="rId4026" Type="http://schemas.openxmlformats.org/officeDocument/2006/relationships/hyperlink" Target="https://open.spotify.com/track/3pIigjAWkzwAonXpJ1fmSF" TargetMode="External"/><Relationship Id="rId5358" Type="http://schemas.openxmlformats.org/officeDocument/2006/relationships/hyperlink" Target="https://open.spotify.com/track/5IwUFTiNkarb5HEtNRtRtc" TargetMode="External"/><Relationship Id="rId289" Type="http://schemas.openxmlformats.org/officeDocument/2006/relationships/hyperlink" Target="https://open.spotify.com/track/6tvQzeCPwOytDlBYCIOY0n" TargetMode="External"/><Relationship Id="rId4025" Type="http://schemas.openxmlformats.org/officeDocument/2006/relationships/hyperlink" Target="https://open.spotify.com/track/79mIVkf9j6wtG23QNkKfxZ" TargetMode="External"/><Relationship Id="rId5359" Type="http://schemas.openxmlformats.org/officeDocument/2006/relationships/hyperlink" Target="https://open.spotify.com/track/1fDfhkAIfscEoGKBDRMvr1" TargetMode="External"/><Relationship Id="rId288" Type="http://schemas.openxmlformats.org/officeDocument/2006/relationships/hyperlink" Target="https://open.spotify.com/track/2cKovq3l6OJjhVVDbVKOsr" TargetMode="External"/><Relationship Id="rId4028" Type="http://schemas.openxmlformats.org/officeDocument/2006/relationships/hyperlink" Target="https://open.spotify.com/track/0DhkTGjEaIHaSxTfC14BFm" TargetMode="External"/><Relationship Id="rId5356" Type="http://schemas.openxmlformats.org/officeDocument/2006/relationships/hyperlink" Target="https://open.spotify.com/track/6J7ZSdEEYo3ns4gnHdwRL0" TargetMode="External"/><Relationship Id="rId287" Type="http://schemas.openxmlformats.org/officeDocument/2006/relationships/hyperlink" Target="https://open.spotify.com/track/2CvOqDpQIMw69cCzWqr5yr" TargetMode="External"/><Relationship Id="rId4027" Type="http://schemas.openxmlformats.org/officeDocument/2006/relationships/hyperlink" Target="https://open.spotify.com/track/68vgtRHr7iZHpzGpon6Jlo" TargetMode="External"/><Relationship Id="rId5357" Type="http://schemas.openxmlformats.org/officeDocument/2006/relationships/hyperlink" Target="https://open.spotify.com/track/7jhlKPpAUqgV1m6AOTO19U" TargetMode="External"/><Relationship Id="rId4019" Type="http://schemas.openxmlformats.org/officeDocument/2006/relationships/hyperlink" Target="https://open.spotify.com/track/4pvb0WLRcMtbPGmtejJJ6y" TargetMode="External"/><Relationship Id="rId4018" Type="http://schemas.openxmlformats.org/officeDocument/2006/relationships/hyperlink" Target="https://open.spotify.com/track/0fioLzGM8ngbD1w6fMmm45" TargetMode="External"/><Relationship Id="rId5349" Type="http://schemas.openxmlformats.org/officeDocument/2006/relationships/hyperlink" Target="https://open.spotify.com/track/0md12GKBGH8ZuLG2fTfGUz" TargetMode="External"/><Relationship Id="rId282" Type="http://schemas.openxmlformats.org/officeDocument/2006/relationships/hyperlink" Target="https://open.spotify.com/track/6tUgfsOa8PLkoede5nOR7D" TargetMode="External"/><Relationship Id="rId281" Type="http://schemas.openxmlformats.org/officeDocument/2006/relationships/hyperlink" Target="https://open.spotify.com/track/494OU6M7NOf4ICYb4zWCf5" TargetMode="External"/><Relationship Id="rId280" Type="http://schemas.openxmlformats.org/officeDocument/2006/relationships/hyperlink" Target="https://open.spotify.com/track/1xWH8zYtDeS9mW1JJG23VZ" TargetMode="External"/><Relationship Id="rId5340" Type="http://schemas.openxmlformats.org/officeDocument/2006/relationships/hyperlink" Target="https://open.spotify.com/track/5z52cBWqLn0R39shzfQHBY" TargetMode="External"/><Relationship Id="rId275" Type="http://schemas.openxmlformats.org/officeDocument/2006/relationships/hyperlink" Target="https://open.spotify.com/track/1SJtlNRJDeYHioymcvsqev" TargetMode="External"/><Relationship Id="rId4011" Type="http://schemas.openxmlformats.org/officeDocument/2006/relationships/hyperlink" Target="https://open.spotify.com/track/4Y0TtDriFlN3XZoQx6PYsu" TargetMode="External"/><Relationship Id="rId5343" Type="http://schemas.openxmlformats.org/officeDocument/2006/relationships/hyperlink" Target="https://open.spotify.com/track/2PJtID9J7J2IU5XYUiadNh" TargetMode="External"/><Relationship Id="rId274" Type="http://schemas.openxmlformats.org/officeDocument/2006/relationships/hyperlink" Target="https://open.spotify.com/track/3qC3qmZNDXu62hc8YbhWsy" TargetMode="External"/><Relationship Id="rId4010" Type="http://schemas.openxmlformats.org/officeDocument/2006/relationships/hyperlink" Target="https://open.spotify.com/track/7rdGrVIoqwPWOULauvglio" TargetMode="External"/><Relationship Id="rId5344" Type="http://schemas.openxmlformats.org/officeDocument/2006/relationships/hyperlink" Target="https://open.spotify.com/track/72C7aUQECOhNtnD0AC36ua" TargetMode="External"/><Relationship Id="rId273" Type="http://schemas.openxmlformats.org/officeDocument/2006/relationships/hyperlink" Target="https://open.spotify.com/track/0cqRj7pUJDkTCEsJkx8snD" TargetMode="External"/><Relationship Id="rId4013" Type="http://schemas.openxmlformats.org/officeDocument/2006/relationships/hyperlink" Target="https://open.spotify.com/track/3y7ByLZ05tluscOTRgEJ9Y" TargetMode="External"/><Relationship Id="rId5341" Type="http://schemas.openxmlformats.org/officeDocument/2006/relationships/hyperlink" Target="https://open.spotify.com/track/7dhRZ7wOikJEN3kr9nVWQO" TargetMode="External"/><Relationship Id="rId272" Type="http://schemas.openxmlformats.org/officeDocument/2006/relationships/hyperlink" Target="https://open.spotify.com/track/3ji4bcQugJj5B6NRGYDNwP" TargetMode="External"/><Relationship Id="rId4012" Type="http://schemas.openxmlformats.org/officeDocument/2006/relationships/hyperlink" Target="https://open.spotify.com/track/006LuHbY5Tt9dhbdSOnVq6" TargetMode="External"/><Relationship Id="rId5342" Type="http://schemas.openxmlformats.org/officeDocument/2006/relationships/hyperlink" Target="https://open.spotify.com/track/1boXOL0ua7N2iCOUVI1p9F" TargetMode="External"/><Relationship Id="rId279" Type="http://schemas.openxmlformats.org/officeDocument/2006/relationships/hyperlink" Target="https://open.spotify.com/track/4lsHZ92XCFOQfzJFBTluk8" TargetMode="External"/><Relationship Id="rId4015" Type="http://schemas.openxmlformats.org/officeDocument/2006/relationships/hyperlink" Target="https://open.spotify.com/track/1F2HXIJrE2Xn81OzT2zZvW" TargetMode="External"/><Relationship Id="rId5347" Type="http://schemas.openxmlformats.org/officeDocument/2006/relationships/hyperlink" Target="https://open.spotify.com/track/7LP4Es66zdY7CyjepqmvAg" TargetMode="External"/><Relationship Id="rId278" Type="http://schemas.openxmlformats.org/officeDocument/2006/relationships/hyperlink" Target="https://open.spotify.com/track/0nbXyq5TXYPCO7pr3N8S4I" TargetMode="External"/><Relationship Id="rId4014" Type="http://schemas.openxmlformats.org/officeDocument/2006/relationships/hyperlink" Target="https://open.spotify.com/track/7eQvvCRBECiZoJkX3r6q1L" TargetMode="External"/><Relationship Id="rId5348" Type="http://schemas.openxmlformats.org/officeDocument/2006/relationships/hyperlink" Target="https://open.spotify.com/track/2zlbTHy7epxEemiunGB5Tv" TargetMode="External"/><Relationship Id="rId277" Type="http://schemas.openxmlformats.org/officeDocument/2006/relationships/hyperlink" Target="https://open.spotify.com/track/3l8yQMdniG6Os8gUBNXV57" TargetMode="External"/><Relationship Id="rId4017" Type="http://schemas.openxmlformats.org/officeDocument/2006/relationships/hyperlink" Target="https://open.spotify.com/track/2rbDhOo9Fh61Bbu23T2qCk" TargetMode="External"/><Relationship Id="rId5345" Type="http://schemas.openxmlformats.org/officeDocument/2006/relationships/hyperlink" Target="https://open.spotify.com/track/3tuOhwTlqcEZ5NtVXVwtxI" TargetMode="External"/><Relationship Id="rId276" Type="http://schemas.openxmlformats.org/officeDocument/2006/relationships/hyperlink" Target="https://open.spotify.com/track/4ecVWqbtW6phQGpZMAyqIU" TargetMode="External"/><Relationship Id="rId4016" Type="http://schemas.openxmlformats.org/officeDocument/2006/relationships/hyperlink" Target="https://open.spotify.com/track/0O2GtSCle8Eujbc1Voh2VY" TargetMode="External"/><Relationship Id="rId5346" Type="http://schemas.openxmlformats.org/officeDocument/2006/relationships/hyperlink" Target="https://open.spotify.com/track/3wFLWP0FcIqHK1wb1CPthQ" TargetMode="External"/><Relationship Id="rId1851" Type="http://schemas.openxmlformats.org/officeDocument/2006/relationships/hyperlink" Target="https://open.spotify.com/track/0NdAh5vk2C5hVNy54043lj" TargetMode="External"/><Relationship Id="rId1852" Type="http://schemas.openxmlformats.org/officeDocument/2006/relationships/hyperlink" Target="https://open.spotify.com/track/7ksK7gpPDFdY4JLHr1hKfY" TargetMode="External"/><Relationship Id="rId1853" Type="http://schemas.openxmlformats.org/officeDocument/2006/relationships/hyperlink" Target="https://open.spotify.com/track/0kyo24FJ37m3fiKcEt0AA9" TargetMode="External"/><Relationship Id="rId1854" Type="http://schemas.openxmlformats.org/officeDocument/2006/relationships/hyperlink" Target="https://open.spotify.com/track/3dmQJZckk794ag3lFJySIr" TargetMode="External"/><Relationship Id="rId1855" Type="http://schemas.openxmlformats.org/officeDocument/2006/relationships/hyperlink" Target="https://open.spotify.com/track/1lWlERjL0eTTQtElvKiLJG" TargetMode="External"/><Relationship Id="rId1856" Type="http://schemas.openxmlformats.org/officeDocument/2006/relationships/hyperlink" Target="https://open.spotify.com/track/4MSiPP89oZupNNq2CvjEeR" TargetMode="External"/><Relationship Id="rId1857" Type="http://schemas.openxmlformats.org/officeDocument/2006/relationships/hyperlink" Target="https://open.spotify.com/track/1qq7YnBOcXtfX3tCCMJllG" TargetMode="External"/><Relationship Id="rId1858" Type="http://schemas.openxmlformats.org/officeDocument/2006/relationships/hyperlink" Target="https://open.spotify.com/track/0O2GtSCle8Eujbc1Voh2VY" TargetMode="External"/><Relationship Id="rId1859" Type="http://schemas.openxmlformats.org/officeDocument/2006/relationships/hyperlink" Target="https://open.spotify.com/track/0YmkH1Za6jq9KIjiA9IHp5" TargetMode="External"/><Relationship Id="rId1850" Type="http://schemas.openxmlformats.org/officeDocument/2006/relationships/hyperlink" Target="https://open.spotify.com/track/7CMvRsZOfIIM1Hg4Yyqb3k" TargetMode="External"/><Relationship Id="rId1840" Type="http://schemas.openxmlformats.org/officeDocument/2006/relationships/hyperlink" Target="https://open.spotify.com/track/1Zyd6zQnC6XIIzmg3hP7Ot" TargetMode="External"/><Relationship Id="rId1841" Type="http://schemas.openxmlformats.org/officeDocument/2006/relationships/hyperlink" Target="https://open.spotify.com/track/1sUcuZMuz5Kn5rATfzL77v" TargetMode="External"/><Relationship Id="rId1842" Type="http://schemas.openxmlformats.org/officeDocument/2006/relationships/hyperlink" Target="https://open.spotify.com/track/0lUnmLWLK90SfLUguJu0vB" TargetMode="External"/><Relationship Id="rId1843" Type="http://schemas.openxmlformats.org/officeDocument/2006/relationships/hyperlink" Target="https://open.spotify.com/track/0aVsVsOYDSEEigiwTrIab9" TargetMode="External"/><Relationship Id="rId1844" Type="http://schemas.openxmlformats.org/officeDocument/2006/relationships/hyperlink" Target="https://open.spotify.com/track/4KMkvQ4pukipifwyjc8fAH" TargetMode="External"/><Relationship Id="rId1845" Type="http://schemas.openxmlformats.org/officeDocument/2006/relationships/hyperlink" Target="https://open.spotify.com/track/1k8wWtaL30ncdF7Mrginys" TargetMode="External"/><Relationship Id="rId1846" Type="http://schemas.openxmlformats.org/officeDocument/2006/relationships/hyperlink" Target="https://open.spotify.com/track/2jAUKxvRvPoQ5y3pQduNQX" TargetMode="External"/><Relationship Id="rId1847" Type="http://schemas.openxmlformats.org/officeDocument/2006/relationships/hyperlink" Target="https://open.spotify.com/track/5m411qSXF2OsxZe8KcnqIs" TargetMode="External"/><Relationship Id="rId1848" Type="http://schemas.openxmlformats.org/officeDocument/2006/relationships/hyperlink" Target="https://open.spotify.com/track/60M8FSYZP8MA0Wy2huOADL" TargetMode="External"/><Relationship Id="rId1849" Type="http://schemas.openxmlformats.org/officeDocument/2006/relationships/hyperlink" Target="https://open.spotify.com/track/0w97yCPUzBdTAE2YziejAi" TargetMode="External"/><Relationship Id="rId1873" Type="http://schemas.openxmlformats.org/officeDocument/2006/relationships/hyperlink" Target="https://open.spotify.com/track/0PbeTpEPWhylKFmBgneA4g" TargetMode="External"/><Relationship Id="rId1874" Type="http://schemas.openxmlformats.org/officeDocument/2006/relationships/hyperlink" Target="https://open.spotify.com/track/4hnuUPfOjKhhpfvaJSSLTC" TargetMode="External"/><Relationship Id="rId1875" Type="http://schemas.openxmlformats.org/officeDocument/2006/relationships/hyperlink" Target="https://open.spotify.com/track/1bMQEcPrtNOLo8I5km7bzF" TargetMode="External"/><Relationship Id="rId4901" Type="http://schemas.openxmlformats.org/officeDocument/2006/relationships/hyperlink" Target="https://open.spotify.com/track/6s2IiupkCL8etbkk1ZNrQc" TargetMode="External"/><Relationship Id="rId1876" Type="http://schemas.openxmlformats.org/officeDocument/2006/relationships/hyperlink" Target="https://open.spotify.com/track/2DpCdPMg1BADE4HDnxt3Rd" TargetMode="External"/><Relationship Id="rId4900" Type="http://schemas.openxmlformats.org/officeDocument/2006/relationships/hyperlink" Target="https://open.spotify.com/track/22jgvbdXMcVdvu5Lc4V4yL" TargetMode="External"/><Relationship Id="rId1877" Type="http://schemas.openxmlformats.org/officeDocument/2006/relationships/hyperlink" Target="https://open.spotify.com/track/4baWaXmm0BFFT3Qe3uSvs9" TargetMode="External"/><Relationship Id="rId4903" Type="http://schemas.openxmlformats.org/officeDocument/2006/relationships/hyperlink" Target="https://open.spotify.com/track/0RYXEibxMami3QuT8kn4Iz" TargetMode="External"/><Relationship Id="rId1878" Type="http://schemas.openxmlformats.org/officeDocument/2006/relationships/hyperlink" Target="https://open.spotify.com/track/0kwJw2XxVMApOOkf8wxgDI" TargetMode="External"/><Relationship Id="rId4902" Type="http://schemas.openxmlformats.org/officeDocument/2006/relationships/hyperlink" Target="https://open.spotify.com/track/6tsOcBnaKgzK22yEiqRh8P" TargetMode="External"/><Relationship Id="rId1879" Type="http://schemas.openxmlformats.org/officeDocument/2006/relationships/hyperlink" Target="https://open.spotify.com/track/5Qg0xK4s85tINbQcJD3GDq" TargetMode="External"/><Relationship Id="rId4905" Type="http://schemas.openxmlformats.org/officeDocument/2006/relationships/hyperlink" Target="https://open.spotify.com/track/5mnevkfhOWDzuvIIfRqv1c" TargetMode="External"/><Relationship Id="rId4904" Type="http://schemas.openxmlformats.org/officeDocument/2006/relationships/hyperlink" Target="https://open.spotify.com/track/07Oz5StQ7GRoygNLaXs2pd" TargetMode="External"/><Relationship Id="rId4907" Type="http://schemas.openxmlformats.org/officeDocument/2006/relationships/hyperlink" Target="https://open.spotify.com/track/6AkFxZzBfyzV5RF7mGkASM" TargetMode="External"/><Relationship Id="rId4906" Type="http://schemas.openxmlformats.org/officeDocument/2006/relationships/hyperlink" Target="https://open.spotify.com/track/5cuRYDNIcSu5noyXQpULKg" TargetMode="External"/><Relationship Id="rId4909" Type="http://schemas.openxmlformats.org/officeDocument/2006/relationships/hyperlink" Target="https://open.spotify.com/track/5Co8mnbtshK44Uh96aHxdu" TargetMode="External"/><Relationship Id="rId4908" Type="http://schemas.openxmlformats.org/officeDocument/2006/relationships/hyperlink" Target="https://open.spotify.com/track/7k5OoqMYnHmQZuSbVn02JU" TargetMode="External"/><Relationship Id="rId1870" Type="http://schemas.openxmlformats.org/officeDocument/2006/relationships/hyperlink" Target="https://open.spotify.com/track/0b11D9D0hMOYCIMN3OKreM" TargetMode="External"/><Relationship Id="rId1871" Type="http://schemas.openxmlformats.org/officeDocument/2006/relationships/hyperlink" Target="https://open.spotify.com/track/68vgtRHr7iZHpzGpon6Jlo" TargetMode="External"/><Relationship Id="rId1872" Type="http://schemas.openxmlformats.org/officeDocument/2006/relationships/hyperlink" Target="https://open.spotify.com/track/4qOpQXiEDEvt8MhYCGcwB6" TargetMode="External"/><Relationship Id="rId1862" Type="http://schemas.openxmlformats.org/officeDocument/2006/relationships/hyperlink" Target="https://open.spotify.com/track/1oyQ8SCnGbZHjKv25kvQo2" TargetMode="External"/><Relationship Id="rId1863" Type="http://schemas.openxmlformats.org/officeDocument/2006/relationships/hyperlink" Target="https://open.spotify.com/track/4XlUfMCeHBowTWRRcOgpso" TargetMode="External"/><Relationship Id="rId1864" Type="http://schemas.openxmlformats.org/officeDocument/2006/relationships/hyperlink" Target="https://open.spotify.com/track/2uP6mAdUqgClj5TFEByohQ" TargetMode="External"/><Relationship Id="rId1865" Type="http://schemas.openxmlformats.org/officeDocument/2006/relationships/hyperlink" Target="https://open.spotify.com/track/41OCQS2Mul3MluLUUsfadr" TargetMode="External"/><Relationship Id="rId1866" Type="http://schemas.openxmlformats.org/officeDocument/2006/relationships/hyperlink" Target="https://open.spotify.com/track/1Rt8bwO4rqGvgA1UWM1QXx" TargetMode="External"/><Relationship Id="rId1867" Type="http://schemas.openxmlformats.org/officeDocument/2006/relationships/hyperlink" Target="https://open.spotify.com/track/7qiVdTMCRynOSQDNsqNyyV" TargetMode="External"/><Relationship Id="rId1868" Type="http://schemas.openxmlformats.org/officeDocument/2006/relationships/hyperlink" Target="https://open.spotify.com/track/665wQLynoOWuyeKjbFsqmF" TargetMode="External"/><Relationship Id="rId1869" Type="http://schemas.openxmlformats.org/officeDocument/2006/relationships/hyperlink" Target="https://open.spotify.com/track/5oYNviK3oOdpfhiO2dnHDP" TargetMode="External"/><Relationship Id="rId1860" Type="http://schemas.openxmlformats.org/officeDocument/2006/relationships/hyperlink" Target="https://open.spotify.com/track/2YBKZDLTHfoqe7IUEe2z6n" TargetMode="External"/><Relationship Id="rId1861" Type="http://schemas.openxmlformats.org/officeDocument/2006/relationships/hyperlink" Target="https://open.spotify.com/track/7j01rdHvXniCA8f1x0NTUG" TargetMode="External"/><Relationship Id="rId1810" Type="http://schemas.openxmlformats.org/officeDocument/2006/relationships/hyperlink" Target="https://open.spotify.com/track/6UTS0DlKJA1Zab7iAksG7D" TargetMode="External"/><Relationship Id="rId1811" Type="http://schemas.openxmlformats.org/officeDocument/2006/relationships/hyperlink" Target="https://open.spotify.com/track/1YGC7hlWvolru7VMQ8ulQW" TargetMode="External"/><Relationship Id="rId1812" Type="http://schemas.openxmlformats.org/officeDocument/2006/relationships/hyperlink" Target="https://open.spotify.com/track/6yIdwnpDHufLWgQcveTPMk" TargetMode="External"/><Relationship Id="rId1813" Type="http://schemas.openxmlformats.org/officeDocument/2006/relationships/hyperlink" Target="https://open.spotify.com/track/0oSNOJEcBIKNcQzRc5TfyR" TargetMode="External"/><Relationship Id="rId1814" Type="http://schemas.openxmlformats.org/officeDocument/2006/relationships/hyperlink" Target="https://open.spotify.com/track/5XvnidfZpRTKPe3Vjo83MX" TargetMode="External"/><Relationship Id="rId1815" Type="http://schemas.openxmlformats.org/officeDocument/2006/relationships/hyperlink" Target="https://open.spotify.com/track/42aBjeJuLI71avUotICWan" TargetMode="External"/><Relationship Id="rId1816" Type="http://schemas.openxmlformats.org/officeDocument/2006/relationships/hyperlink" Target="https://open.spotify.com/track/7JW4PKOXHadOI0gvSeOiy1" TargetMode="External"/><Relationship Id="rId1817" Type="http://schemas.openxmlformats.org/officeDocument/2006/relationships/hyperlink" Target="https://open.spotify.com/track/6GK9UX5iAjALpVRgtjR3MV" TargetMode="External"/><Relationship Id="rId1818" Type="http://schemas.openxmlformats.org/officeDocument/2006/relationships/hyperlink" Target="https://open.spotify.com/track/5kewTQfSwOhwYH2PrJDhEU" TargetMode="External"/><Relationship Id="rId1819" Type="http://schemas.openxmlformats.org/officeDocument/2006/relationships/hyperlink" Target="https://open.spotify.com/track/3DOOAYISndPrhyoPUl90C9" TargetMode="External"/><Relationship Id="rId4080" Type="http://schemas.openxmlformats.org/officeDocument/2006/relationships/hyperlink" Target="https://open.spotify.com/track/514mQDPkXmPzsYwGNmkBJZ" TargetMode="External"/><Relationship Id="rId4082" Type="http://schemas.openxmlformats.org/officeDocument/2006/relationships/hyperlink" Target="https://open.spotify.com/track/14sOS5L36385FJ3OL8hew4" TargetMode="External"/><Relationship Id="rId4081" Type="http://schemas.openxmlformats.org/officeDocument/2006/relationships/hyperlink" Target="https://open.spotify.com/track/6wmAHw1szh5RCKSRjiXhPe" TargetMode="External"/><Relationship Id="rId4084" Type="http://schemas.openxmlformats.org/officeDocument/2006/relationships/hyperlink" Target="https://open.spotify.com/track/3Z0oQ8r78OUaHvGPiDBR3W" TargetMode="External"/><Relationship Id="rId4083" Type="http://schemas.openxmlformats.org/officeDocument/2006/relationships/hyperlink" Target="https://open.spotify.com/track/2cKovq3l6OJjhVVDbVKOsr" TargetMode="External"/><Relationship Id="rId4086" Type="http://schemas.openxmlformats.org/officeDocument/2006/relationships/hyperlink" Target="https://open.spotify.com/track/7j01rdHvXniCA8f1x0NTUG" TargetMode="External"/><Relationship Id="rId4085" Type="http://schemas.openxmlformats.org/officeDocument/2006/relationships/hyperlink" Target="https://open.spotify.com/track/06Pvy98db25O7wlfFFFIRM" TargetMode="External"/><Relationship Id="rId4088" Type="http://schemas.openxmlformats.org/officeDocument/2006/relationships/hyperlink" Target="https://open.spotify.com/track/0H4ugk6rhnXmTl47ayy9O5" TargetMode="External"/><Relationship Id="rId4087" Type="http://schemas.openxmlformats.org/officeDocument/2006/relationships/hyperlink" Target="https://open.spotify.com/track/3u9PKhNvPHDRMRQDTIX7zJ" TargetMode="External"/><Relationship Id="rId4089" Type="http://schemas.openxmlformats.org/officeDocument/2006/relationships/hyperlink" Target="https://open.spotify.com/track/1sYSP7gKa5kdKIfhANfori" TargetMode="External"/><Relationship Id="rId1800" Type="http://schemas.openxmlformats.org/officeDocument/2006/relationships/hyperlink" Target="https://open.spotify.com/track/2F1NEmsJySpQzCkzTISTgK" TargetMode="External"/><Relationship Id="rId1801" Type="http://schemas.openxmlformats.org/officeDocument/2006/relationships/hyperlink" Target="https://open.spotify.com/track/4Jk6fZmX3gGYYbHnjq5uyN" TargetMode="External"/><Relationship Id="rId1802" Type="http://schemas.openxmlformats.org/officeDocument/2006/relationships/hyperlink" Target="https://open.spotify.com/track/39EXZNMxb4RBHlRjnRaOKp" TargetMode="External"/><Relationship Id="rId1803" Type="http://schemas.openxmlformats.org/officeDocument/2006/relationships/hyperlink" Target="https://open.spotify.com/track/4qgIQcskrvj6nlypTvBm5k" TargetMode="External"/><Relationship Id="rId1804" Type="http://schemas.openxmlformats.org/officeDocument/2006/relationships/hyperlink" Target="https://open.spotify.com/track/2gvlPqqngL3BppFCwLXnVc" TargetMode="External"/><Relationship Id="rId1805" Type="http://schemas.openxmlformats.org/officeDocument/2006/relationships/hyperlink" Target="https://open.spotify.com/track/10CbwBfusPvPWuzuTLeMdm" TargetMode="External"/><Relationship Id="rId1806" Type="http://schemas.openxmlformats.org/officeDocument/2006/relationships/hyperlink" Target="https://open.spotify.com/track/1UwERmn5UogyCz6qo21BmA" TargetMode="External"/><Relationship Id="rId1807" Type="http://schemas.openxmlformats.org/officeDocument/2006/relationships/hyperlink" Target="https://open.spotify.com/track/78HD9IN4cKE1MMHWeVJPWh" TargetMode="External"/><Relationship Id="rId1808" Type="http://schemas.openxmlformats.org/officeDocument/2006/relationships/hyperlink" Target="https://open.spotify.com/track/5qSoW3ewNlhRN3FNZPmVns" TargetMode="External"/><Relationship Id="rId1809" Type="http://schemas.openxmlformats.org/officeDocument/2006/relationships/hyperlink" Target="https://open.spotify.com/track/1fFcWSwHHYdrNlDIJWNT0R" TargetMode="External"/><Relationship Id="rId4071" Type="http://schemas.openxmlformats.org/officeDocument/2006/relationships/hyperlink" Target="https://open.spotify.com/track/0SIAFU49FFHwR3QnT5Jx0k" TargetMode="External"/><Relationship Id="rId4070" Type="http://schemas.openxmlformats.org/officeDocument/2006/relationships/hyperlink" Target="https://open.spotify.com/track/3IkWmgGsXbsafrunwPojXO" TargetMode="External"/><Relationship Id="rId4073" Type="http://schemas.openxmlformats.org/officeDocument/2006/relationships/hyperlink" Target="https://open.spotify.com/track/1WSGTYKLEpKfNQYYW5Oymt" TargetMode="External"/><Relationship Id="rId4072" Type="http://schemas.openxmlformats.org/officeDocument/2006/relationships/hyperlink" Target="https://open.spotify.com/track/4tCtwWceOPWzenK2HAIJSb" TargetMode="External"/><Relationship Id="rId4075" Type="http://schemas.openxmlformats.org/officeDocument/2006/relationships/hyperlink" Target="https://open.spotify.com/track/36ONiya0OANYknz0GgJmwB" TargetMode="External"/><Relationship Id="rId4074" Type="http://schemas.openxmlformats.org/officeDocument/2006/relationships/hyperlink" Target="https://open.spotify.com/track/2iwS33Jfev1QBiuhWVWZHY" TargetMode="External"/><Relationship Id="rId4077" Type="http://schemas.openxmlformats.org/officeDocument/2006/relationships/hyperlink" Target="https://open.spotify.com/track/5oYNviK3oOdpfhiO2dnHDP" TargetMode="External"/><Relationship Id="rId4076" Type="http://schemas.openxmlformats.org/officeDocument/2006/relationships/hyperlink" Target="https://open.spotify.com/track/5T8EDUDqKcs6OSOwEsfqG7" TargetMode="External"/><Relationship Id="rId4079" Type="http://schemas.openxmlformats.org/officeDocument/2006/relationships/hyperlink" Target="https://open.spotify.com/track/3yOlyBJuViE2YSGn3nVE1K" TargetMode="External"/><Relationship Id="rId4078" Type="http://schemas.openxmlformats.org/officeDocument/2006/relationships/hyperlink" Target="https://open.spotify.com/track/5Fla3zyOCcIRqrDoKLU0DP" TargetMode="External"/><Relationship Id="rId1830" Type="http://schemas.openxmlformats.org/officeDocument/2006/relationships/hyperlink" Target="https://open.spotify.com/track/1Hy1CBFRXYvFL7eJT5MLlG" TargetMode="External"/><Relationship Id="rId1831" Type="http://schemas.openxmlformats.org/officeDocument/2006/relationships/hyperlink" Target="https://open.spotify.com/track/4ilwLEDlMXGEVmMAAEJavA" TargetMode="External"/><Relationship Id="rId1832" Type="http://schemas.openxmlformats.org/officeDocument/2006/relationships/hyperlink" Target="https://open.spotify.com/track/3vAncbML0jhNrp63DKhsCo" TargetMode="External"/><Relationship Id="rId1833" Type="http://schemas.openxmlformats.org/officeDocument/2006/relationships/hyperlink" Target="https://open.spotify.com/track/1ITJTMrS4cx8zdlI7DdSoo" TargetMode="External"/><Relationship Id="rId1834" Type="http://schemas.openxmlformats.org/officeDocument/2006/relationships/hyperlink" Target="https://open.spotify.com/track/03wwuZo54BTjWuU1Z5RAra" TargetMode="External"/><Relationship Id="rId1835" Type="http://schemas.openxmlformats.org/officeDocument/2006/relationships/hyperlink" Target="https://open.spotify.com/track/0qjuyXWrksQxIRntqz9ZJV" TargetMode="External"/><Relationship Id="rId1836" Type="http://schemas.openxmlformats.org/officeDocument/2006/relationships/hyperlink" Target="https://open.spotify.com/track/2BEhWLVwLuM7qQ7pjbkz4j" TargetMode="External"/><Relationship Id="rId1837" Type="http://schemas.openxmlformats.org/officeDocument/2006/relationships/hyperlink" Target="https://open.spotify.com/track/3h3BXv7Iq5CTTiN9CHgkNe" TargetMode="External"/><Relationship Id="rId1838" Type="http://schemas.openxmlformats.org/officeDocument/2006/relationships/hyperlink" Target="https://open.spotify.com/track/54ASqOnnhFprbsGtNg9IEZ" TargetMode="External"/><Relationship Id="rId1839" Type="http://schemas.openxmlformats.org/officeDocument/2006/relationships/hyperlink" Target="https://open.spotify.com/track/2xYpEh4RtRcHOK5XOG7XQz" TargetMode="External"/><Relationship Id="rId1820" Type="http://schemas.openxmlformats.org/officeDocument/2006/relationships/hyperlink" Target="https://open.spotify.com/track/0JQHGu03YJikcND4SENdiW" TargetMode="External"/><Relationship Id="rId1821" Type="http://schemas.openxmlformats.org/officeDocument/2006/relationships/hyperlink" Target="https://open.spotify.com/track/6xHRfpo0kMRNuZ3v1e3xYF" TargetMode="External"/><Relationship Id="rId1822" Type="http://schemas.openxmlformats.org/officeDocument/2006/relationships/hyperlink" Target="https://open.spotify.com/track/7GeF0UQR5nucuRKDTzyGcZ" TargetMode="External"/><Relationship Id="rId1823" Type="http://schemas.openxmlformats.org/officeDocument/2006/relationships/hyperlink" Target="https://open.spotify.com/track/1F9FQp9dnnQWTkaK6Nzm1W" TargetMode="External"/><Relationship Id="rId1824" Type="http://schemas.openxmlformats.org/officeDocument/2006/relationships/hyperlink" Target="https://open.spotify.com/track/2xy1vphGnqDD6v48WTIL3h" TargetMode="External"/><Relationship Id="rId1825" Type="http://schemas.openxmlformats.org/officeDocument/2006/relationships/hyperlink" Target="https://open.spotify.com/track/7ortXXvzUuE1wpwE6h79Yg" TargetMode="External"/><Relationship Id="rId1826" Type="http://schemas.openxmlformats.org/officeDocument/2006/relationships/hyperlink" Target="https://open.spotify.com/track/3q0UN40vV6mI7TT560Ry5l" TargetMode="External"/><Relationship Id="rId1827" Type="http://schemas.openxmlformats.org/officeDocument/2006/relationships/hyperlink" Target="https://open.spotify.com/track/6EfM9gZnVkp3f13ifmOOz8" TargetMode="External"/><Relationship Id="rId1828" Type="http://schemas.openxmlformats.org/officeDocument/2006/relationships/hyperlink" Target="https://open.spotify.com/track/5MwfxCtqMFGYp9Nc1BkTrS" TargetMode="External"/><Relationship Id="rId1829" Type="http://schemas.openxmlformats.org/officeDocument/2006/relationships/hyperlink" Target="https://open.spotify.com/track/42tajypcQR8QieT3F5wd9M" TargetMode="External"/><Relationship Id="rId4091" Type="http://schemas.openxmlformats.org/officeDocument/2006/relationships/hyperlink" Target="https://open.spotify.com/track/63SevszngYpZOwf63o61K4" TargetMode="External"/><Relationship Id="rId4090" Type="http://schemas.openxmlformats.org/officeDocument/2006/relationships/hyperlink" Target="https://open.spotify.com/track/1iQDltZqI7BXnHrFy4Qo1k" TargetMode="External"/><Relationship Id="rId4093" Type="http://schemas.openxmlformats.org/officeDocument/2006/relationships/hyperlink" Target="https://open.spotify.com/track/60SdxE8apGAxMiRrpbmLY0" TargetMode="External"/><Relationship Id="rId4092" Type="http://schemas.openxmlformats.org/officeDocument/2006/relationships/hyperlink" Target="https://open.spotify.com/track/3FiE2d325mIOc4YjkSLVJR" TargetMode="External"/><Relationship Id="rId4095" Type="http://schemas.openxmlformats.org/officeDocument/2006/relationships/hyperlink" Target="https://open.spotify.com/track/4y4spB9m0Q6026KfkAvy9Q" TargetMode="External"/><Relationship Id="rId4094" Type="http://schemas.openxmlformats.org/officeDocument/2006/relationships/hyperlink" Target="https://open.spotify.com/track/57p8CBvPOxrvyCbn6ttl5r" TargetMode="External"/><Relationship Id="rId4097" Type="http://schemas.openxmlformats.org/officeDocument/2006/relationships/hyperlink" Target="https://open.spotify.com/track/4txc3txsIt81diMzGhrVPS" TargetMode="External"/><Relationship Id="rId4096" Type="http://schemas.openxmlformats.org/officeDocument/2006/relationships/hyperlink" Target="https://open.spotify.com/track/3Wf2YGdYT8xVdNsQSoRKk9" TargetMode="External"/><Relationship Id="rId4099" Type="http://schemas.openxmlformats.org/officeDocument/2006/relationships/hyperlink" Target="https://open.spotify.com/track/11VApNQCWLJdzxWrlmwzUa" TargetMode="External"/><Relationship Id="rId4098" Type="http://schemas.openxmlformats.org/officeDocument/2006/relationships/hyperlink" Target="https://open.spotify.com/track/3hfN1wQSiLPa6b1RX5Kfbj" TargetMode="External"/><Relationship Id="rId2302" Type="http://schemas.openxmlformats.org/officeDocument/2006/relationships/hyperlink" Target="https://open.spotify.com/track/3R7e2jGs4kNDvkzEvqcnsc" TargetMode="External"/><Relationship Id="rId3634" Type="http://schemas.openxmlformats.org/officeDocument/2006/relationships/hyperlink" Target="https://open.spotify.com/track/1oyQ8SCnGbZHjKv25kvQo2" TargetMode="External"/><Relationship Id="rId4965" Type="http://schemas.openxmlformats.org/officeDocument/2006/relationships/hyperlink" Target="https://open.spotify.com/track/4FObSSNE4O4dgzD4iHFprW" TargetMode="External"/><Relationship Id="rId2303" Type="http://schemas.openxmlformats.org/officeDocument/2006/relationships/hyperlink" Target="https://open.spotify.com/track/5VROJrZ5oCwGERREt9TFKN" TargetMode="External"/><Relationship Id="rId3633" Type="http://schemas.openxmlformats.org/officeDocument/2006/relationships/hyperlink" Target="https://open.spotify.com/track/5k38wzpLb15YgncyWdTZE4" TargetMode="External"/><Relationship Id="rId4964" Type="http://schemas.openxmlformats.org/officeDocument/2006/relationships/hyperlink" Target="https://open.spotify.com/track/5pesNiBKAx8JNwK2mQ2HEc" TargetMode="External"/><Relationship Id="rId2304" Type="http://schemas.openxmlformats.org/officeDocument/2006/relationships/hyperlink" Target="https://open.spotify.com/track/1YhC9zXqhm1zsFpcf7vTPN" TargetMode="External"/><Relationship Id="rId3636" Type="http://schemas.openxmlformats.org/officeDocument/2006/relationships/hyperlink" Target="https://open.spotify.com/track/3Fj47GNK2kUF0uaEDgXLaD" TargetMode="External"/><Relationship Id="rId4967" Type="http://schemas.openxmlformats.org/officeDocument/2006/relationships/hyperlink" Target="https://open.spotify.com/track/5f2TWu6R2YYCJtLQ0fP78H" TargetMode="External"/><Relationship Id="rId2305" Type="http://schemas.openxmlformats.org/officeDocument/2006/relationships/hyperlink" Target="https://open.spotify.com/track/6qvwIE5k8qQ7ytDJKfZiwk" TargetMode="External"/><Relationship Id="rId3635" Type="http://schemas.openxmlformats.org/officeDocument/2006/relationships/hyperlink" Target="https://open.spotify.com/track/2eMwDehkIC1j68U6FA3Eiq" TargetMode="External"/><Relationship Id="rId4966" Type="http://schemas.openxmlformats.org/officeDocument/2006/relationships/hyperlink" Target="https://open.spotify.com/track/4NmE2ytXI8S2svTRSmEdpO" TargetMode="External"/><Relationship Id="rId2306" Type="http://schemas.openxmlformats.org/officeDocument/2006/relationships/hyperlink" Target="https://open.spotify.com/track/2NENYTrCpfYbrfituktZ6D" TargetMode="External"/><Relationship Id="rId3638" Type="http://schemas.openxmlformats.org/officeDocument/2006/relationships/hyperlink" Target="https://open.spotify.com/track/6PJ8FF6UR8FZXfEvpHkIVN" TargetMode="External"/><Relationship Id="rId4969" Type="http://schemas.openxmlformats.org/officeDocument/2006/relationships/hyperlink" Target="https://open.spotify.com/track/2of5xn0GU0TdFneR1saRLH" TargetMode="External"/><Relationship Id="rId2307" Type="http://schemas.openxmlformats.org/officeDocument/2006/relationships/hyperlink" Target="https://open.spotify.com/track/0tzcpUsYfyvGHH0IB7gLUj" TargetMode="External"/><Relationship Id="rId3637" Type="http://schemas.openxmlformats.org/officeDocument/2006/relationships/hyperlink" Target="https://open.spotify.com/track/7IWkJwX9C0J7tHurTD7ViL" TargetMode="External"/><Relationship Id="rId4968" Type="http://schemas.openxmlformats.org/officeDocument/2006/relationships/hyperlink" Target="https://open.spotify.com/track/1aLNpg2kKvUncflV8xE5AA" TargetMode="External"/><Relationship Id="rId2308" Type="http://schemas.openxmlformats.org/officeDocument/2006/relationships/hyperlink" Target="https://open.spotify.com/track/4aGodOZLFHb6NfExt9nV0b" TargetMode="External"/><Relationship Id="rId2309" Type="http://schemas.openxmlformats.org/officeDocument/2006/relationships/hyperlink" Target="https://open.spotify.com/track/1M86gMpkoaXg83hOdGGhCw" TargetMode="External"/><Relationship Id="rId3639" Type="http://schemas.openxmlformats.org/officeDocument/2006/relationships/hyperlink" Target="https://open.spotify.com/track/6dMXNAMr1dlAAUo53QKfqs" TargetMode="External"/><Relationship Id="rId3630" Type="http://schemas.openxmlformats.org/officeDocument/2006/relationships/hyperlink" Target="https://open.spotify.com/track/6xTU6B6nFwKKTSZ9ySXS80" TargetMode="External"/><Relationship Id="rId4961" Type="http://schemas.openxmlformats.org/officeDocument/2006/relationships/hyperlink" Target="https://open.spotify.com/track/1zSKtBze2IReYU44W0lDzd" TargetMode="External"/><Relationship Id="rId4960" Type="http://schemas.openxmlformats.org/officeDocument/2006/relationships/hyperlink" Target="https://open.spotify.com/track/12REd1n8PeiHHWOh066tpr" TargetMode="External"/><Relationship Id="rId2300" Type="http://schemas.openxmlformats.org/officeDocument/2006/relationships/hyperlink" Target="https://open.spotify.com/track/5GfeBQ456zX2SHSJBnK80f" TargetMode="External"/><Relationship Id="rId3632" Type="http://schemas.openxmlformats.org/officeDocument/2006/relationships/hyperlink" Target="https://open.spotify.com/track/0oSNOJEcBIKNcQzRc5TfyR" TargetMode="External"/><Relationship Id="rId4963" Type="http://schemas.openxmlformats.org/officeDocument/2006/relationships/hyperlink" Target="https://open.spotify.com/track/4LCOHlJqbILfOrYvAdgJbs" TargetMode="External"/><Relationship Id="rId2301" Type="http://schemas.openxmlformats.org/officeDocument/2006/relationships/hyperlink" Target="https://open.spotify.com/track/1EVVa8EtTKVMsCw35uJP0j" TargetMode="External"/><Relationship Id="rId3631" Type="http://schemas.openxmlformats.org/officeDocument/2006/relationships/hyperlink" Target="https://open.spotify.com/track/0kHyKhJMukHEPfeh8s7rdM" TargetMode="External"/><Relationship Id="rId4962" Type="http://schemas.openxmlformats.org/officeDocument/2006/relationships/hyperlink" Target="https://open.spotify.com/track/4OEOEsOhlzDqQuewiuPJAc" TargetMode="External"/><Relationship Id="rId3623" Type="http://schemas.openxmlformats.org/officeDocument/2006/relationships/hyperlink" Target="https://open.spotify.com/track/3fkfiYZdDNi6PAWFaTxlGn" TargetMode="External"/><Relationship Id="rId4954" Type="http://schemas.openxmlformats.org/officeDocument/2006/relationships/hyperlink" Target="https://open.spotify.com/track/5cadLqAgl7Y9zX3lRWdsPK" TargetMode="External"/><Relationship Id="rId3622" Type="http://schemas.openxmlformats.org/officeDocument/2006/relationships/hyperlink" Target="https://open.spotify.com/track/2dr6ZMyjUfzjAzDZJsRKtE" TargetMode="External"/><Relationship Id="rId4953" Type="http://schemas.openxmlformats.org/officeDocument/2006/relationships/hyperlink" Target="https://open.spotify.com/track/7MwHlQZiYKXjHm5H66jbHo" TargetMode="External"/><Relationship Id="rId3625" Type="http://schemas.openxmlformats.org/officeDocument/2006/relationships/hyperlink" Target="https://open.spotify.com/track/3RiPr603aXAoi4GHyXx0uy" TargetMode="External"/><Relationship Id="rId4956" Type="http://schemas.openxmlformats.org/officeDocument/2006/relationships/hyperlink" Target="https://open.spotify.com/track/2uP6mAdUqgClj5TFEByohQ" TargetMode="External"/><Relationship Id="rId3624" Type="http://schemas.openxmlformats.org/officeDocument/2006/relationships/hyperlink" Target="https://open.spotify.com/track/03iCbZaM4OkRR4We6wIzvx" TargetMode="External"/><Relationship Id="rId4955" Type="http://schemas.openxmlformats.org/officeDocument/2006/relationships/hyperlink" Target="https://open.spotify.com/track/4D4pU10KI6Nz4ybf4c5BJI" TargetMode="External"/><Relationship Id="rId3627" Type="http://schemas.openxmlformats.org/officeDocument/2006/relationships/hyperlink" Target="https://open.spotify.com/track/33IOhptvC2Qoy2UhjiHXLV" TargetMode="External"/><Relationship Id="rId4958" Type="http://schemas.openxmlformats.org/officeDocument/2006/relationships/hyperlink" Target="https://open.spotify.com/track/5xhJmd0I15jFcEdqxfCzKk" TargetMode="External"/><Relationship Id="rId3626" Type="http://schemas.openxmlformats.org/officeDocument/2006/relationships/hyperlink" Target="https://open.spotify.com/track/0RoA7ObU6phWpqhlC9zH4Z" TargetMode="External"/><Relationship Id="rId4957" Type="http://schemas.openxmlformats.org/officeDocument/2006/relationships/hyperlink" Target="https://open.spotify.com/track/7tCtApWNvLIIlplk3NieWx" TargetMode="External"/><Relationship Id="rId3629" Type="http://schemas.openxmlformats.org/officeDocument/2006/relationships/hyperlink" Target="https://open.spotify.com/track/000xQL6tZNLJzIrtIgxqSl" TargetMode="External"/><Relationship Id="rId3628" Type="http://schemas.openxmlformats.org/officeDocument/2006/relationships/hyperlink" Target="https://open.spotify.com/track/7LEydI5NfjY6mZfKwYIptZ" TargetMode="External"/><Relationship Id="rId4959" Type="http://schemas.openxmlformats.org/officeDocument/2006/relationships/hyperlink" Target="https://open.spotify.com/track/4KqPuyZdcjXuRqXSARnt6r" TargetMode="External"/><Relationship Id="rId4950" Type="http://schemas.openxmlformats.org/officeDocument/2006/relationships/hyperlink" Target="https://open.spotify.com/track/1fFcWSwHHYdrNlDIJWNT0R" TargetMode="External"/><Relationship Id="rId3621" Type="http://schemas.openxmlformats.org/officeDocument/2006/relationships/hyperlink" Target="https://open.spotify.com/track/3jsWXhE5NuPWQ4IHplv2zt" TargetMode="External"/><Relationship Id="rId4952" Type="http://schemas.openxmlformats.org/officeDocument/2006/relationships/hyperlink" Target="https://open.spotify.com/track/0kyo24FJ37m3fiKcEt0AA9" TargetMode="External"/><Relationship Id="rId3620" Type="http://schemas.openxmlformats.org/officeDocument/2006/relationships/hyperlink" Target="https://open.spotify.com/track/43zdsphuZLzwA9k4DJhU0I" TargetMode="External"/><Relationship Id="rId4951" Type="http://schemas.openxmlformats.org/officeDocument/2006/relationships/hyperlink" Target="https://open.spotify.com/track/2hloaUoRonYssMuqLCBLTX" TargetMode="External"/><Relationship Id="rId2324" Type="http://schemas.openxmlformats.org/officeDocument/2006/relationships/hyperlink" Target="https://open.spotify.com/track/1xEGxyC38Ms7uq5C5jlgXD" TargetMode="External"/><Relationship Id="rId3656" Type="http://schemas.openxmlformats.org/officeDocument/2006/relationships/hyperlink" Target="https://open.spotify.com/track/1cG0umU5TKStygKsPFZ9pY" TargetMode="External"/><Relationship Id="rId4987" Type="http://schemas.openxmlformats.org/officeDocument/2006/relationships/hyperlink" Target="https://open.spotify.com/track/1NEV2pt7AJSHWadhfCZ48t" TargetMode="External"/><Relationship Id="rId2325" Type="http://schemas.openxmlformats.org/officeDocument/2006/relationships/hyperlink" Target="https://open.spotify.com/track/4HN2lu14JqrBVT1OYinP8f" TargetMode="External"/><Relationship Id="rId3655" Type="http://schemas.openxmlformats.org/officeDocument/2006/relationships/hyperlink" Target="https://open.spotify.com/track/6NFyWDv5CjfwuzoCkw47Xf" TargetMode="External"/><Relationship Id="rId4986" Type="http://schemas.openxmlformats.org/officeDocument/2006/relationships/hyperlink" Target="https://open.spotify.com/track/5Z5nbOXhsSbySVC7WUc6y9" TargetMode="External"/><Relationship Id="rId2326" Type="http://schemas.openxmlformats.org/officeDocument/2006/relationships/hyperlink" Target="https://open.spotify.com/track/0mSYnR1ubvlot6XQlfZ6vI" TargetMode="External"/><Relationship Id="rId3658" Type="http://schemas.openxmlformats.org/officeDocument/2006/relationships/hyperlink" Target="https://open.spotify.com/track/104buTcnP2AsxqB7U1FIZ4" TargetMode="External"/><Relationship Id="rId4989" Type="http://schemas.openxmlformats.org/officeDocument/2006/relationships/hyperlink" Target="https://open.spotify.com/track/7C39RtGhnEw7cyf0Pyw7PV" TargetMode="External"/><Relationship Id="rId2327" Type="http://schemas.openxmlformats.org/officeDocument/2006/relationships/hyperlink" Target="https://open.spotify.com/track/6WcbFeof93HJazWMw924cT" TargetMode="External"/><Relationship Id="rId3657" Type="http://schemas.openxmlformats.org/officeDocument/2006/relationships/hyperlink" Target="https://open.spotify.com/track/1NhDc9mj96iCwgP5TniyY7" TargetMode="External"/><Relationship Id="rId4988" Type="http://schemas.openxmlformats.org/officeDocument/2006/relationships/hyperlink" Target="https://open.spotify.com/track/4nVBt6MZDDP6tRVdQTgxJg" TargetMode="External"/><Relationship Id="rId2328" Type="http://schemas.openxmlformats.org/officeDocument/2006/relationships/hyperlink" Target="https://open.spotify.com/track/7eHsrympLfTWF1zClDNf0h" TargetMode="External"/><Relationship Id="rId2329" Type="http://schemas.openxmlformats.org/officeDocument/2006/relationships/hyperlink" Target="https://open.spotify.com/track/0ZclGXvmfkTFtx39DAFIT9" TargetMode="External"/><Relationship Id="rId3659" Type="http://schemas.openxmlformats.org/officeDocument/2006/relationships/hyperlink" Target="https://open.spotify.com/track/2PhG74FocRobLC8pP9cIBI" TargetMode="External"/><Relationship Id="rId3650" Type="http://schemas.openxmlformats.org/officeDocument/2006/relationships/hyperlink" Target="https://open.spotify.com/track/4vb4mFvYsr2h6enhjJsq9Y" TargetMode="External"/><Relationship Id="rId4981" Type="http://schemas.openxmlformats.org/officeDocument/2006/relationships/hyperlink" Target="https://open.spotify.com/track/2qLMf6TuEC3ruGJg4SMMN6" TargetMode="External"/><Relationship Id="rId4980" Type="http://schemas.openxmlformats.org/officeDocument/2006/relationships/hyperlink" Target="https://open.spotify.com/track/70khXICDeTTxgYtw3EysKH" TargetMode="External"/><Relationship Id="rId2320" Type="http://schemas.openxmlformats.org/officeDocument/2006/relationships/hyperlink" Target="https://open.spotify.com/track/5cadLqAgl7Y9zX3lRWdsPK" TargetMode="External"/><Relationship Id="rId3652" Type="http://schemas.openxmlformats.org/officeDocument/2006/relationships/hyperlink" Target="https://open.spotify.com/track/29fRTIKsJhLUJoldM89GZS" TargetMode="External"/><Relationship Id="rId4983" Type="http://schemas.openxmlformats.org/officeDocument/2006/relationships/hyperlink" Target="https://open.spotify.com/track/35ieKju5aLWFN5UgfJ27mL" TargetMode="External"/><Relationship Id="rId2321" Type="http://schemas.openxmlformats.org/officeDocument/2006/relationships/hyperlink" Target="https://open.spotify.com/track/0mqhgotC9gxTcLceyf1vZG" TargetMode="External"/><Relationship Id="rId3651" Type="http://schemas.openxmlformats.org/officeDocument/2006/relationships/hyperlink" Target="https://open.spotify.com/track/1ZNGXIOII9a6m1bkp5U1ct" TargetMode="External"/><Relationship Id="rId4982" Type="http://schemas.openxmlformats.org/officeDocument/2006/relationships/hyperlink" Target="https://open.spotify.com/track/1VxogbO6bfygdfaCnE9oLb" TargetMode="External"/><Relationship Id="rId2322" Type="http://schemas.openxmlformats.org/officeDocument/2006/relationships/hyperlink" Target="https://open.spotify.com/track/5xKovpSlp7iKLMQTwGhOaD" TargetMode="External"/><Relationship Id="rId3654" Type="http://schemas.openxmlformats.org/officeDocument/2006/relationships/hyperlink" Target="https://open.spotify.com/track/79jX8RM5CgPqDKdGEKNW9K" TargetMode="External"/><Relationship Id="rId4985" Type="http://schemas.openxmlformats.org/officeDocument/2006/relationships/hyperlink" Target="https://open.spotify.com/track/4ytyLpIwUXbdFsNOvgNnmP" TargetMode="External"/><Relationship Id="rId2323" Type="http://schemas.openxmlformats.org/officeDocument/2006/relationships/hyperlink" Target="https://open.spotify.com/track/4NO6tr1qkrDQWgz0IEyxwE" TargetMode="External"/><Relationship Id="rId3653" Type="http://schemas.openxmlformats.org/officeDocument/2006/relationships/hyperlink" Target="https://open.spotify.com/track/0FuTx2s3YH1ppmtiM6l0zI" TargetMode="External"/><Relationship Id="rId4984" Type="http://schemas.openxmlformats.org/officeDocument/2006/relationships/hyperlink" Target="https://open.spotify.com/track/2NZ2hBqes4aKSmt5Gsxnub" TargetMode="External"/><Relationship Id="rId2313" Type="http://schemas.openxmlformats.org/officeDocument/2006/relationships/hyperlink" Target="https://open.spotify.com/track/3PPAFAhNAvJYs74JnujgGq" TargetMode="External"/><Relationship Id="rId3645" Type="http://schemas.openxmlformats.org/officeDocument/2006/relationships/hyperlink" Target="https://open.spotify.com/track/2YBKZDLTHfoqe7IUEe2z6n" TargetMode="External"/><Relationship Id="rId4976" Type="http://schemas.openxmlformats.org/officeDocument/2006/relationships/hyperlink" Target="https://open.spotify.com/track/2tbdjsdJ9xtyunKnZBkGxF" TargetMode="External"/><Relationship Id="rId2314" Type="http://schemas.openxmlformats.org/officeDocument/2006/relationships/hyperlink" Target="https://open.spotify.com/track/3ONY5PqtvttiLqM3VJtJMa" TargetMode="External"/><Relationship Id="rId3644" Type="http://schemas.openxmlformats.org/officeDocument/2006/relationships/hyperlink" Target="https://open.spotify.com/track/7c98gah3Qah9o76kgkzfrV" TargetMode="External"/><Relationship Id="rId4975" Type="http://schemas.openxmlformats.org/officeDocument/2006/relationships/hyperlink" Target="https://open.spotify.com/track/3gTog0cdYrDyALMb70hSgC" TargetMode="External"/><Relationship Id="rId2315" Type="http://schemas.openxmlformats.org/officeDocument/2006/relationships/hyperlink" Target="https://open.spotify.com/track/3jg1u32Pn1c2M5r6SAQBCC" TargetMode="External"/><Relationship Id="rId3647" Type="http://schemas.openxmlformats.org/officeDocument/2006/relationships/hyperlink" Target="https://open.spotify.com/track/1k5vv2ood14aa5uBYWBlWh" TargetMode="External"/><Relationship Id="rId4978" Type="http://schemas.openxmlformats.org/officeDocument/2006/relationships/hyperlink" Target="https://open.spotify.com/track/1Vej0qeQ3ioKwpI6FUbRv1" TargetMode="External"/><Relationship Id="rId2316" Type="http://schemas.openxmlformats.org/officeDocument/2006/relationships/hyperlink" Target="https://open.spotify.com/track/2sXAxFBb1h6pw8CEJ0qk5z" TargetMode="External"/><Relationship Id="rId3646" Type="http://schemas.openxmlformats.org/officeDocument/2006/relationships/hyperlink" Target="https://open.spotify.com/track/4dktFmzKGYhtLGidhO4BDe" TargetMode="External"/><Relationship Id="rId4977" Type="http://schemas.openxmlformats.org/officeDocument/2006/relationships/hyperlink" Target="https://open.spotify.com/track/5rFj8OzffT0iggSjcBaeND" TargetMode="External"/><Relationship Id="rId2317" Type="http://schemas.openxmlformats.org/officeDocument/2006/relationships/hyperlink" Target="https://open.spotify.com/track/3xTRHJwjjTP9dBP9aWbCi1" TargetMode="External"/><Relationship Id="rId3649" Type="http://schemas.openxmlformats.org/officeDocument/2006/relationships/hyperlink" Target="https://open.spotify.com/track/3JJYIoJ5FyY9E0DGjr7SXF" TargetMode="External"/><Relationship Id="rId2318" Type="http://schemas.openxmlformats.org/officeDocument/2006/relationships/hyperlink" Target="https://open.spotify.com/track/5lEvC4905fBtL9GjJKionT" TargetMode="External"/><Relationship Id="rId3648" Type="http://schemas.openxmlformats.org/officeDocument/2006/relationships/hyperlink" Target="https://open.spotify.com/track/14JzyD6FlBD5z0wV5P07YI" TargetMode="External"/><Relationship Id="rId4979" Type="http://schemas.openxmlformats.org/officeDocument/2006/relationships/hyperlink" Target="https://open.spotify.com/track/2eqehaP6hg04FQ82CLErFd" TargetMode="External"/><Relationship Id="rId2319" Type="http://schemas.openxmlformats.org/officeDocument/2006/relationships/hyperlink" Target="https://open.spotify.com/track/59Pyly0sGOkIdf1n1ctC7j" TargetMode="External"/><Relationship Id="rId4970" Type="http://schemas.openxmlformats.org/officeDocument/2006/relationships/hyperlink" Target="https://open.spotify.com/track/3eO7dJ8hdn3FnXI70WCXHj" TargetMode="External"/><Relationship Id="rId3641" Type="http://schemas.openxmlformats.org/officeDocument/2006/relationships/hyperlink" Target="https://open.spotify.com/track/4as4XEOR03oGm1STUKl6pa" TargetMode="External"/><Relationship Id="rId4972" Type="http://schemas.openxmlformats.org/officeDocument/2006/relationships/hyperlink" Target="https://open.spotify.com/track/0IFV9VPRBvqpUP52ksLzzE" TargetMode="External"/><Relationship Id="rId2310" Type="http://schemas.openxmlformats.org/officeDocument/2006/relationships/hyperlink" Target="https://open.spotify.com/track/0jxIkZ19Ey1v33DSvEY07E" TargetMode="External"/><Relationship Id="rId3640" Type="http://schemas.openxmlformats.org/officeDocument/2006/relationships/hyperlink" Target="https://open.spotify.com/track/4ecVWqbtW6phQGpZMAyqIU" TargetMode="External"/><Relationship Id="rId4971" Type="http://schemas.openxmlformats.org/officeDocument/2006/relationships/hyperlink" Target="https://open.spotify.com/track/1YZfcVLbbJwfizR5cDOp3q" TargetMode="External"/><Relationship Id="rId2311" Type="http://schemas.openxmlformats.org/officeDocument/2006/relationships/hyperlink" Target="https://open.spotify.com/track/7JFyFGvIXZEKdfGUiRVBTY" TargetMode="External"/><Relationship Id="rId3643" Type="http://schemas.openxmlformats.org/officeDocument/2006/relationships/hyperlink" Target="https://open.spotify.com/track/22vgEDb5hykfaTwLuskFGD" TargetMode="External"/><Relationship Id="rId4974" Type="http://schemas.openxmlformats.org/officeDocument/2006/relationships/hyperlink" Target="https://open.spotify.com/track/08c4PK8mpIPiC50UqLDHYJ" TargetMode="External"/><Relationship Id="rId2312" Type="http://schemas.openxmlformats.org/officeDocument/2006/relationships/hyperlink" Target="https://open.spotify.com/track/2ROCaprX5ROfL2GkkbkCWy" TargetMode="External"/><Relationship Id="rId3642" Type="http://schemas.openxmlformats.org/officeDocument/2006/relationships/hyperlink" Target="https://open.spotify.com/track/2EguWOoZhfqXSqDyA7AtLj" TargetMode="External"/><Relationship Id="rId4973" Type="http://schemas.openxmlformats.org/officeDocument/2006/relationships/hyperlink" Target="https://open.spotify.com/track/7COv8l4uzi2zANybuw3lxq" TargetMode="External"/><Relationship Id="rId1895" Type="http://schemas.openxmlformats.org/officeDocument/2006/relationships/hyperlink" Target="https://open.spotify.com/track/1qAPA8TooLVEqAZ58fhcrt" TargetMode="External"/><Relationship Id="rId4921" Type="http://schemas.openxmlformats.org/officeDocument/2006/relationships/hyperlink" Target="https://open.spotify.com/track/65x81o2eIyfQT6hpQkCKhj" TargetMode="External"/><Relationship Id="rId1896" Type="http://schemas.openxmlformats.org/officeDocument/2006/relationships/hyperlink" Target="https://open.spotify.com/track/4HXUMRdT6s6Am6YHcWmuib" TargetMode="External"/><Relationship Id="rId4920" Type="http://schemas.openxmlformats.org/officeDocument/2006/relationships/hyperlink" Target="https://open.spotify.com/track/3K4HG9evC7dg3N0R9cYqk4" TargetMode="External"/><Relationship Id="rId1897" Type="http://schemas.openxmlformats.org/officeDocument/2006/relationships/hyperlink" Target="https://open.spotify.com/track/6YsXid1FOtqxPlQB85xq7w" TargetMode="External"/><Relationship Id="rId4923" Type="http://schemas.openxmlformats.org/officeDocument/2006/relationships/hyperlink" Target="https://open.spotify.com/track/6IGMugmKETxFDoaALl2qRI" TargetMode="External"/><Relationship Id="rId1898" Type="http://schemas.openxmlformats.org/officeDocument/2006/relationships/hyperlink" Target="https://open.spotify.com/track/2sR4APGXRA2y0hqFGnFidN" TargetMode="External"/><Relationship Id="rId4922" Type="http://schemas.openxmlformats.org/officeDocument/2006/relationships/hyperlink" Target="https://open.spotify.com/track/7C31PdvTuSvEFqn2sKISsX" TargetMode="External"/><Relationship Id="rId1899" Type="http://schemas.openxmlformats.org/officeDocument/2006/relationships/hyperlink" Target="https://open.spotify.com/track/07eEhlCGJDQqHRyEh5V8gn" TargetMode="External"/><Relationship Id="rId4925" Type="http://schemas.openxmlformats.org/officeDocument/2006/relationships/hyperlink" Target="https://open.spotify.com/track/1yFiaFeSLpw4nDYTeErRZ6" TargetMode="External"/><Relationship Id="rId4924" Type="http://schemas.openxmlformats.org/officeDocument/2006/relationships/hyperlink" Target="https://open.spotify.com/track/6wyr4ReB05D9sJB1Rsmcqo" TargetMode="External"/><Relationship Id="rId4927" Type="http://schemas.openxmlformats.org/officeDocument/2006/relationships/hyperlink" Target="https://open.spotify.com/track/5tqlMABsdJTo2ng2PnBkoT" TargetMode="External"/><Relationship Id="rId4926" Type="http://schemas.openxmlformats.org/officeDocument/2006/relationships/hyperlink" Target="https://open.spotify.com/track/741wqAxJIPwjHWLjyG2so6" TargetMode="External"/><Relationship Id="rId4929" Type="http://schemas.openxmlformats.org/officeDocument/2006/relationships/hyperlink" Target="https://open.spotify.com/track/0nsL0AalAUFNCi7DYhnihQ" TargetMode="External"/><Relationship Id="rId4928" Type="http://schemas.openxmlformats.org/officeDocument/2006/relationships/hyperlink" Target="https://open.spotify.com/track/1fipvP2zmef6vN2IwXfJhY" TargetMode="External"/><Relationship Id="rId1890" Type="http://schemas.openxmlformats.org/officeDocument/2006/relationships/hyperlink" Target="https://open.spotify.com/track/4zATlrA9Lf9zHGLvEP47Ei" TargetMode="External"/><Relationship Id="rId1891" Type="http://schemas.openxmlformats.org/officeDocument/2006/relationships/hyperlink" Target="https://open.spotify.com/track/2mDeWOqdFJLV2zsrTCPG0T" TargetMode="External"/><Relationship Id="rId1892" Type="http://schemas.openxmlformats.org/officeDocument/2006/relationships/hyperlink" Target="https://open.spotify.com/track/5su6DW9MMeDVfajZhQPcll" TargetMode="External"/><Relationship Id="rId1893" Type="http://schemas.openxmlformats.org/officeDocument/2006/relationships/hyperlink" Target="https://open.spotify.com/track/5Zlo5ZYjrr6DwQw1kBi5bA" TargetMode="External"/><Relationship Id="rId1894" Type="http://schemas.openxmlformats.org/officeDocument/2006/relationships/hyperlink" Target="https://open.spotify.com/track/2Okv1MY4rnI3hHyDXqOdvs" TargetMode="External"/><Relationship Id="rId1884" Type="http://schemas.openxmlformats.org/officeDocument/2006/relationships/hyperlink" Target="https://open.spotify.com/track/3gYjiNLGcAqX9RLg5Bw1nc" TargetMode="External"/><Relationship Id="rId4910" Type="http://schemas.openxmlformats.org/officeDocument/2006/relationships/hyperlink" Target="https://open.spotify.com/track/0cc9lgdfHqeS8t9BzbFFmj" TargetMode="External"/><Relationship Id="rId1885" Type="http://schemas.openxmlformats.org/officeDocument/2006/relationships/hyperlink" Target="https://open.spotify.com/track/1nPMDcLKWTtGQH98waRTIk" TargetMode="External"/><Relationship Id="rId1886" Type="http://schemas.openxmlformats.org/officeDocument/2006/relationships/hyperlink" Target="https://open.spotify.com/track/3VK96nMFmP34P4dq2zrAWu" TargetMode="External"/><Relationship Id="rId4912" Type="http://schemas.openxmlformats.org/officeDocument/2006/relationships/hyperlink" Target="https://open.spotify.com/track/77JhqIuQjqzVmkRTUcm9ji" TargetMode="External"/><Relationship Id="rId1887" Type="http://schemas.openxmlformats.org/officeDocument/2006/relationships/hyperlink" Target="https://open.spotify.com/track/07c11BxeE28llfHSPSRqFv" TargetMode="External"/><Relationship Id="rId4911" Type="http://schemas.openxmlformats.org/officeDocument/2006/relationships/hyperlink" Target="https://open.spotify.com/track/3vxgKOmAOVl11Csw4ehkmJ" TargetMode="External"/><Relationship Id="rId1888" Type="http://schemas.openxmlformats.org/officeDocument/2006/relationships/hyperlink" Target="https://open.spotify.com/track/2yAr91sJO2OQinZLghgnzr" TargetMode="External"/><Relationship Id="rId4914" Type="http://schemas.openxmlformats.org/officeDocument/2006/relationships/hyperlink" Target="https://open.spotify.com/track/1ZeDWXJnkZOLOmbGEOPSMe" TargetMode="External"/><Relationship Id="rId1889" Type="http://schemas.openxmlformats.org/officeDocument/2006/relationships/hyperlink" Target="https://open.spotify.com/track/5Ge3e6dV4wsae8lDQQq8PY" TargetMode="External"/><Relationship Id="rId4913" Type="http://schemas.openxmlformats.org/officeDocument/2006/relationships/hyperlink" Target="https://open.spotify.com/track/6fDJ9HVwLhJTsj115x7rba" TargetMode="External"/><Relationship Id="rId4916" Type="http://schemas.openxmlformats.org/officeDocument/2006/relationships/hyperlink" Target="https://open.spotify.com/track/1gsastb5OMmRAEDatXMYaf" TargetMode="External"/><Relationship Id="rId4915" Type="http://schemas.openxmlformats.org/officeDocument/2006/relationships/hyperlink" Target="https://open.spotify.com/track/2xy1vphGnqDD6v48WTIL3h" TargetMode="External"/><Relationship Id="rId4918" Type="http://schemas.openxmlformats.org/officeDocument/2006/relationships/hyperlink" Target="https://open.spotify.com/track/5p0ietGkLNEqx1Z7ijkw5g" TargetMode="External"/><Relationship Id="rId4917" Type="http://schemas.openxmlformats.org/officeDocument/2006/relationships/hyperlink" Target="https://open.spotify.com/track/0dPBlz8N0veeceejtuvpPz" TargetMode="External"/><Relationship Id="rId4919" Type="http://schemas.openxmlformats.org/officeDocument/2006/relationships/hyperlink" Target="https://open.spotify.com/track/1vu5FiBQtbBGjOodugR9pM" TargetMode="External"/><Relationship Id="rId1880" Type="http://schemas.openxmlformats.org/officeDocument/2006/relationships/hyperlink" Target="https://open.spotify.com/track/3TDUktzfYXMWjkWqwoT5F1" TargetMode="External"/><Relationship Id="rId1881" Type="http://schemas.openxmlformats.org/officeDocument/2006/relationships/hyperlink" Target="https://open.spotify.com/track/29yUFLRdefnIe0Te869AnU" TargetMode="External"/><Relationship Id="rId1882" Type="http://schemas.openxmlformats.org/officeDocument/2006/relationships/hyperlink" Target="https://open.spotify.com/track/2DonLaO8H1Pa6MbuM2wbkf" TargetMode="External"/><Relationship Id="rId1883" Type="http://schemas.openxmlformats.org/officeDocument/2006/relationships/hyperlink" Target="https://open.spotify.com/track/0pDmW5AOpl1Wi58Ob0xXB8" TargetMode="External"/><Relationship Id="rId3612" Type="http://schemas.openxmlformats.org/officeDocument/2006/relationships/hyperlink" Target="https://open.spotify.com/track/2habSXqcJGExM6JJyskY7O" TargetMode="External"/><Relationship Id="rId4943" Type="http://schemas.openxmlformats.org/officeDocument/2006/relationships/hyperlink" Target="https://open.spotify.com/track/0Afs1hDADIDxx31FyJIEXm" TargetMode="External"/><Relationship Id="rId3611" Type="http://schemas.openxmlformats.org/officeDocument/2006/relationships/hyperlink" Target="https://open.spotify.com/track/698ItKASDavgwZ3WjaWjtz" TargetMode="External"/><Relationship Id="rId4942" Type="http://schemas.openxmlformats.org/officeDocument/2006/relationships/hyperlink" Target="https://open.spotify.com/track/0ZNU020wNYvgW84iljPkPP" TargetMode="External"/><Relationship Id="rId3614" Type="http://schemas.openxmlformats.org/officeDocument/2006/relationships/hyperlink" Target="https://open.spotify.com/track/3mmLyEhphJAaW7hyEXAD8l" TargetMode="External"/><Relationship Id="rId4945" Type="http://schemas.openxmlformats.org/officeDocument/2006/relationships/hyperlink" Target="https://open.spotify.com/track/0z7pLi3RUtXQmAGllnzvFI" TargetMode="External"/><Relationship Id="rId3613" Type="http://schemas.openxmlformats.org/officeDocument/2006/relationships/hyperlink" Target="https://open.spotify.com/track/1Qg9jWGDkKAGZXj5v2OG59" TargetMode="External"/><Relationship Id="rId4944" Type="http://schemas.openxmlformats.org/officeDocument/2006/relationships/hyperlink" Target="https://open.spotify.com/track/2Ae5awwKvQpTBKQHr1TYCg" TargetMode="External"/><Relationship Id="rId3616" Type="http://schemas.openxmlformats.org/officeDocument/2006/relationships/hyperlink" Target="https://open.spotify.com/track/42i8mO4cQdsUmn5In7jony" TargetMode="External"/><Relationship Id="rId4947" Type="http://schemas.openxmlformats.org/officeDocument/2006/relationships/hyperlink" Target="https://open.spotify.com/track/7ArrTJ1LwcGAlEO65LUQ7i" TargetMode="External"/><Relationship Id="rId3615" Type="http://schemas.openxmlformats.org/officeDocument/2006/relationships/hyperlink" Target="https://open.spotify.com/track/3hB5DgAiMAQ4DzYbsMq1IT" TargetMode="External"/><Relationship Id="rId4946" Type="http://schemas.openxmlformats.org/officeDocument/2006/relationships/hyperlink" Target="https://open.spotify.com/track/7bMtSDZJZMs0HhDxFDFQFx" TargetMode="External"/><Relationship Id="rId3618" Type="http://schemas.openxmlformats.org/officeDocument/2006/relationships/hyperlink" Target="https://open.spotify.com/track/4XmNQ2LLbVq8MDn8MG8HUS" TargetMode="External"/><Relationship Id="rId4949" Type="http://schemas.openxmlformats.org/officeDocument/2006/relationships/hyperlink" Target="https://open.spotify.com/track/4xV9rMtc5sexZ8jO4ezxq3" TargetMode="External"/><Relationship Id="rId3617" Type="http://schemas.openxmlformats.org/officeDocument/2006/relationships/hyperlink" Target="https://open.spotify.com/track/4TwVtW8hS5LyLoDtJGpUOg" TargetMode="External"/><Relationship Id="rId4948" Type="http://schemas.openxmlformats.org/officeDocument/2006/relationships/hyperlink" Target="https://open.spotify.com/track/2iLGgm4O5Hia8aSfSzXS3H" TargetMode="External"/><Relationship Id="rId3619" Type="http://schemas.openxmlformats.org/officeDocument/2006/relationships/hyperlink" Target="https://open.spotify.com/track/6u7jPi22kF8CTQ3rb9DHE7" TargetMode="External"/><Relationship Id="rId3610" Type="http://schemas.openxmlformats.org/officeDocument/2006/relationships/hyperlink" Target="https://open.spotify.com/track/65NwOZqoXny4JxqAPlfxRF" TargetMode="External"/><Relationship Id="rId4941" Type="http://schemas.openxmlformats.org/officeDocument/2006/relationships/hyperlink" Target="https://open.spotify.com/track/1sTUEdVO85YU8Ymk2jeAls" TargetMode="External"/><Relationship Id="rId4940" Type="http://schemas.openxmlformats.org/officeDocument/2006/relationships/hyperlink" Target="https://open.spotify.com/track/3NsiZscXvj3BKFLAJKCTNu" TargetMode="External"/><Relationship Id="rId3601" Type="http://schemas.openxmlformats.org/officeDocument/2006/relationships/hyperlink" Target="https://open.spotify.com/track/2rb5MvYT7ZIxbKW5hfcHx8" TargetMode="External"/><Relationship Id="rId4932" Type="http://schemas.openxmlformats.org/officeDocument/2006/relationships/hyperlink" Target="https://open.spotify.com/track/6qwfoMraQPpe9dYhx78EsO" TargetMode="External"/><Relationship Id="rId3600" Type="http://schemas.openxmlformats.org/officeDocument/2006/relationships/hyperlink" Target="https://open.spotify.com/track/3TRFq09DUgYj1mug6RRqJW" TargetMode="External"/><Relationship Id="rId4931" Type="http://schemas.openxmlformats.org/officeDocument/2006/relationships/hyperlink" Target="https://open.spotify.com/track/0BTYXGoq9b6REw7BQmmFxZ" TargetMode="External"/><Relationship Id="rId3603" Type="http://schemas.openxmlformats.org/officeDocument/2006/relationships/hyperlink" Target="https://open.spotify.com/track/3gfmFoJgmn9LiIj5mV8oSS" TargetMode="External"/><Relationship Id="rId4934" Type="http://schemas.openxmlformats.org/officeDocument/2006/relationships/hyperlink" Target="https://open.spotify.com/track/7hCcLbNDCVPNqAwuoutJ31" TargetMode="External"/><Relationship Id="rId3602" Type="http://schemas.openxmlformats.org/officeDocument/2006/relationships/hyperlink" Target="https://open.spotify.com/track/41L3O37CECZt3N7ziG2z7l" TargetMode="External"/><Relationship Id="rId4933" Type="http://schemas.openxmlformats.org/officeDocument/2006/relationships/hyperlink" Target="https://open.spotify.com/track/57vxBYXtHMk6H1aD29V7PU" TargetMode="External"/><Relationship Id="rId3605" Type="http://schemas.openxmlformats.org/officeDocument/2006/relationships/hyperlink" Target="https://open.spotify.com/track/4TZy1wLyHec06pwgFYDh1a" TargetMode="External"/><Relationship Id="rId4936" Type="http://schemas.openxmlformats.org/officeDocument/2006/relationships/hyperlink" Target="https://open.spotify.com/track/5153LWKMJiMNIRCChGN4Ja" TargetMode="External"/><Relationship Id="rId3604" Type="http://schemas.openxmlformats.org/officeDocument/2006/relationships/hyperlink" Target="https://open.spotify.com/track/5Ek40FyMPprcvtyZDjqylX" TargetMode="External"/><Relationship Id="rId4935" Type="http://schemas.openxmlformats.org/officeDocument/2006/relationships/hyperlink" Target="https://open.spotify.com/track/6IRdLKIyS4p7XNiP8r6rsx" TargetMode="External"/><Relationship Id="rId3607" Type="http://schemas.openxmlformats.org/officeDocument/2006/relationships/hyperlink" Target="https://open.spotify.com/track/0W363qrIc4GwuwOqa0WAEO" TargetMode="External"/><Relationship Id="rId4938" Type="http://schemas.openxmlformats.org/officeDocument/2006/relationships/hyperlink" Target="https://open.spotify.com/track/3hg1tMeMdz9SUeAwf9dscu" TargetMode="External"/><Relationship Id="rId3606" Type="http://schemas.openxmlformats.org/officeDocument/2006/relationships/hyperlink" Target="https://open.spotify.com/track/314ZkcV7oLWG8yWE7LABvH" TargetMode="External"/><Relationship Id="rId4937" Type="http://schemas.openxmlformats.org/officeDocument/2006/relationships/hyperlink" Target="https://open.spotify.com/track/05KOgYg8PGeJyyWBPi5ja8" TargetMode="External"/><Relationship Id="rId3609" Type="http://schemas.openxmlformats.org/officeDocument/2006/relationships/hyperlink" Target="https://open.spotify.com/track/5hM6sP0Gh1jD57drszNueC" TargetMode="External"/><Relationship Id="rId3608" Type="http://schemas.openxmlformats.org/officeDocument/2006/relationships/hyperlink" Target="https://open.spotify.com/track/466cKvZn1j45IpxDdYZqdA" TargetMode="External"/><Relationship Id="rId4939" Type="http://schemas.openxmlformats.org/officeDocument/2006/relationships/hyperlink" Target="https://open.spotify.com/track/1zedfw5iu7XzKJT8CupEIP" TargetMode="External"/><Relationship Id="rId4930" Type="http://schemas.openxmlformats.org/officeDocument/2006/relationships/hyperlink" Target="https://open.spotify.com/track/3Q3myFA7q4Op95DOpHplaY" TargetMode="External"/><Relationship Id="rId1059" Type="http://schemas.openxmlformats.org/officeDocument/2006/relationships/hyperlink" Target="https://open.spotify.com/track/6oJ6le65B3SEqPwMRNXWjY" TargetMode="External"/><Relationship Id="rId5417" Type="http://schemas.openxmlformats.org/officeDocument/2006/relationships/hyperlink" Target="https://open.spotify.com/track/4cBNZhzWtISehPdoGJ9U3Q" TargetMode="External"/><Relationship Id="rId5418" Type="http://schemas.openxmlformats.org/officeDocument/2006/relationships/hyperlink" Target="https://open.spotify.com/track/3UjJP4ludb74a29P5EHEIo" TargetMode="External"/><Relationship Id="rId5415" Type="http://schemas.openxmlformats.org/officeDocument/2006/relationships/hyperlink" Target="https://open.spotify.com/track/7sO5G9EABYOXQKNPNiE9NR" TargetMode="External"/><Relationship Id="rId5416" Type="http://schemas.openxmlformats.org/officeDocument/2006/relationships/hyperlink" Target="https://open.spotify.com/track/3mLCSpoSQYcblWfwzs5jmn" TargetMode="External"/><Relationship Id="rId5419" Type="http://schemas.openxmlformats.org/officeDocument/2006/relationships/hyperlink" Target="https://open.spotify.com/track/39afswHs17v53znQm1gDTY" TargetMode="External"/><Relationship Id="rId228" Type="http://schemas.openxmlformats.org/officeDocument/2006/relationships/hyperlink" Target="https://open.spotify.com/track/12REd1n8PeiHHWOh066tpr" TargetMode="External"/><Relationship Id="rId227" Type="http://schemas.openxmlformats.org/officeDocument/2006/relationships/hyperlink" Target="https://open.spotify.com/track/11Fo4dAH31K7UZHGqCkCmE" TargetMode="External"/><Relationship Id="rId226" Type="http://schemas.openxmlformats.org/officeDocument/2006/relationships/hyperlink" Target="https://open.spotify.com/track/619pVMIK3WvX529JIkQTY3" TargetMode="External"/><Relationship Id="rId225" Type="http://schemas.openxmlformats.org/officeDocument/2006/relationships/hyperlink" Target="https://open.spotify.com/track/2kJwzbxV2ppxnQoYw4GLBZ" TargetMode="External"/><Relationship Id="rId2380" Type="http://schemas.openxmlformats.org/officeDocument/2006/relationships/hyperlink" Target="https://open.spotify.com/track/1uszVo0bVPALn32ix2kJ9e" TargetMode="External"/><Relationship Id="rId229" Type="http://schemas.openxmlformats.org/officeDocument/2006/relationships/hyperlink" Target="https://open.spotify.com/track/4m5Cd9kAbIxg6t9sMrQWtk" TargetMode="External"/><Relationship Id="rId1050" Type="http://schemas.openxmlformats.org/officeDocument/2006/relationships/hyperlink" Target="https://open.spotify.com/track/7iz4bsfPOrK9wzhXkgUfya" TargetMode="External"/><Relationship Id="rId2381" Type="http://schemas.openxmlformats.org/officeDocument/2006/relationships/hyperlink" Target="https://open.spotify.com/track/4KqPuyZdcjXuRqXSARnt6r" TargetMode="External"/><Relationship Id="rId220" Type="http://schemas.openxmlformats.org/officeDocument/2006/relationships/hyperlink" Target="https://open.spotify.com/track/0VsGaRXR5WAzpu51unJTis" TargetMode="External"/><Relationship Id="rId1051" Type="http://schemas.openxmlformats.org/officeDocument/2006/relationships/hyperlink" Target="https://open.spotify.com/track/5RqR4ZCCKJDcBLIn4sih9l" TargetMode="External"/><Relationship Id="rId2382" Type="http://schemas.openxmlformats.org/officeDocument/2006/relationships/hyperlink" Target="https://open.spotify.com/track/5sMfjW6KjqOM08KoeUIIKy" TargetMode="External"/><Relationship Id="rId1052" Type="http://schemas.openxmlformats.org/officeDocument/2006/relationships/hyperlink" Target="https://open.spotify.com/track/3uhBIQ7tv8j1FME8cFGEfG" TargetMode="External"/><Relationship Id="rId2383" Type="http://schemas.openxmlformats.org/officeDocument/2006/relationships/hyperlink" Target="https://open.spotify.com/track/1DyOhkfykPENmHb94pzQuc" TargetMode="External"/><Relationship Id="rId5410" Type="http://schemas.openxmlformats.org/officeDocument/2006/relationships/hyperlink" Target="https://open.spotify.com/track/5Ld7wZn4IYCVa4sgsAB9Ft" TargetMode="External"/><Relationship Id="rId1053" Type="http://schemas.openxmlformats.org/officeDocument/2006/relationships/hyperlink" Target="https://open.spotify.com/track/6mORGLOz79w6VsCRLWYYuK" TargetMode="External"/><Relationship Id="rId2384" Type="http://schemas.openxmlformats.org/officeDocument/2006/relationships/hyperlink" Target="https://open.spotify.com/track/0BVwV7T1IklwT3EtB29UsM" TargetMode="External"/><Relationship Id="rId1054" Type="http://schemas.openxmlformats.org/officeDocument/2006/relationships/hyperlink" Target="https://open.spotify.com/track/000xQL6tZNLJzIrtIgxqSl" TargetMode="External"/><Relationship Id="rId2385" Type="http://schemas.openxmlformats.org/officeDocument/2006/relationships/hyperlink" Target="https://open.spotify.com/track/4cqqhVcbfu4fMk7dKEcLUH" TargetMode="External"/><Relationship Id="rId224" Type="http://schemas.openxmlformats.org/officeDocument/2006/relationships/hyperlink" Target="https://open.spotify.com/track/7dbka99KTWke5o9hRp0JoB" TargetMode="External"/><Relationship Id="rId1055" Type="http://schemas.openxmlformats.org/officeDocument/2006/relationships/hyperlink" Target="https://open.spotify.com/track/6b8Be6ljOzmkOmFslEb23P" TargetMode="External"/><Relationship Id="rId2386" Type="http://schemas.openxmlformats.org/officeDocument/2006/relationships/hyperlink" Target="https://open.spotify.com/track/3pCt2wRdBDa2kCisIdHWgF" TargetMode="External"/><Relationship Id="rId5413" Type="http://schemas.openxmlformats.org/officeDocument/2006/relationships/hyperlink" Target="https://open.spotify.com/track/60IkVf7UfQXmt5CwkpcX8a" TargetMode="External"/><Relationship Id="rId223" Type="http://schemas.openxmlformats.org/officeDocument/2006/relationships/hyperlink" Target="https://open.spotify.com/track/3zoYkqS4y2BsGVShPL2nTE" TargetMode="External"/><Relationship Id="rId1056" Type="http://schemas.openxmlformats.org/officeDocument/2006/relationships/hyperlink" Target="https://open.spotify.com/track/79cuOz3SPQTuFrp8WgftAu" TargetMode="External"/><Relationship Id="rId2387" Type="http://schemas.openxmlformats.org/officeDocument/2006/relationships/hyperlink" Target="https://open.spotify.com/track/5F2BYm1CYEtFp4ydcluxBj" TargetMode="External"/><Relationship Id="rId5414" Type="http://schemas.openxmlformats.org/officeDocument/2006/relationships/hyperlink" Target="https://open.spotify.com/track/1DVuVSCAv1wiCSIPD9yd78" TargetMode="External"/><Relationship Id="rId222" Type="http://schemas.openxmlformats.org/officeDocument/2006/relationships/hyperlink" Target="https://open.spotify.com/track/7y4JznkAv2W3IKw9T1o2VK" TargetMode="External"/><Relationship Id="rId1057" Type="http://schemas.openxmlformats.org/officeDocument/2006/relationships/hyperlink" Target="https://open.spotify.com/track/364dI1bYnvamSnBJ8JcNzN" TargetMode="External"/><Relationship Id="rId2388" Type="http://schemas.openxmlformats.org/officeDocument/2006/relationships/hyperlink" Target="https://open.spotify.com/track/226q4gIbBXEsaqHubcnN19" TargetMode="External"/><Relationship Id="rId5411" Type="http://schemas.openxmlformats.org/officeDocument/2006/relationships/hyperlink" Target="https://open.spotify.com/track/5lc9m1AJrfpBch1m1qK86T" TargetMode="External"/><Relationship Id="rId221" Type="http://schemas.openxmlformats.org/officeDocument/2006/relationships/hyperlink" Target="https://open.spotify.com/track/1HpzOCZbNWzxvvXfSGtSrX" TargetMode="External"/><Relationship Id="rId1058" Type="http://schemas.openxmlformats.org/officeDocument/2006/relationships/hyperlink" Target="https://open.spotify.com/track/5qJF3xMbNjsPuqQDRkfUl1" TargetMode="External"/><Relationship Id="rId2389" Type="http://schemas.openxmlformats.org/officeDocument/2006/relationships/hyperlink" Target="https://open.spotify.com/track/4xV9rMtc5sexZ8jO4ezxq3" TargetMode="External"/><Relationship Id="rId5412" Type="http://schemas.openxmlformats.org/officeDocument/2006/relationships/hyperlink" Target="https://open.spotify.com/track/0K0dQZMMb1ZbJKyyca1fC7" TargetMode="External"/><Relationship Id="rId1048" Type="http://schemas.openxmlformats.org/officeDocument/2006/relationships/hyperlink" Target="https://open.spotify.com/track/6OZh916QF8XNunWaP97WEZ" TargetMode="External"/><Relationship Id="rId2379" Type="http://schemas.openxmlformats.org/officeDocument/2006/relationships/hyperlink" Target="https://open.spotify.com/track/782ET7GKMVvNPBez4nsurW" TargetMode="External"/><Relationship Id="rId5406" Type="http://schemas.openxmlformats.org/officeDocument/2006/relationships/hyperlink" Target="https://open.spotify.com/track/08Wc3X7XNSyF8WYBPt2L8E" TargetMode="External"/><Relationship Id="rId1049" Type="http://schemas.openxmlformats.org/officeDocument/2006/relationships/hyperlink" Target="https://open.spotify.com/track/3RiPr603aXAoi4GHyXx0uy" TargetMode="External"/><Relationship Id="rId5407" Type="http://schemas.openxmlformats.org/officeDocument/2006/relationships/hyperlink" Target="https://open.spotify.com/track/1F9FQp9dnnQWTkaK6Nzm1W" TargetMode="External"/><Relationship Id="rId5404" Type="http://schemas.openxmlformats.org/officeDocument/2006/relationships/hyperlink" Target="https://open.spotify.com/track/2kJu14V7hbZw3I4K8L8SXb" TargetMode="External"/><Relationship Id="rId5405" Type="http://schemas.openxmlformats.org/officeDocument/2006/relationships/hyperlink" Target="https://open.spotify.com/track/07c11BxeE28llfHSPSRqFv" TargetMode="External"/><Relationship Id="rId5408" Type="http://schemas.openxmlformats.org/officeDocument/2006/relationships/hyperlink" Target="https://open.spotify.com/track/5g3kU4aeY2EeVAiV7JNkhK" TargetMode="External"/><Relationship Id="rId5409" Type="http://schemas.openxmlformats.org/officeDocument/2006/relationships/hyperlink" Target="https://open.spotify.com/track/0y2tNViyMIGWO0vhNVQaj7" TargetMode="External"/><Relationship Id="rId217" Type="http://schemas.openxmlformats.org/officeDocument/2006/relationships/hyperlink" Target="https://open.spotify.com/track/2CWnuF7ht55Ajyeg4WPvWu" TargetMode="External"/><Relationship Id="rId216" Type="http://schemas.openxmlformats.org/officeDocument/2006/relationships/hyperlink" Target="https://open.spotify.com/track/3O7p9Itz8PXUoAjD2vmuM6" TargetMode="External"/><Relationship Id="rId215" Type="http://schemas.openxmlformats.org/officeDocument/2006/relationships/hyperlink" Target="https://open.spotify.com/track/4AlihYDqxXshKhvh5tnMfP" TargetMode="External"/><Relationship Id="rId214" Type="http://schemas.openxmlformats.org/officeDocument/2006/relationships/hyperlink" Target="https://open.spotify.com/track/2CTN6UuO2dNEVZXR0DJVk2" TargetMode="External"/><Relationship Id="rId219" Type="http://schemas.openxmlformats.org/officeDocument/2006/relationships/hyperlink" Target="https://open.spotify.com/track/5hnbE5BF2e8BCk9OMR1UVC" TargetMode="External"/><Relationship Id="rId218" Type="http://schemas.openxmlformats.org/officeDocument/2006/relationships/hyperlink" Target="https://open.spotify.com/track/5sbooPcNgIE22DwO0VNGUJ" TargetMode="External"/><Relationship Id="rId2370" Type="http://schemas.openxmlformats.org/officeDocument/2006/relationships/hyperlink" Target="https://open.spotify.com/track/1HT7YpdOHJJBHLOdJMuksc" TargetMode="External"/><Relationship Id="rId1040" Type="http://schemas.openxmlformats.org/officeDocument/2006/relationships/hyperlink" Target="https://open.spotify.com/track/4VginDwYTP2eaHJzO0QMjG" TargetMode="External"/><Relationship Id="rId2371" Type="http://schemas.openxmlformats.org/officeDocument/2006/relationships/hyperlink" Target="https://open.spotify.com/track/3wrPaT9MQxCG1LQmNvNRed" TargetMode="External"/><Relationship Id="rId1041" Type="http://schemas.openxmlformats.org/officeDocument/2006/relationships/hyperlink" Target="https://open.spotify.com/track/1mpD5Q8IM32I4bF6eCpU74" TargetMode="External"/><Relationship Id="rId2372" Type="http://schemas.openxmlformats.org/officeDocument/2006/relationships/hyperlink" Target="https://open.spotify.com/track/3UMjZ9bAT1AnpcWD4aKyP8" TargetMode="External"/><Relationship Id="rId1042" Type="http://schemas.openxmlformats.org/officeDocument/2006/relationships/hyperlink" Target="https://open.spotify.com/track/4xqrdfXkTW4T0RauPLv3WA" TargetMode="External"/><Relationship Id="rId2373" Type="http://schemas.openxmlformats.org/officeDocument/2006/relationships/hyperlink" Target="https://open.spotify.com/track/3RzgETsKqBs5McfQTdNp2Q" TargetMode="External"/><Relationship Id="rId1043" Type="http://schemas.openxmlformats.org/officeDocument/2006/relationships/hyperlink" Target="https://open.spotify.com/track/7IWTIkiWGWNQyYfOLdMrGD" TargetMode="External"/><Relationship Id="rId2374" Type="http://schemas.openxmlformats.org/officeDocument/2006/relationships/hyperlink" Target="https://open.spotify.com/track/1T4UjU8jLZi3M3VFw26gfN" TargetMode="External"/><Relationship Id="rId213" Type="http://schemas.openxmlformats.org/officeDocument/2006/relationships/hyperlink" Target="https://open.spotify.com/track/1TaQciB8qqRZ9fxWGhS65X" TargetMode="External"/><Relationship Id="rId1044" Type="http://schemas.openxmlformats.org/officeDocument/2006/relationships/hyperlink" Target="https://open.spotify.com/track/3KUGAgxo3b81X5bWoOp0U8" TargetMode="External"/><Relationship Id="rId2375" Type="http://schemas.openxmlformats.org/officeDocument/2006/relationships/hyperlink" Target="https://open.spotify.com/track/3tuOhwTlqcEZ5NtVXVwtxI" TargetMode="External"/><Relationship Id="rId5402" Type="http://schemas.openxmlformats.org/officeDocument/2006/relationships/hyperlink" Target="https://open.spotify.com/track/1zuPLNlCld1Iowwnyc6aqz" TargetMode="External"/><Relationship Id="rId212" Type="http://schemas.openxmlformats.org/officeDocument/2006/relationships/hyperlink" Target="https://open.spotify.com/track/3pHkh7d0lzM2AldUtz2x37" TargetMode="External"/><Relationship Id="rId1045" Type="http://schemas.openxmlformats.org/officeDocument/2006/relationships/hyperlink" Target="https://open.spotify.com/track/7KhHA3mzt7A3LFlOJEAKpI" TargetMode="External"/><Relationship Id="rId2376" Type="http://schemas.openxmlformats.org/officeDocument/2006/relationships/hyperlink" Target="https://open.spotify.com/track/0vTxqLFVnqPiwECtNbL0UJ" TargetMode="External"/><Relationship Id="rId5403" Type="http://schemas.openxmlformats.org/officeDocument/2006/relationships/hyperlink" Target="https://open.spotify.com/track/3r95WVcTpHllv8wuCUltKX" TargetMode="External"/><Relationship Id="rId211" Type="http://schemas.openxmlformats.org/officeDocument/2006/relationships/hyperlink" Target="https://open.spotify.com/track/5ELRkzdzz0HvGpMDlfZHkV" TargetMode="External"/><Relationship Id="rId1046" Type="http://schemas.openxmlformats.org/officeDocument/2006/relationships/hyperlink" Target="https://open.spotify.com/track/6uFsE1JgZ20EXyU0JQZbUR" TargetMode="External"/><Relationship Id="rId2377" Type="http://schemas.openxmlformats.org/officeDocument/2006/relationships/hyperlink" Target="https://open.spotify.com/track/3tW06xdsCnCM3XKfJ5YQML" TargetMode="External"/><Relationship Id="rId5400" Type="http://schemas.openxmlformats.org/officeDocument/2006/relationships/hyperlink" Target="https://open.spotify.com/track/5oAgI7Pzg6vxuKrfapg3Pi" TargetMode="External"/><Relationship Id="rId210" Type="http://schemas.openxmlformats.org/officeDocument/2006/relationships/hyperlink" Target="https://open.spotify.com/track/4dVpf9jZjcORqGTLUaeYj9" TargetMode="External"/><Relationship Id="rId1047" Type="http://schemas.openxmlformats.org/officeDocument/2006/relationships/hyperlink" Target="https://open.spotify.com/track/57p8CBvPOxrvyCbn6ttl5r" TargetMode="External"/><Relationship Id="rId2378" Type="http://schemas.openxmlformats.org/officeDocument/2006/relationships/hyperlink" Target="https://open.spotify.com/track/1fztiHQGVlICM9hI17dCmn" TargetMode="External"/><Relationship Id="rId5401" Type="http://schemas.openxmlformats.org/officeDocument/2006/relationships/hyperlink" Target="https://open.spotify.com/track/3Cax5sqyaAHut8YFBJ5CLA" TargetMode="External"/><Relationship Id="rId4107" Type="http://schemas.openxmlformats.org/officeDocument/2006/relationships/hyperlink" Target="https://open.spotify.com/track/6SLMyJPRTh2zCX9SJJHTZQ" TargetMode="External"/><Relationship Id="rId5439" Type="http://schemas.openxmlformats.org/officeDocument/2006/relationships/hyperlink" Target="https://open.spotify.com/track/7qXSaqYk75SnIs78uSiKWb" TargetMode="External"/><Relationship Id="rId4106" Type="http://schemas.openxmlformats.org/officeDocument/2006/relationships/hyperlink" Target="https://open.spotify.com/track/4ut5G4rgB1ClpMTMfjoIuy" TargetMode="External"/><Relationship Id="rId4109" Type="http://schemas.openxmlformats.org/officeDocument/2006/relationships/hyperlink" Target="https://open.spotify.com/track/1OAiWI2oPmglaOiv9fdioU" TargetMode="External"/><Relationship Id="rId5437" Type="http://schemas.openxmlformats.org/officeDocument/2006/relationships/hyperlink" Target="https://open.spotify.com/track/1xEGxyC38Ms7uq5C5jlgXD" TargetMode="External"/><Relationship Id="rId4108" Type="http://schemas.openxmlformats.org/officeDocument/2006/relationships/hyperlink" Target="https://open.spotify.com/track/5u7sek7t4LkxbpQrZAcZxu" TargetMode="External"/><Relationship Id="rId5438" Type="http://schemas.openxmlformats.org/officeDocument/2006/relationships/hyperlink" Target="https://open.spotify.com/track/7fso5xNnBT5z1TXiFXkm3y" TargetMode="External"/><Relationship Id="rId249" Type="http://schemas.openxmlformats.org/officeDocument/2006/relationships/hyperlink" Target="https://open.spotify.com/track/4YJUTdZ0Pgl0ZeNyHYXeLd" TargetMode="External"/><Relationship Id="rId248" Type="http://schemas.openxmlformats.org/officeDocument/2006/relationships/hyperlink" Target="https://open.spotify.com/track/4uqh9bualXNHXXwO2wPorc" TargetMode="External"/><Relationship Id="rId247" Type="http://schemas.openxmlformats.org/officeDocument/2006/relationships/hyperlink" Target="https://open.spotify.com/track/0kHyKhJMukHEPfeh8s7rdM" TargetMode="External"/><Relationship Id="rId1070" Type="http://schemas.openxmlformats.org/officeDocument/2006/relationships/hyperlink" Target="https://open.spotify.com/track/5eQ9IwVa9EodrmIItRQpaA" TargetMode="External"/><Relationship Id="rId1071" Type="http://schemas.openxmlformats.org/officeDocument/2006/relationships/hyperlink" Target="https://open.spotify.com/track/2KwojFDebQV4J2b0JMRR5Q" TargetMode="External"/><Relationship Id="rId1072" Type="http://schemas.openxmlformats.org/officeDocument/2006/relationships/hyperlink" Target="https://open.spotify.com/track/79esEXlqqmq0GPz0xQSZTV" TargetMode="External"/><Relationship Id="rId242" Type="http://schemas.openxmlformats.org/officeDocument/2006/relationships/hyperlink" Target="https://open.spotify.com/track/1M4qEo4HE3PRaCOM7EXNJq" TargetMode="External"/><Relationship Id="rId1073" Type="http://schemas.openxmlformats.org/officeDocument/2006/relationships/hyperlink" Target="https://open.spotify.com/track/39Yp9wwQiSRIDOvrVg7mbk" TargetMode="External"/><Relationship Id="rId5431" Type="http://schemas.openxmlformats.org/officeDocument/2006/relationships/hyperlink" Target="https://open.spotify.com/track/5sdb5pMhcK44SSLsj1moUh" TargetMode="External"/><Relationship Id="rId241" Type="http://schemas.openxmlformats.org/officeDocument/2006/relationships/hyperlink" Target="https://open.spotify.com/track/3XF5xLJHOQQRbWya6hBp7d" TargetMode="External"/><Relationship Id="rId1074" Type="http://schemas.openxmlformats.org/officeDocument/2006/relationships/hyperlink" Target="https://open.spotify.com/track/1IWNylpZ477gIVUDpJL66u" TargetMode="External"/><Relationship Id="rId5432" Type="http://schemas.openxmlformats.org/officeDocument/2006/relationships/hyperlink" Target="https://open.spotify.com/track/5JHNg1hxZFT7TDEphhM4wj" TargetMode="External"/><Relationship Id="rId240" Type="http://schemas.openxmlformats.org/officeDocument/2006/relationships/hyperlink" Target="https://open.spotify.com/track/4nDfc6F2uVcc6wdG7kBzWO" TargetMode="External"/><Relationship Id="rId1075" Type="http://schemas.openxmlformats.org/officeDocument/2006/relationships/hyperlink" Target="https://open.spotify.com/track/3r9FFjLrAIQjoR8pSHVPC9" TargetMode="External"/><Relationship Id="rId4101" Type="http://schemas.openxmlformats.org/officeDocument/2006/relationships/hyperlink" Target="https://open.spotify.com/track/6SqOpxXMMS8axhJoqz8Nel" TargetMode="External"/><Relationship Id="rId1076" Type="http://schemas.openxmlformats.org/officeDocument/2006/relationships/hyperlink" Target="https://open.spotify.com/track/4Pbg79cTBu4vgSphoyNq3j" TargetMode="External"/><Relationship Id="rId4100" Type="http://schemas.openxmlformats.org/officeDocument/2006/relationships/hyperlink" Target="https://open.spotify.com/track/5Gd19NupVe5X8bAqxf9Iaz" TargetMode="External"/><Relationship Id="rId5430" Type="http://schemas.openxmlformats.org/officeDocument/2006/relationships/hyperlink" Target="https://open.spotify.com/track/27rdGxbavYJeBphck5MZAF" TargetMode="External"/><Relationship Id="rId246" Type="http://schemas.openxmlformats.org/officeDocument/2006/relationships/hyperlink" Target="https://open.spotify.com/track/45bE4HXI0AwGZXfZtMp8JR" TargetMode="External"/><Relationship Id="rId1077" Type="http://schemas.openxmlformats.org/officeDocument/2006/relationships/hyperlink" Target="https://open.spotify.com/track/1Eck97uRMlprKOOJN9oO1E" TargetMode="External"/><Relationship Id="rId4103" Type="http://schemas.openxmlformats.org/officeDocument/2006/relationships/hyperlink" Target="https://open.spotify.com/track/0eeeyCAGnGZInPtpkdYiPa" TargetMode="External"/><Relationship Id="rId5435" Type="http://schemas.openxmlformats.org/officeDocument/2006/relationships/hyperlink" Target="https://open.spotify.com/track/2zLIP4R6Yt3afkyh7uhmar" TargetMode="External"/><Relationship Id="rId245" Type="http://schemas.openxmlformats.org/officeDocument/2006/relationships/hyperlink" Target="https://open.spotify.com/track/2tdq0CeAGSfhI2l4Gwkvgx" TargetMode="External"/><Relationship Id="rId1078" Type="http://schemas.openxmlformats.org/officeDocument/2006/relationships/hyperlink" Target="https://open.spotify.com/track/0WCEaydwN65cvwaW8aqptF" TargetMode="External"/><Relationship Id="rId4102" Type="http://schemas.openxmlformats.org/officeDocument/2006/relationships/hyperlink" Target="https://open.spotify.com/track/2r1T6xGTVaNAqBoPH4lZEE" TargetMode="External"/><Relationship Id="rId5436" Type="http://schemas.openxmlformats.org/officeDocument/2006/relationships/hyperlink" Target="https://open.spotify.com/track/59D6pNWyn8UXPpos5fbAqm" TargetMode="External"/><Relationship Id="rId244" Type="http://schemas.openxmlformats.org/officeDocument/2006/relationships/hyperlink" Target="https://open.spotify.com/track/0lLdorYw7lVrJydTINhWdI" TargetMode="External"/><Relationship Id="rId1079" Type="http://schemas.openxmlformats.org/officeDocument/2006/relationships/hyperlink" Target="https://open.spotify.com/track/4Oun2ylbjFKMPTiaSbbCih" TargetMode="External"/><Relationship Id="rId4105" Type="http://schemas.openxmlformats.org/officeDocument/2006/relationships/hyperlink" Target="https://open.spotify.com/track/32107DdzIGbVs9Pi54MuRS" TargetMode="External"/><Relationship Id="rId5433" Type="http://schemas.openxmlformats.org/officeDocument/2006/relationships/hyperlink" Target="https://open.spotify.com/track/2ePoa78m64US4yQ5zj19iD" TargetMode="External"/><Relationship Id="rId243" Type="http://schemas.openxmlformats.org/officeDocument/2006/relationships/hyperlink" Target="https://open.spotify.com/track/6HUnnBwYZqcED1eQztxMBN" TargetMode="External"/><Relationship Id="rId4104" Type="http://schemas.openxmlformats.org/officeDocument/2006/relationships/hyperlink" Target="https://open.spotify.com/track/2BPXILn0MqOe5WroVXlvN1" TargetMode="External"/><Relationship Id="rId5434" Type="http://schemas.openxmlformats.org/officeDocument/2006/relationships/hyperlink" Target="https://open.spotify.com/track/3XA0yP3nYHHzf3lHCeFSOk" TargetMode="External"/><Relationship Id="rId5428" Type="http://schemas.openxmlformats.org/officeDocument/2006/relationships/hyperlink" Target="https://open.spotify.com/track/2Ev8mNT9YHaUIELEKKf4ld" TargetMode="External"/><Relationship Id="rId5429" Type="http://schemas.openxmlformats.org/officeDocument/2006/relationships/hyperlink" Target="https://open.spotify.com/track/484sAt8h6YYMXNuBV2oT83" TargetMode="External"/><Relationship Id="rId5426" Type="http://schemas.openxmlformats.org/officeDocument/2006/relationships/hyperlink" Target="https://open.spotify.com/track/6aIHtswbVKdP5P9BJFt8Kj" TargetMode="External"/><Relationship Id="rId5427" Type="http://schemas.openxmlformats.org/officeDocument/2006/relationships/hyperlink" Target="https://open.spotify.com/track/4Gi3WDfETPP1ZLFE5kf7zM" TargetMode="External"/><Relationship Id="rId239" Type="http://schemas.openxmlformats.org/officeDocument/2006/relationships/hyperlink" Target="https://open.spotify.com/track/6ju3FaV3aVLzGzwERKZuFK" TargetMode="External"/><Relationship Id="rId238" Type="http://schemas.openxmlformats.org/officeDocument/2006/relationships/hyperlink" Target="https://open.spotify.com/track/5XkyZyKMdFungjDb9cUKc3" TargetMode="External"/><Relationship Id="rId237" Type="http://schemas.openxmlformats.org/officeDocument/2006/relationships/hyperlink" Target="https://open.spotify.com/track/1rfofaqEpACxVEHIZBJe6W" TargetMode="External"/><Relationship Id="rId236" Type="http://schemas.openxmlformats.org/officeDocument/2006/relationships/hyperlink" Target="https://open.spotify.com/track/7iKDsPfLT0d5mu2htfMKBZ" TargetMode="External"/><Relationship Id="rId2390" Type="http://schemas.openxmlformats.org/officeDocument/2006/relationships/hyperlink" Target="https://open.spotify.com/track/7zoWyFMR4t8m4CWSmTAois" TargetMode="External"/><Relationship Id="rId1060" Type="http://schemas.openxmlformats.org/officeDocument/2006/relationships/hyperlink" Target="https://open.spotify.com/track/4nMlau89VAjmV7agkl7OY3" TargetMode="External"/><Relationship Id="rId2391" Type="http://schemas.openxmlformats.org/officeDocument/2006/relationships/hyperlink" Target="https://open.spotify.com/track/55GHdnqOdONST4g3dp744w" TargetMode="External"/><Relationship Id="rId1061" Type="http://schemas.openxmlformats.org/officeDocument/2006/relationships/hyperlink" Target="https://open.spotify.com/track/4nVBt6MZDDP6tRVdQTgxJg" TargetMode="External"/><Relationship Id="rId2392" Type="http://schemas.openxmlformats.org/officeDocument/2006/relationships/hyperlink" Target="https://open.spotify.com/track/2EhvCzRw0C7anZHsj284oX" TargetMode="External"/><Relationship Id="rId231" Type="http://schemas.openxmlformats.org/officeDocument/2006/relationships/hyperlink" Target="https://open.spotify.com/track/0D8ZpOXVjapLXrjz5VfZSD" TargetMode="External"/><Relationship Id="rId1062" Type="http://schemas.openxmlformats.org/officeDocument/2006/relationships/hyperlink" Target="https://open.spotify.com/track/6qNALlmZa1ESnCxJmXE1K9" TargetMode="External"/><Relationship Id="rId2393" Type="http://schemas.openxmlformats.org/officeDocument/2006/relationships/hyperlink" Target="https://open.spotify.com/track/1OBb2wZMXKNmtdyyejLIyL" TargetMode="External"/><Relationship Id="rId5420" Type="http://schemas.openxmlformats.org/officeDocument/2006/relationships/hyperlink" Target="https://open.spotify.com/track/47EWMOElkkbMp5m9SBkx7d" TargetMode="External"/><Relationship Id="rId230" Type="http://schemas.openxmlformats.org/officeDocument/2006/relationships/hyperlink" Target="https://open.spotify.com/track/1dLXLETYiZohIZWnse4ypG" TargetMode="External"/><Relationship Id="rId1063" Type="http://schemas.openxmlformats.org/officeDocument/2006/relationships/hyperlink" Target="https://open.spotify.com/track/1KeZgPUr54C8iz3FjqzVoz" TargetMode="External"/><Relationship Id="rId2394" Type="http://schemas.openxmlformats.org/officeDocument/2006/relationships/hyperlink" Target="https://open.spotify.com/track/3Ds44Sf36tCFKmkV1IDr88" TargetMode="External"/><Relationship Id="rId5421" Type="http://schemas.openxmlformats.org/officeDocument/2006/relationships/hyperlink" Target="https://open.spotify.com/track/7MZF7YLxOP2to9iblSulLc" TargetMode="External"/><Relationship Id="rId1064" Type="http://schemas.openxmlformats.org/officeDocument/2006/relationships/hyperlink" Target="https://open.spotify.com/track/7DsX5K72fewVGb47qj7Tbg" TargetMode="External"/><Relationship Id="rId2395" Type="http://schemas.openxmlformats.org/officeDocument/2006/relationships/hyperlink" Target="https://open.spotify.com/track/3afkJSKX0EAMsJXTZnDXXJ" TargetMode="External"/><Relationship Id="rId1065" Type="http://schemas.openxmlformats.org/officeDocument/2006/relationships/hyperlink" Target="https://open.spotify.com/track/7F9vK8hNFMml4GtHsaXui6" TargetMode="External"/><Relationship Id="rId2396" Type="http://schemas.openxmlformats.org/officeDocument/2006/relationships/hyperlink" Target="https://open.spotify.com/track/4aT6vP9y2eDjxmRGm5ZqSC" TargetMode="External"/><Relationship Id="rId235" Type="http://schemas.openxmlformats.org/officeDocument/2006/relationships/hyperlink" Target="https://open.spotify.com/track/6H2TKJ9KJfcq6MRmw2cF20" TargetMode="External"/><Relationship Id="rId1066" Type="http://schemas.openxmlformats.org/officeDocument/2006/relationships/hyperlink" Target="https://open.spotify.com/track/6cAKeFFYW2aClZSUyvqAEW" TargetMode="External"/><Relationship Id="rId2397" Type="http://schemas.openxmlformats.org/officeDocument/2006/relationships/hyperlink" Target="https://open.spotify.com/track/1rRhkSL28ko0rj9k8Gvdlb" TargetMode="External"/><Relationship Id="rId5424" Type="http://schemas.openxmlformats.org/officeDocument/2006/relationships/hyperlink" Target="https://open.spotify.com/track/15xWRPHQMeqgdkGzInx3PY" TargetMode="External"/><Relationship Id="rId234" Type="http://schemas.openxmlformats.org/officeDocument/2006/relationships/hyperlink" Target="https://open.spotify.com/track/0tgVpDi06FyKpA1z0VMD4v" TargetMode="External"/><Relationship Id="rId1067" Type="http://schemas.openxmlformats.org/officeDocument/2006/relationships/hyperlink" Target="https://open.spotify.com/track/6gpcs5eMhJwax4mIfKDYQk" TargetMode="External"/><Relationship Id="rId2398" Type="http://schemas.openxmlformats.org/officeDocument/2006/relationships/hyperlink" Target="https://open.spotify.com/track/6NkUP6IeLnH6Yaw2wcNHzO" TargetMode="External"/><Relationship Id="rId5425" Type="http://schemas.openxmlformats.org/officeDocument/2006/relationships/hyperlink" Target="https://open.spotify.com/track/1w2sg3PVwiF04rH6y2tszs" TargetMode="External"/><Relationship Id="rId233" Type="http://schemas.openxmlformats.org/officeDocument/2006/relationships/hyperlink" Target="https://open.spotify.com/track/1A85fOmviQuGgkF6Lww6Nd" TargetMode="External"/><Relationship Id="rId1068" Type="http://schemas.openxmlformats.org/officeDocument/2006/relationships/hyperlink" Target="https://open.spotify.com/track/5JHNg1hxZFT7TDEphhM4wj" TargetMode="External"/><Relationship Id="rId2399" Type="http://schemas.openxmlformats.org/officeDocument/2006/relationships/hyperlink" Target="https://open.spotify.com/track/5eF8Hn5AHY4qT3aZsVYAzO" TargetMode="External"/><Relationship Id="rId5422" Type="http://schemas.openxmlformats.org/officeDocument/2006/relationships/hyperlink" Target="https://open.spotify.com/track/1VdZ0vKfR5jneCmWIUAMxK" TargetMode="External"/><Relationship Id="rId232" Type="http://schemas.openxmlformats.org/officeDocument/2006/relationships/hyperlink" Target="https://open.spotify.com/track/4TZy1wLyHec06pwgFYDh1a" TargetMode="External"/><Relationship Id="rId1069" Type="http://schemas.openxmlformats.org/officeDocument/2006/relationships/hyperlink" Target="https://open.spotify.com/track/6hmhG1b4LEyNuashVvuIAo" TargetMode="External"/><Relationship Id="rId5423" Type="http://schemas.openxmlformats.org/officeDocument/2006/relationships/hyperlink" Target="https://open.spotify.com/track/4lD7gHKF1e8Y9stQuVezZB" TargetMode="External"/><Relationship Id="rId1015" Type="http://schemas.openxmlformats.org/officeDocument/2006/relationships/hyperlink" Target="https://open.spotify.com/track/2Tq2R8sRftNEqdgJK5HadO" TargetMode="External"/><Relationship Id="rId2346" Type="http://schemas.openxmlformats.org/officeDocument/2006/relationships/hyperlink" Target="https://open.spotify.com/track/6kKC35sKUh2FUx4M0qAL44" TargetMode="External"/><Relationship Id="rId3678" Type="http://schemas.openxmlformats.org/officeDocument/2006/relationships/hyperlink" Target="https://open.spotify.com/track/0XPsOSYzDJZJArevQNm2AR" TargetMode="External"/><Relationship Id="rId1016" Type="http://schemas.openxmlformats.org/officeDocument/2006/relationships/hyperlink" Target="https://open.spotify.com/track/0NiXXAI876aGImAd6rTj8w" TargetMode="External"/><Relationship Id="rId2347" Type="http://schemas.openxmlformats.org/officeDocument/2006/relationships/hyperlink" Target="https://open.spotify.com/track/3Qiv7UhkqYeBExD6gZ1m3k" TargetMode="External"/><Relationship Id="rId3677" Type="http://schemas.openxmlformats.org/officeDocument/2006/relationships/hyperlink" Target="https://open.spotify.com/track/4UotJvWNxWNwxFNbfEl6kc" TargetMode="External"/><Relationship Id="rId1017" Type="http://schemas.openxmlformats.org/officeDocument/2006/relationships/hyperlink" Target="https://open.spotify.com/track/09ts3GnICqYEU5PkQCpJK3" TargetMode="External"/><Relationship Id="rId2348" Type="http://schemas.openxmlformats.org/officeDocument/2006/relationships/hyperlink" Target="https://open.spotify.com/track/7IE8eERSpTC9Jaw3arl99B" TargetMode="External"/><Relationship Id="rId1018" Type="http://schemas.openxmlformats.org/officeDocument/2006/relationships/hyperlink" Target="https://open.spotify.com/track/2jYmK1cb3Uya6FFsocdpzO" TargetMode="External"/><Relationship Id="rId2349" Type="http://schemas.openxmlformats.org/officeDocument/2006/relationships/hyperlink" Target="https://open.spotify.com/track/6pCfc6xxUXYBWLMQhIWDmh" TargetMode="External"/><Relationship Id="rId3679" Type="http://schemas.openxmlformats.org/officeDocument/2006/relationships/hyperlink" Target="https://open.spotify.com/track/7LVHVU3tWfcxj5aiPFEW4Q" TargetMode="External"/><Relationship Id="rId1019" Type="http://schemas.openxmlformats.org/officeDocument/2006/relationships/hyperlink" Target="https://open.spotify.com/track/16wWFYS9S4hKBk2Ofj3Ss6" TargetMode="External"/><Relationship Id="rId3670" Type="http://schemas.openxmlformats.org/officeDocument/2006/relationships/hyperlink" Target="https://open.spotify.com/track/4gqMQftUs22F8pOGVn5Acr" TargetMode="External"/><Relationship Id="rId2340" Type="http://schemas.openxmlformats.org/officeDocument/2006/relationships/hyperlink" Target="https://open.spotify.com/track/5H1F6IcTDL5hOZjazTzj6F" TargetMode="External"/><Relationship Id="rId3672" Type="http://schemas.openxmlformats.org/officeDocument/2006/relationships/hyperlink" Target="https://open.spotify.com/track/5gIRPQWULwrvIt0F6pY7ph" TargetMode="External"/><Relationship Id="rId1010" Type="http://schemas.openxmlformats.org/officeDocument/2006/relationships/hyperlink" Target="https://open.spotify.com/track/5VuxWXbt7XENQCtE9TzpTv" TargetMode="External"/><Relationship Id="rId2341" Type="http://schemas.openxmlformats.org/officeDocument/2006/relationships/hyperlink" Target="https://open.spotify.com/track/3kEsMLO3qUUwiXeCndsMIb" TargetMode="External"/><Relationship Id="rId3671" Type="http://schemas.openxmlformats.org/officeDocument/2006/relationships/hyperlink" Target="https://open.spotify.com/track/4Q4jmPHwu0wrJvqrld0FQ6" TargetMode="External"/><Relationship Id="rId1011" Type="http://schemas.openxmlformats.org/officeDocument/2006/relationships/hyperlink" Target="https://open.spotify.com/track/2Ae5awwKvQpTBKQHr1TYCg" TargetMode="External"/><Relationship Id="rId2342" Type="http://schemas.openxmlformats.org/officeDocument/2006/relationships/hyperlink" Target="https://open.spotify.com/track/4D5Ode2OfZMxIwQyvmhUe8" TargetMode="External"/><Relationship Id="rId3674" Type="http://schemas.openxmlformats.org/officeDocument/2006/relationships/hyperlink" Target="https://open.spotify.com/track/70avaeZ57OiVydfPG1VyPL" TargetMode="External"/><Relationship Id="rId1012" Type="http://schemas.openxmlformats.org/officeDocument/2006/relationships/hyperlink" Target="https://open.spotify.com/track/6JV2JOEocMgcZxYSZelKcc" TargetMode="External"/><Relationship Id="rId2343" Type="http://schemas.openxmlformats.org/officeDocument/2006/relationships/hyperlink" Target="https://open.spotify.com/track/58dSdjfEYNSxte1aNVxuNf" TargetMode="External"/><Relationship Id="rId3673" Type="http://schemas.openxmlformats.org/officeDocument/2006/relationships/hyperlink" Target="https://open.spotify.com/track/2BNkTvg1kHAAfGvqh56x5a" TargetMode="External"/><Relationship Id="rId1013" Type="http://schemas.openxmlformats.org/officeDocument/2006/relationships/hyperlink" Target="https://open.spotify.com/track/3agtg0x11wPvLIWkYR39nZ" TargetMode="External"/><Relationship Id="rId2344" Type="http://schemas.openxmlformats.org/officeDocument/2006/relationships/hyperlink" Target="https://open.spotify.com/track/20ErPO4psH5LxvuY5r4P2K" TargetMode="External"/><Relationship Id="rId3676" Type="http://schemas.openxmlformats.org/officeDocument/2006/relationships/hyperlink" Target="https://open.spotify.com/track/6tHWl8ows5JOZq9Yfaqn3M" TargetMode="External"/><Relationship Id="rId1014" Type="http://schemas.openxmlformats.org/officeDocument/2006/relationships/hyperlink" Target="https://open.spotify.com/track/2qG81jL9UIP54uS8gYyP4k" TargetMode="External"/><Relationship Id="rId2345" Type="http://schemas.openxmlformats.org/officeDocument/2006/relationships/hyperlink" Target="https://open.spotify.com/track/2NPfBHlrP9jb9aittQ62Uj" TargetMode="External"/><Relationship Id="rId3675" Type="http://schemas.openxmlformats.org/officeDocument/2006/relationships/hyperlink" Target="https://open.spotify.com/track/2ROCaprX5ROfL2GkkbkCWy" TargetMode="External"/><Relationship Id="rId1004" Type="http://schemas.openxmlformats.org/officeDocument/2006/relationships/hyperlink" Target="https://open.spotify.com/track/69bp2EbF7Q2rqc5N3ylezZ" TargetMode="External"/><Relationship Id="rId2335" Type="http://schemas.openxmlformats.org/officeDocument/2006/relationships/hyperlink" Target="https://open.spotify.com/track/3vxgKOmAOVl11Csw4ehkmJ" TargetMode="External"/><Relationship Id="rId3667" Type="http://schemas.openxmlformats.org/officeDocument/2006/relationships/hyperlink" Target="https://open.spotify.com/track/4Q5yMlwAfAoitqg4r9oZHN" TargetMode="External"/><Relationship Id="rId4998" Type="http://schemas.openxmlformats.org/officeDocument/2006/relationships/hyperlink" Target="https://open.spotify.com/track/6ksOaijLwaSWTVRtPgakt0" TargetMode="External"/><Relationship Id="rId1005" Type="http://schemas.openxmlformats.org/officeDocument/2006/relationships/hyperlink" Target="https://open.spotify.com/track/1rgnBhdG2JDFTbYkYRZAku" TargetMode="External"/><Relationship Id="rId2336" Type="http://schemas.openxmlformats.org/officeDocument/2006/relationships/hyperlink" Target="https://open.spotify.com/track/2ujA6F1cpk3m8lsPE5aKua" TargetMode="External"/><Relationship Id="rId3666" Type="http://schemas.openxmlformats.org/officeDocument/2006/relationships/hyperlink" Target="https://open.spotify.com/track/0Ryd8975WihbObpp5cPW1t" TargetMode="External"/><Relationship Id="rId4997" Type="http://schemas.openxmlformats.org/officeDocument/2006/relationships/hyperlink" Target="https://open.spotify.com/track/3gh6fwjy391Z59WiCdbyVk" TargetMode="External"/><Relationship Id="rId1006" Type="http://schemas.openxmlformats.org/officeDocument/2006/relationships/hyperlink" Target="https://open.spotify.com/track/5ry2OE6R2zPQFDO85XkgRb" TargetMode="External"/><Relationship Id="rId2337" Type="http://schemas.openxmlformats.org/officeDocument/2006/relationships/hyperlink" Target="https://open.spotify.com/track/37uQDKOul7QOmRFB6kiYyO" TargetMode="External"/><Relationship Id="rId3669" Type="http://schemas.openxmlformats.org/officeDocument/2006/relationships/hyperlink" Target="https://open.spotify.com/track/72Q0FQQo32KJloivv5xge2" TargetMode="External"/><Relationship Id="rId1007" Type="http://schemas.openxmlformats.org/officeDocument/2006/relationships/hyperlink" Target="https://open.spotify.com/track/7kt9e9LFSpN1zQtYEl19o1" TargetMode="External"/><Relationship Id="rId2338" Type="http://schemas.openxmlformats.org/officeDocument/2006/relationships/hyperlink" Target="https://open.spotify.com/track/6VjeuA1GAK1jxk8Ic2N3tq" TargetMode="External"/><Relationship Id="rId3668" Type="http://schemas.openxmlformats.org/officeDocument/2006/relationships/hyperlink" Target="https://open.spotify.com/track/3KLygy1YWhmrQx0GRs7IOx" TargetMode="External"/><Relationship Id="rId4999" Type="http://schemas.openxmlformats.org/officeDocument/2006/relationships/hyperlink" Target="https://open.spotify.com/track/0B7wvvmu9EISAwZnOpjhNI" TargetMode="External"/><Relationship Id="rId1008" Type="http://schemas.openxmlformats.org/officeDocument/2006/relationships/hyperlink" Target="https://open.spotify.com/track/16wAOAZ2OkqoIDN7TpChjR" TargetMode="External"/><Relationship Id="rId2339" Type="http://schemas.openxmlformats.org/officeDocument/2006/relationships/hyperlink" Target="https://open.spotify.com/track/5vPO5ouEv8iedKWxzmSv7b" TargetMode="External"/><Relationship Id="rId1009" Type="http://schemas.openxmlformats.org/officeDocument/2006/relationships/hyperlink" Target="https://open.spotify.com/track/0Jlcvv8IykzHaSmj49uNW8" TargetMode="External"/><Relationship Id="rId4990" Type="http://schemas.openxmlformats.org/officeDocument/2006/relationships/hyperlink" Target="https://open.spotify.com/track/0eilxZjVwGfcgzzDEbcFJP" TargetMode="External"/><Relationship Id="rId3661" Type="http://schemas.openxmlformats.org/officeDocument/2006/relationships/hyperlink" Target="https://open.spotify.com/track/67L0rPX2z7n44XBYStoHDg" TargetMode="External"/><Relationship Id="rId4992" Type="http://schemas.openxmlformats.org/officeDocument/2006/relationships/hyperlink" Target="https://open.spotify.com/track/1Bxzw8ag71snOU9IbhXVD6" TargetMode="External"/><Relationship Id="rId2330" Type="http://schemas.openxmlformats.org/officeDocument/2006/relationships/hyperlink" Target="https://open.spotify.com/track/1zOk5dtwzKVEdXpOFh4Ttq" TargetMode="External"/><Relationship Id="rId3660" Type="http://schemas.openxmlformats.org/officeDocument/2006/relationships/hyperlink" Target="https://open.spotify.com/track/2zy9TMoZlYGuCNY4TLqG24" TargetMode="External"/><Relationship Id="rId4991" Type="http://schemas.openxmlformats.org/officeDocument/2006/relationships/hyperlink" Target="https://open.spotify.com/track/2hfoyc7ve6xM4ZEiNIiU1B" TargetMode="External"/><Relationship Id="rId1000" Type="http://schemas.openxmlformats.org/officeDocument/2006/relationships/hyperlink" Target="https://open.spotify.com/track/2BgEsaKNfHUdlh97KmvFyo" TargetMode="External"/><Relationship Id="rId2331" Type="http://schemas.openxmlformats.org/officeDocument/2006/relationships/hyperlink" Target="https://open.spotify.com/track/5WkCcSa78lM1Ym4LXzJUiN" TargetMode="External"/><Relationship Id="rId3663" Type="http://schemas.openxmlformats.org/officeDocument/2006/relationships/hyperlink" Target="https://open.spotify.com/track/343YBumqHu19cGoGARUTsd" TargetMode="External"/><Relationship Id="rId4994" Type="http://schemas.openxmlformats.org/officeDocument/2006/relationships/hyperlink" Target="https://open.spotify.com/track/5m411qSXF2OsxZe8KcnqIs" TargetMode="External"/><Relationship Id="rId1001" Type="http://schemas.openxmlformats.org/officeDocument/2006/relationships/hyperlink" Target="https://open.spotify.com/track/3bkkMZEAhx7rTVz1C0itRQ" TargetMode="External"/><Relationship Id="rId2332" Type="http://schemas.openxmlformats.org/officeDocument/2006/relationships/hyperlink" Target="https://open.spotify.com/track/6ppQFgKVMtu9VScnq3YHCg" TargetMode="External"/><Relationship Id="rId3662" Type="http://schemas.openxmlformats.org/officeDocument/2006/relationships/hyperlink" Target="https://open.spotify.com/track/6QgjcU0zLnzq5OrUoSZ3OK" TargetMode="External"/><Relationship Id="rId4993" Type="http://schemas.openxmlformats.org/officeDocument/2006/relationships/hyperlink" Target="https://open.spotify.com/track/2jt2WxXMCD4zjACthkJQVE" TargetMode="External"/><Relationship Id="rId1002" Type="http://schemas.openxmlformats.org/officeDocument/2006/relationships/hyperlink" Target="https://open.spotify.com/track/1snWlbcbgQpJfknoI30DWG" TargetMode="External"/><Relationship Id="rId2333" Type="http://schemas.openxmlformats.org/officeDocument/2006/relationships/hyperlink" Target="https://open.spotify.com/track/7MwHlQZiYKXjHm5H66jbHo" TargetMode="External"/><Relationship Id="rId3665" Type="http://schemas.openxmlformats.org/officeDocument/2006/relationships/hyperlink" Target="https://open.spotify.com/track/78qd8dvwea0Gosb6Fe6j3k" TargetMode="External"/><Relationship Id="rId4996" Type="http://schemas.openxmlformats.org/officeDocument/2006/relationships/hyperlink" Target="https://open.spotify.com/track/7IE8eERSpTC9Jaw3arl99B" TargetMode="External"/><Relationship Id="rId1003" Type="http://schemas.openxmlformats.org/officeDocument/2006/relationships/hyperlink" Target="https://open.spotify.com/track/07Oz5StQ7GRoygNLaXs2pd" TargetMode="External"/><Relationship Id="rId2334" Type="http://schemas.openxmlformats.org/officeDocument/2006/relationships/hyperlink" Target="https://open.spotify.com/track/5JumjbpoKigvotk9JFyf3O" TargetMode="External"/><Relationship Id="rId3664" Type="http://schemas.openxmlformats.org/officeDocument/2006/relationships/hyperlink" Target="https://open.spotify.com/track/6520aj0B4FSKGVuKNsOCOi" TargetMode="External"/><Relationship Id="rId4995" Type="http://schemas.openxmlformats.org/officeDocument/2006/relationships/hyperlink" Target="https://open.spotify.com/track/1dB3siDxgzX7i1So4igd3x" TargetMode="External"/><Relationship Id="rId1037" Type="http://schemas.openxmlformats.org/officeDocument/2006/relationships/hyperlink" Target="https://open.spotify.com/track/2AIWoHr9DF6y4KALCBKWQS" TargetMode="External"/><Relationship Id="rId2368" Type="http://schemas.openxmlformats.org/officeDocument/2006/relationships/hyperlink" Target="https://open.spotify.com/track/3HbODbLPYqeHcRXApoWJDy" TargetMode="External"/><Relationship Id="rId1038" Type="http://schemas.openxmlformats.org/officeDocument/2006/relationships/hyperlink" Target="https://open.spotify.com/track/1xfXXujIlLZAx5wpu46Nyk" TargetMode="External"/><Relationship Id="rId2369" Type="http://schemas.openxmlformats.org/officeDocument/2006/relationships/hyperlink" Target="https://open.spotify.com/track/5v1W71KoX2qqvirnBB2zMh" TargetMode="External"/><Relationship Id="rId3699" Type="http://schemas.openxmlformats.org/officeDocument/2006/relationships/hyperlink" Target="https://open.spotify.com/track/75ZvA4QfFiZvzhj2xkaWAh" TargetMode="External"/><Relationship Id="rId1039" Type="http://schemas.openxmlformats.org/officeDocument/2006/relationships/hyperlink" Target="https://open.spotify.com/track/1qOLh0tI7trd1zdDKxYZTe" TargetMode="External"/><Relationship Id="rId206" Type="http://schemas.openxmlformats.org/officeDocument/2006/relationships/hyperlink" Target="https://open.spotify.com/track/5ffwnb6hqsKZp8cG6q90OW" TargetMode="External"/><Relationship Id="rId205" Type="http://schemas.openxmlformats.org/officeDocument/2006/relationships/hyperlink" Target="https://open.spotify.com/track/2dpaYNEQHiRxtZbfNsse99" TargetMode="External"/><Relationship Id="rId204" Type="http://schemas.openxmlformats.org/officeDocument/2006/relationships/hyperlink" Target="https://open.spotify.com/track/2Xqd0wUttjueBfdcltADOv" TargetMode="External"/><Relationship Id="rId203" Type="http://schemas.openxmlformats.org/officeDocument/2006/relationships/hyperlink" Target="https://open.spotify.com/track/13HVjjWUZFaWilh2QUJKsP" TargetMode="External"/><Relationship Id="rId209" Type="http://schemas.openxmlformats.org/officeDocument/2006/relationships/hyperlink" Target="https://open.spotify.com/track/6Juv5N0dNU1imms9c9u1dA" TargetMode="External"/><Relationship Id="rId208" Type="http://schemas.openxmlformats.org/officeDocument/2006/relationships/hyperlink" Target="https://open.spotify.com/track/3sJHkcxojoJD2Ytbo1yLLF" TargetMode="External"/><Relationship Id="rId3690" Type="http://schemas.openxmlformats.org/officeDocument/2006/relationships/hyperlink" Target="https://open.spotify.com/track/4OZEu0Vwq0RB2LAq14v99n" TargetMode="External"/><Relationship Id="rId207" Type="http://schemas.openxmlformats.org/officeDocument/2006/relationships/hyperlink" Target="https://open.spotify.com/track/1louJpMmzEicAn7lzDalPW" TargetMode="External"/><Relationship Id="rId2360" Type="http://schemas.openxmlformats.org/officeDocument/2006/relationships/hyperlink" Target="https://open.spotify.com/track/0YVsrgp4OOUhFuYMAVQazV" TargetMode="External"/><Relationship Id="rId3692" Type="http://schemas.openxmlformats.org/officeDocument/2006/relationships/hyperlink" Target="https://open.spotify.com/track/27SdWb2rFzO6GWiYDBTD9j" TargetMode="External"/><Relationship Id="rId1030" Type="http://schemas.openxmlformats.org/officeDocument/2006/relationships/hyperlink" Target="https://open.spotify.com/track/08WPvDEsHvTFuB9w8tC2OS" TargetMode="External"/><Relationship Id="rId2361" Type="http://schemas.openxmlformats.org/officeDocument/2006/relationships/hyperlink" Target="https://open.spotify.com/track/7AWZvcyaSBxRzaBJcHf9XL" TargetMode="External"/><Relationship Id="rId3691" Type="http://schemas.openxmlformats.org/officeDocument/2006/relationships/hyperlink" Target="https://open.spotify.com/track/1xy4apMFecGGkgBeaHFZ2M" TargetMode="External"/><Relationship Id="rId1031" Type="http://schemas.openxmlformats.org/officeDocument/2006/relationships/hyperlink" Target="https://open.spotify.com/track/4izg6Hydc6XGErWW6nbdsV" TargetMode="External"/><Relationship Id="rId2362" Type="http://schemas.openxmlformats.org/officeDocument/2006/relationships/hyperlink" Target="https://open.spotify.com/track/0SIAFU49FFHwR3QnT5Jx0k" TargetMode="External"/><Relationship Id="rId3694" Type="http://schemas.openxmlformats.org/officeDocument/2006/relationships/hyperlink" Target="https://open.spotify.com/track/4UYYgQufzw5Ep8Vm4wMC61" TargetMode="External"/><Relationship Id="rId1032" Type="http://schemas.openxmlformats.org/officeDocument/2006/relationships/hyperlink" Target="https://open.spotify.com/track/5QiNbIilmMiMBXvaAlf7lN" TargetMode="External"/><Relationship Id="rId2363" Type="http://schemas.openxmlformats.org/officeDocument/2006/relationships/hyperlink" Target="https://open.spotify.com/track/7GDlo8IkNwMQ7tB3qoYA1I" TargetMode="External"/><Relationship Id="rId3693" Type="http://schemas.openxmlformats.org/officeDocument/2006/relationships/hyperlink" Target="https://open.spotify.com/track/4YJUTdZ0Pgl0ZeNyHYXeLd" TargetMode="External"/><Relationship Id="rId202" Type="http://schemas.openxmlformats.org/officeDocument/2006/relationships/hyperlink" Target="https://open.spotify.com/track/2zLIP4R6Yt3afkyh7uhmar" TargetMode="External"/><Relationship Id="rId1033" Type="http://schemas.openxmlformats.org/officeDocument/2006/relationships/hyperlink" Target="https://open.spotify.com/track/15xWRPHQMeqgdkGzInx3PY" TargetMode="External"/><Relationship Id="rId2364" Type="http://schemas.openxmlformats.org/officeDocument/2006/relationships/hyperlink" Target="https://open.spotify.com/track/5NB0u5gWcwH1D6y3euVSKI" TargetMode="External"/><Relationship Id="rId3696" Type="http://schemas.openxmlformats.org/officeDocument/2006/relationships/hyperlink" Target="https://open.spotify.com/track/7p0buX4yhbZxCnq7Bou2Yq" TargetMode="External"/><Relationship Id="rId201" Type="http://schemas.openxmlformats.org/officeDocument/2006/relationships/hyperlink" Target="https://open.spotify.com/track/2JqnpexlO9dmvjUMCaLCLJ" TargetMode="External"/><Relationship Id="rId1034" Type="http://schemas.openxmlformats.org/officeDocument/2006/relationships/hyperlink" Target="https://open.spotify.com/track/5mqzhMuUpvnMfwNz6iepmO" TargetMode="External"/><Relationship Id="rId2365" Type="http://schemas.openxmlformats.org/officeDocument/2006/relationships/hyperlink" Target="https://open.spotify.com/track/281tmNk46TBQS9ACYMLYyA" TargetMode="External"/><Relationship Id="rId3695" Type="http://schemas.openxmlformats.org/officeDocument/2006/relationships/hyperlink" Target="https://open.spotify.com/track/7KlTFTpy7dXLzr2NtLkvG6" TargetMode="External"/><Relationship Id="rId200" Type="http://schemas.openxmlformats.org/officeDocument/2006/relationships/hyperlink" Target="https://open.spotify.com/track/3whrwq4DtvucphBPUogRuJ" TargetMode="External"/><Relationship Id="rId1035" Type="http://schemas.openxmlformats.org/officeDocument/2006/relationships/hyperlink" Target="https://open.spotify.com/track/4ZLzoOkj0MPWrTLvooIuaa" TargetMode="External"/><Relationship Id="rId2366" Type="http://schemas.openxmlformats.org/officeDocument/2006/relationships/hyperlink" Target="https://open.spotify.com/track/4Eefey3uN90Abhbr47zKmC" TargetMode="External"/><Relationship Id="rId3698" Type="http://schemas.openxmlformats.org/officeDocument/2006/relationships/hyperlink" Target="https://open.spotify.com/track/1jLlIo8HA1KdhGiaYaC4j9" TargetMode="External"/><Relationship Id="rId1036" Type="http://schemas.openxmlformats.org/officeDocument/2006/relationships/hyperlink" Target="https://open.spotify.com/track/6cFZ4PLC19taNlpl9pbGMf" TargetMode="External"/><Relationship Id="rId2367" Type="http://schemas.openxmlformats.org/officeDocument/2006/relationships/hyperlink" Target="https://open.spotify.com/track/2M9j38t0cz0lGTtLqxRT3r" TargetMode="External"/><Relationship Id="rId3697" Type="http://schemas.openxmlformats.org/officeDocument/2006/relationships/hyperlink" Target="https://open.spotify.com/track/3gYjiNLGcAqX9RLg5Bw1nc" TargetMode="External"/><Relationship Id="rId1026" Type="http://schemas.openxmlformats.org/officeDocument/2006/relationships/hyperlink" Target="https://open.spotify.com/track/5rBZF2fl4Avi4K0tvrQ0YF" TargetMode="External"/><Relationship Id="rId2357" Type="http://schemas.openxmlformats.org/officeDocument/2006/relationships/hyperlink" Target="https://open.spotify.com/track/2xZlgYdmv5ybdl8QomB1ZJ" TargetMode="External"/><Relationship Id="rId3689" Type="http://schemas.openxmlformats.org/officeDocument/2006/relationships/hyperlink" Target="https://open.spotify.com/track/7AFASza1mXqntmGtbxXprO" TargetMode="External"/><Relationship Id="rId1027" Type="http://schemas.openxmlformats.org/officeDocument/2006/relationships/hyperlink" Target="https://open.spotify.com/track/5ZnJsoJGkQ5K15W7Rcr5JO" TargetMode="External"/><Relationship Id="rId2358" Type="http://schemas.openxmlformats.org/officeDocument/2006/relationships/hyperlink" Target="https://open.spotify.com/track/4gJAWJnE5cvAAWyTMTxgdY" TargetMode="External"/><Relationship Id="rId3688" Type="http://schemas.openxmlformats.org/officeDocument/2006/relationships/hyperlink" Target="https://open.spotify.com/track/1wMALZpuqAy7amQsFBWQ8m" TargetMode="External"/><Relationship Id="rId1028" Type="http://schemas.openxmlformats.org/officeDocument/2006/relationships/hyperlink" Target="https://open.spotify.com/track/3pIigjAWkzwAonXpJ1fmSF" TargetMode="External"/><Relationship Id="rId2359" Type="http://schemas.openxmlformats.org/officeDocument/2006/relationships/hyperlink" Target="https://open.spotify.com/track/0ufk0A6oErK7oAgeMZWJFg" TargetMode="External"/><Relationship Id="rId1029" Type="http://schemas.openxmlformats.org/officeDocument/2006/relationships/hyperlink" Target="https://open.spotify.com/track/7xbWAw3LMgRMn4omR5yVn3" TargetMode="External"/><Relationship Id="rId3681" Type="http://schemas.openxmlformats.org/officeDocument/2006/relationships/hyperlink" Target="https://open.spotify.com/track/2J0X46UkpfLlWbuCXFgDLr" TargetMode="External"/><Relationship Id="rId2350" Type="http://schemas.openxmlformats.org/officeDocument/2006/relationships/hyperlink" Target="https://open.spotify.com/track/4izP2KMwrhAdZEtIyp8Z8w" TargetMode="External"/><Relationship Id="rId3680" Type="http://schemas.openxmlformats.org/officeDocument/2006/relationships/hyperlink" Target="https://open.spotify.com/track/05CwHjIk71RXVU40boRMnR" TargetMode="External"/><Relationship Id="rId1020" Type="http://schemas.openxmlformats.org/officeDocument/2006/relationships/hyperlink" Target="https://open.spotify.com/track/7w05lsU2VLSeiT8Nukrv5M" TargetMode="External"/><Relationship Id="rId2351" Type="http://schemas.openxmlformats.org/officeDocument/2006/relationships/hyperlink" Target="https://open.spotify.com/track/4aHqVuUrfYMPro2bqn5Fse" TargetMode="External"/><Relationship Id="rId3683" Type="http://schemas.openxmlformats.org/officeDocument/2006/relationships/hyperlink" Target="https://open.spotify.com/track/017PF4Q3l4DBUiWoXk4OWT" TargetMode="External"/><Relationship Id="rId1021" Type="http://schemas.openxmlformats.org/officeDocument/2006/relationships/hyperlink" Target="https://open.spotify.com/track/2XMTqoHHSH0lvuXrvIEdco" TargetMode="External"/><Relationship Id="rId2352" Type="http://schemas.openxmlformats.org/officeDocument/2006/relationships/hyperlink" Target="https://open.spotify.com/track/7zDGRvUdsgVWBfsYp6YffE" TargetMode="External"/><Relationship Id="rId3682" Type="http://schemas.openxmlformats.org/officeDocument/2006/relationships/hyperlink" Target="https://open.spotify.com/track/2bAAj29XGc4h1G4oEGYCmg" TargetMode="External"/><Relationship Id="rId1022" Type="http://schemas.openxmlformats.org/officeDocument/2006/relationships/hyperlink" Target="https://open.spotify.com/track/2J0X46UkpfLlWbuCXFgDLr" TargetMode="External"/><Relationship Id="rId2353" Type="http://schemas.openxmlformats.org/officeDocument/2006/relationships/hyperlink" Target="https://open.spotify.com/track/6Am82YdURCRXRvoVUObzzG" TargetMode="External"/><Relationship Id="rId3685" Type="http://schemas.openxmlformats.org/officeDocument/2006/relationships/hyperlink" Target="https://open.spotify.com/track/6A1GBCMwbfhkB9e1thR8a8" TargetMode="External"/><Relationship Id="rId1023" Type="http://schemas.openxmlformats.org/officeDocument/2006/relationships/hyperlink" Target="https://open.spotify.com/track/7hDc8b7IXETo14hHIHdnhd" TargetMode="External"/><Relationship Id="rId2354" Type="http://schemas.openxmlformats.org/officeDocument/2006/relationships/hyperlink" Target="https://open.spotify.com/track/0NYI7lXYvyEhpjP0yWAjRg" TargetMode="External"/><Relationship Id="rId3684" Type="http://schemas.openxmlformats.org/officeDocument/2006/relationships/hyperlink" Target="https://open.spotify.com/track/6mzF8HvHdVrzJNd8M1uFCS" TargetMode="External"/><Relationship Id="rId1024" Type="http://schemas.openxmlformats.org/officeDocument/2006/relationships/hyperlink" Target="https://open.spotify.com/track/6vsV4D8BM6PioRr1UOx0n2" TargetMode="External"/><Relationship Id="rId2355" Type="http://schemas.openxmlformats.org/officeDocument/2006/relationships/hyperlink" Target="https://open.spotify.com/track/0JQPxSYL6alc9UvsPvBoFA" TargetMode="External"/><Relationship Id="rId3687" Type="http://schemas.openxmlformats.org/officeDocument/2006/relationships/hyperlink" Target="https://open.spotify.com/track/4JUPEh2DVSXFGExu4Uxevz" TargetMode="External"/><Relationship Id="rId1025" Type="http://schemas.openxmlformats.org/officeDocument/2006/relationships/hyperlink" Target="https://open.spotify.com/track/5R0cvR5BMFkLomChhmcCzr" TargetMode="External"/><Relationship Id="rId2356" Type="http://schemas.openxmlformats.org/officeDocument/2006/relationships/hyperlink" Target="https://open.spotify.com/track/4XmNQ2LLbVq8MDn8MG8HUS" TargetMode="External"/><Relationship Id="rId3686" Type="http://schemas.openxmlformats.org/officeDocument/2006/relationships/hyperlink" Target="https://open.spotify.com/track/2S1LebN6AXXQqJolBxlWgO" TargetMode="External"/><Relationship Id="rId5490" Type="http://schemas.openxmlformats.org/officeDocument/2006/relationships/hyperlink" Target="https://open.spotify.com/track/6Tzacf8BGC7fyPuQIsG49K" TargetMode="External"/><Relationship Id="rId4161" Type="http://schemas.openxmlformats.org/officeDocument/2006/relationships/hyperlink" Target="https://open.spotify.com/track/3qk4wRMDlaeagZGjSYbsOV" TargetMode="External"/><Relationship Id="rId5493" Type="http://schemas.openxmlformats.org/officeDocument/2006/relationships/hyperlink" Target="https://open.spotify.com/track/2GjxDcfAZjYhrxjz2t4qat" TargetMode="External"/><Relationship Id="rId4160" Type="http://schemas.openxmlformats.org/officeDocument/2006/relationships/hyperlink" Target="https://open.spotify.com/track/2uSLx5uwRIhiA3sJJraNqX" TargetMode="External"/><Relationship Id="rId5494" Type="http://schemas.openxmlformats.org/officeDocument/2006/relationships/hyperlink" Target="https://open.spotify.com/track/27zJBz0YnuZO69U69z96vd" TargetMode="External"/><Relationship Id="rId4163" Type="http://schemas.openxmlformats.org/officeDocument/2006/relationships/hyperlink" Target="https://open.spotify.com/track/2DQ1ITjI0YoLFzuADN1ZBW" TargetMode="External"/><Relationship Id="rId5491" Type="http://schemas.openxmlformats.org/officeDocument/2006/relationships/hyperlink" Target="https://open.spotify.com/track/0fwPgsubO6Mg7n5JznJn8R" TargetMode="External"/><Relationship Id="rId4162" Type="http://schemas.openxmlformats.org/officeDocument/2006/relationships/hyperlink" Target="https://open.spotify.com/track/71ck7QnubXzGGj3hE49dvk" TargetMode="External"/><Relationship Id="rId5492" Type="http://schemas.openxmlformats.org/officeDocument/2006/relationships/hyperlink" Target="https://open.spotify.com/track/2x1D20z93vGEjtTP07GOOr" TargetMode="External"/><Relationship Id="rId4165" Type="http://schemas.openxmlformats.org/officeDocument/2006/relationships/hyperlink" Target="https://open.spotify.com/track/1zOk5dtwzKVEdXpOFh4Ttq" TargetMode="External"/><Relationship Id="rId5497" Type="http://schemas.openxmlformats.org/officeDocument/2006/relationships/hyperlink" Target="https://open.spotify.com/track/73VrGWg4I2DJiWXtbseyiG" TargetMode="External"/><Relationship Id="rId4164" Type="http://schemas.openxmlformats.org/officeDocument/2006/relationships/hyperlink" Target="https://open.spotify.com/track/2zXRAZvUb2B5PzJGwCtFe0" TargetMode="External"/><Relationship Id="rId5498" Type="http://schemas.openxmlformats.org/officeDocument/2006/relationships/hyperlink" Target="https://open.spotify.com/track/2jL9sjFc2LZsQBGbQnrjXR" TargetMode="External"/><Relationship Id="rId4167" Type="http://schemas.openxmlformats.org/officeDocument/2006/relationships/hyperlink" Target="https://open.spotify.com/track/6wHnwqvtNdQicSPTTkYRQN" TargetMode="External"/><Relationship Id="rId5495" Type="http://schemas.openxmlformats.org/officeDocument/2006/relationships/hyperlink" Target="https://open.spotify.com/track/5zZw8cn8WKoplKaeMPSvwi" TargetMode="External"/><Relationship Id="rId4166" Type="http://schemas.openxmlformats.org/officeDocument/2006/relationships/hyperlink" Target="https://open.spotify.com/track/66y7x28jXOPrcmu3D5Zjh6" TargetMode="External"/><Relationship Id="rId5496" Type="http://schemas.openxmlformats.org/officeDocument/2006/relationships/hyperlink" Target="https://open.spotify.com/track/2Sru5y6R0mYhV9nEHMDWJ7" TargetMode="External"/><Relationship Id="rId4169" Type="http://schemas.openxmlformats.org/officeDocument/2006/relationships/hyperlink" Target="https://open.spotify.com/track/1USJRpWDFhxwhCajPXBeel" TargetMode="External"/><Relationship Id="rId4168" Type="http://schemas.openxmlformats.org/officeDocument/2006/relationships/hyperlink" Target="https://open.spotify.com/track/5vdp5UmvTsnMEMESIF2Ym7" TargetMode="External"/><Relationship Id="rId5499" Type="http://schemas.openxmlformats.org/officeDocument/2006/relationships/hyperlink" Target="https://open.spotify.com/track/1KvyBpAxgllKW7bQb0GYCR" TargetMode="External"/><Relationship Id="rId4150" Type="http://schemas.openxmlformats.org/officeDocument/2006/relationships/hyperlink" Target="https://open.spotify.com/track/5PU8ZFAGNJeWYVBh8w5msX" TargetMode="External"/><Relationship Id="rId5482" Type="http://schemas.openxmlformats.org/officeDocument/2006/relationships/hyperlink" Target="https://open.spotify.com/track/4Xi0jBySALbHLMh9MnSvAb" TargetMode="External"/><Relationship Id="rId5483" Type="http://schemas.openxmlformats.org/officeDocument/2006/relationships/hyperlink" Target="https://open.spotify.com/track/6fOPuabPdAJ0HgqJFcDGb1" TargetMode="External"/><Relationship Id="rId4152" Type="http://schemas.openxmlformats.org/officeDocument/2006/relationships/hyperlink" Target="https://open.spotify.com/track/0n2bvWvMwr0gbjcuTm92eW" TargetMode="External"/><Relationship Id="rId5480" Type="http://schemas.openxmlformats.org/officeDocument/2006/relationships/hyperlink" Target="https://open.spotify.com/track/7wCH9DbgRs7ujHeqNy6oAS" TargetMode="External"/><Relationship Id="rId4151" Type="http://schemas.openxmlformats.org/officeDocument/2006/relationships/hyperlink" Target="https://open.spotify.com/track/2MJiRLgpOEjkqu6ZlMYaFE" TargetMode="External"/><Relationship Id="rId5481" Type="http://schemas.openxmlformats.org/officeDocument/2006/relationships/hyperlink" Target="https://open.spotify.com/track/5V6LrgVTGOU0T68holDtR5" TargetMode="External"/><Relationship Id="rId4154" Type="http://schemas.openxmlformats.org/officeDocument/2006/relationships/hyperlink" Target="https://open.spotify.com/track/5uHl2eYaITSX6xEX8bmaXy" TargetMode="External"/><Relationship Id="rId5486" Type="http://schemas.openxmlformats.org/officeDocument/2006/relationships/hyperlink" Target="https://open.spotify.com/track/1aS9Mr0IIpnuN4kWeJl9lF" TargetMode="External"/><Relationship Id="rId4153" Type="http://schemas.openxmlformats.org/officeDocument/2006/relationships/hyperlink" Target="https://open.spotify.com/track/6RRNNciQGZEXnqk8SQ9yv5" TargetMode="External"/><Relationship Id="rId5487" Type="http://schemas.openxmlformats.org/officeDocument/2006/relationships/hyperlink" Target="https://open.spotify.com/track/1strJTTLLOQTe2y1uY4nRy" TargetMode="External"/><Relationship Id="rId4156" Type="http://schemas.openxmlformats.org/officeDocument/2006/relationships/hyperlink" Target="https://open.spotify.com/track/12SJpYZEdj4kzWZ8FPFg4Y" TargetMode="External"/><Relationship Id="rId5484" Type="http://schemas.openxmlformats.org/officeDocument/2006/relationships/hyperlink" Target="https://open.spotify.com/track/0J47tsoZf95YNsIHnNBo9p" TargetMode="External"/><Relationship Id="rId4155" Type="http://schemas.openxmlformats.org/officeDocument/2006/relationships/hyperlink" Target="https://open.spotify.com/track/7qo8kexwXhr3FwyHASzvvk" TargetMode="External"/><Relationship Id="rId5485" Type="http://schemas.openxmlformats.org/officeDocument/2006/relationships/hyperlink" Target="https://open.spotify.com/track/6YmDDHsRlikWB5tBrWVqJd" TargetMode="External"/><Relationship Id="rId4158" Type="http://schemas.openxmlformats.org/officeDocument/2006/relationships/hyperlink" Target="https://open.spotify.com/track/4tNXntkAzQ5A2dfYRYGIIQ" TargetMode="External"/><Relationship Id="rId4157" Type="http://schemas.openxmlformats.org/officeDocument/2006/relationships/hyperlink" Target="https://open.spotify.com/track/7yCm5uEZcQ6uzt9E5Py6IR" TargetMode="External"/><Relationship Id="rId5488" Type="http://schemas.openxmlformats.org/officeDocument/2006/relationships/hyperlink" Target="https://open.spotify.com/track/4PkIDTPGedm0enzdvilLNd" TargetMode="External"/><Relationship Id="rId4159" Type="http://schemas.openxmlformats.org/officeDocument/2006/relationships/hyperlink" Target="https://open.spotify.com/track/7iV733e1KacKrFRaBNxVEf" TargetMode="External"/><Relationship Id="rId5489" Type="http://schemas.openxmlformats.org/officeDocument/2006/relationships/hyperlink" Target="https://open.spotify.com/track/4llK75pXNWZz6KAho2Gp16" TargetMode="External"/><Relationship Id="rId1910" Type="http://schemas.openxmlformats.org/officeDocument/2006/relationships/hyperlink" Target="https://open.spotify.com/track/3IktbbAbZqczBDQxCoJOyP" TargetMode="External"/><Relationship Id="rId1911" Type="http://schemas.openxmlformats.org/officeDocument/2006/relationships/hyperlink" Target="https://open.spotify.com/track/1JFs42bUNxi8Mcxnvfn3pp" TargetMode="External"/><Relationship Id="rId1912" Type="http://schemas.openxmlformats.org/officeDocument/2006/relationships/hyperlink" Target="https://open.spotify.com/track/0pGHou9D7JTMKbMfOLKy50" TargetMode="External"/><Relationship Id="rId1913" Type="http://schemas.openxmlformats.org/officeDocument/2006/relationships/hyperlink" Target="https://open.spotify.com/track/0IpbLjg5HE1Ju4k1rhYqvp" TargetMode="External"/><Relationship Id="rId1914" Type="http://schemas.openxmlformats.org/officeDocument/2006/relationships/hyperlink" Target="https://open.spotify.com/track/1TEt3obNClfwlu5wKFN1iz" TargetMode="External"/><Relationship Id="rId1915" Type="http://schemas.openxmlformats.org/officeDocument/2006/relationships/hyperlink" Target="https://open.spotify.com/track/1rbjic9uKr1p6nxnjLDHN6" TargetMode="External"/><Relationship Id="rId1916" Type="http://schemas.openxmlformats.org/officeDocument/2006/relationships/hyperlink" Target="https://open.spotify.com/track/6gALSAMuXm5du6TuKGj6o7" TargetMode="External"/><Relationship Id="rId1917" Type="http://schemas.openxmlformats.org/officeDocument/2006/relationships/hyperlink" Target="https://open.spotify.com/track/1gaFKCdm2gGinhSz5NjSzG" TargetMode="External"/><Relationship Id="rId1918" Type="http://schemas.openxmlformats.org/officeDocument/2006/relationships/hyperlink" Target="https://open.spotify.com/track/4aYMKMpoKrFBgo3TTIYT2Z" TargetMode="External"/><Relationship Id="rId1919" Type="http://schemas.openxmlformats.org/officeDocument/2006/relationships/hyperlink" Target="https://open.spotify.com/track/5ubfQzhabDSLYyohz2ozaN" TargetMode="External"/><Relationship Id="rId4181" Type="http://schemas.openxmlformats.org/officeDocument/2006/relationships/hyperlink" Target="https://open.spotify.com/track/0nrWZWkJM62ftQJSI8fDc0" TargetMode="External"/><Relationship Id="rId4180" Type="http://schemas.openxmlformats.org/officeDocument/2006/relationships/hyperlink" Target="https://open.spotify.com/track/5XkyZyKMdFungjDb9cUKc3" TargetMode="External"/><Relationship Id="rId4183" Type="http://schemas.openxmlformats.org/officeDocument/2006/relationships/hyperlink" Target="https://open.spotify.com/track/3KUGAgxo3b81X5bWoOp0U8" TargetMode="External"/><Relationship Id="rId4182" Type="http://schemas.openxmlformats.org/officeDocument/2006/relationships/hyperlink" Target="https://open.spotify.com/track/3o6yMHrSRj2ri4NqQYqTHq" TargetMode="External"/><Relationship Id="rId4185" Type="http://schemas.openxmlformats.org/officeDocument/2006/relationships/hyperlink" Target="https://open.spotify.com/track/7hxHWCCAIIxFLCzvDgnQHX" TargetMode="External"/><Relationship Id="rId4184" Type="http://schemas.openxmlformats.org/officeDocument/2006/relationships/hyperlink" Target="https://open.spotify.com/track/73SpzrcaHk0RQPFP73vqVR" TargetMode="External"/><Relationship Id="rId4187" Type="http://schemas.openxmlformats.org/officeDocument/2006/relationships/hyperlink" Target="https://open.spotify.com/track/6Ve2gwTaMxTgKMuAcHbwcH" TargetMode="External"/><Relationship Id="rId4186" Type="http://schemas.openxmlformats.org/officeDocument/2006/relationships/hyperlink" Target="https://open.spotify.com/track/7xE4vKvjqUTtHyJ9zi0k1q" TargetMode="External"/><Relationship Id="rId4189" Type="http://schemas.openxmlformats.org/officeDocument/2006/relationships/hyperlink" Target="https://open.spotify.com/track/5dQJKDx0x73seZbwSORa1T" TargetMode="External"/><Relationship Id="rId4188" Type="http://schemas.openxmlformats.org/officeDocument/2006/relationships/hyperlink" Target="https://open.spotify.com/track/645YBsxhFPSOKxGep3uHLv" TargetMode="External"/><Relationship Id="rId1900" Type="http://schemas.openxmlformats.org/officeDocument/2006/relationships/hyperlink" Target="https://open.spotify.com/track/3jK5ndIlxMK3rN0gjlfkzh" TargetMode="External"/><Relationship Id="rId1901" Type="http://schemas.openxmlformats.org/officeDocument/2006/relationships/hyperlink" Target="https://open.spotify.com/track/2bKS7HtZ9Cy4K7NGeRlePF" TargetMode="External"/><Relationship Id="rId1902" Type="http://schemas.openxmlformats.org/officeDocument/2006/relationships/hyperlink" Target="https://open.spotify.com/track/2ppkGKabWsSgNV4fvOldQb" TargetMode="External"/><Relationship Id="rId1903" Type="http://schemas.openxmlformats.org/officeDocument/2006/relationships/hyperlink" Target="https://open.spotify.com/track/1H2qNVjNn13tlpKv6MtiYn" TargetMode="External"/><Relationship Id="rId1904" Type="http://schemas.openxmlformats.org/officeDocument/2006/relationships/hyperlink" Target="https://open.spotify.com/track/6myWlidyOOAAYbGzhnCkKv" TargetMode="External"/><Relationship Id="rId1905" Type="http://schemas.openxmlformats.org/officeDocument/2006/relationships/hyperlink" Target="https://open.spotify.com/track/3witRpHWHqArlnt6GTlH2Y" TargetMode="External"/><Relationship Id="rId1906" Type="http://schemas.openxmlformats.org/officeDocument/2006/relationships/hyperlink" Target="https://open.spotify.com/track/3nCssYiRNgdyN894QW4uT1" TargetMode="External"/><Relationship Id="rId1907" Type="http://schemas.openxmlformats.org/officeDocument/2006/relationships/hyperlink" Target="https://open.spotify.com/track/3S8MFB68isPbRVgaU0MaIW" TargetMode="External"/><Relationship Id="rId1908" Type="http://schemas.openxmlformats.org/officeDocument/2006/relationships/hyperlink" Target="https://open.spotify.com/track/7ivFVBVYH5akFOtOAyeJ4j" TargetMode="External"/><Relationship Id="rId1909" Type="http://schemas.openxmlformats.org/officeDocument/2006/relationships/hyperlink" Target="https://open.spotify.com/track/5T6bJp3XgwT0IaCfKMxmAu" TargetMode="External"/><Relationship Id="rId4170" Type="http://schemas.openxmlformats.org/officeDocument/2006/relationships/hyperlink" Target="https://open.spotify.com/track/42aBjeJuLI71avUotICWan" TargetMode="External"/><Relationship Id="rId4172" Type="http://schemas.openxmlformats.org/officeDocument/2006/relationships/hyperlink" Target="https://open.spotify.com/track/3yEmHh3T377wlTwKIAI2Cg" TargetMode="External"/><Relationship Id="rId4171" Type="http://schemas.openxmlformats.org/officeDocument/2006/relationships/hyperlink" Target="https://open.spotify.com/track/7xHWNBFm6ObGEQPaUxHuKO" TargetMode="External"/><Relationship Id="rId4174" Type="http://schemas.openxmlformats.org/officeDocument/2006/relationships/hyperlink" Target="https://open.spotify.com/track/0NeNAcCVtGqLAAmf4FhWWT" TargetMode="External"/><Relationship Id="rId4173" Type="http://schemas.openxmlformats.org/officeDocument/2006/relationships/hyperlink" Target="https://open.spotify.com/track/4BiiOzZCrXEzHRLYcYFiD5" TargetMode="External"/><Relationship Id="rId4176" Type="http://schemas.openxmlformats.org/officeDocument/2006/relationships/hyperlink" Target="https://open.spotify.com/track/3o8QzWsiiqTUVgBZfHgF58" TargetMode="External"/><Relationship Id="rId4175" Type="http://schemas.openxmlformats.org/officeDocument/2006/relationships/hyperlink" Target="https://open.spotify.com/track/2CvcVMkyBhXHD9d0QIpw4X" TargetMode="External"/><Relationship Id="rId4178" Type="http://schemas.openxmlformats.org/officeDocument/2006/relationships/hyperlink" Target="https://open.spotify.com/track/2XMTqoHHSH0lvuXrvIEdco" TargetMode="External"/><Relationship Id="rId4177" Type="http://schemas.openxmlformats.org/officeDocument/2006/relationships/hyperlink" Target="https://open.spotify.com/track/2kJwzbxV2ppxnQoYw4GLBZ" TargetMode="External"/><Relationship Id="rId4179" Type="http://schemas.openxmlformats.org/officeDocument/2006/relationships/hyperlink" Target="https://open.spotify.com/track/4zIO3ilp5HvTeK3HJHxhMP" TargetMode="External"/><Relationship Id="rId4129" Type="http://schemas.openxmlformats.org/officeDocument/2006/relationships/hyperlink" Target="https://open.spotify.com/track/0as7lPxkBPctZ7uVmchRNM" TargetMode="External"/><Relationship Id="rId4128" Type="http://schemas.openxmlformats.org/officeDocument/2006/relationships/hyperlink" Target="https://open.spotify.com/track/2pJZ1v8HezrAoZ0Fhzby92" TargetMode="External"/><Relationship Id="rId5459" Type="http://schemas.openxmlformats.org/officeDocument/2006/relationships/hyperlink" Target="https://open.spotify.com/track/2zjEMw9kkROEbAxIXk6Ivp" TargetMode="External"/><Relationship Id="rId1090" Type="http://schemas.openxmlformats.org/officeDocument/2006/relationships/hyperlink" Target="https://open.spotify.com/track/2URDbWGmPz3vhagl25p8OC" TargetMode="External"/><Relationship Id="rId1091" Type="http://schemas.openxmlformats.org/officeDocument/2006/relationships/hyperlink" Target="https://open.spotify.com/track/54h8xHewdRPnYzmbEHBhOO" TargetMode="External"/><Relationship Id="rId1092" Type="http://schemas.openxmlformats.org/officeDocument/2006/relationships/hyperlink" Target="https://open.spotify.com/track/5abwHwUhywLGNli5NDcEN7" TargetMode="External"/><Relationship Id="rId5450" Type="http://schemas.openxmlformats.org/officeDocument/2006/relationships/hyperlink" Target="https://open.spotify.com/track/54Nx0KMNIIA0tAPewmd69X" TargetMode="External"/><Relationship Id="rId1093" Type="http://schemas.openxmlformats.org/officeDocument/2006/relationships/hyperlink" Target="https://open.spotify.com/track/3e9HZxeyfWwjeyPAMmWSSQ" TargetMode="External"/><Relationship Id="rId1094" Type="http://schemas.openxmlformats.org/officeDocument/2006/relationships/hyperlink" Target="https://open.spotify.com/track/2DQ1ITjI0YoLFzuADN1ZBW" TargetMode="External"/><Relationship Id="rId1095" Type="http://schemas.openxmlformats.org/officeDocument/2006/relationships/hyperlink" Target="https://open.spotify.com/track/645YBsxhFPSOKxGep3uHLv" TargetMode="External"/><Relationship Id="rId4121" Type="http://schemas.openxmlformats.org/officeDocument/2006/relationships/hyperlink" Target="https://open.spotify.com/track/5q5gzmbBS5yQzos2BvVr1t" TargetMode="External"/><Relationship Id="rId5453" Type="http://schemas.openxmlformats.org/officeDocument/2006/relationships/hyperlink" Target="https://open.spotify.com/track/4HecXEwkKuPOBREtKJ3Xgk" TargetMode="External"/><Relationship Id="rId1096" Type="http://schemas.openxmlformats.org/officeDocument/2006/relationships/hyperlink" Target="https://open.spotify.com/track/0UvCh63URrLFcPkKt99hHd" TargetMode="External"/><Relationship Id="rId4120" Type="http://schemas.openxmlformats.org/officeDocument/2006/relationships/hyperlink" Target="https://open.spotify.com/track/4S8d14HvHb70ImctNgVzQQ" TargetMode="External"/><Relationship Id="rId5454" Type="http://schemas.openxmlformats.org/officeDocument/2006/relationships/hyperlink" Target="https://open.spotify.com/track/0PDUDa38GO8lMxLCRc4lL1" TargetMode="External"/><Relationship Id="rId1097" Type="http://schemas.openxmlformats.org/officeDocument/2006/relationships/hyperlink" Target="https://open.spotify.com/track/1cTZMwcBJT0Ka3UJPXOeeN" TargetMode="External"/><Relationship Id="rId4123" Type="http://schemas.openxmlformats.org/officeDocument/2006/relationships/hyperlink" Target="https://open.spotify.com/track/2kVHAQKVtczchKctctzbtK" TargetMode="External"/><Relationship Id="rId5451" Type="http://schemas.openxmlformats.org/officeDocument/2006/relationships/hyperlink" Target="https://open.spotify.com/track/4hiUYb2nb6NlfTP9CD38Pe" TargetMode="External"/><Relationship Id="rId1098" Type="http://schemas.openxmlformats.org/officeDocument/2006/relationships/hyperlink" Target="https://open.spotify.com/track/6tjituizSxwSmBB5vtgHZE" TargetMode="External"/><Relationship Id="rId4122" Type="http://schemas.openxmlformats.org/officeDocument/2006/relationships/hyperlink" Target="https://open.spotify.com/track/6VRghJeP6I0w1KxkdWFfIh" TargetMode="External"/><Relationship Id="rId5452" Type="http://schemas.openxmlformats.org/officeDocument/2006/relationships/hyperlink" Target="https://open.spotify.com/track/3CJvmtWw2bJsudbAC5uCQk" TargetMode="External"/><Relationship Id="rId1099" Type="http://schemas.openxmlformats.org/officeDocument/2006/relationships/hyperlink" Target="https://open.spotify.com/track/2usxQITOSDqvkYiI0oIwao" TargetMode="External"/><Relationship Id="rId4125" Type="http://schemas.openxmlformats.org/officeDocument/2006/relationships/hyperlink" Target="https://open.spotify.com/track/0Dq49j3dELbttQVUJbtn0c" TargetMode="External"/><Relationship Id="rId5457" Type="http://schemas.openxmlformats.org/officeDocument/2006/relationships/hyperlink" Target="https://open.spotify.com/track/0WwLkbYBjwPYoEKegzOYVu" TargetMode="External"/><Relationship Id="rId4124" Type="http://schemas.openxmlformats.org/officeDocument/2006/relationships/hyperlink" Target="https://open.spotify.com/track/5EgYDyMDCi8X0zDydTF7Rb" TargetMode="External"/><Relationship Id="rId5458" Type="http://schemas.openxmlformats.org/officeDocument/2006/relationships/hyperlink" Target="https://open.spotify.com/track/7JhTr0G0gr3ESY3B9uqPi4" TargetMode="External"/><Relationship Id="rId4127" Type="http://schemas.openxmlformats.org/officeDocument/2006/relationships/hyperlink" Target="https://open.spotify.com/track/7boPPE857KEqCIHNwFkDop" TargetMode="External"/><Relationship Id="rId5455" Type="http://schemas.openxmlformats.org/officeDocument/2006/relationships/hyperlink" Target="https://open.spotify.com/track/1ZMiCix7XSAbfAJlEZWMCp" TargetMode="External"/><Relationship Id="rId4126" Type="http://schemas.openxmlformats.org/officeDocument/2006/relationships/hyperlink" Target="https://open.spotify.com/track/4u2hiASkRpjQdwBIZQS4iF" TargetMode="External"/><Relationship Id="rId5456" Type="http://schemas.openxmlformats.org/officeDocument/2006/relationships/hyperlink" Target="https://open.spotify.com/track/5hUoNlSp0RB5jjHYUBCgvO" TargetMode="External"/><Relationship Id="rId4118" Type="http://schemas.openxmlformats.org/officeDocument/2006/relationships/hyperlink" Target="https://open.spotify.com/track/6Qe5wOREjTPivo6M5kW5h3" TargetMode="External"/><Relationship Id="rId4117" Type="http://schemas.openxmlformats.org/officeDocument/2006/relationships/hyperlink" Target="https://open.spotify.com/track/5F2BYm1CYEtFp4ydcluxBj" TargetMode="External"/><Relationship Id="rId5448" Type="http://schemas.openxmlformats.org/officeDocument/2006/relationships/hyperlink" Target="https://open.spotify.com/track/6eRXTPOkr0IJ7t9QkYR9YV" TargetMode="External"/><Relationship Id="rId4119" Type="http://schemas.openxmlformats.org/officeDocument/2006/relationships/hyperlink" Target="https://open.spotify.com/track/3PzzEHFguYl6Ev0dIbxsz3" TargetMode="External"/><Relationship Id="rId5449" Type="http://schemas.openxmlformats.org/officeDocument/2006/relationships/hyperlink" Target="https://open.spotify.com/track/7DKYA93lgKbhxzqE2ojtCS" TargetMode="External"/><Relationship Id="rId1080" Type="http://schemas.openxmlformats.org/officeDocument/2006/relationships/hyperlink" Target="https://open.spotify.com/track/1XnpzbOGptRwfJhZgLbmSr" TargetMode="External"/><Relationship Id="rId1081" Type="http://schemas.openxmlformats.org/officeDocument/2006/relationships/hyperlink" Target="https://open.spotify.com/track/3E2Zh20GDCR9B1EYjfXWyv" TargetMode="External"/><Relationship Id="rId1082" Type="http://schemas.openxmlformats.org/officeDocument/2006/relationships/hyperlink" Target="https://open.spotify.com/track/2poOAWEj1CStqTVPgIHZ8s" TargetMode="External"/><Relationship Id="rId1083" Type="http://schemas.openxmlformats.org/officeDocument/2006/relationships/hyperlink" Target="https://open.spotify.com/track/3eekarcy7kvN4yt5ZFzltW" TargetMode="External"/><Relationship Id="rId1084" Type="http://schemas.openxmlformats.org/officeDocument/2006/relationships/hyperlink" Target="https://open.spotify.com/track/5Ohxk2dO5COHF1krpoPigN" TargetMode="External"/><Relationship Id="rId4110" Type="http://schemas.openxmlformats.org/officeDocument/2006/relationships/hyperlink" Target="https://open.spotify.com/track/40UroIGvsMPLPBYwH8rMNA" TargetMode="External"/><Relationship Id="rId5442" Type="http://schemas.openxmlformats.org/officeDocument/2006/relationships/hyperlink" Target="https://open.spotify.com/track/7EuwGgjGV5mZdiFxkNVNDd" TargetMode="External"/><Relationship Id="rId1085" Type="http://schemas.openxmlformats.org/officeDocument/2006/relationships/hyperlink" Target="https://open.spotify.com/track/5qqabIl2vWzo9ApSC317sa" TargetMode="External"/><Relationship Id="rId5443" Type="http://schemas.openxmlformats.org/officeDocument/2006/relationships/hyperlink" Target="https://open.spotify.com/track/69ZEgPX0hxWXJIqkTlYz41" TargetMode="External"/><Relationship Id="rId1086" Type="http://schemas.openxmlformats.org/officeDocument/2006/relationships/hyperlink" Target="https://open.spotify.com/track/7HMmFQsKsljwTw8bS7lu19" TargetMode="External"/><Relationship Id="rId4112" Type="http://schemas.openxmlformats.org/officeDocument/2006/relationships/hyperlink" Target="https://open.spotify.com/track/7dbka99KTWke5o9hRp0JoB" TargetMode="External"/><Relationship Id="rId5440" Type="http://schemas.openxmlformats.org/officeDocument/2006/relationships/hyperlink" Target="https://open.spotify.com/track/1pIMxRddmCGalHnRbLFkWg" TargetMode="External"/><Relationship Id="rId1087" Type="http://schemas.openxmlformats.org/officeDocument/2006/relationships/hyperlink" Target="https://open.spotify.com/track/2fuCquhmrzHpu5xcA1ci9x" TargetMode="External"/><Relationship Id="rId4111" Type="http://schemas.openxmlformats.org/officeDocument/2006/relationships/hyperlink" Target="https://open.spotify.com/track/60APt5N2NRaKWf5xzJdzyC" TargetMode="External"/><Relationship Id="rId5441" Type="http://schemas.openxmlformats.org/officeDocument/2006/relationships/hyperlink" Target="https://open.spotify.com/track/2bKS7HtZ9Cy4K7NGeRlePF" TargetMode="External"/><Relationship Id="rId1088" Type="http://schemas.openxmlformats.org/officeDocument/2006/relationships/hyperlink" Target="https://open.spotify.com/track/6EDO9iiTtwNv6waLwa1UUq" TargetMode="External"/><Relationship Id="rId4114" Type="http://schemas.openxmlformats.org/officeDocument/2006/relationships/hyperlink" Target="https://open.spotify.com/track/1yxgsra98r3qAtxqiGZPiX" TargetMode="External"/><Relationship Id="rId5446" Type="http://schemas.openxmlformats.org/officeDocument/2006/relationships/hyperlink" Target="https://open.spotify.com/track/6c0I7CfL9ziGZN8yYkLppP" TargetMode="External"/><Relationship Id="rId1089" Type="http://schemas.openxmlformats.org/officeDocument/2006/relationships/hyperlink" Target="https://open.spotify.com/track/68m6iwhKElLTBaGRG1LLwE" TargetMode="External"/><Relationship Id="rId4113" Type="http://schemas.openxmlformats.org/officeDocument/2006/relationships/hyperlink" Target="https://open.spotify.com/track/6DCZcSspjsKoFjzjrWoCdn" TargetMode="External"/><Relationship Id="rId5447" Type="http://schemas.openxmlformats.org/officeDocument/2006/relationships/hyperlink" Target="https://open.spotify.com/track/07tsxA3VTCCs35M17sBs88" TargetMode="External"/><Relationship Id="rId4116" Type="http://schemas.openxmlformats.org/officeDocument/2006/relationships/hyperlink" Target="https://open.spotify.com/track/2qG81jL9UIP54uS8gYyP4k" TargetMode="External"/><Relationship Id="rId5444" Type="http://schemas.openxmlformats.org/officeDocument/2006/relationships/hyperlink" Target="https://open.spotify.com/track/54h8xHewdRPnYzmbEHBhOO" TargetMode="External"/><Relationship Id="rId4115" Type="http://schemas.openxmlformats.org/officeDocument/2006/relationships/hyperlink" Target="https://open.spotify.com/track/1Fo4OvzP9PThFKMeMIAEYu" TargetMode="External"/><Relationship Id="rId5445" Type="http://schemas.openxmlformats.org/officeDocument/2006/relationships/hyperlink" Target="https://open.spotify.com/track/5Qg0xK4s85tINbQcJD3GDq" TargetMode="External"/><Relationship Id="rId5471" Type="http://schemas.openxmlformats.org/officeDocument/2006/relationships/hyperlink" Target="https://open.spotify.com/track/2idTnDVMIFBqdoHodX8WQc" TargetMode="External"/><Relationship Id="rId5472" Type="http://schemas.openxmlformats.org/officeDocument/2006/relationships/hyperlink" Target="https://open.spotify.com/track/4yjl5gbs8JNTe1p1wfYhaN" TargetMode="External"/><Relationship Id="rId4141" Type="http://schemas.openxmlformats.org/officeDocument/2006/relationships/hyperlink" Target="https://open.spotify.com/track/0b11D9D0hMOYCIMN3OKreM" TargetMode="External"/><Relationship Id="rId4140" Type="http://schemas.openxmlformats.org/officeDocument/2006/relationships/hyperlink" Target="https://open.spotify.com/track/5QiiYSr4pJMPOESQznu2IC" TargetMode="External"/><Relationship Id="rId5470" Type="http://schemas.openxmlformats.org/officeDocument/2006/relationships/hyperlink" Target="https://open.spotify.com/track/4CrjiZPKCIMeDTW1wYZxRG" TargetMode="External"/><Relationship Id="rId4143" Type="http://schemas.openxmlformats.org/officeDocument/2006/relationships/hyperlink" Target="https://open.spotify.com/track/5PcL5Zw5QyVjz9AwmyQRFa" TargetMode="External"/><Relationship Id="rId5475" Type="http://schemas.openxmlformats.org/officeDocument/2006/relationships/hyperlink" Target="https://open.spotify.com/track/2H1TMwzfrhGwoWDLSTpDbL" TargetMode="External"/><Relationship Id="rId4142" Type="http://schemas.openxmlformats.org/officeDocument/2006/relationships/hyperlink" Target="https://open.spotify.com/track/0zCfmceT1YvtZXGbR6Roht" TargetMode="External"/><Relationship Id="rId5476" Type="http://schemas.openxmlformats.org/officeDocument/2006/relationships/hyperlink" Target="https://open.spotify.com/track/0D7EgPJwNzBTSej80OveHZ" TargetMode="External"/><Relationship Id="rId4145" Type="http://schemas.openxmlformats.org/officeDocument/2006/relationships/hyperlink" Target="https://open.spotify.com/track/53YZi9zgTnF0Py0K6ejyWz" TargetMode="External"/><Relationship Id="rId5473" Type="http://schemas.openxmlformats.org/officeDocument/2006/relationships/hyperlink" Target="https://open.spotify.com/track/4XlUfMCeHBowTWRRcOgpso" TargetMode="External"/><Relationship Id="rId4144" Type="http://schemas.openxmlformats.org/officeDocument/2006/relationships/hyperlink" Target="https://open.spotify.com/track/7IlCcQ8bYUEMwC2SDHgZ5b" TargetMode="External"/><Relationship Id="rId5474" Type="http://schemas.openxmlformats.org/officeDocument/2006/relationships/hyperlink" Target="https://open.spotify.com/track/2wRtHWkpJ3jGMsjtqYb6RC" TargetMode="External"/><Relationship Id="rId4147" Type="http://schemas.openxmlformats.org/officeDocument/2006/relationships/hyperlink" Target="https://open.spotify.com/track/1P17dC1amhFzptugyAO7Il" TargetMode="External"/><Relationship Id="rId5479" Type="http://schemas.openxmlformats.org/officeDocument/2006/relationships/hyperlink" Target="https://open.spotify.com/track/71SEHJPt1iDwGkBhUOAXDP" TargetMode="External"/><Relationship Id="rId4146" Type="http://schemas.openxmlformats.org/officeDocument/2006/relationships/hyperlink" Target="https://open.spotify.com/track/4VuS959DSpr82t3qBqCrWG" TargetMode="External"/><Relationship Id="rId4149" Type="http://schemas.openxmlformats.org/officeDocument/2006/relationships/hyperlink" Target="https://open.spotify.com/track/3dmQJZckk794ag3lFJySIr" TargetMode="External"/><Relationship Id="rId5477" Type="http://schemas.openxmlformats.org/officeDocument/2006/relationships/hyperlink" Target="https://open.spotify.com/track/1VUGWjzlqudhTqvhc17miB" TargetMode="External"/><Relationship Id="rId4148" Type="http://schemas.openxmlformats.org/officeDocument/2006/relationships/hyperlink" Target="https://open.spotify.com/track/6G7DuXoSGeAf6BZivJdEjF" TargetMode="External"/><Relationship Id="rId5478" Type="http://schemas.openxmlformats.org/officeDocument/2006/relationships/hyperlink" Target="https://open.spotify.com/track/2Hy7yP6pcZOzLNO4aUB4uz" TargetMode="External"/><Relationship Id="rId4139" Type="http://schemas.openxmlformats.org/officeDocument/2006/relationships/hyperlink" Target="https://open.spotify.com/track/7eHsrympLfTWF1zClDNf0h" TargetMode="External"/><Relationship Id="rId5460" Type="http://schemas.openxmlformats.org/officeDocument/2006/relationships/hyperlink" Target="https://open.spotify.com/track/6NbfFVZ01Ttvvqmcok8DxL" TargetMode="External"/><Relationship Id="rId5461" Type="http://schemas.openxmlformats.org/officeDocument/2006/relationships/hyperlink" Target="https://open.spotify.com/track/0C7RxcoJUdt0EDtQLuOFc6" TargetMode="External"/><Relationship Id="rId4130" Type="http://schemas.openxmlformats.org/officeDocument/2006/relationships/hyperlink" Target="https://open.spotify.com/track/6Qyc6fS4DsZjB2mRW9DsQs" TargetMode="External"/><Relationship Id="rId4132" Type="http://schemas.openxmlformats.org/officeDocument/2006/relationships/hyperlink" Target="https://open.spotify.com/track/4evmHXcjt3bTUHD1cvny97" TargetMode="External"/><Relationship Id="rId5464" Type="http://schemas.openxmlformats.org/officeDocument/2006/relationships/hyperlink" Target="https://open.spotify.com/track/4TujN7qn4adtCUGbrfAP9z" TargetMode="External"/><Relationship Id="rId4131" Type="http://schemas.openxmlformats.org/officeDocument/2006/relationships/hyperlink" Target="https://open.spotify.com/track/4gJAWJnE5cvAAWyTMTxgdY" TargetMode="External"/><Relationship Id="rId5465" Type="http://schemas.openxmlformats.org/officeDocument/2006/relationships/hyperlink" Target="https://open.spotify.com/track/0fxGA5lxrdYNYoE7yJxTNZ" TargetMode="External"/><Relationship Id="rId4134" Type="http://schemas.openxmlformats.org/officeDocument/2006/relationships/hyperlink" Target="https://open.spotify.com/track/0zEMaXrSppIWuv3FD6pOwu" TargetMode="External"/><Relationship Id="rId5462" Type="http://schemas.openxmlformats.org/officeDocument/2006/relationships/hyperlink" Target="https://open.spotify.com/track/7BpYWzZwrsljT1eIjb0TqR" TargetMode="External"/><Relationship Id="rId4133" Type="http://schemas.openxmlformats.org/officeDocument/2006/relationships/hyperlink" Target="https://open.spotify.com/track/2DGa7iaidT5s0qnINlwMjJ" TargetMode="External"/><Relationship Id="rId5463" Type="http://schemas.openxmlformats.org/officeDocument/2006/relationships/hyperlink" Target="https://open.spotify.com/track/3q0UN40vV6mI7TT560Ry5l" TargetMode="External"/><Relationship Id="rId4136" Type="http://schemas.openxmlformats.org/officeDocument/2006/relationships/hyperlink" Target="https://open.spotify.com/track/6sI8Q7TTJeA9exw6hxEqq3" TargetMode="External"/><Relationship Id="rId5468" Type="http://schemas.openxmlformats.org/officeDocument/2006/relationships/hyperlink" Target="https://open.spotify.com/track/4WGZPwtMytvIexg1lB8ICq" TargetMode="External"/><Relationship Id="rId4135" Type="http://schemas.openxmlformats.org/officeDocument/2006/relationships/hyperlink" Target="https://open.spotify.com/track/6cPyTS0Kk2sc4xQwC93kOg" TargetMode="External"/><Relationship Id="rId5469" Type="http://schemas.openxmlformats.org/officeDocument/2006/relationships/hyperlink" Target="https://open.spotify.com/track/6mghCOaaSvrke0z1EUVUIf" TargetMode="External"/><Relationship Id="rId4138" Type="http://schemas.openxmlformats.org/officeDocument/2006/relationships/hyperlink" Target="https://open.spotify.com/track/3ryjLm3oupIjJFGc39naNi" TargetMode="External"/><Relationship Id="rId5466" Type="http://schemas.openxmlformats.org/officeDocument/2006/relationships/hyperlink" Target="https://open.spotify.com/track/2XKFnwB6djxrJCjR3PdeRb" TargetMode="External"/><Relationship Id="rId4137" Type="http://schemas.openxmlformats.org/officeDocument/2006/relationships/hyperlink" Target="https://open.spotify.com/track/6nDKrPlXdpomGBgAlO7UdP" TargetMode="External"/><Relationship Id="rId5467" Type="http://schemas.openxmlformats.org/officeDocument/2006/relationships/hyperlink" Target="https://open.spotify.com/track/2yAr91sJO2OQinZLghgnzr" TargetMode="External"/><Relationship Id="rId1972" Type="http://schemas.openxmlformats.org/officeDocument/2006/relationships/hyperlink" Target="https://open.spotify.com/track/7Dh5s2tTX4eBzA2FRu03Z0" TargetMode="External"/><Relationship Id="rId1973" Type="http://schemas.openxmlformats.org/officeDocument/2006/relationships/hyperlink" Target="https://open.spotify.com/track/2hX6HlfJeQFc39T5WI99Kw" TargetMode="External"/><Relationship Id="rId1974" Type="http://schemas.openxmlformats.org/officeDocument/2006/relationships/hyperlink" Target="https://open.spotify.com/track/6E7jAJN2e3znSHyPCdQqx8" TargetMode="External"/><Relationship Id="rId1975" Type="http://schemas.openxmlformats.org/officeDocument/2006/relationships/hyperlink" Target="https://open.spotify.com/track/3hm4axDodp2jFEDohQfXxV" TargetMode="External"/><Relationship Id="rId1976" Type="http://schemas.openxmlformats.org/officeDocument/2006/relationships/hyperlink" Target="https://open.spotify.com/track/4J12uL4aNKzRco173fPyYQ" TargetMode="External"/><Relationship Id="rId1977" Type="http://schemas.openxmlformats.org/officeDocument/2006/relationships/hyperlink" Target="https://open.spotify.com/track/3BBahK6YhmPosOymF45cMu" TargetMode="External"/><Relationship Id="rId1978" Type="http://schemas.openxmlformats.org/officeDocument/2006/relationships/hyperlink" Target="https://open.spotify.com/track/0ls2ZkYJcDBVLZGvtzp4Qc" TargetMode="External"/><Relationship Id="rId1979" Type="http://schemas.openxmlformats.org/officeDocument/2006/relationships/hyperlink" Target="https://open.spotify.com/track/0AUxbbqFtXJGE7Fn3jkGX5" TargetMode="External"/><Relationship Id="rId1970" Type="http://schemas.openxmlformats.org/officeDocument/2006/relationships/hyperlink" Target="https://open.spotify.com/track/0xq4ZTcmwBfkPGo4RRKmMe" TargetMode="External"/><Relationship Id="rId1971" Type="http://schemas.openxmlformats.org/officeDocument/2006/relationships/hyperlink" Target="https://open.spotify.com/track/2E1qavSCZMUI2BBcjRu8vo" TargetMode="External"/><Relationship Id="rId1961" Type="http://schemas.openxmlformats.org/officeDocument/2006/relationships/hyperlink" Target="https://open.spotify.com/track/42i8mO4cQdsUmn5In7jony" TargetMode="External"/><Relationship Id="rId1962" Type="http://schemas.openxmlformats.org/officeDocument/2006/relationships/hyperlink" Target="https://open.spotify.com/track/3CEs5Jnov3YkmYn0Vezrcr" TargetMode="External"/><Relationship Id="rId1963" Type="http://schemas.openxmlformats.org/officeDocument/2006/relationships/hyperlink" Target="https://open.spotify.com/track/3azimpgpNfUiveEj1SIHqh" TargetMode="External"/><Relationship Id="rId1964" Type="http://schemas.openxmlformats.org/officeDocument/2006/relationships/hyperlink" Target="https://open.spotify.com/track/4UNkRwQUd2KTpiWPjyTqSc" TargetMode="External"/><Relationship Id="rId1965" Type="http://schemas.openxmlformats.org/officeDocument/2006/relationships/hyperlink" Target="https://open.spotify.com/track/2z7UKVsBdbA7HFPunDKDP4" TargetMode="External"/><Relationship Id="rId1966" Type="http://schemas.openxmlformats.org/officeDocument/2006/relationships/hyperlink" Target="https://open.spotify.com/track/0nXXgjpcisM0bheuDZHAub" TargetMode="External"/><Relationship Id="rId1967" Type="http://schemas.openxmlformats.org/officeDocument/2006/relationships/hyperlink" Target="https://open.spotify.com/track/0FiybJyvM1EdXl302FzBNT" TargetMode="External"/><Relationship Id="rId1968" Type="http://schemas.openxmlformats.org/officeDocument/2006/relationships/hyperlink" Target="https://open.spotify.com/track/77JhqIuQjqzVmkRTUcm9ji" TargetMode="External"/><Relationship Id="rId1969" Type="http://schemas.openxmlformats.org/officeDocument/2006/relationships/hyperlink" Target="https://open.spotify.com/track/2a5Ml671R56tzRB0WMaCfC" TargetMode="External"/><Relationship Id="rId1960" Type="http://schemas.openxmlformats.org/officeDocument/2006/relationships/hyperlink" Target="https://open.spotify.com/track/3BPoSr2pO34Aan6alFfVto" TargetMode="External"/><Relationship Id="rId1994" Type="http://schemas.openxmlformats.org/officeDocument/2006/relationships/hyperlink" Target="https://open.spotify.com/track/2scM9uydJpQiGgPkdGygRt" TargetMode="External"/><Relationship Id="rId1995" Type="http://schemas.openxmlformats.org/officeDocument/2006/relationships/hyperlink" Target="https://open.spotify.com/track/5AZ41aRMKszALdu5qm4sju" TargetMode="External"/><Relationship Id="rId1996" Type="http://schemas.openxmlformats.org/officeDocument/2006/relationships/hyperlink" Target="https://open.spotify.com/track/5LiWJsSSjZh7Y3hqml18Ki" TargetMode="External"/><Relationship Id="rId1997" Type="http://schemas.openxmlformats.org/officeDocument/2006/relationships/hyperlink" Target="https://open.spotify.com/track/6uHoPVdPEqXlH1Kd3KqTIJ" TargetMode="External"/><Relationship Id="rId1998" Type="http://schemas.openxmlformats.org/officeDocument/2006/relationships/hyperlink" Target="https://open.spotify.com/track/7ADK1rnMzP6PGWhoqWirBJ" TargetMode="External"/><Relationship Id="rId1999" Type="http://schemas.openxmlformats.org/officeDocument/2006/relationships/hyperlink" Target="https://open.spotify.com/track/6KmWiz0zpYSPA56Poz0Cjb" TargetMode="External"/><Relationship Id="rId1990" Type="http://schemas.openxmlformats.org/officeDocument/2006/relationships/hyperlink" Target="https://open.spotify.com/track/4ytyLpIwUXbdFsNOvgNnmP" TargetMode="External"/><Relationship Id="rId1991" Type="http://schemas.openxmlformats.org/officeDocument/2006/relationships/hyperlink" Target="https://open.spotify.com/track/3jHXEd7FMaqzIw47lNPrp2" TargetMode="External"/><Relationship Id="rId1992" Type="http://schemas.openxmlformats.org/officeDocument/2006/relationships/hyperlink" Target="https://open.spotify.com/track/1artwGqCjSKoPo1k8IK4ES" TargetMode="External"/><Relationship Id="rId1993" Type="http://schemas.openxmlformats.org/officeDocument/2006/relationships/hyperlink" Target="https://open.spotify.com/track/3h34cQPPddk4x9cluPIAvv" TargetMode="External"/><Relationship Id="rId1983" Type="http://schemas.openxmlformats.org/officeDocument/2006/relationships/hyperlink" Target="https://open.spotify.com/track/06Pvy98db25O7wlfFFFIRM" TargetMode="External"/><Relationship Id="rId1984" Type="http://schemas.openxmlformats.org/officeDocument/2006/relationships/hyperlink" Target="https://open.spotify.com/track/38CdjYpFJHMzZ2Pyh5IvRP" TargetMode="External"/><Relationship Id="rId1985" Type="http://schemas.openxmlformats.org/officeDocument/2006/relationships/hyperlink" Target="https://open.spotify.com/track/2whJ6VW0y0EGhp1XYElDCp" TargetMode="External"/><Relationship Id="rId1986" Type="http://schemas.openxmlformats.org/officeDocument/2006/relationships/hyperlink" Target="https://open.spotify.com/track/6claTdKnG2FOnikFadYeno" TargetMode="External"/><Relationship Id="rId1987" Type="http://schemas.openxmlformats.org/officeDocument/2006/relationships/hyperlink" Target="https://open.spotify.com/track/3PocaVmCRctSQDbnz8gFSF" TargetMode="External"/><Relationship Id="rId1988" Type="http://schemas.openxmlformats.org/officeDocument/2006/relationships/hyperlink" Target="https://open.spotify.com/track/2U6RSyXFnDVNYoD9iUgi09" TargetMode="External"/><Relationship Id="rId1989" Type="http://schemas.openxmlformats.org/officeDocument/2006/relationships/hyperlink" Target="https://open.spotify.com/track/5V6LrgVTGOU0T68holDtR5" TargetMode="External"/><Relationship Id="rId1980" Type="http://schemas.openxmlformats.org/officeDocument/2006/relationships/hyperlink" Target="https://open.spotify.com/track/4TZ6sKMb5qdsBijn7GAosK" TargetMode="External"/><Relationship Id="rId1981" Type="http://schemas.openxmlformats.org/officeDocument/2006/relationships/hyperlink" Target="https://open.spotify.com/track/224atdPauEbKCbcz7a2JwK" TargetMode="External"/><Relationship Id="rId1982" Type="http://schemas.openxmlformats.org/officeDocument/2006/relationships/hyperlink" Target="https://open.spotify.com/track/3hfN1wQSiLPa6b1RX5Kfbj" TargetMode="External"/><Relationship Id="rId1930" Type="http://schemas.openxmlformats.org/officeDocument/2006/relationships/hyperlink" Target="https://open.spotify.com/track/5lnvm0uO6GI4wqQpxwjult" TargetMode="External"/><Relationship Id="rId1931" Type="http://schemas.openxmlformats.org/officeDocument/2006/relationships/hyperlink" Target="https://open.spotify.com/track/4iu094SNrXLf2i7ok7Ed2x" TargetMode="External"/><Relationship Id="rId1932" Type="http://schemas.openxmlformats.org/officeDocument/2006/relationships/hyperlink" Target="https://open.spotify.com/track/006LuHbY5Tt9dhbdSOnVq6" TargetMode="External"/><Relationship Id="rId1933" Type="http://schemas.openxmlformats.org/officeDocument/2006/relationships/hyperlink" Target="https://open.spotify.com/track/7oQh96s9YemWG3A4zkIbrU" TargetMode="External"/><Relationship Id="rId1934" Type="http://schemas.openxmlformats.org/officeDocument/2006/relationships/hyperlink" Target="https://open.spotify.com/track/5QUgPhPYnWQYYtsqDSVPqR" TargetMode="External"/><Relationship Id="rId1935" Type="http://schemas.openxmlformats.org/officeDocument/2006/relationships/hyperlink" Target="https://open.spotify.com/track/1bLOcaLu5BxFcF6CHYaaba" TargetMode="External"/><Relationship Id="rId1936" Type="http://schemas.openxmlformats.org/officeDocument/2006/relationships/hyperlink" Target="https://open.spotify.com/track/6hIP8wBnZ74qA0xOXhXt3v" TargetMode="External"/><Relationship Id="rId1937" Type="http://schemas.openxmlformats.org/officeDocument/2006/relationships/hyperlink" Target="https://open.spotify.com/track/2XGh6vPxKBII4AfAwL2QOl" TargetMode="External"/><Relationship Id="rId1938" Type="http://schemas.openxmlformats.org/officeDocument/2006/relationships/hyperlink" Target="https://open.spotify.com/track/0u8TdwUAhFzJQz7Lk2wLkD" TargetMode="External"/><Relationship Id="rId1939" Type="http://schemas.openxmlformats.org/officeDocument/2006/relationships/hyperlink" Target="https://open.spotify.com/track/21sAoHaRN1A177y7ElQANd" TargetMode="External"/><Relationship Id="rId1920" Type="http://schemas.openxmlformats.org/officeDocument/2006/relationships/hyperlink" Target="https://open.spotify.com/track/0qrPZ27AhOahJivGsDbUSS" TargetMode="External"/><Relationship Id="rId1921" Type="http://schemas.openxmlformats.org/officeDocument/2006/relationships/hyperlink" Target="https://open.spotify.com/track/3UAN2dm5SAb0lM78jeLhcb" TargetMode="External"/><Relationship Id="rId1922" Type="http://schemas.openxmlformats.org/officeDocument/2006/relationships/hyperlink" Target="https://open.spotify.com/track/3s8ik4CUIZXXGDBgD0EAZ5" TargetMode="External"/><Relationship Id="rId1923" Type="http://schemas.openxmlformats.org/officeDocument/2006/relationships/hyperlink" Target="https://open.spotify.com/track/3LvqyAObZSOjkmG0gVgtao" TargetMode="External"/><Relationship Id="rId1924" Type="http://schemas.openxmlformats.org/officeDocument/2006/relationships/hyperlink" Target="https://open.spotify.com/track/1in7xiTSNRyQvWOhP64gOs" TargetMode="External"/><Relationship Id="rId1925" Type="http://schemas.openxmlformats.org/officeDocument/2006/relationships/hyperlink" Target="https://open.spotify.com/track/1tYt8PbpbeTuqsNmprAZYY" TargetMode="External"/><Relationship Id="rId1926" Type="http://schemas.openxmlformats.org/officeDocument/2006/relationships/hyperlink" Target="https://open.spotify.com/track/0OgwkVbQ4jVfsZJO4Xs9hC" TargetMode="External"/><Relationship Id="rId1927" Type="http://schemas.openxmlformats.org/officeDocument/2006/relationships/hyperlink" Target="https://open.spotify.com/track/7BM3HvfTvOUZL0Fx1UwPtg" TargetMode="External"/><Relationship Id="rId1928" Type="http://schemas.openxmlformats.org/officeDocument/2006/relationships/hyperlink" Target="https://open.spotify.com/track/5Ojd4SytPvwpTtajKhy0fb" TargetMode="External"/><Relationship Id="rId1929" Type="http://schemas.openxmlformats.org/officeDocument/2006/relationships/hyperlink" Target="https://open.spotify.com/track/2tnBkiyJWLnQGsjyz4BuJJ" TargetMode="External"/><Relationship Id="rId4190" Type="http://schemas.openxmlformats.org/officeDocument/2006/relationships/hyperlink" Target="https://open.spotify.com/track/14oOKFGuXu8DqvOe1W8vao" TargetMode="External"/><Relationship Id="rId4192" Type="http://schemas.openxmlformats.org/officeDocument/2006/relationships/hyperlink" Target="https://open.spotify.com/track/6V9fHiv84WlVTg7CSnIVY2" TargetMode="External"/><Relationship Id="rId4191" Type="http://schemas.openxmlformats.org/officeDocument/2006/relationships/hyperlink" Target="https://open.spotify.com/track/6mORGLOz79w6VsCRLWYYuK" TargetMode="External"/><Relationship Id="rId4194" Type="http://schemas.openxmlformats.org/officeDocument/2006/relationships/hyperlink" Target="https://open.spotify.com/track/11m2Qis3Q4uX3pBKjYefAc" TargetMode="External"/><Relationship Id="rId4193" Type="http://schemas.openxmlformats.org/officeDocument/2006/relationships/hyperlink" Target="https://open.spotify.com/track/7qs2GAglLWfxEfmO8u2u0A" TargetMode="External"/><Relationship Id="rId4196" Type="http://schemas.openxmlformats.org/officeDocument/2006/relationships/hyperlink" Target="https://open.spotify.com/track/79xK6U9ebkeiE5W3n0ejAI" TargetMode="External"/><Relationship Id="rId4195" Type="http://schemas.openxmlformats.org/officeDocument/2006/relationships/hyperlink" Target="https://open.spotify.com/track/51lPx6ZCSalL2kvSrDUyJc" TargetMode="External"/><Relationship Id="rId4198" Type="http://schemas.openxmlformats.org/officeDocument/2006/relationships/hyperlink" Target="https://open.spotify.com/track/3FDrI0FLKzrYQiWxPhqV2W" TargetMode="External"/><Relationship Id="rId4197" Type="http://schemas.openxmlformats.org/officeDocument/2006/relationships/hyperlink" Target="https://open.spotify.com/track/4AlihYDqxXshKhvh5tnMfP" TargetMode="External"/><Relationship Id="rId4199" Type="http://schemas.openxmlformats.org/officeDocument/2006/relationships/hyperlink" Target="https://open.spotify.com/track/1UytIUDfvnat7ATY6s99WW" TargetMode="External"/><Relationship Id="rId1950" Type="http://schemas.openxmlformats.org/officeDocument/2006/relationships/hyperlink" Target="https://open.spotify.com/track/5eiCYAQ7K7pob2Ev9nfBXO" TargetMode="External"/><Relationship Id="rId1951" Type="http://schemas.openxmlformats.org/officeDocument/2006/relationships/hyperlink" Target="https://open.spotify.com/track/6Upu6yjkdi0DVI8E3IBZEU" TargetMode="External"/><Relationship Id="rId1952" Type="http://schemas.openxmlformats.org/officeDocument/2006/relationships/hyperlink" Target="https://open.spotify.com/track/4NmiNWf3mFp078EFfvvgnr" TargetMode="External"/><Relationship Id="rId1953" Type="http://schemas.openxmlformats.org/officeDocument/2006/relationships/hyperlink" Target="https://open.spotify.com/track/2YYjP4oIs1iVlzHb5rXgUC" TargetMode="External"/><Relationship Id="rId1954" Type="http://schemas.openxmlformats.org/officeDocument/2006/relationships/hyperlink" Target="https://open.spotify.com/track/7nBXXUpjMKXMFIlFwg1Bbt" TargetMode="External"/><Relationship Id="rId1955" Type="http://schemas.openxmlformats.org/officeDocument/2006/relationships/hyperlink" Target="https://open.spotify.com/track/0MEF5HHLDzbgQpInzqqDU3" TargetMode="External"/><Relationship Id="rId1956" Type="http://schemas.openxmlformats.org/officeDocument/2006/relationships/hyperlink" Target="https://open.spotify.com/track/2r5oD7twaQTsv5KoRS6v16" TargetMode="External"/><Relationship Id="rId1957" Type="http://schemas.openxmlformats.org/officeDocument/2006/relationships/hyperlink" Target="https://open.spotify.com/track/0f6yuI3sF5AFLUbv9JmMRG" TargetMode="External"/><Relationship Id="rId1958" Type="http://schemas.openxmlformats.org/officeDocument/2006/relationships/hyperlink" Target="https://open.spotify.com/track/1GmIlN8URkjZxtV99zKlBk" TargetMode="External"/><Relationship Id="rId1959" Type="http://schemas.openxmlformats.org/officeDocument/2006/relationships/hyperlink" Target="https://open.spotify.com/track/1xwnvVY9gHdo69PuGQkG1U" TargetMode="External"/><Relationship Id="rId1940" Type="http://schemas.openxmlformats.org/officeDocument/2006/relationships/hyperlink" Target="https://open.spotify.com/track/6s2IiupkCL8etbkk1ZNrQc" TargetMode="External"/><Relationship Id="rId1941" Type="http://schemas.openxmlformats.org/officeDocument/2006/relationships/hyperlink" Target="https://open.spotify.com/track/0RJnUYhd5hoNipZUAauwQH" TargetMode="External"/><Relationship Id="rId1942" Type="http://schemas.openxmlformats.org/officeDocument/2006/relationships/hyperlink" Target="https://open.spotify.com/track/2n0oy8RGDpy6WGcLImTteI" TargetMode="External"/><Relationship Id="rId1943" Type="http://schemas.openxmlformats.org/officeDocument/2006/relationships/hyperlink" Target="https://open.spotify.com/track/4Eb5cLWxKQUoUQaKUYSRgI" TargetMode="External"/><Relationship Id="rId1944" Type="http://schemas.openxmlformats.org/officeDocument/2006/relationships/hyperlink" Target="https://open.spotify.com/track/2z4PJtBpu9OdJOHMH0P7t5" TargetMode="External"/><Relationship Id="rId1945" Type="http://schemas.openxmlformats.org/officeDocument/2006/relationships/hyperlink" Target="https://open.spotify.com/track/4kk0uL01dukOo1P4l7pPyM" TargetMode="External"/><Relationship Id="rId1946" Type="http://schemas.openxmlformats.org/officeDocument/2006/relationships/hyperlink" Target="https://open.spotify.com/track/1ASrEz6QTvyTEgypSJCiz6" TargetMode="External"/><Relationship Id="rId1947" Type="http://schemas.openxmlformats.org/officeDocument/2006/relationships/hyperlink" Target="https://open.spotify.com/track/7Hun5YHQ5TEe9j97cU5XPg" TargetMode="External"/><Relationship Id="rId1948" Type="http://schemas.openxmlformats.org/officeDocument/2006/relationships/hyperlink" Target="https://open.spotify.com/track/7rdGrVIoqwPWOULauvglio" TargetMode="External"/><Relationship Id="rId1949" Type="http://schemas.openxmlformats.org/officeDocument/2006/relationships/hyperlink" Target="https://open.spotify.com/track/1L89eC102aB1WTcwsiG8ZH" TargetMode="External"/><Relationship Id="rId2423" Type="http://schemas.openxmlformats.org/officeDocument/2006/relationships/hyperlink" Target="https://open.spotify.com/track/0fAFOeAxAL5K8rZlLUMXQH" TargetMode="External"/><Relationship Id="rId3755" Type="http://schemas.openxmlformats.org/officeDocument/2006/relationships/hyperlink" Target="https://open.spotify.com/track/2xLMifQCjDGFmkHkpNLD9h" TargetMode="External"/><Relationship Id="rId2424" Type="http://schemas.openxmlformats.org/officeDocument/2006/relationships/hyperlink" Target="https://open.spotify.com/track/4HXNsjCuIdLyQmVczcJrM8" TargetMode="External"/><Relationship Id="rId3754" Type="http://schemas.openxmlformats.org/officeDocument/2006/relationships/hyperlink" Target="https://open.spotify.com/track/1in7xiTSNRyQvWOhP64gOs" TargetMode="External"/><Relationship Id="rId2425" Type="http://schemas.openxmlformats.org/officeDocument/2006/relationships/hyperlink" Target="https://open.spotify.com/track/66QK2ov3jneXmdquV0JpZ1" TargetMode="External"/><Relationship Id="rId3757" Type="http://schemas.openxmlformats.org/officeDocument/2006/relationships/hyperlink" Target="https://open.spotify.com/track/1A6OTy97kk0mMdm78rHsm8" TargetMode="External"/><Relationship Id="rId2426" Type="http://schemas.openxmlformats.org/officeDocument/2006/relationships/hyperlink" Target="https://open.spotify.com/track/7bJKM8ODVNAx8iQqnXdlAf" TargetMode="External"/><Relationship Id="rId3756" Type="http://schemas.openxmlformats.org/officeDocument/2006/relationships/hyperlink" Target="https://open.spotify.com/track/4BHzQ9C00ceJxfG16AlNWb" TargetMode="External"/><Relationship Id="rId2427" Type="http://schemas.openxmlformats.org/officeDocument/2006/relationships/hyperlink" Target="https://open.spotify.com/track/2c6MNBEa6pOj1xRww3sFI6" TargetMode="External"/><Relationship Id="rId3759" Type="http://schemas.openxmlformats.org/officeDocument/2006/relationships/hyperlink" Target="https://open.spotify.com/track/32h6yQGn4oAhZ0HRsTMX26" TargetMode="External"/><Relationship Id="rId2428" Type="http://schemas.openxmlformats.org/officeDocument/2006/relationships/hyperlink" Target="https://open.spotify.com/track/74OLXYsvpfmSgPCMMi898K" TargetMode="External"/><Relationship Id="rId3758" Type="http://schemas.openxmlformats.org/officeDocument/2006/relationships/hyperlink" Target="https://open.spotify.com/track/7aiClxsDWFRQ0Kzk5KI5ku" TargetMode="External"/><Relationship Id="rId2429" Type="http://schemas.openxmlformats.org/officeDocument/2006/relationships/hyperlink" Target="https://open.spotify.com/track/3kj14iUwv0rvTweOr9P2ut" TargetMode="External"/><Relationship Id="rId509" Type="http://schemas.openxmlformats.org/officeDocument/2006/relationships/hyperlink" Target="https://open.spotify.com/track/3nc420PXjTdBV5TN0gCFkS" TargetMode="External"/><Relationship Id="rId508" Type="http://schemas.openxmlformats.org/officeDocument/2006/relationships/hyperlink" Target="https://open.spotify.com/track/6ocbgoVGwYJhOv1GgI9NsF" TargetMode="External"/><Relationship Id="rId503" Type="http://schemas.openxmlformats.org/officeDocument/2006/relationships/hyperlink" Target="https://open.spotify.com/track/63SevszngYpZOwf63o61K4" TargetMode="External"/><Relationship Id="rId502" Type="http://schemas.openxmlformats.org/officeDocument/2006/relationships/hyperlink" Target="https://open.spotify.com/track/2K87XMYnUMqLcX3zvtAF4G" TargetMode="External"/><Relationship Id="rId501" Type="http://schemas.openxmlformats.org/officeDocument/2006/relationships/hyperlink" Target="https://open.spotify.com/track/69uxyAqqPIsUyTO8txoP2M" TargetMode="External"/><Relationship Id="rId500" Type="http://schemas.openxmlformats.org/officeDocument/2006/relationships/hyperlink" Target="https://open.spotify.com/track/1iWHabUgUuuKLBa0TzTHfk" TargetMode="External"/><Relationship Id="rId507" Type="http://schemas.openxmlformats.org/officeDocument/2006/relationships/hyperlink" Target="https://open.spotify.com/track/3rOSwuTsUlJp0Pu0MkN8r8" TargetMode="External"/><Relationship Id="rId506" Type="http://schemas.openxmlformats.org/officeDocument/2006/relationships/hyperlink" Target="https://open.spotify.com/track/1sCxVKWImDZSZKvG0U9B23" TargetMode="External"/><Relationship Id="rId505" Type="http://schemas.openxmlformats.org/officeDocument/2006/relationships/hyperlink" Target="https://open.spotify.com/track/79jX8RM5CgPqDKdGEKNW9K" TargetMode="External"/><Relationship Id="rId504" Type="http://schemas.openxmlformats.org/officeDocument/2006/relationships/hyperlink" Target="https://open.spotify.com/track/4yI3HpbSFSgFZtJP2kDe5m" TargetMode="External"/><Relationship Id="rId3751" Type="http://schemas.openxmlformats.org/officeDocument/2006/relationships/hyperlink" Target="https://open.spotify.com/track/3kxfsdsCpFgN412fpnW85Y" TargetMode="External"/><Relationship Id="rId2420" Type="http://schemas.openxmlformats.org/officeDocument/2006/relationships/hyperlink" Target="https://open.spotify.com/track/1bDgkXw1ka98nbma5ancMO" TargetMode="External"/><Relationship Id="rId3750" Type="http://schemas.openxmlformats.org/officeDocument/2006/relationships/hyperlink" Target="https://open.spotify.com/track/2hnxrRNzF74mdDzpQZQukQ" TargetMode="External"/><Relationship Id="rId2421" Type="http://schemas.openxmlformats.org/officeDocument/2006/relationships/hyperlink" Target="https://open.spotify.com/track/6Hy2ZPsK5dKZbIjJDP4KHx" TargetMode="External"/><Relationship Id="rId3753" Type="http://schemas.openxmlformats.org/officeDocument/2006/relationships/hyperlink" Target="https://open.spotify.com/track/5o6StwqqVfG3vRLx8UP310" TargetMode="External"/><Relationship Id="rId2422" Type="http://schemas.openxmlformats.org/officeDocument/2006/relationships/hyperlink" Target="https://open.spotify.com/track/7E233oqNrL85RA46dzVzbR" TargetMode="External"/><Relationship Id="rId3752" Type="http://schemas.openxmlformats.org/officeDocument/2006/relationships/hyperlink" Target="https://open.spotify.com/track/5EI6BtkbtGAckv3TJMHbEH" TargetMode="External"/><Relationship Id="rId2412" Type="http://schemas.openxmlformats.org/officeDocument/2006/relationships/hyperlink" Target="https://open.spotify.com/track/5Zq4ZnI5AXn42W7bTrN8fG" TargetMode="External"/><Relationship Id="rId3744" Type="http://schemas.openxmlformats.org/officeDocument/2006/relationships/hyperlink" Target="https://open.spotify.com/track/46iQCIswQcuDJt6sxNw3Xd" TargetMode="External"/><Relationship Id="rId2413" Type="http://schemas.openxmlformats.org/officeDocument/2006/relationships/hyperlink" Target="https://open.spotify.com/track/7B3zHfPqcLgV3DHcjQP2OM" TargetMode="External"/><Relationship Id="rId3743" Type="http://schemas.openxmlformats.org/officeDocument/2006/relationships/hyperlink" Target="https://open.spotify.com/track/5v4GgrXPMghOnBBLmveLac" TargetMode="External"/><Relationship Id="rId2414" Type="http://schemas.openxmlformats.org/officeDocument/2006/relationships/hyperlink" Target="https://open.spotify.com/track/1pmfd0ohjfh1qXPWvjaC1o" TargetMode="External"/><Relationship Id="rId3746" Type="http://schemas.openxmlformats.org/officeDocument/2006/relationships/hyperlink" Target="https://open.spotify.com/track/4cNN6wJ563ohBHEuYM1x8M" TargetMode="External"/><Relationship Id="rId2415" Type="http://schemas.openxmlformats.org/officeDocument/2006/relationships/hyperlink" Target="https://open.spotify.com/track/1Jr8RbuOnvMHsMHcWgZ9Do" TargetMode="External"/><Relationship Id="rId3745" Type="http://schemas.openxmlformats.org/officeDocument/2006/relationships/hyperlink" Target="https://open.spotify.com/track/0gbBzIqrECJOEPvQJIBFs5" TargetMode="External"/><Relationship Id="rId2416" Type="http://schemas.openxmlformats.org/officeDocument/2006/relationships/hyperlink" Target="https://open.spotify.com/track/3qbHA5vvQj249vmnhcTxQV" TargetMode="External"/><Relationship Id="rId3748" Type="http://schemas.openxmlformats.org/officeDocument/2006/relationships/hyperlink" Target="https://open.spotify.com/track/381g0b6QZxC13SzA2HRMIc" TargetMode="External"/><Relationship Id="rId2417" Type="http://schemas.openxmlformats.org/officeDocument/2006/relationships/hyperlink" Target="https://open.spotify.com/track/7tIFeLQFS7A6DLcZ12Mv3U" TargetMode="External"/><Relationship Id="rId3747" Type="http://schemas.openxmlformats.org/officeDocument/2006/relationships/hyperlink" Target="https://open.spotify.com/track/3yNZ5r3LKfdmjoS3gkhUCT" TargetMode="External"/><Relationship Id="rId2418" Type="http://schemas.openxmlformats.org/officeDocument/2006/relationships/hyperlink" Target="https://open.spotify.com/track/1ZTeeya0hrZ3Z8GiHGhoYX" TargetMode="External"/><Relationship Id="rId2419" Type="http://schemas.openxmlformats.org/officeDocument/2006/relationships/hyperlink" Target="https://open.spotify.com/track/44trZ7w2tZhI56keenaT42" TargetMode="External"/><Relationship Id="rId3749" Type="http://schemas.openxmlformats.org/officeDocument/2006/relationships/hyperlink" Target="https://open.spotify.com/track/2CPqh63wRVscbceKcPxwvv" TargetMode="External"/><Relationship Id="rId3740" Type="http://schemas.openxmlformats.org/officeDocument/2006/relationships/hyperlink" Target="https://open.spotify.com/track/7m9OqQk4RVRkw9JJdeAw96" TargetMode="External"/><Relationship Id="rId2410" Type="http://schemas.openxmlformats.org/officeDocument/2006/relationships/hyperlink" Target="https://open.spotify.com/track/77dcmf2tTedc3BuOPF13Ma" TargetMode="External"/><Relationship Id="rId3742" Type="http://schemas.openxmlformats.org/officeDocument/2006/relationships/hyperlink" Target="https://open.spotify.com/track/5bZtRlMBU76vHuDOb1GM5u" TargetMode="External"/><Relationship Id="rId2411" Type="http://schemas.openxmlformats.org/officeDocument/2006/relationships/hyperlink" Target="https://open.spotify.com/track/2gmtU544wKDnwHnPIYXwRc" TargetMode="External"/><Relationship Id="rId3741" Type="http://schemas.openxmlformats.org/officeDocument/2006/relationships/hyperlink" Target="https://open.spotify.com/track/3bkkMZEAhx7rTVz1C0itRQ" TargetMode="External"/><Relationship Id="rId1114" Type="http://schemas.openxmlformats.org/officeDocument/2006/relationships/hyperlink" Target="https://open.spotify.com/track/4mJDfMcT7odIUjWlb2WO4L" TargetMode="External"/><Relationship Id="rId2445" Type="http://schemas.openxmlformats.org/officeDocument/2006/relationships/hyperlink" Target="https://open.spotify.com/track/2eFh9Q4XwYn5pChQGjqSay" TargetMode="External"/><Relationship Id="rId3777" Type="http://schemas.openxmlformats.org/officeDocument/2006/relationships/hyperlink" Target="https://open.spotify.com/track/5N5k9nd479b1xpDZ4usjrg" TargetMode="External"/><Relationship Id="rId1115" Type="http://schemas.openxmlformats.org/officeDocument/2006/relationships/hyperlink" Target="https://open.spotify.com/track/2YMyVYNLmFDD0KGtNkkgFa" TargetMode="External"/><Relationship Id="rId2446" Type="http://schemas.openxmlformats.org/officeDocument/2006/relationships/hyperlink" Target="https://open.spotify.com/track/3FeBeuuYR8Rz10U5d69Y82" TargetMode="External"/><Relationship Id="rId3776" Type="http://schemas.openxmlformats.org/officeDocument/2006/relationships/hyperlink" Target="https://open.spotify.com/track/4xlrALxuaCf9yZBHJeTSG6" TargetMode="External"/><Relationship Id="rId1116" Type="http://schemas.openxmlformats.org/officeDocument/2006/relationships/hyperlink" Target="https://open.spotify.com/track/1gm616Plq4ScqNi7TVkZ5N" TargetMode="External"/><Relationship Id="rId2447" Type="http://schemas.openxmlformats.org/officeDocument/2006/relationships/hyperlink" Target="https://open.spotify.com/track/5unCIQfJLMtcsiU6MP5zmB" TargetMode="External"/><Relationship Id="rId3779" Type="http://schemas.openxmlformats.org/officeDocument/2006/relationships/hyperlink" Target="https://open.spotify.com/track/6875MeXyCW0wLyT72Eetmo" TargetMode="External"/><Relationship Id="rId1117" Type="http://schemas.openxmlformats.org/officeDocument/2006/relationships/hyperlink" Target="https://open.spotify.com/track/5cQB9fbuQCz4muQUFkv3rR" TargetMode="External"/><Relationship Id="rId2448" Type="http://schemas.openxmlformats.org/officeDocument/2006/relationships/hyperlink" Target="https://open.spotify.com/track/3xvRBiQ86TzJWLdpcaHvkt" TargetMode="External"/><Relationship Id="rId3778" Type="http://schemas.openxmlformats.org/officeDocument/2006/relationships/hyperlink" Target="https://open.spotify.com/track/2Dy2ODCmPjaQkqO5HOf7Fx" TargetMode="External"/><Relationship Id="rId1118" Type="http://schemas.openxmlformats.org/officeDocument/2006/relationships/hyperlink" Target="https://open.spotify.com/track/73F87Sqh6jQWucOOvz1WFx" TargetMode="External"/><Relationship Id="rId2449" Type="http://schemas.openxmlformats.org/officeDocument/2006/relationships/hyperlink" Target="https://open.spotify.com/track/3AyLh4R4D3fQfyqCsTdFf3" TargetMode="External"/><Relationship Id="rId1119" Type="http://schemas.openxmlformats.org/officeDocument/2006/relationships/hyperlink" Target="https://open.spotify.com/track/6tsOcBnaKgzK22yEiqRh8P" TargetMode="External"/><Relationship Id="rId525" Type="http://schemas.openxmlformats.org/officeDocument/2006/relationships/hyperlink" Target="https://open.spotify.com/track/0GOJobsbOSIF99y6CGr5o6" TargetMode="External"/><Relationship Id="rId524" Type="http://schemas.openxmlformats.org/officeDocument/2006/relationships/hyperlink" Target="https://open.spotify.com/track/3xXBsjrbG1xQIm1xv1cKOt" TargetMode="External"/><Relationship Id="rId523" Type="http://schemas.openxmlformats.org/officeDocument/2006/relationships/hyperlink" Target="https://open.spotify.com/track/73VrGWg4I2DJiWXtbseyiG" TargetMode="External"/><Relationship Id="rId522" Type="http://schemas.openxmlformats.org/officeDocument/2006/relationships/hyperlink" Target="https://open.spotify.com/track/40FLJc17FMZaPmCQEEZgB0" TargetMode="External"/><Relationship Id="rId529" Type="http://schemas.openxmlformats.org/officeDocument/2006/relationships/hyperlink" Target="https://open.spotify.com/track/75ZvA4QfFiZvzhj2xkaWAh" TargetMode="External"/><Relationship Id="rId528" Type="http://schemas.openxmlformats.org/officeDocument/2006/relationships/hyperlink" Target="https://open.spotify.com/track/5uCax9HTNlzGybIStD3vDh" TargetMode="External"/><Relationship Id="rId527" Type="http://schemas.openxmlformats.org/officeDocument/2006/relationships/hyperlink" Target="https://open.spotify.com/track/2Ce5IyMlVRVvN997ZJjJJA" TargetMode="External"/><Relationship Id="rId526" Type="http://schemas.openxmlformats.org/officeDocument/2006/relationships/hyperlink" Target="https://open.spotify.com/track/4a6q8CR2hzLk2plDkSxkfD" TargetMode="External"/><Relationship Id="rId3771" Type="http://schemas.openxmlformats.org/officeDocument/2006/relationships/hyperlink" Target="https://open.spotify.com/track/5OepnJhqZoyJN8qWo2LZzy" TargetMode="External"/><Relationship Id="rId2440" Type="http://schemas.openxmlformats.org/officeDocument/2006/relationships/hyperlink" Target="https://open.spotify.com/track/2TRGNVokPnC2a2oHg5iv1H" TargetMode="External"/><Relationship Id="rId3770" Type="http://schemas.openxmlformats.org/officeDocument/2006/relationships/hyperlink" Target="https://open.spotify.com/track/4TPIAnmVnouoZuwB6blHWl" TargetMode="External"/><Relationship Id="rId521" Type="http://schemas.openxmlformats.org/officeDocument/2006/relationships/hyperlink" Target="https://open.spotify.com/track/2Gl0FzuLxflY6nPifJp5Dr" TargetMode="External"/><Relationship Id="rId1110" Type="http://schemas.openxmlformats.org/officeDocument/2006/relationships/hyperlink" Target="https://open.spotify.com/track/2nLtzopw4rPReszdYBJU6h" TargetMode="External"/><Relationship Id="rId2441" Type="http://schemas.openxmlformats.org/officeDocument/2006/relationships/hyperlink" Target="https://open.spotify.com/track/5VAGZmCKBxYT85w51gNy27" TargetMode="External"/><Relationship Id="rId3773" Type="http://schemas.openxmlformats.org/officeDocument/2006/relationships/hyperlink" Target="https://open.spotify.com/track/4l0Mvzj72xxOpRrp6h8nHi" TargetMode="External"/><Relationship Id="rId520" Type="http://schemas.openxmlformats.org/officeDocument/2006/relationships/hyperlink" Target="https://open.spotify.com/track/0YHUITU3w6ws1v8ehT264g" TargetMode="External"/><Relationship Id="rId1111" Type="http://schemas.openxmlformats.org/officeDocument/2006/relationships/hyperlink" Target="https://open.spotify.com/track/0CZ8lquoTX2Dkg7Ak2inwA" TargetMode="External"/><Relationship Id="rId2442" Type="http://schemas.openxmlformats.org/officeDocument/2006/relationships/hyperlink" Target="https://open.spotify.com/track/2iW0q5jJJT5HKlIs25AAgv" TargetMode="External"/><Relationship Id="rId3772" Type="http://schemas.openxmlformats.org/officeDocument/2006/relationships/hyperlink" Target="https://open.spotify.com/track/2EEeOnHehOozLq4aS0n6SL" TargetMode="External"/><Relationship Id="rId1112" Type="http://schemas.openxmlformats.org/officeDocument/2006/relationships/hyperlink" Target="https://open.spotify.com/track/6R6ZoHTypt5lt68MWbzZXv" TargetMode="External"/><Relationship Id="rId2443" Type="http://schemas.openxmlformats.org/officeDocument/2006/relationships/hyperlink" Target="https://open.spotify.com/track/6oDX7N6VnXSyLdyGsDP5jV" TargetMode="External"/><Relationship Id="rId3775" Type="http://schemas.openxmlformats.org/officeDocument/2006/relationships/hyperlink" Target="https://open.spotify.com/track/6nxQdXa1uAL0rY72wPZu89" TargetMode="External"/><Relationship Id="rId1113" Type="http://schemas.openxmlformats.org/officeDocument/2006/relationships/hyperlink" Target="https://open.spotify.com/track/6i0V12jOa3mr6uu4WYhUBr" TargetMode="External"/><Relationship Id="rId2444" Type="http://schemas.openxmlformats.org/officeDocument/2006/relationships/hyperlink" Target="https://open.spotify.com/track/7mjOxXnZYbGtgjyX0hqaLs" TargetMode="External"/><Relationship Id="rId3774" Type="http://schemas.openxmlformats.org/officeDocument/2006/relationships/hyperlink" Target="https://open.spotify.com/track/1merjIVhdrKOOdolcYhn3v" TargetMode="External"/><Relationship Id="rId1103" Type="http://schemas.openxmlformats.org/officeDocument/2006/relationships/hyperlink" Target="https://open.spotify.com/track/0tDfp0vFR95Gg6Mrhza3lX" TargetMode="External"/><Relationship Id="rId2434" Type="http://schemas.openxmlformats.org/officeDocument/2006/relationships/hyperlink" Target="https://open.spotify.com/track/1zedfw5iu7XzKJT8CupEIP" TargetMode="External"/><Relationship Id="rId3766" Type="http://schemas.openxmlformats.org/officeDocument/2006/relationships/hyperlink" Target="https://open.spotify.com/track/042x9bsUBWW2fJgJ6fUh61" TargetMode="External"/><Relationship Id="rId1104" Type="http://schemas.openxmlformats.org/officeDocument/2006/relationships/hyperlink" Target="https://open.spotify.com/track/4eWQlBRaTjPPUlzacqEeoQ" TargetMode="External"/><Relationship Id="rId2435" Type="http://schemas.openxmlformats.org/officeDocument/2006/relationships/hyperlink" Target="https://open.spotify.com/track/64kbi0kNr7D5IzwpOVPXe4" TargetMode="External"/><Relationship Id="rId3765" Type="http://schemas.openxmlformats.org/officeDocument/2006/relationships/hyperlink" Target="https://open.spotify.com/track/4kWO6O1BUXcZmaxitpVUwp" TargetMode="External"/><Relationship Id="rId1105" Type="http://schemas.openxmlformats.org/officeDocument/2006/relationships/hyperlink" Target="https://open.spotify.com/track/2bjwRfXMk4uRgOD9IBYl9h" TargetMode="External"/><Relationship Id="rId2436" Type="http://schemas.openxmlformats.org/officeDocument/2006/relationships/hyperlink" Target="https://open.spotify.com/track/0ndIZ2XvGtXV0PIbEAwoIv" TargetMode="External"/><Relationship Id="rId3768" Type="http://schemas.openxmlformats.org/officeDocument/2006/relationships/hyperlink" Target="https://open.spotify.com/track/1CKd1PnqfYx0H12V9MSaIY" TargetMode="External"/><Relationship Id="rId1106" Type="http://schemas.openxmlformats.org/officeDocument/2006/relationships/hyperlink" Target="https://open.spotify.com/track/43cFjTTCD9Cni4aSL0sORz" TargetMode="External"/><Relationship Id="rId2437" Type="http://schemas.openxmlformats.org/officeDocument/2006/relationships/hyperlink" Target="https://open.spotify.com/track/3288YBKXEWoPmsI1ipp29D" TargetMode="External"/><Relationship Id="rId3767" Type="http://schemas.openxmlformats.org/officeDocument/2006/relationships/hyperlink" Target="https://open.spotify.com/track/4Oun2ylbjFKMPTiaSbbCih" TargetMode="External"/><Relationship Id="rId1107" Type="http://schemas.openxmlformats.org/officeDocument/2006/relationships/hyperlink" Target="https://open.spotify.com/track/04DwTuZ2VBdJCCC5TROn7L" TargetMode="External"/><Relationship Id="rId2438" Type="http://schemas.openxmlformats.org/officeDocument/2006/relationships/hyperlink" Target="https://open.spotify.com/track/0hXshgMyFiHVNlnSzMikGn" TargetMode="External"/><Relationship Id="rId1108" Type="http://schemas.openxmlformats.org/officeDocument/2006/relationships/hyperlink" Target="https://open.spotify.com/track/7boPPE857KEqCIHNwFkDop" TargetMode="External"/><Relationship Id="rId2439" Type="http://schemas.openxmlformats.org/officeDocument/2006/relationships/hyperlink" Target="https://open.spotify.com/track/4JozU4Ud30FGyDYzoUKasI" TargetMode="External"/><Relationship Id="rId3769" Type="http://schemas.openxmlformats.org/officeDocument/2006/relationships/hyperlink" Target="https://open.spotify.com/track/0PG9fbaaHFHfre2gUVo7AN" TargetMode="External"/><Relationship Id="rId1109" Type="http://schemas.openxmlformats.org/officeDocument/2006/relationships/hyperlink" Target="https://open.spotify.com/track/2BNkTvg1kHAAfGvqh56x5a" TargetMode="External"/><Relationship Id="rId519" Type="http://schemas.openxmlformats.org/officeDocument/2006/relationships/hyperlink" Target="https://open.spotify.com/track/6c0I7CfL9ziGZN8yYkLppP" TargetMode="External"/><Relationship Id="rId514" Type="http://schemas.openxmlformats.org/officeDocument/2006/relationships/hyperlink" Target="https://open.spotify.com/track/167NczpNbRF7oWakJaY3Hh" TargetMode="External"/><Relationship Id="rId513" Type="http://schemas.openxmlformats.org/officeDocument/2006/relationships/hyperlink" Target="https://open.spotify.com/track/1j4kHkkpqZRBwE0A4CN4Yv" TargetMode="External"/><Relationship Id="rId512" Type="http://schemas.openxmlformats.org/officeDocument/2006/relationships/hyperlink" Target="https://open.spotify.com/track/3a1lNhkSLSkpJE4MSHpDu9" TargetMode="External"/><Relationship Id="rId511" Type="http://schemas.openxmlformats.org/officeDocument/2006/relationships/hyperlink" Target="https://open.spotify.com/track/5knuzwU65gJK7IF5yJsuaW" TargetMode="External"/><Relationship Id="rId518" Type="http://schemas.openxmlformats.org/officeDocument/2006/relationships/hyperlink" Target="https://open.spotify.com/track/65MOTX6uSFAnqXl7dlAuId" TargetMode="External"/><Relationship Id="rId517" Type="http://schemas.openxmlformats.org/officeDocument/2006/relationships/hyperlink" Target="https://open.spotify.com/track/1mXVgsBdtIVeCLJnSnmtdV" TargetMode="External"/><Relationship Id="rId516" Type="http://schemas.openxmlformats.org/officeDocument/2006/relationships/hyperlink" Target="https://open.spotify.com/track/5PIBgH1cUFwu5IiUk9tnN9" TargetMode="External"/><Relationship Id="rId515" Type="http://schemas.openxmlformats.org/officeDocument/2006/relationships/hyperlink" Target="https://open.spotify.com/track/1kBbgxAUc4HQv7cgIayIDH" TargetMode="External"/><Relationship Id="rId3760" Type="http://schemas.openxmlformats.org/officeDocument/2006/relationships/hyperlink" Target="https://open.spotify.com/track/0rTV5WefWd1J3OwIheTzxM" TargetMode="External"/><Relationship Id="rId510" Type="http://schemas.openxmlformats.org/officeDocument/2006/relationships/hyperlink" Target="https://open.spotify.com/track/51rXHuKN8Loc4sUlKPODgH" TargetMode="External"/><Relationship Id="rId2430" Type="http://schemas.openxmlformats.org/officeDocument/2006/relationships/hyperlink" Target="https://open.spotify.com/track/1IgRQvTqj7BKjNWRzjFEE0" TargetMode="External"/><Relationship Id="rId3762" Type="http://schemas.openxmlformats.org/officeDocument/2006/relationships/hyperlink" Target="https://open.spotify.com/track/1lsBTdE6MGsKeZCD6llNu7" TargetMode="External"/><Relationship Id="rId1100" Type="http://schemas.openxmlformats.org/officeDocument/2006/relationships/hyperlink" Target="https://open.spotify.com/track/4evmHXcjt3bTUHD1cvny97" TargetMode="External"/><Relationship Id="rId2431" Type="http://schemas.openxmlformats.org/officeDocument/2006/relationships/hyperlink" Target="https://open.spotify.com/track/75OokMC3JzPnRNXcLTAKdr" TargetMode="External"/><Relationship Id="rId3761" Type="http://schemas.openxmlformats.org/officeDocument/2006/relationships/hyperlink" Target="https://open.spotify.com/track/1FUViuNSldssMIawrOXF2i" TargetMode="External"/><Relationship Id="rId1101" Type="http://schemas.openxmlformats.org/officeDocument/2006/relationships/hyperlink" Target="https://open.spotify.com/track/2MuMD298IpYqKF367wegUd" TargetMode="External"/><Relationship Id="rId2432" Type="http://schemas.openxmlformats.org/officeDocument/2006/relationships/hyperlink" Target="https://open.spotify.com/track/3jsWXhE5NuPWQ4IHplv2zt" TargetMode="External"/><Relationship Id="rId3764" Type="http://schemas.openxmlformats.org/officeDocument/2006/relationships/hyperlink" Target="https://open.spotify.com/track/2Pvr8rYuh5J8V7QglJhH6W" TargetMode="External"/><Relationship Id="rId1102" Type="http://schemas.openxmlformats.org/officeDocument/2006/relationships/hyperlink" Target="https://open.spotify.com/track/4AhSkRYioEIfGvCV19peYN" TargetMode="External"/><Relationship Id="rId2433" Type="http://schemas.openxmlformats.org/officeDocument/2006/relationships/hyperlink" Target="https://open.spotify.com/track/1vu5FiBQtbBGjOodugR9pM" TargetMode="External"/><Relationship Id="rId3763" Type="http://schemas.openxmlformats.org/officeDocument/2006/relationships/hyperlink" Target="https://open.spotify.com/track/0Qh38w01QRXK6KHIv0e3hb" TargetMode="External"/><Relationship Id="rId3711" Type="http://schemas.openxmlformats.org/officeDocument/2006/relationships/hyperlink" Target="https://open.spotify.com/track/6JV2JOEocMgcZxYSZelKcc" TargetMode="External"/><Relationship Id="rId3710" Type="http://schemas.openxmlformats.org/officeDocument/2006/relationships/hyperlink" Target="https://open.spotify.com/track/1sGsoXJgOZ3wY3tveCUwWs" TargetMode="External"/><Relationship Id="rId3713" Type="http://schemas.openxmlformats.org/officeDocument/2006/relationships/hyperlink" Target="https://open.spotify.com/track/0RzT9tBLcQhofW2TNiHP9B" TargetMode="External"/><Relationship Id="rId3712" Type="http://schemas.openxmlformats.org/officeDocument/2006/relationships/hyperlink" Target="https://open.spotify.com/track/1pZdegOXTZ2ftINo3oUuRZ" TargetMode="External"/><Relationship Id="rId3715" Type="http://schemas.openxmlformats.org/officeDocument/2006/relationships/hyperlink" Target="https://open.spotify.com/track/1rqqCSm0Qe4I9rUvWncaom" TargetMode="External"/><Relationship Id="rId3714" Type="http://schemas.openxmlformats.org/officeDocument/2006/relationships/hyperlink" Target="https://open.spotify.com/track/43ay9lQZ5rfNcOOHhRF2cM" TargetMode="External"/><Relationship Id="rId3717" Type="http://schemas.openxmlformats.org/officeDocument/2006/relationships/hyperlink" Target="https://open.spotify.com/track/6i0V12jOa3mr6uu4WYhUBr" TargetMode="External"/><Relationship Id="rId3716" Type="http://schemas.openxmlformats.org/officeDocument/2006/relationships/hyperlink" Target="https://open.spotify.com/track/3TngrojvW0ozEO85dXO5Kl" TargetMode="External"/><Relationship Id="rId3719" Type="http://schemas.openxmlformats.org/officeDocument/2006/relationships/hyperlink" Target="https://open.spotify.com/track/5OCJzvD7sykQEKHH7qAC3C" TargetMode="External"/><Relationship Id="rId3718" Type="http://schemas.openxmlformats.org/officeDocument/2006/relationships/hyperlink" Target="https://open.spotify.com/track/1YNQscOx6OqBQjxgJVhEeW" TargetMode="External"/><Relationship Id="rId3700" Type="http://schemas.openxmlformats.org/officeDocument/2006/relationships/hyperlink" Target="https://open.spotify.com/track/1nFfxe2VJdrnKdzwIMfNKz" TargetMode="External"/><Relationship Id="rId3702" Type="http://schemas.openxmlformats.org/officeDocument/2006/relationships/hyperlink" Target="https://open.spotify.com/track/2PJ55QsqjSVwN2esqfMDFu" TargetMode="External"/><Relationship Id="rId3701" Type="http://schemas.openxmlformats.org/officeDocument/2006/relationships/hyperlink" Target="https://open.spotify.com/track/42tFTth2jcF7iSo0RBjfJF" TargetMode="External"/><Relationship Id="rId3704" Type="http://schemas.openxmlformats.org/officeDocument/2006/relationships/hyperlink" Target="https://open.spotify.com/track/1a5Yu5L18qNxVhXx38njON" TargetMode="External"/><Relationship Id="rId3703" Type="http://schemas.openxmlformats.org/officeDocument/2006/relationships/hyperlink" Target="https://open.spotify.com/track/1trFxVLL8WKhYap543e74l" TargetMode="External"/><Relationship Id="rId3706" Type="http://schemas.openxmlformats.org/officeDocument/2006/relationships/hyperlink" Target="https://open.spotify.com/track/4EjUFjzi4ErWjklOA3Aslu" TargetMode="External"/><Relationship Id="rId3705" Type="http://schemas.openxmlformats.org/officeDocument/2006/relationships/hyperlink" Target="https://open.spotify.com/track/7B3zHfPqcLgV3DHcjQP2OM" TargetMode="External"/><Relationship Id="rId3708" Type="http://schemas.openxmlformats.org/officeDocument/2006/relationships/hyperlink" Target="https://open.spotify.com/track/7aGyRfJWtLqgJaZoG9lJhE" TargetMode="External"/><Relationship Id="rId3707" Type="http://schemas.openxmlformats.org/officeDocument/2006/relationships/hyperlink" Target="https://open.spotify.com/track/48XfojJC87VKLlUotYV0Gm" TargetMode="External"/><Relationship Id="rId3709" Type="http://schemas.openxmlformats.org/officeDocument/2006/relationships/hyperlink" Target="https://open.spotify.com/track/4s7A3Fd0Sw9HmHkDzSeG2F" TargetMode="External"/><Relationship Id="rId2401" Type="http://schemas.openxmlformats.org/officeDocument/2006/relationships/hyperlink" Target="https://open.spotify.com/track/401ceGHOdH7VhxkhyPRoJP" TargetMode="External"/><Relationship Id="rId3733" Type="http://schemas.openxmlformats.org/officeDocument/2006/relationships/hyperlink" Target="https://open.spotify.com/track/4ofvoCdXq99vpMZO4Cfp8x" TargetMode="External"/><Relationship Id="rId2402" Type="http://schemas.openxmlformats.org/officeDocument/2006/relationships/hyperlink" Target="https://open.spotify.com/track/648Hbyb56YTzT8bBEp6wMp" TargetMode="External"/><Relationship Id="rId3732" Type="http://schemas.openxmlformats.org/officeDocument/2006/relationships/hyperlink" Target="https://open.spotify.com/track/6LHqHsocARSK7Lpx3Hz9XH" TargetMode="External"/><Relationship Id="rId2403" Type="http://schemas.openxmlformats.org/officeDocument/2006/relationships/hyperlink" Target="https://open.spotify.com/track/6ZzYETKetIfNUsZUb23jgG" TargetMode="External"/><Relationship Id="rId3735" Type="http://schemas.openxmlformats.org/officeDocument/2006/relationships/hyperlink" Target="https://open.spotify.com/track/1sOr5OXjbukTzBDgmvd6Fa" TargetMode="External"/><Relationship Id="rId2404" Type="http://schemas.openxmlformats.org/officeDocument/2006/relationships/hyperlink" Target="https://open.spotify.com/track/6sOBI67H8F3S1cNS6CM5p7" TargetMode="External"/><Relationship Id="rId3734" Type="http://schemas.openxmlformats.org/officeDocument/2006/relationships/hyperlink" Target="https://open.spotify.com/track/4m5HKGwULoA0SvhaXiDMPR" TargetMode="External"/><Relationship Id="rId2405" Type="http://schemas.openxmlformats.org/officeDocument/2006/relationships/hyperlink" Target="https://open.spotify.com/track/31QZySoJNk7pEr95noDp8Q" TargetMode="External"/><Relationship Id="rId3737" Type="http://schemas.openxmlformats.org/officeDocument/2006/relationships/hyperlink" Target="https://open.spotify.com/track/6O6M7pJLABmfBRoGZMu76Y" TargetMode="External"/><Relationship Id="rId2406" Type="http://schemas.openxmlformats.org/officeDocument/2006/relationships/hyperlink" Target="https://open.spotify.com/track/66wRGrt1HmeVa1wtnWMj6C" TargetMode="External"/><Relationship Id="rId3736" Type="http://schemas.openxmlformats.org/officeDocument/2006/relationships/hyperlink" Target="https://open.spotify.com/track/5kfNriitmkNE8mUbZ7gbq8" TargetMode="External"/><Relationship Id="rId2407" Type="http://schemas.openxmlformats.org/officeDocument/2006/relationships/hyperlink" Target="https://open.spotify.com/track/7fso5xNnBT5z1TXiFXkm3y" TargetMode="External"/><Relationship Id="rId3739" Type="http://schemas.openxmlformats.org/officeDocument/2006/relationships/hyperlink" Target="https://open.spotify.com/track/7tZ69fC235bauF9Dyxk8Ps" TargetMode="External"/><Relationship Id="rId2408" Type="http://schemas.openxmlformats.org/officeDocument/2006/relationships/hyperlink" Target="https://open.spotify.com/track/1TBJMoL79FWmmd9gI3cuJ7" TargetMode="External"/><Relationship Id="rId3738" Type="http://schemas.openxmlformats.org/officeDocument/2006/relationships/hyperlink" Target="https://open.spotify.com/track/7BM3HvfTvOUZL0Fx1UwPtg" TargetMode="External"/><Relationship Id="rId2409" Type="http://schemas.openxmlformats.org/officeDocument/2006/relationships/hyperlink" Target="https://open.spotify.com/track/3SNRMAmRlwswe6k8i5ARiC" TargetMode="External"/><Relationship Id="rId3731" Type="http://schemas.openxmlformats.org/officeDocument/2006/relationships/hyperlink" Target="https://open.spotify.com/track/1OGXIoBfCR3vQSgcMY9Or4" TargetMode="External"/><Relationship Id="rId2400" Type="http://schemas.openxmlformats.org/officeDocument/2006/relationships/hyperlink" Target="https://open.spotify.com/track/655zQU9Ff8brRFFg7XjttI" TargetMode="External"/><Relationship Id="rId3730" Type="http://schemas.openxmlformats.org/officeDocument/2006/relationships/hyperlink" Target="https://open.spotify.com/track/3LhUsgwtftfxHIPgViaYxB" TargetMode="External"/><Relationship Id="rId3722" Type="http://schemas.openxmlformats.org/officeDocument/2006/relationships/hyperlink" Target="https://open.spotify.com/track/1TBJMoL79FWmmd9gI3cuJ7" TargetMode="External"/><Relationship Id="rId3721" Type="http://schemas.openxmlformats.org/officeDocument/2006/relationships/hyperlink" Target="https://open.spotify.com/track/3BPoSr2pO34Aan6alFfVto" TargetMode="External"/><Relationship Id="rId3724" Type="http://schemas.openxmlformats.org/officeDocument/2006/relationships/hyperlink" Target="https://open.spotify.com/track/3uc8AGNL0KbvISIrjnfRvN" TargetMode="External"/><Relationship Id="rId3723" Type="http://schemas.openxmlformats.org/officeDocument/2006/relationships/hyperlink" Target="https://open.spotify.com/track/21YnmkSDhUkmkkni22Svc4" TargetMode="External"/><Relationship Id="rId3726" Type="http://schemas.openxmlformats.org/officeDocument/2006/relationships/hyperlink" Target="https://open.spotify.com/track/4OafepJy2teCjYJbvFE60J" TargetMode="External"/><Relationship Id="rId3725" Type="http://schemas.openxmlformats.org/officeDocument/2006/relationships/hyperlink" Target="https://open.spotify.com/track/2Za1AlJNvksouPPWbXpR2X" TargetMode="External"/><Relationship Id="rId3728" Type="http://schemas.openxmlformats.org/officeDocument/2006/relationships/hyperlink" Target="https://open.spotify.com/track/3HVr6jTVwBHBa2flM0eURR" TargetMode="External"/><Relationship Id="rId3727" Type="http://schemas.openxmlformats.org/officeDocument/2006/relationships/hyperlink" Target="https://open.spotify.com/track/5nq1uTNIR1cBR72T87viS0" TargetMode="External"/><Relationship Id="rId3729" Type="http://schemas.openxmlformats.org/officeDocument/2006/relationships/hyperlink" Target="https://open.spotify.com/track/281tmNk46TBQS9ACYMLYyA" TargetMode="External"/><Relationship Id="rId3720" Type="http://schemas.openxmlformats.org/officeDocument/2006/relationships/hyperlink" Target="https://open.spotify.com/track/2EfF5luJhLalmsNpegIVUH" TargetMode="External"/><Relationship Id="rId4206" Type="http://schemas.openxmlformats.org/officeDocument/2006/relationships/hyperlink" Target="https://open.spotify.com/track/2r5oD7twaQTsv5KoRS6v16" TargetMode="External"/><Relationship Id="rId5538" Type="http://schemas.openxmlformats.org/officeDocument/2006/relationships/hyperlink" Target="https://open.spotify.com/track/655zQU9Ff8brRFFg7XjttI" TargetMode="External"/><Relationship Id="rId4205" Type="http://schemas.openxmlformats.org/officeDocument/2006/relationships/hyperlink" Target="https://open.spotify.com/track/7oEm5Q1virEUB9H0XjWZzF" TargetMode="External"/><Relationship Id="rId5539" Type="http://schemas.openxmlformats.org/officeDocument/2006/relationships/hyperlink" Target="https://open.spotify.com/track/77dcmf2tTedc3BuOPF13Ma" TargetMode="External"/><Relationship Id="rId4208" Type="http://schemas.openxmlformats.org/officeDocument/2006/relationships/hyperlink" Target="https://open.spotify.com/track/68rEYM1ZXIv0ozbxTTh8N1" TargetMode="External"/><Relationship Id="rId5536" Type="http://schemas.openxmlformats.org/officeDocument/2006/relationships/hyperlink" Target="https://open.spotify.com/track/2bBMODHVTXGwE2aZYfbgCt" TargetMode="External"/><Relationship Id="rId4207" Type="http://schemas.openxmlformats.org/officeDocument/2006/relationships/hyperlink" Target="https://open.spotify.com/track/2Tq2R8sRftNEqdgJK5HadO" TargetMode="External"/><Relationship Id="rId5537" Type="http://schemas.openxmlformats.org/officeDocument/2006/relationships/hyperlink" Target="https://open.spotify.com/track/6Q4FQpzHNuOc3sFvaD2GRe" TargetMode="External"/><Relationship Id="rId590" Type="http://schemas.openxmlformats.org/officeDocument/2006/relationships/hyperlink" Target="https://open.spotify.com/track/5IaHrVsrferBYDm0bDyABy" TargetMode="External"/><Relationship Id="rId4209" Type="http://schemas.openxmlformats.org/officeDocument/2006/relationships/hyperlink" Target="https://open.spotify.com/track/1lWoanAmIk1PZisbP5LmwT" TargetMode="External"/><Relationship Id="rId589" Type="http://schemas.openxmlformats.org/officeDocument/2006/relationships/hyperlink" Target="https://open.spotify.com/track/1Bqxj0aH5KewYHKUg1IdrF" TargetMode="External"/><Relationship Id="rId588" Type="http://schemas.openxmlformats.org/officeDocument/2006/relationships/hyperlink" Target="https://open.spotify.com/track/6RRNNciQGZEXnqk8SQ9yv5" TargetMode="External"/><Relationship Id="rId1170" Type="http://schemas.openxmlformats.org/officeDocument/2006/relationships/hyperlink" Target="https://open.spotify.com/track/2PJ55QsqjSVwN2esqfMDFu" TargetMode="External"/><Relationship Id="rId1171" Type="http://schemas.openxmlformats.org/officeDocument/2006/relationships/hyperlink" Target="https://open.spotify.com/track/6Bg7MznA9X0dIhlAsLyBYj" TargetMode="External"/><Relationship Id="rId583" Type="http://schemas.openxmlformats.org/officeDocument/2006/relationships/hyperlink" Target="https://open.spotify.com/track/2lYTJK94hb0fd1LQtb6Dhk" TargetMode="External"/><Relationship Id="rId1172" Type="http://schemas.openxmlformats.org/officeDocument/2006/relationships/hyperlink" Target="https://open.spotify.com/track/2QDyYdZyhlP2fp79KZX8Bi" TargetMode="External"/><Relationship Id="rId5530" Type="http://schemas.openxmlformats.org/officeDocument/2006/relationships/hyperlink" Target="https://open.spotify.com/track/5Htb1uFQ1KrkFXlefS8oGj" TargetMode="External"/><Relationship Id="rId582" Type="http://schemas.openxmlformats.org/officeDocument/2006/relationships/hyperlink" Target="https://open.spotify.com/track/56lBX2WHqfGuoeZxZvUnVj" TargetMode="External"/><Relationship Id="rId1173" Type="http://schemas.openxmlformats.org/officeDocument/2006/relationships/hyperlink" Target="https://open.spotify.com/track/3K4HG9evC7dg3N0R9cYqk4" TargetMode="External"/><Relationship Id="rId5531" Type="http://schemas.openxmlformats.org/officeDocument/2006/relationships/hyperlink" Target="https://open.spotify.com/track/5rAxhWcgFng3s570sGO2F8" TargetMode="External"/><Relationship Id="rId581" Type="http://schemas.openxmlformats.org/officeDocument/2006/relationships/hyperlink" Target="https://open.spotify.com/track/44WLOqH7QayQOQdeUHeKUK" TargetMode="External"/><Relationship Id="rId1174" Type="http://schemas.openxmlformats.org/officeDocument/2006/relationships/hyperlink" Target="https://open.spotify.com/track/6EpRaXYhGOB3fj4V2uDkMJ" TargetMode="External"/><Relationship Id="rId4200" Type="http://schemas.openxmlformats.org/officeDocument/2006/relationships/hyperlink" Target="https://open.spotify.com/track/6rrTr2HEAzlpC4KWZxF3S1" TargetMode="External"/><Relationship Id="rId580" Type="http://schemas.openxmlformats.org/officeDocument/2006/relationships/hyperlink" Target="https://open.spotify.com/track/1lCRw5FEZ1gPDNPzy1K4zW" TargetMode="External"/><Relationship Id="rId1175" Type="http://schemas.openxmlformats.org/officeDocument/2006/relationships/hyperlink" Target="https://open.spotify.com/track/2P91MQbaiQOfbiz9VqhqKQ" TargetMode="External"/><Relationship Id="rId587" Type="http://schemas.openxmlformats.org/officeDocument/2006/relationships/hyperlink" Target="https://open.spotify.com/track/7Lgpic8BsBJR4jFrr9abbz" TargetMode="External"/><Relationship Id="rId1176" Type="http://schemas.openxmlformats.org/officeDocument/2006/relationships/hyperlink" Target="https://open.spotify.com/track/27rdGxbavYJeBphck5MZAF" TargetMode="External"/><Relationship Id="rId4202" Type="http://schemas.openxmlformats.org/officeDocument/2006/relationships/hyperlink" Target="https://open.spotify.com/track/4yI3HpbSFSgFZtJP2kDe5m" TargetMode="External"/><Relationship Id="rId5534" Type="http://schemas.openxmlformats.org/officeDocument/2006/relationships/hyperlink" Target="https://open.spotify.com/track/3KYTK0Gy0KmjbWQMfPvBZT" TargetMode="External"/><Relationship Id="rId586" Type="http://schemas.openxmlformats.org/officeDocument/2006/relationships/hyperlink" Target="https://open.spotify.com/track/0XLOf9LhyazPX9Ld8jPiUq" TargetMode="External"/><Relationship Id="rId1177" Type="http://schemas.openxmlformats.org/officeDocument/2006/relationships/hyperlink" Target="https://open.spotify.com/track/3tNE4i6TBqMdyTZxHDAn9B" TargetMode="External"/><Relationship Id="rId4201" Type="http://schemas.openxmlformats.org/officeDocument/2006/relationships/hyperlink" Target="https://open.spotify.com/track/6ePyl2ns4b7MVYhjsj32ZK" TargetMode="External"/><Relationship Id="rId5535" Type="http://schemas.openxmlformats.org/officeDocument/2006/relationships/hyperlink" Target="https://open.spotify.com/track/0u7Y9O9zcLRsmjK9idr83c" TargetMode="External"/><Relationship Id="rId585" Type="http://schemas.openxmlformats.org/officeDocument/2006/relationships/hyperlink" Target="https://open.spotify.com/track/6mAz8D1TmlTuef90dbNIiZ" TargetMode="External"/><Relationship Id="rId1178" Type="http://schemas.openxmlformats.org/officeDocument/2006/relationships/hyperlink" Target="https://open.spotify.com/track/0UBLhedidy1DjSF4ncF5zL" TargetMode="External"/><Relationship Id="rId4204" Type="http://schemas.openxmlformats.org/officeDocument/2006/relationships/hyperlink" Target="https://open.spotify.com/track/7uuEfUMuPeQ7RlSWa0cES2" TargetMode="External"/><Relationship Id="rId5532" Type="http://schemas.openxmlformats.org/officeDocument/2006/relationships/hyperlink" Target="https://open.spotify.com/track/6myWlidyOOAAYbGzhnCkKv" TargetMode="External"/><Relationship Id="rId584" Type="http://schemas.openxmlformats.org/officeDocument/2006/relationships/hyperlink" Target="https://open.spotify.com/track/13wNEvWmBsWaWVtiLPRIW5" TargetMode="External"/><Relationship Id="rId1179" Type="http://schemas.openxmlformats.org/officeDocument/2006/relationships/hyperlink" Target="https://open.spotify.com/track/42CeaId2XNlxugDvyqHfDf" TargetMode="External"/><Relationship Id="rId4203" Type="http://schemas.openxmlformats.org/officeDocument/2006/relationships/hyperlink" Target="https://open.spotify.com/track/1H2qNVjNn13tlpKv6MtiYn" TargetMode="External"/><Relationship Id="rId5533" Type="http://schemas.openxmlformats.org/officeDocument/2006/relationships/hyperlink" Target="https://open.spotify.com/track/3ROFgxvjni5xjdOLUSTLlq" TargetMode="External"/><Relationship Id="rId1169" Type="http://schemas.openxmlformats.org/officeDocument/2006/relationships/hyperlink" Target="https://open.spotify.com/track/70khXICDeTTxgYtw3EysKH" TargetMode="External"/><Relationship Id="rId5527" Type="http://schemas.openxmlformats.org/officeDocument/2006/relationships/hyperlink" Target="https://open.spotify.com/track/7hjWFO88DN3FroDMRIcehn" TargetMode="External"/><Relationship Id="rId5528" Type="http://schemas.openxmlformats.org/officeDocument/2006/relationships/hyperlink" Target="https://open.spotify.com/track/48ZTR4KAxF6CYkIXW6V46h" TargetMode="External"/><Relationship Id="rId5525" Type="http://schemas.openxmlformats.org/officeDocument/2006/relationships/hyperlink" Target="https://open.spotify.com/track/3njZlgsB9MI6DVTg8wDPsg" TargetMode="External"/><Relationship Id="rId5526" Type="http://schemas.openxmlformats.org/officeDocument/2006/relationships/hyperlink" Target="https://open.spotify.com/track/6aNIlLxN1xMNi5XH4Di6NP" TargetMode="External"/><Relationship Id="rId5529" Type="http://schemas.openxmlformats.org/officeDocument/2006/relationships/hyperlink" Target="https://open.spotify.com/track/2JxHCzAop4tu3F07QezCg2" TargetMode="External"/><Relationship Id="rId579" Type="http://schemas.openxmlformats.org/officeDocument/2006/relationships/hyperlink" Target="https://open.spotify.com/track/3VyjsVV24RmBIbWJAeUJNu" TargetMode="External"/><Relationship Id="rId578" Type="http://schemas.openxmlformats.org/officeDocument/2006/relationships/hyperlink" Target="https://open.spotify.com/track/6OocN63GLU7NF0wHdewhID" TargetMode="External"/><Relationship Id="rId577" Type="http://schemas.openxmlformats.org/officeDocument/2006/relationships/hyperlink" Target="https://open.spotify.com/track/4kV4N9D1iKVxx1KLvtTpjS" TargetMode="External"/><Relationship Id="rId2490" Type="http://schemas.openxmlformats.org/officeDocument/2006/relationships/hyperlink" Target="https://open.spotify.com/track/75scDPqGs75FotglJSoOI2" TargetMode="External"/><Relationship Id="rId1160" Type="http://schemas.openxmlformats.org/officeDocument/2006/relationships/hyperlink" Target="https://open.spotify.com/track/03iCbZaM4OkRR4We6wIzvx" TargetMode="External"/><Relationship Id="rId2491" Type="http://schemas.openxmlformats.org/officeDocument/2006/relationships/hyperlink" Target="https://open.spotify.com/track/2ccNaerby1wXA993dY6XsR" TargetMode="External"/><Relationship Id="rId572" Type="http://schemas.openxmlformats.org/officeDocument/2006/relationships/hyperlink" Target="https://open.spotify.com/track/1LhMopPAallLeaeNutqbgS" TargetMode="External"/><Relationship Id="rId1161" Type="http://schemas.openxmlformats.org/officeDocument/2006/relationships/hyperlink" Target="https://open.spotify.com/track/0ono6UCNVZ1XqOm6j78Blu" TargetMode="External"/><Relationship Id="rId2492" Type="http://schemas.openxmlformats.org/officeDocument/2006/relationships/hyperlink" Target="https://open.spotify.com/track/7n7ibkmqKivXKOvlTBaAnS" TargetMode="External"/><Relationship Id="rId571" Type="http://schemas.openxmlformats.org/officeDocument/2006/relationships/hyperlink" Target="https://open.spotify.com/track/4xlrALxuaCf9yZBHJeTSG6" TargetMode="External"/><Relationship Id="rId1162" Type="http://schemas.openxmlformats.org/officeDocument/2006/relationships/hyperlink" Target="https://open.spotify.com/track/4EAV2cKiqKP5UPZmY6dejk" TargetMode="External"/><Relationship Id="rId2493" Type="http://schemas.openxmlformats.org/officeDocument/2006/relationships/hyperlink" Target="https://open.spotify.com/track/6zMa6pq3Te0F9YrEocvgpW" TargetMode="External"/><Relationship Id="rId5520" Type="http://schemas.openxmlformats.org/officeDocument/2006/relationships/hyperlink" Target="https://open.spotify.com/track/4YLtrBhzjsI2LT6ybXQHeD" TargetMode="External"/><Relationship Id="rId570" Type="http://schemas.openxmlformats.org/officeDocument/2006/relationships/hyperlink" Target="https://open.spotify.com/track/0hVXuCcriWRGvwMV1r5Yn9" TargetMode="External"/><Relationship Id="rId1163" Type="http://schemas.openxmlformats.org/officeDocument/2006/relationships/hyperlink" Target="https://open.spotify.com/track/4YLtrBhzjsI2LT6ybXQHeD" TargetMode="External"/><Relationship Id="rId2494" Type="http://schemas.openxmlformats.org/officeDocument/2006/relationships/hyperlink" Target="https://open.spotify.com/track/1CSceRZ3QvI4JczMF1PAil" TargetMode="External"/><Relationship Id="rId1164" Type="http://schemas.openxmlformats.org/officeDocument/2006/relationships/hyperlink" Target="https://open.spotify.com/track/14msK75pk3pA33pzPVNtBF" TargetMode="External"/><Relationship Id="rId2495" Type="http://schemas.openxmlformats.org/officeDocument/2006/relationships/hyperlink" Target="https://open.spotify.com/track/6KDMvbS7HC1znTxEImTgYj" TargetMode="External"/><Relationship Id="rId576" Type="http://schemas.openxmlformats.org/officeDocument/2006/relationships/hyperlink" Target="https://open.spotify.com/track/514rhnksEwHUh6LxXsQ4Y9" TargetMode="External"/><Relationship Id="rId1165" Type="http://schemas.openxmlformats.org/officeDocument/2006/relationships/hyperlink" Target="https://open.spotify.com/track/3MzDvWYbRMAgkOFu5DhNvh" TargetMode="External"/><Relationship Id="rId2496" Type="http://schemas.openxmlformats.org/officeDocument/2006/relationships/hyperlink" Target="https://open.spotify.com/track/3XJ9dvjhpxh49PyjRdn1Lu" TargetMode="External"/><Relationship Id="rId5523" Type="http://schemas.openxmlformats.org/officeDocument/2006/relationships/hyperlink" Target="https://open.spotify.com/track/7y6c07pgjZvtHI9kuMVqk1" TargetMode="External"/><Relationship Id="rId575" Type="http://schemas.openxmlformats.org/officeDocument/2006/relationships/hyperlink" Target="https://open.spotify.com/track/5iZ4hcpCgFVijq5OOjBTKZ" TargetMode="External"/><Relationship Id="rId1166" Type="http://schemas.openxmlformats.org/officeDocument/2006/relationships/hyperlink" Target="https://open.spotify.com/track/7igeByaBM0MgGsgXtNxDJ7" TargetMode="External"/><Relationship Id="rId2497" Type="http://schemas.openxmlformats.org/officeDocument/2006/relationships/hyperlink" Target="https://open.spotify.com/track/6loyhEAW2QFgQnvorXzsXn" TargetMode="External"/><Relationship Id="rId5524" Type="http://schemas.openxmlformats.org/officeDocument/2006/relationships/hyperlink" Target="https://open.spotify.com/track/4mJDfMcT7odIUjWlb2WO4L" TargetMode="External"/><Relationship Id="rId574" Type="http://schemas.openxmlformats.org/officeDocument/2006/relationships/hyperlink" Target="https://open.spotify.com/track/50WeOnXhM1H7AZEeIDoWfZ" TargetMode="External"/><Relationship Id="rId1167" Type="http://schemas.openxmlformats.org/officeDocument/2006/relationships/hyperlink" Target="https://open.spotify.com/track/3CYH422oy1cZNoo0GTG1TK" TargetMode="External"/><Relationship Id="rId2498" Type="http://schemas.openxmlformats.org/officeDocument/2006/relationships/hyperlink" Target="https://open.spotify.com/track/6RbOugGEsbxhOmNCHJGqLu" TargetMode="External"/><Relationship Id="rId5521" Type="http://schemas.openxmlformats.org/officeDocument/2006/relationships/hyperlink" Target="https://open.spotify.com/track/1IgRQvTqj7BKjNWRzjFEE0" TargetMode="External"/><Relationship Id="rId573" Type="http://schemas.openxmlformats.org/officeDocument/2006/relationships/hyperlink" Target="https://open.spotify.com/track/2HbYLDA1SigY1ilC94ieVu" TargetMode="External"/><Relationship Id="rId1168" Type="http://schemas.openxmlformats.org/officeDocument/2006/relationships/hyperlink" Target="https://open.spotify.com/track/54oMZ3blwWwuPN4wEoG5mk" TargetMode="External"/><Relationship Id="rId2499" Type="http://schemas.openxmlformats.org/officeDocument/2006/relationships/hyperlink" Target="https://open.spotify.com/track/2nChvM2Tyv1ib8AvfCJcOe" TargetMode="External"/><Relationship Id="rId5522" Type="http://schemas.openxmlformats.org/officeDocument/2006/relationships/hyperlink" Target="https://open.spotify.com/track/5egqKwgK5r5rvGD1LrtR7J" TargetMode="External"/><Relationship Id="rId4228" Type="http://schemas.openxmlformats.org/officeDocument/2006/relationships/hyperlink" Target="https://open.spotify.com/track/0ffweDHrg4bZqdG4IfGYuo" TargetMode="External"/><Relationship Id="rId4227" Type="http://schemas.openxmlformats.org/officeDocument/2006/relationships/hyperlink" Target="https://open.spotify.com/track/2fuCquhmrzHpu5xcA1ci9x" TargetMode="External"/><Relationship Id="rId5558" Type="http://schemas.openxmlformats.org/officeDocument/2006/relationships/hyperlink" Target="https://open.spotify.com/track/1fxjKATrheAYjNyMHVadJS" TargetMode="External"/><Relationship Id="rId4229" Type="http://schemas.openxmlformats.org/officeDocument/2006/relationships/hyperlink" Target="https://open.spotify.com/track/6GzApXoBQiiAjak3tOQfV3" TargetMode="External"/><Relationship Id="rId5559" Type="http://schemas.openxmlformats.org/officeDocument/2006/relationships/hyperlink" Target="https://open.spotify.com/track/3vKU0GTHo5nl3kTCYAiqc3" TargetMode="External"/><Relationship Id="rId1190" Type="http://schemas.openxmlformats.org/officeDocument/2006/relationships/hyperlink" Target="https://open.spotify.com/track/6CfrYuD3YRDYdYvH9jNtXY" TargetMode="External"/><Relationship Id="rId1191" Type="http://schemas.openxmlformats.org/officeDocument/2006/relationships/hyperlink" Target="https://open.spotify.com/track/0PGQFIxe8kC5IAdNfAOtEM" TargetMode="External"/><Relationship Id="rId1192" Type="http://schemas.openxmlformats.org/officeDocument/2006/relationships/hyperlink" Target="https://open.spotify.com/track/1wC93sZRGcTgKLN2UWRSwW" TargetMode="External"/><Relationship Id="rId1193" Type="http://schemas.openxmlformats.org/officeDocument/2006/relationships/hyperlink" Target="https://open.spotify.com/track/0Ryd8975WihbObpp5cPW1t" TargetMode="External"/><Relationship Id="rId1194" Type="http://schemas.openxmlformats.org/officeDocument/2006/relationships/hyperlink" Target="https://open.spotify.com/track/71bBFbfn2OBK5QwUJSLS44" TargetMode="External"/><Relationship Id="rId4220" Type="http://schemas.openxmlformats.org/officeDocument/2006/relationships/hyperlink" Target="https://open.spotify.com/track/4ZJPwET9Jrgpkqi4Vo3Yg8" TargetMode="External"/><Relationship Id="rId5552" Type="http://schemas.openxmlformats.org/officeDocument/2006/relationships/hyperlink" Target="https://open.spotify.com/track/3boGp1c9CIHwwA0vktqlOP" TargetMode="External"/><Relationship Id="rId1195" Type="http://schemas.openxmlformats.org/officeDocument/2006/relationships/hyperlink" Target="https://open.spotify.com/track/3tjFYV6RSFtuktYl3ZtYcq" TargetMode="External"/><Relationship Id="rId5553" Type="http://schemas.openxmlformats.org/officeDocument/2006/relationships/hyperlink" Target="https://open.spotify.com/track/4BJ5T8ZZZ3UrPG7k0OVQrp" TargetMode="External"/><Relationship Id="rId1196" Type="http://schemas.openxmlformats.org/officeDocument/2006/relationships/hyperlink" Target="https://open.spotify.com/track/1Sl3njkhhz8nrSPZroDQ82" TargetMode="External"/><Relationship Id="rId4222" Type="http://schemas.openxmlformats.org/officeDocument/2006/relationships/hyperlink" Target="https://open.spotify.com/track/7HMmFQsKsljwTw8bS7lu19" TargetMode="External"/><Relationship Id="rId5550" Type="http://schemas.openxmlformats.org/officeDocument/2006/relationships/hyperlink" Target="https://open.spotify.com/track/1cY1no6J4Xp6KCR198gWHQ" TargetMode="External"/><Relationship Id="rId1197" Type="http://schemas.openxmlformats.org/officeDocument/2006/relationships/hyperlink" Target="https://open.spotify.com/track/39kzWAiVPpycdMpr745oPj" TargetMode="External"/><Relationship Id="rId4221" Type="http://schemas.openxmlformats.org/officeDocument/2006/relationships/hyperlink" Target="https://open.spotify.com/track/3eekarcy7kvN4yt5ZFzltW" TargetMode="External"/><Relationship Id="rId5551" Type="http://schemas.openxmlformats.org/officeDocument/2006/relationships/hyperlink" Target="https://open.spotify.com/track/3bZ5dgQuUoueXwkImNpauJ" TargetMode="External"/><Relationship Id="rId1198" Type="http://schemas.openxmlformats.org/officeDocument/2006/relationships/hyperlink" Target="https://open.spotify.com/track/650OeHTLxZAQmb4aEbGmaA" TargetMode="External"/><Relationship Id="rId4224" Type="http://schemas.openxmlformats.org/officeDocument/2006/relationships/hyperlink" Target="https://open.spotify.com/track/1ejtHfSXQwvaAU7F82FXww" TargetMode="External"/><Relationship Id="rId5556" Type="http://schemas.openxmlformats.org/officeDocument/2006/relationships/hyperlink" Target="https://open.spotify.com/track/2gvlPqqngL3BppFCwLXnVc" TargetMode="External"/><Relationship Id="rId1199" Type="http://schemas.openxmlformats.org/officeDocument/2006/relationships/hyperlink" Target="https://open.spotify.com/track/5UEnHoDYpsxlfzWLZIc7LD" TargetMode="External"/><Relationship Id="rId4223" Type="http://schemas.openxmlformats.org/officeDocument/2006/relationships/hyperlink" Target="https://open.spotify.com/track/3a5T4yFt9NGTFZZ42aAqER" TargetMode="External"/><Relationship Id="rId5557" Type="http://schemas.openxmlformats.org/officeDocument/2006/relationships/hyperlink" Target="https://open.spotify.com/track/2XJWGHfL8kACp3hJ8bd7GM" TargetMode="External"/><Relationship Id="rId4226" Type="http://schemas.openxmlformats.org/officeDocument/2006/relationships/hyperlink" Target="https://open.spotify.com/track/53CJANUxooaqGOtdsBTh7O" TargetMode="External"/><Relationship Id="rId5554" Type="http://schemas.openxmlformats.org/officeDocument/2006/relationships/hyperlink" Target="https://open.spotify.com/track/6aGjEZ7kq3YXgD0EDt80O5" TargetMode="External"/><Relationship Id="rId4225" Type="http://schemas.openxmlformats.org/officeDocument/2006/relationships/hyperlink" Target="https://open.spotify.com/track/222B3aljXx6fFwKmFjuBED" TargetMode="External"/><Relationship Id="rId5555" Type="http://schemas.openxmlformats.org/officeDocument/2006/relationships/hyperlink" Target="https://open.spotify.com/track/2Dn0UlDRJ4iSMlSdZ103pg" TargetMode="External"/><Relationship Id="rId4217" Type="http://schemas.openxmlformats.org/officeDocument/2006/relationships/hyperlink" Target="https://open.spotify.com/track/3CEs5Jnov3YkmYn0Vezrcr" TargetMode="External"/><Relationship Id="rId5549" Type="http://schemas.openxmlformats.org/officeDocument/2006/relationships/hyperlink" Target="https://open.spotify.com/track/5OOkp4U9P9oL23maHFHL1h" TargetMode="External"/><Relationship Id="rId4216" Type="http://schemas.openxmlformats.org/officeDocument/2006/relationships/hyperlink" Target="https://open.spotify.com/track/4EAV2cKiqKP5UPZmY6dejk" TargetMode="External"/><Relationship Id="rId4219" Type="http://schemas.openxmlformats.org/officeDocument/2006/relationships/hyperlink" Target="https://open.spotify.com/track/7K7MUBCnzgBAvMVW2RTWNs" TargetMode="External"/><Relationship Id="rId5547" Type="http://schemas.openxmlformats.org/officeDocument/2006/relationships/hyperlink" Target="https://open.spotify.com/track/3ZZZd2xUwfsqrNgIWdqPGC" TargetMode="External"/><Relationship Id="rId4218" Type="http://schemas.openxmlformats.org/officeDocument/2006/relationships/hyperlink" Target="https://open.spotify.com/track/4qOpQXiEDEvt8MhYCGcwB6" TargetMode="External"/><Relationship Id="rId5548" Type="http://schemas.openxmlformats.org/officeDocument/2006/relationships/hyperlink" Target="https://open.spotify.com/track/0U6Vg6RUmzADUO0Y9fVKft" TargetMode="External"/><Relationship Id="rId599" Type="http://schemas.openxmlformats.org/officeDocument/2006/relationships/hyperlink" Target="https://open.spotify.com/track/3B54sVLJ402zGa6Xm4YGNe" TargetMode="External"/><Relationship Id="rId1180" Type="http://schemas.openxmlformats.org/officeDocument/2006/relationships/hyperlink" Target="https://open.spotify.com/track/5GFDrUTLGJix84sNhjCG0g" TargetMode="External"/><Relationship Id="rId1181" Type="http://schemas.openxmlformats.org/officeDocument/2006/relationships/hyperlink" Target="https://open.spotify.com/track/3SGWp9fJCzgK0WcpcKSQdy" TargetMode="External"/><Relationship Id="rId1182" Type="http://schemas.openxmlformats.org/officeDocument/2006/relationships/hyperlink" Target="https://open.spotify.com/track/12o6dxWGk29uIAP3OWY0pM" TargetMode="External"/><Relationship Id="rId594" Type="http://schemas.openxmlformats.org/officeDocument/2006/relationships/hyperlink" Target="https://open.spotify.com/track/4Hf7WnR761jpxPr5D46Bcd" TargetMode="External"/><Relationship Id="rId1183" Type="http://schemas.openxmlformats.org/officeDocument/2006/relationships/hyperlink" Target="https://open.spotify.com/track/2rb5MvYT7ZIxbKW5hfcHx8" TargetMode="External"/><Relationship Id="rId5541" Type="http://schemas.openxmlformats.org/officeDocument/2006/relationships/hyperlink" Target="https://open.spotify.com/track/619pVMIK3WvX529JIkQTY3" TargetMode="External"/><Relationship Id="rId593" Type="http://schemas.openxmlformats.org/officeDocument/2006/relationships/hyperlink" Target="https://open.spotify.com/track/1WC5UN1U79gJlxGLYDGIO7" TargetMode="External"/><Relationship Id="rId1184" Type="http://schemas.openxmlformats.org/officeDocument/2006/relationships/hyperlink" Target="https://open.spotify.com/track/6cQnrSlTxhHCCiUpKrs7g3" TargetMode="External"/><Relationship Id="rId5542" Type="http://schemas.openxmlformats.org/officeDocument/2006/relationships/hyperlink" Target="https://open.spotify.com/track/2HbYLDA1SigY1ilC94ieVu" TargetMode="External"/><Relationship Id="rId592" Type="http://schemas.openxmlformats.org/officeDocument/2006/relationships/hyperlink" Target="https://open.spotify.com/track/1pJQAHpD51J7GYaFrrFO9S" TargetMode="External"/><Relationship Id="rId1185" Type="http://schemas.openxmlformats.org/officeDocument/2006/relationships/hyperlink" Target="https://open.spotify.com/track/2VxeLyX666F8uXCJ0dZF8B" TargetMode="External"/><Relationship Id="rId4211" Type="http://schemas.openxmlformats.org/officeDocument/2006/relationships/hyperlink" Target="https://open.spotify.com/track/0D8ZpOXVjapLXrjz5VfZSD" TargetMode="External"/><Relationship Id="rId591" Type="http://schemas.openxmlformats.org/officeDocument/2006/relationships/hyperlink" Target="https://open.spotify.com/track/6eUncuJutsFi9BGO1JaBHh" TargetMode="External"/><Relationship Id="rId1186" Type="http://schemas.openxmlformats.org/officeDocument/2006/relationships/hyperlink" Target="https://open.spotify.com/track/5OOkp4U9P9oL23maHFHL1h" TargetMode="External"/><Relationship Id="rId4210" Type="http://schemas.openxmlformats.org/officeDocument/2006/relationships/hyperlink" Target="https://open.spotify.com/track/22VwZbdu9oNkOtfGyWEUNh" TargetMode="External"/><Relationship Id="rId5540" Type="http://schemas.openxmlformats.org/officeDocument/2006/relationships/hyperlink" Target="https://open.spotify.com/track/5B19zQgZPsiuDEEshiOlxv" TargetMode="External"/><Relationship Id="rId598" Type="http://schemas.openxmlformats.org/officeDocument/2006/relationships/hyperlink" Target="https://open.spotify.com/track/3pWcj8hxj3fsb9TDAcMpEl" TargetMode="External"/><Relationship Id="rId1187" Type="http://schemas.openxmlformats.org/officeDocument/2006/relationships/hyperlink" Target="https://open.spotify.com/track/0XPsOSYzDJZJArevQNm2AR" TargetMode="External"/><Relationship Id="rId4213" Type="http://schemas.openxmlformats.org/officeDocument/2006/relationships/hyperlink" Target="https://open.spotify.com/track/5vyvUHRYcvFx6aINr6xDpr" TargetMode="External"/><Relationship Id="rId5545" Type="http://schemas.openxmlformats.org/officeDocument/2006/relationships/hyperlink" Target="https://open.spotify.com/track/2tnBkiyJWLnQGsjyz4BuJJ" TargetMode="External"/><Relationship Id="rId597" Type="http://schemas.openxmlformats.org/officeDocument/2006/relationships/hyperlink" Target="https://open.spotify.com/track/7vu0JkJh0ldukEYbTVcqd0" TargetMode="External"/><Relationship Id="rId1188" Type="http://schemas.openxmlformats.org/officeDocument/2006/relationships/hyperlink" Target="https://open.spotify.com/track/1lsBTdE6MGsKeZCD6llNu7" TargetMode="External"/><Relationship Id="rId4212" Type="http://schemas.openxmlformats.org/officeDocument/2006/relationships/hyperlink" Target="https://open.spotify.com/track/44vXWYTcdrejrIQZEoHzl8" TargetMode="External"/><Relationship Id="rId5546" Type="http://schemas.openxmlformats.org/officeDocument/2006/relationships/hyperlink" Target="https://open.spotify.com/track/69XvFzvCrI9wPUpQJ5KuSO" TargetMode="External"/><Relationship Id="rId596" Type="http://schemas.openxmlformats.org/officeDocument/2006/relationships/hyperlink" Target="https://open.spotify.com/track/7129iqBafaphfc3WPCGC0L" TargetMode="External"/><Relationship Id="rId1189" Type="http://schemas.openxmlformats.org/officeDocument/2006/relationships/hyperlink" Target="https://open.spotify.com/track/4pUCKHjJ4Ijewc37rRrvHn" TargetMode="External"/><Relationship Id="rId4215" Type="http://schemas.openxmlformats.org/officeDocument/2006/relationships/hyperlink" Target="https://open.spotify.com/track/7FCfMXYTIiQ9b4hDYs4Iol" TargetMode="External"/><Relationship Id="rId5543" Type="http://schemas.openxmlformats.org/officeDocument/2006/relationships/hyperlink" Target="https://open.spotify.com/track/6Nle9hKrkL1wQpwNfEkxjh" TargetMode="External"/><Relationship Id="rId595" Type="http://schemas.openxmlformats.org/officeDocument/2006/relationships/hyperlink" Target="https://open.spotify.com/track/39IsH7B5byx8NRlEKlZVg9" TargetMode="External"/><Relationship Id="rId4214" Type="http://schemas.openxmlformats.org/officeDocument/2006/relationships/hyperlink" Target="https://open.spotify.com/track/6OuV4vfyb8v3vGGGksqyKf" TargetMode="External"/><Relationship Id="rId5544" Type="http://schemas.openxmlformats.org/officeDocument/2006/relationships/hyperlink" Target="https://open.spotify.com/track/7ortXXvzUuE1wpwE6h79Yg" TargetMode="External"/><Relationship Id="rId1136" Type="http://schemas.openxmlformats.org/officeDocument/2006/relationships/hyperlink" Target="https://open.spotify.com/track/7of1slAJIWrXxP8ikAHxje" TargetMode="External"/><Relationship Id="rId2467" Type="http://schemas.openxmlformats.org/officeDocument/2006/relationships/hyperlink" Target="https://open.spotify.com/track/6LHqHsocARSK7Lpx3Hz9XH" TargetMode="External"/><Relationship Id="rId3799" Type="http://schemas.openxmlformats.org/officeDocument/2006/relationships/hyperlink" Target="https://open.spotify.com/track/4NzMOnvSJVNKF7nw5NkXIP" TargetMode="External"/><Relationship Id="rId1137" Type="http://schemas.openxmlformats.org/officeDocument/2006/relationships/hyperlink" Target="https://open.spotify.com/track/3Dwq1oiOFys6Sxr5SslmXw" TargetMode="External"/><Relationship Id="rId2468" Type="http://schemas.openxmlformats.org/officeDocument/2006/relationships/hyperlink" Target="https://open.spotify.com/track/6SqOpxXMMS8axhJoqz8Nel" TargetMode="External"/><Relationship Id="rId3798" Type="http://schemas.openxmlformats.org/officeDocument/2006/relationships/hyperlink" Target="https://open.spotify.com/track/7wvYmO5QscgIDDT0eNwbYX" TargetMode="External"/><Relationship Id="rId1138" Type="http://schemas.openxmlformats.org/officeDocument/2006/relationships/hyperlink" Target="https://open.spotify.com/track/5DEp4UmhxN7OLnYQacWZhh" TargetMode="External"/><Relationship Id="rId2469" Type="http://schemas.openxmlformats.org/officeDocument/2006/relationships/hyperlink" Target="https://open.spotify.com/track/0Afs1hDADIDxx31FyJIEXm" TargetMode="External"/><Relationship Id="rId1139" Type="http://schemas.openxmlformats.org/officeDocument/2006/relationships/hyperlink" Target="https://open.spotify.com/track/2QWP8NYYplOqEFBYGCcq0S" TargetMode="External"/><Relationship Id="rId547" Type="http://schemas.openxmlformats.org/officeDocument/2006/relationships/hyperlink" Target="https://open.spotify.com/track/5hYTyyh2odQKphUbMqc5gN" TargetMode="External"/><Relationship Id="rId546" Type="http://schemas.openxmlformats.org/officeDocument/2006/relationships/hyperlink" Target="https://open.spotify.com/track/1zSKtBze2IReYU44W0lDzd" TargetMode="External"/><Relationship Id="rId545" Type="http://schemas.openxmlformats.org/officeDocument/2006/relationships/hyperlink" Target="https://open.spotify.com/track/4vb4mFvYsr2h6enhjJsq9Y" TargetMode="External"/><Relationship Id="rId544" Type="http://schemas.openxmlformats.org/officeDocument/2006/relationships/hyperlink" Target="https://open.spotify.com/track/7MZF7YLxOP2to9iblSulLc" TargetMode="External"/><Relationship Id="rId549" Type="http://schemas.openxmlformats.org/officeDocument/2006/relationships/hyperlink" Target="https://open.spotify.com/track/2of5xn0GU0TdFneR1saRLH" TargetMode="External"/><Relationship Id="rId548" Type="http://schemas.openxmlformats.org/officeDocument/2006/relationships/hyperlink" Target="https://open.spotify.com/track/104buTcnP2AsxqB7U1FIZ4" TargetMode="External"/><Relationship Id="rId3791" Type="http://schemas.openxmlformats.org/officeDocument/2006/relationships/hyperlink" Target="https://open.spotify.com/track/4wopYJ5wpYOM6ogm2Jugnw" TargetMode="External"/><Relationship Id="rId2460" Type="http://schemas.openxmlformats.org/officeDocument/2006/relationships/hyperlink" Target="https://open.spotify.com/track/4reIsHKw5hUj4pV8zzMjLA" TargetMode="External"/><Relationship Id="rId3790" Type="http://schemas.openxmlformats.org/officeDocument/2006/relationships/hyperlink" Target="https://open.spotify.com/track/4l6mLhnQtavrSM2fp4pBUF" TargetMode="External"/><Relationship Id="rId1130" Type="http://schemas.openxmlformats.org/officeDocument/2006/relationships/hyperlink" Target="https://open.spotify.com/track/2iUXsYOEPhVqEBwsqP70rE" TargetMode="External"/><Relationship Id="rId2461" Type="http://schemas.openxmlformats.org/officeDocument/2006/relationships/hyperlink" Target="https://open.spotify.com/track/1ZRaNj194Wixl7KKItIksg" TargetMode="External"/><Relationship Id="rId3793" Type="http://schemas.openxmlformats.org/officeDocument/2006/relationships/hyperlink" Target="https://open.spotify.com/track/19WjVVgXjdKXfLXoaDPwTM" TargetMode="External"/><Relationship Id="rId1131" Type="http://schemas.openxmlformats.org/officeDocument/2006/relationships/hyperlink" Target="https://open.spotify.com/track/5JEx7HbmvHQQswJCsoo9rA" TargetMode="External"/><Relationship Id="rId2462" Type="http://schemas.openxmlformats.org/officeDocument/2006/relationships/hyperlink" Target="https://open.spotify.com/track/2FaquTc3FYvNm7RuO1gD6O" TargetMode="External"/><Relationship Id="rId3792" Type="http://schemas.openxmlformats.org/officeDocument/2006/relationships/hyperlink" Target="https://open.spotify.com/track/5Htq8DDDN0Xce9MwqzAzui" TargetMode="External"/><Relationship Id="rId543" Type="http://schemas.openxmlformats.org/officeDocument/2006/relationships/hyperlink" Target="https://open.spotify.com/track/7tr2za8SQg2CI8EDgrdtNl" TargetMode="External"/><Relationship Id="rId1132" Type="http://schemas.openxmlformats.org/officeDocument/2006/relationships/hyperlink" Target="https://open.spotify.com/track/2bNrvWD9d5Zn9tS8XvcaMk" TargetMode="External"/><Relationship Id="rId2463" Type="http://schemas.openxmlformats.org/officeDocument/2006/relationships/hyperlink" Target="https://open.spotify.com/track/1HYzRuWjmS9LXCkdVHi25K" TargetMode="External"/><Relationship Id="rId3795" Type="http://schemas.openxmlformats.org/officeDocument/2006/relationships/hyperlink" Target="https://open.spotify.com/track/31MkGwj0SWgZaTvEt5Hgxv" TargetMode="External"/><Relationship Id="rId542" Type="http://schemas.openxmlformats.org/officeDocument/2006/relationships/hyperlink" Target="https://open.spotify.com/track/0dA2Mk56wEzDgegdC6R17g" TargetMode="External"/><Relationship Id="rId1133" Type="http://schemas.openxmlformats.org/officeDocument/2006/relationships/hyperlink" Target="https://open.spotify.com/track/0AUvWawuP0ibk4SQ3sIZjk" TargetMode="External"/><Relationship Id="rId2464" Type="http://schemas.openxmlformats.org/officeDocument/2006/relationships/hyperlink" Target="https://open.spotify.com/track/7vc5gbEqotIZStXzl0umKp" TargetMode="External"/><Relationship Id="rId3794" Type="http://schemas.openxmlformats.org/officeDocument/2006/relationships/hyperlink" Target="https://open.spotify.com/track/5PYQUBXc7NYeI1obMKSJK0" TargetMode="External"/><Relationship Id="rId541" Type="http://schemas.openxmlformats.org/officeDocument/2006/relationships/hyperlink" Target="https://open.spotify.com/track/4qKcDkK6siZ7Jp1Jb4m0aL" TargetMode="External"/><Relationship Id="rId1134" Type="http://schemas.openxmlformats.org/officeDocument/2006/relationships/hyperlink" Target="https://open.spotify.com/track/3hBBKuWJfxlIlnd9QFoC8k" TargetMode="External"/><Relationship Id="rId2465" Type="http://schemas.openxmlformats.org/officeDocument/2006/relationships/hyperlink" Target="https://open.spotify.com/track/7JEFYHt7JVIxq7ryL1O0Fh" TargetMode="External"/><Relationship Id="rId3797" Type="http://schemas.openxmlformats.org/officeDocument/2006/relationships/hyperlink" Target="https://open.spotify.com/track/3TLmBfWx4lC6FJsZGLV1v8" TargetMode="External"/><Relationship Id="rId540" Type="http://schemas.openxmlformats.org/officeDocument/2006/relationships/hyperlink" Target="https://open.spotify.com/track/2r1T6xGTVaNAqBoPH4lZEE" TargetMode="External"/><Relationship Id="rId1135" Type="http://schemas.openxmlformats.org/officeDocument/2006/relationships/hyperlink" Target="https://open.spotify.com/track/20H2Hd5AkUcRjB4yL3UQtJ" TargetMode="External"/><Relationship Id="rId2466" Type="http://schemas.openxmlformats.org/officeDocument/2006/relationships/hyperlink" Target="https://open.spotify.com/track/172zA5Yn0YzayQWvEJuGAm" TargetMode="External"/><Relationship Id="rId3796" Type="http://schemas.openxmlformats.org/officeDocument/2006/relationships/hyperlink" Target="https://open.spotify.com/track/5u1n1kITHCxxp8twBcZxWy" TargetMode="External"/><Relationship Id="rId1125" Type="http://schemas.openxmlformats.org/officeDocument/2006/relationships/hyperlink" Target="https://open.spotify.com/track/4u9Y4Z9i9VaAbBK7rW1Rha" TargetMode="External"/><Relationship Id="rId2456" Type="http://schemas.openxmlformats.org/officeDocument/2006/relationships/hyperlink" Target="https://open.spotify.com/track/3TRWJr4S3evnXhXtJ304MC" TargetMode="External"/><Relationship Id="rId3788" Type="http://schemas.openxmlformats.org/officeDocument/2006/relationships/hyperlink" Target="https://open.spotify.com/track/0LtVx5vsq9nfpGsWgjUin6" TargetMode="External"/><Relationship Id="rId1126" Type="http://schemas.openxmlformats.org/officeDocument/2006/relationships/hyperlink" Target="https://open.spotify.com/track/5Htb1uFQ1KrkFXlefS8oGj" TargetMode="External"/><Relationship Id="rId2457" Type="http://schemas.openxmlformats.org/officeDocument/2006/relationships/hyperlink" Target="https://open.spotify.com/track/6RsvbZ6gFjRSOFonpf55mT" TargetMode="External"/><Relationship Id="rId3787" Type="http://schemas.openxmlformats.org/officeDocument/2006/relationships/hyperlink" Target="https://open.spotify.com/track/0B8B8cVRFIG1yznoQe7c9s" TargetMode="External"/><Relationship Id="rId1127" Type="http://schemas.openxmlformats.org/officeDocument/2006/relationships/hyperlink" Target="https://open.spotify.com/track/6Qyc6fS4DsZjB2mRW9DsQs" TargetMode="External"/><Relationship Id="rId2458" Type="http://schemas.openxmlformats.org/officeDocument/2006/relationships/hyperlink" Target="https://open.spotify.com/track/6neuYMI5HJPV5nUDe9Jbem" TargetMode="External"/><Relationship Id="rId1128" Type="http://schemas.openxmlformats.org/officeDocument/2006/relationships/hyperlink" Target="https://open.spotify.com/track/3NdDpSvN911VPGivFlV5d0" TargetMode="External"/><Relationship Id="rId2459" Type="http://schemas.openxmlformats.org/officeDocument/2006/relationships/hyperlink" Target="https://open.spotify.com/track/7c98gah3Qah9o76kgkzfrV" TargetMode="External"/><Relationship Id="rId3789" Type="http://schemas.openxmlformats.org/officeDocument/2006/relationships/hyperlink" Target="https://open.spotify.com/track/1VTjpFsZhnKvEgZhlzPIzb" TargetMode="External"/><Relationship Id="rId1129" Type="http://schemas.openxmlformats.org/officeDocument/2006/relationships/hyperlink" Target="https://open.spotify.com/track/5k38wzpLb15YgncyWdTZE4" TargetMode="External"/><Relationship Id="rId536" Type="http://schemas.openxmlformats.org/officeDocument/2006/relationships/hyperlink" Target="https://open.spotify.com/track/05CwHjIk71RXVU40boRMnR" TargetMode="External"/><Relationship Id="rId535" Type="http://schemas.openxmlformats.org/officeDocument/2006/relationships/hyperlink" Target="https://open.spotify.com/track/073ILU1C3APNRGF66VhtyA" TargetMode="External"/><Relationship Id="rId534" Type="http://schemas.openxmlformats.org/officeDocument/2006/relationships/hyperlink" Target="https://open.spotify.com/track/7nZmah2llfvLDiUjm0kiyz" TargetMode="External"/><Relationship Id="rId533" Type="http://schemas.openxmlformats.org/officeDocument/2006/relationships/hyperlink" Target="https://open.spotify.com/track/1OAh8uOEOvTDqkKFsKksCi" TargetMode="External"/><Relationship Id="rId539" Type="http://schemas.openxmlformats.org/officeDocument/2006/relationships/hyperlink" Target="https://open.spotify.com/track/3NgCzSW98SsqBdpYcnm4kv" TargetMode="External"/><Relationship Id="rId538" Type="http://schemas.openxmlformats.org/officeDocument/2006/relationships/hyperlink" Target="https://open.spotify.com/track/5uHrWZqndnheP1qtYr6xGC" TargetMode="External"/><Relationship Id="rId537" Type="http://schemas.openxmlformats.org/officeDocument/2006/relationships/hyperlink" Target="https://open.spotify.com/track/2Za1AlJNvksouPPWbXpR2X" TargetMode="External"/><Relationship Id="rId3780" Type="http://schemas.openxmlformats.org/officeDocument/2006/relationships/hyperlink" Target="https://open.spotify.com/track/1ZEm9cJC05rawV2tptNfTS" TargetMode="External"/><Relationship Id="rId2450" Type="http://schemas.openxmlformats.org/officeDocument/2006/relationships/hyperlink" Target="https://open.spotify.com/track/3ZKr9p7j7Q3u3Vbojb3rmf" TargetMode="External"/><Relationship Id="rId3782" Type="http://schemas.openxmlformats.org/officeDocument/2006/relationships/hyperlink" Target="https://open.spotify.com/track/0I20rLT2MJDhcF96AjbNYo" TargetMode="External"/><Relationship Id="rId1120" Type="http://schemas.openxmlformats.org/officeDocument/2006/relationships/hyperlink" Target="https://open.spotify.com/track/4OBZT9EnhYIV17t4pGw7ig" TargetMode="External"/><Relationship Id="rId2451" Type="http://schemas.openxmlformats.org/officeDocument/2006/relationships/hyperlink" Target="https://open.spotify.com/track/02zU2NCUwtt4z8SRHRWsRL" TargetMode="External"/><Relationship Id="rId3781" Type="http://schemas.openxmlformats.org/officeDocument/2006/relationships/hyperlink" Target="https://open.spotify.com/track/55S2PQgSMYAhgoTCcGCDfw" TargetMode="External"/><Relationship Id="rId532" Type="http://schemas.openxmlformats.org/officeDocument/2006/relationships/hyperlink" Target="https://open.spotify.com/track/5DqdesEfbRyOlSS3Tf6c29" TargetMode="External"/><Relationship Id="rId1121" Type="http://schemas.openxmlformats.org/officeDocument/2006/relationships/hyperlink" Target="https://open.spotify.com/track/43ZyHQITOjhciSUUNPVRHc" TargetMode="External"/><Relationship Id="rId2452" Type="http://schemas.openxmlformats.org/officeDocument/2006/relationships/hyperlink" Target="https://open.spotify.com/track/3v9Lh5H01Qb5NAccAZQVBB" TargetMode="External"/><Relationship Id="rId3784" Type="http://schemas.openxmlformats.org/officeDocument/2006/relationships/hyperlink" Target="https://open.spotify.com/track/4uoumbAMEMaKdtiv763jKz" TargetMode="External"/><Relationship Id="rId531" Type="http://schemas.openxmlformats.org/officeDocument/2006/relationships/hyperlink" Target="https://open.spotify.com/track/6MQJ0SPApUWxHYQShpZlZb" TargetMode="External"/><Relationship Id="rId1122" Type="http://schemas.openxmlformats.org/officeDocument/2006/relationships/hyperlink" Target="https://open.spotify.com/track/6RnkFd8Fqqgk1Uni8RgqCQ" TargetMode="External"/><Relationship Id="rId2453" Type="http://schemas.openxmlformats.org/officeDocument/2006/relationships/hyperlink" Target="https://open.spotify.com/track/6AV7hLSw5cIMTI47BxKRm6" TargetMode="External"/><Relationship Id="rId3783" Type="http://schemas.openxmlformats.org/officeDocument/2006/relationships/hyperlink" Target="https://open.spotify.com/track/1vvNmPOiUuyCbgWmtc6yfm" TargetMode="External"/><Relationship Id="rId530" Type="http://schemas.openxmlformats.org/officeDocument/2006/relationships/hyperlink" Target="https://open.spotify.com/track/4EivmOT13NMpNSfTKn9p4s" TargetMode="External"/><Relationship Id="rId1123" Type="http://schemas.openxmlformats.org/officeDocument/2006/relationships/hyperlink" Target="https://open.spotify.com/track/6rrTr2HEAzlpC4KWZxF3S1" TargetMode="External"/><Relationship Id="rId2454" Type="http://schemas.openxmlformats.org/officeDocument/2006/relationships/hyperlink" Target="https://open.spotify.com/track/22VwZbdu9oNkOtfGyWEUNh" TargetMode="External"/><Relationship Id="rId3786" Type="http://schemas.openxmlformats.org/officeDocument/2006/relationships/hyperlink" Target="https://open.spotify.com/track/4izP2KMwrhAdZEtIyp8Z8w" TargetMode="External"/><Relationship Id="rId1124" Type="http://schemas.openxmlformats.org/officeDocument/2006/relationships/hyperlink" Target="https://open.spotify.com/track/6kex4EBAj0WHXDKZMEJaaF" TargetMode="External"/><Relationship Id="rId2455" Type="http://schemas.openxmlformats.org/officeDocument/2006/relationships/hyperlink" Target="https://open.spotify.com/track/6I9rJKR6WPRir6XoAaaJvH" TargetMode="External"/><Relationship Id="rId3785" Type="http://schemas.openxmlformats.org/officeDocument/2006/relationships/hyperlink" Target="https://open.spotify.com/track/2yynRDKYqTLVTcP7FqoyVE" TargetMode="External"/><Relationship Id="rId1158" Type="http://schemas.openxmlformats.org/officeDocument/2006/relationships/hyperlink" Target="https://open.spotify.com/track/1yFiaFeSLpw4nDYTeErRZ6" TargetMode="External"/><Relationship Id="rId2489" Type="http://schemas.openxmlformats.org/officeDocument/2006/relationships/hyperlink" Target="https://open.spotify.com/track/4RGeIxGrN9VH1TJ94ppyje" TargetMode="External"/><Relationship Id="rId5516" Type="http://schemas.openxmlformats.org/officeDocument/2006/relationships/hyperlink" Target="https://open.spotify.com/track/4nDfc6F2uVcc6wdG7kBzWO" TargetMode="External"/><Relationship Id="rId1159" Type="http://schemas.openxmlformats.org/officeDocument/2006/relationships/hyperlink" Target="https://open.spotify.com/track/4fhVodXZARPX0oTuQh8V9l" TargetMode="External"/><Relationship Id="rId5517" Type="http://schemas.openxmlformats.org/officeDocument/2006/relationships/hyperlink" Target="https://open.spotify.com/track/5iZ4hcpCgFVijq5OOjBTKZ" TargetMode="External"/><Relationship Id="rId5514" Type="http://schemas.openxmlformats.org/officeDocument/2006/relationships/hyperlink" Target="https://open.spotify.com/track/7HJXnsHc37vc19ctEBy624" TargetMode="External"/><Relationship Id="rId5515" Type="http://schemas.openxmlformats.org/officeDocument/2006/relationships/hyperlink" Target="https://open.spotify.com/track/4HXNsjCuIdLyQmVczcJrM8" TargetMode="External"/><Relationship Id="rId5518" Type="http://schemas.openxmlformats.org/officeDocument/2006/relationships/hyperlink" Target="https://open.spotify.com/track/0PbeTpEPWhylKFmBgneA4g" TargetMode="External"/><Relationship Id="rId5519" Type="http://schemas.openxmlformats.org/officeDocument/2006/relationships/hyperlink" Target="https://open.spotify.com/track/4KGYLcc1MhNwYKV8QwQIye" TargetMode="External"/><Relationship Id="rId569" Type="http://schemas.openxmlformats.org/officeDocument/2006/relationships/hyperlink" Target="https://open.spotify.com/track/1yNyoWWWikbLhwIGWjZuDW" TargetMode="External"/><Relationship Id="rId568" Type="http://schemas.openxmlformats.org/officeDocument/2006/relationships/hyperlink" Target="https://open.spotify.com/track/0L7loeTIg6akW84aEQZpCT" TargetMode="External"/><Relationship Id="rId567" Type="http://schemas.openxmlformats.org/officeDocument/2006/relationships/hyperlink" Target="https://open.spotify.com/track/5WrEilrRI5cIW0DxMvQYPZ" TargetMode="External"/><Relationship Id="rId566" Type="http://schemas.openxmlformats.org/officeDocument/2006/relationships/hyperlink" Target="https://open.spotify.com/track/5B03nSG8pLE48jh7kmasuL" TargetMode="External"/><Relationship Id="rId2480" Type="http://schemas.openxmlformats.org/officeDocument/2006/relationships/hyperlink" Target="https://open.spotify.com/track/1DVuVSCAv1wiCSIPD9yd78" TargetMode="External"/><Relationship Id="rId561" Type="http://schemas.openxmlformats.org/officeDocument/2006/relationships/hyperlink" Target="https://open.spotify.com/track/2Nib4r0saYQf2pUV4RFDhl" TargetMode="External"/><Relationship Id="rId1150" Type="http://schemas.openxmlformats.org/officeDocument/2006/relationships/hyperlink" Target="https://open.spotify.com/track/3zxrecYFao03IrrcyFiaMU" TargetMode="External"/><Relationship Id="rId2481" Type="http://schemas.openxmlformats.org/officeDocument/2006/relationships/hyperlink" Target="https://open.spotify.com/track/58jm1c4IKMFIFoj2Yi3WRB" TargetMode="External"/><Relationship Id="rId560" Type="http://schemas.openxmlformats.org/officeDocument/2006/relationships/hyperlink" Target="https://open.spotify.com/track/3UwT4FadEGWyMdaSwYcUBY" TargetMode="External"/><Relationship Id="rId1151" Type="http://schemas.openxmlformats.org/officeDocument/2006/relationships/hyperlink" Target="https://open.spotify.com/track/2J4P46vCFm1rPkNkp9pZWX" TargetMode="External"/><Relationship Id="rId2482" Type="http://schemas.openxmlformats.org/officeDocument/2006/relationships/hyperlink" Target="https://open.spotify.com/track/2XD5I0ZeUVwM4LFSEKmKst" TargetMode="External"/><Relationship Id="rId1152" Type="http://schemas.openxmlformats.org/officeDocument/2006/relationships/hyperlink" Target="https://open.spotify.com/track/7dt6x5M1jzdTEt8oCbisTK" TargetMode="External"/><Relationship Id="rId2483" Type="http://schemas.openxmlformats.org/officeDocument/2006/relationships/hyperlink" Target="https://open.spotify.com/track/0y2tNViyMIGWO0vhNVQaj7" TargetMode="External"/><Relationship Id="rId1153" Type="http://schemas.openxmlformats.org/officeDocument/2006/relationships/hyperlink" Target="https://open.spotify.com/track/2JvzF1RMd7lE3KmFlsyZD8" TargetMode="External"/><Relationship Id="rId2484" Type="http://schemas.openxmlformats.org/officeDocument/2006/relationships/hyperlink" Target="https://open.spotify.com/track/5EzitieoPnjyKHAq0gfRMa" TargetMode="External"/><Relationship Id="rId565" Type="http://schemas.openxmlformats.org/officeDocument/2006/relationships/hyperlink" Target="https://open.spotify.com/track/7yyRTcZmCiyzzJlNzGC9Ol" TargetMode="External"/><Relationship Id="rId1154" Type="http://schemas.openxmlformats.org/officeDocument/2006/relationships/hyperlink" Target="https://open.spotify.com/track/4NmE2ytXI8S2svTRSmEdpO" TargetMode="External"/><Relationship Id="rId2485" Type="http://schemas.openxmlformats.org/officeDocument/2006/relationships/hyperlink" Target="https://open.spotify.com/track/6w87h79R8nvVtRQgdq7Iyt" TargetMode="External"/><Relationship Id="rId5512" Type="http://schemas.openxmlformats.org/officeDocument/2006/relationships/hyperlink" Target="https://open.spotify.com/track/6CcJMwBtXByIz4zQLzFkKc" TargetMode="External"/><Relationship Id="rId564" Type="http://schemas.openxmlformats.org/officeDocument/2006/relationships/hyperlink" Target="https://open.spotify.com/track/7vRriwrloYVaoAe3a9wJHe" TargetMode="External"/><Relationship Id="rId1155" Type="http://schemas.openxmlformats.org/officeDocument/2006/relationships/hyperlink" Target="https://open.spotify.com/track/1xQ6trAsedVPCdbtDAmk0c" TargetMode="External"/><Relationship Id="rId2486" Type="http://schemas.openxmlformats.org/officeDocument/2006/relationships/hyperlink" Target="https://open.spotify.com/track/4SYo5SpfduhCqibT8XUHaJ" TargetMode="External"/><Relationship Id="rId5513" Type="http://schemas.openxmlformats.org/officeDocument/2006/relationships/hyperlink" Target="https://open.spotify.com/track/2nuveZFpiOildSCxXuL44C" TargetMode="External"/><Relationship Id="rId563" Type="http://schemas.openxmlformats.org/officeDocument/2006/relationships/hyperlink" Target="https://open.spotify.com/track/1uru26I2JKd2mQZt0MDCUe" TargetMode="External"/><Relationship Id="rId1156" Type="http://schemas.openxmlformats.org/officeDocument/2006/relationships/hyperlink" Target="https://open.spotify.com/track/3qnoOm4fwZPBS116f5hpgF" TargetMode="External"/><Relationship Id="rId2487" Type="http://schemas.openxmlformats.org/officeDocument/2006/relationships/hyperlink" Target="https://open.spotify.com/track/2PibmbpxIvAetYSlRieHzn" TargetMode="External"/><Relationship Id="rId5510" Type="http://schemas.openxmlformats.org/officeDocument/2006/relationships/hyperlink" Target="https://open.spotify.com/track/3P3UA61WRQqwCXaoFOTENd" TargetMode="External"/><Relationship Id="rId562" Type="http://schemas.openxmlformats.org/officeDocument/2006/relationships/hyperlink" Target="https://open.spotify.com/track/4NBTZtAt1F13VvlSKe6KTl" TargetMode="External"/><Relationship Id="rId1157" Type="http://schemas.openxmlformats.org/officeDocument/2006/relationships/hyperlink" Target="https://open.spotify.com/track/3vgNmjuRDnGLxUFGCLkwpm" TargetMode="External"/><Relationship Id="rId2488" Type="http://schemas.openxmlformats.org/officeDocument/2006/relationships/hyperlink" Target="https://open.spotify.com/track/04qqfjPWDqrg9q3HTToCfZ" TargetMode="External"/><Relationship Id="rId5511" Type="http://schemas.openxmlformats.org/officeDocument/2006/relationships/hyperlink" Target="https://open.spotify.com/track/5Zpe48RJ5Vs1YuFRodYdeS" TargetMode="External"/><Relationship Id="rId1147" Type="http://schemas.openxmlformats.org/officeDocument/2006/relationships/hyperlink" Target="https://open.spotify.com/track/25sgk305KZfyuqVBQIahim" TargetMode="External"/><Relationship Id="rId2478" Type="http://schemas.openxmlformats.org/officeDocument/2006/relationships/hyperlink" Target="https://open.spotify.com/track/0NozUSRytjnrUNuFZyRr1K" TargetMode="External"/><Relationship Id="rId5505" Type="http://schemas.openxmlformats.org/officeDocument/2006/relationships/hyperlink" Target="https://open.spotify.com/track/5gkTGkjFB5wAd3mSBEcQPY" TargetMode="External"/><Relationship Id="rId1148" Type="http://schemas.openxmlformats.org/officeDocument/2006/relationships/hyperlink" Target="https://open.spotify.com/track/1aKuG1GG76xPLUkjBbQo3W" TargetMode="External"/><Relationship Id="rId2479" Type="http://schemas.openxmlformats.org/officeDocument/2006/relationships/hyperlink" Target="https://open.spotify.com/track/3aYNukxQiUfVOayL7KowCK" TargetMode="External"/><Relationship Id="rId5506" Type="http://schemas.openxmlformats.org/officeDocument/2006/relationships/hyperlink" Target="https://open.spotify.com/track/2nChvM2Tyv1ib8AvfCJcOe" TargetMode="External"/><Relationship Id="rId1149" Type="http://schemas.openxmlformats.org/officeDocument/2006/relationships/hyperlink" Target="https://open.spotify.com/track/5xNUR50KxswPRAvx7S163g" TargetMode="External"/><Relationship Id="rId5503" Type="http://schemas.openxmlformats.org/officeDocument/2006/relationships/hyperlink" Target="https://open.spotify.com/track/1T4UjU8jLZi3M3VFw26gfN" TargetMode="External"/><Relationship Id="rId5504" Type="http://schemas.openxmlformats.org/officeDocument/2006/relationships/hyperlink" Target="https://open.spotify.com/track/59i14jziCvvdoTYJn7SiKe" TargetMode="External"/><Relationship Id="rId5509" Type="http://schemas.openxmlformats.org/officeDocument/2006/relationships/hyperlink" Target="https://open.spotify.com/track/10L5xZpmrp2zQVNQv0vYVU" TargetMode="External"/><Relationship Id="rId5507" Type="http://schemas.openxmlformats.org/officeDocument/2006/relationships/hyperlink" Target="https://open.spotify.com/track/6lanRgr6wXibZr8KgzXxBl" TargetMode="External"/><Relationship Id="rId5508" Type="http://schemas.openxmlformats.org/officeDocument/2006/relationships/hyperlink" Target="https://open.spotify.com/track/4baWaXmm0BFFT3Qe3uSvs9" TargetMode="External"/><Relationship Id="rId558" Type="http://schemas.openxmlformats.org/officeDocument/2006/relationships/hyperlink" Target="https://open.spotify.com/track/6TIU9Ehmi6dMzZK73Ym4yj" TargetMode="External"/><Relationship Id="rId557" Type="http://schemas.openxmlformats.org/officeDocument/2006/relationships/hyperlink" Target="https://open.spotify.com/track/1CKd1PnqfYx0H12V9MSaIY" TargetMode="External"/><Relationship Id="rId556" Type="http://schemas.openxmlformats.org/officeDocument/2006/relationships/hyperlink" Target="https://open.spotify.com/track/73SpzrcaHk0RQPFP73vqVR" TargetMode="External"/><Relationship Id="rId555" Type="http://schemas.openxmlformats.org/officeDocument/2006/relationships/hyperlink" Target="https://open.spotify.com/track/5gIRPQWULwrvIt0F6pY7ph" TargetMode="External"/><Relationship Id="rId559" Type="http://schemas.openxmlformats.org/officeDocument/2006/relationships/hyperlink" Target="https://open.spotify.com/track/0pYacDCZuRhcrwGUA5nTBe" TargetMode="External"/><Relationship Id="rId550" Type="http://schemas.openxmlformats.org/officeDocument/2006/relationships/hyperlink" Target="https://open.spotify.com/track/2qT1uLXPVPzGgFOx4jtEuo" TargetMode="External"/><Relationship Id="rId2470" Type="http://schemas.openxmlformats.org/officeDocument/2006/relationships/hyperlink" Target="https://open.spotify.com/track/1OGXIoBfCR3vQSgcMY9Or4" TargetMode="External"/><Relationship Id="rId1140" Type="http://schemas.openxmlformats.org/officeDocument/2006/relationships/hyperlink" Target="https://open.spotify.com/track/4JUPEh2DVSXFGExu4Uxevz" TargetMode="External"/><Relationship Id="rId2471" Type="http://schemas.openxmlformats.org/officeDocument/2006/relationships/hyperlink" Target="https://open.spotify.com/track/1iIhGHzzrzqQfuNkFI2qAn" TargetMode="External"/><Relationship Id="rId1141" Type="http://schemas.openxmlformats.org/officeDocument/2006/relationships/hyperlink" Target="https://open.spotify.com/track/7krbSH3rd8lhIZvuzTV3Bl" TargetMode="External"/><Relationship Id="rId2472" Type="http://schemas.openxmlformats.org/officeDocument/2006/relationships/hyperlink" Target="https://open.spotify.com/track/630DpnzdfjdVqv2yLfPbAX" TargetMode="External"/><Relationship Id="rId1142" Type="http://schemas.openxmlformats.org/officeDocument/2006/relationships/hyperlink" Target="https://open.spotify.com/track/5kfNriitmkNE8mUbZ7gbq8" TargetMode="External"/><Relationship Id="rId2473" Type="http://schemas.openxmlformats.org/officeDocument/2006/relationships/hyperlink" Target="https://open.spotify.com/track/5z52cBWqLn0R39shzfQHBY" TargetMode="External"/><Relationship Id="rId554" Type="http://schemas.openxmlformats.org/officeDocument/2006/relationships/hyperlink" Target="https://open.spotify.com/track/7aiKdAM9WYW3GzWSA9OXIl" TargetMode="External"/><Relationship Id="rId1143" Type="http://schemas.openxmlformats.org/officeDocument/2006/relationships/hyperlink" Target="https://open.spotify.com/track/7BKLCZ1jbUBVqRi2FVlTVw" TargetMode="External"/><Relationship Id="rId2474" Type="http://schemas.openxmlformats.org/officeDocument/2006/relationships/hyperlink" Target="https://open.spotify.com/track/6jGPEJYC5tWoTImAk0aU9Q" TargetMode="External"/><Relationship Id="rId5501" Type="http://schemas.openxmlformats.org/officeDocument/2006/relationships/hyperlink" Target="https://open.spotify.com/track/52BT4xBNjnJFrHi9p5PsQn" TargetMode="External"/><Relationship Id="rId553" Type="http://schemas.openxmlformats.org/officeDocument/2006/relationships/hyperlink" Target="https://open.spotify.com/track/4ja2gzrNh9VNigzoXfmbwD" TargetMode="External"/><Relationship Id="rId1144" Type="http://schemas.openxmlformats.org/officeDocument/2006/relationships/hyperlink" Target="https://open.spotify.com/track/2XKFnwB6djxrJCjR3PdeRb" TargetMode="External"/><Relationship Id="rId2475" Type="http://schemas.openxmlformats.org/officeDocument/2006/relationships/hyperlink" Target="https://open.spotify.com/track/3CBxVM0zGj41BQtE6m7gwb" TargetMode="External"/><Relationship Id="rId5502" Type="http://schemas.openxmlformats.org/officeDocument/2006/relationships/hyperlink" Target="https://open.spotify.com/track/4BbjCfmNjHS4FKI97dWigT" TargetMode="External"/><Relationship Id="rId552" Type="http://schemas.openxmlformats.org/officeDocument/2006/relationships/hyperlink" Target="https://open.spotify.com/track/09IStsImFySgyp0pIQdqAc" TargetMode="External"/><Relationship Id="rId1145" Type="http://schemas.openxmlformats.org/officeDocument/2006/relationships/hyperlink" Target="https://open.spotify.com/track/12SJpYZEdj4kzWZ8FPFg4Y" TargetMode="External"/><Relationship Id="rId2476" Type="http://schemas.openxmlformats.org/officeDocument/2006/relationships/hyperlink" Target="https://open.spotify.com/track/5EI6BtkbtGAckv3TJMHbEH" TargetMode="External"/><Relationship Id="rId551" Type="http://schemas.openxmlformats.org/officeDocument/2006/relationships/hyperlink" Target="https://open.spotify.com/track/2QpGZOhTCHHiKmpSO9FW4h" TargetMode="External"/><Relationship Id="rId1146" Type="http://schemas.openxmlformats.org/officeDocument/2006/relationships/hyperlink" Target="https://open.spotify.com/track/6MWtB6iiXyIwun0YzU6DFP" TargetMode="External"/><Relationship Id="rId2477" Type="http://schemas.openxmlformats.org/officeDocument/2006/relationships/hyperlink" Target="https://open.spotify.com/track/1EQSg3hicobSJWVfItsvf8" TargetMode="External"/><Relationship Id="rId5500" Type="http://schemas.openxmlformats.org/officeDocument/2006/relationships/hyperlink" Target="https://open.spotify.com/track/3wS2dXzQw58b1e3AR8YStR" TargetMode="External"/><Relationship Id="rId4280" Type="http://schemas.openxmlformats.org/officeDocument/2006/relationships/hyperlink" Target="https://open.spotify.com/track/38td8VabuKlQt72Q2VnhbO" TargetMode="External"/><Relationship Id="rId4282" Type="http://schemas.openxmlformats.org/officeDocument/2006/relationships/hyperlink" Target="https://open.spotify.com/track/3AyLh4R4D3fQfyqCsTdFf3" TargetMode="External"/><Relationship Id="rId4281" Type="http://schemas.openxmlformats.org/officeDocument/2006/relationships/hyperlink" Target="https://open.spotify.com/track/68m6iwhKElLTBaGRG1LLwE" TargetMode="External"/><Relationship Id="rId4284" Type="http://schemas.openxmlformats.org/officeDocument/2006/relationships/hyperlink" Target="https://open.spotify.com/track/2PibmbpxIvAetYSlRieHzn" TargetMode="External"/><Relationship Id="rId4283" Type="http://schemas.openxmlformats.org/officeDocument/2006/relationships/hyperlink" Target="https://open.spotify.com/track/22BH6K8RlpwNzIINvWS4Jj" TargetMode="External"/><Relationship Id="rId4286" Type="http://schemas.openxmlformats.org/officeDocument/2006/relationships/hyperlink" Target="https://open.spotify.com/track/2TENPSXQkWNgEFxmi4PRWE" TargetMode="External"/><Relationship Id="rId4285" Type="http://schemas.openxmlformats.org/officeDocument/2006/relationships/hyperlink" Target="https://open.spotify.com/track/6cREm4bV7V79Yxdilx9HDo" TargetMode="External"/><Relationship Id="rId4288" Type="http://schemas.openxmlformats.org/officeDocument/2006/relationships/hyperlink" Target="https://open.spotify.com/track/4j3GWI86JvSaF0BLdmgcfF" TargetMode="External"/><Relationship Id="rId4287" Type="http://schemas.openxmlformats.org/officeDocument/2006/relationships/hyperlink" Target="https://open.spotify.com/track/2fXH2iei02pBaSIdn5X4zJ" TargetMode="External"/><Relationship Id="rId4289" Type="http://schemas.openxmlformats.org/officeDocument/2006/relationships/hyperlink" Target="https://open.spotify.com/track/1ZPpGPko8oULTmi34rozMh" TargetMode="External"/><Relationship Id="rId4271" Type="http://schemas.openxmlformats.org/officeDocument/2006/relationships/hyperlink" Target="https://open.spotify.com/track/5QskYLFPX9y7pLU0VEMNbr" TargetMode="External"/><Relationship Id="rId4270" Type="http://schemas.openxmlformats.org/officeDocument/2006/relationships/hyperlink" Target="https://open.spotify.com/track/3pn7GJjriPVYNul6ZpRHsw" TargetMode="External"/><Relationship Id="rId4273" Type="http://schemas.openxmlformats.org/officeDocument/2006/relationships/hyperlink" Target="https://open.spotify.com/track/1Pt2STlAgfB1CiEV8mf3CN" TargetMode="External"/><Relationship Id="rId4272" Type="http://schemas.openxmlformats.org/officeDocument/2006/relationships/hyperlink" Target="https://open.spotify.com/track/6CdUgvL597jWmW4w8P5kHs" TargetMode="External"/><Relationship Id="rId4275" Type="http://schemas.openxmlformats.org/officeDocument/2006/relationships/hyperlink" Target="https://open.spotify.com/track/0ADG9OgdVTL7fgREP75BrZ" TargetMode="External"/><Relationship Id="rId4274" Type="http://schemas.openxmlformats.org/officeDocument/2006/relationships/hyperlink" Target="https://open.spotify.com/track/3PPAFAhNAvJYs74JnujgGq" TargetMode="External"/><Relationship Id="rId4277" Type="http://schemas.openxmlformats.org/officeDocument/2006/relationships/hyperlink" Target="https://open.spotify.com/track/0ahbzg4GCq3wJzUM3cjS3N" TargetMode="External"/><Relationship Id="rId4276" Type="http://schemas.openxmlformats.org/officeDocument/2006/relationships/hyperlink" Target="https://open.spotify.com/track/6u0pZe0Uv7GBR0iKptfWRf" TargetMode="External"/><Relationship Id="rId4279" Type="http://schemas.openxmlformats.org/officeDocument/2006/relationships/hyperlink" Target="https://open.spotify.com/track/2isSdmQfVv32j2haL6hk9x" TargetMode="External"/><Relationship Id="rId4278" Type="http://schemas.openxmlformats.org/officeDocument/2006/relationships/hyperlink" Target="https://open.spotify.com/track/69Naniu2KjKjaQOBUagE8U" TargetMode="External"/><Relationship Id="rId6009" Type="http://schemas.openxmlformats.org/officeDocument/2006/relationships/hyperlink" Target="https://open.spotify.com/track/2yS2rLBRl5e5lTNiGaj3S8" TargetMode="External"/><Relationship Id="rId6000" Type="http://schemas.openxmlformats.org/officeDocument/2006/relationships/hyperlink" Target="https://open.spotify.com/track/11xaAN72bQtsfGAS9hCYgA" TargetMode="External"/><Relationship Id="rId6003" Type="http://schemas.openxmlformats.org/officeDocument/2006/relationships/hyperlink" Target="https://open.spotify.com/track/214nt20w5wOxJnY462klLw" TargetMode="External"/><Relationship Id="rId6004" Type="http://schemas.openxmlformats.org/officeDocument/2006/relationships/hyperlink" Target="https://open.spotify.com/track/7yyhR8TgArVhilMjObhtjL" TargetMode="External"/><Relationship Id="rId6001" Type="http://schemas.openxmlformats.org/officeDocument/2006/relationships/hyperlink" Target="https://open.spotify.com/track/0yYAp99qj6VbY6hdghY6Hj" TargetMode="External"/><Relationship Id="rId6002" Type="http://schemas.openxmlformats.org/officeDocument/2006/relationships/hyperlink" Target="https://open.spotify.com/track/3vUc9WQpoca15404jNdzf9" TargetMode="External"/><Relationship Id="rId6007" Type="http://schemas.openxmlformats.org/officeDocument/2006/relationships/hyperlink" Target="https://open.spotify.com/track/1uszVo0bVPALn32ix2kJ9e" TargetMode="External"/><Relationship Id="rId6008" Type="http://schemas.openxmlformats.org/officeDocument/2006/relationships/hyperlink" Target="https://open.spotify.com/track/6w87h79R8nvVtRQgdq7Iyt" TargetMode="External"/><Relationship Id="rId6005" Type="http://schemas.openxmlformats.org/officeDocument/2006/relationships/hyperlink" Target="https://open.spotify.com/track/7qIICzwgm3eu1Ic3ufPGJf" TargetMode="External"/><Relationship Id="rId6006" Type="http://schemas.openxmlformats.org/officeDocument/2006/relationships/hyperlink" Target="https://open.spotify.com/track/7qCfSyTqh4xGeua7hQXT0Z" TargetMode="External"/><Relationship Id="rId4291" Type="http://schemas.openxmlformats.org/officeDocument/2006/relationships/hyperlink" Target="https://open.spotify.com/track/60a0Rd6pjrkxjPbaKzXjfq" TargetMode="External"/><Relationship Id="rId4290" Type="http://schemas.openxmlformats.org/officeDocument/2006/relationships/hyperlink" Target="https://open.spotify.com/track/7DsX5K72fewVGb47qj7Tbg" TargetMode="External"/><Relationship Id="rId4293" Type="http://schemas.openxmlformats.org/officeDocument/2006/relationships/hyperlink" Target="https://open.spotify.com/track/5ZnJsoJGkQ5K15W7Rcr5JO" TargetMode="External"/><Relationship Id="rId4292" Type="http://schemas.openxmlformats.org/officeDocument/2006/relationships/hyperlink" Target="https://open.spotify.com/track/2E124GmJRnBJuXbTb4cPUB" TargetMode="External"/><Relationship Id="rId4295" Type="http://schemas.openxmlformats.org/officeDocument/2006/relationships/hyperlink" Target="https://open.spotify.com/track/2XWjPtKdi5sucFYtVav07d" TargetMode="External"/><Relationship Id="rId4294" Type="http://schemas.openxmlformats.org/officeDocument/2006/relationships/hyperlink" Target="https://open.spotify.com/track/5p10VwQ8LRoyTc8LFrvPw6" TargetMode="External"/><Relationship Id="rId4297" Type="http://schemas.openxmlformats.org/officeDocument/2006/relationships/hyperlink" Target="https://open.spotify.com/track/1rRhkSL28ko0rj9k8Gvdlb" TargetMode="External"/><Relationship Id="rId4296" Type="http://schemas.openxmlformats.org/officeDocument/2006/relationships/hyperlink" Target="https://open.spotify.com/track/2ZrHbO88rM6Ijeg0aJmSzl" TargetMode="External"/><Relationship Id="rId4299" Type="http://schemas.openxmlformats.org/officeDocument/2006/relationships/hyperlink" Target="https://open.spotify.com/track/4s0dJmVknlUl7V6oK3puzZ" TargetMode="External"/><Relationship Id="rId4298" Type="http://schemas.openxmlformats.org/officeDocument/2006/relationships/hyperlink" Target="https://open.spotify.com/track/6VhCkoYGAQCnrYFdysv98g" TargetMode="External"/><Relationship Id="rId4249" Type="http://schemas.openxmlformats.org/officeDocument/2006/relationships/hyperlink" Target="https://open.spotify.com/track/5HDPtsnyb3maFmPL8LLUTG" TargetMode="External"/><Relationship Id="rId5570" Type="http://schemas.openxmlformats.org/officeDocument/2006/relationships/hyperlink" Target="https://open.spotify.com/track/7sG2bWi2eDtvX9vX8yC1Gn" TargetMode="External"/><Relationship Id="rId5571" Type="http://schemas.openxmlformats.org/officeDocument/2006/relationships/hyperlink" Target="https://open.spotify.com/track/3hxKxU2fi0y8Sc2GbVgaCs" TargetMode="External"/><Relationship Id="rId4240" Type="http://schemas.openxmlformats.org/officeDocument/2006/relationships/hyperlink" Target="https://open.spotify.com/track/01iyINEYgPQ7ThMZuHUsqS" TargetMode="External"/><Relationship Id="rId4242" Type="http://schemas.openxmlformats.org/officeDocument/2006/relationships/hyperlink" Target="https://open.spotify.com/track/0O22hXRIdbyrnMQk7VldC9" TargetMode="External"/><Relationship Id="rId5574" Type="http://schemas.openxmlformats.org/officeDocument/2006/relationships/hyperlink" Target="https://open.spotify.com/track/4Vv1zeLLnEk2jNaqRI1M7h" TargetMode="External"/><Relationship Id="rId4241" Type="http://schemas.openxmlformats.org/officeDocument/2006/relationships/hyperlink" Target="https://open.spotify.com/track/2aFiaMXmWsM3Vj72F9ksBl" TargetMode="External"/><Relationship Id="rId5575" Type="http://schemas.openxmlformats.org/officeDocument/2006/relationships/hyperlink" Target="https://open.spotify.com/track/56KOkswmPca9qqIHrpunCh" TargetMode="External"/><Relationship Id="rId4244" Type="http://schemas.openxmlformats.org/officeDocument/2006/relationships/hyperlink" Target="https://open.spotify.com/track/1WoPK1ABFQM4FeSYJ8D9jb" TargetMode="External"/><Relationship Id="rId5572" Type="http://schemas.openxmlformats.org/officeDocument/2006/relationships/hyperlink" Target="https://open.spotify.com/track/3288YBKXEWoPmsI1ipp29D" TargetMode="External"/><Relationship Id="rId4243" Type="http://schemas.openxmlformats.org/officeDocument/2006/relationships/hyperlink" Target="https://open.spotify.com/track/7Acvy2L38SCipAeMPOK8Ro" TargetMode="External"/><Relationship Id="rId5573" Type="http://schemas.openxmlformats.org/officeDocument/2006/relationships/hyperlink" Target="https://open.spotify.com/track/2uWx84DNKWmstqgLRSBkEw" TargetMode="External"/><Relationship Id="rId4246" Type="http://schemas.openxmlformats.org/officeDocument/2006/relationships/hyperlink" Target="https://open.spotify.com/track/6WcbFeof93HJazWMw924cT" TargetMode="External"/><Relationship Id="rId5578" Type="http://schemas.openxmlformats.org/officeDocument/2006/relationships/hyperlink" Target="https://open.spotify.com/track/7CHi4DtfK4heMlQaudCuHK" TargetMode="External"/><Relationship Id="rId4245" Type="http://schemas.openxmlformats.org/officeDocument/2006/relationships/hyperlink" Target="https://open.spotify.com/track/1etOzhLLcKmwJ111KB5nll" TargetMode="External"/><Relationship Id="rId5579" Type="http://schemas.openxmlformats.org/officeDocument/2006/relationships/hyperlink" Target="https://open.spotify.com/track/7r6bu5Xd0q2TK1QQMduxb8" TargetMode="External"/><Relationship Id="rId4248" Type="http://schemas.openxmlformats.org/officeDocument/2006/relationships/hyperlink" Target="https://open.spotify.com/track/556ZoJSshEjBCxbbrjepDm" TargetMode="External"/><Relationship Id="rId5576" Type="http://schemas.openxmlformats.org/officeDocument/2006/relationships/hyperlink" Target="https://open.spotify.com/track/7nwGvxqSrgAuty1tlPGCFz" TargetMode="External"/><Relationship Id="rId4247" Type="http://schemas.openxmlformats.org/officeDocument/2006/relationships/hyperlink" Target="https://open.spotify.com/track/0qUcpOOna3kkrwfqky85e1" TargetMode="External"/><Relationship Id="rId5577" Type="http://schemas.openxmlformats.org/officeDocument/2006/relationships/hyperlink" Target="https://open.spotify.com/track/5mqzhMuUpvnMfwNz6iepmO" TargetMode="External"/><Relationship Id="rId4239" Type="http://schemas.openxmlformats.org/officeDocument/2006/relationships/hyperlink" Target="https://open.spotify.com/track/3EJrEFCoZ62Z90UBqsamQ1" TargetMode="External"/><Relationship Id="rId4238" Type="http://schemas.openxmlformats.org/officeDocument/2006/relationships/hyperlink" Target="https://open.spotify.com/track/67b1URIgKY6PynbTWYRava" TargetMode="External"/><Relationship Id="rId5569" Type="http://schemas.openxmlformats.org/officeDocument/2006/relationships/hyperlink" Target="https://open.spotify.com/track/4E5IBDRu8kJbzUv1qaZM1t" TargetMode="External"/><Relationship Id="rId5560" Type="http://schemas.openxmlformats.org/officeDocument/2006/relationships/hyperlink" Target="https://open.spotify.com/track/0DeQ1opuBngW7CapWLfa2q" TargetMode="External"/><Relationship Id="rId495" Type="http://schemas.openxmlformats.org/officeDocument/2006/relationships/hyperlink" Target="https://open.spotify.com/track/3S0OXQeoh0w6AY8WQVckRW" TargetMode="External"/><Relationship Id="rId4231" Type="http://schemas.openxmlformats.org/officeDocument/2006/relationships/hyperlink" Target="https://open.spotify.com/track/5kRPPEWFJIMox5qIkQkiz5" TargetMode="External"/><Relationship Id="rId5563" Type="http://schemas.openxmlformats.org/officeDocument/2006/relationships/hyperlink" Target="https://open.spotify.com/track/66QK2ov3jneXmdquV0JpZ1" TargetMode="External"/><Relationship Id="rId494" Type="http://schemas.openxmlformats.org/officeDocument/2006/relationships/hyperlink" Target="https://open.spotify.com/track/0Lw6aQcBFWTQ9m4MSwwwes" TargetMode="External"/><Relationship Id="rId4230" Type="http://schemas.openxmlformats.org/officeDocument/2006/relationships/hyperlink" Target="https://open.spotify.com/track/0gJd1Cb5EbG6JVytpOHlf4" TargetMode="External"/><Relationship Id="rId5564" Type="http://schemas.openxmlformats.org/officeDocument/2006/relationships/hyperlink" Target="https://open.spotify.com/track/24PhZrRiALtUXgdwXkEwGt" TargetMode="External"/><Relationship Id="rId493" Type="http://schemas.openxmlformats.org/officeDocument/2006/relationships/hyperlink" Target="https://open.spotify.com/track/1CnPYaKxTVb4LWOtiGOm0m" TargetMode="External"/><Relationship Id="rId4233" Type="http://schemas.openxmlformats.org/officeDocument/2006/relationships/hyperlink" Target="https://open.spotify.com/track/0q6boCcLaWYPIy2vOsksFg" TargetMode="External"/><Relationship Id="rId5561" Type="http://schemas.openxmlformats.org/officeDocument/2006/relationships/hyperlink" Target="https://open.spotify.com/track/7oQh96s9YemWG3A4zkIbrU" TargetMode="External"/><Relationship Id="rId492" Type="http://schemas.openxmlformats.org/officeDocument/2006/relationships/hyperlink" Target="https://open.spotify.com/track/2RSHsoi04658QL5xgQVov3" TargetMode="External"/><Relationship Id="rId4232" Type="http://schemas.openxmlformats.org/officeDocument/2006/relationships/hyperlink" Target="https://open.spotify.com/track/4xBjsLUSjcx2h7PcRikpQp" TargetMode="External"/><Relationship Id="rId5562" Type="http://schemas.openxmlformats.org/officeDocument/2006/relationships/hyperlink" Target="https://open.spotify.com/track/5YUw6twdoSVpfEnMB0FGqL" TargetMode="External"/><Relationship Id="rId499" Type="http://schemas.openxmlformats.org/officeDocument/2006/relationships/hyperlink" Target="https://open.spotify.com/track/7xE4vKvjqUTtHyJ9zi0k1q" TargetMode="External"/><Relationship Id="rId4235" Type="http://schemas.openxmlformats.org/officeDocument/2006/relationships/hyperlink" Target="https://open.spotify.com/track/01dmH2IPkrLNWIMPNXlreE" TargetMode="External"/><Relationship Id="rId5567" Type="http://schemas.openxmlformats.org/officeDocument/2006/relationships/hyperlink" Target="https://open.spotify.com/track/7rfiXyFb5M9BqdkvKvVEiB" TargetMode="External"/><Relationship Id="rId498" Type="http://schemas.openxmlformats.org/officeDocument/2006/relationships/hyperlink" Target="https://open.spotify.com/track/0XfOi87h82i09rQjWYG0Bm" TargetMode="External"/><Relationship Id="rId4234" Type="http://schemas.openxmlformats.org/officeDocument/2006/relationships/hyperlink" Target="https://open.spotify.com/track/6Yx181fZzA0YE2EkUsYruq" TargetMode="External"/><Relationship Id="rId5568" Type="http://schemas.openxmlformats.org/officeDocument/2006/relationships/hyperlink" Target="https://open.spotify.com/track/1A85fOmviQuGgkF6Lww6Nd" TargetMode="External"/><Relationship Id="rId497" Type="http://schemas.openxmlformats.org/officeDocument/2006/relationships/hyperlink" Target="https://open.spotify.com/track/08bNPGLD8AhKpnnERrAc6G" TargetMode="External"/><Relationship Id="rId4237" Type="http://schemas.openxmlformats.org/officeDocument/2006/relationships/hyperlink" Target="https://open.spotify.com/track/0tPQPaOKM32WgMSbPCYyRH" TargetMode="External"/><Relationship Id="rId5565" Type="http://schemas.openxmlformats.org/officeDocument/2006/relationships/hyperlink" Target="https://open.spotify.com/track/0AkQbXGN4KG34TS7xLrM68" TargetMode="External"/><Relationship Id="rId496" Type="http://schemas.openxmlformats.org/officeDocument/2006/relationships/hyperlink" Target="https://open.spotify.com/track/4cluDES4hQEUhmXj6TXkSo" TargetMode="External"/><Relationship Id="rId4236" Type="http://schemas.openxmlformats.org/officeDocument/2006/relationships/hyperlink" Target="https://open.spotify.com/track/2x0WlnmfG39ZuDmstl9xfX" TargetMode="External"/><Relationship Id="rId5566" Type="http://schemas.openxmlformats.org/officeDocument/2006/relationships/hyperlink" Target="https://open.spotify.com/track/728zbo72kOoYdGR3AhNsyF" TargetMode="External"/><Relationship Id="rId4260" Type="http://schemas.openxmlformats.org/officeDocument/2006/relationships/hyperlink" Target="https://open.spotify.com/track/7Jo5oEViT27zCkdRI5hEuG" TargetMode="External"/><Relationship Id="rId5592" Type="http://schemas.openxmlformats.org/officeDocument/2006/relationships/hyperlink" Target="https://open.spotify.com/track/3pHkh7d0lzM2AldUtz2x37" TargetMode="External"/><Relationship Id="rId5593" Type="http://schemas.openxmlformats.org/officeDocument/2006/relationships/hyperlink" Target="https://open.spotify.com/track/6vsV4D8BM6PioRr1UOx0n2" TargetMode="External"/><Relationship Id="rId4262" Type="http://schemas.openxmlformats.org/officeDocument/2006/relationships/hyperlink" Target="https://open.spotify.com/track/4DX8Ejmm8dMRklWeSnOckn" TargetMode="External"/><Relationship Id="rId5590" Type="http://schemas.openxmlformats.org/officeDocument/2006/relationships/hyperlink" Target="https://open.spotify.com/track/11dFghVXANMlKmJXsNCbNl" TargetMode="External"/><Relationship Id="rId4261" Type="http://schemas.openxmlformats.org/officeDocument/2006/relationships/hyperlink" Target="https://open.spotify.com/track/7GDlo8IkNwMQ7tB3qoYA1I" TargetMode="External"/><Relationship Id="rId5591" Type="http://schemas.openxmlformats.org/officeDocument/2006/relationships/hyperlink" Target="https://open.spotify.com/track/4hDuZ5DmaYjNR2WBvlyfBw" TargetMode="External"/><Relationship Id="rId4264" Type="http://schemas.openxmlformats.org/officeDocument/2006/relationships/hyperlink" Target="https://open.spotify.com/track/0ErzcmZ2gIwX7X0xSMQPix" TargetMode="External"/><Relationship Id="rId5596" Type="http://schemas.openxmlformats.org/officeDocument/2006/relationships/hyperlink" Target="https://open.spotify.com/track/58dSdjfEYNSxte1aNVxuNf" TargetMode="External"/><Relationship Id="rId4263" Type="http://schemas.openxmlformats.org/officeDocument/2006/relationships/hyperlink" Target="https://open.spotify.com/track/4UrD78QcaCHHrATHT7M5cH" TargetMode="External"/><Relationship Id="rId5597" Type="http://schemas.openxmlformats.org/officeDocument/2006/relationships/hyperlink" Target="https://open.spotify.com/track/2afCBiru10AFckfOa49wIa" TargetMode="External"/><Relationship Id="rId4266" Type="http://schemas.openxmlformats.org/officeDocument/2006/relationships/hyperlink" Target="https://open.spotify.com/track/6322b2aC7S4cd5EbtOpRwu" TargetMode="External"/><Relationship Id="rId5594" Type="http://schemas.openxmlformats.org/officeDocument/2006/relationships/hyperlink" Target="https://open.spotify.com/track/4lH5AKFeldnkq8wRikIqWP" TargetMode="External"/><Relationship Id="rId4265" Type="http://schemas.openxmlformats.org/officeDocument/2006/relationships/hyperlink" Target="https://open.spotify.com/track/5zXK1z8U96zU3tZlFFXYdH" TargetMode="External"/><Relationship Id="rId5595" Type="http://schemas.openxmlformats.org/officeDocument/2006/relationships/hyperlink" Target="https://open.spotify.com/track/0UMLejbZXf7YVgnfxURvVr" TargetMode="External"/><Relationship Id="rId4268" Type="http://schemas.openxmlformats.org/officeDocument/2006/relationships/hyperlink" Target="https://open.spotify.com/track/0Dn40gxVCMo5TkgS8Ik18Q" TargetMode="External"/><Relationship Id="rId4267" Type="http://schemas.openxmlformats.org/officeDocument/2006/relationships/hyperlink" Target="https://open.spotify.com/track/4CvId64YZSB0RfRdfzPIQU" TargetMode="External"/><Relationship Id="rId5598" Type="http://schemas.openxmlformats.org/officeDocument/2006/relationships/hyperlink" Target="https://open.spotify.com/track/7LpFbKbjfB2vuKx59Lgtdq" TargetMode="External"/><Relationship Id="rId4269" Type="http://schemas.openxmlformats.org/officeDocument/2006/relationships/hyperlink" Target="https://open.spotify.com/track/2LskIZrCeLxRvCiGP8gxlh" TargetMode="External"/><Relationship Id="rId5599" Type="http://schemas.openxmlformats.org/officeDocument/2006/relationships/hyperlink" Target="https://open.spotify.com/track/7EbpUdQ4nQ5VnnFlZjvqYl" TargetMode="External"/><Relationship Id="rId5581" Type="http://schemas.openxmlformats.org/officeDocument/2006/relationships/hyperlink" Target="https://open.spotify.com/track/0wJJhRgdHhT93Z3iWdMB0T" TargetMode="External"/><Relationship Id="rId5582" Type="http://schemas.openxmlformats.org/officeDocument/2006/relationships/hyperlink" Target="https://open.spotify.com/track/0v2LUO8oTHnkjQ8MmKuXyk" TargetMode="External"/><Relationship Id="rId4251" Type="http://schemas.openxmlformats.org/officeDocument/2006/relationships/hyperlink" Target="https://open.spotify.com/track/0EQMrxdeiBhry9JCxskko3" TargetMode="External"/><Relationship Id="rId4250" Type="http://schemas.openxmlformats.org/officeDocument/2006/relationships/hyperlink" Target="https://open.spotify.com/track/1ayaOin9hxCtyhg4UsBTpg" TargetMode="External"/><Relationship Id="rId5580" Type="http://schemas.openxmlformats.org/officeDocument/2006/relationships/hyperlink" Target="https://open.spotify.com/track/3kj14iUwv0rvTweOr9P2ut" TargetMode="External"/><Relationship Id="rId4253" Type="http://schemas.openxmlformats.org/officeDocument/2006/relationships/hyperlink" Target="https://open.spotify.com/track/4b4KcovePX8Ke2cLIQTLM0" TargetMode="External"/><Relationship Id="rId5585" Type="http://schemas.openxmlformats.org/officeDocument/2006/relationships/hyperlink" Target="https://open.spotify.com/track/3dTFof43vcpQKx6Z3iTsOj" TargetMode="External"/><Relationship Id="rId4252" Type="http://schemas.openxmlformats.org/officeDocument/2006/relationships/hyperlink" Target="https://open.spotify.com/track/4vUmTMuQqjdnvlZmAH61Qk" TargetMode="External"/><Relationship Id="rId5586" Type="http://schemas.openxmlformats.org/officeDocument/2006/relationships/hyperlink" Target="https://open.spotify.com/track/6Zz3J1DWR0mYv7YpckTdtA" TargetMode="External"/><Relationship Id="rId4255" Type="http://schemas.openxmlformats.org/officeDocument/2006/relationships/hyperlink" Target="https://open.spotify.com/track/226q4gIbBXEsaqHubcnN19" TargetMode="External"/><Relationship Id="rId5583" Type="http://schemas.openxmlformats.org/officeDocument/2006/relationships/hyperlink" Target="https://open.spotify.com/track/3567eNX2L3RkkMkwspncMH" TargetMode="External"/><Relationship Id="rId4254" Type="http://schemas.openxmlformats.org/officeDocument/2006/relationships/hyperlink" Target="https://open.spotify.com/track/6fujklziTHa8uoM5OQSfIo" TargetMode="External"/><Relationship Id="rId5584" Type="http://schemas.openxmlformats.org/officeDocument/2006/relationships/hyperlink" Target="https://open.spotify.com/track/5ygDXis42ncn6kYG14lEVG" TargetMode="External"/><Relationship Id="rId4257" Type="http://schemas.openxmlformats.org/officeDocument/2006/relationships/hyperlink" Target="https://open.spotify.com/track/26vOBLHS116a4WNUVlvAUW" TargetMode="External"/><Relationship Id="rId5589" Type="http://schemas.openxmlformats.org/officeDocument/2006/relationships/hyperlink" Target="https://open.spotify.com/track/5T7ZFtCcOgkpjxcuaeZbw0" TargetMode="External"/><Relationship Id="rId4256" Type="http://schemas.openxmlformats.org/officeDocument/2006/relationships/hyperlink" Target="https://open.spotify.com/track/0P6AWOA4LG1XOctzaVu5tt" TargetMode="External"/><Relationship Id="rId4259" Type="http://schemas.openxmlformats.org/officeDocument/2006/relationships/hyperlink" Target="https://open.spotify.com/track/2Xqd0wUttjueBfdcltADOv" TargetMode="External"/><Relationship Id="rId5587" Type="http://schemas.openxmlformats.org/officeDocument/2006/relationships/hyperlink" Target="https://open.spotify.com/track/1Qc5lfUFxWb35m6SxvUMiM" TargetMode="External"/><Relationship Id="rId4258" Type="http://schemas.openxmlformats.org/officeDocument/2006/relationships/hyperlink" Target="https://open.spotify.com/track/0oa8iBp955nL1KUV8GCED4" TargetMode="External"/><Relationship Id="rId5588" Type="http://schemas.openxmlformats.org/officeDocument/2006/relationships/hyperlink" Target="https://open.spotify.com/track/1uoL9GX45dTnmrWQ7Ii1Ft" TargetMode="External"/><Relationship Id="rId6061" Type="http://schemas.openxmlformats.org/officeDocument/2006/relationships/hyperlink" Target="https://open.spotify.com/track/2vHfabj6nFebekTYODqntl" TargetMode="External"/><Relationship Id="rId6062" Type="http://schemas.openxmlformats.org/officeDocument/2006/relationships/hyperlink" Target="https://open.spotify.com/track/03wwuZo54BTjWuU1Z5RAra" TargetMode="External"/><Relationship Id="rId6060" Type="http://schemas.openxmlformats.org/officeDocument/2006/relationships/hyperlink" Target="https://open.spotify.com/track/3hXGamYfZIrMsvMWLA0JXW" TargetMode="External"/><Relationship Id="rId6065" Type="http://schemas.openxmlformats.org/officeDocument/2006/relationships/hyperlink" Target="https://open.spotify.com/track/6XHVuErjQ4XNm6nDPVCxVX" TargetMode="External"/><Relationship Id="rId6066" Type="http://schemas.openxmlformats.org/officeDocument/2006/relationships/hyperlink" Target="https://open.spotify.com/track/6tjituizSxwSmBB5vtgHZE" TargetMode="External"/><Relationship Id="rId6063" Type="http://schemas.openxmlformats.org/officeDocument/2006/relationships/hyperlink" Target="https://open.spotify.com/track/0kwJw2XxVMApOOkf8wxgDI" TargetMode="External"/><Relationship Id="rId6064" Type="http://schemas.openxmlformats.org/officeDocument/2006/relationships/hyperlink" Target="https://open.spotify.com/track/34X62RXsXInCAzVu5fklHZ" TargetMode="External"/><Relationship Id="rId6069" Type="http://schemas.openxmlformats.org/officeDocument/2006/relationships/hyperlink" Target="https://open.spotify.com/track/2GGGm4MLQynB3I4E4ycIYC" TargetMode="External"/><Relationship Id="rId6067" Type="http://schemas.openxmlformats.org/officeDocument/2006/relationships/hyperlink" Target="https://open.spotify.com/track/5UJshy5HDHdNEVqlJwzsQB" TargetMode="External"/><Relationship Id="rId6068" Type="http://schemas.openxmlformats.org/officeDocument/2006/relationships/hyperlink" Target="https://open.spotify.com/track/2FY7b99s15jUprqC0M5NCT" TargetMode="External"/><Relationship Id="rId6050" Type="http://schemas.openxmlformats.org/officeDocument/2006/relationships/hyperlink" Target="https://open.spotify.com/track/5EwwwdsQfKI8ZnFG93j5Zu" TargetMode="External"/><Relationship Id="rId6051" Type="http://schemas.openxmlformats.org/officeDocument/2006/relationships/hyperlink" Target="https://open.spotify.com/track/2fVHrSxsQbJUuj9MW9zG1e" TargetMode="External"/><Relationship Id="rId6054" Type="http://schemas.openxmlformats.org/officeDocument/2006/relationships/hyperlink" Target="https://open.spotify.com/track/5JumjbpoKigvotk9JFyf3O" TargetMode="External"/><Relationship Id="rId6055" Type="http://schemas.openxmlformats.org/officeDocument/2006/relationships/hyperlink" Target="https://open.spotify.com/track/7mjOxXnZYbGtgjyX0hqaLs" TargetMode="External"/><Relationship Id="rId6052" Type="http://schemas.openxmlformats.org/officeDocument/2006/relationships/hyperlink" Target="https://open.spotify.com/track/42HB7NqTtooRK7Lrwvwrq2" TargetMode="External"/><Relationship Id="rId6053" Type="http://schemas.openxmlformats.org/officeDocument/2006/relationships/hyperlink" Target="https://open.spotify.com/track/6dr6QeqH62tYUiPezRbinq" TargetMode="External"/><Relationship Id="rId6058" Type="http://schemas.openxmlformats.org/officeDocument/2006/relationships/hyperlink" Target="https://open.spotify.com/track/3ji4bcQugJj5B6NRGYDNwP" TargetMode="External"/><Relationship Id="rId6059" Type="http://schemas.openxmlformats.org/officeDocument/2006/relationships/hyperlink" Target="https://open.spotify.com/track/3H3r2nKWa3Yk5gt8xgmsEt" TargetMode="External"/><Relationship Id="rId6056" Type="http://schemas.openxmlformats.org/officeDocument/2006/relationships/hyperlink" Target="https://open.spotify.com/track/5v8lllGsUTbaYRON5wTduL" TargetMode="External"/><Relationship Id="rId6057" Type="http://schemas.openxmlformats.org/officeDocument/2006/relationships/hyperlink" Target="https://open.spotify.com/track/128nauRCAZqROGpyvcUJs3" TargetMode="External"/><Relationship Id="rId3810" Type="http://schemas.openxmlformats.org/officeDocument/2006/relationships/hyperlink" Target="https://open.spotify.com/track/5hnbE5BF2e8BCk9OMR1UVC" TargetMode="External"/><Relationship Id="rId3812" Type="http://schemas.openxmlformats.org/officeDocument/2006/relationships/hyperlink" Target="https://open.spotify.com/track/5SwEgzUFDHwpWHKrbnP32Z" TargetMode="External"/><Relationship Id="rId3811" Type="http://schemas.openxmlformats.org/officeDocument/2006/relationships/hyperlink" Target="https://open.spotify.com/track/4YSOlJJoFu4vfZYJUiewl9" TargetMode="External"/><Relationship Id="rId3814" Type="http://schemas.openxmlformats.org/officeDocument/2006/relationships/hyperlink" Target="https://open.spotify.com/track/0iNBBypfpzfPliAolCdy4I" TargetMode="External"/><Relationship Id="rId3813" Type="http://schemas.openxmlformats.org/officeDocument/2006/relationships/hyperlink" Target="https://open.spotify.com/track/4SFknyjLcyTLJFPKD2m96o" TargetMode="External"/><Relationship Id="rId3816" Type="http://schemas.openxmlformats.org/officeDocument/2006/relationships/hyperlink" Target="https://open.spotify.com/track/6Hgh47WXVKtXN5zGOu0hjI" TargetMode="External"/><Relationship Id="rId3815" Type="http://schemas.openxmlformats.org/officeDocument/2006/relationships/hyperlink" Target="https://open.spotify.com/track/7MoQFHt9nhB9JyTyShnpio" TargetMode="External"/><Relationship Id="rId3818" Type="http://schemas.openxmlformats.org/officeDocument/2006/relationships/hyperlink" Target="https://open.spotify.com/track/7B3z0ySL9Rr0XvZEAjWZzM" TargetMode="External"/><Relationship Id="rId3817" Type="http://schemas.openxmlformats.org/officeDocument/2006/relationships/hyperlink" Target="https://open.spotify.com/track/1Nj2oBISdFDSF8eDuXcALz" TargetMode="External"/><Relationship Id="rId3819" Type="http://schemas.openxmlformats.org/officeDocument/2006/relationships/hyperlink" Target="https://open.spotify.com/track/0lhZsFfTpITnjK5q8lrDLR" TargetMode="External"/><Relationship Id="rId6090" Type="http://schemas.openxmlformats.org/officeDocument/2006/relationships/hyperlink" Target="https://open.spotify.com/track/0cqRj7pUJDkTCEsJkx8snD" TargetMode="External"/><Relationship Id="rId6091" Type="http://schemas.openxmlformats.org/officeDocument/2006/relationships/hyperlink" Target="https://open.spotify.com/track/5QpaGzWp0hwB5faV8dkbAz" TargetMode="External"/><Relationship Id="rId6083" Type="http://schemas.openxmlformats.org/officeDocument/2006/relationships/hyperlink" Target="https://open.spotify.com/track/4Jk6fZmX3gGYYbHnjq5uyN" TargetMode="External"/><Relationship Id="rId6084" Type="http://schemas.openxmlformats.org/officeDocument/2006/relationships/hyperlink" Target="https://open.spotify.com/track/0NdAh5vk2C5hVNy54043lj" TargetMode="External"/><Relationship Id="rId6081" Type="http://schemas.openxmlformats.org/officeDocument/2006/relationships/hyperlink" Target="https://open.spotify.com/track/3dglCYsVMjPbDlU2CC9Vq7" TargetMode="External"/><Relationship Id="rId6082" Type="http://schemas.openxmlformats.org/officeDocument/2006/relationships/hyperlink" Target="https://open.spotify.com/track/2F1NEmsJySpQzCkzTISTgK" TargetMode="External"/><Relationship Id="rId6087" Type="http://schemas.openxmlformats.org/officeDocument/2006/relationships/hyperlink" Target="https://open.spotify.com/track/6cR3LxWz9Nx57EpZCaNGb4" TargetMode="External"/><Relationship Id="rId6088" Type="http://schemas.openxmlformats.org/officeDocument/2006/relationships/hyperlink" Target="https://open.spotify.com/track/5myYu977WnH27fLoOB1NHs" TargetMode="External"/><Relationship Id="rId6085" Type="http://schemas.openxmlformats.org/officeDocument/2006/relationships/hyperlink" Target="https://open.spotify.com/track/7zz2EAAis1zHGVBvtLJ8ZT" TargetMode="External"/><Relationship Id="rId6086" Type="http://schemas.openxmlformats.org/officeDocument/2006/relationships/hyperlink" Target="https://open.spotify.com/track/0kg36eEw4un3UwGvnf93xT" TargetMode="External"/><Relationship Id="rId6089" Type="http://schemas.openxmlformats.org/officeDocument/2006/relationships/hyperlink" Target="https://open.spotify.com/track/1p1SbqeipOd4ezKUpxqaz6" TargetMode="External"/><Relationship Id="rId3801" Type="http://schemas.openxmlformats.org/officeDocument/2006/relationships/hyperlink" Target="https://open.spotify.com/track/6FRLCMO5TUHTexlWo8ym1W" TargetMode="External"/><Relationship Id="rId3800" Type="http://schemas.openxmlformats.org/officeDocument/2006/relationships/hyperlink" Target="https://open.spotify.com/track/7CLjWSm4xkX1M4MEZSGsUD" TargetMode="External"/><Relationship Id="rId3803" Type="http://schemas.openxmlformats.org/officeDocument/2006/relationships/hyperlink" Target="https://open.spotify.com/track/14msK75pk3pA33pzPVNtBF" TargetMode="External"/><Relationship Id="rId3802" Type="http://schemas.openxmlformats.org/officeDocument/2006/relationships/hyperlink" Target="https://open.spotify.com/track/0b9oOr2ZgvyQu88wzixux9" TargetMode="External"/><Relationship Id="rId3805" Type="http://schemas.openxmlformats.org/officeDocument/2006/relationships/hyperlink" Target="https://open.spotify.com/track/7iAgNZdotu40NwtoIWJHFe" TargetMode="External"/><Relationship Id="rId3804" Type="http://schemas.openxmlformats.org/officeDocument/2006/relationships/hyperlink" Target="https://open.spotify.com/track/0kEGSiImai6jPmwwxKxhZk" TargetMode="External"/><Relationship Id="rId3807" Type="http://schemas.openxmlformats.org/officeDocument/2006/relationships/hyperlink" Target="https://open.spotify.com/track/1XnpzbOGptRwfJhZgLbmSr" TargetMode="External"/><Relationship Id="rId3806" Type="http://schemas.openxmlformats.org/officeDocument/2006/relationships/hyperlink" Target="https://open.spotify.com/track/6HZILIRieu8S0iqY8kIKhj" TargetMode="External"/><Relationship Id="rId3809" Type="http://schemas.openxmlformats.org/officeDocument/2006/relationships/hyperlink" Target="https://open.spotify.com/track/2lYTJK94hb0fd1LQtb6Dhk" TargetMode="External"/><Relationship Id="rId3808" Type="http://schemas.openxmlformats.org/officeDocument/2006/relationships/hyperlink" Target="https://open.spotify.com/track/3Ys2PYl1wyPKQIwyqhP9cQ" TargetMode="External"/><Relationship Id="rId6080" Type="http://schemas.openxmlformats.org/officeDocument/2006/relationships/hyperlink" Target="https://open.spotify.com/track/0zz4eTq97qW7zcDmhOv270" TargetMode="External"/><Relationship Id="rId6072" Type="http://schemas.openxmlformats.org/officeDocument/2006/relationships/hyperlink" Target="https://open.spotify.com/track/6tBOuzucH3PGwEA3yWzwRG" TargetMode="External"/><Relationship Id="rId6073" Type="http://schemas.openxmlformats.org/officeDocument/2006/relationships/hyperlink" Target="https://open.spotify.com/track/5JSVa5i6lFPoyOzK4gj0Ox" TargetMode="External"/><Relationship Id="rId6070" Type="http://schemas.openxmlformats.org/officeDocument/2006/relationships/hyperlink" Target="https://open.spotify.com/track/5ygNO0E9Nido0T6oJ8WqDU" TargetMode="External"/><Relationship Id="rId6071" Type="http://schemas.openxmlformats.org/officeDocument/2006/relationships/hyperlink" Target="https://open.spotify.com/track/6GK9UX5iAjALpVRgtjR3MV" TargetMode="External"/><Relationship Id="rId6076" Type="http://schemas.openxmlformats.org/officeDocument/2006/relationships/hyperlink" Target="https://open.spotify.com/track/5BORybllcNNjapY2shRHy1" TargetMode="External"/><Relationship Id="rId6077" Type="http://schemas.openxmlformats.org/officeDocument/2006/relationships/hyperlink" Target="https://open.spotify.com/track/6B6aCxSBsECsulzOkJRxGv" TargetMode="External"/><Relationship Id="rId6074" Type="http://schemas.openxmlformats.org/officeDocument/2006/relationships/hyperlink" Target="https://open.spotify.com/track/5Z6DLYbekZkL8OvH54S4n0" TargetMode="External"/><Relationship Id="rId6075" Type="http://schemas.openxmlformats.org/officeDocument/2006/relationships/hyperlink" Target="https://open.spotify.com/track/3UuJmpRHAVi2Xq9gvI5uxO" TargetMode="External"/><Relationship Id="rId6078" Type="http://schemas.openxmlformats.org/officeDocument/2006/relationships/hyperlink" Target="https://open.spotify.com/track/7nKBxz47S9SD79N086fuhn" TargetMode="External"/><Relationship Id="rId6079" Type="http://schemas.openxmlformats.org/officeDocument/2006/relationships/hyperlink" Target="https://open.spotify.com/track/13e6f8t7RKXuxZ0JdaaJRG" TargetMode="External"/><Relationship Id="rId6021" Type="http://schemas.openxmlformats.org/officeDocument/2006/relationships/hyperlink" Target="https://open.spotify.com/track/3kEsMLO3qUUwiXeCndsMIb" TargetMode="External"/><Relationship Id="rId6022" Type="http://schemas.openxmlformats.org/officeDocument/2006/relationships/hyperlink" Target="https://open.spotify.com/track/6P5xlVRHoLw7cqjJWHvfM7" TargetMode="External"/><Relationship Id="rId6020" Type="http://schemas.openxmlformats.org/officeDocument/2006/relationships/hyperlink" Target="https://open.spotify.com/track/1M86gMpkoaXg83hOdGGhCw" TargetMode="External"/><Relationship Id="rId6025" Type="http://schemas.openxmlformats.org/officeDocument/2006/relationships/hyperlink" Target="https://open.spotify.com/track/2ve5NyzWHUbIYxL33goCX7" TargetMode="External"/><Relationship Id="rId6026" Type="http://schemas.openxmlformats.org/officeDocument/2006/relationships/hyperlink" Target="https://open.spotify.com/track/51NFxnQvaosfDDutk0tams" TargetMode="External"/><Relationship Id="rId6023" Type="http://schemas.openxmlformats.org/officeDocument/2006/relationships/hyperlink" Target="https://open.spotify.com/track/6IRgeSHD3BOBI5fKQyxEXj" TargetMode="External"/><Relationship Id="rId6024" Type="http://schemas.openxmlformats.org/officeDocument/2006/relationships/hyperlink" Target="https://open.spotify.com/track/2CTN6UuO2dNEVZXR0DJVk2" TargetMode="External"/><Relationship Id="rId6029" Type="http://schemas.openxmlformats.org/officeDocument/2006/relationships/hyperlink" Target="https://open.spotify.com/track/07eEhlCGJDQqHRyEh5V8gn" TargetMode="External"/><Relationship Id="rId6027" Type="http://schemas.openxmlformats.org/officeDocument/2006/relationships/hyperlink" Target="https://open.spotify.com/track/4jAIqgrPjKLTY9Gbez25Qb" TargetMode="External"/><Relationship Id="rId6028" Type="http://schemas.openxmlformats.org/officeDocument/2006/relationships/hyperlink" Target="https://open.spotify.com/track/6TdweeWiGv35hKXn3tARjA" TargetMode="External"/><Relationship Id="rId6010" Type="http://schemas.openxmlformats.org/officeDocument/2006/relationships/hyperlink" Target="https://open.spotify.com/track/7JEUg9KqmpdIE5Nbb9ss66" TargetMode="External"/><Relationship Id="rId6011" Type="http://schemas.openxmlformats.org/officeDocument/2006/relationships/hyperlink" Target="https://open.spotify.com/track/5vnpANH92iEajvGwE2oQ6r" TargetMode="External"/><Relationship Id="rId6014" Type="http://schemas.openxmlformats.org/officeDocument/2006/relationships/hyperlink" Target="https://open.spotify.com/track/0BOEuUKoHdy8in20fG5smd" TargetMode="External"/><Relationship Id="rId6015" Type="http://schemas.openxmlformats.org/officeDocument/2006/relationships/hyperlink" Target="https://open.spotify.com/track/3HMzCcVRL5fHNF0Uv73LFV" TargetMode="External"/><Relationship Id="rId6012" Type="http://schemas.openxmlformats.org/officeDocument/2006/relationships/hyperlink" Target="https://open.spotify.com/track/2G1tXoGBaEMJ7FKGnkf6ud" TargetMode="External"/><Relationship Id="rId6013" Type="http://schemas.openxmlformats.org/officeDocument/2006/relationships/hyperlink" Target="https://open.spotify.com/track/6R6ihJhRbgu7JxJKIbW57w" TargetMode="External"/><Relationship Id="rId6018" Type="http://schemas.openxmlformats.org/officeDocument/2006/relationships/hyperlink" Target="https://open.spotify.com/track/7nD9nN3jord9wWcfW3Gkcm" TargetMode="External"/><Relationship Id="rId6019" Type="http://schemas.openxmlformats.org/officeDocument/2006/relationships/hyperlink" Target="https://open.spotify.com/track/2JNkwar9orTpjlBoDgTXbJ" TargetMode="External"/><Relationship Id="rId6016" Type="http://schemas.openxmlformats.org/officeDocument/2006/relationships/hyperlink" Target="https://open.spotify.com/track/5LiWJsSSjZh7Y3hqml18Ki" TargetMode="External"/><Relationship Id="rId6017" Type="http://schemas.openxmlformats.org/officeDocument/2006/relationships/hyperlink" Target="https://open.spotify.com/track/3gqVjhFpPMjbZBLNJ7nhj3" TargetMode="External"/><Relationship Id="rId6040" Type="http://schemas.openxmlformats.org/officeDocument/2006/relationships/hyperlink" Target="https://open.spotify.com/track/64YjjOv1yfygQwJO45l2ve" TargetMode="External"/><Relationship Id="rId6043" Type="http://schemas.openxmlformats.org/officeDocument/2006/relationships/hyperlink" Target="https://open.spotify.com/track/0tzcpUsYfyvGHH0IB7gLUj" TargetMode="External"/><Relationship Id="rId6044" Type="http://schemas.openxmlformats.org/officeDocument/2006/relationships/hyperlink" Target="https://open.spotify.com/track/5ktkcnEDkrybwz7XEWjQV9" TargetMode="External"/><Relationship Id="rId6041" Type="http://schemas.openxmlformats.org/officeDocument/2006/relationships/hyperlink" Target="https://open.spotify.com/track/0Z3E3USDNRILRhQBwy0ljP" TargetMode="External"/><Relationship Id="rId6042" Type="http://schemas.openxmlformats.org/officeDocument/2006/relationships/hyperlink" Target="https://open.spotify.com/track/6AmSZf7l5mTXRh4iJNXzt4" TargetMode="External"/><Relationship Id="rId6047" Type="http://schemas.openxmlformats.org/officeDocument/2006/relationships/hyperlink" Target="https://open.spotify.com/track/4wuCQX7JvAZLlrcmH4AeZF" TargetMode="External"/><Relationship Id="rId6048" Type="http://schemas.openxmlformats.org/officeDocument/2006/relationships/hyperlink" Target="https://open.spotify.com/track/3Y7a0typ6ik1KscmebXd6D" TargetMode="External"/><Relationship Id="rId6045" Type="http://schemas.openxmlformats.org/officeDocument/2006/relationships/hyperlink" Target="https://open.spotify.com/track/3NULjteyVVY9F7WrAXOZIG" TargetMode="External"/><Relationship Id="rId6046" Type="http://schemas.openxmlformats.org/officeDocument/2006/relationships/hyperlink" Target="https://open.spotify.com/track/5XQMr19TL7Mfksq9zihbOu" TargetMode="External"/><Relationship Id="rId6049" Type="http://schemas.openxmlformats.org/officeDocument/2006/relationships/hyperlink" Target="https://open.spotify.com/track/1ynVxkQjPcDRlJwYkApoNy" TargetMode="External"/><Relationship Id="rId6032" Type="http://schemas.openxmlformats.org/officeDocument/2006/relationships/hyperlink" Target="https://open.spotify.com/track/6aoGtdWXBkYQ2O2wnyIz2x" TargetMode="External"/><Relationship Id="rId6033" Type="http://schemas.openxmlformats.org/officeDocument/2006/relationships/hyperlink" Target="https://open.spotify.com/track/0uxSUdBrJy9Un0EYoBowng" TargetMode="External"/><Relationship Id="rId6030" Type="http://schemas.openxmlformats.org/officeDocument/2006/relationships/hyperlink" Target="https://open.spotify.com/track/2h9DxDhkLPpYiEdBtpLykG" TargetMode="External"/><Relationship Id="rId6031" Type="http://schemas.openxmlformats.org/officeDocument/2006/relationships/hyperlink" Target="https://open.spotify.com/track/0TrPqhAMoaKUFLR7iYDokf" TargetMode="External"/><Relationship Id="rId6036" Type="http://schemas.openxmlformats.org/officeDocument/2006/relationships/hyperlink" Target="https://open.spotify.com/track/7wKzj1b8YKPuZELfVDz708" TargetMode="External"/><Relationship Id="rId6037" Type="http://schemas.openxmlformats.org/officeDocument/2006/relationships/hyperlink" Target="https://open.spotify.com/track/7L605WhF5EGf34ggj87yK6" TargetMode="External"/><Relationship Id="rId6034" Type="http://schemas.openxmlformats.org/officeDocument/2006/relationships/hyperlink" Target="https://open.spotify.com/track/5SeFvF8sI7kVllCY0L83z6" TargetMode="External"/><Relationship Id="rId6035" Type="http://schemas.openxmlformats.org/officeDocument/2006/relationships/hyperlink" Target="https://open.spotify.com/track/3YBZIN3rekqsKxbJc9FZko" TargetMode="External"/><Relationship Id="rId6038" Type="http://schemas.openxmlformats.org/officeDocument/2006/relationships/hyperlink" Target="https://open.spotify.com/track/5su6DW9MMeDVfajZhQPcll" TargetMode="External"/><Relationship Id="rId6039" Type="http://schemas.openxmlformats.org/officeDocument/2006/relationships/hyperlink" Target="https://open.spotify.com/track/5Lo0d8KOHCpTA2cYIhJBdA" TargetMode="External"/><Relationship Id="rId1213" Type="http://schemas.openxmlformats.org/officeDocument/2006/relationships/hyperlink" Target="https://open.spotify.com/track/0DiDStADDVh3SvAsoJAFMk" TargetMode="External"/><Relationship Id="rId2544" Type="http://schemas.openxmlformats.org/officeDocument/2006/relationships/hyperlink" Target="https://open.spotify.com/track/28r2ClCmnKAclZZYqE0LTg" TargetMode="External"/><Relationship Id="rId3876" Type="http://schemas.openxmlformats.org/officeDocument/2006/relationships/hyperlink" Target="https://open.spotify.com/track/7ivFVBVYH5akFOtOAyeJ4j" TargetMode="External"/><Relationship Id="rId1214" Type="http://schemas.openxmlformats.org/officeDocument/2006/relationships/hyperlink" Target="https://open.spotify.com/track/5oAgI7Pzg6vxuKrfapg3Pi" TargetMode="External"/><Relationship Id="rId2545" Type="http://schemas.openxmlformats.org/officeDocument/2006/relationships/hyperlink" Target="https://open.spotify.com/track/1sOr5OXjbukTzBDgmvd6Fa" TargetMode="External"/><Relationship Id="rId3875" Type="http://schemas.openxmlformats.org/officeDocument/2006/relationships/hyperlink" Target="https://open.spotify.com/track/4JIo8RztBbELr2gWJ5OGK6" TargetMode="External"/><Relationship Id="rId1215" Type="http://schemas.openxmlformats.org/officeDocument/2006/relationships/hyperlink" Target="https://open.spotify.com/track/6Hgh47WXVKtXN5zGOu0hjI" TargetMode="External"/><Relationship Id="rId2546" Type="http://schemas.openxmlformats.org/officeDocument/2006/relationships/hyperlink" Target="https://open.spotify.com/track/6CdUgvL597jWmW4w8P5kHs" TargetMode="External"/><Relationship Id="rId3878" Type="http://schemas.openxmlformats.org/officeDocument/2006/relationships/hyperlink" Target="https://open.spotify.com/track/1ZRaNj194Wixl7KKItIksg" TargetMode="External"/><Relationship Id="rId1216" Type="http://schemas.openxmlformats.org/officeDocument/2006/relationships/hyperlink" Target="https://open.spotify.com/track/5fc6rQgAKiLutfUYWQ6QnJ" TargetMode="External"/><Relationship Id="rId2547" Type="http://schemas.openxmlformats.org/officeDocument/2006/relationships/hyperlink" Target="https://open.spotify.com/track/4TujN7qn4adtCUGbrfAP9z" TargetMode="External"/><Relationship Id="rId3877" Type="http://schemas.openxmlformats.org/officeDocument/2006/relationships/hyperlink" Target="https://open.spotify.com/track/5nA67Y0XX9JipZwYxX7Gl7" TargetMode="External"/><Relationship Id="rId1217" Type="http://schemas.openxmlformats.org/officeDocument/2006/relationships/hyperlink" Target="https://open.spotify.com/track/6FRLCMO5TUHTexlWo8ym1W" TargetMode="External"/><Relationship Id="rId2548" Type="http://schemas.openxmlformats.org/officeDocument/2006/relationships/hyperlink" Target="https://open.spotify.com/track/1BKer1j3IYeAN07Su5f55P" TargetMode="External"/><Relationship Id="rId1218" Type="http://schemas.openxmlformats.org/officeDocument/2006/relationships/hyperlink" Target="https://open.spotify.com/track/6V9kwssTrwkKT72imgowj9" TargetMode="External"/><Relationship Id="rId2549" Type="http://schemas.openxmlformats.org/officeDocument/2006/relationships/hyperlink" Target="https://open.spotify.com/track/2dIBMHByUGcNPzmYBJ6OAj" TargetMode="External"/><Relationship Id="rId3879" Type="http://schemas.openxmlformats.org/officeDocument/2006/relationships/hyperlink" Target="https://open.spotify.com/track/6c1QaQHdDhtFMfUkhueuXK" TargetMode="External"/><Relationship Id="rId1219" Type="http://schemas.openxmlformats.org/officeDocument/2006/relationships/hyperlink" Target="https://open.spotify.com/track/51ChrwmUPDJvedPQnIU8Ls" TargetMode="External"/><Relationship Id="rId3870" Type="http://schemas.openxmlformats.org/officeDocument/2006/relationships/hyperlink" Target="https://open.spotify.com/track/0B0tYbVp7pDQAqKDhgMeaL" TargetMode="External"/><Relationship Id="rId2540" Type="http://schemas.openxmlformats.org/officeDocument/2006/relationships/hyperlink" Target="https://open.spotify.com/track/37Esp6rBYhZa8pxJs5xzIV" TargetMode="External"/><Relationship Id="rId3872" Type="http://schemas.openxmlformats.org/officeDocument/2006/relationships/hyperlink" Target="https://open.spotify.com/track/0sf12qNH5qcw8qpgymFOqD" TargetMode="External"/><Relationship Id="rId1210" Type="http://schemas.openxmlformats.org/officeDocument/2006/relationships/hyperlink" Target="https://open.spotify.com/track/60SdxE8apGAxMiRrpbmLY0" TargetMode="External"/><Relationship Id="rId2541" Type="http://schemas.openxmlformats.org/officeDocument/2006/relationships/hyperlink" Target="https://open.spotify.com/track/1merjIVhdrKOOdolcYhn3v" TargetMode="External"/><Relationship Id="rId3871" Type="http://schemas.openxmlformats.org/officeDocument/2006/relationships/hyperlink" Target="https://open.spotify.com/track/6rcn967QN5JtkPOBDwYIuT" TargetMode="External"/><Relationship Id="rId1211" Type="http://schemas.openxmlformats.org/officeDocument/2006/relationships/hyperlink" Target="https://open.spotify.com/track/6KUE0HSSudAp9AOycaF6SH" TargetMode="External"/><Relationship Id="rId2542" Type="http://schemas.openxmlformats.org/officeDocument/2006/relationships/hyperlink" Target="https://open.spotify.com/track/0gJd1Cb5EbG6JVytpOHlf4" TargetMode="External"/><Relationship Id="rId3874" Type="http://schemas.openxmlformats.org/officeDocument/2006/relationships/hyperlink" Target="https://open.spotify.com/track/0GUbhhI5fRx7BlqlqlhjuB" TargetMode="External"/><Relationship Id="rId1212" Type="http://schemas.openxmlformats.org/officeDocument/2006/relationships/hyperlink" Target="https://open.spotify.com/track/2G1tXoGBaEMJ7FKGnkf6ud" TargetMode="External"/><Relationship Id="rId2543" Type="http://schemas.openxmlformats.org/officeDocument/2006/relationships/hyperlink" Target="https://open.spotify.com/track/7er7WofjVw4QwPAyxH39jH" TargetMode="External"/><Relationship Id="rId3873" Type="http://schemas.openxmlformats.org/officeDocument/2006/relationships/hyperlink" Target="https://open.spotify.com/track/0CNjoQozZP0mB9rKVdrKGx" TargetMode="External"/><Relationship Id="rId1202" Type="http://schemas.openxmlformats.org/officeDocument/2006/relationships/hyperlink" Target="https://open.spotify.com/track/7sO5G9EABYOXQKNPNiE9NR" TargetMode="External"/><Relationship Id="rId2533" Type="http://schemas.openxmlformats.org/officeDocument/2006/relationships/hyperlink" Target="https://open.spotify.com/track/71vPAjlG1x606483GTJNhY" TargetMode="External"/><Relationship Id="rId3865" Type="http://schemas.openxmlformats.org/officeDocument/2006/relationships/hyperlink" Target="https://open.spotify.com/track/5dNasMgBUBff5ObSFN0a9r" TargetMode="External"/><Relationship Id="rId1203" Type="http://schemas.openxmlformats.org/officeDocument/2006/relationships/hyperlink" Target="https://open.spotify.com/track/2qxmye6gAegTMjLKEBoR3d" TargetMode="External"/><Relationship Id="rId2534" Type="http://schemas.openxmlformats.org/officeDocument/2006/relationships/hyperlink" Target="https://open.spotify.com/track/0LtToIySj2geRJFEKcMsjp" TargetMode="External"/><Relationship Id="rId3864" Type="http://schemas.openxmlformats.org/officeDocument/2006/relationships/hyperlink" Target="https://open.spotify.com/track/1sUcuZMuz5Kn5rATfzL77v" TargetMode="External"/><Relationship Id="rId1204" Type="http://schemas.openxmlformats.org/officeDocument/2006/relationships/hyperlink" Target="https://open.spotify.com/track/314ZkcV7oLWG8yWE7LABvH" TargetMode="External"/><Relationship Id="rId2535" Type="http://schemas.openxmlformats.org/officeDocument/2006/relationships/hyperlink" Target="https://open.spotify.com/track/2uWx84DNKWmstqgLRSBkEw" TargetMode="External"/><Relationship Id="rId3867" Type="http://schemas.openxmlformats.org/officeDocument/2006/relationships/hyperlink" Target="https://open.spotify.com/track/0jFHMDRXxKaREor3hBEEST" TargetMode="External"/><Relationship Id="rId1205" Type="http://schemas.openxmlformats.org/officeDocument/2006/relationships/hyperlink" Target="https://open.spotify.com/track/5LXj9Ch3O9ATm1NoHT8GXn" TargetMode="External"/><Relationship Id="rId2536" Type="http://schemas.openxmlformats.org/officeDocument/2006/relationships/hyperlink" Target="https://open.spotify.com/track/1Mza2sr6tPhy6jjI3HB9fW" TargetMode="External"/><Relationship Id="rId3866" Type="http://schemas.openxmlformats.org/officeDocument/2006/relationships/hyperlink" Target="https://open.spotify.com/track/6EfM9gZnVkp3f13ifmOOz8" TargetMode="External"/><Relationship Id="rId1206" Type="http://schemas.openxmlformats.org/officeDocument/2006/relationships/hyperlink" Target="https://open.spotify.com/track/6hkfgHhYXyDVYahUOZhGRd" TargetMode="External"/><Relationship Id="rId2537" Type="http://schemas.openxmlformats.org/officeDocument/2006/relationships/hyperlink" Target="https://open.spotify.com/track/6AgOSBjpl8Xy8MabVdORG1" TargetMode="External"/><Relationship Id="rId3869" Type="http://schemas.openxmlformats.org/officeDocument/2006/relationships/hyperlink" Target="https://open.spotify.com/track/17Fd6Yb7mSbinKG8LoWfFl" TargetMode="External"/><Relationship Id="rId1207" Type="http://schemas.openxmlformats.org/officeDocument/2006/relationships/hyperlink" Target="https://open.spotify.com/track/2G7V7zsVDxg1yRsu7Ew9RJ" TargetMode="External"/><Relationship Id="rId2538" Type="http://schemas.openxmlformats.org/officeDocument/2006/relationships/hyperlink" Target="https://open.spotify.com/track/6mzF8HvHdVrzJNd8M1uFCS" TargetMode="External"/><Relationship Id="rId3868" Type="http://schemas.openxmlformats.org/officeDocument/2006/relationships/hyperlink" Target="https://open.spotify.com/track/0uG4W1mvsLHMrjOaxbrEqo" TargetMode="External"/><Relationship Id="rId1208" Type="http://schemas.openxmlformats.org/officeDocument/2006/relationships/hyperlink" Target="https://open.spotify.com/track/51wrmElSLxFzc0vSQPeTxs" TargetMode="External"/><Relationship Id="rId2539" Type="http://schemas.openxmlformats.org/officeDocument/2006/relationships/hyperlink" Target="https://open.spotify.com/track/2Dpa1lcpR3WBTuVztzlIHB" TargetMode="External"/><Relationship Id="rId1209" Type="http://schemas.openxmlformats.org/officeDocument/2006/relationships/hyperlink" Target="https://open.spotify.com/track/1t67WYNfUxfOiwaz7SJ66b" TargetMode="External"/><Relationship Id="rId3861" Type="http://schemas.openxmlformats.org/officeDocument/2006/relationships/hyperlink" Target="https://open.spotify.com/track/1sgDyuLooyvEML4oHspNza" TargetMode="External"/><Relationship Id="rId2530" Type="http://schemas.openxmlformats.org/officeDocument/2006/relationships/hyperlink" Target="https://open.spotify.com/track/0ytlqKV1GXWBxRtj8AqaNR" TargetMode="External"/><Relationship Id="rId3860" Type="http://schemas.openxmlformats.org/officeDocument/2006/relationships/hyperlink" Target="https://open.spotify.com/track/7iKDsPfLT0d5mu2htfMKBZ" TargetMode="External"/><Relationship Id="rId1200" Type="http://schemas.openxmlformats.org/officeDocument/2006/relationships/hyperlink" Target="https://open.spotify.com/track/5xesHO6GLWTrjsKOjAXRmf" TargetMode="External"/><Relationship Id="rId2531" Type="http://schemas.openxmlformats.org/officeDocument/2006/relationships/hyperlink" Target="https://open.spotify.com/track/2DmRXiyn03tOqKgEJXlaiJ" TargetMode="External"/><Relationship Id="rId3863" Type="http://schemas.openxmlformats.org/officeDocument/2006/relationships/hyperlink" Target="https://open.spotify.com/track/3v9Lh5H01Qb5NAccAZQVBB" TargetMode="External"/><Relationship Id="rId1201" Type="http://schemas.openxmlformats.org/officeDocument/2006/relationships/hyperlink" Target="https://open.spotify.com/track/5KCbr5ndeby4y4ggthdiAb" TargetMode="External"/><Relationship Id="rId2532" Type="http://schemas.openxmlformats.org/officeDocument/2006/relationships/hyperlink" Target="https://open.spotify.com/track/3ROFgxvjni5xjdOLUSTLlq" TargetMode="External"/><Relationship Id="rId3862" Type="http://schemas.openxmlformats.org/officeDocument/2006/relationships/hyperlink" Target="https://open.spotify.com/track/4F1yvJfQ7gJkrcgFJQDjOr" TargetMode="External"/><Relationship Id="rId1235" Type="http://schemas.openxmlformats.org/officeDocument/2006/relationships/hyperlink" Target="https://open.spotify.com/track/6TqXcAFInzjp0bODyvrWEq" TargetMode="External"/><Relationship Id="rId2566" Type="http://schemas.openxmlformats.org/officeDocument/2006/relationships/hyperlink" Target="https://open.spotify.com/track/2F4x7TRtf5K3LNSpEuKGhY" TargetMode="External"/><Relationship Id="rId3898" Type="http://schemas.openxmlformats.org/officeDocument/2006/relationships/hyperlink" Target="https://open.spotify.com/track/4Sib57MmYGJzSvkW84jTwh" TargetMode="External"/><Relationship Id="rId1236" Type="http://schemas.openxmlformats.org/officeDocument/2006/relationships/hyperlink" Target="https://open.spotify.com/track/3ZCTVFBt2Brf31RLEnCkWJ" TargetMode="External"/><Relationship Id="rId2567" Type="http://schemas.openxmlformats.org/officeDocument/2006/relationships/hyperlink" Target="https://open.spotify.com/track/23i3AkDGUo6wZJP15V67kQ" TargetMode="External"/><Relationship Id="rId3897" Type="http://schemas.openxmlformats.org/officeDocument/2006/relationships/hyperlink" Target="https://open.spotify.com/track/2jAUKxvRvPoQ5y3pQduNQX" TargetMode="External"/><Relationship Id="rId1237" Type="http://schemas.openxmlformats.org/officeDocument/2006/relationships/hyperlink" Target="https://open.spotify.com/track/2S1LebN6AXXQqJolBxlWgO" TargetMode="External"/><Relationship Id="rId2568" Type="http://schemas.openxmlformats.org/officeDocument/2006/relationships/hyperlink" Target="https://open.spotify.com/track/2e9ubFSxKQtJh1MDbVzMug" TargetMode="External"/><Relationship Id="rId1238" Type="http://schemas.openxmlformats.org/officeDocument/2006/relationships/hyperlink" Target="https://open.spotify.com/track/0LtVx5vsq9nfpGsWgjUin6" TargetMode="External"/><Relationship Id="rId2569" Type="http://schemas.openxmlformats.org/officeDocument/2006/relationships/hyperlink" Target="https://open.spotify.com/track/4a00SVbdG6saNqRJlC4XKQ" TargetMode="External"/><Relationship Id="rId3899" Type="http://schemas.openxmlformats.org/officeDocument/2006/relationships/hyperlink" Target="https://open.spotify.com/track/3NkJNL3WqO1Lqc3uNDxvCN" TargetMode="External"/><Relationship Id="rId1239" Type="http://schemas.openxmlformats.org/officeDocument/2006/relationships/hyperlink" Target="https://open.spotify.com/track/4mGdjNMo0RonTlOEb7cYg4" TargetMode="External"/><Relationship Id="rId409" Type="http://schemas.openxmlformats.org/officeDocument/2006/relationships/hyperlink" Target="https://open.spotify.com/track/3TRFq09DUgYj1mug6RRqJW" TargetMode="External"/><Relationship Id="rId404" Type="http://schemas.openxmlformats.org/officeDocument/2006/relationships/hyperlink" Target="https://open.spotify.com/track/3H3r2nKWa3Yk5gt8xgmsEt" TargetMode="External"/><Relationship Id="rId403" Type="http://schemas.openxmlformats.org/officeDocument/2006/relationships/hyperlink" Target="https://open.spotify.com/track/37TSJmYKLxXmx8OehFpqMN" TargetMode="External"/><Relationship Id="rId402" Type="http://schemas.openxmlformats.org/officeDocument/2006/relationships/hyperlink" Target="https://open.spotify.com/track/6jreFSOTUAViWjKyzOC4Kg" TargetMode="External"/><Relationship Id="rId401" Type="http://schemas.openxmlformats.org/officeDocument/2006/relationships/hyperlink" Target="https://open.spotify.com/track/3vAn0qZzdyuHamcrpkfiX3" TargetMode="External"/><Relationship Id="rId408" Type="http://schemas.openxmlformats.org/officeDocument/2006/relationships/hyperlink" Target="https://open.spotify.com/track/0Y4hwUppbGc8aIBmiTz30A" TargetMode="External"/><Relationship Id="rId407" Type="http://schemas.openxmlformats.org/officeDocument/2006/relationships/hyperlink" Target="https://open.spotify.com/track/0TK2YIli7K1leLovkQiNik" TargetMode="External"/><Relationship Id="rId406" Type="http://schemas.openxmlformats.org/officeDocument/2006/relationships/hyperlink" Target="https://open.spotify.com/track/4lRwa7PKcGIuJMwtPIYKdy" TargetMode="External"/><Relationship Id="rId405" Type="http://schemas.openxmlformats.org/officeDocument/2006/relationships/hyperlink" Target="https://open.spotify.com/track/01dmH2IPkrLNWIMPNXlreE" TargetMode="External"/><Relationship Id="rId3890" Type="http://schemas.openxmlformats.org/officeDocument/2006/relationships/hyperlink" Target="https://open.spotify.com/track/4TgxFMOn5yoESW6zCidCXL" TargetMode="External"/><Relationship Id="rId2560" Type="http://schemas.openxmlformats.org/officeDocument/2006/relationships/hyperlink" Target="https://open.spotify.com/track/6u0pZe0Uv7GBR0iKptfWRf" TargetMode="External"/><Relationship Id="rId3892" Type="http://schemas.openxmlformats.org/officeDocument/2006/relationships/hyperlink" Target="https://open.spotify.com/track/0xq4ZTcmwBfkPGo4RRKmMe" TargetMode="External"/><Relationship Id="rId1230" Type="http://schemas.openxmlformats.org/officeDocument/2006/relationships/hyperlink" Target="https://open.spotify.com/track/3qk4wRMDlaeagZGjSYbsOV" TargetMode="External"/><Relationship Id="rId2561" Type="http://schemas.openxmlformats.org/officeDocument/2006/relationships/hyperlink" Target="https://open.spotify.com/track/6Rd4ep779v8CjlFVhaHrNX" TargetMode="External"/><Relationship Id="rId3891" Type="http://schemas.openxmlformats.org/officeDocument/2006/relationships/hyperlink" Target="https://open.spotify.com/track/1zsG4eaZmkA1dvjDDsAGLK" TargetMode="External"/><Relationship Id="rId400" Type="http://schemas.openxmlformats.org/officeDocument/2006/relationships/hyperlink" Target="https://open.spotify.com/track/6jA8HL9i4QGzsj6fjoxp8Y" TargetMode="External"/><Relationship Id="rId1231" Type="http://schemas.openxmlformats.org/officeDocument/2006/relationships/hyperlink" Target="https://open.spotify.com/track/48XfojJC87VKLlUotYV0Gm" TargetMode="External"/><Relationship Id="rId2562" Type="http://schemas.openxmlformats.org/officeDocument/2006/relationships/hyperlink" Target="https://open.spotify.com/track/5drW6PGRxkE6MxttzVLNk5" TargetMode="External"/><Relationship Id="rId3894" Type="http://schemas.openxmlformats.org/officeDocument/2006/relationships/hyperlink" Target="https://open.spotify.com/track/5tAa8Uaqr4VvA3693mbIhU" TargetMode="External"/><Relationship Id="rId1232" Type="http://schemas.openxmlformats.org/officeDocument/2006/relationships/hyperlink" Target="https://open.spotify.com/track/7CHi4DtfK4heMlQaudCuHK" TargetMode="External"/><Relationship Id="rId2563" Type="http://schemas.openxmlformats.org/officeDocument/2006/relationships/hyperlink" Target="https://open.spotify.com/track/1w6QVxfBpW9hImuZXNHcmL" TargetMode="External"/><Relationship Id="rId3893" Type="http://schemas.openxmlformats.org/officeDocument/2006/relationships/hyperlink" Target="https://open.spotify.com/track/2DpCdPMg1BADE4HDnxt3Rd" TargetMode="External"/><Relationship Id="rId1233" Type="http://schemas.openxmlformats.org/officeDocument/2006/relationships/hyperlink" Target="https://open.spotify.com/track/2iwS33Jfev1QBiuhWVWZHY" TargetMode="External"/><Relationship Id="rId2564" Type="http://schemas.openxmlformats.org/officeDocument/2006/relationships/hyperlink" Target="https://open.spotify.com/track/3KYTK0Gy0KmjbWQMfPvBZT" TargetMode="External"/><Relationship Id="rId3896" Type="http://schemas.openxmlformats.org/officeDocument/2006/relationships/hyperlink" Target="https://open.spotify.com/track/5IaHrVsrferBYDm0bDyABy" TargetMode="External"/><Relationship Id="rId1234" Type="http://schemas.openxmlformats.org/officeDocument/2006/relationships/hyperlink" Target="https://open.spotify.com/track/11KJSRSgaDxqydKYiD2Jew" TargetMode="External"/><Relationship Id="rId2565" Type="http://schemas.openxmlformats.org/officeDocument/2006/relationships/hyperlink" Target="https://open.spotify.com/track/4kVNcd29xNwseUPJZEck5Z" TargetMode="External"/><Relationship Id="rId3895" Type="http://schemas.openxmlformats.org/officeDocument/2006/relationships/hyperlink" Target="https://open.spotify.com/track/5uu28fUesZMl89lf9CLrgN" TargetMode="External"/><Relationship Id="rId1224" Type="http://schemas.openxmlformats.org/officeDocument/2006/relationships/hyperlink" Target="https://open.spotify.com/track/3vKU0GTHo5nl3kTCYAiqc3" TargetMode="External"/><Relationship Id="rId2555" Type="http://schemas.openxmlformats.org/officeDocument/2006/relationships/hyperlink" Target="https://open.spotify.com/track/4WwsjFguFdrwdid3bbV5mq" TargetMode="External"/><Relationship Id="rId3887" Type="http://schemas.openxmlformats.org/officeDocument/2006/relationships/hyperlink" Target="https://open.spotify.com/track/6vAcoAjqhoJQaMJJZfBxEc" TargetMode="External"/><Relationship Id="rId1225" Type="http://schemas.openxmlformats.org/officeDocument/2006/relationships/hyperlink" Target="https://open.spotify.com/track/2mfUa8bLs2s5N4VaqJZ4lZ" TargetMode="External"/><Relationship Id="rId2556" Type="http://schemas.openxmlformats.org/officeDocument/2006/relationships/hyperlink" Target="https://open.spotify.com/track/4D4pU10KI6Nz4ybf4c5BJI" TargetMode="External"/><Relationship Id="rId3886" Type="http://schemas.openxmlformats.org/officeDocument/2006/relationships/hyperlink" Target="https://open.spotify.com/track/0OI7AFifLSoGzpb8bdBLLV" TargetMode="External"/><Relationship Id="rId1226" Type="http://schemas.openxmlformats.org/officeDocument/2006/relationships/hyperlink" Target="https://open.spotify.com/track/4dASQiO1Eoo3RJvt74FtXB" TargetMode="External"/><Relationship Id="rId2557" Type="http://schemas.openxmlformats.org/officeDocument/2006/relationships/hyperlink" Target="https://open.spotify.com/track/4Is1b37KJY9XVCgzp81FBW" TargetMode="External"/><Relationship Id="rId3889" Type="http://schemas.openxmlformats.org/officeDocument/2006/relationships/hyperlink" Target="https://open.spotify.com/track/2Ce5IyMlVRVvN997ZJjJJA" TargetMode="External"/><Relationship Id="rId1227" Type="http://schemas.openxmlformats.org/officeDocument/2006/relationships/hyperlink" Target="https://open.spotify.com/track/1DUSuNhF8P5vUGNPpQiZa5" TargetMode="External"/><Relationship Id="rId2558" Type="http://schemas.openxmlformats.org/officeDocument/2006/relationships/hyperlink" Target="https://open.spotify.com/track/0ZEYRVISCaqz5yamWZWzaA" TargetMode="External"/><Relationship Id="rId3888" Type="http://schemas.openxmlformats.org/officeDocument/2006/relationships/hyperlink" Target="https://open.spotify.com/track/3hRZsdTF5uyGA2uhNqEuhm" TargetMode="External"/><Relationship Id="rId1228" Type="http://schemas.openxmlformats.org/officeDocument/2006/relationships/hyperlink" Target="https://open.spotify.com/track/1crSsvtU9wZB15dIQXV2QH" TargetMode="External"/><Relationship Id="rId2559" Type="http://schemas.openxmlformats.org/officeDocument/2006/relationships/hyperlink" Target="https://open.spotify.com/track/1fxjKATrheAYjNyMHVadJS" TargetMode="External"/><Relationship Id="rId1229" Type="http://schemas.openxmlformats.org/officeDocument/2006/relationships/hyperlink" Target="https://open.spotify.com/track/5OxclJsdFESni44YlpNpkR" TargetMode="External"/><Relationship Id="rId3881" Type="http://schemas.openxmlformats.org/officeDocument/2006/relationships/hyperlink" Target="https://open.spotify.com/track/4Km5HrUvYTaSUfiSGPJeQR" TargetMode="External"/><Relationship Id="rId2550" Type="http://schemas.openxmlformats.org/officeDocument/2006/relationships/hyperlink" Target="https://open.spotify.com/track/4Gi3WDfETPP1ZLFE5kf7zM" TargetMode="External"/><Relationship Id="rId3880" Type="http://schemas.openxmlformats.org/officeDocument/2006/relationships/hyperlink" Target="https://open.spotify.com/track/5qrSlOut2rNAWv3ubArkNy" TargetMode="External"/><Relationship Id="rId1220" Type="http://schemas.openxmlformats.org/officeDocument/2006/relationships/hyperlink" Target="https://open.spotify.com/track/5TVirkSwFEXF1nLJEebe2I" TargetMode="External"/><Relationship Id="rId2551" Type="http://schemas.openxmlformats.org/officeDocument/2006/relationships/hyperlink" Target="https://open.spotify.com/track/5Z4aqpT39KpY8gbHoJWdou" TargetMode="External"/><Relationship Id="rId3883" Type="http://schemas.openxmlformats.org/officeDocument/2006/relationships/hyperlink" Target="https://open.spotify.com/track/2Z8WuEywRWYTKe1NybPQEW" TargetMode="External"/><Relationship Id="rId1221" Type="http://schemas.openxmlformats.org/officeDocument/2006/relationships/hyperlink" Target="https://open.spotify.com/track/0x25VdiFOIBl1epNer9L3w" TargetMode="External"/><Relationship Id="rId2552" Type="http://schemas.openxmlformats.org/officeDocument/2006/relationships/hyperlink" Target="https://open.spotify.com/track/7HRAGd1bguVhenr7Ka6k8M" TargetMode="External"/><Relationship Id="rId3882" Type="http://schemas.openxmlformats.org/officeDocument/2006/relationships/hyperlink" Target="https://open.spotify.com/track/7nKQ5WAcjnG48knyLuo8gO" TargetMode="External"/><Relationship Id="rId1222" Type="http://schemas.openxmlformats.org/officeDocument/2006/relationships/hyperlink" Target="https://open.spotify.com/track/4KjASaPtCvRJ4YArYpz6je" TargetMode="External"/><Relationship Id="rId2553" Type="http://schemas.openxmlformats.org/officeDocument/2006/relationships/hyperlink" Target="https://open.spotify.com/track/5LU1VpAAJJ5FqKfZdNpfIG" TargetMode="External"/><Relationship Id="rId3885" Type="http://schemas.openxmlformats.org/officeDocument/2006/relationships/hyperlink" Target="https://open.spotify.com/track/6QcERmfQKHKtRE4yW7f0cC" TargetMode="External"/><Relationship Id="rId1223" Type="http://schemas.openxmlformats.org/officeDocument/2006/relationships/hyperlink" Target="https://open.spotify.com/track/14WWzenpaEgQZlqPq2nk4v" TargetMode="External"/><Relationship Id="rId2554" Type="http://schemas.openxmlformats.org/officeDocument/2006/relationships/hyperlink" Target="https://open.spotify.com/track/7y86okbUKyAxsfuL4VkLso" TargetMode="External"/><Relationship Id="rId3884" Type="http://schemas.openxmlformats.org/officeDocument/2006/relationships/hyperlink" Target="https://open.spotify.com/track/2771LMNxwf62FTAdpJMQfM" TargetMode="External"/><Relationship Id="rId2500" Type="http://schemas.openxmlformats.org/officeDocument/2006/relationships/hyperlink" Target="https://open.spotify.com/track/19JvKc2f3ZNblfBSDMDwUF" TargetMode="External"/><Relationship Id="rId3832" Type="http://schemas.openxmlformats.org/officeDocument/2006/relationships/hyperlink" Target="https://open.spotify.com/track/2WoRw2nWZoj5ty0rOQP4FQ" TargetMode="External"/><Relationship Id="rId2501" Type="http://schemas.openxmlformats.org/officeDocument/2006/relationships/hyperlink" Target="https://open.spotify.com/track/04AYgtKFrpldRXe5y0LNGQ" TargetMode="External"/><Relationship Id="rId3831" Type="http://schemas.openxmlformats.org/officeDocument/2006/relationships/hyperlink" Target="https://open.spotify.com/track/4SSnFejRGlZikf02HLewEF" TargetMode="External"/><Relationship Id="rId2502" Type="http://schemas.openxmlformats.org/officeDocument/2006/relationships/hyperlink" Target="https://open.spotify.com/track/0OxrVxhY4wkruSvnPqAKPl" TargetMode="External"/><Relationship Id="rId3834" Type="http://schemas.openxmlformats.org/officeDocument/2006/relationships/hyperlink" Target="https://open.spotify.com/track/4nMlau89VAjmV7agkl7OY3" TargetMode="External"/><Relationship Id="rId2503" Type="http://schemas.openxmlformats.org/officeDocument/2006/relationships/hyperlink" Target="https://open.spotify.com/track/32qGak8I84APt5Inj96cfq" TargetMode="External"/><Relationship Id="rId3833" Type="http://schemas.openxmlformats.org/officeDocument/2006/relationships/hyperlink" Target="https://open.spotify.com/track/0lMbuWUpfTWhEmOKxppEau" TargetMode="External"/><Relationship Id="rId2504" Type="http://schemas.openxmlformats.org/officeDocument/2006/relationships/hyperlink" Target="https://open.spotify.com/track/4dF0mDPTlpjThf1mJyK83B" TargetMode="External"/><Relationship Id="rId3836" Type="http://schemas.openxmlformats.org/officeDocument/2006/relationships/hyperlink" Target="https://open.spotify.com/track/77lGafvlU68CeHgB2pkHC9" TargetMode="External"/><Relationship Id="rId2505" Type="http://schemas.openxmlformats.org/officeDocument/2006/relationships/hyperlink" Target="https://open.spotify.com/track/3EwuBUGd74g0h6i5ek0PS5" TargetMode="External"/><Relationship Id="rId3835" Type="http://schemas.openxmlformats.org/officeDocument/2006/relationships/hyperlink" Target="https://open.spotify.com/track/3DOOAYISndPrhyoPUl90C9" TargetMode="External"/><Relationship Id="rId2506" Type="http://schemas.openxmlformats.org/officeDocument/2006/relationships/hyperlink" Target="https://open.spotify.com/track/3wC2GeJd3Ar4Wi1u5G7FUR" TargetMode="External"/><Relationship Id="rId3838" Type="http://schemas.openxmlformats.org/officeDocument/2006/relationships/hyperlink" Target="https://open.spotify.com/track/39EXZNMxb4RBHlRjnRaOKp" TargetMode="External"/><Relationship Id="rId2507" Type="http://schemas.openxmlformats.org/officeDocument/2006/relationships/hyperlink" Target="https://open.spotify.com/track/27kB4qLUCV8nZd2eOgj1Tk" TargetMode="External"/><Relationship Id="rId3837" Type="http://schemas.openxmlformats.org/officeDocument/2006/relationships/hyperlink" Target="https://open.spotify.com/track/56bHclo7YNvpujMveLElQn" TargetMode="External"/><Relationship Id="rId2508" Type="http://schemas.openxmlformats.org/officeDocument/2006/relationships/hyperlink" Target="https://open.spotify.com/track/71ck7QnubXzGGj3hE49dvk" TargetMode="External"/><Relationship Id="rId2509" Type="http://schemas.openxmlformats.org/officeDocument/2006/relationships/hyperlink" Target="https://open.spotify.com/track/4dktFmzKGYhtLGidhO4BDe" TargetMode="External"/><Relationship Id="rId3839" Type="http://schemas.openxmlformats.org/officeDocument/2006/relationships/hyperlink" Target="https://open.spotify.com/track/3NuK5xMlSlB6K2Qp16zf3h" TargetMode="External"/><Relationship Id="rId3830" Type="http://schemas.openxmlformats.org/officeDocument/2006/relationships/hyperlink" Target="https://open.spotify.com/track/4CoxD8tetisleUQDA7vn1B" TargetMode="External"/><Relationship Id="rId3821" Type="http://schemas.openxmlformats.org/officeDocument/2006/relationships/hyperlink" Target="https://open.spotify.com/track/7LzouaWGFCy4tkXDOOnEyM" TargetMode="External"/><Relationship Id="rId3820" Type="http://schemas.openxmlformats.org/officeDocument/2006/relationships/hyperlink" Target="https://open.spotify.com/track/4lsHZ92XCFOQfzJFBTluk8" TargetMode="External"/><Relationship Id="rId3823" Type="http://schemas.openxmlformats.org/officeDocument/2006/relationships/hyperlink" Target="https://open.spotify.com/track/224atdPauEbKCbcz7a2JwK" TargetMode="External"/><Relationship Id="rId3822" Type="http://schemas.openxmlformats.org/officeDocument/2006/relationships/hyperlink" Target="https://open.spotify.com/track/6XOYVSmNDjKUNMXooU4s4z" TargetMode="External"/><Relationship Id="rId3825" Type="http://schemas.openxmlformats.org/officeDocument/2006/relationships/hyperlink" Target="https://open.spotify.com/track/3tjFYV6RSFtuktYl3ZtYcq" TargetMode="External"/><Relationship Id="rId3824" Type="http://schemas.openxmlformats.org/officeDocument/2006/relationships/hyperlink" Target="https://open.spotify.com/track/5N4erncE7kuUccm7zEmwzk" TargetMode="External"/><Relationship Id="rId3827" Type="http://schemas.openxmlformats.org/officeDocument/2006/relationships/hyperlink" Target="https://open.spotify.com/track/5sMfjW6KjqOM08KoeUIIKy" TargetMode="External"/><Relationship Id="rId3826" Type="http://schemas.openxmlformats.org/officeDocument/2006/relationships/hyperlink" Target="https://open.spotify.com/track/6KUE0HSSudAp9AOycaF6SH" TargetMode="External"/><Relationship Id="rId3829" Type="http://schemas.openxmlformats.org/officeDocument/2006/relationships/hyperlink" Target="https://open.spotify.com/track/1xznGGDReH1oQq0xzbwXa3" TargetMode="External"/><Relationship Id="rId3828" Type="http://schemas.openxmlformats.org/officeDocument/2006/relationships/hyperlink" Target="https://open.spotify.com/track/4387TltnnL2gMSYdr4UPhG" TargetMode="External"/><Relationship Id="rId6094" Type="http://schemas.openxmlformats.org/officeDocument/2006/relationships/hyperlink" Target="https://open.spotify.com/track/1ZwpgxkDbrijTNqLKJsAKJ" TargetMode="External"/><Relationship Id="rId6095" Type="http://schemas.openxmlformats.org/officeDocument/2006/relationships/hyperlink" Target="https://open.spotify.com/track/4PIDYDoXyBUAh5Tzndtk9K" TargetMode="External"/><Relationship Id="rId6092" Type="http://schemas.openxmlformats.org/officeDocument/2006/relationships/hyperlink" Target="https://open.spotify.com/track/45OfR7ugJMgbFDuNOVpIq3" TargetMode="External"/><Relationship Id="rId6093" Type="http://schemas.openxmlformats.org/officeDocument/2006/relationships/hyperlink" Target="https://open.spotify.com/track/3mbL70beTjRVn8JSiU6LiW" TargetMode="External"/><Relationship Id="rId6098" Type="http://schemas.openxmlformats.org/officeDocument/2006/relationships/hyperlink" Target="https://open.spotify.com/track/7EtzDNjVmifX4q4k9hQKTV" TargetMode="External"/><Relationship Id="rId6099" Type="http://schemas.openxmlformats.org/officeDocument/2006/relationships/hyperlink" Target="https://open.spotify.com/track/79HWY1cg6m5JZZCnrFazAq" TargetMode="External"/><Relationship Id="rId6096" Type="http://schemas.openxmlformats.org/officeDocument/2006/relationships/hyperlink" Target="https://open.spotify.com/track/6NSn02yZHK2STRQZOOyqBS" TargetMode="External"/><Relationship Id="rId6097" Type="http://schemas.openxmlformats.org/officeDocument/2006/relationships/hyperlink" Target="https://open.spotify.com/track/4OwUJTpSipz37Aycg109fi" TargetMode="External"/><Relationship Id="rId2522" Type="http://schemas.openxmlformats.org/officeDocument/2006/relationships/hyperlink" Target="https://open.spotify.com/track/3BPogo8LQS0IbKCdqvmHJH" TargetMode="External"/><Relationship Id="rId3854" Type="http://schemas.openxmlformats.org/officeDocument/2006/relationships/hyperlink" Target="https://open.spotify.com/track/1lNHWPDvKEbamKezpLq7HW" TargetMode="External"/><Relationship Id="rId2523" Type="http://schemas.openxmlformats.org/officeDocument/2006/relationships/hyperlink" Target="https://open.spotify.com/track/7EtzDNjVmifX4q4k9hQKTV" TargetMode="External"/><Relationship Id="rId3853" Type="http://schemas.openxmlformats.org/officeDocument/2006/relationships/hyperlink" Target="https://open.spotify.com/track/46aUJjSBFZMQdETmrNd6GI" TargetMode="External"/><Relationship Id="rId2524" Type="http://schemas.openxmlformats.org/officeDocument/2006/relationships/hyperlink" Target="https://open.spotify.com/track/6z4suYXf384HJU1bK8PhOZ" TargetMode="External"/><Relationship Id="rId3856" Type="http://schemas.openxmlformats.org/officeDocument/2006/relationships/hyperlink" Target="https://open.spotify.com/track/1dGr1c8CrMLDpV6mPbImSI" TargetMode="External"/><Relationship Id="rId2525" Type="http://schemas.openxmlformats.org/officeDocument/2006/relationships/hyperlink" Target="https://open.spotify.com/track/184XtKkzoAl83quIarUAJP" TargetMode="External"/><Relationship Id="rId3855" Type="http://schemas.openxmlformats.org/officeDocument/2006/relationships/hyperlink" Target="https://open.spotify.com/track/0ZclGXvmfkTFtx39DAFIT9" TargetMode="External"/><Relationship Id="rId2526" Type="http://schemas.openxmlformats.org/officeDocument/2006/relationships/hyperlink" Target="https://open.spotify.com/track/6erCzA5JDtU8oLVVpS4FTt" TargetMode="External"/><Relationship Id="rId3858" Type="http://schemas.openxmlformats.org/officeDocument/2006/relationships/hyperlink" Target="https://open.spotify.com/track/7gkWXbAxIYuvtOpcN3p9GJ" TargetMode="External"/><Relationship Id="rId2527" Type="http://schemas.openxmlformats.org/officeDocument/2006/relationships/hyperlink" Target="https://open.spotify.com/track/23WPXHPulg0iDXSO4aFFh1" TargetMode="External"/><Relationship Id="rId3857" Type="http://schemas.openxmlformats.org/officeDocument/2006/relationships/hyperlink" Target="https://open.spotify.com/track/2Fjz5ZC5BvFdCqcnTZ3ilH" TargetMode="External"/><Relationship Id="rId2528" Type="http://schemas.openxmlformats.org/officeDocument/2006/relationships/hyperlink" Target="https://open.spotify.com/track/3ZGVuAmsvQMpACekWo0jLE" TargetMode="External"/><Relationship Id="rId2529" Type="http://schemas.openxmlformats.org/officeDocument/2006/relationships/hyperlink" Target="https://open.spotify.com/track/3HQHCrLQxdFFMVb3BPzF3Z" TargetMode="External"/><Relationship Id="rId3859" Type="http://schemas.openxmlformats.org/officeDocument/2006/relationships/hyperlink" Target="https://open.spotify.com/track/3NxuezMdSLgt4OwHzBoUhL" TargetMode="External"/><Relationship Id="rId3850" Type="http://schemas.openxmlformats.org/officeDocument/2006/relationships/hyperlink" Target="https://open.spotify.com/track/0wFmawqundY8rOn9sZUqA6" TargetMode="External"/><Relationship Id="rId2520" Type="http://schemas.openxmlformats.org/officeDocument/2006/relationships/hyperlink" Target="https://open.spotify.com/track/1TPLsNVlofwX1txcE9gZZF" TargetMode="External"/><Relationship Id="rId3852" Type="http://schemas.openxmlformats.org/officeDocument/2006/relationships/hyperlink" Target="https://open.spotify.com/track/6loyhEAW2QFgQnvorXzsXn" TargetMode="External"/><Relationship Id="rId2521" Type="http://schemas.openxmlformats.org/officeDocument/2006/relationships/hyperlink" Target="https://open.spotify.com/track/5Pw4Q2Z2NttJtISFFxe9MK" TargetMode="External"/><Relationship Id="rId3851" Type="http://schemas.openxmlformats.org/officeDocument/2006/relationships/hyperlink" Target="https://open.spotify.com/track/1rbjic9uKr1p6nxnjLDHN6" TargetMode="External"/><Relationship Id="rId2511" Type="http://schemas.openxmlformats.org/officeDocument/2006/relationships/hyperlink" Target="https://open.spotify.com/track/34jiHivxVtME5h5wYsBI4c" TargetMode="External"/><Relationship Id="rId3843" Type="http://schemas.openxmlformats.org/officeDocument/2006/relationships/hyperlink" Target="https://open.spotify.com/track/3CyCjgTHFzqucmECajq8QA" TargetMode="External"/><Relationship Id="rId2512" Type="http://schemas.openxmlformats.org/officeDocument/2006/relationships/hyperlink" Target="https://open.spotify.com/track/0cDgoATnO48UawmtFlMaW7" TargetMode="External"/><Relationship Id="rId3842" Type="http://schemas.openxmlformats.org/officeDocument/2006/relationships/hyperlink" Target="https://open.spotify.com/track/6t2ubAB4iSYOuIpRAOGd4t" TargetMode="External"/><Relationship Id="rId2513" Type="http://schemas.openxmlformats.org/officeDocument/2006/relationships/hyperlink" Target="https://open.spotify.com/track/7fftC401ke4BzA3ucPIXES" TargetMode="External"/><Relationship Id="rId3845" Type="http://schemas.openxmlformats.org/officeDocument/2006/relationships/hyperlink" Target="https://open.spotify.com/track/7ju97lgwC2rKQ6wwsf9no9" TargetMode="External"/><Relationship Id="rId2514" Type="http://schemas.openxmlformats.org/officeDocument/2006/relationships/hyperlink" Target="https://open.spotify.com/track/4RB1mAjOUvlgKFjJs76qR5" TargetMode="External"/><Relationship Id="rId3844" Type="http://schemas.openxmlformats.org/officeDocument/2006/relationships/hyperlink" Target="https://open.spotify.com/track/24NuEDgyRIljwSyY0lsr7b" TargetMode="External"/><Relationship Id="rId2515" Type="http://schemas.openxmlformats.org/officeDocument/2006/relationships/hyperlink" Target="https://open.spotify.com/track/7c5tKm2nvcBbTqxDBo4OwN" TargetMode="External"/><Relationship Id="rId3847" Type="http://schemas.openxmlformats.org/officeDocument/2006/relationships/hyperlink" Target="https://open.spotify.com/track/2jYmK1cb3Uya6FFsocdpzO" TargetMode="External"/><Relationship Id="rId2516" Type="http://schemas.openxmlformats.org/officeDocument/2006/relationships/hyperlink" Target="https://open.spotify.com/track/4FObSSNE4O4dgzD4iHFprW" TargetMode="External"/><Relationship Id="rId3846" Type="http://schemas.openxmlformats.org/officeDocument/2006/relationships/hyperlink" Target="https://open.spotify.com/track/0UvCh63URrLFcPkKt99hHd" TargetMode="External"/><Relationship Id="rId2517" Type="http://schemas.openxmlformats.org/officeDocument/2006/relationships/hyperlink" Target="https://open.spotify.com/track/5v8lllGsUTbaYRON5wTduL" TargetMode="External"/><Relationship Id="rId3849" Type="http://schemas.openxmlformats.org/officeDocument/2006/relationships/hyperlink" Target="https://open.spotify.com/track/3Qiv7UhkqYeBExD6gZ1m3k" TargetMode="External"/><Relationship Id="rId2518" Type="http://schemas.openxmlformats.org/officeDocument/2006/relationships/hyperlink" Target="https://open.spotify.com/track/5OepnJhqZoyJN8qWo2LZzy" TargetMode="External"/><Relationship Id="rId3848" Type="http://schemas.openxmlformats.org/officeDocument/2006/relationships/hyperlink" Target="https://open.spotify.com/track/7ytR5pFWmSjzHJIeQkgog4" TargetMode="External"/><Relationship Id="rId2519" Type="http://schemas.openxmlformats.org/officeDocument/2006/relationships/hyperlink" Target="https://open.spotify.com/track/3puYuuZ7lmlTjIgXBOT01k" TargetMode="External"/><Relationship Id="rId3841" Type="http://schemas.openxmlformats.org/officeDocument/2006/relationships/hyperlink" Target="https://open.spotify.com/track/6kKC35sKUh2FUx4M0qAL44" TargetMode="External"/><Relationship Id="rId2510" Type="http://schemas.openxmlformats.org/officeDocument/2006/relationships/hyperlink" Target="https://open.spotify.com/track/5XnoJOF2Vq5I9ZhNlQU6CY" TargetMode="External"/><Relationship Id="rId3840" Type="http://schemas.openxmlformats.org/officeDocument/2006/relationships/hyperlink" Target="https://open.spotify.com/track/5ANbXf5qR48a4jfFnSq80w" TargetMode="External"/><Relationship Id="rId4327" Type="http://schemas.openxmlformats.org/officeDocument/2006/relationships/hyperlink" Target="https://open.spotify.com/track/4fXGWiVhlOLdhwRDP6pIFG" TargetMode="External"/><Relationship Id="rId5659" Type="http://schemas.openxmlformats.org/officeDocument/2006/relationships/hyperlink" Target="https://open.spotify.com/track/4I39irD0xSyfRA099AsWow" TargetMode="External"/><Relationship Id="rId4326" Type="http://schemas.openxmlformats.org/officeDocument/2006/relationships/hyperlink" Target="https://open.spotify.com/track/4t64kdd20v2LSt9FDkpTBI" TargetMode="External"/><Relationship Id="rId4329" Type="http://schemas.openxmlformats.org/officeDocument/2006/relationships/hyperlink" Target="https://open.spotify.com/track/2qI0Uchpdc2RkzuhbRnnZ8" TargetMode="External"/><Relationship Id="rId5657" Type="http://schemas.openxmlformats.org/officeDocument/2006/relationships/hyperlink" Target="https://open.spotify.com/track/42r4DLlpc8rJkrxFBhcX6h" TargetMode="External"/><Relationship Id="rId4328" Type="http://schemas.openxmlformats.org/officeDocument/2006/relationships/hyperlink" Target="https://open.spotify.com/track/0aVsVsOYDSEEigiwTrIab9" TargetMode="External"/><Relationship Id="rId5658" Type="http://schemas.openxmlformats.org/officeDocument/2006/relationships/hyperlink" Target="https://open.spotify.com/track/3NgCzSW98SsqBdpYcnm4kv" TargetMode="External"/><Relationship Id="rId469" Type="http://schemas.openxmlformats.org/officeDocument/2006/relationships/hyperlink" Target="https://open.spotify.com/track/3vUc9WQpoca15404jNdzf9" TargetMode="External"/><Relationship Id="rId468" Type="http://schemas.openxmlformats.org/officeDocument/2006/relationships/hyperlink" Target="https://open.spotify.com/track/1HNywa8Bk0TmzRwQrzhtPo" TargetMode="External"/><Relationship Id="rId467" Type="http://schemas.openxmlformats.org/officeDocument/2006/relationships/hyperlink" Target="https://open.spotify.com/track/0o7glLPfZgns8ZF14Wlpf7" TargetMode="External"/><Relationship Id="rId1290" Type="http://schemas.openxmlformats.org/officeDocument/2006/relationships/hyperlink" Target="https://open.spotify.com/track/24NuEDgyRIljwSyY0lsr7b" TargetMode="External"/><Relationship Id="rId1291" Type="http://schemas.openxmlformats.org/officeDocument/2006/relationships/hyperlink" Target="https://open.spotify.com/track/38td8VabuKlQt72Q2VnhbO" TargetMode="External"/><Relationship Id="rId1292" Type="http://schemas.openxmlformats.org/officeDocument/2006/relationships/hyperlink" Target="https://open.spotify.com/track/6vSwxzO2Qf4BinHSXRwZJe" TargetMode="External"/><Relationship Id="rId462" Type="http://schemas.openxmlformats.org/officeDocument/2006/relationships/hyperlink" Target="https://open.spotify.com/track/2uSLx5uwRIhiA3sJJraNqX" TargetMode="External"/><Relationship Id="rId1293" Type="http://schemas.openxmlformats.org/officeDocument/2006/relationships/hyperlink" Target="https://open.spotify.com/track/1tkg4EHVoqnhR6iFEXb60y" TargetMode="External"/><Relationship Id="rId5651" Type="http://schemas.openxmlformats.org/officeDocument/2006/relationships/hyperlink" Target="https://open.spotify.com/track/3Yw09dj3cTXsAzlLjgBfIP" TargetMode="External"/><Relationship Id="rId461" Type="http://schemas.openxmlformats.org/officeDocument/2006/relationships/hyperlink" Target="https://open.spotify.com/track/3Ys2PYl1wyPKQIwyqhP9cQ" TargetMode="External"/><Relationship Id="rId1294" Type="http://schemas.openxmlformats.org/officeDocument/2006/relationships/hyperlink" Target="https://open.spotify.com/track/4txc3txsIt81diMzGhrVPS" TargetMode="External"/><Relationship Id="rId5652" Type="http://schemas.openxmlformats.org/officeDocument/2006/relationships/hyperlink" Target="https://open.spotify.com/track/6tinFGP1QJuRbyeCekZcLZ" TargetMode="External"/><Relationship Id="rId460" Type="http://schemas.openxmlformats.org/officeDocument/2006/relationships/hyperlink" Target="https://open.spotify.com/track/53mrVsi49rLHIaKBiSvElG" TargetMode="External"/><Relationship Id="rId1295" Type="http://schemas.openxmlformats.org/officeDocument/2006/relationships/hyperlink" Target="https://open.spotify.com/track/3i8GllbdGuwIXaVrlIoE0r" TargetMode="External"/><Relationship Id="rId4321" Type="http://schemas.openxmlformats.org/officeDocument/2006/relationships/hyperlink" Target="https://open.spotify.com/track/5inDa3sWj8zqJBOdj7Bjqc" TargetMode="External"/><Relationship Id="rId1296" Type="http://schemas.openxmlformats.org/officeDocument/2006/relationships/hyperlink" Target="https://open.spotify.com/track/6A8dnC0xkiuWN4BshmTB2I" TargetMode="External"/><Relationship Id="rId4320" Type="http://schemas.openxmlformats.org/officeDocument/2006/relationships/hyperlink" Target="https://open.spotify.com/track/6g1NlCpW7fgqDnWbCCDrHl" TargetMode="External"/><Relationship Id="rId5650" Type="http://schemas.openxmlformats.org/officeDocument/2006/relationships/hyperlink" Target="https://open.spotify.com/track/7sTtHHrD0zDpmzQzH3zegz" TargetMode="External"/><Relationship Id="rId466" Type="http://schemas.openxmlformats.org/officeDocument/2006/relationships/hyperlink" Target="https://open.spotify.com/track/54l9GJGQ1UCFKe2tzt1Vxt" TargetMode="External"/><Relationship Id="rId1297" Type="http://schemas.openxmlformats.org/officeDocument/2006/relationships/hyperlink" Target="https://open.spotify.com/track/6t2ubAB4iSYOuIpRAOGd4t" TargetMode="External"/><Relationship Id="rId4323" Type="http://schemas.openxmlformats.org/officeDocument/2006/relationships/hyperlink" Target="https://open.spotify.com/track/0KR2W3St74th8z3LS94Ffh" TargetMode="External"/><Relationship Id="rId5655" Type="http://schemas.openxmlformats.org/officeDocument/2006/relationships/hyperlink" Target="https://open.spotify.com/track/31QZySoJNk7pEr95noDp8Q" TargetMode="External"/><Relationship Id="rId465" Type="http://schemas.openxmlformats.org/officeDocument/2006/relationships/hyperlink" Target="https://open.spotify.com/track/6fxVffaTuwjgEk5h9QyRjy" TargetMode="External"/><Relationship Id="rId1298" Type="http://schemas.openxmlformats.org/officeDocument/2006/relationships/hyperlink" Target="https://open.spotify.com/track/4qqArAiTPueDxIp7cf87h7" TargetMode="External"/><Relationship Id="rId4322" Type="http://schemas.openxmlformats.org/officeDocument/2006/relationships/hyperlink" Target="https://open.spotify.com/track/1XS3uiCzUK6TtPI6qrRqOD" TargetMode="External"/><Relationship Id="rId5656" Type="http://schemas.openxmlformats.org/officeDocument/2006/relationships/hyperlink" Target="https://open.spotify.com/track/7gevvAspxft2qQmcvJjNBH" TargetMode="External"/><Relationship Id="rId464" Type="http://schemas.openxmlformats.org/officeDocument/2006/relationships/hyperlink" Target="https://open.spotify.com/track/47EWMOElkkbMp5m9SBkx7d" TargetMode="External"/><Relationship Id="rId1299" Type="http://schemas.openxmlformats.org/officeDocument/2006/relationships/hyperlink" Target="https://open.spotify.com/track/5a0nHa7F4S9hb0Zi0zLS8w" TargetMode="External"/><Relationship Id="rId4325" Type="http://schemas.openxmlformats.org/officeDocument/2006/relationships/hyperlink" Target="https://open.spotify.com/track/2ORrgw8M0ZbrFlm5cpaKCv" TargetMode="External"/><Relationship Id="rId5653" Type="http://schemas.openxmlformats.org/officeDocument/2006/relationships/hyperlink" Target="https://open.spotify.com/track/67awxiNHNyjMXhVgsHuIrs" TargetMode="External"/><Relationship Id="rId463" Type="http://schemas.openxmlformats.org/officeDocument/2006/relationships/hyperlink" Target="https://open.spotify.com/track/3c3XJ9P1BjOtmNXKvdVyHK" TargetMode="External"/><Relationship Id="rId4324" Type="http://schemas.openxmlformats.org/officeDocument/2006/relationships/hyperlink" Target="https://open.spotify.com/track/7GqWnsKhMtEW0nzki5o0d8" TargetMode="External"/><Relationship Id="rId5654" Type="http://schemas.openxmlformats.org/officeDocument/2006/relationships/hyperlink" Target="https://open.spotify.com/track/5ibSmJqmOrrZ6yInzOzOOn" TargetMode="External"/><Relationship Id="rId4316" Type="http://schemas.openxmlformats.org/officeDocument/2006/relationships/hyperlink" Target="https://open.spotify.com/track/1dLXLETYiZohIZWnse4ypG" TargetMode="External"/><Relationship Id="rId5648" Type="http://schemas.openxmlformats.org/officeDocument/2006/relationships/hyperlink" Target="https://open.spotify.com/track/3caMfJGFp53NAH2TuigdNj" TargetMode="External"/><Relationship Id="rId4315" Type="http://schemas.openxmlformats.org/officeDocument/2006/relationships/hyperlink" Target="https://open.spotify.com/track/0y675KDleCZEudjoeL1sQQ" TargetMode="External"/><Relationship Id="rId5649" Type="http://schemas.openxmlformats.org/officeDocument/2006/relationships/hyperlink" Target="https://open.spotify.com/track/3BmjRmFTESgWZLPSVGp8aG" TargetMode="External"/><Relationship Id="rId4318" Type="http://schemas.openxmlformats.org/officeDocument/2006/relationships/hyperlink" Target="https://open.spotify.com/track/4vTgx6h4seHvkuFh84JXYP" TargetMode="External"/><Relationship Id="rId5646" Type="http://schemas.openxmlformats.org/officeDocument/2006/relationships/hyperlink" Target="https://open.spotify.com/track/2lAxhE5s3x7OS9sfhsgT1F" TargetMode="External"/><Relationship Id="rId4317" Type="http://schemas.openxmlformats.org/officeDocument/2006/relationships/hyperlink" Target="https://open.spotify.com/track/3FARQP8fA49bSsTWjNyWmY" TargetMode="External"/><Relationship Id="rId5647" Type="http://schemas.openxmlformats.org/officeDocument/2006/relationships/hyperlink" Target="https://open.spotify.com/track/6rz5LvpS4L8tG4IcSO11m0" TargetMode="External"/><Relationship Id="rId4319" Type="http://schemas.openxmlformats.org/officeDocument/2006/relationships/hyperlink" Target="https://open.spotify.com/track/69bp2EbF7Q2rqc5N3ylezZ" TargetMode="External"/><Relationship Id="rId459" Type="http://schemas.openxmlformats.org/officeDocument/2006/relationships/hyperlink" Target="https://open.spotify.com/track/3kwgqoBqTwoAH4nT29TYrq" TargetMode="External"/><Relationship Id="rId458" Type="http://schemas.openxmlformats.org/officeDocument/2006/relationships/hyperlink" Target="https://open.spotify.com/track/2yLa0QULdQr0qAIvVwN6B5" TargetMode="External"/><Relationship Id="rId457" Type="http://schemas.openxmlformats.org/officeDocument/2006/relationships/hyperlink" Target="https://open.spotify.com/track/5WHTFyqSii0lmT9R21abT8" TargetMode="External"/><Relationship Id="rId456" Type="http://schemas.openxmlformats.org/officeDocument/2006/relationships/hyperlink" Target="https://open.spotify.com/track/6nxQdXa1uAL0rY72wPZu89" TargetMode="External"/><Relationship Id="rId1280" Type="http://schemas.openxmlformats.org/officeDocument/2006/relationships/hyperlink" Target="https://open.spotify.com/track/00lNx0OcTJrS3MKHcB80HY" TargetMode="External"/><Relationship Id="rId1281" Type="http://schemas.openxmlformats.org/officeDocument/2006/relationships/hyperlink" Target="https://open.spotify.com/track/4EjUFjzi4ErWjklOA3Aslu" TargetMode="External"/><Relationship Id="rId451" Type="http://schemas.openxmlformats.org/officeDocument/2006/relationships/hyperlink" Target="https://open.spotify.com/track/6CcJMwBtXByIz4zQLzFkKc" TargetMode="External"/><Relationship Id="rId1282" Type="http://schemas.openxmlformats.org/officeDocument/2006/relationships/hyperlink" Target="https://open.spotify.com/track/6n8TMVyFKoUmDc4apxceRD" TargetMode="External"/><Relationship Id="rId5640" Type="http://schemas.openxmlformats.org/officeDocument/2006/relationships/hyperlink" Target="https://open.spotify.com/track/0lUnmLWLK90SfLUguJu0vB" TargetMode="External"/><Relationship Id="rId450" Type="http://schemas.openxmlformats.org/officeDocument/2006/relationships/hyperlink" Target="https://open.spotify.com/track/50PWlIBU7PlGGwzgN8TiFJ" TargetMode="External"/><Relationship Id="rId1283" Type="http://schemas.openxmlformats.org/officeDocument/2006/relationships/hyperlink" Target="https://open.spotify.com/track/0as7lPxkBPctZ7uVmchRNM" TargetMode="External"/><Relationship Id="rId5641" Type="http://schemas.openxmlformats.org/officeDocument/2006/relationships/hyperlink" Target="https://open.spotify.com/track/50oEtTUNlce4TuZXQoJzXW" TargetMode="External"/><Relationship Id="rId1284" Type="http://schemas.openxmlformats.org/officeDocument/2006/relationships/hyperlink" Target="https://open.spotify.com/track/41L3O37CECZt3N7ziG2z7l" TargetMode="External"/><Relationship Id="rId4310" Type="http://schemas.openxmlformats.org/officeDocument/2006/relationships/hyperlink" Target="https://open.spotify.com/track/7FIWs0pqAYbP91WWM0vlTQ" TargetMode="External"/><Relationship Id="rId1285" Type="http://schemas.openxmlformats.org/officeDocument/2006/relationships/hyperlink" Target="https://open.spotify.com/track/4T3fNx3CgwDRRYgmFCbD4J" TargetMode="External"/><Relationship Id="rId455" Type="http://schemas.openxmlformats.org/officeDocument/2006/relationships/hyperlink" Target="https://open.spotify.com/track/2W4yABdLc4Jnds67Poi5Nl" TargetMode="External"/><Relationship Id="rId1286" Type="http://schemas.openxmlformats.org/officeDocument/2006/relationships/hyperlink" Target="https://open.spotify.com/track/5Fla3zyOCcIRqrDoKLU0DP" TargetMode="External"/><Relationship Id="rId4312" Type="http://schemas.openxmlformats.org/officeDocument/2006/relationships/hyperlink" Target="https://open.spotify.com/track/4fFfyouye6vrX9o9z4PVMu" TargetMode="External"/><Relationship Id="rId5644" Type="http://schemas.openxmlformats.org/officeDocument/2006/relationships/hyperlink" Target="https://open.spotify.com/track/1vVm7saDXHk99SU5BFUDpp" TargetMode="External"/><Relationship Id="rId454" Type="http://schemas.openxmlformats.org/officeDocument/2006/relationships/hyperlink" Target="https://open.spotify.com/track/40T5GIqQ1CegGm2PTEl8Bu" TargetMode="External"/><Relationship Id="rId1287" Type="http://schemas.openxmlformats.org/officeDocument/2006/relationships/hyperlink" Target="https://open.spotify.com/track/1CUVN2kn7mW5FjkqXTR2W1" TargetMode="External"/><Relationship Id="rId4311" Type="http://schemas.openxmlformats.org/officeDocument/2006/relationships/hyperlink" Target="https://open.spotify.com/track/7BqBn9nzAq8spo5e7cZ0dJ" TargetMode="External"/><Relationship Id="rId5645" Type="http://schemas.openxmlformats.org/officeDocument/2006/relationships/hyperlink" Target="https://open.spotify.com/track/55Ou3vKnzZ1wlKUOneIlOi" TargetMode="External"/><Relationship Id="rId453" Type="http://schemas.openxmlformats.org/officeDocument/2006/relationships/hyperlink" Target="https://open.spotify.com/track/1sYSP7gKa5kdKIfhANfori" TargetMode="External"/><Relationship Id="rId1288" Type="http://schemas.openxmlformats.org/officeDocument/2006/relationships/hyperlink" Target="https://open.spotify.com/track/3Lfiu5sZ4M4B6JaKMBc0FU" TargetMode="External"/><Relationship Id="rId4314" Type="http://schemas.openxmlformats.org/officeDocument/2006/relationships/hyperlink" Target="https://open.spotify.com/track/5sbooPcNgIE22DwO0VNGUJ" TargetMode="External"/><Relationship Id="rId5642" Type="http://schemas.openxmlformats.org/officeDocument/2006/relationships/hyperlink" Target="https://open.spotify.com/track/5rqQTEIVK2PTuXU9GI2wT0" TargetMode="External"/><Relationship Id="rId452" Type="http://schemas.openxmlformats.org/officeDocument/2006/relationships/hyperlink" Target="https://open.spotify.com/track/2hloaUoRonYssMuqLCBLTX" TargetMode="External"/><Relationship Id="rId1289" Type="http://schemas.openxmlformats.org/officeDocument/2006/relationships/hyperlink" Target="https://open.spotify.com/track/3GCdLUSnKSMJhs4Tj6CV3s" TargetMode="External"/><Relationship Id="rId4313" Type="http://schemas.openxmlformats.org/officeDocument/2006/relationships/hyperlink" Target="https://open.spotify.com/track/5ELRkzdzz0HvGpMDlfZHkV" TargetMode="External"/><Relationship Id="rId5643" Type="http://schemas.openxmlformats.org/officeDocument/2006/relationships/hyperlink" Target="https://open.spotify.com/track/2EjXfH91m7f8HiJN1yQg97" TargetMode="External"/><Relationship Id="rId3018" Type="http://schemas.openxmlformats.org/officeDocument/2006/relationships/hyperlink" Target="https://open.spotify.com/track/5nmIw3x63nyPhOxUaNSWuz" TargetMode="External"/><Relationship Id="rId4349" Type="http://schemas.openxmlformats.org/officeDocument/2006/relationships/hyperlink" Target="https://open.spotify.com/track/1NbGcdgwRHZ5rbPIT9hdR3" TargetMode="External"/><Relationship Id="rId3017" Type="http://schemas.openxmlformats.org/officeDocument/2006/relationships/hyperlink" Target="https://open.spotify.com/track/4WGZPwtMytvIexg1lB8ICq" TargetMode="External"/><Relationship Id="rId4348" Type="http://schemas.openxmlformats.org/officeDocument/2006/relationships/hyperlink" Target="https://open.spotify.com/track/3apeXzypBMnUfYcZYNX6DH" TargetMode="External"/><Relationship Id="rId5679" Type="http://schemas.openxmlformats.org/officeDocument/2006/relationships/hyperlink" Target="https://open.spotify.com/track/1r1fPuhj9H4VdXr7OK6FL5" TargetMode="External"/><Relationship Id="rId3019" Type="http://schemas.openxmlformats.org/officeDocument/2006/relationships/hyperlink" Target="https://open.spotify.com/track/4fFfyouye6vrX9o9z4PVMu" TargetMode="External"/><Relationship Id="rId491" Type="http://schemas.openxmlformats.org/officeDocument/2006/relationships/hyperlink" Target="https://open.spotify.com/track/0PvFJmanyNQMseIFrU708S" TargetMode="External"/><Relationship Id="rId490" Type="http://schemas.openxmlformats.org/officeDocument/2006/relationships/hyperlink" Target="https://open.spotify.com/track/1EaKU4dMbesXXd3BrLCtYG" TargetMode="External"/><Relationship Id="rId489" Type="http://schemas.openxmlformats.org/officeDocument/2006/relationships/hyperlink" Target="https://open.spotify.com/track/61WbtB6ujkpNAsAf5LjF4b" TargetMode="External"/><Relationship Id="rId5670" Type="http://schemas.openxmlformats.org/officeDocument/2006/relationships/hyperlink" Target="https://open.spotify.com/track/4F3LG2ig1CNeBvryO4T2RP" TargetMode="External"/><Relationship Id="rId484" Type="http://schemas.openxmlformats.org/officeDocument/2006/relationships/hyperlink" Target="https://open.spotify.com/track/2z4pcBLQXF2BXKFvd0BuB6" TargetMode="External"/><Relationship Id="rId3010" Type="http://schemas.openxmlformats.org/officeDocument/2006/relationships/hyperlink" Target="https://open.spotify.com/track/1LjNfa52hD7EduC4EvZY51" TargetMode="External"/><Relationship Id="rId4341" Type="http://schemas.openxmlformats.org/officeDocument/2006/relationships/hyperlink" Target="https://open.spotify.com/track/17I8HJ0rI760NXwve92rpO" TargetMode="External"/><Relationship Id="rId5673" Type="http://schemas.openxmlformats.org/officeDocument/2006/relationships/hyperlink" Target="https://open.spotify.com/track/4aG1OTkWookWM4UdkaV4Iy" TargetMode="External"/><Relationship Id="rId483" Type="http://schemas.openxmlformats.org/officeDocument/2006/relationships/hyperlink" Target="https://open.spotify.com/track/17Fd6Yb7mSbinKG8LoWfFl" TargetMode="External"/><Relationship Id="rId4340" Type="http://schemas.openxmlformats.org/officeDocument/2006/relationships/hyperlink" Target="https://open.spotify.com/track/36iXq8isnkcZe3j4TTiYeP" TargetMode="External"/><Relationship Id="rId5674" Type="http://schemas.openxmlformats.org/officeDocument/2006/relationships/hyperlink" Target="https://open.spotify.com/track/0AUxbbqFtXJGE7Fn3jkGX5" TargetMode="External"/><Relationship Id="rId482" Type="http://schemas.openxmlformats.org/officeDocument/2006/relationships/hyperlink" Target="https://open.spotify.com/track/6PCUP3dWmTjcTtXY02oFdT" TargetMode="External"/><Relationship Id="rId3012" Type="http://schemas.openxmlformats.org/officeDocument/2006/relationships/hyperlink" Target="https://open.spotify.com/track/2Ghu1DdMwxS3VAyB7i38Wo" TargetMode="External"/><Relationship Id="rId4343" Type="http://schemas.openxmlformats.org/officeDocument/2006/relationships/hyperlink" Target="https://open.spotify.com/track/6eDfe957aV4sqGnDhlSikJ" TargetMode="External"/><Relationship Id="rId5671" Type="http://schemas.openxmlformats.org/officeDocument/2006/relationships/hyperlink" Target="https://open.spotify.com/track/05mAIVLkIWc2d1UBYZBCp8" TargetMode="External"/><Relationship Id="rId481" Type="http://schemas.openxmlformats.org/officeDocument/2006/relationships/hyperlink" Target="https://open.spotify.com/track/5QskYLFPX9y7pLU0VEMNbr" TargetMode="External"/><Relationship Id="rId3011" Type="http://schemas.openxmlformats.org/officeDocument/2006/relationships/hyperlink" Target="https://open.spotify.com/track/4CreOwx4doKJUyxRR0GjIE" TargetMode="External"/><Relationship Id="rId4342" Type="http://schemas.openxmlformats.org/officeDocument/2006/relationships/hyperlink" Target="https://open.spotify.com/track/0zJIPpVcHKWqmf2FaKXbQQ" TargetMode="External"/><Relationship Id="rId5672" Type="http://schemas.openxmlformats.org/officeDocument/2006/relationships/hyperlink" Target="https://open.spotify.com/track/3PhbzvTllkq1rkULafc6ns" TargetMode="External"/><Relationship Id="rId488" Type="http://schemas.openxmlformats.org/officeDocument/2006/relationships/hyperlink" Target="https://open.spotify.com/track/0SvxydoxEEkXt9aMAqTfpB" TargetMode="External"/><Relationship Id="rId3014" Type="http://schemas.openxmlformats.org/officeDocument/2006/relationships/hyperlink" Target="https://open.spotify.com/track/7nKQ5WAcjnG48knyLuo8gO" TargetMode="External"/><Relationship Id="rId4345" Type="http://schemas.openxmlformats.org/officeDocument/2006/relationships/hyperlink" Target="https://open.spotify.com/track/38yBBH2jacvDxrznF7h08J" TargetMode="External"/><Relationship Id="rId5677" Type="http://schemas.openxmlformats.org/officeDocument/2006/relationships/hyperlink" Target="https://open.spotify.com/track/60T4FDF1tTcFlXkI08FFhL" TargetMode="External"/><Relationship Id="rId487" Type="http://schemas.openxmlformats.org/officeDocument/2006/relationships/hyperlink" Target="https://open.spotify.com/track/2aksifNn5ph8igDOkPBA02" TargetMode="External"/><Relationship Id="rId3013" Type="http://schemas.openxmlformats.org/officeDocument/2006/relationships/hyperlink" Target="https://open.spotify.com/track/5hF5cD0koeoO1jnuX8kgyO" TargetMode="External"/><Relationship Id="rId4344" Type="http://schemas.openxmlformats.org/officeDocument/2006/relationships/hyperlink" Target="https://open.spotify.com/track/0rKtyWc8bvkriBthvHKY8d" TargetMode="External"/><Relationship Id="rId5678" Type="http://schemas.openxmlformats.org/officeDocument/2006/relationships/hyperlink" Target="https://open.spotify.com/track/6mAz8D1TmlTuef90dbNIiZ" TargetMode="External"/><Relationship Id="rId486" Type="http://schemas.openxmlformats.org/officeDocument/2006/relationships/hyperlink" Target="https://open.spotify.com/track/3567eNX2L3RkkMkwspncMH" TargetMode="External"/><Relationship Id="rId3016" Type="http://schemas.openxmlformats.org/officeDocument/2006/relationships/hyperlink" Target="https://open.spotify.com/track/408TyH9YoTkH9J0Da9Ue8C" TargetMode="External"/><Relationship Id="rId4347" Type="http://schemas.openxmlformats.org/officeDocument/2006/relationships/hyperlink" Target="https://open.spotify.com/track/1bcIiU5FWRa2IYBqx0bk67" TargetMode="External"/><Relationship Id="rId5675" Type="http://schemas.openxmlformats.org/officeDocument/2006/relationships/hyperlink" Target="https://open.spotify.com/track/0tzKdN4AvAL02GcUielPga" TargetMode="External"/><Relationship Id="rId485" Type="http://schemas.openxmlformats.org/officeDocument/2006/relationships/hyperlink" Target="https://open.spotify.com/track/1dGr1c8CrMLDpV6mPbImSI" TargetMode="External"/><Relationship Id="rId3015" Type="http://schemas.openxmlformats.org/officeDocument/2006/relationships/hyperlink" Target="https://open.spotify.com/track/4T6HLdP6OcAtqC6tGnQelG" TargetMode="External"/><Relationship Id="rId4346" Type="http://schemas.openxmlformats.org/officeDocument/2006/relationships/hyperlink" Target="https://open.spotify.com/track/1sl5tSzfK1JrcQIcA8rYDy" TargetMode="External"/><Relationship Id="rId5676" Type="http://schemas.openxmlformats.org/officeDocument/2006/relationships/hyperlink" Target="https://open.spotify.com/track/6jGPEJYC5tWoTImAk0aU9Q" TargetMode="External"/><Relationship Id="rId3007" Type="http://schemas.openxmlformats.org/officeDocument/2006/relationships/hyperlink" Target="https://open.spotify.com/track/5lc9m1AJrfpBch1m1qK86T" TargetMode="External"/><Relationship Id="rId4338" Type="http://schemas.openxmlformats.org/officeDocument/2006/relationships/hyperlink" Target="https://open.spotify.com/track/4SHhui9S7lFYGHXikfneGo" TargetMode="External"/><Relationship Id="rId3006" Type="http://schemas.openxmlformats.org/officeDocument/2006/relationships/hyperlink" Target="https://open.spotify.com/track/7sEwz6PjhQ1bbSSWb6IBid" TargetMode="External"/><Relationship Id="rId4337" Type="http://schemas.openxmlformats.org/officeDocument/2006/relationships/hyperlink" Target="https://open.spotify.com/track/44WLOqH7QayQOQdeUHeKUK" TargetMode="External"/><Relationship Id="rId3009" Type="http://schemas.openxmlformats.org/officeDocument/2006/relationships/hyperlink" Target="https://open.spotify.com/track/6GItaBY2ofuY12hFfCDfLG" TargetMode="External"/><Relationship Id="rId5668" Type="http://schemas.openxmlformats.org/officeDocument/2006/relationships/hyperlink" Target="https://open.spotify.com/track/7tIFeLQFS7A6DLcZ12Mv3U" TargetMode="External"/><Relationship Id="rId3008" Type="http://schemas.openxmlformats.org/officeDocument/2006/relationships/hyperlink" Target="https://open.spotify.com/track/4gGZc6MMYavM5KFS2zwOVL" TargetMode="External"/><Relationship Id="rId4339" Type="http://schemas.openxmlformats.org/officeDocument/2006/relationships/hyperlink" Target="https://open.spotify.com/track/4pbJqGIASGPr0ZpGpnWkDn" TargetMode="External"/><Relationship Id="rId5669" Type="http://schemas.openxmlformats.org/officeDocument/2006/relationships/hyperlink" Target="https://open.spotify.com/track/3puYuuZ7lmlTjIgXBOT01k" TargetMode="External"/><Relationship Id="rId480" Type="http://schemas.openxmlformats.org/officeDocument/2006/relationships/hyperlink" Target="https://open.spotify.com/track/7ytR5pFWmSjzHJIeQkgog4" TargetMode="External"/><Relationship Id="rId479" Type="http://schemas.openxmlformats.org/officeDocument/2006/relationships/hyperlink" Target="https://open.spotify.com/track/3Wf2YGdYT8xVdNsQSoRKk9" TargetMode="External"/><Relationship Id="rId478" Type="http://schemas.openxmlformats.org/officeDocument/2006/relationships/hyperlink" Target="https://open.spotify.com/track/6WrI0LAC5M1Rw2MnX2ZvEg" TargetMode="External"/><Relationship Id="rId473" Type="http://schemas.openxmlformats.org/officeDocument/2006/relationships/hyperlink" Target="https://open.spotify.com/track/6U0FIYXCQ3TGrk4tFpLrEA" TargetMode="External"/><Relationship Id="rId4330" Type="http://schemas.openxmlformats.org/officeDocument/2006/relationships/hyperlink" Target="https://open.spotify.com/track/3vAncbML0jhNrp63DKhsCo" TargetMode="External"/><Relationship Id="rId5662" Type="http://schemas.openxmlformats.org/officeDocument/2006/relationships/hyperlink" Target="https://open.spotify.com/track/2vhb70fNGBtOZjyaxNFExC" TargetMode="External"/><Relationship Id="rId472" Type="http://schemas.openxmlformats.org/officeDocument/2006/relationships/hyperlink" Target="https://open.spotify.com/track/2habSXqcJGExM6JJyskY7O" TargetMode="External"/><Relationship Id="rId5663" Type="http://schemas.openxmlformats.org/officeDocument/2006/relationships/hyperlink" Target="https://open.spotify.com/track/1IZqXn13pU3rhnsE9qDGqG" TargetMode="External"/><Relationship Id="rId471" Type="http://schemas.openxmlformats.org/officeDocument/2006/relationships/hyperlink" Target="https://open.spotify.com/track/72C7aUQECOhNtnD0AC36ua" TargetMode="External"/><Relationship Id="rId3001" Type="http://schemas.openxmlformats.org/officeDocument/2006/relationships/hyperlink" Target="https://open.spotify.com/track/1cPfKp9ThNZ1fez9itmUMN" TargetMode="External"/><Relationship Id="rId4332" Type="http://schemas.openxmlformats.org/officeDocument/2006/relationships/hyperlink" Target="https://open.spotify.com/track/2dfHh7ECGxfNqZTQno09Vk" TargetMode="External"/><Relationship Id="rId5660" Type="http://schemas.openxmlformats.org/officeDocument/2006/relationships/hyperlink" Target="https://open.spotify.com/track/2Ao8XIYegiChCOII2kk7CS" TargetMode="External"/><Relationship Id="rId470" Type="http://schemas.openxmlformats.org/officeDocument/2006/relationships/hyperlink" Target="https://open.spotify.com/track/1Fo4OvzP9PThFKMeMIAEYu" TargetMode="External"/><Relationship Id="rId3000" Type="http://schemas.openxmlformats.org/officeDocument/2006/relationships/hyperlink" Target="https://open.spotify.com/track/46iQCIswQcuDJt6sxNw3Xd" TargetMode="External"/><Relationship Id="rId4331" Type="http://schemas.openxmlformats.org/officeDocument/2006/relationships/hyperlink" Target="https://open.spotify.com/track/7wC5eZcFS1Q1BsQ35DU6H4" TargetMode="External"/><Relationship Id="rId5661" Type="http://schemas.openxmlformats.org/officeDocument/2006/relationships/hyperlink" Target="https://open.spotify.com/track/1YGC7hlWvolru7VMQ8ulQW" TargetMode="External"/><Relationship Id="rId477" Type="http://schemas.openxmlformats.org/officeDocument/2006/relationships/hyperlink" Target="https://open.spotify.com/track/4K1vOdIFqskQv3zoI0FdAk" TargetMode="External"/><Relationship Id="rId3003" Type="http://schemas.openxmlformats.org/officeDocument/2006/relationships/hyperlink" Target="https://open.spotify.com/track/1OqDvYVDhJyFZny7XlfIyZ" TargetMode="External"/><Relationship Id="rId4334" Type="http://schemas.openxmlformats.org/officeDocument/2006/relationships/hyperlink" Target="https://open.spotify.com/track/31jvIfeq7s4yJ1VUOV0JtF" TargetMode="External"/><Relationship Id="rId5666" Type="http://schemas.openxmlformats.org/officeDocument/2006/relationships/hyperlink" Target="https://open.spotify.com/track/2FiSTH0GYpIioUgjfzMIja" TargetMode="External"/><Relationship Id="rId476" Type="http://schemas.openxmlformats.org/officeDocument/2006/relationships/hyperlink" Target="https://open.spotify.com/track/0mjAU3yKR1QnXnHtjGJqTM" TargetMode="External"/><Relationship Id="rId3002" Type="http://schemas.openxmlformats.org/officeDocument/2006/relationships/hyperlink" Target="https://open.spotify.com/track/4m5HKGwULoA0SvhaXiDMPR" TargetMode="External"/><Relationship Id="rId4333" Type="http://schemas.openxmlformats.org/officeDocument/2006/relationships/hyperlink" Target="https://open.spotify.com/track/1R17cgUv6HeQFa78dzqb7s" TargetMode="External"/><Relationship Id="rId5667" Type="http://schemas.openxmlformats.org/officeDocument/2006/relationships/hyperlink" Target="https://open.spotify.com/track/1bZNFcnyCmlnbs337baR0b" TargetMode="External"/><Relationship Id="rId475" Type="http://schemas.openxmlformats.org/officeDocument/2006/relationships/hyperlink" Target="https://open.spotify.com/track/3ryjLm3oupIjJFGc39naNi" TargetMode="External"/><Relationship Id="rId3005" Type="http://schemas.openxmlformats.org/officeDocument/2006/relationships/hyperlink" Target="https://open.spotify.com/track/5B19zQgZPsiuDEEshiOlxv" TargetMode="External"/><Relationship Id="rId4336" Type="http://schemas.openxmlformats.org/officeDocument/2006/relationships/hyperlink" Target="https://open.spotify.com/track/0Eqg0CQ7bK3RQIMPw1A7pl" TargetMode="External"/><Relationship Id="rId5664" Type="http://schemas.openxmlformats.org/officeDocument/2006/relationships/hyperlink" Target="https://open.spotify.com/track/0WOvSEVpUGkNufX0w0M06F" TargetMode="External"/><Relationship Id="rId474" Type="http://schemas.openxmlformats.org/officeDocument/2006/relationships/hyperlink" Target="https://open.spotify.com/track/05KOgYg8PGeJyyWBPi5ja8" TargetMode="External"/><Relationship Id="rId3004" Type="http://schemas.openxmlformats.org/officeDocument/2006/relationships/hyperlink" Target="https://open.spotify.com/track/3TngrojvW0ozEO85dXO5Kl" TargetMode="External"/><Relationship Id="rId4335" Type="http://schemas.openxmlformats.org/officeDocument/2006/relationships/hyperlink" Target="https://open.spotify.com/track/3whrwq4DtvucphBPUogRuJ" TargetMode="External"/><Relationship Id="rId5665" Type="http://schemas.openxmlformats.org/officeDocument/2006/relationships/hyperlink" Target="https://open.spotify.com/track/0zzVTGyRrWpQu8Fr28NRAv" TargetMode="External"/><Relationship Id="rId1257" Type="http://schemas.openxmlformats.org/officeDocument/2006/relationships/hyperlink" Target="https://open.spotify.com/track/3hB5DgAiMAQ4DzYbsMq1IT" TargetMode="External"/><Relationship Id="rId2588" Type="http://schemas.openxmlformats.org/officeDocument/2006/relationships/hyperlink" Target="https://open.spotify.com/track/5cdmj1cvGZovYsd8nSjtsF" TargetMode="External"/><Relationship Id="rId5615" Type="http://schemas.openxmlformats.org/officeDocument/2006/relationships/hyperlink" Target="https://open.spotify.com/track/5kI4eCXXzyuIUXjQra0Cxi" TargetMode="External"/><Relationship Id="rId1258" Type="http://schemas.openxmlformats.org/officeDocument/2006/relationships/hyperlink" Target="https://open.spotify.com/track/35QZaWQRkmnAVqBF1TLCxQ" TargetMode="External"/><Relationship Id="rId2589" Type="http://schemas.openxmlformats.org/officeDocument/2006/relationships/hyperlink" Target="https://open.spotify.com/track/11nApQrr7tfBNYzBOmHWCc" TargetMode="External"/><Relationship Id="rId5616" Type="http://schemas.openxmlformats.org/officeDocument/2006/relationships/hyperlink" Target="https://open.spotify.com/track/0JNrPr9H8eXTaPRTB2f4eV" TargetMode="External"/><Relationship Id="rId1259" Type="http://schemas.openxmlformats.org/officeDocument/2006/relationships/hyperlink" Target="https://open.spotify.com/track/5pvVAwQbuFoR7LkcicrKnk" TargetMode="External"/><Relationship Id="rId5613" Type="http://schemas.openxmlformats.org/officeDocument/2006/relationships/hyperlink" Target="https://open.spotify.com/track/3n3b5WNEohHP7Ou4ndBo6b" TargetMode="External"/><Relationship Id="rId5614" Type="http://schemas.openxmlformats.org/officeDocument/2006/relationships/hyperlink" Target="https://open.spotify.com/track/6xtQ23d8GEXgcxyUKPtwc5" TargetMode="External"/><Relationship Id="rId5619" Type="http://schemas.openxmlformats.org/officeDocument/2006/relationships/hyperlink" Target="https://open.spotify.com/track/4eMU4y69mWq0SZ28kgchZS" TargetMode="External"/><Relationship Id="rId5617" Type="http://schemas.openxmlformats.org/officeDocument/2006/relationships/hyperlink" Target="https://open.spotify.com/track/7vc5gbEqotIZStXzl0umKp" TargetMode="External"/><Relationship Id="rId5618" Type="http://schemas.openxmlformats.org/officeDocument/2006/relationships/hyperlink" Target="https://open.spotify.com/track/16ox7ZM0ozbzBOTjFecYuY" TargetMode="External"/><Relationship Id="rId426" Type="http://schemas.openxmlformats.org/officeDocument/2006/relationships/hyperlink" Target="https://open.spotify.com/track/6wmAHw1szh5RCKSRjiXhPe" TargetMode="External"/><Relationship Id="rId425" Type="http://schemas.openxmlformats.org/officeDocument/2006/relationships/hyperlink" Target="https://open.spotify.com/track/08Wc3X7XNSyF8WYBPt2L8E" TargetMode="External"/><Relationship Id="rId424" Type="http://schemas.openxmlformats.org/officeDocument/2006/relationships/hyperlink" Target="https://open.spotify.com/track/5600nq7TiBraBX2jobyJ3l" TargetMode="External"/><Relationship Id="rId423" Type="http://schemas.openxmlformats.org/officeDocument/2006/relationships/hyperlink" Target="https://open.spotify.com/track/4HDCLYli2SUdkq9OjmvhSD" TargetMode="External"/><Relationship Id="rId429" Type="http://schemas.openxmlformats.org/officeDocument/2006/relationships/hyperlink" Target="https://open.spotify.com/track/3AsAuGTaDQzavZZThyYlop" TargetMode="External"/><Relationship Id="rId428" Type="http://schemas.openxmlformats.org/officeDocument/2006/relationships/hyperlink" Target="https://open.spotify.com/track/2x0RZdkZcD8QRI53XT4GI5" TargetMode="External"/><Relationship Id="rId427" Type="http://schemas.openxmlformats.org/officeDocument/2006/relationships/hyperlink" Target="https://open.spotify.com/track/5G2c6FsfTzgYUzageCmfXY" TargetMode="External"/><Relationship Id="rId2580" Type="http://schemas.openxmlformats.org/officeDocument/2006/relationships/hyperlink" Target="https://open.spotify.com/track/4RAbhYd6P5zR877A0uLsUt" TargetMode="External"/><Relationship Id="rId1250" Type="http://schemas.openxmlformats.org/officeDocument/2006/relationships/hyperlink" Target="https://open.spotify.com/track/2bAAj29XGc4h1G4oEGYCmg" TargetMode="External"/><Relationship Id="rId2581" Type="http://schemas.openxmlformats.org/officeDocument/2006/relationships/hyperlink" Target="https://open.spotify.com/track/1aDarBap4uQgOt9k4fxWd8" TargetMode="External"/><Relationship Id="rId1251" Type="http://schemas.openxmlformats.org/officeDocument/2006/relationships/hyperlink" Target="https://open.spotify.com/track/5KawlOMHjWeUjQtnuRs22c" TargetMode="External"/><Relationship Id="rId2582" Type="http://schemas.openxmlformats.org/officeDocument/2006/relationships/hyperlink" Target="https://open.spotify.com/track/79KwLv0nWvYay5qFrOLjyx" TargetMode="External"/><Relationship Id="rId1252" Type="http://schemas.openxmlformats.org/officeDocument/2006/relationships/hyperlink" Target="https://open.spotify.com/track/6R6ihJhRbgu7JxJKIbW57w" TargetMode="External"/><Relationship Id="rId2583" Type="http://schemas.openxmlformats.org/officeDocument/2006/relationships/hyperlink" Target="https://open.spotify.com/track/2PJtID9J7J2IU5XYUiadNh" TargetMode="External"/><Relationship Id="rId422" Type="http://schemas.openxmlformats.org/officeDocument/2006/relationships/hyperlink" Target="https://open.spotify.com/track/4BJ5T8ZZZ3UrPG7k0OVQrp" TargetMode="External"/><Relationship Id="rId1253" Type="http://schemas.openxmlformats.org/officeDocument/2006/relationships/hyperlink" Target="https://open.spotify.com/track/6GzApXoBQiiAjak3tOQfV3" TargetMode="External"/><Relationship Id="rId2584" Type="http://schemas.openxmlformats.org/officeDocument/2006/relationships/hyperlink" Target="https://open.spotify.com/track/7qA1ly9O3kKuUIJD3Ia4u3" TargetMode="External"/><Relationship Id="rId5611" Type="http://schemas.openxmlformats.org/officeDocument/2006/relationships/hyperlink" Target="https://open.spotify.com/track/5kcvBnt6DPX3AMEsCx1qDh" TargetMode="External"/><Relationship Id="rId421" Type="http://schemas.openxmlformats.org/officeDocument/2006/relationships/hyperlink" Target="https://open.spotify.com/track/5SxkdsY1ufZzoq9iXceLw9" TargetMode="External"/><Relationship Id="rId1254" Type="http://schemas.openxmlformats.org/officeDocument/2006/relationships/hyperlink" Target="https://open.spotify.com/track/7wGoVu4Dady5GV0Sv4UIsx" TargetMode="External"/><Relationship Id="rId2585" Type="http://schemas.openxmlformats.org/officeDocument/2006/relationships/hyperlink" Target="https://open.spotify.com/track/4YSOlJJoFu4vfZYJUiewl9" TargetMode="External"/><Relationship Id="rId5612" Type="http://schemas.openxmlformats.org/officeDocument/2006/relationships/hyperlink" Target="https://open.spotify.com/track/2scM9uydJpQiGgPkdGygRt" TargetMode="External"/><Relationship Id="rId420" Type="http://schemas.openxmlformats.org/officeDocument/2006/relationships/hyperlink" Target="https://open.spotify.com/track/5hslUAKq9I9CG2bAulFkHN" TargetMode="External"/><Relationship Id="rId1255" Type="http://schemas.openxmlformats.org/officeDocument/2006/relationships/hyperlink" Target="https://open.spotify.com/track/6XqvFyJGdUD5IWee02ARKU" TargetMode="External"/><Relationship Id="rId2586" Type="http://schemas.openxmlformats.org/officeDocument/2006/relationships/hyperlink" Target="https://open.spotify.com/track/2Ev8mNT9YHaUIELEKKf4ld" TargetMode="External"/><Relationship Id="rId1256" Type="http://schemas.openxmlformats.org/officeDocument/2006/relationships/hyperlink" Target="https://open.spotify.com/track/1DhRbox3xkceP64k3JeYfW" TargetMode="External"/><Relationship Id="rId2587" Type="http://schemas.openxmlformats.org/officeDocument/2006/relationships/hyperlink" Target="https://open.spotify.com/track/2BIEzj7OgqTgjLvpsID8nq" TargetMode="External"/><Relationship Id="rId5610" Type="http://schemas.openxmlformats.org/officeDocument/2006/relationships/hyperlink" Target="https://open.spotify.com/track/64GRDrL1efgXclrhVCeuA0" TargetMode="External"/><Relationship Id="rId1246" Type="http://schemas.openxmlformats.org/officeDocument/2006/relationships/hyperlink" Target="https://open.spotify.com/track/2jyjhRf6DVbMPU5zxagN2h" TargetMode="External"/><Relationship Id="rId2577" Type="http://schemas.openxmlformats.org/officeDocument/2006/relationships/hyperlink" Target="https://open.spotify.com/track/60LfaG2kxJu41G6ViEmTtU" TargetMode="External"/><Relationship Id="rId5604" Type="http://schemas.openxmlformats.org/officeDocument/2006/relationships/hyperlink" Target="https://open.spotify.com/track/3Dwq1oiOFys6Sxr5SslmXw" TargetMode="External"/><Relationship Id="rId1247" Type="http://schemas.openxmlformats.org/officeDocument/2006/relationships/hyperlink" Target="https://open.spotify.com/track/0tKcYR2II1VCQWT79i5NrW" TargetMode="External"/><Relationship Id="rId2578" Type="http://schemas.openxmlformats.org/officeDocument/2006/relationships/hyperlink" Target="https://open.spotify.com/track/0jFHMDRXxKaREor3hBEEST" TargetMode="External"/><Relationship Id="rId5605" Type="http://schemas.openxmlformats.org/officeDocument/2006/relationships/hyperlink" Target="https://open.spotify.com/track/4dYODiAYvJHWQJtNganYCY" TargetMode="External"/><Relationship Id="rId1248" Type="http://schemas.openxmlformats.org/officeDocument/2006/relationships/hyperlink" Target="https://open.spotify.com/track/4F1yvJfQ7gJkrcgFJQDjOr" TargetMode="External"/><Relationship Id="rId2579" Type="http://schemas.openxmlformats.org/officeDocument/2006/relationships/hyperlink" Target="https://open.spotify.com/track/4w6BRW3NRbjlNcIqiZ0ybE" TargetMode="External"/><Relationship Id="rId5602" Type="http://schemas.openxmlformats.org/officeDocument/2006/relationships/hyperlink" Target="https://open.spotify.com/track/2UpTOE5m34UiHGXHOOMqch" TargetMode="External"/><Relationship Id="rId1249" Type="http://schemas.openxmlformats.org/officeDocument/2006/relationships/hyperlink" Target="https://open.spotify.com/track/3Fj47GNK2kUF0uaEDgXLaD" TargetMode="External"/><Relationship Id="rId5603" Type="http://schemas.openxmlformats.org/officeDocument/2006/relationships/hyperlink" Target="https://open.spotify.com/track/1UZOjK1BwmwWU14Erba9CZ" TargetMode="External"/><Relationship Id="rId5608" Type="http://schemas.openxmlformats.org/officeDocument/2006/relationships/hyperlink" Target="https://open.spotify.com/track/3BT6pJdmvpsjCHsbZg9fzF" TargetMode="External"/><Relationship Id="rId5609" Type="http://schemas.openxmlformats.org/officeDocument/2006/relationships/hyperlink" Target="https://open.spotify.com/track/1WP1r7fuvRqZRnUaTi2I1Q" TargetMode="External"/><Relationship Id="rId5606" Type="http://schemas.openxmlformats.org/officeDocument/2006/relationships/hyperlink" Target="https://open.spotify.com/track/74UJ0UWLS3yad8I0M7bLlz" TargetMode="External"/><Relationship Id="rId5607" Type="http://schemas.openxmlformats.org/officeDocument/2006/relationships/hyperlink" Target="https://open.spotify.com/track/0gxRAduMDvZ9BCFVmgolvz" TargetMode="External"/><Relationship Id="rId415" Type="http://schemas.openxmlformats.org/officeDocument/2006/relationships/hyperlink" Target="https://open.spotify.com/track/0xIVvRmjztR1AwuHrkhH41" TargetMode="External"/><Relationship Id="rId414" Type="http://schemas.openxmlformats.org/officeDocument/2006/relationships/hyperlink" Target="https://open.spotify.com/track/0H4ugk6rhnXmTl47ayy9O5" TargetMode="External"/><Relationship Id="rId413" Type="http://schemas.openxmlformats.org/officeDocument/2006/relationships/hyperlink" Target="https://open.spotify.com/track/0K2UmT0JOcEaLssWda2703" TargetMode="External"/><Relationship Id="rId412" Type="http://schemas.openxmlformats.org/officeDocument/2006/relationships/hyperlink" Target="https://open.spotify.com/track/43rA71bccXFGD4C8GOpIlN" TargetMode="External"/><Relationship Id="rId419" Type="http://schemas.openxmlformats.org/officeDocument/2006/relationships/hyperlink" Target="https://open.spotify.com/track/1cImYkHOQMFE7AZC9aOk4y" TargetMode="External"/><Relationship Id="rId418" Type="http://schemas.openxmlformats.org/officeDocument/2006/relationships/hyperlink" Target="https://open.spotify.com/track/2bT1PH7Cw3J9p3t7nlXCdh" TargetMode="External"/><Relationship Id="rId417" Type="http://schemas.openxmlformats.org/officeDocument/2006/relationships/hyperlink" Target="https://open.spotify.com/track/7fwXWKdDNI5IutOMc5OKYw" TargetMode="External"/><Relationship Id="rId416" Type="http://schemas.openxmlformats.org/officeDocument/2006/relationships/hyperlink" Target="https://open.spotify.com/track/2OALaHcDdKkjYEpAr0Qzab" TargetMode="External"/><Relationship Id="rId2570" Type="http://schemas.openxmlformats.org/officeDocument/2006/relationships/hyperlink" Target="https://open.spotify.com/track/3UuJmpRHAVi2Xq9gvI5uxO" TargetMode="External"/><Relationship Id="rId1240" Type="http://schemas.openxmlformats.org/officeDocument/2006/relationships/hyperlink" Target="https://open.spotify.com/track/0gb1J5UrTpzaU1s3nupgCd" TargetMode="External"/><Relationship Id="rId2571" Type="http://schemas.openxmlformats.org/officeDocument/2006/relationships/hyperlink" Target="https://open.spotify.com/track/7jDiDOAqGOJJfTSy4h4Xlq" TargetMode="External"/><Relationship Id="rId1241" Type="http://schemas.openxmlformats.org/officeDocument/2006/relationships/hyperlink" Target="https://open.spotify.com/track/0E9ZjEAyAwOXZ7wJC0PD33" TargetMode="External"/><Relationship Id="rId2572" Type="http://schemas.openxmlformats.org/officeDocument/2006/relationships/hyperlink" Target="https://open.spotify.com/track/5ANbXf5qR48a4jfFnSq80w" TargetMode="External"/><Relationship Id="rId411" Type="http://schemas.openxmlformats.org/officeDocument/2006/relationships/hyperlink" Target="https://open.spotify.com/track/24Yi9hE78yPEbZ4kxyoXAI" TargetMode="External"/><Relationship Id="rId1242" Type="http://schemas.openxmlformats.org/officeDocument/2006/relationships/hyperlink" Target="https://open.spotify.com/track/5lsRkYiIerlfXMMrl4zkJG" TargetMode="External"/><Relationship Id="rId2573" Type="http://schemas.openxmlformats.org/officeDocument/2006/relationships/hyperlink" Target="https://open.spotify.com/track/7CofEo26wPOiCm6graGHux" TargetMode="External"/><Relationship Id="rId5600" Type="http://schemas.openxmlformats.org/officeDocument/2006/relationships/hyperlink" Target="https://open.spotify.com/track/25c343Sb9sYgZHc5b8GhLV" TargetMode="External"/><Relationship Id="rId410" Type="http://schemas.openxmlformats.org/officeDocument/2006/relationships/hyperlink" Target="https://open.spotify.com/track/11bD1JtSjlIgKgZG2134DZ" TargetMode="External"/><Relationship Id="rId1243" Type="http://schemas.openxmlformats.org/officeDocument/2006/relationships/hyperlink" Target="https://open.spotify.com/track/4tNXntkAzQ5A2dfYRYGIIQ" TargetMode="External"/><Relationship Id="rId2574" Type="http://schemas.openxmlformats.org/officeDocument/2006/relationships/hyperlink" Target="https://open.spotify.com/track/5c41XA3sxiOD3cWkf1Gzki" TargetMode="External"/><Relationship Id="rId5601" Type="http://schemas.openxmlformats.org/officeDocument/2006/relationships/hyperlink" Target="https://open.spotify.com/track/6Pqc7nJCJcxfTMrmNMNTr6" TargetMode="External"/><Relationship Id="rId1244" Type="http://schemas.openxmlformats.org/officeDocument/2006/relationships/hyperlink" Target="https://open.spotify.com/track/7MbT4I8qGntX4fMdqMQgke" TargetMode="External"/><Relationship Id="rId2575" Type="http://schemas.openxmlformats.org/officeDocument/2006/relationships/hyperlink" Target="https://open.spotify.com/track/4SISahUwx3Qg90XR6ut7k3" TargetMode="External"/><Relationship Id="rId1245" Type="http://schemas.openxmlformats.org/officeDocument/2006/relationships/hyperlink" Target="https://open.spotify.com/track/5LYQSNHZxEA880URXFHg6h" TargetMode="External"/><Relationship Id="rId2576" Type="http://schemas.openxmlformats.org/officeDocument/2006/relationships/hyperlink" Target="https://open.spotify.com/track/55PcqWuPoMeqjfVioK0GQx" TargetMode="External"/><Relationship Id="rId1279" Type="http://schemas.openxmlformats.org/officeDocument/2006/relationships/hyperlink" Target="https://open.spotify.com/track/2FXd6kKCtBIc6UfN1gH1pA" TargetMode="External"/><Relationship Id="rId4305" Type="http://schemas.openxmlformats.org/officeDocument/2006/relationships/hyperlink" Target="https://open.spotify.com/track/2UVbBKQOdFAekPTRsnkzcf" TargetMode="External"/><Relationship Id="rId5637" Type="http://schemas.openxmlformats.org/officeDocument/2006/relationships/hyperlink" Target="https://open.spotify.com/track/1Fj0T1XKuhRu7EZzJ7NJIK" TargetMode="External"/><Relationship Id="rId4304" Type="http://schemas.openxmlformats.org/officeDocument/2006/relationships/hyperlink" Target="https://open.spotify.com/track/7L8hkKW4hnemNfuOfEZcle" TargetMode="External"/><Relationship Id="rId5638" Type="http://schemas.openxmlformats.org/officeDocument/2006/relationships/hyperlink" Target="https://open.spotify.com/track/2vQFU89Ax4ZXdNFPHoGuds" TargetMode="External"/><Relationship Id="rId4307" Type="http://schemas.openxmlformats.org/officeDocument/2006/relationships/hyperlink" Target="https://open.spotify.com/track/4gAakyurZ4cbgnPyTuswp7" TargetMode="External"/><Relationship Id="rId5635" Type="http://schemas.openxmlformats.org/officeDocument/2006/relationships/hyperlink" Target="https://open.spotify.com/track/6YQlCOZnlFmqeciAh58fDE" TargetMode="External"/><Relationship Id="rId4306" Type="http://schemas.openxmlformats.org/officeDocument/2006/relationships/hyperlink" Target="https://open.spotify.com/track/2s76aKBWKShlwPC4xTtEEE" TargetMode="External"/><Relationship Id="rId5636" Type="http://schemas.openxmlformats.org/officeDocument/2006/relationships/hyperlink" Target="https://open.spotify.com/track/2mNbgyi0gori4b1rFSPgIb" TargetMode="External"/><Relationship Id="rId4309" Type="http://schemas.openxmlformats.org/officeDocument/2006/relationships/hyperlink" Target="https://open.spotify.com/track/4e4fqjx0Izh4svvTef1z7e" TargetMode="External"/><Relationship Id="rId4308" Type="http://schemas.openxmlformats.org/officeDocument/2006/relationships/hyperlink" Target="https://open.spotify.com/track/4qqArAiTPueDxIp7cf87h7" TargetMode="External"/><Relationship Id="rId5639" Type="http://schemas.openxmlformats.org/officeDocument/2006/relationships/hyperlink" Target="https://open.spotify.com/track/1OVUCNaV0gdltLjbpsoZwH" TargetMode="External"/><Relationship Id="rId448" Type="http://schemas.openxmlformats.org/officeDocument/2006/relationships/hyperlink" Target="https://open.spotify.com/track/5rAxhWcgFng3s570sGO2F8" TargetMode="External"/><Relationship Id="rId447" Type="http://schemas.openxmlformats.org/officeDocument/2006/relationships/hyperlink" Target="https://open.spotify.com/track/24ySl2hOPGCDcxBxFIqWBu" TargetMode="External"/><Relationship Id="rId446" Type="http://schemas.openxmlformats.org/officeDocument/2006/relationships/hyperlink" Target="https://open.spotify.com/track/3Z0oQ8r78OUaHvGPiDBR3W" TargetMode="External"/><Relationship Id="rId445" Type="http://schemas.openxmlformats.org/officeDocument/2006/relationships/hyperlink" Target="https://open.spotify.com/track/0fioLzGM8ngbD1w6fMmm45" TargetMode="External"/><Relationship Id="rId449" Type="http://schemas.openxmlformats.org/officeDocument/2006/relationships/hyperlink" Target="https://open.spotify.com/track/4hQ6UGyWQIGJmHSo0J88JW" TargetMode="External"/><Relationship Id="rId1270" Type="http://schemas.openxmlformats.org/officeDocument/2006/relationships/hyperlink" Target="https://open.spotify.com/track/1VdZ0vKfR5jneCmWIUAMxK" TargetMode="External"/><Relationship Id="rId440" Type="http://schemas.openxmlformats.org/officeDocument/2006/relationships/hyperlink" Target="https://open.spotify.com/track/4ejyZ4uJEXUURcgKp1kP8v" TargetMode="External"/><Relationship Id="rId1271" Type="http://schemas.openxmlformats.org/officeDocument/2006/relationships/hyperlink" Target="https://open.spotify.com/track/5WEqjIUHkwZ5h3DSE7F9bM" TargetMode="External"/><Relationship Id="rId1272" Type="http://schemas.openxmlformats.org/officeDocument/2006/relationships/hyperlink" Target="https://open.spotify.com/track/0ADG9OgdVTL7fgREP75BrZ" TargetMode="External"/><Relationship Id="rId5630" Type="http://schemas.openxmlformats.org/officeDocument/2006/relationships/hyperlink" Target="https://open.spotify.com/track/38YdyNPdurcFGbMDuYxDxi" TargetMode="External"/><Relationship Id="rId1273" Type="http://schemas.openxmlformats.org/officeDocument/2006/relationships/hyperlink" Target="https://open.spotify.com/track/6V9fHiv84WlVTg7CSnIVY2" TargetMode="External"/><Relationship Id="rId1274" Type="http://schemas.openxmlformats.org/officeDocument/2006/relationships/hyperlink" Target="https://open.spotify.com/track/0qc4QlcCxVTGyShurEv1UU" TargetMode="External"/><Relationship Id="rId444" Type="http://schemas.openxmlformats.org/officeDocument/2006/relationships/hyperlink" Target="https://open.spotify.com/track/29fRTIKsJhLUJoldM89GZS" TargetMode="External"/><Relationship Id="rId1275" Type="http://schemas.openxmlformats.org/officeDocument/2006/relationships/hyperlink" Target="https://open.spotify.com/track/0i0wnv9UoFdZ5MfuFGQzMy" TargetMode="External"/><Relationship Id="rId4301" Type="http://schemas.openxmlformats.org/officeDocument/2006/relationships/hyperlink" Target="https://open.spotify.com/track/7aV2mflaASUmGhCErm7kBO" TargetMode="External"/><Relationship Id="rId5633" Type="http://schemas.openxmlformats.org/officeDocument/2006/relationships/hyperlink" Target="https://open.spotify.com/track/6Hy2ZPsK5dKZbIjJDP4KHx" TargetMode="External"/><Relationship Id="rId443" Type="http://schemas.openxmlformats.org/officeDocument/2006/relationships/hyperlink" Target="https://open.spotify.com/track/7i2DJ88J7jQ8K7zqFX2fW8" TargetMode="External"/><Relationship Id="rId1276" Type="http://schemas.openxmlformats.org/officeDocument/2006/relationships/hyperlink" Target="https://open.spotify.com/track/2YpeDb67231RjR0MgVLzsG" TargetMode="External"/><Relationship Id="rId4300" Type="http://schemas.openxmlformats.org/officeDocument/2006/relationships/hyperlink" Target="https://open.spotify.com/track/3KKUf8F2hktFscLgbH4YwR" TargetMode="External"/><Relationship Id="rId5634" Type="http://schemas.openxmlformats.org/officeDocument/2006/relationships/hyperlink" Target="https://open.spotify.com/track/7sEwz6PjhQ1bbSSWb6IBid" TargetMode="External"/><Relationship Id="rId442" Type="http://schemas.openxmlformats.org/officeDocument/2006/relationships/hyperlink" Target="https://open.spotify.com/track/3kGfazcbVvVkuZunzlLgTD" TargetMode="External"/><Relationship Id="rId1277" Type="http://schemas.openxmlformats.org/officeDocument/2006/relationships/hyperlink" Target="https://open.spotify.com/track/0JiVRyTJcJnmlwCZ854K4p" TargetMode="External"/><Relationship Id="rId4303" Type="http://schemas.openxmlformats.org/officeDocument/2006/relationships/hyperlink" Target="https://open.spotify.com/track/6tUGlpOv9ZZFaRLADdIMBC" TargetMode="External"/><Relationship Id="rId5631" Type="http://schemas.openxmlformats.org/officeDocument/2006/relationships/hyperlink" Target="https://open.spotify.com/track/27gUeiai56GKF6TxvmPJut" TargetMode="External"/><Relationship Id="rId441" Type="http://schemas.openxmlformats.org/officeDocument/2006/relationships/hyperlink" Target="https://open.spotify.com/track/3IkWmgGsXbsafrunwPojXO" TargetMode="External"/><Relationship Id="rId1278" Type="http://schemas.openxmlformats.org/officeDocument/2006/relationships/hyperlink" Target="https://open.spotify.com/track/6AGOKlMZWLCaEJGnaROtF9" TargetMode="External"/><Relationship Id="rId4302" Type="http://schemas.openxmlformats.org/officeDocument/2006/relationships/hyperlink" Target="https://open.spotify.com/track/4QdovcM8j50QPlyR7tH4xe" TargetMode="External"/><Relationship Id="rId5632" Type="http://schemas.openxmlformats.org/officeDocument/2006/relationships/hyperlink" Target="https://open.spotify.com/track/5OxclJsdFESni44YlpNpkR" TargetMode="External"/><Relationship Id="rId1268" Type="http://schemas.openxmlformats.org/officeDocument/2006/relationships/hyperlink" Target="https://open.spotify.com/track/75JFxkI2RXiU7L9VXzMkle" TargetMode="External"/><Relationship Id="rId2599" Type="http://schemas.openxmlformats.org/officeDocument/2006/relationships/hyperlink" Target="https://open.spotify.com/track/7IAXZyP3QSuvd5NQNOOYQB" TargetMode="External"/><Relationship Id="rId5626" Type="http://schemas.openxmlformats.org/officeDocument/2006/relationships/hyperlink" Target="https://open.spotify.com/track/4foROzWuWa3fED6jc6BjK1" TargetMode="External"/><Relationship Id="rId1269" Type="http://schemas.openxmlformats.org/officeDocument/2006/relationships/hyperlink" Target="https://open.spotify.com/track/7COXchtUOMd6uIT6HvmRaI" TargetMode="External"/><Relationship Id="rId5627" Type="http://schemas.openxmlformats.org/officeDocument/2006/relationships/hyperlink" Target="https://open.spotify.com/track/7bJKM8ODVNAx8iQqnXdlAf" TargetMode="External"/><Relationship Id="rId5624" Type="http://schemas.openxmlformats.org/officeDocument/2006/relationships/hyperlink" Target="https://open.spotify.com/track/2E1qavSCZMUI2BBcjRu8vo" TargetMode="External"/><Relationship Id="rId5625" Type="http://schemas.openxmlformats.org/officeDocument/2006/relationships/hyperlink" Target="https://open.spotify.com/track/3jHXEd7FMaqzIw47lNPrp2" TargetMode="External"/><Relationship Id="rId5628" Type="http://schemas.openxmlformats.org/officeDocument/2006/relationships/hyperlink" Target="https://open.spotify.com/track/5cdmj1cvGZovYsd8nSjtsF" TargetMode="External"/><Relationship Id="rId5629" Type="http://schemas.openxmlformats.org/officeDocument/2006/relationships/hyperlink" Target="https://open.spotify.com/track/1JTUPJr0rSf93hNlRR6S0g" TargetMode="External"/><Relationship Id="rId437" Type="http://schemas.openxmlformats.org/officeDocument/2006/relationships/hyperlink" Target="https://open.spotify.com/track/2NmsngXHeC1GQ9wWrzhOMf" TargetMode="External"/><Relationship Id="rId436" Type="http://schemas.openxmlformats.org/officeDocument/2006/relationships/hyperlink" Target="https://open.spotify.com/track/2Vx8E3K5icPZR7OCklWBXX" TargetMode="External"/><Relationship Id="rId435" Type="http://schemas.openxmlformats.org/officeDocument/2006/relationships/hyperlink" Target="https://open.spotify.com/track/7m9OqQk4RVRkw9JJdeAw96" TargetMode="External"/><Relationship Id="rId434" Type="http://schemas.openxmlformats.org/officeDocument/2006/relationships/hyperlink" Target="https://open.spotify.com/track/4n7jnSxVLd8QioibtTDBDq" TargetMode="External"/><Relationship Id="rId439" Type="http://schemas.openxmlformats.org/officeDocument/2006/relationships/hyperlink" Target="https://open.spotify.com/track/7KXEhfjwdxHVra8VcT2QHH" TargetMode="External"/><Relationship Id="rId438" Type="http://schemas.openxmlformats.org/officeDocument/2006/relationships/hyperlink" Target="https://open.spotify.com/track/1cL3ucXzG2hj3XOUPIWdvZ" TargetMode="External"/><Relationship Id="rId2590" Type="http://schemas.openxmlformats.org/officeDocument/2006/relationships/hyperlink" Target="https://open.spotify.com/track/2ey0HK2pXI9y5cIW5NqFLj" TargetMode="External"/><Relationship Id="rId1260" Type="http://schemas.openxmlformats.org/officeDocument/2006/relationships/hyperlink" Target="https://open.spotify.com/track/7kSLdGdXLey7pzLsWpdg1h" TargetMode="External"/><Relationship Id="rId2591" Type="http://schemas.openxmlformats.org/officeDocument/2006/relationships/hyperlink" Target="https://open.spotify.com/track/1nFfxe2VJdrnKdzwIMfNKz" TargetMode="External"/><Relationship Id="rId1261" Type="http://schemas.openxmlformats.org/officeDocument/2006/relationships/hyperlink" Target="https://open.spotify.com/track/7AQim7LbvFVZJE3O8TYgf2" TargetMode="External"/><Relationship Id="rId2592" Type="http://schemas.openxmlformats.org/officeDocument/2006/relationships/hyperlink" Target="https://open.spotify.com/track/2jzFNGqC0Q1TeThJTzPL0T" TargetMode="External"/><Relationship Id="rId1262" Type="http://schemas.openxmlformats.org/officeDocument/2006/relationships/hyperlink" Target="https://open.spotify.com/track/2GiJYvgVaD2HtM8GqD9EgQ" TargetMode="External"/><Relationship Id="rId2593" Type="http://schemas.openxmlformats.org/officeDocument/2006/relationships/hyperlink" Target="https://open.spotify.com/track/6bE0o9hYUPYlokZIH79oM0" TargetMode="External"/><Relationship Id="rId1263" Type="http://schemas.openxmlformats.org/officeDocument/2006/relationships/hyperlink" Target="https://open.spotify.com/track/4ZJPwET9Jrgpkqi4Vo3Yg8" TargetMode="External"/><Relationship Id="rId2594" Type="http://schemas.openxmlformats.org/officeDocument/2006/relationships/hyperlink" Target="https://open.spotify.com/track/0HxgwOcHXSSivl9A89zVlu" TargetMode="External"/><Relationship Id="rId433" Type="http://schemas.openxmlformats.org/officeDocument/2006/relationships/hyperlink" Target="https://open.spotify.com/track/2wrJq5XKLnmhRXHIAf9xBa" TargetMode="External"/><Relationship Id="rId1264" Type="http://schemas.openxmlformats.org/officeDocument/2006/relationships/hyperlink" Target="https://open.spotify.com/track/4jAIqgrPjKLTY9Gbez25Qb" TargetMode="External"/><Relationship Id="rId2595" Type="http://schemas.openxmlformats.org/officeDocument/2006/relationships/hyperlink" Target="https://open.spotify.com/track/6FdShjf7nA2cqEnpv1tIia" TargetMode="External"/><Relationship Id="rId5622" Type="http://schemas.openxmlformats.org/officeDocument/2006/relationships/hyperlink" Target="https://open.spotify.com/track/1Qi2wh8fFgDV7tl4Sj3f2K" TargetMode="External"/><Relationship Id="rId432" Type="http://schemas.openxmlformats.org/officeDocument/2006/relationships/hyperlink" Target="https://open.spotify.com/track/7fK0csBoqbcgUuWGV0cpoD" TargetMode="External"/><Relationship Id="rId1265" Type="http://schemas.openxmlformats.org/officeDocument/2006/relationships/hyperlink" Target="https://open.spotify.com/track/1pZdegOXTZ2ftINo3oUuRZ" TargetMode="External"/><Relationship Id="rId2596" Type="http://schemas.openxmlformats.org/officeDocument/2006/relationships/hyperlink" Target="https://open.spotify.com/track/48VADu4d52jUY0yl1Lyvtr" TargetMode="External"/><Relationship Id="rId5623" Type="http://schemas.openxmlformats.org/officeDocument/2006/relationships/hyperlink" Target="https://open.spotify.com/track/3TDUktzfYXMWjkWqwoT5F1" TargetMode="External"/><Relationship Id="rId431" Type="http://schemas.openxmlformats.org/officeDocument/2006/relationships/hyperlink" Target="https://open.spotify.com/track/6wo37KVqFJhtuxPTpLCcfe" TargetMode="External"/><Relationship Id="rId1266" Type="http://schemas.openxmlformats.org/officeDocument/2006/relationships/hyperlink" Target="https://open.spotify.com/track/4e4fqjx0Izh4svvTef1z7e" TargetMode="External"/><Relationship Id="rId2597" Type="http://schemas.openxmlformats.org/officeDocument/2006/relationships/hyperlink" Target="https://open.spotify.com/track/3mmLyEhphJAaW7hyEXAD8l" TargetMode="External"/><Relationship Id="rId5620" Type="http://schemas.openxmlformats.org/officeDocument/2006/relationships/hyperlink" Target="https://open.spotify.com/track/5hHudNsfZXmdgefWxAX2LG" TargetMode="External"/><Relationship Id="rId430" Type="http://schemas.openxmlformats.org/officeDocument/2006/relationships/hyperlink" Target="https://open.spotify.com/track/7EI6Iki24tBHAMxtb4xQN2" TargetMode="External"/><Relationship Id="rId1267" Type="http://schemas.openxmlformats.org/officeDocument/2006/relationships/hyperlink" Target="https://open.spotify.com/track/7HC3sppue0re7HPfo5zscF" TargetMode="External"/><Relationship Id="rId2598" Type="http://schemas.openxmlformats.org/officeDocument/2006/relationships/hyperlink" Target="https://open.spotify.com/track/7n2HVHWqFsyAOs5HqmE1Dl" TargetMode="External"/><Relationship Id="rId5621" Type="http://schemas.openxmlformats.org/officeDocument/2006/relationships/hyperlink" Target="https://open.spotify.com/track/2QDyYdZyhlP2fp79KZX8Bi" TargetMode="External"/><Relationship Id="rId6108" Type="http://schemas.openxmlformats.org/officeDocument/2006/relationships/hyperlink" Target="https://open.spotify.com/track/6yIdwnpDHufLWgQcveTPMk" TargetMode="External"/><Relationship Id="rId6109" Type="http://schemas.openxmlformats.org/officeDocument/2006/relationships/hyperlink" Target="https://open.spotify.com/track/3XITR1gQEfgRAnNf9O1UKz" TargetMode="External"/><Relationship Id="rId3070" Type="http://schemas.openxmlformats.org/officeDocument/2006/relationships/hyperlink" Target="https://open.spotify.com/track/1NhDc9mj96iCwgP5TniyY7" TargetMode="External"/><Relationship Id="rId3072" Type="http://schemas.openxmlformats.org/officeDocument/2006/relationships/hyperlink" Target="https://open.spotify.com/track/0urpBLpcm6DOGzs86rcKd8" TargetMode="External"/><Relationship Id="rId3071" Type="http://schemas.openxmlformats.org/officeDocument/2006/relationships/hyperlink" Target="https://open.spotify.com/track/1MdjZzEInrmDBXf8zs0nKS" TargetMode="External"/><Relationship Id="rId3074" Type="http://schemas.openxmlformats.org/officeDocument/2006/relationships/hyperlink" Target="https://open.spotify.com/track/0tgVpDi06FyKpA1z0VMD4v" TargetMode="External"/><Relationship Id="rId3073" Type="http://schemas.openxmlformats.org/officeDocument/2006/relationships/hyperlink" Target="https://open.spotify.com/track/5uCax9HTNlzGybIStD3vDh" TargetMode="External"/><Relationship Id="rId3076" Type="http://schemas.openxmlformats.org/officeDocument/2006/relationships/hyperlink" Target="https://open.spotify.com/track/4OBZT9EnhYIV17t4pGw7ig" TargetMode="External"/><Relationship Id="rId6102" Type="http://schemas.openxmlformats.org/officeDocument/2006/relationships/hyperlink" Target="https://open.spotify.com/track/4KTU5aa5s547f1JF5DImhF" TargetMode="External"/><Relationship Id="rId3075" Type="http://schemas.openxmlformats.org/officeDocument/2006/relationships/hyperlink" Target="https://open.spotify.com/track/7qiZfU4dY1lWllzX7mPBI3" TargetMode="External"/><Relationship Id="rId6103" Type="http://schemas.openxmlformats.org/officeDocument/2006/relationships/hyperlink" Target="https://open.spotify.com/track/4fhVodXZARPX0oTuQh8V9l" TargetMode="External"/><Relationship Id="rId3078" Type="http://schemas.openxmlformats.org/officeDocument/2006/relationships/hyperlink" Target="https://open.spotify.com/track/6RUKPb4LETWmmr3iAEQktW" TargetMode="External"/><Relationship Id="rId6100" Type="http://schemas.openxmlformats.org/officeDocument/2006/relationships/hyperlink" Target="https://open.spotify.com/track/5dKyZWlgjWw1oJgLa4GCZD" TargetMode="External"/><Relationship Id="rId3077" Type="http://schemas.openxmlformats.org/officeDocument/2006/relationships/hyperlink" Target="https://open.spotify.com/track/5LqanqJSmZwbwPtIi2RwTb" TargetMode="External"/><Relationship Id="rId6101" Type="http://schemas.openxmlformats.org/officeDocument/2006/relationships/hyperlink" Target="https://open.spotify.com/track/3Ol2xnObFdKV9pmRD2t9x8" TargetMode="External"/><Relationship Id="rId6106" Type="http://schemas.openxmlformats.org/officeDocument/2006/relationships/hyperlink" Target="https://open.spotify.com/track/4qAvyvaUGLYQVJnPR6THDc" TargetMode="External"/><Relationship Id="rId3079" Type="http://schemas.openxmlformats.org/officeDocument/2006/relationships/hyperlink" Target="https://open.spotify.com/track/4HXUMRdT6s6Am6YHcWmuib" TargetMode="External"/><Relationship Id="rId6107" Type="http://schemas.openxmlformats.org/officeDocument/2006/relationships/hyperlink" Target="https://open.spotify.com/track/6l2XfRlfzRNV6ncyqDfxqg" TargetMode="External"/><Relationship Id="rId6104" Type="http://schemas.openxmlformats.org/officeDocument/2006/relationships/hyperlink" Target="https://open.spotify.com/track/3Tc57t9l2O8FwQZtQOvPXK" TargetMode="External"/><Relationship Id="rId6105" Type="http://schemas.openxmlformats.org/officeDocument/2006/relationships/hyperlink" Target="https://open.spotify.com/track/5BpYTQDrNSDdzWHk8LdDV2" TargetMode="External"/><Relationship Id="rId4390" Type="http://schemas.openxmlformats.org/officeDocument/2006/relationships/hyperlink" Target="https://open.spotify.com/track/4Bmk7JYOquhWmSMMW4WebM" TargetMode="External"/><Relationship Id="rId3061" Type="http://schemas.openxmlformats.org/officeDocument/2006/relationships/hyperlink" Target="https://open.spotify.com/track/2eqehaP6hg04FQ82CLErFd" TargetMode="External"/><Relationship Id="rId4392" Type="http://schemas.openxmlformats.org/officeDocument/2006/relationships/hyperlink" Target="https://open.spotify.com/track/7nkp1uuSbKkoxMvEs8cSw0" TargetMode="External"/><Relationship Id="rId3060" Type="http://schemas.openxmlformats.org/officeDocument/2006/relationships/hyperlink" Target="https://open.spotify.com/track/1Hk0QRlUFCHYG6zIvUh0Xd" TargetMode="External"/><Relationship Id="rId4391" Type="http://schemas.openxmlformats.org/officeDocument/2006/relationships/hyperlink" Target="https://open.spotify.com/track/4WuKHgxdCJsaOBIh7yndty" TargetMode="External"/><Relationship Id="rId3063" Type="http://schemas.openxmlformats.org/officeDocument/2006/relationships/hyperlink" Target="https://open.spotify.com/track/46coHhbK0YFKlnh3qYtVBB" TargetMode="External"/><Relationship Id="rId4394" Type="http://schemas.openxmlformats.org/officeDocument/2006/relationships/hyperlink" Target="https://open.spotify.com/track/5Elsss60u7HYihcXvLEvOl" TargetMode="External"/><Relationship Id="rId3062" Type="http://schemas.openxmlformats.org/officeDocument/2006/relationships/hyperlink" Target="https://open.spotify.com/track/3TuWleBiR3aQaiwFZg9gg9" TargetMode="External"/><Relationship Id="rId4393" Type="http://schemas.openxmlformats.org/officeDocument/2006/relationships/hyperlink" Target="https://open.spotify.com/track/7igeByaBM0MgGsgXtNxDJ7" TargetMode="External"/><Relationship Id="rId3065" Type="http://schemas.openxmlformats.org/officeDocument/2006/relationships/hyperlink" Target="https://open.spotify.com/track/7EuwGgjGV5mZdiFxkNVNDd" TargetMode="External"/><Relationship Id="rId4396" Type="http://schemas.openxmlformats.org/officeDocument/2006/relationships/hyperlink" Target="https://open.spotify.com/track/5Ojd4SytPvwpTtajKhy0fb" TargetMode="External"/><Relationship Id="rId3064" Type="http://schemas.openxmlformats.org/officeDocument/2006/relationships/hyperlink" Target="https://open.spotify.com/track/0gxRAduMDvZ9BCFVmgolvz" TargetMode="External"/><Relationship Id="rId4395" Type="http://schemas.openxmlformats.org/officeDocument/2006/relationships/hyperlink" Target="https://open.spotify.com/track/1RMJOxR6GRPsBHL8qeC2ux" TargetMode="External"/><Relationship Id="rId3067" Type="http://schemas.openxmlformats.org/officeDocument/2006/relationships/hyperlink" Target="https://open.spotify.com/track/3c4cBEObUsLU8O5I2yQP3l" TargetMode="External"/><Relationship Id="rId4398" Type="http://schemas.openxmlformats.org/officeDocument/2006/relationships/hyperlink" Target="https://open.spotify.com/track/3V9DfRoS7JfSkuTyNEsCxQ" TargetMode="External"/><Relationship Id="rId3066" Type="http://schemas.openxmlformats.org/officeDocument/2006/relationships/hyperlink" Target="https://open.spotify.com/track/75oM5I7XCYZhmklynhoPEy" TargetMode="External"/><Relationship Id="rId4397" Type="http://schemas.openxmlformats.org/officeDocument/2006/relationships/hyperlink" Target="https://open.spotify.com/track/1Bjy9ZtwMle3uhVgoBgiGN" TargetMode="External"/><Relationship Id="rId3069" Type="http://schemas.openxmlformats.org/officeDocument/2006/relationships/hyperlink" Target="https://open.spotify.com/track/4zazrdH47Bkgunb3riXVlJ" TargetMode="External"/><Relationship Id="rId3068" Type="http://schemas.openxmlformats.org/officeDocument/2006/relationships/hyperlink" Target="https://open.spotify.com/track/58bpEULoDFAMC9CBuRKYaA" TargetMode="External"/><Relationship Id="rId4399" Type="http://schemas.openxmlformats.org/officeDocument/2006/relationships/hyperlink" Target="https://open.spotify.com/track/6yecmEZr6eI8L6P8MLO861" TargetMode="External"/><Relationship Id="rId3090" Type="http://schemas.openxmlformats.org/officeDocument/2006/relationships/hyperlink" Target="https://open.spotify.com/track/4lfAvFv8roumWVKXhHF8uN" TargetMode="External"/><Relationship Id="rId3092" Type="http://schemas.openxmlformats.org/officeDocument/2006/relationships/hyperlink" Target="https://open.spotify.com/track/2b8fOow8UzyDFAE27YhOZM" TargetMode="External"/><Relationship Id="rId3091" Type="http://schemas.openxmlformats.org/officeDocument/2006/relationships/hyperlink" Target="https://open.spotify.com/track/1i9iliTpiPLizleapSg37I" TargetMode="External"/><Relationship Id="rId3094" Type="http://schemas.openxmlformats.org/officeDocument/2006/relationships/hyperlink" Target="https://open.spotify.com/track/4lCtZZktwgQqzCoJxK3ZxR" TargetMode="External"/><Relationship Id="rId6120" Type="http://schemas.openxmlformats.org/officeDocument/2006/relationships/hyperlink" Target="https://open.spotify.com/track/39N9RPD9MRb5WmoLzNzPeA" TargetMode="External"/><Relationship Id="rId3093" Type="http://schemas.openxmlformats.org/officeDocument/2006/relationships/hyperlink" Target="https://open.spotify.com/track/76cy1WJvNGJTj78UqeA5zr" TargetMode="External"/><Relationship Id="rId6121" Type="http://schemas.openxmlformats.org/officeDocument/2006/relationships/hyperlink" Target="https://open.spotify.com/track/6hmhG1b4LEyNuashVvuIAo" TargetMode="External"/><Relationship Id="rId3096" Type="http://schemas.openxmlformats.org/officeDocument/2006/relationships/hyperlink" Target="https://open.spotify.com/track/08bNPGLD8AhKpnnERrAc6G" TargetMode="External"/><Relationship Id="rId3095" Type="http://schemas.openxmlformats.org/officeDocument/2006/relationships/hyperlink" Target="https://open.spotify.com/track/3FcCAFQj4bLpfxo8gj1kk9" TargetMode="External"/><Relationship Id="rId3098" Type="http://schemas.openxmlformats.org/officeDocument/2006/relationships/hyperlink" Target="https://open.spotify.com/track/6zZMfagNj5Nr8rSdJ9KLqq" TargetMode="External"/><Relationship Id="rId6124" Type="http://schemas.openxmlformats.org/officeDocument/2006/relationships/hyperlink" Target="https://open.spotify.com/track/43CdKquSZRCwK0loJoO8yt" TargetMode="External"/><Relationship Id="rId3097" Type="http://schemas.openxmlformats.org/officeDocument/2006/relationships/hyperlink" Target="https://open.spotify.com/track/0KeK6xqEcTT1VWhHf5iw2d" TargetMode="External"/><Relationship Id="rId6125" Type="http://schemas.openxmlformats.org/officeDocument/2006/relationships/hyperlink" Target="https://open.spotify.com/track/0fToFBFypPz5XMyAdAm7Ay" TargetMode="External"/><Relationship Id="rId6122" Type="http://schemas.openxmlformats.org/officeDocument/2006/relationships/hyperlink" Target="https://open.spotify.com/track/0uqPG793dkDDN7sCUJJIVC" TargetMode="External"/><Relationship Id="rId3099" Type="http://schemas.openxmlformats.org/officeDocument/2006/relationships/hyperlink" Target="https://open.spotify.com/track/69vToJ9BMbbLlFZo7k7A7B" TargetMode="External"/><Relationship Id="rId6123" Type="http://schemas.openxmlformats.org/officeDocument/2006/relationships/hyperlink" Target="https://open.spotify.com/track/52EB2Gk1nkxZmbomJOXUde" TargetMode="External"/><Relationship Id="rId6128" Type="http://schemas.openxmlformats.org/officeDocument/2006/relationships/hyperlink" Target="https://open.spotify.com/track/7HBW6yX8iRf81nn6NVOzHL" TargetMode="External"/><Relationship Id="rId6129" Type="http://schemas.openxmlformats.org/officeDocument/2006/relationships/hyperlink" Target="https://open.spotify.com/track/4thUr6xWcBXv0C8afawKbr" TargetMode="External"/><Relationship Id="rId6126" Type="http://schemas.openxmlformats.org/officeDocument/2006/relationships/hyperlink" Target="https://open.spotify.com/track/6f7BE3VcZScJx6n3wsf5Z3" TargetMode="External"/><Relationship Id="rId6127" Type="http://schemas.openxmlformats.org/officeDocument/2006/relationships/hyperlink" Target="https://open.spotify.com/track/5DrCWAaQ8zklweBa9abFIu" TargetMode="External"/><Relationship Id="rId6119" Type="http://schemas.openxmlformats.org/officeDocument/2006/relationships/hyperlink" Target="https://open.spotify.com/track/4dVpf9jZjcORqGTLUaeYj9" TargetMode="External"/><Relationship Id="rId3081" Type="http://schemas.openxmlformats.org/officeDocument/2006/relationships/hyperlink" Target="https://open.spotify.com/track/7fa9MBXhVfQ8P8Df9OEbD8" TargetMode="External"/><Relationship Id="rId3080" Type="http://schemas.openxmlformats.org/officeDocument/2006/relationships/hyperlink" Target="https://open.spotify.com/track/2BgEsaKNfHUdlh97KmvFyo" TargetMode="External"/><Relationship Id="rId3083" Type="http://schemas.openxmlformats.org/officeDocument/2006/relationships/hyperlink" Target="https://open.spotify.com/track/4ilwLEDlMXGEVmMAAEJavA" TargetMode="External"/><Relationship Id="rId3082" Type="http://schemas.openxmlformats.org/officeDocument/2006/relationships/hyperlink" Target="https://open.spotify.com/track/408TyH9YoTkH9J0Da9Ue8C" TargetMode="External"/><Relationship Id="rId6110" Type="http://schemas.openxmlformats.org/officeDocument/2006/relationships/hyperlink" Target="https://open.spotify.com/track/5hFSadbnaGPDDInzs2vc10" TargetMode="External"/><Relationship Id="rId3085" Type="http://schemas.openxmlformats.org/officeDocument/2006/relationships/hyperlink" Target="https://open.spotify.com/track/1SaQZoFXNu7ZAxxKImzFgf" TargetMode="External"/><Relationship Id="rId3084" Type="http://schemas.openxmlformats.org/officeDocument/2006/relationships/hyperlink" Target="https://open.spotify.com/track/66wRGrt1HmeVa1wtnWMj6C" TargetMode="External"/><Relationship Id="rId3087" Type="http://schemas.openxmlformats.org/officeDocument/2006/relationships/hyperlink" Target="https://open.spotify.com/track/7BKLCZ1jbUBVqRi2FVlTVw" TargetMode="External"/><Relationship Id="rId6113" Type="http://schemas.openxmlformats.org/officeDocument/2006/relationships/hyperlink" Target="https://open.spotify.com/track/55PcqWuPoMeqjfVioK0GQx" TargetMode="External"/><Relationship Id="rId3086" Type="http://schemas.openxmlformats.org/officeDocument/2006/relationships/hyperlink" Target="https://open.spotify.com/track/4za8UJq7JI99ilRYQXVrkm" TargetMode="External"/><Relationship Id="rId6114" Type="http://schemas.openxmlformats.org/officeDocument/2006/relationships/hyperlink" Target="https://open.spotify.com/track/0dSE54vYYvRNWzVTxE2xTL" TargetMode="External"/><Relationship Id="rId3089" Type="http://schemas.openxmlformats.org/officeDocument/2006/relationships/hyperlink" Target="https://open.spotify.com/track/1mXVgsBdtIVeCLJnSnmtdV" TargetMode="External"/><Relationship Id="rId6111" Type="http://schemas.openxmlformats.org/officeDocument/2006/relationships/hyperlink" Target="https://open.spotify.com/track/128rj96Z6tTEU3h3awSMdB" TargetMode="External"/><Relationship Id="rId3088" Type="http://schemas.openxmlformats.org/officeDocument/2006/relationships/hyperlink" Target="https://open.spotify.com/track/7qEHsqek33rTcFNT9PFqLf" TargetMode="External"/><Relationship Id="rId6112" Type="http://schemas.openxmlformats.org/officeDocument/2006/relationships/hyperlink" Target="https://open.spotify.com/track/6qvwIE5k8qQ7ytDJKfZiwk" TargetMode="External"/><Relationship Id="rId6117" Type="http://schemas.openxmlformats.org/officeDocument/2006/relationships/hyperlink" Target="https://open.spotify.com/track/4T6HLdP6OcAtqC6tGnQelG" TargetMode="External"/><Relationship Id="rId6118" Type="http://schemas.openxmlformats.org/officeDocument/2006/relationships/hyperlink" Target="https://open.spotify.com/track/45ZGEdLxCZvdMX9jWlsAAx" TargetMode="External"/><Relationship Id="rId6115" Type="http://schemas.openxmlformats.org/officeDocument/2006/relationships/hyperlink" Target="https://open.spotify.com/track/48fclYq7RZFrDji43rTW5E" TargetMode="External"/><Relationship Id="rId6116" Type="http://schemas.openxmlformats.org/officeDocument/2006/relationships/hyperlink" Target="https://open.spotify.com/track/3WTUNLFtzWaDwfFfZJZ9d8" TargetMode="External"/><Relationship Id="rId3039" Type="http://schemas.openxmlformats.org/officeDocument/2006/relationships/hyperlink" Target="https://open.spotify.com/track/5p0ietGkLNEqx1Z7ijkw5g" TargetMode="External"/><Relationship Id="rId1" Type="http://schemas.openxmlformats.org/officeDocument/2006/relationships/hyperlink" Target="https://open.spotify.com/track/5xhJmd0I15jFcEdqxfCzKk" TargetMode="External"/><Relationship Id="rId2" Type="http://schemas.openxmlformats.org/officeDocument/2006/relationships/hyperlink" Target="https://open.spotify.com/track/0wJJhRgdHhT93Z3iWdMB0T" TargetMode="External"/><Relationship Id="rId3" Type="http://schemas.openxmlformats.org/officeDocument/2006/relationships/hyperlink" Target="https://open.spotify.com/track/7nAfXgeHfDO50upcOjJOaq" TargetMode="External"/><Relationship Id="rId4" Type="http://schemas.openxmlformats.org/officeDocument/2006/relationships/hyperlink" Target="https://open.spotify.com/track/0kN8xEmgMW9mh7UmDYHlJP" TargetMode="External"/><Relationship Id="rId5691" Type="http://schemas.openxmlformats.org/officeDocument/2006/relationships/hyperlink" Target="https://open.spotify.com/track/5UA33CwyFftYsw3ooWfmul" TargetMode="External"/><Relationship Id="rId5692" Type="http://schemas.openxmlformats.org/officeDocument/2006/relationships/hyperlink" Target="https://open.spotify.com/track/1cImYkHOQMFE7AZC9aOk4y" TargetMode="External"/><Relationship Id="rId3030" Type="http://schemas.openxmlformats.org/officeDocument/2006/relationships/hyperlink" Target="https://open.spotify.com/track/5Vl1IWmW8JiyH9dwwxIct6" TargetMode="External"/><Relationship Id="rId4361" Type="http://schemas.openxmlformats.org/officeDocument/2006/relationships/hyperlink" Target="https://open.spotify.com/track/0YVsrgp4OOUhFuYMAVQazV" TargetMode="External"/><Relationship Id="rId4360" Type="http://schemas.openxmlformats.org/officeDocument/2006/relationships/hyperlink" Target="https://open.spotify.com/track/3SHcE3vk03KHPKHzvTKs5j" TargetMode="External"/><Relationship Id="rId5690" Type="http://schemas.openxmlformats.org/officeDocument/2006/relationships/hyperlink" Target="https://open.spotify.com/track/4a00SVbdG6saNqRJlC4XKQ" TargetMode="External"/><Relationship Id="rId9" Type="http://schemas.openxmlformats.org/officeDocument/2006/relationships/hyperlink" Target="https://open.spotify.com/track/5q5gzmbBS5yQzos2BvVr1t" TargetMode="External"/><Relationship Id="rId3032" Type="http://schemas.openxmlformats.org/officeDocument/2006/relationships/hyperlink" Target="https://open.spotify.com/track/7aRVFVMAgtKpXFr0cE6sDU" TargetMode="External"/><Relationship Id="rId4363" Type="http://schemas.openxmlformats.org/officeDocument/2006/relationships/hyperlink" Target="https://open.spotify.com/track/0fIOacVe000P5pNhaKQlQw" TargetMode="External"/><Relationship Id="rId5695" Type="http://schemas.openxmlformats.org/officeDocument/2006/relationships/hyperlink" Target="https://open.spotify.com/track/4u9Y4Z9i9VaAbBK7rW1Rha" TargetMode="External"/><Relationship Id="rId3031" Type="http://schemas.openxmlformats.org/officeDocument/2006/relationships/hyperlink" Target="https://open.spotify.com/track/53G5qcU5dac7NmhvRY9HT6" TargetMode="External"/><Relationship Id="rId4362" Type="http://schemas.openxmlformats.org/officeDocument/2006/relationships/hyperlink" Target="https://open.spotify.com/track/3l8yQMdniG6Os8gUBNXV57" TargetMode="External"/><Relationship Id="rId5696" Type="http://schemas.openxmlformats.org/officeDocument/2006/relationships/hyperlink" Target="https://open.spotify.com/track/1SKPmfSYaPsETbRHaiA18G" TargetMode="External"/><Relationship Id="rId3034" Type="http://schemas.openxmlformats.org/officeDocument/2006/relationships/hyperlink" Target="https://open.spotify.com/track/4HecXEwkKuPOBREtKJ3Xgk" TargetMode="External"/><Relationship Id="rId4365" Type="http://schemas.openxmlformats.org/officeDocument/2006/relationships/hyperlink" Target="https://open.spotify.com/track/35mvY5S1H3J2QZyna3TFe0" TargetMode="External"/><Relationship Id="rId5693" Type="http://schemas.openxmlformats.org/officeDocument/2006/relationships/hyperlink" Target="https://open.spotify.com/track/0Ws8D3EWUDgY962Xftb0h5" TargetMode="External"/><Relationship Id="rId3033" Type="http://schemas.openxmlformats.org/officeDocument/2006/relationships/hyperlink" Target="https://open.spotify.com/track/5TyCTVsBsHeeutZcU2uP5s" TargetMode="External"/><Relationship Id="rId4364" Type="http://schemas.openxmlformats.org/officeDocument/2006/relationships/hyperlink" Target="https://open.spotify.com/track/31L9yLXSj6LpCFupyMV6CR" TargetMode="External"/><Relationship Id="rId5694" Type="http://schemas.openxmlformats.org/officeDocument/2006/relationships/hyperlink" Target="https://open.spotify.com/track/5eQ9IwVa9EodrmIItRQpaA" TargetMode="External"/><Relationship Id="rId5" Type="http://schemas.openxmlformats.org/officeDocument/2006/relationships/hyperlink" Target="https://open.spotify.com/track/4PkIDTPGedm0enzdvilLNd" TargetMode="External"/><Relationship Id="rId3036" Type="http://schemas.openxmlformats.org/officeDocument/2006/relationships/hyperlink" Target="https://open.spotify.com/track/77SiKnkNEnRw0uoPE4wuEp" TargetMode="External"/><Relationship Id="rId4367" Type="http://schemas.openxmlformats.org/officeDocument/2006/relationships/hyperlink" Target="https://open.spotify.com/track/66orj0qtDgnU6DlmllAxbq" TargetMode="External"/><Relationship Id="rId5699" Type="http://schemas.openxmlformats.org/officeDocument/2006/relationships/hyperlink" Target="https://open.spotify.com/track/1Mza2sr6tPhy6jjI3HB9fW" TargetMode="External"/><Relationship Id="rId6" Type="http://schemas.openxmlformats.org/officeDocument/2006/relationships/hyperlink" Target="https://open.spotify.com/track/2ZTYlnhhV1UAReg7wIGolx" TargetMode="External"/><Relationship Id="rId3035" Type="http://schemas.openxmlformats.org/officeDocument/2006/relationships/hyperlink" Target="https://open.spotify.com/track/1mruWrUwAVe2XkksUQiaHK" TargetMode="External"/><Relationship Id="rId4366" Type="http://schemas.openxmlformats.org/officeDocument/2006/relationships/hyperlink" Target="https://open.spotify.com/track/5ptViFrfoKdGPTdd9oQCwr" TargetMode="External"/><Relationship Id="rId7" Type="http://schemas.openxmlformats.org/officeDocument/2006/relationships/hyperlink" Target="https://open.spotify.com/track/0usLRFLmYXYahKNgXxsuJc" TargetMode="External"/><Relationship Id="rId3038" Type="http://schemas.openxmlformats.org/officeDocument/2006/relationships/hyperlink" Target="https://open.spotify.com/track/3VC1IEz9M1txlMSx3h3tPM" TargetMode="External"/><Relationship Id="rId4369" Type="http://schemas.openxmlformats.org/officeDocument/2006/relationships/hyperlink" Target="https://open.spotify.com/track/42rziXmwGA04hNSMi2MliA" TargetMode="External"/><Relationship Id="rId5697" Type="http://schemas.openxmlformats.org/officeDocument/2006/relationships/hyperlink" Target="https://open.spotify.com/track/665wQLynoOWuyeKjbFsqmF" TargetMode="External"/><Relationship Id="rId8" Type="http://schemas.openxmlformats.org/officeDocument/2006/relationships/hyperlink" Target="https://open.spotify.com/track/1lItf5ZXJc1by9SbPeljFd" TargetMode="External"/><Relationship Id="rId3037" Type="http://schemas.openxmlformats.org/officeDocument/2006/relationships/hyperlink" Target="https://open.spotify.com/track/4F9qxQqmkFnBjIvrpiQ7jV" TargetMode="External"/><Relationship Id="rId4368" Type="http://schemas.openxmlformats.org/officeDocument/2006/relationships/hyperlink" Target="https://open.spotify.com/track/3YU6vJbjYUG0tiJyXf9x5V" TargetMode="External"/><Relationship Id="rId5698" Type="http://schemas.openxmlformats.org/officeDocument/2006/relationships/hyperlink" Target="https://open.spotify.com/track/4rm9NacKlPRfRGnUFByroW" TargetMode="External"/><Relationship Id="rId3029" Type="http://schemas.openxmlformats.org/officeDocument/2006/relationships/hyperlink" Target="https://open.spotify.com/track/4DSOQ3kfCw70iWDswduLGN" TargetMode="External"/><Relationship Id="rId3028" Type="http://schemas.openxmlformats.org/officeDocument/2006/relationships/hyperlink" Target="https://open.spotify.com/track/1Qc5lfUFxWb35m6SxvUMiM" TargetMode="External"/><Relationship Id="rId4359" Type="http://schemas.openxmlformats.org/officeDocument/2006/relationships/hyperlink" Target="https://open.spotify.com/track/1Bqxj0aH5KewYHKUg1IdrF" TargetMode="External"/><Relationship Id="rId5680" Type="http://schemas.openxmlformats.org/officeDocument/2006/relationships/hyperlink" Target="https://open.spotify.com/track/26wLOs3ZuHJa2Ihhx6QIE6" TargetMode="External"/><Relationship Id="rId5681" Type="http://schemas.openxmlformats.org/officeDocument/2006/relationships/hyperlink" Target="https://open.spotify.com/track/5rBZF2fl4Avi4K0tvrQ0YF" TargetMode="External"/><Relationship Id="rId4350" Type="http://schemas.openxmlformats.org/officeDocument/2006/relationships/hyperlink" Target="https://open.spotify.com/track/4ktApJaLGqUb1wlr3HdnVz" TargetMode="External"/><Relationship Id="rId3021" Type="http://schemas.openxmlformats.org/officeDocument/2006/relationships/hyperlink" Target="https://open.spotify.com/track/4UYYgQufzw5Ep8Vm4wMC61" TargetMode="External"/><Relationship Id="rId4352" Type="http://schemas.openxmlformats.org/officeDocument/2006/relationships/hyperlink" Target="https://open.spotify.com/track/28r2ClCmnKAclZZYqE0LTg" TargetMode="External"/><Relationship Id="rId5684" Type="http://schemas.openxmlformats.org/officeDocument/2006/relationships/hyperlink" Target="https://open.spotify.com/track/2gmtU544wKDnwHnPIYXwRc" TargetMode="External"/><Relationship Id="rId3020" Type="http://schemas.openxmlformats.org/officeDocument/2006/relationships/hyperlink" Target="https://open.spotify.com/track/4lCtZZktwgQqzCoJxK3ZxR" TargetMode="External"/><Relationship Id="rId4351" Type="http://schemas.openxmlformats.org/officeDocument/2006/relationships/hyperlink" Target="https://open.spotify.com/track/5LXj9Ch3O9ATm1NoHT8GXn" TargetMode="External"/><Relationship Id="rId5685" Type="http://schemas.openxmlformats.org/officeDocument/2006/relationships/hyperlink" Target="https://open.spotify.com/track/2ccNaerby1wXA993dY6XsR" TargetMode="External"/><Relationship Id="rId3023" Type="http://schemas.openxmlformats.org/officeDocument/2006/relationships/hyperlink" Target="https://open.spotify.com/track/4YdiQlTTspwuGetwcv3mAw" TargetMode="External"/><Relationship Id="rId4354" Type="http://schemas.openxmlformats.org/officeDocument/2006/relationships/hyperlink" Target="https://open.spotify.com/track/0JP9xo3adEtGSdUEISiszL" TargetMode="External"/><Relationship Id="rId5682" Type="http://schemas.openxmlformats.org/officeDocument/2006/relationships/hyperlink" Target="https://open.spotify.com/track/1kQLfCKNuhxyrXcUA5wMbo" TargetMode="External"/><Relationship Id="rId3022" Type="http://schemas.openxmlformats.org/officeDocument/2006/relationships/hyperlink" Target="https://open.spotify.com/track/2kEXwegoUocARVri2uvgVH" TargetMode="External"/><Relationship Id="rId4353" Type="http://schemas.openxmlformats.org/officeDocument/2006/relationships/hyperlink" Target="https://open.spotify.com/track/0FiybJyvM1EdXl302FzBNT" TargetMode="External"/><Relationship Id="rId5683" Type="http://schemas.openxmlformats.org/officeDocument/2006/relationships/hyperlink" Target="https://open.spotify.com/track/2hX6HlfJeQFc39T5WI99Kw" TargetMode="External"/><Relationship Id="rId3025" Type="http://schemas.openxmlformats.org/officeDocument/2006/relationships/hyperlink" Target="https://open.spotify.com/track/0u7Y9O9zcLRsmjK9idr83c" TargetMode="External"/><Relationship Id="rId4356" Type="http://schemas.openxmlformats.org/officeDocument/2006/relationships/hyperlink" Target="https://open.spotify.com/track/5b2QnYcT9rQIkhRWt4HztQ" TargetMode="External"/><Relationship Id="rId5688" Type="http://schemas.openxmlformats.org/officeDocument/2006/relationships/hyperlink" Target="https://open.spotify.com/track/0mSYnR1ubvlot6XQlfZ6vI" TargetMode="External"/><Relationship Id="rId3024" Type="http://schemas.openxmlformats.org/officeDocument/2006/relationships/hyperlink" Target="https://open.spotify.com/track/0VX8UdmK5BMdExvht2m1Yx" TargetMode="External"/><Relationship Id="rId4355" Type="http://schemas.openxmlformats.org/officeDocument/2006/relationships/hyperlink" Target="https://open.spotify.com/track/5Db9VIdDsN5yu3Eu7CT0i4" TargetMode="External"/><Relationship Id="rId5689" Type="http://schemas.openxmlformats.org/officeDocument/2006/relationships/hyperlink" Target="https://open.spotify.com/track/1ZTeeya0hrZ3Z8GiHGhoYX" TargetMode="External"/><Relationship Id="rId3027" Type="http://schemas.openxmlformats.org/officeDocument/2006/relationships/hyperlink" Target="https://open.spotify.com/track/4hMYovC1APX8ojuANCoeuF" TargetMode="External"/><Relationship Id="rId4358" Type="http://schemas.openxmlformats.org/officeDocument/2006/relationships/hyperlink" Target="https://open.spotify.com/track/5aUSEPNd3m5xliFK4pn5mU" TargetMode="External"/><Relationship Id="rId5686" Type="http://schemas.openxmlformats.org/officeDocument/2006/relationships/hyperlink" Target="https://open.spotify.com/track/0bEYjzwwRry7GS7sRj87ub" TargetMode="External"/><Relationship Id="rId3026" Type="http://schemas.openxmlformats.org/officeDocument/2006/relationships/hyperlink" Target="https://open.spotify.com/track/5Zpe48RJ5Vs1YuFRodYdeS" TargetMode="External"/><Relationship Id="rId4357" Type="http://schemas.openxmlformats.org/officeDocument/2006/relationships/hyperlink" Target="https://open.spotify.com/track/3Lfiu5sZ4M4B6JaKMBc0FU" TargetMode="External"/><Relationship Id="rId5687" Type="http://schemas.openxmlformats.org/officeDocument/2006/relationships/hyperlink" Target="https://open.spotify.com/track/5IA81a74SVyVzeMegkHjKs" TargetMode="External"/><Relationship Id="rId3050" Type="http://schemas.openxmlformats.org/officeDocument/2006/relationships/hyperlink" Target="https://open.spotify.com/track/7CLjWSm4xkX1M4MEZSGsUD" TargetMode="External"/><Relationship Id="rId4381" Type="http://schemas.openxmlformats.org/officeDocument/2006/relationships/hyperlink" Target="https://open.spotify.com/track/3DGar7krWlmrXRFHBcQF6z" TargetMode="External"/><Relationship Id="rId4380" Type="http://schemas.openxmlformats.org/officeDocument/2006/relationships/hyperlink" Target="https://open.spotify.com/track/1rdH5fBweoMY9TxYjlGh3c" TargetMode="External"/><Relationship Id="rId3052" Type="http://schemas.openxmlformats.org/officeDocument/2006/relationships/hyperlink" Target="https://open.spotify.com/track/7cTmxGoHYrP9Ohn7Gq5wkw" TargetMode="External"/><Relationship Id="rId4383" Type="http://schemas.openxmlformats.org/officeDocument/2006/relationships/hyperlink" Target="https://open.spotify.com/track/1v3bR4v6SruaE8efrTUqqp" TargetMode="External"/><Relationship Id="rId3051" Type="http://schemas.openxmlformats.org/officeDocument/2006/relationships/hyperlink" Target="https://open.spotify.com/track/3diD8b3u6oEn74BezQpujj" TargetMode="External"/><Relationship Id="rId4382" Type="http://schemas.openxmlformats.org/officeDocument/2006/relationships/hyperlink" Target="https://open.spotify.com/track/3kwgqoBqTwoAH4nT29TYrq" TargetMode="External"/><Relationship Id="rId3054" Type="http://schemas.openxmlformats.org/officeDocument/2006/relationships/hyperlink" Target="https://open.spotify.com/track/0ErzcmZ2gIwX7X0xSMQPix" TargetMode="External"/><Relationship Id="rId4385" Type="http://schemas.openxmlformats.org/officeDocument/2006/relationships/hyperlink" Target="https://open.spotify.com/track/2B7oyUTr2pCsUqPy4bgiYB" TargetMode="External"/><Relationship Id="rId3053" Type="http://schemas.openxmlformats.org/officeDocument/2006/relationships/hyperlink" Target="https://open.spotify.com/track/0S5vwR1uwg1bQoL96O55uV" TargetMode="External"/><Relationship Id="rId4384" Type="http://schemas.openxmlformats.org/officeDocument/2006/relationships/hyperlink" Target="https://open.spotify.com/track/5yNEdBlZMxpcVtGKz5NFk5" TargetMode="External"/><Relationship Id="rId3056" Type="http://schemas.openxmlformats.org/officeDocument/2006/relationships/hyperlink" Target="https://open.spotify.com/track/1vT1rKlEzvT9r0uYwAuwC8" TargetMode="External"/><Relationship Id="rId4387" Type="http://schemas.openxmlformats.org/officeDocument/2006/relationships/hyperlink" Target="https://open.spotify.com/track/3xXBsjrbG1xQIm1xv1cKOt" TargetMode="External"/><Relationship Id="rId3055" Type="http://schemas.openxmlformats.org/officeDocument/2006/relationships/hyperlink" Target="https://open.spotify.com/track/41dswHw9sCLChDgXyVS4kC" TargetMode="External"/><Relationship Id="rId4386" Type="http://schemas.openxmlformats.org/officeDocument/2006/relationships/hyperlink" Target="https://open.spotify.com/track/5LU1VpAAJJ5FqKfZdNpfIG" TargetMode="External"/><Relationship Id="rId3058" Type="http://schemas.openxmlformats.org/officeDocument/2006/relationships/hyperlink" Target="https://open.spotify.com/track/5PU8ZFAGNJeWYVBh8w5msX" TargetMode="External"/><Relationship Id="rId4389" Type="http://schemas.openxmlformats.org/officeDocument/2006/relationships/hyperlink" Target="https://open.spotify.com/track/7y9iMe8SOB6z3NoHE2OfXl" TargetMode="External"/><Relationship Id="rId3057" Type="http://schemas.openxmlformats.org/officeDocument/2006/relationships/hyperlink" Target="https://open.spotify.com/track/2CvcVMkyBhXHD9d0QIpw4X" TargetMode="External"/><Relationship Id="rId4388" Type="http://schemas.openxmlformats.org/officeDocument/2006/relationships/hyperlink" Target="https://open.spotify.com/track/2Ghu1DdMwxS3VAyB7i38Wo" TargetMode="External"/><Relationship Id="rId3059" Type="http://schemas.openxmlformats.org/officeDocument/2006/relationships/hyperlink" Target="https://open.spotify.com/track/4rXZrKBGVRh98LnKxbda91" TargetMode="External"/><Relationship Id="rId4370" Type="http://schemas.openxmlformats.org/officeDocument/2006/relationships/hyperlink" Target="https://open.spotify.com/track/2YMyVYNLmFDD0KGtNkkgFa" TargetMode="External"/><Relationship Id="rId3041" Type="http://schemas.openxmlformats.org/officeDocument/2006/relationships/hyperlink" Target="https://open.spotify.com/track/1SO5RyYJZUAI0aHkAkrF2p" TargetMode="External"/><Relationship Id="rId4372" Type="http://schemas.openxmlformats.org/officeDocument/2006/relationships/hyperlink" Target="https://open.spotify.com/track/2nLtzopw4rPReszdYBJU6h" TargetMode="External"/><Relationship Id="rId3040" Type="http://schemas.openxmlformats.org/officeDocument/2006/relationships/hyperlink" Target="https://open.spotify.com/track/22jgvbdXMcVdvu5Lc4V4yL" TargetMode="External"/><Relationship Id="rId4371" Type="http://schemas.openxmlformats.org/officeDocument/2006/relationships/hyperlink" Target="https://open.spotify.com/track/5pvVAwQbuFoR7LkcicrKnk" TargetMode="External"/><Relationship Id="rId3043" Type="http://schemas.openxmlformats.org/officeDocument/2006/relationships/hyperlink" Target="https://open.spotify.com/track/66ENQUrRNrz7HlvsOUDNpi" TargetMode="External"/><Relationship Id="rId4374" Type="http://schemas.openxmlformats.org/officeDocument/2006/relationships/hyperlink" Target="https://open.spotify.com/track/4eVkn18rN4GguUWOsR6Use" TargetMode="External"/><Relationship Id="rId3042" Type="http://schemas.openxmlformats.org/officeDocument/2006/relationships/hyperlink" Target="https://open.spotify.com/track/6Vi03GGTJRZCclTig5cAXy" TargetMode="External"/><Relationship Id="rId4373" Type="http://schemas.openxmlformats.org/officeDocument/2006/relationships/hyperlink" Target="https://open.spotify.com/track/0VJPPMYUettjCbO9yzdge8" TargetMode="External"/><Relationship Id="rId3045" Type="http://schemas.openxmlformats.org/officeDocument/2006/relationships/hyperlink" Target="https://open.spotify.com/track/4W8cwOcrcDzbWQSWqtKG3g" TargetMode="External"/><Relationship Id="rId4376" Type="http://schemas.openxmlformats.org/officeDocument/2006/relationships/hyperlink" Target="https://open.spotify.com/track/6uILeR5xgyNF566TRs9hwN" TargetMode="External"/><Relationship Id="rId3044" Type="http://schemas.openxmlformats.org/officeDocument/2006/relationships/hyperlink" Target="https://open.spotify.com/track/0Ax3HeFnPVuHBtzc0AQ7zw" TargetMode="External"/><Relationship Id="rId4375" Type="http://schemas.openxmlformats.org/officeDocument/2006/relationships/hyperlink" Target="https://open.spotify.com/track/13HVjjWUZFaWilh2QUJKsP" TargetMode="External"/><Relationship Id="rId3047" Type="http://schemas.openxmlformats.org/officeDocument/2006/relationships/hyperlink" Target="https://open.spotify.com/track/4ozdR9EQnFrqzxsGbsWEiQ" TargetMode="External"/><Relationship Id="rId4378" Type="http://schemas.openxmlformats.org/officeDocument/2006/relationships/hyperlink" Target="https://open.spotify.com/track/5cQB9fbuQCz4muQUFkv3rR" TargetMode="External"/><Relationship Id="rId3046" Type="http://schemas.openxmlformats.org/officeDocument/2006/relationships/hyperlink" Target="https://open.spotify.com/track/2h9DxDhkLPpYiEdBtpLykG" TargetMode="External"/><Relationship Id="rId4377" Type="http://schemas.openxmlformats.org/officeDocument/2006/relationships/hyperlink" Target="https://open.spotify.com/track/76cX1GFe7MHAxcfNDOckuS" TargetMode="External"/><Relationship Id="rId3049" Type="http://schemas.openxmlformats.org/officeDocument/2006/relationships/hyperlink" Target="https://open.spotify.com/track/6G7DuXoSGeAf6BZivJdEjF" TargetMode="External"/><Relationship Id="rId3048" Type="http://schemas.openxmlformats.org/officeDocument/2006/relationships/hyperlink" Target="https://open.spotify.com/track/3NxuezMdSLgt4OwHzBoUhL" TargetMode="External"/><Relationship Id="rId4379" Type="http://schemas.openxmlformats.org/officeDocument/2006/relationships/hyperlink" Target="https://open.spotify.com/track/5yY9lUy8nbvjM1Uyo1Uqoc" TargetMode="External"/><Relationship Id="rId3911" Type="http://schemas.openxmlformats.org/officeDocument/2006/relationships/hyperlink" Target="https://open.spotify.com/track/2BrzlUj1u1CtvaJDGIKpsP" TargetMode="External"/><Relationship Id="rId3910" Type="http://schemas.openxmlformats.org/officeDocument/2006/relationships/hyperlink" Target="https://open.spotify.com/track/3IB5qOeMayvpOdHxYCL5tZ" TargetMode="External"/><Relationship Id="rId3913" Type="http://schemas.openxmlformats.org/officeDocument/2006/relationships/hyperlink" Target="https://open.spotify.com/track/7jqDzXJS0K0Re8uphYNit0" TargetMode="External"/><Relationship Id="rId3912" Type="http://schemas.openxmlformats.org/officeDocument/2006/relationships/hyperlink" Target="https://open.spotify.com/track/1Sl3njkhhz8nrSPZroDQ82" TargetMode="External"/><Relationship Id="rId3915" Type="http://schemas.openxmlformats.org/officeDocument/2006/relationships/hyperlink" Target="https://open.spotify.com/track/4c1WgUnHXq2LEncGHKgj1I" TargetMode="External"/><Relationship Id="rId3914" Type="http://schemas.openxmlformats.org/officeDocument/2006/relationships/hyperlink" Target="https://open.spotify.com/track/5CNvWGmVorN3HqMT4JTx2o" TargetMode="External"/><Relationship Id="rId3917" Type="http://schemas.openxmlformats.org/officeDocument/2006/relationships/hyperlink" Target="https://open.spotify.com/track/2B2h0JOv0X2lH2CvtciZI6" TargetMode="External"/><Relationship Id="rId3916" Type="http://schemas.openxmlformats.org/officeDocument/2006/relationships/hyperlink" Target="https://open.spotify.com/track/1cTZMwcBJT0Ka3UJPXOeeN" TargetMode="External"/><Relationship Id="rId3919" Type="http://schemas.openxmlformats.org/officeDocument/2006/relationships/hyperlink" Target="https://open.spotify.com/track/5viFjDGTnrApmUY5c8qkfw" TargetMode="External"/><Relationship Id="rId3918" Type="http://schemas.openxmlformats.org/officeDocument/2006/relationships/hyperlink" Target="https://open.spotify.com/track/7fK0csBoqbcgUuWGV0cpoD" TargetMode="External"/><Relationship Id="rId3900" Type="http://schemas.openxmlformats.org/officeDocument/2006/relationships/hyperlink" Target="https://open.spotify.com/track/2Rk4JlNc2TPmZe2af99d45" TargetMode="External"/><Relationship Id="rId3902" Type="http://schemas.openxmlformats.org/officeDocument/2006/relationships/hyperlink" Target="https://open.spotify.com/track/7zoWyFMR4t8m4CWSmTAois" TargetMode="External"/><Relationship Id="rId3901" Type="http://schemas.openxmlformats.org/officeDocument/2006/relationships/hyperlink" Target="https://open.spotify.com/track/7i2DJ88J7jQ8K7zqFX2fW8" TargetMode="External"/><Relationship Id="rId3904" Type="http://schemas.openxmlformats.org/officeDocument/2006/relationships/hyperlink" Target="https://open.spotify.com/track/43jBqV3j3Xi1g6wO0bhIMd" TargetMode="External"/><Relationship Id="rId3903" Type="http://schemas.openxmlformats.org/officeDocument/2006/relationships/hyperlink" Target="https://open.spotify.com/track/5n6L5o5PotBnAyn7u3OLna" TargetMode="External"/><Relationship Id="rId3906" Type="http://schemas.openxmlformats.org/officeDocument/2006/relationships/hyperlink" Target="https://open.spotify.com/track/349Wc5mDu52d4Uv8Eg9WZv" TargetMode="External"/><Relationship Id="rId3905" Type="http://schemas.openxmlformats.org/officeDocument/2006/relationships/hyperlink" Target="https://open.spotify.com/track/7vRriwrloYVaoAe3a9wJHe" TargetMode="External"/><Relationship Id="rId3908" Type="http://schemas.openxmlformats.org/officeDocument/2006/relationships/hyperlink" Target="https://open.spotify.com/track/2ZE3DJuizYTad2S4CvRRhK" TargetMode="External"/><Relationship Id="rId3907" Type="http://schemas.openxmlformats.org/officeDocument/2006/relationships/hyperlink" Target="https://open.spotify.com/track/08OPqLv99g8avzmxQepmiw" TargetMode="External"/><Relationship Id="rId3909" Type="http://schemas.openxmlformats.org/officeDocument/2006/relationships/hyperlink" Target="https://open.spotify.com/track/7MXcmkmyxEYAJf04cbqKoI" TargetMode="External"/><Relationship Id="rId3931" Type="http://schemas.openxmlformats.org/officeDocument/2006/relationships/hyperlink" Target="https://open.spotify.com/track/7zTx8ePYAmPFQuxP3xlXZn" TargetMode="External"/><Relationship Id="rId2600" Type="http://schemas.openxmlformats.org/officeDocument/2006/relationships/hyperlink" Target="https://open.spotify.com/track/2H1TMwzfrhGwoWDLSTpDbL" TargetMode="External"/><Relationship Id="rId3930" Type="http://schemas.openxmlformats.org/officeDocument/2006/relationships/hyperlink" Target="https://open.spotify.com/track/699vChUaGvvlGuwpItAIVY" TargetMode="External"/><Relationship Id="rId2601" Type="http://schemas.openxmlformats.org/officeDocument/2006/relationships/hyperlink" Target="https://open.spotify.com/track/2PhG74FocRobLC8pP9cIBI" TargetMode="External"/><Relationship Id="rId3933" Type="http://schemas.openxmlformats.org/officeDocument/2006/relationships/hyperlink" Target="https://open.spotify.com/track/3wC2GeJd3Ar4Wi1u5G7FUR" TargetMode="External"/><Relationship Id="rId2602" Type="http://schemas.openxmlformats.org/officeDocument/2006/relationships/hyperlink" Target="https://open.spotify.com/track/5ktkcnEDkrybwz7XEWjQV9" TargetMode="External"/><Relationship Id="rId3932" Type="http://schemas.openxmlformats.org/officeDocument/2006/relationships/hyperlink" Target="https://open.spotify.com/track/3LvqyAObZSOjkmG0gVgtao" TargetMode="External"/><Relationship Id="rId2603" Type="http://schemas.openxmlformats.org/officeDocument/2006/relationships/hyperlink" Target="https://open.spotify.com/track/2idTnDVMIFBqdoHodX8WQc" TargetMode="External"/><Relationship Id="rId3935" Type="http://schemas.openxmlformats.org/officeDocument/2006/relationships/hyperlink" Target="https://open.spotify.com/track/04CttTezSnv71USiiG9mIo" TargetMode="External"/><Relationship Id="rId2604" Type="http://schemas.openxmlformats.org/officeDocument/2006/relationships/hyperlink" Target="https://open.spotify.com/track/0yWIL3sx36cPUrsj4w82zL" TargetMode="External"/><Relationship Id="rId3934" Type="http://schemas.openxmlformats.org/officeDocument/2006/relationships/hyperlink" Target="https://open.spotify.com/track/0CZ8lquoTX2Dkg7Ak2inwA" TargetMode="External"/><Relationship Id="rId2605" Type="http://schemas.openxmlformats.org/officeDocument/2006/relationships/hyperlink" Target="https://open.spotify.com/track/699vChUaGvvlGuwpItAIVY" TargetMode="External"/><Relationship Id="rId3937" Type="http://schemas.openxmlformats.org/officeDocument/2006/relationships/hyperlink" Target="https://open.spotify.com/track/6uHoPVdPEqXlH1Kd3KqTIJ" TargetMode="External"/><Relationship Id="rId2606" Type="http://schemas.openxmlformats.org/officeDocument/2006/relationships/hyperlink" Target="https://open.spotify.com/track/1j37dCqGQuvWNYg80RIiOu" TargetMode="External"/><Relationship Id="rId3936" Type="http://schemas.openxmlformats.org/officeDocument/2006/relationships/hyperlink" Target="https://open.spotify.com/track/6uFYKnQ0jYPAvx2hF1kncC" TargetMode="External"/><Relationship Id="rId808" Type="http://schemas.openxmlformats.org/officeDocument/2006/relationships/hyperlink" Target="https://open.spotify.com/track/2aFiaMXmWsM3Vj72F9ksBl" TargetMode="External"/><Relationship Id="rId2607" Type="http://schemas.openxmlformats.org/officeDocument/2006/relationships/hyperlink" Target="https://open.spotify.com/track/1ejtHfSXQwvaAU7F82FXww" TargetMode="External"/><Relationship Id="rId3939" Type="http://schemas.openxmlformats.org/officeDocument/2006/relationships/hyperlink" Target="https://open.spotify.com/track/4qKcDkK6siZ7Jp1Jb4m0aL" TargetMode="External"/><Relationship Id="rId807" Type="http://schemas.openxmlformats.org/officeDocument/2006/relationships/hyperlink" Target="https://open.spotify.com/track/3frUvGrmGcay91lvFbOgsN" TargetMode="External"/><Relationship Id="rId2608" Type="http://schemas.openxmlformats.org/officeDocument/2006/relationships/hyperlink" Target="https://open.spotify.com/track/65x81o2eIyfQT6hpQkCKhj" TargetMode="External"/><Relationship Id="rId3938" Type="http://schemas.openxmlformats.org/officeDocument/2006/relationships/hyperlink" Target="https://open.spotify.com/track/4zazrdH47Bkgunb3riXVlJ" TargetMode="External"/><Relationship Id="rId806" Type="http://schemas.openxmlformats.org/officeDocument/2006/relationships/hyperlink" Target="https://open.spotify.com/track/7FCfMXYTIiQ9b4hDYs4Iol" TargetMode="External"/><Relationship Id="rId2609" Type="http://schemas.openxmlformats.org/officeDocument/2006/relationships/hyperlink" Target="https://open.spotify.com/track/11xaAN72bQtsfGAS9hCYgA" TargetMode="External"/><Relationship Id="rId805" Type="http://schemas.openxmlformats.org/officeDocument/2006/relationships/hyperlink" Target="https://open.spotify.com/track/6GeD5g9vZTz25Egf8kxoIY" TargetMode="External"/><Relationship Id="rId809" Type="http://schemas.openxmlformats.org/officeDocument/2006/relationships/hyperlink" Target="https://open.spotify.com/track/7ef4DlsgrMEH11cDZd32M6" TargetMode="External"/><Relationship Id="rId800" Type="http://schemas.openxmlformats.org/officeDocument/2006/relationships/hyperlink" Target="https://open.spotify.com/track/1iSZPndzmY6NvL1jAtIvY1" TargetMode="External"/><Relationship Id="rId804" Type="http://schemas.openxmlformats.org/officeDocument/2006/relationships/hyperlink" Target="https://open.spotify.com/track/7oolFzHipTMg2nL7shhdz2" TargetMode="External"/><Relationship Id="rId803" Type="http://schemas.openxmlformats.org/officeDocument/2006/relationships/hyperlink" Target="https://open.spotify.com/track/7gevvAspxft2qQmcvJjNBH" TargetMode="External"/><Relationship Id="rId802" Type="http://schemas.openxmlformats.org/officeDocument/2006/relationships/hyperlink" Target="https://open.spotify.com/track/4S8d14HvHb70ImctNgVzQQ" TargetMode="External"/><Relationship Id="rId801" Type="http://schemas.openxmlformats.org/officeDocument/2006/relationships/hyperlink" Target="https://open.spotify.com/track/3y3brCCecHC3Db18aIOnny" TargetMode="External"/><Relationship Id="rId3920" Type="http://schemas.openxmlformats.org/officeDocument/2006/relationships/hyperlink" Target="https://open.spotify.com/track/2AIWoHr9DF6y4KALCBKWQS" TargetMode="External"/><Relationship Id="rId3922" Type="http://schemas.openxmlformats.org/officeDocument/2006/relationships/hyperlink" Target="https://open.spotify.com/track/4T3fNx3CgwDRRYgmFCbD4J" TargetMode="External"/><Relationship Id="rId3921" Type="http://schemas.openxmlformats.org/officeDocument/2006/relationships/hyperlink" Target="https://open.spotify.com/track/696Y3Jx3k4Rjsw8gm2q4l4" TargetMode="External"/><Relationship Id="rId3924" Type="http://schemas.openxmlformats.org/officeDocument/2006/relationships/hyperlink" Target="https://open.spotify.com/track/4D5Ode2OfZMxIwQyvmhUe8" TargetMode="External"/><Relationship Id="rId3923" Type="http://schemas.openxmlformats.org/officeDocument/2006/relationships/hyperlink" Target="https://open.spotify.com/track/4lRwa7PKcGIuJMwtPIYKdy" TargetMode="External"/><Relationship Id="rId3926" Type="http://schemas.openxmlformats.org/officeDocument/2006/relationships/hyperlink" Target="https://open.spotify.com/track/39kzWAiVPpycdMpr745oPj" TargetMode="External"/><Relationship Id="rId3925" Type="http://schemas.openxmlformats.org/officeDocument/2006/relationships/hyperlink" Target="https://open.spotify.com/track/7CjFuHlwt556gGHIbJs4Z8" TargetMode="External"/><Relationship Id="rId3928" Type="http://schemas.openxmlformats.org/officeDocument/2006/relationships/hyperlink" Target="https://open.spotify.com/track/41OCQS2Mul3MluLUUsfadr" TargetMode="External"/><Relationship Id="rId3927" Type="http://schemas.openxmlformats.org/officeDocument/2006/relationships/hyperlink" Target="https://open.spotify.com/track/2YpeDb67231RjR0MgVLzsG" TargetMode="External"/><Relationship Id="rId3929" Type="http://schemas.openxmlformats.org/officeDocument/2006/relationships/hyperlink" Target="https://open.spotify.com/track/76S09sHj7GGMJAtOLjmVQ2" TargetMode="External"/><Relationship Id="rId6140" Type="http://schemas.openxmlformats.org/officeDocument/2006/relationships/hyperlink" Target="https://open.spotify.com/track/46coHhbK0YFKlnh3qYtVBB" TargetMode="External"/><Relationship Id="rId6141" Type="http://schemas.openxmlformats.org/officeDocument/2006/relationships/drawing" Target="../drawings/drawing3.xml"/><Relationship Id="rId6131" Type="http://schemas.openxmlformats.org/officeDocument/2006/relationships/hyperlink" Target="https://open.spotify.com/track/0tMSssfxAL2oV8Vri0mFHE" TargetMode="External"/><Relationship Id="rId6132" Type="http://schemas.openxmlformats.org/officeDocument/2006/relationships/hyperlink" Target="https://open.spotify.com/track/7MbT4I8qGntX4fMdqMQgke" TargetMode="External"/><Relationship Id="rId6130" Type="http://schemas.openxmlformats.org/officeDocument/2006/relationships/hyperlink" Target="https://open.spotify.com/track/22pBf2FVR5WYMcZ1ROSINP" TargetMode="External"/><Relationship Id="rId6135" Type="http://schemas.openxmlformats.org/officeDocument/2006/relationships/hyperlink" Target="https://open.spotify.com/track/6xHRfpo0kMRNuZ3v1e3xYF" TargetMode="External"/><Relationship Id="rId6136" Type="http://schemas.openxmlformats.org/officeDocument/2006/relationships/hyperlink" Target="https://open.spotify.com/track/39g77d5bDuayJ0HDYbOlqa" TargetMode="External"/><Relationship Id="rId6133" Type="http://schemas.openxmlformats.org/officeDocument/2006/relationships/hyperlink" Target="https://open.spotify.com/track/7lAeknkZz0KCk2RmAZESHF" TargetMode="External"/><Relationship Id="rId6134" Type="http://schemas.openxmlformats.org/officeDocument/2006/relationships/hyperlink" Target="https://open.spotify.com/track/1svU65QddvvLA0YY9mdiqF" TargetMode="External"/><Relationship Id="rId6139" Type="http://schemas.openxmlformats.org/officeDocument/2006/relationships/hyperlink" Target="https://open.spotify.com/track/0I08kzlwHEkBNCioRjODFc" TargetMode="External"/><Relationship Id="rId6137" Type="http://schemas.openxmlformats.org/officeDocument/2006/relationships/hyperlink" Target="https://open.spotify.com/track/2c6MNBEa6pOj1xRww3sFI6" TargetMode="External"/><Relationship Id="rId6138" Type="http://schemas.openxmlformats.org/officeDocument/2006/relationships/hyperlink" Target="https://open.spotify.com/track/0ZFMw1GF0hYcFGyUHPordV" TargetMode="External"/><Relationship Id="rId1334" Type="http://schemas.openxmlformats.org/officeDocument/2006/relationships/hyperlink" Target="https://open.spotify.com/track/0ffweDHrg4bZqdG4IfGYuo" TargetMode="External"/><Relationship Id="rId2665" Type="http://schemas.openxmlformats.org/officeDocument/2006/relationships/hyperlink" Target="https://open.spotify.com/track/0fIOacVe000P5pNhaKQlQw" TargetMode="External"/><Relationship Id="rId3997" Type="http://schemas.openxmlformats.org/officeDocument/2006/relationships/hyperlink" Target="https://open.spotify.com/track/43cFjTTCD9Cni4aSL0sORz" TargetMode="External"/><Relationship Id="rId1335" Type="http://schemas.openxmlformats.org/officeDocument/2006/relationships/hyperlink" Target="https://open.spotify.com/track/0XkmeG97T4mtYlWRJcrxec" TargetMode="External"/><Relationship Id="rId2666" Type="http://schemas.openxmlformats.org/officeDocument/2006/relationships/hyperlink" Target="https://open.spotify.com/track/0VJPPMYUettjCbO9yzdge8" TargetMode="External"/><Relationship Id="rId3996" Type="http://schemas.openxmlformats.org/officeDocument/2006/relationships/hyperlink" Target="https://open.spotify.com/track/42CeaId2XNlxugDvyqHfDf" TargetMode="External"/><Relationship Id="rId1336" Type="http://schemas.openxmlformats.org/officeDocument/2006/relationships/hyperlink" Target="https://open.spotify.com/track/3BT6pJdmvpsjCHsbZg9fzF" TargetMode="External"/><Relationship Id="rId2667" Type="http://schemas.openxmlformats.org/officeDocument/2006/relationships/hyperlink" Target="https://open.spotify.com/track/5dNasMgBUBff5ObSFN0a9r" TargetMode="External"/><Relationship Id="rId3999" Type="http://schemas.openxmlformats.org/officeDocument/2006/relationships/hyperlink" Target="https://open.spotify.com/track/3LlmKSHR3Rs0Y3KHQLAYDk" TargetMode="External"/><Relationship Id="rId1337" Type="http://schemas.openxmlformats.org/officeDocument/2006/relationships/hyperlink" Target="https://open.spotify.com/track/0Zbbxnx4SGGHoIow4PpISP" TargetMode="External"/><Relationship Id="rId2668" Type="http://schemas.openxmlformats.org/officeDocument/2006/relationships/hyperlink" Target="https://open.spotify.com/track/3mLCSpoSQYcblWfwzs5jmn" TargetMode="External"/><Relationship Id="rId3998" Type="http://schemas.openxmlformats.org/officeDocument/2006/relationships/hyperlink" Target="https://open.spotify.com/track/0bYg9bo50gSsH3LtXe2SQn" TargetMode="External"/><Relationship Id="rId1338" Type="http://schemas.openxmlformats.org/officeDocument/2006/relationships/hyperlink" Target="https://open.spotify.com/track/5HwnezK198pJCEj1l2Adjy" TargetMode="External"/><Relationship Id="rId2669" Type="http://schemas.openxmlformats.org/officeDocument/2006/relationships/hyperlink" Target="https://open.spotify.com/track/2tD618zY76Q5jxQ31I8oDz" TargetMode="External"/><Relationship Id="rId1339" Type="http://schemas.openxmlformats.org/officeDocument/2006/relationships/hyperlink" Target="https://open.spotify.com/track/6EOKwHETwSkZ9gW2b6ASE0" TargetMode="External"/><Relationship Id="rId745" Type="http://schemas.openxmlformats.org/officeDocument/2006/relationships/hyperlink" Target="https://open.spotify.com/track/6XHVuErjQ4XNm6nDPVCxVX" TargetMode="External"/><Relationship Id="rId744" Type="http://schemas.openxmlformats.org/officeDocument/2006/relationships/hyperlink" Target="https://open.spotify.com/track/5smaUuzvwMXtiuBPvzVBLE" TargetMode="External"/><Relationship Id="rId743" Type="http://schemas.openxmlformats.org/officeDocument/2006/relationships/hyperlink" Target="https://open.spotify.com/track/7aV2mflaASUmGhCErm7kBO" TargetMode="External"/><Relationship Id="rId742" Type="http://schemas.openxmlformats.org/officeDocument/2006/relationships/hyperlink" Target="https://open.spotify.com/track/6VsvKPJ4xjVNKpI8VVZ3SV" TargetMode="External"/><Relationship Id="rId749" Type="http://schemas.openxmlformats.org/officeDocument/2006/relationships/hyperlink" Target="https://open.spotify.com/track/3dJj6o9o1fRgrojWjailuz" TargetMode="External"/><Relationship Id="rId748" Type="http://schemas.openxmlformats.org/officeDocument/2006/relationships/hyperlink" Target="https://open.spotify.com/track/0EQMrxdeiBhry9JCxskko3" TargetMode="External"/><Relationship Id="rId747" Type="http://schemas.openxmlformats.org/officeDocument/2006/relationships/hyperlink" Target="https://open.spotify.com/track/5Gd19NupVe5X8bAqxf9Iaz" TargetMode="External"/><Relationship Id="rId746" Type="http://schemas.openxmlformats.org/officeDocument/2006/relationships/hyperlink" Target="https://open.spotify.com/track/1nO67wic65N413c11zKxM7" TargetMode="External"/><Relationship Id="rId3991" Type="http://schemas.openxmlformats.org/officeDocument/2006/relationships/hyperlink" Target="https://open.spotify.com/track/3QWjljChcOMkRDYSzF33Qr" TargetMode="External"/><Relationship Id="rId2660" Type="http://schemas.openxmlformats.org/officeDocument/2006/relationships/hyperlink" Target="https://open.spotify.com/track/4so9pTT3Sc5g6MikgT38Uo" TargetMode="External"/><Relationship Id="rId3990" Type="http://schemas.openxmlformats.org/officeDocument/2006/relationships/hyperlink" Target="https://open.spotify.com/track/7rgjkzZBhBjObaYsvq8Ej0" TargetMode="External"/><Relationship Id="rId741" Type="http://schemas.openxmlformats.org/officeDocument/2006/relationships/hyperlink" Target="https://open.spotify.com/track/6zOhgKfbMiQWToE6K13s2s" TargetMode="External"/><Relationship Id="rId1330" Type="http://schemas.openxmlformats.org/officeDocument/2006/relationships/hyperlink" Target="https://open.spotify.com/track/75FDPwaULRdYDn4StFN2rT" TargetMode="External"/><Relationship Id="rId2661" Type="http://schemas.openxmlformats.org/officeDocument/2006/relationships/hyperlink" Target="https://open.spotify.com/track/4SLvE8Zf8FQcEPNoWH6Qqj" TargetMode="External"/><Relationship Id="rId3993" Type="http://schemas.openxmlformats.org/officeDocument/2006/relationships/hyperlink" Target="https://open.spotify.com/track/6xMUMMK64AUpstGjlDvoNn" TargetMode="External"/><Relationship Id="rId740" Type="http://schemas.openxmlformats.org/officeDocument/2006/relationships/hyperlink" Target="https://open.spotify.com/track/4B1rpPmQXwj78wk6aIGwwU" TargetMode="External"/><Relationship Id="rId1331" Type="http://schemas.openxmlformats.org/officeDocument/2006/relationships/hyperlink" Target="https://open.spotify.com/track/7KxhSJOYiqCDclXDBNlFSZ" TargetMode="External"/><Relationship Id="rId2662" Type="http://schemas.openxmlformats.org/officeDocument/2006/relationships/hyperlink" Target="https://open.spotify.com/track/6IGMugmKETxFDoaALl2qRI" TargetMode="External"/><Relationship Id="rId3992" Type="http://schemas.openxmlformats.org/officeDocument/2006/relationships/hyperlink" Target="https://open.spotify.com/track/3AJwUDP919kvQ9QcozQPxg" TargetMode="External"/><Relationship Id="rId1332" Type="http://schemas.openxmlformats.org/officeDocument/2006/relationships/hyperlink" Target="https://open.spotify.com/track/2FY7b99s15jUprqC0M5NCT" TargetMode="External"/><Relationship Id="rId2663" Type="http://schemas.openxmlformats.org/officeDocument/2006/relationships/hyperlink" Target="https://open.spotify.com/track/6cqIxECF2y28W51gAdvzmU" TargetMode="External"/><Relationship Id="rId3995" Type="http://schemas.openxmlformats.org/officeDocument/2006/relationships/hyperlink" Target="https://open.spotify.com/track/2ezKXygNO30pXyDQXkm6oD" TargetMode="External"/><Relationship Id="rId1333" Type="http://schemas.openxmlformats.org/officeDocument/2006/relationships/hyperlink" Target="https://open.spotify.com/track/01uk7IzZyFNfQTDBXxx6NB" TargetMode="External"/><Relationship Id="rId2664" Type="http://schemas.openxmlformats.org/officeDocument/2006/relationships/hyperlink" Target="https://open.spotify.com/track/0YguyyCOTyujhSDXWyB4W3" TargetMode="External"/><Relationship Id="rId3994" Type="http://schemas.openxmlformats.org/officeDocument/2006/relationships/hyperlink" Target="https://open.spotify.com/track/4zRZAmBQP8vhNPf9i9opXt" TargetMode="External"/><Relationship Id="rId1323" Type="http://schemas.openxmlformats.org/officeDocument/2006/relationships/hyperlink" Target="https://open.spotify.com/track/5tz69p7tJuGPeMGwNTxYuV" TargetMode="External"/><Relationship Id="rId2654" Type="http://schemas.openxmlformats.org/officeDocument/2006/relationships/hyperlink" Target="https://open.spotify.com/track/0CNjoQozZP0mB9rKVdrKGx" TargetMode="External"/><Relationship Id="rId3986" Type="http://schemas.openxmlformats.org/officeDocument/2006/relationships/hyperlink" Target="https://open.spotify.com/track/5thYdqTZJZFtzSR9cXJzwk" TargetMode="External"/><Relationship Id="rId1324" Type="http://schemas.openxmlformats.org/officeDocument/2006/relationships/hyperlink" Target="https://open.spotify.com/track/5nA67Y0XX9JipZwYxX7Gl7" TargetMode="External"/><Relationship Id="rId2655" Type="http://schemas.openxmlformats.org/officeDocument/2006/relationships/hyperlink" Target="https://open.spotify.com/track/6WjqPoZRuJ2JysneF77RcB" TargetMode="External"/><Relationship Id="rId3985" Type="http://schemas.openxmlformats.org/officeDocument/2006/relationships/hyperlink" Target="https://open.spotify.com/track/6wV12xIUb8oFY7lBy4KuQe" TargetMode="External"/><Relationship Id="rId1325" Type="http://schemas.openxmlformats.org/officeDocument/2006/relationships/hyperlink" Target="https://open.spotify.com/track/2xLMifQCjDGFmkHkpNLD9h" TargetMode="External"/><Relationship Id="rId2656" Type="http://schemas.openxmlformats.org/officeDocument/2006/relationships/hyperlink" Target="https://open.spotify.com/track/5UA33CwyFftYsw3ooWfmul" TargetMode="External"/><Relationship Id="rId3988" Type="http://schemas.openxmlformats.org/officeDocument/2006/relationships/hyperlink" Target="https://open.spotify.com/track/0E9ZjEAyAwOXZ7wJC0PD33" TargetMode="External"/><Relationship Id="rId1326" Type="http://schemas.openxmlformats.org/officeDocument/2006/relationships/hyperlink" Target="https://open.spotify.com/track/1iQDltZqI7BXnHrFy4Qo1k" TargetMode="External"/><Relationship Id="rId2657" Type="http://schemas.openxmlformats.org/officeDocument/2006/relationships/hyperlink" Target="https://open.spotify.com/track/1BzMyhmPzYnGWK6RBF5TTj" TargetMode="External"/><Relationship Id="rId3987" Type="http://schemas.openxmlformats.org/officeDocument/2006/relationships/hyperlink" Target="https://open.spotify.com/track/79esEXlqqmq0GPz0xQSZTV" TargetMode="External"/><Relationship Id="rId1327" Type="http://schemas.openxmlformats.org/officeDocument/2006/relationships/hyperlink" Target="https://open.spotify.com/track/0sf12qNH5qcw8qpgymFOqD" TargetMode="External"/><Relationship Id="rId2658" Type="http://schemas.openxmlformats.org/officeDocument/2006/relationships/hyperlink" Target="https://open.spotify.com/track/29gdEEyeHC9ypmvQkohY4N" TargetMode="External"/><Relationship Id="rId1328" Type="http://schemas.openxmlformats.org/officeDocument/2006/relationships/hyperlink" Target="https://open.spotify.com/track/4QfNOZN7vrQCQKK1ZJ3XPb" TargetMode="External"/><Relationship Id="rId2659" Type="http://schemas.openxmlformats.org/officeDocument/2006/relationships/hyperlink" Target="https://open.spotify.com/track/5thYdqTZJZFtzSR9cXJzwk" TargetMode="External"/><Relationship Id="rId3989" Type="http://schemas.openxmlformats.org/officeDocument/2006/relationships/hyperlink" Target="https://open.spotify.com/track/0yyRL7Rxr4oJ6uI7DYe2OT" TargetMode="External"/><Relationship Id="rId1329" Type="http://schemas.openxmlformats.org/officeDocument/2006/relationships/hyperlink" Target="https://open.spotify.com/track/5cuRYDNIcSu5noyXQpULKg" TargetMode="External"/><Relationship Id="rId739" Type="http://schemas.openxmlformats.org/officeDocument/2006/relationships/hyperlink" Target="https://open.spotify.com/track/6VpQdig9pdpTSIFItgkJV5" TargetMode="External"/><Relationship Id="rId734" Type="http://schemas.openxmlformats.org/officeDocument/2006/relationships/hyperlink" Target="https://open.spotify.com/track/6ZRuF2n1CQxyxxAAWsKJOy" TargetMode="External"/><Relationship Id="rId733" Type="http://schemas.openxmlformats.org/officeDocument/2006/relationships/hyperlink" Target="https://open.spotify.com/track/70sKIAQgaVN2zWEEyOpyMZ" TargetMode="External"/><Relationship Id="rId732" Type="http://schemas.openxmlformats.org/officeDocument/2006/relationships/hyperlink" Target="https://open.spotify.com/track/6wV12xIUb8oFY7lBy4KuQe" TargetMode="External"/><Relationship Id="rId731" Type="http://schemas.openxmlformats.org/officeDocument/2006/relationships/hyperlink" Target="https://open.spotify.com/track/4BHSjbYylfOH5WAGusDyni" TargetMode="External"/><Relationship Id="rId738" Type="http://schemas.openxmlformats.org/officeDocument/2006/relationships/hyperlink" Target="https://open.spotify.com/track/4DnHUy01jEA4b5ydC3HgsT" TargetMode="External"/><Relationship Id="rId737" Type="http://schemas.openxmlformats.org/officeDocument/2006/relationships/hyperlink" Target="https://open.spotify.com/track/3DXncPQOG4VBw3QHh3S817" TargetMode="External"/><Relationship Id="rId736" Type="http://schemas.openxmlformats.org/officeDocument/2006/relationships/hyperlink" Target="https://open.spotify.com/track/4BKOjYosPhw334moS3wlbO" TargetMode="External"/><Relationship Id="rId735" Type="http://schemas.openxmlformats.org/officeDocument/2006/relationships/hyperlink" Target="https://open.spotify.com/track/7hvxMYq9JW5W0vFwiu1Zdr" TargetMode="External"/><Relationship Id="rId3980" Type="http://schemas.openxmlformats.org/officeDocument/2006/relationships/hyperlink" Target="https://open.spotify.com/track/3HQHCrLQxdFFMVb3BPzF3Z" TargetMode="External"/><Relationship Id="rId730" Type="http://schemas.openxmlformats.org/officeDocument/2006/relationships/hyperlink" Target="https://open.spotify.com/track/5SwEgzUFDHwpWHKrbnP32Z" TargetMode="External"/><Relationship Id="rId2650" Type="http://schemas.openxmlformats.org/officeDocument/2006/relationships/hyperlink" Target="https://open.spotify.com/track/6aZwl8RPVqPbqQVWUfCy81" TargetMode="External"/><Relationship Id="rId3982" Type="http://schemas.openxmlformats.org/officeDocument/2006/relationships/hyperlink" Target="https://open.spotify.com/track/2KFzLmHfTr7vkubT83qGhj" TargetMode="External"/><Relationship Id="rId1320" Type="http://schemas.openxmlformats.org/officeDocument/2006/relationships/hyperlink" Target="https://open.spotify.com/track/7ju97lgwC2rKQ6wwsf9no9" TargetMode="External"/><Relationship Id="rId2651" Type="http://schemas.openxmlformats.org/officeDocument/2006/relationships/hyperlink" Target="https://open.spotify.com/track/682vrW6IbyVRpVZ1XWhrlp" TargetMode="External"/><Relationship Id="rId3981" Type="http://schemas.openxmlformats.org/officeDocument/2006/relationships/hyperlink" Target="https://open.spotify.com/track/2jzFNGqC0Q1TeThJTzPL0T" TargetMode="External"/><Relationship Id="rId1321" Type="http://schemas.openxmlformats.org/officeDocument/2006/relationships/hyperlink" Target="https://open.spotify.com/track/3aW0ds4A4tSQDIp75FqWTo" TargetMode="External"/><Relationship Id="rId2652" Type="http://schemas.openxmlformats.org/officeDocument/2006/relationships/hyperlink" Target="https://open.spotify.com/track/2MqK2bA1U6MO0EbUpCOG2r" TargetMode="External"/><Relationship Id="rId3984" Type="http://schemas.openxmlformats.org/officeDocument/2006/relationships/hyperlink" Target="https://open.spotify.com/track/3T4UodGkfZObJ43RtA5KFU" TargetMode="External"/><Relationship Id="rId1322" Type="http://schemas.openxmlformats.org/officeDocument/2006/relationships/hyperlink" Target="https://open.spotify.com/track/2wDjpPW3HZdA9quPPmZAMu" TargetMode="External"/><Relationship Id="rId2653" Type="http://schemas.openxmlformats.org/officeDocument/2006/relationships/hyperlink" Target="https://open.spotify.com/track/1mdEvT7X3Rs7vL75fRb8oo" TargetMode="External"/><Relationship Id="rId3983" Type="http://schemas.openxmlformats.org/officeDocument/2006/relationships/hyperlink" Target="https://open.spotify.com/track/6Upu6yjkdi0DVI8E3IBZEU" TargetMode="External"/><Relationship Id="rId1356" Type="http://schemas.openxmlformats.org/officeDocument/2006/relationships/hyperlink" Target="https://open.spotify.com/track/4tCtwWceOPWzenK2HAIJSb" TargetMode="External"/><Relationship Id="rId2687" Type="http://schemas.openxmlformats.org/officeDocument/2006/relationships/hyperlink" Target="https://open.spotify.com/track/34HtLoV9UngZ9j8BWPElZR" TargetMode="External"/><Relationship Id="rId5714" Type="http://schemas.openxmlformats.org/officeDocument/2006/relationships/hyperlink" Target="https://open.spotify.com/track/5GfeBQ456zX2SHSJBnK80f" TargetMode="External"/><Relationship Id="rId1357" Type="http://schemas.openxmlformats.org/officeDocument/2006/relationships/hyperlink" Target="https://open.spotify.com/track/1sgDyuLooyvEML4oHspNza" TargetMode="External"/><Relationship Id="rId2688" Type="http://schemas.openxmlformats.org/officeDocument/2006/relationships/hyperlink" Target="https://open.spotify.com/track/0Rg6hoXD1wBiOFZ4pmzoWh" TargetMode="External"/><Relationship Id="rId5715" Type="http://schemas.openxmlformats.org/officeDocument/2006/relationships/hyperlink" Target="https://open.spotify.com/track/4SISahUwx3Qg90XR6ut7k3" TargetMode="External"/><Relationship Id="rId1358" Type="http://schemas.openxmlformats.org/officeDocument/2006/relationships/hyperlink" Target="https://open.spotify.com/track/5iFwAOB2TFkPJk8sMlxP8g" TargetMode="External"/><Relationship Id="rId2689" Type="http://schemas.openxmlformats.org/officeDocument/2006/relationships/hyperlink" Target="https://open.spotify.com/track/4vh193RZbEEBanSG0719Wh" TargetMode="External"/><Relationship Id="rId5712" Type="http://schemas.openxmlformats.org/officeDocument/2006/relationships/hyperlink" Target="https://open.spotify.com/track/3Bvc4bkrpWaABrTHyXpFUe" TargetMode="External"/><Relationship Id="rId1359" Type="http://schemas.openxmlformats.org/officeDocument/2006/relationships/hyperlink" Target="https://open.spotify.com/track/6b2RcmUt1g9N9mQ3CbjX2Y" TargetMode="External"/><Relationship Id="rId5713" Type="http://schemas.openxmlformats.org/officeDocument/2006/relationships/hyperlink" Target="https://open.spotify.com/track/1Jr8RbuOnvMHsMHcWgZ9Do" TargetMode="External"/><Relationship Id="rId5718" Type="http://schemas.openxmlformats.org/officeDocument/2006/relationships/hyperlink" Target="https://open.spotify.com/track/4aGodOZLFHb6NfExt9nV0b" TargetMode="External"/><Relationship Id="rId5719" Type="http://schemas.openxmlformats.org/officeDocument/2006/relationships/hyperlink" Target="https://open.spotify.com/track/0YguyyCOTyujhSDXWyB4W3" TargetMode="External"/><Relationship Id="rId5716" Type="http://schemas.openxmlformats.org/officeDocument/2006/relationships/hyperlink" Target="https://open.spotify.com/track/1giyYwEQ70ticu30keWpZ4" TargetMode="External"/><Relationship Id="rId5717" Type="http://schemas.openxmlformats.org/officeDocument/2006/relationships/hyperlink" Target="https://open.spotify.com/track/6hkfgHhYXyDVYahUOZhGRd" TargetMode="External"/><Relationship Id="rId767" Type="http://schemas.openxmlformats.org/officeDocument/2006/relationships/hyperlink" Target="https://open.spotify.com/track/39N9RPD9MRb5WmoLzNzPeA" TargetMode="External"/><Relationship Id="rId766" Type="http://schemas.openxmlformats.org/officeDocument/2006/relationships/hyperlink" Target="https://open.spotify.com/track/1wsLHgXJ4SKIfd5ePSX1hD" TargetMode="External"/><Relationship Id="rId765" Type="http://schemas.openxmlformats.org/officeDocument/2006/relationships/hyperlink" Target="https://open.spotify.com/track/5yNEdBlZMxpcVtGKz5NFk5" TargetMode="External"/><Relationship Id="rId764" Type="http://schemas.openxmlformats.org/officeDocument/2006/relationships/hyperlink" Target="https://open.spotify.com/track/14sOS5L36385FJ3OL8hew4" TargetMode="External"/><Relationship Id="rId769" Type="http://schemas.openxmlformats.org/officeDocument/2006/relationships/hyperlink" Target="https://open.spotify.com/track/1Cv1YLb4q0RzL6pybtaMLo" TargetMode="External"/><Relationship Id="rId768" Type="http://schemas.openxmlformats.org/officeDocument/2006/relationships/hyperlink" Target="https://open.spotify.com/track/3zl7j5ua8mF4JDYuxrfo01" TargetMode="External"/><Relationship Id="rId2680" Type="http://schemas.openxmlformats.org/officeDocument/2006/relationships/hyperlink" Target="https://open.spotify.com/track/6yecmEZr6eI8L6P8MLO861" TargetMode="External"/><Relationship Id="rId1350" Type="http://schemas.openxmlformats.org/officeDocument/2006/relationships/hyperlink" Target="https://open.spotify.com/track/1N7YeVU0ZwAFbOhwM61ef6" TargetMode="External"/><Relationship Id="rId2681" Type="http://schemas.openxmlformats.org/officeDocument/2006/relationships/hyperlink" Target="https://open.spotify.com/track/128nauRCAZqROGpyvcUJs3" TargetMode="External"/><Relationship Id="rId1351" Type="http://schemas.openxmlformats.org/officeDocument/2006/relationships/hyperlink" Target="https://open.spotify.com/track/09KlDlkOYuC5x6hOaM7vaP" TargetMode="External"/><Relationship Id="rId2682" Type="http://schemas.openxmlformats.org/officeDocument/2006/relationships/hyperlink" Target="https://open.spotify.com/track/1bcIiU5FWRa2IYBqx0bk67" TargetMode="External"/><Relationship Id="rId763" Type="http://schemas.openxmlformats.org/officeDocument/2006/relationships/hyperlink" Target="https://open.spotify.com/track/5ULRlgiSPSKTaJN1vU9yso" TargetMode="External"/><Relationship Id="rId1352" Type="http://schemas.openxmlformats.org/officeDocument/2006/relationships/hyperlink" Target="https://open.spotify.com/track/66y7x28jXOPrcmu3D5Zjh6" TargetMode="External"/><Relationship Id="rId2683" Type="http://schemas.openxmlformats.org/officeDocument/2006/relationships/hyperlink" Target="https://open.spotify.com/track/2VVqxQhALecXvaArlZSVXr" TargetMode="External"/><Relationship Id="rId5710" Type="http://schemas.openxmlformats.org/officeDocument/2006/relationships/hyperlink" Target="https://open.spotify.com/track/1Rt8bwO4rqGvgA1UWM1QXx" TargetMode="External"/><Relationship Id="rId762" Type="http://schemas.openxmlformats.org/officeDocument/2006/relationships/hyperlink" Target="https://open.spotify.com/track/5vdp5UmvTsnMEMESIF2Ym7" TargetMode="External"/><Relationship Id="rId1353" Type="http://schemas.openxmlformats.org/officeDocument/2006/relationships/hyperlink" Target="https://open.spotify.com/track/7EUfNvyCVxQV3oN5ScA2Lb" TargetMode="External"/><Relationship Id="rId2684" Type="http://schemas.openxmlformats.org/officeDocument/2006/relationships/hyperlink" Target="https://open.spotify.com/track/6MiGIhcqRysLfTTeTEgSuv" TargetMode="External"/><Relationship Id="rId5711" Type="http://schemas.openxmlformats.org/officeDocument/2006/relationships/hyperlink" Target="https://open.spotify.com/track/3witRpHWHqArlnt6GTlH2Y" TargetMode="External"/><Relationship Id="rId761" Type="http://schemas.openxmlformats.org/officeDocument/2006/relationships/hyperlink" Target="https://open.spotify.com/track/3NuK5xMlSlB6K2Qp16zf3h" TargetMode="External"/><Relationship Id="rId1354" Type="http://schemas.openxmlformats.org/officeDocument/2006/relationships/hyperlink" Target="https://open.spotify.com/track/3zIG0WuI5RoJsFYnErkFDU" TargetMode="External"/><Relationship Id="rId2685" Type="http://schemas.openxmlformats.org/officeDocument/2006/relationships/hyperlink" Target="https://open.spotify.com/track/70avaeZ57OiVydfPG1VyPL" TargetMode="External"/><Relationship Id="rId760" Type="http://schemas.openxmlformats.org/officeDocument/2006/relationships/hyperlink" Target="https://open.spotify.com/track/2ekn2ttSfGqwhhate0LSR0" TargetMode="External"/><Relationship Id="rId1355" Type="http://schemas.openxmlformats.org/officeDocument/2006/relationships/hyperlink" Target="https://open.spotify.com/track/7LEydI5NfjY6mZfKwYIptZ" TargetMode="External"/><Relationship Id="rId2686" Type="http://schemas.openxmlformats.org/officeDocument/2006/relationships/hyperlink" Target="https://open.spotify.com/track/2TXb9wFuNJiLgiMBBvtyVO" TargetMode="External"/><Relationship Id="rId1345" Type="http://schemas.openxmlformats.org/officeDocument/2006/relationships/hyperlink" Target="https://open.spotify.com/track/1KT0xdIjm7t053xByACrrg" TargetMode="External"/><Relationship Id="rId2676" Type="http://schemas.openxmlformats.org/officeDocument/2006/relationships/hyperlink" Target="https://open.spotify.com/track/2E532ozrMbRXwuZkpoegUP" TargetMode="External"/><Relationship Id="rId5703" Type="http://schemas.openxmlformats.org/officeDocument/2006/relationships/hyperlink" Target="https://open.spotify.com/track/2Wpf66d6S1qZO4Mt39PvEz" TargetMode="External"/><Relationship Id="rId1346" Type="http://schemas.openxmlformats.org/officeDocument/2006/relationships/hyperlink" Target="https://open.spotify.com/track/1TEL6MlSSVLSdhOSddidlJ" TargetMode="External"/><Relationship Id="rId2677" Type="http://schemas.openxmlformats.org/officeDocument/2006/relationships/hyperlink" Target="https://open.spotify.com/track/4bZzHFP9VFX7HsyPomDwuE" TargetMode="External"/><Relationship Id="rId5704" Type="http://schemas.openxmlformats.org/officeDocument/2006/relationships/hyperlink" Target="https://open.spotify.com/track/5nCthAh3jt4xKuLJAifAaR" TargetMode="External"/><Relationship Id="rId1347" Type="http://schemas.openxmlformats.org/officeDocument/2006/relationships/hyperlink" Target="https://open.spotify.com/track/3bxtgzAeAZPdRtKoPL5GG2" TargetMode="External"/><Relationship Id="rId2678" Type="http://schemas.openxmlformats.org/officeDocument/2006/relationships/hyperlink" Target="https://open.spotify.com/track/225VaBkbh5xUoVexDhvaRJ" TargetMode="External"/><Relationship Id="rId5701" Type="http://schemas.openxmlformats.org/officeDocument/2006/relationships/hyperlink" Target="https://open.spotify.com/track/4HYNtH7n3TrbbtRa94sA0K" TargetMode="External"/><Relationship Id="rId1348" Type="http://schemas.openxmlformats.org/officeDocument/2006/relationships/hyperlink" Target="https://open.spotify.com/track/3wS2dXzQw58b1e3AR8YStR" TargetMode="External"/><Relationship Id="rId2679" Type="http://schemas.openxmlformats.org/officeDocument/2006/relationships/hyperlink" Target="https://open.spotify.com/track/1V8bFVFKv8OKHRzS1Cq4iA" TargetMode="External"/><Relationship Id="rId5702" Type="http://schemas.openxmlformats.org/officeDocument/2006/relationships/hyperlink" Target="https://open.spotify.com/track/2n0oy8RGDpy6WGcLImTteI" TargetMode="External"/><Relationship Id="rId1349" Type="http://schemas.openxmlformats.org/officeDocument/2006/relationships/hyperlink" Target="https://open.spotify.com/track/3A7qX2QjDlPnazUsRk5y0M" TargetMode="External"/><Relationship Id="rId5707" Type="http://schemas.openxmlformats.org/officeDocument/2006/relationships/hyperlink" Target="https://open.spotify.com/track/7JFyFGvIXZEKdfGUiRVBTY" TargetMode="External"/><Relationship Id="rId5708" Type="http://schemas.openxmlformats.org/officeDocument/2006/relationships/hyperlink" Target="https://open.spotify.com/track/7DJIGZ0t0TFmB8LueEG1lO" TargetMode="External"/><Relationship Id="rId5705" Type="http://schemas.openxmlformats.org/officeDocument/2006/relationships/hyperlink" Target="https://open.spotify.com/track/2qsQ8eVDPmobZpvDxQCVQu" TargetMode="External"/><Relationship Id="rId5706" Type="http://schemas.openxmlformats.org/officeDocument/2006/relationships/hyperlink" Target="https://open.spotify.com/track/079gLi9aLvk79QNv3ovswu" TargetMode="External"/><Relationship Id="rId5709" Type="http://schemas.openxmlformats.org/officeDocument/2006/relationships/hyperlink" Target="https://open.spotify.com/track/11bD1JtSjlIgKgZG2134DZ" TargetMode="External"/><Relationship Id="rId756" Type="http://schemas.openxmlformats.org/officeDocument/2006/relationships/hyperlink" Target="https://open.spotify.com/track/4C5ewaZ05vyXM23jFJdwd4" TargetMode="External"/><Relationship Id="rId755" Type="http://schemas.openxmlformats.org/officeDocument/2006/relationships/hyperlink" Target="https://open.spotify.com/track/4DpNNXFMMxQEKl7r0ykkWA" TargetMode="External"/><Relationship Id="rId754" Type="http://schemas.openxmlformats.org/officeDocument/2006/relationships/hyperlink" Target="https://open.spotify.com/track/69Naniu2KjKjaQOBUagE8U" TargetMode="External"/><Relationship Id="rId753" Type="http://schemas.openxmlformats.org/officeDocument/2006/relationships/hyperlink" Target="https://open.spotify.com/track/29QQoKCiBil8wTBeP1GDBm" TargetMode="External"/><Relationship Id="rId759" Type="http://schemas.openxmlformats.org/officeDocument/2006/relationships/hyperlink" Target="https://open.spotify.com/track/017PF4Q3l4DBUiWoXk4OWT" TargetMode="External"/><Relationship Id="rId758" Type="http://schemas.openxmlformats.org/officeDocument/2006/relationships/hyperlink" Target="https://open.spotify.com/track/5IwUFTiNkarb5HEtNRtRtc" TargetMode="External"/><Relationship Id="rId757" Type="http://schemas.openxmlformats.org/officeDocument/2006/relationships/hyperlink" Target="https://open.spotify.com/track/152lZdxL1OR0ZMW6KquMif" TargetMode="External"/><Relationship Id="rId2670" Type="http://schemas.openxmlformats.org/officeDocument/2006/relationships/hyperlink" Target="https://open.spotify.com/track/2yS2rLBRl5e5lTNiGaj3S8" TargetMode="External"/><Relationship Id="rId1340" Type="http://schemas.openxmlformats.org/officeDocument/2006/relationships/hyperlink" Target="https://open.spotify.com/track/2eoZr92GWsqCaYkkCGWuxl" TargetMode="External"/><Relationship Id="rId2671" Type="http://schemas.openxmlformats.org/officeDocument/2006/relationships/hyperlink" Target="https://open.spotify.com/track/0kEGSiImai6jPmwwxKxhZk" TargetMode="External"/><Relationship Id="rId752" Type="http://schemas.openxmlformats.org/officeDocument/2006/relationships/hyperlink" Target="https://open.spotify.com/track/6nDKrPlXdpomGBgAlO7UdP" TargetMode="External"/><Relationship Id="rId1341" Type="http://schemas.openxmlformats.org/officeDocument/2006/relationships/hyperlink" Target="https://open.spotify.com/track/5rFj8OzffT0iggSjcBaeND" TargetMode="External"/><Relationship Id="rId2672" Type="http://schemas.openxmlformats.org/officeDocument/2006/relationships/hyperlink" Target="https://open.spotify.com/track/68PTk2qquvDfJ7Fqz1jnKQ" TargetMode="External"/><Relationship Id="rId751" Type="http://schemas.openxmlformats.org/officeDocument/2006/relationships/hyperlink" Target="https://open.spotify.com/track/7KlTFTpy7dXLzr2NtLkvG6" TargetMode="External"/><Relationship Id="rId1342" Type="http://schemas.openxmlformats.org/officeDocument/2006/relationships/hyperlink" Target="https://open.spotify.com/track/14oOKFGuXu8DqvOe1W8vao" TargetMode="External"/><Relationship Id="rId2673" Type="http://schemas.openxmlformats.org/officeDocument/2006/relationships/hyperlink" Target="https://open.spotify.com/track/2UpTOE5m34UiHGXHOOMqch" TargetMode="External"/><Relationship Id="rId5700" Type="http://schemas.openxmlformats.org/officeDocument/2006/relationships/hyperlink" Target="https://open.spotify.com/track/08fa9LFcFBTcilB3iq2e2A" TargetMode="External"/><Relationship Id="rId750" Type="http://schemas.openxmlformats.org/officeDocument/2006/relationships/hyperlink" Target="https://open.spotify.com/track/2FRnf9qhLbvw8fu4IBXx78" TargetMode="External"/><Relationship Id="rId1343" Type="http://schemas.openxmlformats.org/officeDocument/2006/relationships/hyperlink" Target="https://open.spotify.com/track/4SHhui9S7lFYGHXikfneGo" TargetMode="External"/><Relationship Id="rId2674" Type="http://schemas.openxmlformats.org/officeDocument/2006/relationships/hyperlink" Target="https://open.spotify.com/track/2aI2k39nfa3KFsa4JclQzw" TargetMode="External"/><Relationship Id="rId1344" Type="http://schemas.openxmlformats.org/officeDocument/2006/relationships/hyperlink" Target="https://open.spotify.com/track/4LmAnpjlhWTahvRkYR8xJa" TargetMode="External"/><Relationship Id="rId2675" Type="http://schemas.openxmlformats.org/officeDocument/2006/relationships/hyperlink" Target="https://open.spotify.com/track/2EK48RuuE8HHMDzD2rEDqL" TargetMode="External"/><Relationship Id="rId2621" Type="http://schemas.openxmlformats.org/officeDocument/2006/relationships/hyperlink" Target="https://open.spotify.com/track/4hxHDNSgUPiNL7ofrW2e97" TargetMode="External"/><Relationship Id="rId3953" Type="http://schemas.openxmlformats.org/officeDocument/2006/relationships/hyperlink" Target="https://open.spotify.com/track/5R0cvR5BMFkLomChhmcCzr" TargetMode="External"/><Relationship Id="rId2622" Type="http://schemas.openxmlformats.org/officeDocument/2006/relationships/hyperlink" Target="https://open.spotify.com/track/5JkqtXOEny6plNCmLilBal" TargetMode="External"/><Relationship Id="rId3952" Type="http://schemas.openxmlformats.org/officeDocument/2006/relationships/hyperlink" Target="https://open.spotify.com/track/7AWtaOSb7cgi16wJr3mkuf" TargetMode="External"/><Relationship Id="rId2623" Type="http://schemas.openxmlformats.org/officeDocument/2006/relationships/hyperlink" Target="https://open.spotify.com/track/3znQ9i61vfe2E7URHlOiyc" TargetMode="External"/><Relationship Id="rId3955" Type="http://schemas.openxmlformats.org/officeDocument/2006/relationships/hyperlink" Target="https://open.spotify.com/track/0todbbT9g5uQGbeFCiBf2F" TargetMode="External"/><Relationship Id="rId2624" Type="http://schemas.openxmlformats.org/officeDocument/2006/relationships/hyperlink" Target="https://open.spotify.com/track/23a4qKSwqUK70S8GnXa0Js" TargetMode="External"/><Relationship Id="rId3954" Type="http://schemas.openxmlformats.org/officeDocument/2006/relationships/hyperlink" Target="https://open.spotify.com/track/2BIEzj7OgqTgjLvpsID8nq" TargetMode="External"/><Relationship Id="rId2625" Type="http://schemas.openxmlformats.org/officeDocument/2006/relationships/hyperlink" Target="https://open.spotify.com/track/6EviFqpmuvHfQaExMKmt0A" TargetMode="External"/><Relationship Id="rId3957" Type="http://schemas.openxmlformats.org/officeDocument/2006/relationships/hyperlink" Target="https://open.spotify.com/track/2XW3vH6ZqMHvlzUSfhWW2X" TargetMode="External"/><Relationship Id="rId2626" Type="http://schemas.openxmlformats.org/officeDocument/2006/relationships/hyperlink" Target="https://open.spotify.com/track/57Enap29zKl7NGRdDJjkjA" TargetMode="External"/><Relationship Id="rId3956" Type="http://schemas.openxmlformats.org/officeDocument/2006/relationships/hyperlink" Target="https://open.spotify.com/track/1xdp8tXLTGbPeUSEODP9N7" TargetMode="External"/><Relationship Id="rId2627" Type="http://schemas.openxmlformats.org/officeDocument/2006/relationships/hyperlink" Target="https://open.spotify.com/track/1w2sg3PVwiF04rH6y2tszs" TargetMode="External"/><Relationship Id="rId3959" Type="http://schemas.openxmlformats.org/officeDocument/2006/relationships/hyperlink" Target="https://open.spotify.com/track/2wDjpPW3HZdA9quPPmZAMu" TargetMode="External"/><Relationship Id="rId2628" Type="http://schemas.openxmlformats.org/officeDocument/2006/relationships/hyperlink" Target="https://open.spotify.com/track/3sygLAUhHsJsQ0cBk6fxRd" TargetMode="External"/><Relationship Id="rId3958" Type="http://schemas.openxmlformats.org/officeDocument/2006/relationships/hyperlink" Target="https://open.spotify.com/track/6gpcs5eMhJwax4mIfKDYQk" TargetMode="External"/><Relationship Id="rId709" Type="http://schemas.openxmlformats.org/officeDocument/2006/relationships/hyperlink" Target="https://open.spotify.com/track/6v3KW9xbzN5yKLt9YKDYA2" TargetMode="External"/><Relationship Id="rId2629" Type="http://schemas.openxmlformats.org/officeDocument/2006/relationships/hyperlink" Target="https://open.spotify.com/track/6vEX5CtjtBgz4LM3EWturf" TargetMode="External"/><Relationship Id="rId708" Type="http://schemas.openxmlformats.org/officeDocument/2006/relationships/hyperlink" Target="https://open.spotify.com/track/0b93tWwuoAC0nXe1CfR30I" TargetMode="External"/><Relationship Id="rId707" Type="http://schemas.openxmlformats.org/officeDocument/2006/relationships/hyperlink" Target="https://open.spotify.com/track/0QIjsbm2fh1cJ45XO9eGqq" TargetMode="External"/><Relationship Id="rId706" Type="http://schemas.openxmlformats.org/officeDocument/2006/relationships/hyperlink" Target="https://open.spotify.com/track/0dj1CtyRxZ4bnIT4Q20jNT" TargetMode="External"/><Relationship Id="rId701" Type="http://schemas.openxmlformats.org/officeDocument/2006/relationships/hyperlink" Target="https://open.spotify.com/track/3g0mEQx3NTanacLseoP0Gw" TargetMode="External"/><Relationship Id="rId700" Type="http://schemas.openxmlformats.org/officeDocument/2006/relationships/hyperlink" Target="https://open.spotify.com/track/62aP9fBQKYKxi7PDXwcUAS" TargetMode="External"/><Relationship Id="rId705" Type="http://schemas.openxmlformats.org/officeDocument/2006/relationships/hyperlink" Target="https://open.spotify.com/track/39LmTF9RgyakzSYX8txrow" TargetMode="External"/><Relationship Id="rId704" Type="http://schemas.openxmlformats.org/officeDocument/2006/relationships/hyperlink" Target="https://open.spotify.com/track/5ndfVSDyPq90jaIUhNPeby" TargetMode="External"/><Relationship Id="rId703" Type="http://schemas.openxmlformats.org/officeDocument/2006/relationships/hyperlink" Target="https://open.spotify.com/track/2IRZnDFmlqMuOrYOLnZZyc" TargetMode="External"/><Relationship Id="rId702" Type="http://schemas.openxmlformats.org/officeDocument/2006/relationships/hyperlink" Target="https://open.spotify.com/track/57BrRMwf9LrcmuOsyGilwr" TargetMode="External"/><Relationship Id="rId3951" Type="http://schemas.openxmlformats.org/officeDocument/2006/relationships/hyperlink" Target="https://open.spotify.com/track/2z4pcBLQXF2BXKFvd0BuB6" TargetMode="External"/><Relationship Id="rId2620" Type="http://schemas.openxmlformats.org/officeDocument/2006/relationships/hyperlink" Target="https://open.spotify.com/track/6RECF9SFO28458RLuD1xcH" TargetMode="External"/><Relationship Id="rId3950" Type="http://schemas.openxmlformats.org/officeDocument/2006/relationships/hyperlink" Target="https://open.spotify.com/track/3TuqUJ3OXEc68FdhoE2kaU" TargetMode="External"/><Relationship Id="rId2610" Type="http://schemas.openxmlformats.org/officeDocument/2006/relationships/hyperlink" Target="https://open.spotify.com/track/79HWY1cg6m5JZZCnrFazAq" TargetMode="External"/><Relationship Id="rId3942" Type="http://schemas.openxmlformats.org/officeDocument/2006/relationships/hyperlink" Target="https://open.spotify.com/track/4q8PHoRsPUB52LFylX8Ulz" TargetMode="External"/><Relationship Id="rId2611" Type="http://schemas.openxmlformats.org/officeDocument/2006/relationships/hyperlink" Target="https://open.spotify.com/track/0gwKIieG4w3IZHVPb7XGPw" TargetMode="External"/><Relationship Id="rId3941" Type="http://schemas.openxmlformats.org/officeDocument/2006/relationships/hyperlink" Target="https://open.spotify.com/track/75ls0gurX68lUmMjE7QcsE" TargetMode="External"/><Relationship Id="rId2612" Type="http://schemas.openxmlformats.org/officeDocument/2006/relationships/hyperlink" Target="https://open.spotify.com/track/4as4XEOR03oGm1STUKl6pa" TargetMode="External"/><Relationship Id="rId3944" Type="http://schemas.openxmlformats.org/officeDocument/2006/relationships/hyperlink" Target="https://open.spotify.com/track/6ctfCjsLBJfadmBH41SFkl" TargetMode="External"/><Relationship Id="rId2613" Type="http://schemas.openxmlformats.org/officeDocument/2006/relationships/hyperlink" Target="https://open.spotify.com/track/6JxNli46YwzPdPiHnEQUeC" TargetMode="External"/><Relationship Id="rId3943" Type="http://schemas.openxmlformats.org/officeDocument/2006/relationships/hyperlink" Target="https://open.spotify.com/track/6Jl4RXW8Nyx8dyohnihJeT" TargetMode="External"/><Relationship Id="rId2614" Type="http://schemas.openxmlformats.org/officeDocument/2006/relationships/hyperlink" Target="https://open.spotify.com/track/6rz5LvpS4L8tG4IcSO11m0" TargetMode="External"/><Relationship Id="rId3946" Type="http://schemas.openxmlformats.org/officeDocument/2006/relationships/hyperlink" Target="https://open.spotify.com/track/6FdShjf7nA2cqEnpv1tIia" TargetMode="External"/><Relationship Id="rId2615" Type="http://schemas.openxmlformats.org/officeDocument/2006/relationships/hyperlink" Target="https://open.spotify.com/track/0qUcpOOna3kkrwfqky85e1" TargetMode="External"/><Relationship Id="rId3945" Type="http://schemas.openxmlformats.org/officeDocument/2006/relationships/hyperlink" Target="https://open.spotify.com/track/4jp4Z02kzzg8gK0NmDGgml" TargetMode="External"/><Relationship Id="rId2616" Type="http://schemas.openxmlformats.org/officeDocument/2006/relationships/hyperlink" Target="https://open.spotify.com/track/2yK8AHppPlBQCjbDk0WmUo" TargetMode="External"/><Relationship Id="rId3948" Type="http://schemas.openxmlformats.org/officeDocument/2006/relationships/hyperlink" Target="https://open.spotify.com/track/2JqnpexlO9dmvjUMCaLCLJ" TargetMode="External"/><Relationship Id="rId2617" Type="http://schemas.openxmlformats.org/officeDocument/2006/relationships/hyperlink" Target="https://open.spotify.com/track/14pjnaIqkpReO5D0tHofAS" TargetMode="External"/><Relationship Id="rId3947" Type="http://schemas.openxmlformats.org/officeDocument/2006/relationships/hyperlink" Target="https://open.spotify.com/track/3FPlY1uqTe1oFfIgI0BnoA" TargetMode="External"/><Relationship Id="rId2618" Type="http://schemas.openxmlformats.org/officeDocument/2006/relationships/hyperlink" Target="https://open.spotify.com/track/3BX4s21i59qVBRMDunqSqj" TargetMode="External"/><Relationship Id="rId2619" Type="http://schemas.openxmlformats.org/officeDocument/2006/relationships/hyperlink" Target="https://open.spotify.com/track/696Y3Jx3k4Rjsw8gm2q4l4" TargetMode="External"/><Relationship Id="rId3949" Type="http://schemas.openxmlformats.org/officeDocument/2006/relationships/hyperlink" Target="https://open.spotify.com/track/3SfbB0Y3saMIQnNctxMVhj" TargetMode="External"/><Relationship Id="rId3940" Type="http://schemas.openxmlformats.org/officeDocument/2006/relationships/hyperlink" Target="https://open.spotify.com/track/5IF6IBPqbclVR7SQKmCIyA" TargetMode="External"/><Relationship Id="rId1312" Type="http://schemas.openxmlformats.org/officeDocument/2006/relationships/hyperlink" Target="https://open.spotify.com/track/0todbbT9g5uQGbeFCiBf2F" TargetMode="External"/><Relationship Id="rId2643" Type="http://schemas.openxmlformats.org/officeDocument/2006/relationships/hyperlink" Target="https://open.spotify.com/track/7DJIGZ0t0TFmB8LueEG1lO" TargetMode="External"/><Relationship Id="rId3975" Type="http://schemas.openxmlformats.org/officeDocument/2006/relationships/hyperlink" Target="https://open.spotify.com/track/2tdq0CeAGSfhI2l4Gwkvgx" TargetMode="External"/><Relationship Id="rId1313" Type="http://schemas.openxmlformats.org/officeDocument/2006/relationships/hyperlink" Target="https://open.spotify.com/track/6Nle9hKrkL1wQpwNfEkxjh" TargetMode="External"/><Relationship Id="rId2644" Type="http://schemas.openxmlformats.org/officeDocument/2006/relationships/hyperlink" Target="https://open.spotify.com/track/0LIpYVR9JCl8LUmlRpKGGS" TargetMode="External"/><Relationship Id="rId3974" Type="http://schemas.openxmlformats.org/officeDocument/2006/relationships/hyperlink" Target="https://open.spotify.com/track/4RGeIxGrN9VH1TJ94ppyje" TargetMode="External"/><Relationship Id="rId1314" Type="http://schemas.openxmlformats.org/officeDocument/2006/relationships/hyperlink" Target="https://open.spotify.com/track/3NkJNL3WqO1Lqc3uNDxvCN" TargetMode="External"/><Relationship Id="rId2645" Type="http://schemas.openxmlformats.org/officeDocument/2006/relationships/hyperlink" Target="https://open.spotify.com/track/0uG4W1mvsLHMrjOaxbrEqo" TargetMode="External"/><Relationship Id="rId3977" Type="http://schemas.openxmlformats.org/officeDocument/2006/relationships/hyperlink" Target="https://open.spotify.com/track/22ryCgQttpV7oCrn7llGRu" TargetMode="External"/><Relationship Id="rId1315" Type="http://schemas.openxmlformats.org/officeDocument/2006/relationships/hyperlink" Target="https://open.spotify.com/track/2UVbBKQOdFAekPTRsnkzcf" TargetMode="External"/><Relationship Id="rId2646" Type="http://schemas.openxmlformats.org/officeDocument/2006/relationships/hyperlink" Target="https://open.spotify.com/track/0WJVy5IYA9AeAI1htZDq0C" TargetMode="External"/><Relationship Id="rId3976" Type="http://schemas.openxmlformats.org/officeDocument/2006/relationships/hyperlink" Target="https://open.spotify.com/track/56lBX2WHqfGuoeZxZvUnVj" TargetMode="External"/><Relationship Id="rId1316" Type="http://schemas.openxmlformats.org/officeDocument/2006/relationships/hyperlink" Target="https://open.spotify.com/track/7FIWs0pqAYbP91WWM0vlTQ" TargetMode="External"/><Relationship Id="rId2647" Type="http://schemas.openxmlformats.org/officeDocument/2006/relationships/hyperlink" Target="https://open.spotify.com/track/2d0mWiCt6xqKxuT594V2bS" TargetMode="External"/><Relationship Id="rId3979" Type="http://schemas.openxmlformats.org/officeDocument/2006/relationships/hyperlink" Target="https://open.spotify.com/track/4Is1b37KJY9XVCgzp81FBW" TargetMode="External"/><Relationship Id="rId1317" Type="http://schemas.openxmlformats.org/officeDocument/2006/relationships/hyperlink" Target="https://open.spotify.com/track/6pwvH9LfroBLqd3dez9vBz" TargetMode="External"/><Relationship Id="rId2648" Type="http://schemas.openxmlformats.org/officeDocument/2006/relationships/hyperlink" Target="https://open.spotify.com/track/7CjFuHlwt556gGHIbJs4Z8" TargetMode="External"/><Relationship Id="rId3978" Type="http://schemas.openxmlformats.org/officeDocument/2006/relationships/hyperlink" Target="https://open.spotify.com/track/4gB61mP4tNChn4LgfquMhi" TargetMode="External"/><Relationship Id="rId1318" Type="http://schemas.openxmlformats.org/officeDocument/2006/relationships/hyperlink" Target="https://open.spotify.com/track/5UJshy5HDHdNEVqlJwzsQB" TargetMode="External"/><Relationship Id="rId2649" Type="http://schemas.openxmlformats.org/officeDocument/2006/relationships/hyperlink" Target="https://open.spotify.com/track/5OLiIGlbC3RmKmLt7C0Jqf" TargetMode="External"/><Relationship Id="rId1319" Type="http://schemas.openxmlformats.org/officeDocument/2006/relationships/hyperlink" Target="https://open.spotify.com/track/1xznGGDReH1oQq0xzbwXa3" TargetMode="External"/><Relationship Id="rId729" Type="http://schemas.openxmlformats.org/officeDocument/2006/relationships/hyperlink" Target="https://open.spotify.com/track/1zsG4eaZmkA1dvjDDsAGLK" TargetMode="External"/><Relationship Id="rId728" Type="http://schemas.openxmlformats.org/officeDocument/2006/relationships/hyperlink" Target="https://open.spotify.com/track/0JP9xo3adEtGSdUEISiszL" TargetMode="External"/><Relationship Id="rId723" Type="http://schemas.openxmlformats.org/officeDocument/2006/relationships/hyperlink" Target="https://open.spotify.com/track/2Ny6TS3vPVwx5PlJXXkLUW" TargetMode="External"/><Relationship Id="rId722" Type="http://schemas.openxmlformats.org/officeDocument/2006/relationships/hyperlink" Target="https://open.spotify.com/track/7AFASza1mXqntmGtbxXprO" TargetMode="External"/><Relationship Id="rId721" Type="http://schemas.openxmlformats.org/officeDocument/2006/relationships/hyperlink" Target="https://open.spotify.com/track/0hNduWmlWmEmuwEFcYvRu1" TargetMode="External"/><Relationship Id="rId720" Type="http://schemas.openxmlformats.org/officeDocument/2006/relationships/hyperlink" Target="https://open.spotify.com/track/5LTGmestwpHZ1BfCmpFQJx" TargetMode="External"/><Relationship Id="rId727" Type="http://schemas.openxmlformats.org/officeDocument/2006/relationships/hyperlink" Target="https://open.spotify.com/track/5bcTCxgc7xVfSaMV3RuVke" TargetMode="External"/><Relationship Id="rId726" Type="http://schemas.openxmlformats.org/officeDocument/2006/relationships/hyperlink" Target="https://open.spotify.com/track/56JyMaElW79S7TDWh1Zw1m" TargetMode="External"/><Relationship Id="rId725" Type="http://schemas.openxmlformats.org/officeDocument/2006/relationships/hyperlink" Target="https://open.spotify.com/track/3YU6vJbjYUG0tiJyXf9x5V" TargetMode="External"/><Relationship Id="rId724" Type="http://schemas.openxmlformats.org/officeDocument/2006/relationships/hyperlink" Target="https://open.spotify.com/track/2YWtcWi3a83pdEg3Gif4Pd" TargetMode="External"/><Relationship Id="rId3971" Type="http://schemas.openxmlformats.org/officeDocument/2006/relationships/hyperlink" Target="https://open.spotify.com/track/2alc8VZAzDgdAsL2QMk3hu" TargetMode="External"/><Relationship Id="rId2640" Type="http://schemas.openxmlformats.org/officeDocument/2006/relationships/hyperlink" Target="https://open.spotify.com/track/6tBOuzucH3PGwEA3yWzwRG" TargetMode="External"/><Relationship Id="rId3970" Type="http://schemas.openxmlformats.org/officeDocument/2006/relationships/hyperlink" Target="https://open.spotify.com/track/7qq0EOPW4RRlqdvMBmdd73" TargetMode="External"/><Relationship Id="rId1310" Type="http://schemas.openxmlformats.org/officeDocument/2006/relationships/hyperlink" Target="https://open.spotify.com/track/4pvb0WLRcMtbPGmtejJJ6y" TargetMode="External"/><Relationship Id="rId2641" Type="http://schemas.openxmlformats.org/officeDocument/2006/relationships/hyperlink" Target="https://open.spotify.com/track/5L2ZjCkliMWp0sHDhEksye" TargetMode="External"/><Relationship Id="rId3973" Type="http://schemas.openxmlformats.org/officeDocument/2006/relationships/hyperlink" Target="https://open.spotify.com/track/5QGdWvXwXMK2Zx6eKagyue" TargetMode="External"/><Relationship Id="rId1311" Type="http://schemas.openxmlformats.org/officeDocument/2006/relationships/hyperlink" Target="https://open.spotify.com/track/4iLqG9SeJSnt0cSPICSjxv" TargetMode="External"/><Relationship Id="rId2642" Type="http://schemas.openxmlformats.org/officeDocument/2006/relationships/hyperlink" Target="https://open.spotify.com/track/1JTUPJr0rSf93hNlRR6S0g" TargetMode="External"/><Relationship Id="rId3972" Type="http://schemas.openxmlformats.org/officeDocument/2006/relationships/hyperlink" Target="https://open.spotify.com/track/6FemVsNUb2lzWsDRm14FUJ" TargetMode="External"/><Relationship Id="rId1301" Type="http://schemas.openxmlformats.org/officeDocument/2006/relationships/hyperlink" Target="https://open.spotify.com/track/0mel2N9Ws9r4yLQn5QE21Y" TargetMode="External"/><Relationship Id="rId2632" Type="http://schemas.openxmlformats.org/officeDocument/2006/relationships/hyperlink" Target="https://open.spotify.com/track/4Vv1zeLLnEk2jNaqRI1M7h" TargetMode="External"/><Relationship Id="rId3964" Type="http://schemas.openxmlformats.org/officeDocument/2006/relationships/hyperlink" Target="https://open.spotify.com/track/3Z8FwOEN59mRMxDCtb8N0A" TargetMode="External"/><Relationship Id="rId1302" Type="http://schemas.openxmlformats.org/officeDocument/2006/relationships/hyperlink" Target="https://open.spotify.com/track/4SPu0Ql902hTVXkBoNIYtq" TargetMode="External"/><Relationship Id="rId2633" Type="http://schemas.openxmlformats.org/officeDocument/2006/relationships/hyperlink" Target="https://open.spotify.com/track/2bCnJ2aCkSh0PIcS6nL2QM" TargetMode="External"/><Relationship Id="rId3963" Type="http://schemas.openxmlformats.org/officeDocument/2006/relationships/hyperlink" Target="https://open.spotify.com/track/0lG6QM1jjbbX5UUn3DPmrZ" TargetMode="External"/><Relationship Id="rId1303" Type="http://schemas.openxmlformats.org/officeDocument/2006/relationships/hyperlink" Target="https://open.spotify.com/track/083Qf6hn6sFL6xiOHlZUyn" TargetMode="External"/><Relationship Id="rId2634" Type="http://schemas.openxmlformats.org/officeDocument/2006/relationships/hyperlink" Target="https://open.spotify.com/track/6hDCyfYxpPdsPufg2ap1RH" TargetMode="External"/><Relationship Id="rId3966" Type="http://schemas.openxmlformats.org/officeDocument/2006/relationships/hyperlink" Target="https://open.spotify.com/track/71NQP11KgFDEJzzrks7wcn" TargetMode="External"/><Relationship Id="rId1304" Type="http://schemas.openxmlformats.org/officeDocument/2006/relationships/hyperlink" Target="https://open.spotify.com/track/2x0WlnmfG39ZuDmstl9xfX" TargetMode="External"/><Relationship Id="rId2635" Type="http://schemas.openxmlformats.org/officeDocument/2006/relationships/hyperlink" Target="https://open.spotify.com/track/0IpMEZdKu7FB5KOpNEg8x3" TargetMode="External"/><Relationship Id="rId3965" Type="http://schemas.openxmlformats.org/officeDocument/2006/relationships/hyperlink" Target="https://open.spotify.com/track/7HRAGd1bguVhenr7Ka6k8M" TargetMode="External"/><Relationship Id="rId1305" Type="http://schemas.openxmlformats.org/officeDocument/2006/relationships/hyperlink" Target="https://open.spotify.com/track/6Qs4SXO9dwPj5GKvVOv8Ki" TargetMode="External"/><Relationship Id="rId2636" Type="http://schemas.openxmlformats.org/officeDocument/2006/relationships/hyperlink" Target="https://open.spotify.com/track/2MdoXFLKNUnTdgWZisagEp" TargetMode="External"/><Relationship Id="rId3968" Type="http://schemas.openxmlformats.org/officeDocument/2006/relationships/hyperlink" Target="https://open.spotify.com/track/1mDGDb2fUmUMdqV3tb8VKQ" TargetMode="External"/><Relationship Id="rId1306" Type="http://schemas.openxmlformats.org/officeDocument/2006/relationships/hyperlink" Target="https://open.spotify.com/track/0lsRatBUs9HNIZAmoGABzk" TargetMode="External"/><Relationship Id="rId2637" Type="http://schemas.openxmlformats.org/officeDocument/2006/relationships/hyperlink" Target="https://open.spotify.com/track/5AkV53fo1u01mi8r22JNeF" TargetMode="External"/><Relationship Id="rId3967" Type="http://schemas.openxmlformats.org/officeDocument/2006/relationships/hyperlink" Target="https://open.spotify.com/track/7zFBtYAVURF3bUVqEQ6UUu" TargetMode="External"/><Relationship Id="rId1307" Type="http://schemas.openxmlformats.org/officeDocument/2006/relationships/hyperlink" Target="https://open.spotify.com/track/6FemVsNUb2lzWsDRm14FUJ" TargetMode="External"/><Relationship Id="rId2638" Type="http://schemas.openxmlformats.org/officeDocument/2006/relationships/hyperlink" Target="https://open.spotify.com/track/2Dy2ODCmPjaQkqO5HOf7Fx" TargetMode="External"/><Relationship Id="rId1308" Type="http://schemas.openxmlformats.org/officeDocument/2006/relationships/hyperlink" Target="https://open.spotify.com/track/7C39RtGhnEw7cyf0Pyw7PV" TargetMode="External"/><Relationship Id="rId2639" Type="http://schemas.openxmlformats.org/officeDocument/2006/relationships/hyperlink" Target="https://open.spotify.com/track/1we9QlFOwfPnGoeU9KC8Am" TargetMode="External"/><Relationship Id="rId3969" Type="http://schemas.openxmlformats.org/officeDocument/2006/relationships/hyperlink" Target="https://open.spotify.com/track/0GVuLQtPXFaL18ijEOqoAa" TargetMode="External"/><Relationship Id="rId1309" Type="http://schemas.openxmlformats.org/officeDocument/2006/relationships/hyperlink" Target="https://open.spotify.com/track/4Z6YruMINNspGet1gQyYlK" TargetMode="External"/><Relationship Id="rId719" Type="http://schemas.openxmlformats.org/officeDocument/2006/relationships/hyperlink" Target="https://open.spotify.com/track/3DGar7krWlmrXRFHBcQF6z" TargetMode="External"/><Relationship Id="rId718" Type="http://schemas.openxmlformats.org/officeDocument/2006/relationships/hyperlink" Target="https://open.spotify.com/track/285pBltuF7vW8TeWk8hdRR" TargetMode="External"/><Relationship Id="rId717" Type="http://schemas.openxmlformats.org/officeDocument/2006/relationships/hyperlink" Target="https://open.spotify.com/track/4Km5HrUvYTaSUfiSGPJeQR" TargetMode="External"/><Relationship Id="rId712" Type="http://schemas.openxmlformats.org/officeDocument/2006/relationships/hyperlink" Target="https://open.spotify.com/track/60APt5N2NRaKWf5xzJdzyC" TargetMode="External"/><Relationship Id="rId711" Type="http://schemas.openxmlformats.org/officeDocument/2006/relationships/hyperlink" Target="https://open.spotify.com/track/0RUTnY2B3s05fZuCHsNaUP" TargetMode="External"/><Relationship Id="rId710" Type="http://schemas.openxmlformats.org/officeDocument/2006/relationships/hyperlink" Target="https://open.spotify.com/track/0QsvXIfqM0zZoerQfsI9lm" TargetMode="External"/><Relationship Id="rId716" Type="http://schemas.openxmlformats.org/officeDocument/2006/relationships/hyperlink" Target="https://open.spotify.com/track/04CttTezSnv71USiiG9mIo" TargetMode="External"/><Relationship Id="rId715" Type="http://schemas.openxmlformats.org/officeDocument/2006/relationships/hyperlink" Target="https://open.spotify.com/track/4NzMOnvSJVNKF7nw5NkXIP" TargetMode="External"/><Relationship Id="rId714" Type="http://schemas.openxmlformats.org/officeDocument/2006/relationships/hyperlink" Target="https://open.spotify.com/track/4ZUfbHQOBeEOyf6EArWXA3" TargetMode="External"/><Relationship Id="rId713" Type="http://schemas.openxmlformats.org/officeDocument/2006/relationships/hyperlink" Target="https://open.spotify.com/track/4q8PHoRsPUB52LFylX8Ulz" TargetMode="External"/><Relationship Id="rId3960" Type="http://schemas.openxmlformats.org/officeDocument/2006/relationships/hyperlink" Target="https://open.spotify.com/track/4QfNOZN7vrQCQKK1ZJ3XPb" TargetMode="External"/><Relationship Id="rId2630" Type="http://schemas.openxmlformats.org/officeDocument/2006/relationships/hyperlink" Target="https://open.spotify.com/track/6Gn02ZC8juXwQ10Xk7ACXx" TargetMode="External"/><Relationship Id="rId3962" Type="http://schemas.openxmlformats.org/officeDocument/2006/relationships/hyperlink" Target="https://open.spotify.com/track/6mICuAdrwEjh6Y6lroV2Kg" TargetMode="External"/><Relationship Id="rId1300" Type="http://schemas.openxmlformats.org/officeDocument/2006/relationships/hyperlink" Target="https://open.spotify.com/track/2BVVmJQZv4fOPWavI9mkIj" TargetMode="External"/><Relationship Id="rId2631" Type="http://schemas.openxmlformats.org/officeDocument/2006/relationships/hyperlink" Target="https://open.spotify.com/track/4Y1h9b1wlHgRRJsfbFe9lV" TargetMode="External"/><Relationship Id="rId3961" Type="http://schemas.openxmlformats.org/officeDocument/2006/relationships/hyperlink" Target="https://open.spotify.com/track/6cFZ4PLC19taNlpl9pbGMf" TargetMode="External"/><Relationship Id="rId3117" Type="http://schemas.openxmlformats.org/officeDocument/2006/relationships/hyperlink" Target="https://open.spotify.com/track/18uwL0vNUanqZH0ro2QcOP" TargetMode="External"/><Relationship Id="rId4448" Type="http://schemas.openxmlformats.org/officeDocument/2006/relationships/hyperlink" Target="https://open.spotify.com/track/39LmTF9RgyakzSYX8txrow" TargetMode="External"/><Relationship Id="rId3116" Type="http://schemas.openxmlformats.org/officeDocument/2006/relationships/hyperlink" Target="https://open.spotify.com/track/1sDfnkQge4Nmkp8sgLgH1i" TargetMode="External"/><Relationship Id="rId4447" Type="http://schemas.openxmlformats.org/officeDocument/2006/relationships/hyperlink" Target="https://open.spotify.com/track/6n4U3TlzUGhdSFbUUhTvLP" TargetMode="External"/><Relationship Id="rId3119" Type="http://schemas.openxmlformats.org/officeDocument/2006/relationships/hyperlink" Target="https://open.spotify.com/track/5drW6PGRxkE6MxttzVLNk5" TargetMode="External"/><Relationship Id="rId5778" Type="http://schemas.openxmlformats.org/officeDocument/2006/relationships/hyperlink" Target="https://open.spotify.com/track/5SifNhmUO8iSEoWFQU8kxH" TargetMode="External"/><Relationship Id="rId3118" Type="http://schemas.openxmlformats.org/officeDocument/2006/relationships/hyperlink" Target="https://open.spotify.com/track/6rB2whUL8s2Kt3wIxsnCGf" TargetMode="External"/><Relationship Id="rId4449" Type="http://schemas.openxmlformats.org/officeDocument/2006/relationships/hyperlink" Target="https://open.spotify.com/track/24nK8tW7Pt3Inh2utttuoG" TargetMode="External"/><Relationship Id="rId5779" Type="http://schemas.openxmlformats.org/officeDocument/2006/relationships/hyperlink" Target="https://open.spotify.com/track/3fgYLjBWcAdI1qyMcprUvR" TargetMode="External"/><Relationship Id="rId4440" Type="http://schemas.openxmlformats.org/officeDocument/2006/relationships/hyperlink" Target="https://open.spotify.com/track/1000nHvUdawXuUHgBod4Wv" TargetMode="External"/><Relationship Id="rId5772" Type="http://schemas.openxmlformats.org/officeDocument/2006/relationships/hyperlink" Target="https://open.spotify.com/track/3MzDvWYbRMAgkOFu5DhNvh" TargetMode="External"/><Relationship Id="rId5773" Type="http://schemas.openxmlformats.org/officeDocument/2006/relationships/hyperlink" Target="https://open.spotify.com/track/53MHr9cjIlwet0mpmqNvjC" TargetMode="External"/><Relationship Id="rId3111" Type="http://schemas.openxmlformats.org/officeDocument/2006/relationships/hyperlink" Target="https://open.spotify.com/track/3c4cBEObUsLU8O5I2yQP3l" TargetMode="External"/><Relationship Id="rId4442" Type="http://schemas.openxmlformats.org/officeDocument/2006/relationships/hyperlink" Target="https://open.spotify.com/track/2Vx8E3K5icPZR7OCklWBXX" TargetMode="External"/><Relationship Id="rId5770" Type="http://schemas.openxmlformats.org/officeDocument/2006/relationships/hyperlink" Target="https://open.spotify.com/track/3wrPaT9MQxCG1LQmNvNRed" TargetMode="External"/><Relationship Id="rId3110" Type="http://schemas.openxmlformats.org/officeDocument/2006/relationships/hyperlink" Target="https://open.spotify.com/track/2ekn2ttSfGqwhhate0LSR0" TargetMode="External"/><Relationship Id="rId4441" Type="http://schemas.openxmlformats.org/officeDocument/2006/relationships/hyperlink" Target="https://open.spotify.com/track/0OgwkVbQ4jVfsZJO4Xs9hC" TargetMode="External"/><Relationship Id="rId5771" Type="http://schemas.openxmlformats.org/officeDocument/2006/relationships/hyperlink" Target="https://open.spotify.com/track/55GHdnqOdONST4g3dp744w" TargetMode="External"/><Relationship Id="rId3113" Type="http://schemas.openxmlformats.org/officeDocument/2006/relationships/hyperlink" Target="https://open.spotify.com/track/2P91MQbaiQOfbiz9VqhqKQ" TargetMode="External"/><Relationship Id="rId4444" Type="http://schemas.openxmlformats.org/officeDocument/2006/relationships/hyperlink" Target="https://open.spotify.com/track/6H2TKJ9KJfcq6MRmw2cF20" TargetMode="External"/><Relationship Id="rId5776" Type="http://schemas.openxmlformats.org/officeDocument/2006/relationships/hyperlink" Target="https://open.spotify.com/track/0WWKJsCjOAhymkdt8GuKTt" TargetMode="External"/><Relationship Id="rId3112" Type="http://schemas.openxmlformats.org/officeDocument/2006/relationships/hyperlink" Target="https://open.spotify.com/track/5TTXEcfsYLh6fTarLaevTi" TargetMode="External"/><Relationship Id="rId4443" Type="http://schemas.openxmlformats.org/officeDocument/2006/relationships/hyperlink" Target="https://open.spotify.com/track/6nsLzJfvp5OLd4mgqUJkpq" TargetMode="External"/><Relationship Id="rId5777" Type="http://schemas.openxmlformats.org/officeDocument/2006/relationships/hyperlink" Target="https://open.spotify.com/track/3S8MFB68isPbRVgaU0MaIW" TargetMode="External"/><Relationship Id="rId3115" Type="http://schemas.openxmlformats.org/officeDocument/2006/relationships/hyperlink" Target="https://open.spotify.com/track/5bG0Nj8pt4fM8LTG9PiWmu" TargetMode="External"/><Relationship Id="rId4446" Type="http://schemas.openxmlformats.org/officeDocument/2006/relationships/hyperlink" Target="https://open.spotify.com/track/7wMq5n8mYSKlQIGECKUgTX" TargetMode="External"/><Relationship Id="rId5774" Type="http://schemas.openxmlformats.org/officeDocument/2006/relationships/hyperlink" Target="https://open.spotify.com/track/5unCIQfJLMtcsiU6MP5zmB" TargetMode="External"/><Relationship Id="rId3114" Type="http://schemas.openxmlformats.org/officeDocument/2006/relationships/hyperlink" Target="https://open.spotify.com/track/1x5sYLZiu9r5E43kMlt9f8" TargetMode="External"/><Relationship Id="rId4445" Type="http://schemas.openxmlformats.org/officeDocument/2006/relationships/hyperlink" Target="https://open.spotify.com/track/116H0KvKr2Zl4RPuVBruDO" TargetMode="External"/><Relationship Id="rId5775" Type="http://schemas.openxmlformats.org/officeDocument/2006/relationships/hyperlink" Target="https://open.spotify.com/track/2NecaO9lqX35z3XmuNuOgh" TargetMode="External"/><Relationship Id="rId3106" Type="http://schemas.openxmlformats.org/officeDocument/2006/relationships/hyperlink" Target="https://open.spotify.com/track/2wVDWtLKXunswWecARNILj" TargetMode="External"/><Relationship Id="rId4437" Type="http://schemas.openxmlformats.org/officeDocument/2006/relationships/hyperlink" Target="https://open.spotify.com/track/1DUSuNhF8P5vUGNPpQiZa5" TargetMode="External"/><Relationship Id="rId5769" Type="http://schemas.openxmlformats.org/officeDocument/2006/relationships/hyperlink" Target="https://open.spotify.com/track/5L2dStRrWW1jXst2aBPSa5" TargetMode="External"/><Relationship Id="rId3105" Type="http://schemas.openxmlformats.org/officeDocument/2006/relationships/hyperlink" Target="https://open.spotify.com/track/5KawlOMHjWeUjQtnuRs22c" TargetMode="External"/><Relationship Id="rId4436" Type="http://schemas.openxmlformats.org/officeDocument/2006/relationships/hyperlink" Target="https://open.spotify.com/track/5FxasBmho2yEvgXrzp9MMW" TargetMode="External"/><Relationship Id="rId3108" Type="http://schemas.openxmlformats.org/officeDocument/2006/relationships/hyperlink" Target="https://open.spotify.com/track/5p7ujcrUXASCNwRaWNHR1C" TargetMode="External"/><Relationship Id="rId4439" Type="http://schemas.openxmlformats.org/officeDocument/2006/relationships/hyperlink" Target="https://open.spotify.com/track/2yK8AHppPlBQCjbDk0WmUo" TargetMode="External"/><Relationship Id="rId5767" Type="http://schemas.openxmlformats.org/officeDocument/2006/relationships/hyperlink" Target="https://open.spotify.com/track/23i3AkDGUo6wZJP15V67kQ" TargetMode="External"/><Relationship Id="rId3107" Type="http://schemas.openxmlformats.org/officeDocument/2006/relationships/hyperlink" Target="https://open.spotify.com/track/3znQ9i61vfe2E7URHlOiyc" TargetMode="External"/><Relationship Id="rId4438" Type="http://schemas.openxmlformats.org/officeDocument/2006/relationships/hyperlink" Target="https://open.spotify.com/track/5A3fPy30SN2wuzrahpcxvV" TargetMode="External"/><Relationship Id="rId5768" Type="http://schemas.openxmlformats.org/officeDocument/2006/relationships/hyperlink" Target="https://open.spotify.com/track/1vH3GM0b9BqBCZ0ACVa7XA" TargetMode="External"/><Relationship Id="rId3109" Type="http://schemas.openxmlformats.org/officeDocument/2006/relationships/hyperlink" Target="https://open.spotify.com/track/4GfK1qOF3uBWidbPlTCQRL" TargetMode="External"/><Relationship Id="rId5761" Type="http://schemas.openxmlformats.org/officeDocument/2006/relationships/hyperlink" Target="https://open.spotify.com/track/3zl7j5ua8mF4JDYuxrfo01" TargetMode="External"/><Relationship Id="rId5762" Type="http://schemas.openxmlformats.org/officeDocument/2006/relationships/hyperlink" Target="https://open.spotify.com/track/4mGdjNMo0RonTlOEb7cYg4" TargetMode="External"/><Relationship Id="rId3100" Type="http://schemas.openxmlformats.org/officeDocument/2006/relationships/hyperlink" Target="https://open.spotify.com/track/0KKkJNfGyhkQ5aFogxQAPU" TargetMode="External"/><Relationship Id="rId4431" Type="http://schemas.openxmlformats.org/officeDocument/2006/relationships/hyperlink" Target="https://open.spotify.com/track/5600nq7TiBraBX2jobyJ3l" TargetMode="External"/><Relationship Id="rId4430" Type="http://schemas.openxmlformats.org/officeDocument/2006/relationships/hyperlink" Target="https://open.spotify.com/track/20H2Hd5AkUcRjB4yL3UQtJ" TargetMode="External"/><Relationship Id="rId5760" Type="http://schemas.openxmlformats.org/officeDocument/2006/relationships/hyperlink" Target="https://open.spotify.com/track/0CBFOvHlyqy30Q5tbyNHfQ" TargetMode="External"/><Relationship Id="rId3102" Type="http://schemas.openxmlformats.org/officeDocument/2006/relationships/hyperlink" Target="https://open.spotify.com/track/6v3KW9xbzN5yKLt9YKDYA2" TargetMode="External"/><Relationship Id="rId4433" Type="http://schemas.openxmlformats.org/officeDocument/2006/relationships/hyperlink" Target="https://open.spotify.com/track/69uxyAqqPIsUyTO8txoP2M" TargetMode="External"/><Relationship Id="rId5765" Type="http://schemas.openxmlformats.org/officeDocument/2006/relationships/hyperlink" Target="https://open.spotify.com/track/06tjI6ZyMgSwISedNcldUw" TargetMode="External"/><Relationship Id="rId3101" Type="http://schemas.openxmlformats.org/officeDocument/2006/relationships/hyperlink" Target="https://open.spotify.com/track/5X5Vj8FcxyoLzq9qxAa45U" TargetMode="External"/><Relationship Id="rId4432" Type="http://schemas.openxmlformats.org/officeDocument/2006/relationships/hyperlink" Target="https://open.spotify.com/track/5LYQSNHZxEA880URXFHg6h" TargetMode="External"/><Relationship Id="rId5766" Type="http://schemas.openxmlformats.org/officeDocument/2006/relationships/hyperlink" Target="https://open.spotify.com/track/34jiHivxVtME5h5wYsBI4c" TargetMode="External"/><Relationship Id="rId3104" Type="http://schemas.openxmlformats.org/officeDocument/2006/relationships/hyperlink" Target="https://open.spotify.com/track/0kN8xEmgMW9mh7UmDYHlJP" TargetMode="External"/><Relationship Id="rId4435" Type="http://schemas.openxmlformats.org/officeDocument/2006/relationships/hyperlink" Target="https://open.spotify.com/track/1artwGqCjSKoPo1k8IK4ES" TargetMode="External"/><Relationship Id="rId5763" Type="http://schemas.openxmlformats.org/officeDocument/2006/relationships/hyperlink" Target="https://open.spotify.com/track/0f6yuI3sF5AFLUbv9JmMRG" TargetMode="External"/><Relationship Id="rId3103" Type="http://schemas.openxmlformats.org/officeDocument/2006/relationships/hyperlink" Target="https://open.spotify.com/track/4qgIQcskrvj6nlypTvBm5k" TargetMode="External"/><Relationship Id="rId4434" Type="http://schemas.openxmlformats.org/officeDocument/2006/relationships/hyperlink" Target="https://open.spotify.com/track/0Rg6hoXD1wBiOFZ4pmzoWh" TargetMode="External"/><Relationship Id="rId5764" Type="http://schemas.openxmlformats.org/officeDocument/2006/relationships/hyperlink" Target="https://open.spotify.com/track/0zSeAmu7DcA7w5hPZ62z5U" TargetMode="External"/><Relationship Id="rId3139" Type="http://schemas.openxmlformats.org/officeDocument/2006/relationships/hyperlink" Target="https://open.spotify.com/track/1iWHabUgUuuKLBa0TzTHfk" TargetMode="External"/><Relationship Id="rId3138" Type="http://schemas.openxmlformats.org/officeDocument/2006/relationships/hyperlink" Target="https://open.spotify.com/track/6bE0o9hYUPYlokZIH79oM0" TargetMode="External"/><Relationship Id="rId4469" Type="http://schemas.openxmlformats.org/officeDocument/2006/relationships/hyperlink" Target="https://open.spotify.com/track/2jyjhRf6DVbMPU5zxagN2h" TargetMode="External"/><Relationship Id="rId5790" Type="http://schemas.openxmlformats.org/officeDocument/2006/relationships/hyperlink" Target="https://open.spotify.com/track/1xWH8zYtDeS9mW1JJG23VZ" TargetMode="External"/><Relationship Id="rId5791" Type="http://schemas.openxmlformats.org/officeDocument/2006/relationships/hyperlink" Target="https://open.spotify.com/track/4ejyZ4uJEXUURcgKp1kP8v" TargetMode="External"/><Relationship Id="rId4460" Type="http://schemas.openxmlformats.org/officeDocument/2006/relationships/hyperlink" Target="https://open.spotify.com/track/2AmjhQbiL663mGtaVDB6Jx" TargetMode="External"/><Relationship Id="rId3131" Type="http://schemas.openxmlformats.org/officeDocument/2006/relationships/hyperlink" Target="https://open.spotify.com/track/648Hbyb56YTzT8bBEp6wMp" TargetMode="External"/><Relationship Id="rId4462" Type="http://schemas.openxmlformats.org/officeDocument/2006/relationships/hyperlink" Target="https://open.spotify.com/track/35QZaWQRkmnAVqBF1TLCxQ" TargetMode="External"/><Relationship Id="rId5794" Type="http://schemas.openxmlformats.org/officeDocument/2006/relationships/hyperlink" Target="https://open.spotify.com/track/6eYxmK9fdL4hwLnXG2zY3s" TargetMode="External"/><Relationship Id="rId3130" Type="http://schemas.openxmlformats.org/officeDocument/2006/relationships/hyperlink" Target="https://open.spotify.com/track/2CWnuF7ht55Ajyeg4WPvWu" TargetMode="External"/><Relationship Id="rId4461" Type="http://schemas.openxmlformats.org/officeDocument/2006/relationships/hyperlink" Target="https://open.spotify.com/track/5DEp4UmhxN7OLnYQacWZhh" TargetMode="External"/><Relationship Id="rId5795" Type="http://schemas.openxmlformats.org/officeDocument/2006/relationships/hyperlink" Target="https://open.spotify.com/track/56d6kYZhfhzpoC3s1dRU2V" TargetMode="External"/><Relationship Id="rId3133" Type="http://schemas.openxmlformats.org/officeDocument/2006/relationships/hyperlink" Target="https://open.spotify.com/track/4aT6vP9y2eDjxmRGm5ZqSC" TargetMode="External"/><Relationship Id="rId4464" Type="http://schemas.openxmlformats.org/officeDocument/2006/relationships/hyperlink" Target="https://open.spotify.com/track/4BKOjYosPhw334moS3wlbO" TargetMode="External"/><Relationship Id="rId5792" Type="http://schemas.openxmlformats.org/officeDocument/2006/relationships/hyperlink" Target="https://open.spotify.com/track/6ZRuF2n1CQxyxxAAWsKJOy" TargetMode="External"/><Relationship Id="rId3132" Type="http://schemas.openxmlformats.org/officeDocument/2006/relationships/hyperlink" Target="https://open.spotify.com/track/1Hy1CBFRXYvFL7eJT5MLlG" TargetMode="External"/><Relationship Id="rId4463" Type="http://schemas.openxmlformats.org/officeDocument/2006/relationships/hyperlink" Target="https://open.spotify.com/track/6TIU9Ehmi6dMzZK73Ym4yj" TargetMode="External"/><Relationship Id="rId5793" Type="http://schemas.openxmlformats.org/officeDocument/2006/relationships/hyperlink" Target="https://open.spotify.com/track/1n4jwRVXdkK2U34nBDUKKT" TargetMode="External"/><Relationship Id="rId3135" Type="http://schemas.openxmlformats.org/officeDocument/2006/relationships/hyperlink" Target="https://open.spotify.com/track/0hXshgMyFiHVNlnSzMikGn" TargetMode="External"/><Relationship Id="rId4466" Type="http://schemas.openxmlformats.org/officeDocument/2006/relationships/hyperlink" Target="https://open.spotify.com/track/5Uw7Dut2lZfexn3Y09swpf" TargetMode="External"/><Relationship Id="rId5798" Type="http://schemas.openxmlformats.org/officeDocument/2006/relationships/hyperlink" Target="https://open.spotify.com/track/0IUksMHKob4SvJJL6QlQVi" TargetMode="External"/><Relationship Id="rId3134" Type="http://schemas.openxmlformats.org/officeDocument/2006/relationships/hyperlink" Target="https://open.spotify.com/track/2e9ubFSxKQtJh1MDbVzMug" TargetMode="External"/><Relationship Id="rId4465" Type="http://schemas.openxmlformats.org/officeDocument/2006/relationships/hyperlink" Target="https://open.spotify.com/track/2mDeWOqdFJLV2zsrTCPG0T" TargetMode="External"/><Relationship Id="rId5799" Type="http://schemas.openxmlformats.org/officeDocument/2006/relationships/hyperlink" Target="https://open.spotify.com/track/5y3YzRMrmyb5n5qxMdqmZ7" TargetMode="External"/><Relationship Id="rId3137" Type="http://schemas.openxmlformats.org/officeDocument/2006/relationships/hyperlink" Target="https://open.spotify.com/track/74OLXYsvpfmSgPCMMi898K" TargetMode="External"/><Relationship Id="rId4468" Type="http://schemas.openxmlformats.org/officeDocument/2006/relationships/hyperlink" Target="https://open.spotify.com/track/4IWAyPf1KMq7JCyGeCjTeH" TargetMode="External"/><Relationship Id="rId5796" Type="http://schemas.openxmlformats.org/officeDocument/2006/relationships/hyperlink" Target="https://open.spotify.com/track/5I8oEqbk2ZBmQfXCrZbUFb" TargetMode="External"/><Relationship Id="rId3136" Type="http://schemas.openxmlformats.org/officeDocument/2006/relationships/hyperlink" Target="https://open.spotify.com/track/7eJMfftS33KTjuF7lTsMCx" TargetMode="External"/><Relationship Id="rId4467" Type="http://schemas.openxmlformats.org/officeDocument/2006/relationships/hyperlink" Target="https://open.spotify.com/track/0gb1J5UrTpzaU1s3nupgCd" TargetMode="External"/><Relationship Id="rId5797" Type="http://schemas.openxmlformats.org/officeDocument/2006/relationships/hyperlink" Target="https://open.spotify.com/track/4dASQiO1Eoo3RJvt74FtXB" TargetMode="External"/><Relationship Id="rId3128" Type="http://schemas.openxmlformats.org/officeDocument/2006/relationships/hyperlink" Target="https://open.spotify.com/track/19JvKc2f3ZNblfBSDMDwUF" TargetMode="External"/><Relationship Id="rId4459" Type="http://schemas.openxmlformats.org/officeDocument/2006/relationships/hyperlink" Target="https://open.spotify.com/track/5efB9wfc6dn3pzll9ElIrH" TargetMode="External"/><Relationship Id="rId3127" Type="http://schemas.openxmlformats.org/officeDocument/2006/relationships/hyperlink" Target="https://open.spotify.com/track/0MAIxtXWimwhAAQOST9jp7" TargetMode="External"/><Relationship Id="rId4458" Type="http://schemas.openxmlformats.org/officeDocument/2006/relationships/hyperlink" Target="https://open.spotify.com/track/45JxmBQFbuEYkX0RDZcaVJ" TargetMode="External"/><Relationship Id="rId5789" Type="http://schemas.openxmlformats.org/officeDocument/2006/relationships/hyperlink" Target="https://open.spotify.com/track/4U9arGcc4ATa7shChhLQP0" TargetMode="External"/><Relationship Id="rId3129" Type="http://schemas.openxmlformats.org/officeDocument/2006/relationships/hyperlink" Target="https://open.spotify.com/track/23V8GLR7IHBzc4ipiT5Zl2" TargetMode="External"/><Relationship Id="rId5780" Type="http://schemas.openxmlformats.org/officeDocument/2006/relationships/hyperlink" Target="https://open.spotify.com/track/4cP9dl3mgXIMoX7BcXeVUe" TargetMode="External"/><Relationship Id="rId3120" Type="http://schemas.openxmlformats.org/officeDocument/2006/relationships/hyperlink" Target="https://open.spotify.com/track/6Aw5k0jkFceYayaJoRupLT" TargetMode="External"/><Relationship Id="rId4451" Type="http://schemas.openxmlformats.org/officeDocument/2006/relationships/hyperlink" Target="https://open.spotify.com/track/70sKIAQgaVN2zWEEyOpyMZ" TargetMode="External"/><Relationship Id="rId5783" Type="http://schemas.openxmlformats.org/officeDocument/2006/relationships/hyperlink" Target="https://open.spotify.com/track/3Ds44Sf36tCFKmkV1IDr88" TargetMode="External"/><Relationship Id="rId4450" Type="http://schemas.openxmlformats.org/officeDocument/2006/relationships/hyperlink" Target="https://open.spotify.com/track/7oolFzHipTMg2nL7shhdz2" TargetMode="External"/><Relationship Id="rId5784" Type="http://schemas.openxmlformats.org/officeDocument/2006/relationships/hyperlink" Target="https://open.spotify.com/track/2dqLk7ezV15LEJEwUmEbXB" TargetMode="External"/><Relationship Id="rId3122" Type="http://schemas.openxmlformats.org/officeDocument/2006/relationships/hyperlink" Target="https://open.spotify.com/track/0lks2Kt9veMOFEAPN0fsqN" TargetMode="External"/><Relationship Id="rId4453" Type="http://schemas.openxmlformats.org/officeDocument/2006/relationships/hyperlink" Target="https://open.spotify.com/track/6Juv5N0dNU1imms9c9u1dA" TargetMode="External"/><Relationship Id="rId5781" Type="http://schemas.openxmlformats.org/officeDocument/2006/relationships/hyperlink" Target="https://open.spotify.com/track/3UMjZ9bAT1AnpcWD4aKyP8" TargetMode="External"/><Relationship Id="rId3121" Type="http://schemas.openxmlformats.org/officeDocument/2006/relationships/hyperlink" Target="https://open.spotify.com/track/7iTF9T1jum3Km6H6WMZpDC" TargetMode="External"/><Relationship Id="rId4452" Type="http://schemas.openxmlformats.org/officeDocument/2006/relationships/hyperlink" Target="https://open.spotify.com/track/0UyljEbX9dqI1K0sqdv6B6" TargetMode="External"/><Relationship Id="rId5782" Type="http://schemas.openxmlformats.org/officeDocument/2006/relationships/hyperlink" Target="https://open.spotify.com/track/1fztiHQGVlICM9hI17dCmn" TargetMode="External"/><Relationship Id="rId3124" Type="http://schemas.openxmlformats.org/officeDocument/2006/relationships/hyperlink" Target="https://open.spotify.com/track/5CtI0qwDJkDQGwXD1H1cLb" TargetMode="External"/><Relationship Id="rId4455" Type="http://schemas.openxmlformats.org/officeDocument/2006/relationships/hyperlink" Target="https://open.spotify.com/track/38yM3PwNtTSsb8UqEgqaUl" TargetMode="External"/><Relationship Id="rId5787" Type="http://schemas.openxmlformats.org/officeDocument/2006/relationships/hyperlink" Target="https://open.spotify.com/track/2Okv1MY4rnI3hHyDXqOdvs" TargetMode="External"/><Relationship Id="rId3123" Type="http://schemas.openxmlformats.org/officeDocument/2006/relationships/hyperlink" Target="https://open.spotify.com/track/1Dxb9nWV16f5PthsUsV1XZ" TargetMode="External"/><Relationship Id="rId4454" Type="http://schemas.openxmlformats.org/officeDocument/2006/relationships/hyperlink" Target="https://open.spotify.com/track/0vrmHPfoBadXVr2n0m1aqZ" TargetMode="External"/><Relationship Id="rId5788" Type="http://schemas.openxmlformats.org/officeDocument/2006/relationships/hyperlink" Target="https://open.spotify.com/track/49HmLcTG7tsqz32TF3rnCC" TargetMode="External"/><Relationship Id="rId3126" Type="http://schemas.openxmlformats.org/officeDocument/2006/relationships/hyperlink" Target="https://open.spotify.com/track/1ZLrDPgR7mvuTco3rQK8Pk" TargetMode="External"/><Relationship Id="rId4457" Type="http://schemas.openxmlformats.org/officeDocument/2006/relationships/hyperlink" Target="https://open.spotify.com/track/3CRDbSIZ4r5MsZ0YwxuEkn" TargetMode="External"/><Relationship Id="rId5785" Type="http://schemas.openxmlformats.org/officeDocument/2006/relationships/hyperlink" Target="https://open.spotify.com/track/0XfOi87h82i09rQjWYG0Bm" TargetMode="External"/><Relationship Id="rId3125" Type="http://schemas.openxmlformats.org/officeDocument/2006/relationships/hyperlink" Target="https://open.spotify.com/track/4iLqG9SeJSnt0cSPICSjxv" TargetMode="External"/><Relationship Id="rId4456" Type="http://schemas.openxmlformats.org/officeDocument/2006/relationships/hyperlink" Target="https://open.spotify.com/track/3iq9nhbI8fcnNamxMft1uv" TargetMode="External"/><Relationship Id="rId5786" Type="http://schemas.openxmlformats.org/officeDocument/2006/relationships/hyperlink" Target="https://open.spotify.com/track/7IWTIkiWGWNQyYfOLdMrGD" TargetMode="External"/><Relationship Id="rId1378" Type="http://schemas.openxmlformats.org/officeDocument/2006/relationships/hyperlink" Target="https://open.spotify.com/track/0b9oOr2ZgvyQu88wzixux9" TargetMode="External"/><Relationship Id="rId4404" Type="http://schemas.openxmlformats.org/officeDocument/2006/relationships/hyperlink" Target="https://open.spotify.com/track/4uqh9bualXNHXXwO2wPorc" TargetMode="External"/><Relationship Id="rId5736" Type="http://schemas.openxmlformats.org/officeDocument/2006/relationships/hyperlink" Target="https://open.spotify.com/track/4T4JkH1FU1KAUBHEgVbixS" TargetMode="External"/><Relationship Id="rId1379" Type="http://schemas.openxmlformats.org/officeDocument/2006/relationships/hyperlink" Target="https://open.spotify.com/track/13e6f8t7RKXuxZ0JdaaJRG" TargetMode="External"/><Relationship Id="rId4403" Type="http://schemas.openxmlformats.org/officeDocument/2006/relationships/hyperlink" Target="https://open.spotify.com/track/2GpG2QO2PqwY8tzR2ABrcO" TargetMode="External"/><Relationship Id="rId5737" Type="http://schemas.openxmlformats.org/officeDocument/2006/relationships/hyperlink" Target="https://open.spotify.com/track/7pYFPMeK0TnaTGdS6qOtEr" TargetMode="External"/><Relationship Id="rId4406" Type="http://schemas.openxmlformats.org/officeDocument/2006/relationships/hyperlink" Target="https://open.spotify.com/track/3op7HNwLli54MBjFGzIlZO" TargetMode="External"/><Relationship Id="rId5734" Type="http://schemas.openxmlformats.org/officeDocument/2006/relationships/hyperlink" Target="https://open.spotify.com/track/3YcQMEQsLWiya2zjSKKJAU" TargetMode="External"/><Relationship Id="rId4405" Type="http://schemas.openxmlformats.org/officeDocument/2006/relationships/hyperlink" Target="https://open.spotify.com/track/7wfbHZcNtENuAcbog7c6kQ" TargetMode="External"/><Relationship Id="rId5735" Type="http://schemas.openxmlformats.org/officeDocument/2006/relationships/hyperlink" Target="https://open.spotify.com/track/69OglgxQKYnXwx76WGjC9a" TargetMode="External"/><Relationship Id="rId4408" Type="http://schemas.openxmlformats.org/officeDocument/2006/relationships/hyperlink" Target="https://open.spotify.com/track/1IyPYy5Z6uHpIseEcQkfgw" TargetMode="External"/><Relationship Id="rId4407" Type="http://schemas.openxmlformats.org/officeDocument/2006/relationships/hyperlink" Target="https://open.spotify.com/track/4hPpVbbakQNv8YTHYaOJP4" TargetMode="External"/><Relationship Id="rId5738" Type="http://schemas.openxmlformats.org/officeDocument/2006/relationships/hyperlink" Target="https://open.spotify.com/track/6YbhspuOar1D9WSSnfe7ds" TargetMode="External"/><Relationship Id="rId4409" Type="http://schemas.openxmlformats.org/officeDocument/2006/relationships/hyperlink" Target="https://open.spotify.com/track/682vrW6IbyVRpVZ1XWhrlp" TargetMode="External"/><Relationship Id="rId5739" Type="http://schemas.openxmlformats.org/officeDocument/2006/relationships/hyperlink" Target="https://open.spotify.com/track/6ppQFgKVMtu9VScnq3YHCg" TargetMode="External"/><Relationship Id="rId789" Type="http://schemas.openxmlformats.org/officeDocument/2006/relationships/hyperlink" Target="https://open.spotify.com/track/6W6ijKiufUsBBcgJPKis6T" TargetMode="External"/><Relationship Id="rId788" Type="http://schemas.openxmlformats.org/officeDocument/2006/relationships/hyperlink" Target="https://open.spotify.com/track/2V4Fx72svQRxrFvNT1eq5f" TargetMode="External"/><Relationship Id="rId787" Type="http://schemas.openxmlformats.org/officeDocument/2006/relationships/hyperlink" Target="https://open.spotify.com/track/6ePyl2ns4b7MVYhjsj32ZK" TargetMode="External"/><Relationship Id="rId786" Type="http://schemas.openxmlformats.org/officeDocument/2006/relationships/hyperlink" Target="https://open.spotify.com/track/78rIJddV4X0HkNAInEcYde" TargetMode="External"/><Relationship Id="rId781" Type="http://schemas.openxmlformats.org/officeDocument/2006/relationships/hyperlink" Target="https://open.spotify.com/track/0SGkqnVQo9KPytSri1H6cF" TargetMode="External"/><Relationship Id="rId1370" Type="http://schemas.openxmlformats.org/officeDocument/2006/relationships/hyperlink" Target="https://open.spotify.com/track/5b2QnYcT9rQIkhRWt4HztQ" TargetMode="External"/><Relationship Id="rId780" Type="http://schemas.openxmlformats.org/officeDocument/2006/relationships/hyperlink" Target="https://open.spotify.com/track/6p8eEdiZLKJH8tcjGZuNTK" TargetMode="External"/><Relationship Id="rId1371" Type="http://schemas.openxmlformats.org/officeDocument/2006/relationships/hyperlink" Target="https://open.spotify.com/track/7oAraczbemGSNWqnbkU87R" TargetMode="External"/><Relationship Id="rId1372" Type="http://schemas.openxmlformats.org/officeDocument/2006/relationships/hyperlink" Target="https://open.spotify.com/track/54LGxQGf5LPXNGjtzDZ5IE" TargetMode="External"/><Relationship Id="rId1373" Type="http://schemas.openxmlformats.org/officeDocument/2006/relationships/hyperlink" Target="https://open.spotify.com/track/6eYxmK9fdL4hwLnXG2zY3s" TargetMode="External"/><Relationship Id="rId785" Type="http://schemas.openxmlformats.org/officeDocument/2006/relationships/hyperlink" Target="https://open.spotify.com/track/14rWuS6yllHOdfZ8sZsZUj" TargetMode="External"/><Relationship Id="rId1374" Type="http://schemas.openxmlformats.org/officeDocument/2006/relationships/hyperlink" Target="https://open.spotify.com/track/02LZ1fGJE8fB56yTlCVMEV" TargetMode="External"/><Relationship Id="rId4400" Type="http://schemas.openxmlformats.org/officeDocument/2006/relationships/hyperlink" Target="https://open.spotify.com/track/6U0FIYXCQ3TGrk4tFpLrEA" TargetMode="External"/><Relationship Id="rId5732" Type="http://schemas.openxmlformats.org/officeDocument/2006/relationships/hyperlink" Target="https://open.spotify.com/track/06CTBs4mTFwJzlrmAvU6d0" TargetMode="External"/><Relationship Id="rId784" Type="http://schemas.openxmlformats.org/officeDocument/2006/relationships/hyperlink" Target="https://open.spotify.com/track/3wFLWP0FcIqHK1wb1CPthQ" TargetMode="External"/><Relationship Id="rId1375" Type="http://schemas.openxmlformats.org/officeDocument/2006/relationships/hyperlink" Target="https://open.spotify.com/track/73ipE4lfZ53pvBbJPXkiEK" TargetMode="External"/><Relationship Id="rId5733" Type="http://schemas.openxmlformats.org/officeDocument/2006/relationships/hyperlink" Target="https://open.spotify.com/track/3THGXZvzoHYL0Tm9SjMqIW" TargetMode="External"/><Relationship Id="rId783" Type="http://schemas.openxmlformats.org/officeDocument/2006/relationships/hyperlink" Target="https://open.spotify.com/track/2vHfabj6nFebekTYODqntl" TargetMode="External"/><Relationship Id="rId1376" Type="http://schemas.openxmlformats.org/officeDocument/2006/relationships/hyperlink" Target="https://open.spotify.com/track/2plLJpUcYPFrl1sW2pMG63" TargetMode="External"/><Relationship Id="rId4402" Type="http://schemas.openxmlformats.org/officeDocument/2006/relationships/hyperlink" Target="https://open.spotify.com/track/7w05lsU2VLSeiT8Nukrv5M" TargetMode="External"/><Relationship Id="rId5730" Type="http://schemas.openxmlformats.org/officeDocument/2006/relationships/hyperlink" Target="https://open.spotify.com/track/3x2fGr5twNOugayPoxcbrS" TargetMode="External"/><Relationship Id="rId782" Type="http://schemas.openxmlformats.org/officeDocument/2006/relationships/hyperlink" Target="https://open.spotify.com/track/5HDPtsnyb3maFmPL8LLUTG" TargetMode="External"/><Relationship Id="rId1377" Type="http://schemas.openxmlformats.org/officeDocument/2006/relationships/hyperlink" Target="https://open.spotify.com/track/0HMjXBAZmSYOTTi33WpMso" TargetMode="External"/><Relationship Id="rId4401" Type="http://schemas.openxmlformats.org/officeDocument/2006/relationships/hyperlink" Target="https://open.spotify.com/track/7jltqRIyxLXBDNZ1QlmnBp" TargetMode="External"/><Relationship Id="rId5731" Type="http://schemas.openxmlformats.org/officeDocument/2006/relationships/hyperlink" Target="https://open.spotify.com/track/4P6tyL5Uom1pIcFtTwO898" TargetMode="External"/><Relationship Id="rId1367" Type="http://schemas.openxmlformats.org/officeDocument/2006/relationships/hyperlink" Target="https://open.spotify.com/track/2SL6oP2YAEQbqsrkOzRGO4" TargetMode="External"/><Relationship Id="rId2698" Type="http://schemas.openxmlformats.org/officeDocument/2006/relationships/hyperlink" Target="https://open.spotify.com/track/6Dh1zHQjEaOp29VW9pp3xG" TargetMode="External"/><Relationship Id="rId5725" Type="http://schemas.openxmlformats.org/officeDocument/2006/relationships/hyperlink" Target="https://open.spotify.com/track/5xesHO6GLWTrjsKOjAXRmf" TargetMode="External"/><Relationship Id="rId1368" Type="http://schemas.openxmlformats.org/officeDocument/2006/relationships/hyperlink" Target="https://open.spotify.com/track/1Qi2wh8fFgDV7tl4Sj3f2K" TargetMode="External"/><Relationship Id="rId2699" Type="http://schemas.openxmlformats.org/officeDocument/2006/relationships/hyperlink" Target="https://open.spotify.com/track/24PhZrRiALtUXgdwXkEwGt" TargetMode="External"/><Relationship Id="rId5726" Type="http://schemas.openxmlformats.org/officeDocument/2006/relationships/hyperlink" Target="https://open.spotify.com/track/5fc6rQgAKiLutfUYWQ6QnJ" TargetMode="External"/><Relationship Id="rId1369" Type="http://schemas.openxmlformats.org/officeDocument/2006/relationships/hyperlink" Target="https://open.spotify.com/track/3Q3myFA7q4Op95DOpHplaY" TargetMode="External"/><Relationship Id="rId5723" Type="http://schemas.openxmlformats.org/officeDocument/2006/relationships/hyperlink" Target="https://open.spotify.com/track/5smaUuzvwMXtiuBPvzVBLE" TargetMode="External"/><Relationship Id="rId5724" Type="http://schemas.openxmlformats.org/officeDocument/2006/relationships/hyperlink" Target="https://open.spotify.com/track/6cQnrSlTxhHCCiUpKrs7g3" TargetMode="External"/><Relationship Id="rId5729" Type="http://schemas.openxmlformats.org/officeDocument/2006/relationships/hyperlink" Target="https://open.spotify.com/track/0d5beyCQoTAMREZODY6pWK" TargetMode="External"/><Relationship Id="rId5727" Type="http://schemas.openxmlformats.org/officeDocument/2006/relationships/hyperlink" Target="https://open.spotify.com/track/3aYBjxTMvrEOP0A0UXg9ER" TargetMode="External"/><Relationship Id="rId5728" Type="http://schemas.openxmlformats.org/officeDocument/2006/relationships/hyperlink" Target="https://open.spotify.com/track/79rZwU6UJ7FwODmAqXJqmO" TargetMode="External"/><Relationship Id="rId778" Type="http://schemas.openxmlformats.org/officeDocument/2006/relationships/hyperlink" Target="https://open.spotify.com/track/0rKtyWc8bvkriBthvHKY8d" TargetMode="External"/><Relationship Id="rId777" Type="http://schemas.openxmlformats.org/officeDocument/2006/relationships/hyperlink" Target="https://open.spotify.com/track/0PDUDa38GO8lMxLCRc4lL1" TargetMode="External"/><Relationship Id="rId776" Type="http://schemas.openxmlformats.org/officeDocument/2006/relationships/hyperlink" Target="https://open.spotify.com/track/2kJu14V7hbZw3I4K8L8SXb" TargetMode="External"/><Relationship Id="rId775" Type="http://schemas.openxmlformats.org/officeDocument/2006/relationships/hyperlink" Target="https://open.spotify.com/track/4CvId64YZSB0RfRdfzPIQU" TargetMode="External"/><Relationship Id="rId779" Type="http://schemas.openxmlformats.org/officeDocument/2006/relationships/hyperlink" Target="https://open.spotify.com/track/3UYiU57SMiAS5LqolhHJw1" TargetMode="External"/><Relationship Id="rId770" Type="http://schemas.openxmlformats.org/officeDocument/2006/relationships/hyperlink" Target="https://open.spotify.com/track/1eQuRtkMEPhf2DGzpBVTE6" TargetMode="External"/><Relationship Id="rId2690" Type="http://schemas.openxmlformats.org/officeDocument/2006/relationships/hyperlink" Target="https://open.spotify.com/track/4gW0fnArZ93uAElSkuw0PG" TargetMode="External"/><Relationship Id="rId1360" Type="http://schemas.openxmlformats.org/officeDocument/2006/relationships/hyperlink" Target="https://open.spotify.com/track/6aoGtdWXBkYQ2O2wnyIz2x" TargetMode="External"/><Relationship Id="rId2691" Type="http://schemas.openxmlformats.org/officeDocument/2006/relationships/hyperlink" Target="https://open.spotify.com/track/0WOvSEVpUGkNufX0w0M06F" TargetMode="External"/><Relationship Id="rId1361" Type="http://schemas.openxmlformats.org/officeDocument/2006/relationships/hyperlink" Target="https://open.spotify.com/track/5u1n1kITHCxxp8twBcZxWy" TargetMode="External"/><Relationship Id="rId2692" Type="http://schemas.openxmlformats.org/officeDocument/2006/relationships/hyperlink" Target="https://open.spotify.com/track/5bG0Nj8pt4fM8LTG9PiWmu" TargetMode="External"/><Relationship Id="rId1362" Type="http://schemas.openxmlformats.org/officeDocument/2006/relationships/hyperlink" Target="https://open.spotify.com/track/5sdb5pMhcK44SSLsj1moUh" TargetMode="External"/><Relationship Id="rId2693" Type="http://schemas.openxmlformats.org/officeDocument/2006/relationships/hyperlink" Target="https://open.spotify.com/track/67b1URIgKY6PynbTWYRava" TargetMode="External"/><Relationship Id="rId774" Type="http://schemas.openxmlformats.org/officeDocument/2006/relationships/hyperlink" Target="https://open.spotify.com/track/6eIygPhGcBFKKcxlGTJlY0" TargetMode="External"/><Relationship Id="rId1363" Type="http://schemas.openxmlformats.org/officeDocument/2006/relationships/hyperlink" Target="https://open.spotify.com/track/1WP1r7fuvRqZRnUaTi2I1Q" TargetMode="External"/><Relationship Id="rId2694" Type="http://schemas.openxmlformats.org/officeDocument/2006/relationships/hyperlink" Target="https://open.spotify.com/track/6P5xlVRHoLw7cqjJWHvfM7" TargetMode="External"/><Relationship Id="rId5721" Type="http://schemas.openxmlformats.org/officeDocument/2006/relationships/hyperlink" Target="https://open.spotify.com/track/06EMBzxDm2hueehobAlMtm" TargetMode="External"/><Relationship Id="rId773" Type="http://schemas.openxmlformats.org/officeDocument/2006/relationships/hyperlink" Target="https://open.spotify.com/track/0ct6r3EGTcMLPtrXHDvVjc" TargetMode="External"/><Relationship Id="rId1364" Type="http://schemas.openxmlformats.org/officeDocument/2006/relationships/hyperlink" Target="https://open.spotify.com/track/5eqK0tbzUPo2SoeZsov04s" TargetMode="External"/><Relationship Id="rId2695" Type="http://schemas.openxmlformats.org/officeDocument/2006/relationships/hyperlink" Target="https://open.spotify.com/track/4cNN6wJ563ohBHEuYM1x8M" TargetMode="External"/><Relationship Id="rId5722" Type="http://schemas.openxmlformats.org/officeDocument/2006/relationships/hyperlink" Target="https://open.spotify.com/track/5ffwnb6hqsKZp8cG6q90OW" TargetMode="External"/><Relationship Id="rId772" Type="http://schemas.openxmlformats.org/officeDocument/2006/relationships/hyperlink" Target="https://open.spotify.com/track/3yOlyBJuViE2YSGn3nVE1K" TargetMode="External"/><Relationship Id="rId1365" Type="http://schemas.openxmlformats.org/officeDocument/2006/relationships/hyperlink" Target="https://open.spotify.com/track/22ryCgQttpV7oCrn7llGRu" TargetMode="External"/><Relationship Id="rId2696" Type="http://schemas.openxmlformats.org/officeDocument/2006/relationships/hyperlink" Target="https://open.spotify.com/track/5JuA3wlm0kn7IHfbeHV0i6" TargetMode="External"/><Relationship Id="rId771" Type="http://schemas.openxmlformats.org/officeDocument/2006/relationships/hyperlink" Target="https://open.spotify.com/track/2pJZ1v8HezrAoZ0Fhzby92" TargetMode="External"/><Relationship Id="rId1366" Type="http://schemas.openxmlformats.org/officeDocument/2006/relationships/hyperlink" Target="https://open.spotify.com/track/2mNbgyi0gori4b1rFSPgIb" TargetMode="External"/><Relationship Id="rId2697" Type="http://schemas.openxmlformats.org/officeDocument/2006/relationships/hyperlink" Target="https://open.spotify.com/track/0q6boCcLaWYPIy2vOsksFg" TargetMode="External"/><Relationship Id="rId5720" Type="http://schemas.openxmlformats.org/officeDocument/2006/relationships/hyperlink" Target="https://open.spotify.com/track/6gxF4ibm6S95UUC6vyIiln" TargetMode="External"/><Relationship Id="rId4426" Type="http://schemas.openxmlformats.org/officeDocument/2006/relationships/hyperlink" Target="https://open.spotify.com/track/3afkJSKX0EAMsJXTZnDXXJ" TargetMode="External"/><Relationship Id="rId5758" Type="http://schemas.openxmlformats.org/officeDocument/2006/relationships/hyperlink" Target="https://open.spotify.com/track/2Dpa1lcpR3WBTuVztzlIHB" TargetMode="External"/><Relationship Id="rId4425" Type="http://schemas.openxmlformats.org/officeDocument/2006/relationships/hyperlink" Target="https://open.spotify.com/track/7yHEDfrJNd0zWOfXwydNH0" TargetMode="External"/><Relationship Id="rId5759" Type="http://schemas.openxmlformats.org/officeDocument/2006/relationships/hyperlink" Target="https://open.spotify.com/track/727I5Nnft4YZLPs4n13DjC" TargetMode="External"/><Relationship Id="rId4428" Type="http://schemas.openxmlformats.org/officeDocument/2006/relationships/hyperlink" Target="https://open.spotify.com/track/1aKuG1GG76xPLUkjBbQo3W" TargetMode="External"/><Relationship Id="rId5756" Type="http://schemas.openxmlformats.org/officeDocument/2006/relationships/hyperlink" Target="https://open.spotify.com/track/5NGKdhsTJCVS3WZR8okMgc" TargetMode="External"/><Relationship Id="rId4427" Type="http://schemas.openxmlformats.org/officeDocument/2006/relationships/hyperlink" Target="https://open.spotify.com/track/4K1vOdIFqskQv3zoI0FdAk" TargetMode="External"/><Relationship Id="rId5757" Type="http://schemas.openxmlformats.org/officeDocument/2006/relationships/hyperlink" Target="https://open.spotify.com/track/4MSiPP89oZupNNq2CvjEeR" TargetMode="External"/><Relationship Id="rId4429" Type="http://schemas.openxmlformats.org/officeDocument/2006/relationships/hyperlink" Target="https://open.spotify.com/track/5abwHwUhywLGNli5NDcEN7" TargetMode="External"/><Relationship Id="rId1390" Type="http://schemas.openxmlformats.org/officeDocument/2006/relationships/hyperlink" Target="https://open.spotify.com/track/1mDGDb2fUmUMdqV3tb8VKQ" TargetMode="External"/><Relationship Id="rId1391" Type="http://schemas.openxmlformats.org/officeDocument/2006/relationships/hyperlink" Target="https://open.spotify.com/track/5cF0dROlMOK5uNZtivgu50" TargetMode="External"/><Relationship Id="rId1392" Type="http://schemas.openxmlformats.org/officeDocument/2006/relationships/hyperlink" Target="https://open.spotify.com/track/7jltqRIyxLXBDNZ1QlmnBp" TargetMode="External"/><Relationship Id="rId5750" Type="http://schemas.openxmlformats.org/officeDocument/2006/relationships/hyperlink" Target="https://open.spotify.com/track/7ADK1rnMzP6PGWhoqWirBJ" TargetMode="External"/><Relationship Id="rId1393" Type="http://schemas.openxmlformats.org/officeDocument/2006/relationships/hyperlink" Target="https://open.spotify.com/track/3TZ7NHkMT82AhwuYsd00Hz" TargetMode="External"/><Relationship Id="rId5751" Type="http://schemas.openxmlformats.org/officeDocument/2006/relationships/hyperlink" Target="https://open.spotify.com/track/4RB1mAjOUvlgKFjJs76qR5" TargetMode="External"/><Relationship Id="rId1394" Type="http://schemas.openxmlformats.org/officeDocument/2006/relationships/hyperlink" Target="https://open.spotify.com/track/6bLopGnirdrilrpdVB6Um1" TargetMode="External"/><Relationship Id="rId4420" Type="http://schemas.openxmlformats.org/officeDocument/2006/relationships/hyperlink" Target="https://open.spotify.com/track/1LhMopPAallLeaeNutqbgS" TargetMode="External"/><Relationship Id="rId1395" Type="http://schemas.openxmlformats.org/officeDocument/2006/relationships/hyperlink" Target="https://open.spotify.com/track/3Tc57t9l2O8FwQZtQOvPXK" TargetMode="External"/><Relationship Id="rId1396" Type="http://schemas.openxmlformats.org/officeDocument/2006/relationships/hyperlink" Target="https://open.spotify.com/track/1000nHvUdawXuUHgBod4Wv" TargetMode="External"/><Relationship Id="rId4422" Type="http://schemas.openxmlformats.org/officeDocument/2006/relationships/hyperlink" Target="https://open.spotify.com/track/1EYSS9Lp7a9f20C3FaOVgI" TargetMode="External"/><Relationship Id="rId5754" Type="http://schemas.openxmlformats.org/officeDocument/2006/relationships/hyperlink" Target="https://open.spotify.com/track/0jNEIrclpeUsQeNiOTidyI" TargetMode="External"/><Relationship Id="rId1397" Type="http://schemas.openxmlformats.org/officeDocument/2006/relationships/hyperlink" Target="https://open.spotify.com/track/0KKkJNfGyhkQ5aFogxQAPU" TargetMode="External"/><Relationship Id="rId4421" Type="http://schemas.openxmlformats.org/officeDocument/2006/relationships/hyperlink" Target="https://open.spotify.com/track/4QVS8YCpK71R4FsxSMCjhP" TargetMode="External"/><Relationship Id="rId5755" Type="http://schemas.openxmlformats.org/officeDocument/2006/relationships/hyperlink" Target="https://open.spotify.com/track/3nCssYiRNgdyN894QW4uT1" TargetMode="External"/><Relationship Id="rId1398" Type="http://schemas.openxmlformats.org/officeDocument/2006/relationships/hyperlink" Target="https://open.spotify.com/track/0Qh38w01QRXK6KHIv0e3hb" TargetMode="External"/><Relationship Id="rId4424" Type="http://schemas.openxmlformats.org/officeDocument/2006/relationships/hyperlink" Target="https://open.spotify.com/track/3y3brCCecHC3Db18aIOnny" TargetMode="External"/><Relationship Id="rId5752" Type="http://schemas.openxmlformats.org/officeDocument/2006/relationships/hyperlink" Target="https://open.spotify.com/track/7BWJyYFj80BU6MamHCO9TR" TargetMode="External"/><Relationship Id="rId1399" Type="http://schemas.openxmlformats.org/officeDocument/2006/relationships/hyperlink" Target="https://open.spotify.com/track/6JdS5rJvJaRA7B1tcm7kxZ" TargetMode="External"/><Relationship Id="rId4423" Type="http://schemas.openxmlformats.org/officeDocument/2006/relationships/hyperlink" Target="https://open.spotify.com/track/1DhRbox3xkceP64k3JeYfW" TargetMode="External"/><Relationship Id="rId5753" Type="http://schemas.openxmlformats.org/officeDocument/2006/relationships/hyperlink" Target="https://open.spotify.com/track/0TVV2gFROJaB3kIZyCUvIY" TargetMode="External"/><Relationship Id="rId1389" Type="http://schemas.openxmlformats.org/officeDocument/2006/relationships/hyperlink" Target="https://open.spotify.com/track/0lmdsH1MIoLsMymnNpd6HU" TargetMode="External"/><Relationship Id="rId4415" Type="http://schemas.openxmlformats.org/officeDocument/2006/relationships/hyperlink" Target="https://open.spotify.com/track/7Feaw9WAEREY0DUOSXJLOM" TargetMode="External"/><Relationship Id="rId5747" Type="http://schemas.openxmlformats.org/officeDocument/2006/relationships/hyperlink" Target="https://open.spotify.com/track/6pQadiopoIsS4x78tjSkJt" TargetMode="External"/><Relationship Id="rId4414" Type="http://schemas.openxmlformats.org/officeDocument/2006/relationships/hyperlink" Target="https://open.spotify.com/track/3FeBeuuYR8Rz10U5d69Y82" TargetMode="External"/><Relationship Id="rId5748" Type="http://schemas.openxmlformats.org/officeDocument/2006/relationships/hyperlink" Target="https://open.spotify.com/track/3bxtgzAeAZPdRtKoPL5GG2" TargetMode="External"/><Relationship Id="rId4417" Type="http://schemas.openxmlformats.org/officeDocument/2006/relationships/hyperlink" Target="https://open.spotify.com/track/7njKgVl3AnLflRad38o7AG" TargetMode="External"/><Relationship Id="rId5745" Type="http://schemas.openxmlformats.org/officeDocument/2006/relationships/hyperlink" Target="https://open.spotify.com/track/5MwfxCtqMFGYp9Nc1BkTrS" TargetMode="External"/><Relationship Id="rId4416" Type="http://schemas.openxmlformats.org/officeDocument/2006/relationships/hyperlink" Target="https://open.spotify.com/track/6kxmBja0pKhbBXiAMMeXwh" TargetMode="External"/><Relationship Id="rId5746" Type="http://schemas.openxmlformats.org/officeDocument/2006/relationships/hyperlink" Target="https://open.spotify.com/track/5v1W71KoX2qqvirnBB2zMh" TargetMode="External"/><Relationship Id="rId4419" Type="http://schemas.openxmlformats.org/officeDocument/2006/relationships/hyperlink" Target="https://open.spotify.com/track/3IktbbAbZqczBDQxCoJOyP" TargetMode="External"/><Relationship Id="rId4418" Type="http://schemas.openxmlformats.org/officeDocument/2006/relationships/hyperlink" Target="https://open.spotify.com/track/7rPLZ8Krm6CZIbraFUlnWZ" TargetMode="External"/><Relationship Id="rId5749" Type="http://schemas.openxmlformats.org/officeDocument/2006/relationships/hyperlink" Target="https://open.spotify.com/track/02LZ1fGJE8fB56yTlCVMEV" TargetMode="External"/><Relationship Id="rId799" Type="http://schemas.openxmlformats.org/officeDocument/2006/relationships/hyperlink" Target="https://open.spotify.com/track/042x9bsUBWW2fJgJ6fUh61" TargetMode="External"/><Relationship Id="rId798" Type="http://schemas.openxmlformats.org/officeDocument/2006/relationships/hyperlink" Target="https://open.spotify.com/track/2hnxrRNzF74mdDzpQZQukQ" TargetMode="External"/><Relationship Id="rId797" Type="http://schemas.openxmlformats.org/officeDocument/2006/relationships/hyperlink" Target="https://open.spotify.com/track/5p7ujcrUXASCNwRaWNHR1C" TargetMode="External"/><Relationship Id="rId1380" Type="http://schemas.openxmlformats.org/officeDocument/2006/relationships/hyperlink" Target="https://open.spotify.com/track/739vCwA3EpBSkk3uDsI2wB" TargetMode="External"/><Relationship Id="rId792" Type="http://schemas.openxmlformats.org/officeDocument/2006/relationships/hyperlink" Target="https://open.spotify.com/track/5XQMr19TL7Mfksq9zihbOu" TargetMode="External"/><Relationship Id="rId1381" Type="http://schemas.openxmlformats.org/officeDocument/2006/relationships/hyperlink" Target="https://open.spotify.com/track/1YNQscOx6OqBQjxgJVhEeW" TargetMode="External"/><Relationship Id="rId791" Type="http://schemas.openxmlformats.org/officeDocument/2006/relationships/hyperlink" Target="https://open.spotify.com/track/71SEHJPt1iDwGkBhUOAXDP" TargetMode="External"/><Relationship Id="rId1382" Type="http://schemas.openxmlformats.org/officeDocument/2006/relationships/hyperlink" Target="https://open.spotify.com/track/34i4yxPrHWquuR4kjiivFO" TargetMode="External"/><Relationship Id="rId5740" Type="http://schemas.openxmlformats.org/officeDocument/2006/relationships/hyperlink" Target="https://open.spotify.com/track/7EUVx3CIKWykHyXnraMDcO" TargetMode="External"/><Relationship Id="rId790" Type="http://schemas.openxmlformats.org/officeDocument/2006/relationships/hyperlink" Target="https://open.spotify.com/track/1P17dC1amhFzptugyAO7Il" TargetMode="External"/><Relationship Id="rId1383" Type="http://schemas.openxmlformats.org/officeDocument/2006/relationships/hyperlink" Target="https://open.spotify.com/track/72TyiiduRmczEbDIEtKQdR" TargetMode="External"/><Relationship Id="rId1384" Type="http://schemas.openxmlformats.org/officeDocument/2006/relationships/hyperlink" Target="https://open.spotify.com/track/6FZDfxM3a3UCqtzo5pxSLZ" TargetMode="External"/><Relationship Id="rId796" Type="http://schemas.openxmlformats.org/officeDocument/2006/relationships/hyperlink" Target="https://open.spotify.com/track/76cy1WJvNGJTj78UqeA5zr" TargetMode="External"/><Relationship Id="rId1385" Type="http://schemas.openxmlformats.org/officeDocument/2006/relationships/hyperlink" Target="https://open.spotify.com/track/7uiBocndm12aKbsdnQ3Scx" TargetMode="External"/><Relationship Id="rId4411" Type="http://schemas.openxmlformats.org/officeDocument/2006/relationships/hyperlink" Target="https://open.spotify.com/track/2UxfcZJCphbEkfbZ6nLiDx" TargetMode="External"/><Relationship Id="rId5743" Type="http://schemas.openxmlformats.org/officeDocument/2006/relationships/hyperlink" Target="https://open.spotify.com/track/2IRZnDFmlqMuOrYOLnZZyc" TargetMode="External"/><Relationship Id="rId795" Type="http://schemas.openxmlformats.org/officeDocument/2006/relationships/hyperlink" Target="https://open.spotify.com/track/05mAIVLkIWc2d1UBYZBCp8" TargetMode="External"/><Relationship Id="rId1386" Type="http://schemas.openxmlformats.org/officeDocument/2006/relationships/hyperlink" Target="https://open.spotify.com/track/10Igtw8bSDyyFs7KIsKngZ" TargetMode="External"/><Relationship Id="rId4410" Type="http://schemas.openxmlformats.org/officeDocument/2006/relationships/hyperlink" Target="https://open.spotify.com/track/02ZhtvFJezLbTBYreMGcoJ" TargetMode="External"/><Relationship Id="rId5744" Type="http://schemas.openxmlformats.org/officeDocument/2006/relationships/hyperlink" Target="https://open.spotify.com/track/1mpD5Q8IM32I4bF6eCpU74" TargetMode="External"/><Relationship Id="rId794" Type="http://schemas.openxmlformats.org/officeDocument/2006/relationships/hyperlink" Target="https://open.spotify.com/track/4b4KcovePX8Ke2cLIQTLM0" TargetMode="External"/><Relationship Id="rId1387" Type="http://schemas.openxmlformats.org/officeDocument/2006/relationships/hyperlink" Target="https://open.spotify.com/track/5Ua3GXyHwiSfpNTMjq6m2z" TargetMode="External"/><Relationship Id="rId4413" Type="http://schemas.openxmlformats.org/officeDocument/2006/relationships/hyperlink" Target="https://open.spotify.com/track/16qbZBcoM7XsvE0W70WvDp" TargetMode="External"/><Relationship Id="rId5741" Type="http://schemas.openxmlformats.org/officeDocument/2006/relationships/hyperlink" Target="https://open.spotify.com/track/3O7p9Itz8PXUoAjD2vmuM6" TargetMode="External"/><Relationship Id="rId793" Type="http://schemas.openxmlformats.org/officeDocument/2006/relationships/hyperlink" Target="https://open.spotify.com/track/1XJ93XskwJf7PCyIVLbNBt" TargetMode="External"/><Relationship Id="rId1388" Type="http://schemas.openxmlformats.org/officeDocument/2006/relationships/hyperlink" Target="https://open.spotify.com/track/4gqMQftUs22F8pOGVn5Acr" TargetMode="External"/><Relationship Id="rId4412" Type="http://schemas.openxmlformats.org/officeDocument/2006/relationships/hyperlink" Target="https://open.spotify.com/track/2z4PJtBpu9OdJOHMH0P7t5" TargetMode="External"/><Relationship Id="rId5742" Type="http://schemas.openxmlformats.org/officeDocument/2006/relationships/hyperlink" Target="https://open.spotify.com/track/5G2c6FsfTzgYUzageCmfXY" TargetMode="External"/><Relationship Id="rId3191" Type="http://schemas.openxmlformats.org/officeDocument/2006/relationships/hyperlink" Target="https://open.spotify.com/track/630sXRhIcfwr2e4RdNtjKN" TargetMode="External"/><Relationship Id="rId3190" Type="http://schemas.openxmlformats.org/officeDocument/2006/relationships/hyperlink" Target="https://open.spotify.com/track/0uUNN1nSoUx1A4fkDCWDQ7" TargetMode="External"/><Relationship Id="rId3193" Type="http://schemas.openxmlformats.org/officeDocument/2006/relationships/hyperlink" Target="https://open.spotify.com/track/4VUwkH455At9kENOfzTqmF" TargetMode="External"/><Relationship Id="rId3192" Type="http://schemas.openxmlformats.org/officeDocument/2006/relationships/hyperlink" Target="https://open.spotify.com/track/0owU9W5gPsJEcwAmMjzomy" TargetMode="External"/><Relationship Id="rId3195" Type="http://schemas.openxmlformats.org/officeDocument/2006/relationships/hyperlink" Target="https://open.spotify.com/track/3id2EVGKc3eFAMn9nFnB0r" TargetMode="External"/><Relationship Id="rId3194" Type="http://schemas.openxmlformats.org/officeDocument/2006/relationships/hyperlink" Target="https://open.spotify.com/track/4rAWADK2zYdjx2ar2Hp1C8" TargetMode="External"/><Relationship Id="rId3197" Type="http://schemas.openxmlformats.org/officeDocument/2006/relationships/hyperlink" Target="https://open.spotify.com/track/5bcTCxgc7xVfSaMV3RuVke" TargetMode="External"/><Relationship Id="rId3196" Type="http://schemas.openxmlformats.org/officeDocument/2006/relationships/hyperlink" Target="https://open.spotify.com/track/7qiVdTMCRynOSQDNsqNyyV" TargetMode="External"/><Relationship Id="rId3199" Type="http://schemas.openxmlformats.org/officeDocument/2006/relationships/hyperlink" Target="https://open.spotify.com/track/3eR23VReFzcdmS7TYCrhCe" TargetMode="External"/><Relationship Id="rId3198" Type="http://schemas.openxmlformats.org/officeDocument/2006/relationships/hyperlink" Target="https://open.spotify.com/track/1rfofaqEpACxVEHIZBJe6W" TargetMode="External"/><Relationship Id="rId3180" Type="http://schemas.openxmlformats.org/officeDocument/2006/relationships/hyperlink" Target="https://open.spotify.com/track/6qAzAmPBUpGrk7XADZHR5k" TargetMode="External"/><Relationship Id="rId3182" Type="http://schemas.openxmlformats.org/officeDocument/2006/relationships/hyperlink" Target="https://open.spotify.com/track/2Fxmhks0bxGSBdJ92vM42m" TargetMode="External"/><Relationship Id="rId3181" Type="http://schemas.openxmlformats.org/officeDocument/2006/relationships/hyperlink" Target="https://open.spotify.com/track/6jA8HL9i4QGzsj6fjoxp8Y" TargetMode="External"/><Relationship Id="rId3184" Type="http://schemas.openxmlformats.org/officeDocument/2006/relationships/hyperlink" Target="https://open.spotify.com/track/1Zyd6zQnC6XIIzmg3hP7Ot" TargetMode="External"/><Relationship Id="rId3183" Type="http://schemas.openxmlformats.org/officeDocument/2006/relationships/hyperlink" Target="https://open.spotify.com/track/3TuWleBiR3aQaiwFZg9gg9" TargetMode="External"/><Relationship Id="rId3186" Type="http://schemas.openxmlformats.org/officeDocument/2006/relationships/hyperlink" Target="https://open.spotify.com/track/3A7qX2QjDlPnazUsRk5y0M" TargetMode="External"/><Relationship Id="rId3185" Type="http://schemas.openxmlformats.org/officeDocument/2006/relationships/hyperlink" Target="https://open.spotify.com/track/5AEtlRudpgdT5FtNiuly6Y" TargetMode="External"/><Relationship Id="rId3188" Type="http://schemas.openxmlformats.org/officeDocument/2006/relationships/hyperlink" Target="https://open.spotify.com/track/2VxeLyX666F8uXCJ0dZF8B" TargetMode="External"/><Relationship Id="rId3187" Type="http://schemas.openxmlformats.org/officeDocument/2006/relationships/hyperlink" Target="https://open.spotify.com/track/4JozU4Ud30FGyDYzoUKasI" TargetMode="External"/><Relationship Id="rId3189" Type="http://schemas.openxmlformats.org/officeDocument/2006/relationships/hyperlink" Target="https://open.spotify.com/track/4w8niZpiMy6qz1mntFA5uM" TargetMode="External"/><Relationship Id="rId4480" Type="http://schemas.openxmlformats.org/officeDocument/2006/relationships/hyperlink" Target="https://open.spotify.com/track/1oc3jna2ablnfIKLYbKujl" TargetMode="External"/><Relationship Id="rId3151" Type="http://schemas.openxmlformats.org/officeDocument/2006/relationships/hyperlink" Target="https://open.spotify.com/track/7yyDYbyS8DVawBsYCEzGCg" TargetMode="External"/><Relationship Id="rId4482" Type="http://schemas.openxmlformats.org/officeDocument/2006/relationships/hyperlink" Target="https://open.spotify.com/track/5QUgPhPYnWQYYtsqDSVPqR" TargetMode="External"/><Relationship Id="rId3150" Type="http://schemas.openxmlformats.org/officeDocument/2006/relationships/hyperlink" Target="https://open.spotify.com/track/1rgnBhdG2JDFTbYkYRZAku" TargetMode="External"/><Relationship Id="rId4481" Type="http://schemas.openxmlformats.org/officeDocument/2006/relationships/hyperlink" Target="https://open.spotify.com/track/6soo7xhrEpLPUx207R0asr" TargetMode="External"/><Relationship Id="rId3153" Type="http://schemas.openxmlformats.org/officeDocument/2006/relationships/hyperlink" Target="https://open.spotify.com/track/3e9HZxeyfWwjeyPAMmWSSQ" TargetMode="External"/><Relationship Id="rId4484" Type="http://schemas.openxmlformats.org/officeDocument/2006/relationships/hyperlink" Target="https://open.spotify.com/track/3WJ3QlNrsxNRVthHyEE9RC" TargetMode="External"/><Relationship Id="rId3152" Type="http://schemas.openxmlformats.org/officeDocument/2006/relationships/hyperlink" Target="https://open.spotify.com/track/7EmGUiUaOSGDnUUQUDrOXC" TargetMode="External"/><Relationship Id="rId4483" Type="http://schemas.openxmlformats.org/officeDocument/2006/relationships/hyperlink" Target="https://open.spotify.com/track/083Qf6hn6sFL6xiOHlZUyn" TargetMode="External"/><Relationship Id="rId3155" Type="http://schemas.openxmlformats.org/officeDocument/2006/relationships/hyperlink" Target="https://open.spotify.com/track/5yFSF6qQA1rcLsQRnBsZgb" TargetMode="External"/><Relationship Id="rId4486" Type="http://schemas.openxmlformats.org/officeDocument/2006/relationships/hyperlink" Target="https://open.spotify.com/track/24ySl2hOPGCDcxBxFIqWBu" TargetMode="External"/><Relationship Id="rId3154" Type="http://schemas.openxmlformats.org/officeDocument/2006/relationships/hyperlink" Target="https://open.spotify.com/track/4mf6HE25CkxeezcdWyfUGO" TargetMode="External"/><Relationship Id="rId4485" Type="http://schemas.openxmlformats.org/officeDocument/2006/relationships/hyperlink" Target="https://open.spotify.com/track/5NB0u5gWcwH1D6y3euVSKI" TargetMode="External"/><Relationship Id="rId3157" Type="http://schemas.openxmlformats.org/officeDocument/2006/relationships/hyperlink" Target="https://open.spotify.com/track/0T4t1PywlNmJGcveGH5spB" TargetMode="External"/><Relationship Id="rId4488" Type="http://schemas.openxmlformats.org/officeDocument/2006/relationships/hyperlink" Target="https://open.spotify.com/track/1bMQEcPrtNOLo8I5km7bzF" TargetMode="External"/><Relationship Id="rId3156" Type="http://schemas.openxmlformats.org/officeDocument/2006/relationships/hyperlink" Target="https://open.spotify.com/track/3IesVVqYxCsRCsz5OCmC7q" TargetMode="External"/><Relationship Id="rId4487" Type="http://schemas.openxmlformats.org/officeDocument/2006/relationships/hyperlink" Target="https://open.spotify.com/track/0WJVy5IYA9AeAI1htZDq0C" TargetMode="External"/><Relationship Id="rId3159" Type="http://schemas.openxmlformats.org/officeDocument/2006/relationships/hyperlink" Target="https://open.spotify.com/track/0NiXXAI876aGImAd6rTj8w" TargetMode="External"/><Relationship Id="rId3158" Type="http://schemas.openxmlformats.org/officeDocument/2006/relationships/hyperlink" Target="https://open.spotify.com/track/2dpaYNEQHiRxtZbfNsse99" TargetMode="External"/><Relationship Id="rId4489" Type="http://schemas.openxmlformats.org/officeDocument/2006/relationships/hyperlink" Target="https://open.spotify.com/track/0L7loeTIg6akW84aEQZpCT" TargetMode="External"/><Relationship Id="rId3149" Type="http://schemas.openxmlformats.org/officeDocument/2006/relationships/hyperlink" Target="https://open.spotify.com/track/01beCqR9wsVnwzkAJZyTqq" TargetMode="External"/><Relationship Id="rId3140" Type="http://schemas.openxmlformats.org/officeDocument/2006/relationships/hyperlink" Target="https://open.spotify.com/track/1j4kHkkpqZRBwE0A4CN4Yv" TargetMode="External"/><Relationship Id="rId4471" Type="http://schemas.openxmlformats.org/officeDocument/2006/relationships/hyperlink" Target="https://open.spotify.com/track/1k8wWtaL30ncdF7Mrginys" TargetMode="External"/><Relationship Id="rId4470" Type="http://schemas.openxmlformats.org/officeDocument/2006/relationships/hyperlink" Target="https://open.spotify.com/track/1lCv3fOI9bqBypLpgUfA4T" TargetMode="External"/><Relationship Id="rId3142" Type="http://schemas.openxmlformats.org/officeDocument/2006/relationships/hyperlink" Target="https://open.spotify.com/track/1Cv1YLb4q0RzL6pybtaMLo" TargetMode="External"/><Relationship Id="rId4473" Type="http://schemas.openxmlformats.org/officeDocument/2006/relationships/hyperlink" Target="https://open.spotify.com/track/3VRk65lHSwqd90TAkQqhvB" TargetMode="External"/><Relationship Id="rId3141" Type="http://schemas.openxmlformats.org/officeDocument/2006/relationships/hyperlink" Target="https://open.spotify.com/track/5TtmfZaNSYEcTR49cureT0" TargetMode="External"/><Relationship Id="rId4472" Type="http://schemas.openxmlformats.org/officeDocument/2006/relationships/hyperlink" Target="https://open.spotify.com/track/0ct6r3EGTcMLPtrXHDvVjc" TargetMode="External"/><Relationship Id="rId3144" Type="http://schemas.openxmlformats.org/officeDocument/2006/relationships/hyperlink" Target="https://open.spotify.com/track/4vh193RZbEEBanSG0719Wh" TargetMode="External"/><Relationship Id="rId4475" Type="http://schemas.openxmlformats.org/officeDocument/2006/relationships/hyperlink" Target="https://open.spotify.com/track/1xfXXujIlLZAx5wpu46Nyk" TargetMode="External"/><Relationship Id="rId3143" Type="http://schemas.openxmlformats.org/officeDocument/2006/relationships/hyperlink" Target="https://open.spotify.com/track/6ocbgoVGwYJhOv1GgI9NsF" TargetMode="External"/><Relationship Id="rId4474" Type="http://schemas.openxmlformats.org/officeDocument/2006/relationships/hyperlink" Target="https://open.spotify.com/track/5TVirkSwFEXF1nLJEebe2I" TargetMode="External"/><Relationship Id="rId3146" Type="http://schemas.openxmlformats.org/officeDocument/2006/relationships/hyperlink" Target="https://open.spotify.com/track/1mruWrUwAVe2XkksUQiaHK" TargetMode="External"/><Relationship Id="rId4477" Type="http://schemas.openxmlformats.org/officeDocument/2006/relationships/hyperlink" Target="https://open.spotify.com/track/21sAoHaRN1A177y7ElQANd" TargetMode="External"/><Relationship Id="rId3145" Type="http://schemas.openxmlformats.org/officeDocument/2006/relationships/hyperlink" Target="https://open.spotify.com/track/7F9vK8hNFMml4GtHsaXui6" TargetMode="External"/><Relationship Id="rId4476" Type="http://schemas.openxmlformats.org/officeDocument/2006/relationships/hyperlink" Target="https://open.spotify.com/track/3S0OXQeoh0w6AY8WQVckRW" TargetMode="External"/><Relationship Id="rId3148" Type="http://schemas.openxmlformats.org/officeDocument/2006/relationships/hyperlink" Target="https://open.spotify.com/track/52AWJPKuELTY9TjwHzXuhl" TargetMode="External"/><Relationship Id="rId4479" Type="http://schemas.openxmlformats.org/officeDocument/2006/relationships/hyperlink" Target="https://open.spotify.com/track/2Kiut55zKDg8hrF4l9YXlw" TargetMode="External"/><Relationship Id="rId3147" Type="http://schemas.openxmlformats.org/officeDocument/2006/relationships/hyperlink" Target="https://open.spotify.com/track/0przIlLCg6sRuRUBEUginM" TargetMode="External"/><Relationship Id="rId4478" Type="http://schemas.openxmlformats.org/officeDocument/2006/relationships/hyperlink" Target="https://open.spotify.com/track/1wsLHgXJ4SKIfd5ePSX1hD" TargetMode="External"/><Relationship Id="rId3171" Type="http://schemas.openxmlformats.org/officeDocument/2006/relationships/hyperlink" Target="https://open.spotify.com/track/1tS1dRfxIV9FzqdYTbJgMn" TargetMode="External"/><Relationship Id="rId3170" Type="http://schemas.openxmlformats.org/officeDocument/2006/relationships/hyperlink" Target="https://open.spotify.com/track/13hvHEstJ4sNbzdroPrPI3" TargetMode="External"/><Relationship Id="rId3173" Type="http://schemas.openxmlformats.org/officeDocument/2006/relationships/hyperlink" Target="https://open.spotify.com/track/1wjzFQodRWrPcQ0AnYnvQ9" TargetMode="External"/><Relationship Id="rId3172" Type="http://schemas.openxmlformats.org/officeDocument/2006/relationships/hyperlink" Target="https://open.spotify.com/track/1NDxZ7cFAo481dtYWdrUnR" TargetMode="External"/><Relationship Id="rId3175" Type="http://schemas.openxmlformats.org/officeDocument/2006/relationships/hyperlink" Target="https://open.spotify.com/track/0hVXuCcriWRGvwMV1r5Yn9" TargetMode="External"/><Relationship Id="rId3174" Type="http://schemas.openxmlformats.org/officeDocument/2006/relationships/hyperlink" Target="https://open.spotify.com/track/0pDmW5AOpl1Wi58Ob0xXB8" TargetMode="External"/><Relationship Id="rId3177" Type="http://schemas.openxmlformats.org/officeDocument/2006/relationships/hyperlink" Target="https://open.spotify.com/track/7vGuf3Y35N4wmASOKLUVVU" TargetMode="External"/><Relationship Id="rId3176" Type="http://schemas.openxmlformats.org/officeDocument/2006/relationships/hyperlink" Target="https://open.spotify.com/track/4n7jnSxVLd8QioibtTDBDq" TargetMode="External"/><Relationship Id="rId3179" Type="http://schemas.openxmlformats.org/officeDocument/2006/relationships/hyperlink" Target="https://open.spotify.com/track/4umIPjkehX1r7uhmGvXiSV" TargetMode="External"/><Relationship Id="rId3178" Type="http://schemas.openxmlformats.org/officeDocument/2006/relationships/hyperlink" Target="https://open.spotify.com/track/2BCYKFDWnZi9PMkZiemQh1" TargetMode="External"/><Relationship Id="rId3160" Type="http://schemas.openxmlformats.org/officeDocument/2006/relationships/hyperlink" Target="https://open.spotify.com/track/0ofbQMrRDsUaVKq2mGLEAb" TargetMode="External"/><Relationship Id="rId4491" Type="http://schemas.openxmlformats.org/officeDocument/2006/relationships/hyperlink" Target="https://open.spotify.com/track/0DiDStADDVh3SvAsoJAFMk" TargetMode="External"/><Relationship Id="rId4490" Type="http://schemas.openxmlformats.org/officeDocument/2006/relationships/hyperlink" Target="https://open.spotify.com/track/6SwRhMLwNqEi6alNPVG00n" TargetMode="External"/><Relationship Id="rId3162" Type="http://schemas.openxmlformats.org/officeDocument/2006/relationships/hyperlink" Target="https://open.spotify.com/track/3DXncPQOG4VBw3QHh3S817" TargetMode="External"/><Relationship Id="rId4493" Type="http://schemas.openxmlformats.org/officeDocument/2006/relationships/hyperlink" Target="https://open.spotify.com/track/5Xn4IyTtW6FUGIUyWjbUHG" TargetMode="External"/><Relationship Id="rId3161" Type="http://schemas.openxmlformats.org/officeDocument/2006/relationships/hyperlink" Target="https://open.spotify.com/track/40FLJc17FMZaPmCQEEZgB0" TargetMode="External"/><Relationship Id="rId4492" Type="http://schemas.openxmlformats.org/officeDocument/2006/relationships/hyperlink" Target="https://open.spotify.com/track/1lItf5ZXJc1by9SbPeljFd" TargetMode="External"/><Relationship Id="rId3164" Type="http://schemas.openxmlformats.org/officeDocument/2006/relationships/hyperlink" Target="https://open.spotify.com/track/6TodWdTSDfzwgYynTZSvJn" TargetMode="External"/><Relationship Id="rId4495" Type="http://schemas.openxmlformats.org/officeDocument/2006/relationships/hyperlink" Target="https://open.spotify.com/track/6KQj1Zc4ayypuVtkukwH1U" TargetMode="External"/><Relationship Id="rId3163" Type="http://schemas.openxmlformats.org/officeDocument/2006/relationships/hyperlink" Target="https://open.spotify.com/track/5sgRYOTpFZRROlndD460KI" TargetMode="External"/><Relationship Id="rId4494" Type="http://schemas.openxmlformats.org/officeDocument/2006/relationships/hyperlink" Target="https://open.spotify.com/track/364dI1bYnvamSnBJ8JcNzN" TargetMode="External"/><Relationship Id="rId3166" Type="http://schemas.openxmlformats.org/officeDocument/2006/relationships/hyperlink" Target="https://open.spotify.com/track/6fxVffaTuwjgEk5h9QyRjy" TargetMode="External"/><Relationship Id="rId4497" Type="http://schemas.openxmlformats.org/officeDocument/2006/relationships/hyperlink" Target="https://open.spotify.com/track/1pdsxChEjs2GMSxKAaaZVs" TargetMode="External"/><Relationship Id="rId3165" Type="http://schemas.openxmlformats.org/officeDocument/2006/relationships/hyperlink" Target="https://open.spotify.com/track/3ebXMykcMXOcLeJ9xZ17XH" TargetMode="External"/><Relationship Id="rId4496" Type="http://schemas.openxmlformats.org/officeDocument/2006/relationships/hyperlink" Target="https://open.spotify.com/track/4ZLzoOkj0MPWrTLvooIuaa" TargetMode="External"/><Relationship Id="rId3168" Type="http://schemas.openxmlformats.org/officeDocument/2006/relationships/hyperlink" Target="https://open.spotify.com/track/4keoy2fqgwGnbWlm3ZVZFa" TargetMode="External"/><Relationship Id="rId4499" Type="http://schemas.openxmlformats.org/officeDocument/2006/relationships/hyperlink" Target="https://open.spotify.com/track/4b1sQpvL7QVgamRZ74F1oA" TargetMode="External"/><Relationship Id="rId3167" Type="http://schemas.openxmlformats.org/officeDocument/2006/relationships/hyperlink" Target="https://open.spotify.com/track/5Z3GHaZ6ec9bsiI5BenrbY" TargetMode="External"/><Relationship Id="rId4498" Type="http://schemas.openxmlformats.org/officeDocument/2006/relationships/hyperlink" Target="https://open.spotify.com/track/2NENYTrCpfYbrfituktZ6D" TargetMode="External"/><Relationship Id="rId3169" Type="http://schemas.openxmlformats.org/officeDocument/2006/relationships/hyperlink" Target="https://open.spotify.com/track/0ROj512WvJ1eqeELd7MEdJ" TargetMode="External"/><Relationship Id="rId2700" Type="http://schemas.openxmlformats.org/officeDocument/2006/relationships/hyperlink" Target="https://open.spotify.com/track/3FARQP8fA49bSsTWjNyWmY" TargetMode="External"/><Relationship Id="rId2701" Type="http://schemas.openxmlformats.org/officeDocument/2006/relationships/hyperlink" Target="https://open.spotify.com/track/2B13qgA4XD1P14eeArdt19" TargetMode="External"/><Relationship Id="rId2702" Type="http://schemas.openxmlformats.org/officeDocument/2006/relationships/hyperlink" Target="https://open.spotify.com/track/3fkfiYZdDNi6PAWFaTxlGn" TargetMode="External"/><Relationship Id="rId2703" Type="http://schemas.openxmlformats.org/officeDocument/2006/relationships/hyperlink" Target="https://open.spotify.com/track/0D7EgPJwNzBTSej80OveHZ" TargetMode="External"/><Relationship Id="rId2704" Type="http://schemas.openxmlformats.org/officeDocument/2006/relationships/hyperlink" Target="https://open.spotify.com/track/1Pt2STlAgfB1CiEV8mf3CN" TargetMode="External"/><Relationship Id="rId2705" Type="http://schemas.openxmlformats.org/officeDocument/2006/relationships/hyperlink" Target="https://open.spotify.com/track/1e7eOq89QU6vGYCJp9yW2L" TargetMode="External"/><Relationship Id="rId2706" Type="http://schemas.openxmlformats.org/officeDocument/2006/relationships/hyperlink" Target="https://open.spotify.com/track/2BPXILn0MqOe5WroVXlvN1" TargetMode="External"/><Relationship Id="rId2707" Type="http://schemas.openxmlformats.org/officeDocument/2006/relationships/hyperlink" Target="https://open.spotify.com/track/5YyFkwRi1Bxsvl0cJynWzn" TargetMode="External"/><Relationship Id="rId2708" Type="http://schemas.openxmlformats.org/officeDocument/2006/relationships/hyperlink" Target="https://open.spotify.com/track/6Jl4RXW8Nyx8dyohnihJeT" TargetMode="External"/><Relationship Id="rId2709" Type="http://schemas.openxmlformats.org/officeDocument/2006/relationships/hyperlink" Target="https://open.spotify.com/track/7e3JeMmuteFbUJuUjH1RfS" TargetMode="External"/><Relationship Id="rId2720" Type="http://schemas.openxmlformats.org/officeDocument/2006/relationships/hyperlink" Target="https://open.spotify.com/track/7vZseKiQOIuFxxfi84302k" TargetMode="External"/><Relationship Id="rId2721" Type="http://schemas.openxmlformats.org/officeDocument/2006/relationships/hyperlink" Target="https://open.spotify.com/track/381g0b6QZxC13SzA2HRMIc" TargetMode="External"/><Relationship Id="rId2722" Type="http://schemas.openxmlformats.org/officeDocument/2006/relationships/hyperlink" Target="https://open.spotify.com/track/7F9HWeJf4BTUzpj3B0CQKT" TargetMode="External"/><Relationship Id="rId2723" Type="http://schemas.openxmlformats.org/officeDocument/2006/relationships/hyperlink" Target="https://open.spotify.com/track/56KOkswmPca9qqIHrpunCh" TargetMode="External"/><Relationship Id="rId2724" Type="http://schemas.openxmlformats.org/officeDocument/2006/relationships/hyperlink" Target="https://open.spotify.com/track/0HpVxENhdCmFyTtf08th8s" TargetMode="External"/><Relationship Id="rId2725" Type="http://schemas.openxmlformats.org/officeDocument/2006/relationships/hyperlink" Target="https://open.spotify.com/track/7nG9CHpSwPyONyB8hdlZ5k" TargetMode="External"/><Relationship Id="rId2726" Type="http://schemas.openxmlformats.org/officeDocument/2006/relationships/hyperlink" Target="https://open.spotify.com/track/7JEUg9KqmpdIE5Nbb9ss66" TargetMode="External"/><Relationship Id="rId2727" Type="http://schemas.openxmlformats.org/officeDocument/2006/relationships/hyperlink" Target="https://open.spotify.com/track/741wqAxJIPwjHWLjyG2so6" TargetMode="External"/><Relationship Id="rId2728" Type="http://schemas.openxmlformats.org/officeDocument/2006/relationships/hyperlink" Target="https://open.spotify.com/track/32107DdzIGbVs9Pi54MuRS" TargetMode="External"/><Relationship Id="rId2729" Type="http://schemas.openxmlformats.org/officeDocument/2006/relationships/hyperlink" Target="https://open.spotify.com/track/556ZoJSshEjBCxbbrjepDm" TargetMode="External"/><Relationship Id="rId2710" Type="http://schemas.openxmlformats.org/officeDocument/2006/relationships/hyperlink" Target="https://open.spotify.com/track/1GwiuoyJzlEuGw0yrLuF6H" TargetMode="External"/><Relationship Id="rId2711" Type="http://schemas.openxmlformats.org/officeDocument/2006/relationships/hyperlink" Target="https://open.spotify.com/track/30mCoJIAVtCfEy7VJ3DG5q" TargetMode="External"/><Relationship Id="rId2712" Type="http://schemas.openxmlformats.org/officeDocument/2006/relationships/hyperlink" Target="https://open.spotify.com/track/7cNkpcH65jS3rnSyMiATOM" TargetMode="External"/><Relationship Id="rId2713" Type="http://schemas.openxmlformats.org/officeDocument/2006/relationships/hyperlink" Target="https://open.spotify.com/track/5jC2YpK4H9SiCrQz3zOQWJ" TargetMode="External"/><Relationship Id="rId2714" Type="http://schemas.openxmlformats.org/officeDocument/2006/relationships/hyperlink" Target="https://open.spotify.com/track/6QcERmfQKHKtRE4yW7f0cC" TargetMode="External"/><Relationship Id="rId2715" Type="http://schemas.openxmlformats.org/officeDocument/2006/relationships/hyperlink" Target="https://open.spotify.com/track/7zxLkZbUxITHabPzGN8Xgc" TargetMode="External"/><Relationship Id="rId2716" Type="http://schemas.openxmlformats.org/officeDocument/2006/relationships/hyperlink" Target="https://open.spotify.com/track/0GUbhhI5fRx7BlqlqlhjuB" TargetMode="External"/><Relationship Id="rId2717" Type="http://schemas.openxmlformats.org/officeDocument/2006/relationships/hyperlink" Target="https://open.spotify.com/track/54Nx0KMNIIA0tAPewmd69X" TargetMode="External"/><Relationship Id="rId2718" Type="http://schemas.openxmlformats.org/officeDocument/2006/relationships/hyperlink" Target="https://open.spotify.com/track/6qwfoMraQPpe9dYhx78EsO" TargetMode="External"/><Relationship Id="rId2719" Type="http://schemas.openxmlformats.org/officeDocument/2006/relationships/hyperlink" Target="https://open.spotify.com/track/6Zz3J1DWR0mYv7YpckTdtA" TargetMode="External"/><Relationship Id="rId1455" Type="http://schemas.openxmlformats.org/officeDocument/2006/relationships/hyperlink" Target="https://open.spotify.com/track/7tCtApWNvLIIlplk3NieWx" TargetMode="External"/><Relationship Id="rId2786" Type="http://schemas.openxmlformats.org/officeDocument/2006/relationships/hyperlink" Target="https://open.spotify.com/track/4XGEp6uSVqsKz0dUX8n1tI" TargetMode="External"/><Relationship Id="rId5813" Type="http://schemas.openxmlformats.org/officeDocument/2006/relationships/hyperlink" Target="https://open.spotify.com/track/0PvFJmanyNQMseIFrU708S" TargetMode="External"/><Relationship Id="rId1456" Type="http://schemas.openxmlformats.org/officeDocument/2006/relationships/hyperlink" Target="https://open.spotify.com/track/2AmjhQbiL663mGtaVDB6Jx" TargetMode="External"/><Relationship Id="rId2787" Type="http://schemas.openxmlformats.org/officeDocument/2006/relationships/hyperlink" Target="https://open.spotify.com/track/4My1CIcXyVah0RexT1vul2" TargetMode="External"/><Relationship Id="rId5814" Type="http://schemas.openxmlformats.org/officeDocument/2006/relationships/hyperlink" Target="https://open.spotify.com/track/6zhtjatgyKrS3mZRHGVPgE" TargetMode="External"/><Relationship Id="rId1457" Type="http://schemas.openxmlformats.org/officeDocument/2006/relationships/hyperlink" Target="https://open.spotify.com/track/0nKpHGrnuejevp6openGaF" TargetMode="External"/><Relationship Id="rId2788" Type="http://schemas.openxmlformats.org/officeDocument/2006/relationships/hyperlink" Target="https://open.spotify.com/track/1cs5LFOcznflbTzEKDPXCx" TargetMode="External"/><Relationship Id="rId5811" Type="http://schemas.openxmlformats.org/officeDocument/2006/relationships/hyperlink" Target="https://open.spotify.com/track/3wsDll3T2jwGp9Roa9NkJJ" TargetMode="External"/><Relationship Id="rId1458" Type="http://schemas.openxmlformats.org/officeDocument/2006/relationships/hyperlink" Target="https://open.spotify.com/track/7zFXmv6vqI4qOt4yGf3jYZ" TargetMode="External"/><Relationship Id="rId2789" Type="http://schemas.openxmlformats.org/officeDocument/2006/relationships/hyperlink" Target="https://open.spotify.com/track/2koyW76XMK1x4nWjzhJl3m" TargetMode="External"/><Relationship Id="rId5812" Type="http://schemas.openxmlformats.org/officeDocument/2006/relationships/hyperlink" Target="https://open.spotify.com/track/2XnXZe1Bj00j2pIaZltxsc" TargetMode="External"/><Relationship Id="rId1459" Type="http://schemas.openxmlformats.org/officeDocument/2006/relationships/hyperlink" Target="https://open.spotify.com/track/0QpOqKz66ZxHNqj2PPHiFF" TargetMode="External"/><Relationship Id="rId5817" Type="http://schemas.openxmlformats.org/officeDocument/2006/relationships/hyperlink" Target="https://open.spotify.com/track/3bWAqKDWg6u1davspr5IkS" TargetMode="External"/><Relationship Id="rId5818" Type="http://schemas.openxmlformats.org/officeDocument/2006/relationships/hyperlink" Target="https://open.spotify.com/track/56JyMaElW79S7TDWh1Zw1m" TargetMode="External"/><Relationship Id="rId5815" Type="http://schemas.openxmlformats.org/officeDocument/2006/relationships/hyperlink" Target="https://open.spotify.com/track/3kkM5oXQ0QIRqo19T151Sj" TargetMode="External"/><Relationship Id="rId5816" Type="http://schemas.openxmlformats.org/officeDocument/2006/relationships/hyperlink" Target="https://open.spotify.com/track/0STK94RxUulYqWzwFlyAb5" TargetMode="External"/><Relationship Id="rId5819" Type="http://schemas.openxmlformats.org/officeDocument/2006/relationships/hyperlink" Target="https://open.spotify.com/track/5wJsFkDUeWzWTfr9jjy3SV" TargetMode="External"/><Relationship Id="rId629" Type="http://schemas.openxmlformats.org/officeDocument/2006/relationships/hyperlink" Target="https://open.spotify.com/track/78qd8dvwea0Gosb6Fe6j3k" TargetMode="External"/><Relationship Id="rId624" Type="http://schemas.openxmlformats.org/officeDocument/2006/relationships/hyperlink" Target="https://open.spotify.com/track/4l0Mvzj72xxOpRrp6h8nHi" TargetMode="External"/><Relationship Id="rId623" Type="http://schemas.openxmlformats.org/officeDocument/2006/relationships/hyperlink" Target="https://open.spotify.com/track/1lntL1cI2UIWlxjL5QiN8g" TargetMode="External"/><Relationship Id="rId622" Type="http://schemas.openxmlformats.org/officeDocument/2006/relationships/hyperlink" Target="https://open.spotify.com/track/7l3E7lcozEodtVsSTCkcaA" TargetMode="External"/><Relationship Id="rId621" Type="http://schemas.openxmlformats.org/officeDocument/2006/relationships/hyperlink" Target="https://open.spotify.com/track/4aWmUDTfIPGksMNLV2rQP2" TargetMode="External"/><Relationship Id="rId628" Type="http://schemas.openxmlformats.org/officeDocument/2006/relationships/hyperlink" Target="https://open.spotify.com/track/343YBumqHu19cGoGARUTsd" TargetMode="External"/><Relationship Id="rId627" Type="http://schemas.openxmlformats.org/officeDocument/2006/relationships/hyperlink" Target="https://open.spotify.com/track/1vvNmPOiUuyCbgWmtc6yfm" TargetMode="External"/><Relationship Id="rId626" Type="http://schemas.openxmlformats.org/officeDocument/2006/relationships/hyperlink" Target="https://open.spotify.com/track/003eoIwxETJujVWmNFMoZy" TargetMode="External"/><Relationship Id="rId625" Type="http://schemas.openxmlformats.org/officeDocument/2006/relationships/hyperlink" Target="https://open.spotify.com/track/7jqDzXJS0K0Re8uphYNit0" TargetMode="External"/><Relationship Id="rId2780" Type="http://schemas.openxmlformats.org/officeDocument/2006/relationships/hyperlink" Target="https://open.spotify.com/track/7nwGvxqSrgAuty1tlPGCFz" TargetMode="External"/><Relationship Id="rId1450" Type="http://schemas.openxmlformats.org/officeDocument/2006/relationships/hyperlink" Target="https://open.spotify.com/track/4lSMKPkbZOAYPw3zxJ2eAF" TargetMode="External"/><Relationship Id="rId2781" Type="http://schemas.openxmlformats.org/officeDocument/2006/relationships/hyperlink" Target="https://open.spotify.com/track/2s07iRgvSgwLFr23eXFFQQ" TargetMode="External"/><Relationship Id="rId620" Type="http://schemas.openxmlformats.org/officeDocument/2006/relationships/hyperlink" Target="https://open.spotify.com/track/21YnmkSDhUkmkkni22Svc4" TargetMode="External"/><Relationship Id="rId1451" Type="http://schemas.openxmlformats.org/officeDocument/2006/relationships/hyperlink" Target="https://open.spotify.com/track/6YbhspuOar1D9WSSnfe7ds" TargetMode="External"/><Relationship Id="rId2782" Type="http://schemas.openxmlformats.org/officeDocument/2006/relationships/hyperlink" Target="https://open.spotify.com/track/4Jxc98fY5SQ6zyGg8Dnybw" TargetMode="External"/><Relationship Id="rId1452" Type="http://schemas.openxmlformats.org/officeDocument/2006/relationships/hyperlink" Target="https://open.spotify.com/track/3qbqWUDl9j09PeBaQ6CZgr" TargetMode="External"/><Relationship Id="rId2783" Type="http://schemas.openxmlformats.org/officeDocument/2006/relationships/hyperlink" Target="https://open.spotify.com/track/1xRP7GwKppuawKo4CbiTl2" TargetMode="External"/><Relationship Id="rId5810" Type="http://schemas.openxmlformats.org/officeDocument/2006/relationships/hyperlink" Target="https://open.spotify.com/track/41vPeGMYDN84rC9FSv4BTl" TargetMode="External"/><Relationship Id="rId1453" Type="http://schemas.openxmlformats.org/officeDocument/2006/relationships/hyperlink" Target="https://open.spotify.com/track/5ddXMXmXZ2FN4iliTG20nO" TargetMode="External"/><Relationship Id="rId2784" Type="http://schemas.openxmlformats.org/officeDocument/2006/relationships/hyperlink" Target="https://open.spotify.com/track/06L1apH8kLF47dbhZ4Zg9A" TargetMode="External"/><Relationship Id="rId1454" Type="http://schemas.openxmlformats.org/officeDocument/2006/relationships/hyperlink" Target="https://open.spotify.com/track/6TdweeWiGv35hKXn3tARjA" TargetMode="External"/><Relationship Id="rId2785" Type="http://schemas.openxmlformats.org/officeDocument/2006/relationships/hyperlink" Target="https://open.spotify.com/track/1zuPLNlCld1Iowwnyc6aqz" TargetMode="External"/><Relationship Id="rId1444" Type="http://schemas.openxmlformats.org/officeDocument/2006/relationships/hyperlink" Target="https://open.spotify.com/track/7qs2GAglLWfxEfmO8u2u0A" TargetMode="External"/><Relationship Id="rId2775" Type="http://schemas.openxmlformats.org/officeDocument/2006/relationships/hyperlink" Target="https://open.spotify.com/track/6xMUMMK64AUpstGjlDvoNn" TargetMode="External"/><Relationship Id="rId5802" Type="http://schemas.openxmlformats.org/officeDocument/2006/relationships/hyperlink" Target="https://open.spotify.com/track/05W4TSNqPEXtKdejLVRQrm" TargetMode="External"/><Relationship Id="rId1445" Type="http://schemas.openxmlformats.org/officeDocument/2006/relationships/hyperlink" Target="https://open.spotify.com/track/1LM6t24SjQr2bJHqeGIR4U" TargetMode="External"/><Relationship Id="rId2776" Type="http://schemas.openxmlformats.org/officeDocument/2006/relationships/hyperlink" Target="https://open.spotify.com/track/1SbpxkBg8DnkbTDgflkf6w" TargetMode="External"/><Relationship Id="rId5803" Type="http://schemas.openxmlformats.org/officeDocument/2006/relationships/hyperlink" Target="https://open.spotify.com/track/4FuwvztVnQT4vzvoqlGYgq" TargetMode="External"/><Relationship Id="rId1446" Type="http://schemas.openxmlformats.org/officeDocument/2006/relationships/hyperlink" Target="https://open.spotify.com/track/11dFghVXANMlKmJXsNCbNl" TargetMode="External"/><Relationship Id="rId2777" Type="http://schemas.openxmlformats.org/officeDocument/2006/relationships/hyperlink" Target="https://open.spotify.com/track/2GjxDcfAZjYhrxjz2t4qat" TargetMode="External"/><Relationship Id="rId5800" Type="http://schemas.openxmlformats.org/officeDocument/2006/relationships/hyperlink" Target="https://open.spotify.com/track/0t8zIi7cwdADvWmkIWE1sp" TargetMode="External"/><Relationship Id="rId1447" Type="http://schemas.openxmlformats.org/officeDocument/2006/relationships/hyperlink" Target="https://open.spotify.com/track/6TodWdTSDfzwgYynTZSvJn" TargetMode="External"/><Relationship Id="rId2778" Type="http://schemas.openxmlformats.org/officeDocument/2006/relationships/hyperlink" Target="https://open.spotify.com/track/67L0rPX2z7n44XBYStoHDg" TargetMode="External"/><Relationship Id="rId5801" Type="http://schemas.openxmlformats.org/officeDocument/2006/relationships/hyperlink" Target="https://open.spotify.com/track/4qjW4odsAkX0daeqRC6sXL" TargetMode="External"/><Relationship Id="rId1448" Type="http://schemas.openxmlformats.org/officeDocument/2006/relationships/hyperlink" Target="https://open.spotify.com/track/7uuBfgY1vBCalrQRyyQhqs" TargetMode="External"/><Relationship Id="rId2779" Type="http://schemas.openxmlformats.org/officeDocument/2006/relationships/hyperlink" Target="https://open.spotify.com/track/3BErcieh7kIQIMq64vEbCY" TargetMode="External"/><Relationship Id="rId5806" Type="http://schemas.openxmlformats.org/officeDocument/2006/relationships/hyperlink" Target="https://open.spotify.com/track/1DyOhkfykPENmHb94pzQuc" TargetMode="External"/><Relationship Id="rId1449" Type="http://schemas.openxmlformats.org/officeDocument/2006/relationships/hyperlink" Target="https://open.spotify.com/track/0BOEuUKoHdy8in20fG5smd" TargetMode="External"/><Relationship Id="rId5807" Type="http://schemas.openxmlformats.org/officeDocument/2006/relationships/hyperlink" Target="https://open.spotify.com/track/2koyW76XMK1x4nWjzhJl3m" TargetMode="External"/><Relationship Id="rId5804" Type="http://schemas.openxmlformats.org/officeDocument/2006/relationships/hyperlink" Target="https://open.spotify.com/track/6Mp5wge6ri9XgqcQqMJVyb" TargetMode="External"/><Relationship Id="rId5805" Type="http://schemas.openxmlformats.org/officeDocument/2006/relationships/hyperlink" Target="https://open.spotify.com/track/6ceLbOqD2zrnUollgXkKMn" TargetMode="External"/><Relationship Id="rId619" Type="http://schemas.openxmlformats.org/officeDocument/2006/relationships/hyperlink" Target="https://open.spotify.com/track/4BiiOzZCrXEzHRLYcYFiD5" TargetMode="External"/><Relationship Id="rId5808" Type="http://schemas.openxmlformats.org/officeDocument/2006/relationships/hyperlink" Target="https://open.spotify.com/track/3qC3qmZNDXu62hc8YbhWsy" TargetMode="External"/><Relationship Id="rId618" Type="http://schemas.openxmlformats.org/officeDocument/2006/relationships/hyperlink" Target="https://open.spotify.com/track/6520aj0B4FSKGVuKNsOCOi" TargetMode="External"/><Relationship Id="rId5809" Type="http://schemas.openxmlformats.org/officeDocument/2006/relationships/hyperlink" Target="https://open.spotify.com/track/6FQEpbUVkIkUEpAJQan6co" TargetMode="External"/><Relationship Id="rId613" Type="http://schemas.openxmlformats.org/officeDocument/2006/relationships/hyperlink" Target="https://open.spotify.com/track/1r1fPuhj9H4VdXr7OK6FL5" TargetMode="External"/><Relationship Id="rId612" Type="http://schemas.openxmlformats.org/officeDocument/2006/relationships/hyperlink" Target="https://open.spotify.com/track/2rbDhOo9Fh61Bbu23T2qCk" TargetMode="External"/><Relationship Id="rId611" Type="http://schemas.openxmlformats.org/officeDocument/2006/relationships/hyperlink" Target="https://open.spotify.com/track/1OAiWI2oPmglaOiv9fdioU" TargetMode="External"/><Relationship Id="rId610" Type="http://schemas.openxmlformats.org/officeDocument/2006/relationships/hyperlink" Target="https://open.spotify.com/track/4llK75pXNWZz6KAho2Gp16" TargetMode="External"/><Relationship Id="rId617" Type="http://schemas.openxmlformats.org/officeDocument/2006/relationships/hyperlink" Target="https://open.spotify.com/track/0RYXEibxMami3QuT8kn4Iz" TargetMode="External"/><Relationship Id="rId616" Type="http://schemas.openxmlformats.org/officeDocument/2006/relationships/hyperlink" Target="https://open.spotify.com/track/5mAxA6Q1SIym6dPNiFLUyd" TargetMode="External"/><Relationship Id="rId615" Type="http://schemas.openxmlformats.org/officeDocument/2006/relationships/hyperlink" Target="https://open.spotify.com/track/4Q8aDd3H6LF8t4eY7So9O8" TargetMode="External"/><Relationship Id="rId614" Type="http://schemas.openxmlformats.org/officeDocument/2006/relationships/hyperlink" Target="https://open.spotify.com/track/5jyyPsIGM2yqkZN9R3TmvN" TargetMode="External"/><Relationship Id="rId2770" Type="http://schemas.openxmlformats.org/officeDocument/2006/relationships/hyperlink" Target="https://open.spotify.com/track/2VyWEOCnjt3C5ukKqXkGAF" TargetMode="External"/><Relationship Id="rId1440" Type="http://schemas.openxmlformats.org/officeDocument/2006/relationships/hyperlink" Target="https://open.spotify.com/track/0uxSUdBrJy9Un0EYoBowng" TargetMode="External"/><Relationship Id="rId2771" Type="http://schemas.openxmlformats.org/officeDocument/2006/relationships/hyperlink" Target="https://open.spotify.com/track/0GU5GuJQQEnnREO2FxnVPT" TargetMode="External"/><Relationship Id="rId1441" Type="http://schemas.openxmlformats.org/officeDocument/2006/relationships/hyperlink" Target="https://open.spotify.com/track/3tbNT2X5tfMIVeUflYbZUZ" TargetMode="External"/><Relationship Id="rId2772" Type="http://schemas.openxmlformats.org/officeDocument/2006/relationships/hyperlink" Target="https://open.spotify.com/track/64EJgeHPkqJThnr7RDppo3" TargetMode="External"/><Relationship Id="rId1442" Type="http://schemas.openxmlformats.org/officeDocument/2006/relationships/hyperlink" Target="https://open.spotify.com/track/2ZDpSQfBdgkooeXw6oj3Uz" TargetMode="External"/><Relationship Id="rId2773" Type="http://schemas.openxmlformats.org/officeDocument/2006/relationships/hyperlink" Target="https://open.spotify.com/track/1nhMnpxfNIIkViyCDNQvNH" TargetMode="External"/><Relationship Id="rId1443" Type="http://schemas.openxmlformats.org/officeDocument/2006/relationships/hyperlink" Target="https://open.spotify.com/track/01iyINEYgPQ7ThMZuHUsqS" TargetMode="External"/><Relationship Id="rId2774" Type="http://schemas.openxmlformats.org/officeDocument/2006/relationships/hyperlink" Target="https://open.spotify.com/track/36wruYZk4V9sWeUzR3rB74" TargetMode="External"/><Relationship Id="rId1477" Type="http://schemas.openxmlformats.org/officeDocument/2006/relationships/hyperlink" Target="https://open.spotify.com/track/2nuveZFpiOildSCxXuL44C" TargetMode="External"/><Relationship Id="rId4503" Type="http://schemas.openxmlformats.org/officeDocument/2006/relationships/hyperlink" Target="https://open.spotify.com/track/4NmiNWf3mFp078EFfvvgnr" TargetMode="External"/><Relationship Id="rId5835" Type="http://schemas.openxmlformats.org/officeDocument/2006/relationships/hyperlink" Target="https://open.spotify.com/track/4pulHxja8nTUiojRtfwgTv" TargetMode="External"/><Relationship Id="rId1478" Type="http://schemas.openxmlformats.org/officeDocument/2006/relationships/hyperlink" Target="https://open.spotify.com/track/0B7wvvmu9EISAwZnOpjhNI" TargetMode="External"/><Relationship Id="rId4502" Type="http://schemas.openxmlformats.org/officeDocument/2006/relationships/hyperlink" Target="https://open.spotify.com/track/3ONY5PqtvttiLqM3VJtJMa" TargetMode="External"/><Relationship Id="rId5836" Type="http://schemas.openxmlformats.org/officeDocument/2006/relationships/hyperlink" Target="https://open.spotify.com/track/7j4IOedQQtMpSHEvyXZsHI" TargetMode="External"/><Relationship Id="rId1479" Type="http://schemas.openxmlformats.org/officeDocument/2006/relationships/hyperlink" Target="https://open.spotify.com/track/1a1i2IwXnUN0PjllVEhA4B" TargetMode="External"/><Relationship Id="rId4505" Type="http://schemas.openxmlformats.org/officeDocument/2006/relationships/hyperlink" Target="https://open.spotify.com/track/3kGfazcbVvVkuZunzlLgTD" TargetMode="External"/><Relationship Id="rId5833" Type="http://schemas.openxmlformats.org/officeDocument/2006/relationships/hyperlink" Target="https://open.spotify.com/track/4aBYzs8RxZMuqyOanNlf8I" TargetMode="External"/><Relationship Id="rId4504" Type="http://schemas.openxmlformats.org/officeDocument/2006/relationships/hyperlink" Target="https://open.spotify.com/track/16wWFYS9S4hKBk2Ofj3Ss6" TargetMode="External"/><Relationship Id="rId5834" Type="http://schemas.openxmlformats.org/officeDocument/2006/relationships/hyperlink" Target="https://open.spotify.com/track/6CSZO82B0cM4CUgnrjPSfJ" TargetMode="External"/><Relationship Id="rId4507" Type="http://schemas.openxmlformats.org/officeDocument/2006/relationships/hyperlink" Target="https://open.spotify.com/track/6OZh916QF8XNunWaP97WEZ" TargetMode="External"/><Relationship Id="rId5839" Type="http://schemas.openxmlformats.org/officeDocument/2006/relationships/hyperlink" Target="https://open.spotify.com/track/48CAFiVsH3QhXMyf1Odvps" TargetMode="External"/><Relationship Id="rId4506" Type="http://schemas.openxmlformats.org/officeDocument/2006/relationships/hyperlink" Target="https://open.spotify.com/track/09PGubKAMryhOWv1LHpCYz" TargetMode="External"/><Relationship Id="rId4509" Type="http://schemas.openxmlformats.org/officeDocument/2006/relationships/hyperlink" Target="https://open.spotify.com/track/12o6dxWGk29uIAP3OWY0pM" TargetMode="External"/><Relationship Id="rId5837" Type="http://schemas.openxmlformats.org/officeDocument/2006/relationships/hyperlink" Target="https://open.spotify.com/track/3uhBIQ7tv8j1FME8cFGEfG" TargetMode="External"/><Relationship Id="rId4508" Type="http://schemas.openxmlformats.org/officeDocument/2006/relationships/hyperlink" Target="https://open.spotify.com/track/7n5nvulc1oW1ErpeTrNezI" TargetMode="External"/><Relationship Id="rId5838" Type="http://schemas.openxmlformats.org/officeDocument/2006/relationships/hyperlink" Target="https://open.spotify.com/track/2CfujTxxgZYqlRRkawi54e" TargetMode="External"/><Relationship Id="rId646" Type="http://schemas.openxmlformats.org/officeDocument/2006/relationships/hyperlink" Target="https://open.spotify.com/track/4ofvoCdXq99vpMZO4Cfp8x" TargetMode="External"/><Relationship Id="rId645" Type="http://schemas.openxmlformats.org/officeDocument/2006/relationships/hyperlink" Target="https://open.spotify.com/track/0KR2W3St74th8z3LS94Ffh" TargetMode="External"/><Relationship Id="rId644" Type="http://schemas.openxmlformats.org/officeDocument/2006/relationships/hyperlink" Target="https://open.spotify.com/track/6jmZlyf9DxcIoRrjw02YXm" TargetMode="External"/><Relationship Id="rId643" Type="http://schemas.openxmlformats.org/officeDocument/2006/relationships/hyperlink" Target="https://open.spotify.com/track/6KJqZcs9XDgVck7Lg9QOTC" TargetMode="External"/><Relationship Id="rId649" Type="http://schemas.openxmlformats.org/officeDocument/2006/relationships/hyperlink" Target="https://open.spotify.com/track/4VUwkH455At9kENOfzTqmF" TargetMode="External"/><Relationship Id="rId648" Type="http://schemas.openxmlformats.org/officeDocument/2006/relationships/hyperlink" Target="https://open.spotify.com/track/4y3OI86AEP6PQoDE6olYhO" TargetMode="External"/><Relationship Id="rId647" Type="http://schemas.openxmlformats.org/officeDocument/2006/relationships/hyperlink" Target="https://open.spotify.com/track/5xzCzOAOfRi4DOttSzvznR" TargetMode="External"/><Relationship Id="rId1470" Type="http://schemas.openxmlformats.org/officeDocument/2006/relationships/hyperlink" Target="https://open.spotify.com/track/54VhMO14MfyB9I9IUtjR6p" TargetMode="External"/><Relationship Id="rId1471" Type="http://schemas.openxmlformats.org/officeDocument/2006/relationships/hyperlink" Target="https://open.spotify.com/track/67EY6aDoIx8czEPS6a2AaI" TargetMode="External"/><Relationship Id="rId1472" Type="http://schemas.openxmlformats.org/officeDocument/2006/relationships/hyperlink" Target="https://open.spotify.com/track/754kgU5rWscRTfvlsuEwFp" TargetMode="External"/><Relationship Id="rId642" Type="http://schemas.openxmlformats.org/officeDocument/2006/relationships/hyperlink" Target="https://open.spotify.com/track/6aHCXTCkPiB4zgXKpB7BHS" TargetMode="External"/><Relationship Id="rId1473" Type="http://schemas.openxmlformats.org/officeDocument/2006/relationships/hyperlink" Target="https://open.spotify.com/track/3gGHAScxUDsJqcAM6ZvjuH" TargetMode="External"/><Relationship Id="rId5831" Type="http://schemas.openxmlformats.org/officeDocument/2006/relationships/hyperlink" Target="https://open.spotify.com/track/11Fo4dAH31K7UZHGqCkCmE" TargetMode="External"/><Relationship Id="rId641" Type="http://schemas.openxmlformats.org/officeDocument/2006/relationships/hyperlink" Target="https://open.spotify.com/track/6g1NlCpW7fgqDnWbCCDrHl" TargetMode="External"/><Relationship Id="rId1474" Type="http://schemas.openxmlformats.org/officeDocument/2006/relationships/hyperlink" Target="https://open.spotify.com/track/2SR8QbdNfzA3SUv4rt33sJ" TargetMode="External"/><Relationship Id="rId5832" Type="http://schemas.openxmlformats.org/officeDocument/2006/relationships/hyperlink" Target="https://open.spotify.com/track/7aiKdAM9WYW3GzWSA9OXIl" TargetMode="External"/><Relationship Id="rId640" Type="http://schemas.openxmlformats.org/officeDocument/2006/relationships/hyperlink" Target="https://open.spotify.com/track/0Ws8D3EWUDgY962Xftb0h5" TargetMode="External"/><Relationship Id="rId1475" Type="http://schemas.openxmlformats.org/officeDocument/2006/relationships/hyperlink" Target="https://open.spotify.com/track/5OTsspiqZPQPPuouZtjykB" TargetMode="External"/><Relationship Id="rId4501" Type="http://schemas.openxmlformats.org/officeDocument/2006/relationships/hyperlink" Target="https://open.spotify.com/track/6Im9k8u9iIzKMrmV7BWtlF" TargetMode="External"/><Relationship Id="rId1476" Type="http://schemas.openxmlformats.org/officeDocument/2006/relationships/hyperlink" Target="https://open.spotify.com/track/1WOmEg42Mgaz1nRimIMR9C" TargetMode="External"/><Relationship Id="rId4500" Type="http://schemas.openxmlformats.org/officeDocument/2006/relationships/hyperlink" Target="https://open.spotify.com/track/5WHTFyqSii0lmT9R21abT8" TargetMode="External"/><Relationship Id="rId5830" Type="http://schemas.openxmlformats.org/officeDocument/2006/relationships/hyperlink" Target="https://open.spotify.com/track/7n7ibkmqKivXKOvlTBaAnS" TargetMode="External"/><Relationship Id="rId1466" Type="http://schemas.openxmlformats.org/officeDocument/2006/relationships/hyperlink" Target="https://open.spotify.com/track/3HMzCcVRL5fHNF0Uv73LFV" TargetMode="External"/><Relationship Id="rId2797" Type="http://schemas.openxmlformats.org/officeDocument/2006/relationships/hyperlink" Target="https://open.spotify.com/track/4JViGq60SvqtQXI3WK0OLS" TargetMode="External"/><Relationship Id="rId5824" Type="http://schemas.openxmlformats.org/officeDocument/2006/relationships/hyperlink" Target="https://open.spotify.com/track/1XJ93XskwJf7PCyIVLbNBt" TargetMode="External"/><Relationship Id="rId1467" Type="http://schemas.openxmlformats.org/officeDocument/2006/relationships/hyperlink" Target="https://open.spotify.com/track/0wFmawqundY8rOn9sZUqA6" TargetMode="External"/><Relationship Id="rId2798" Type="http://schemas.openxmlformats.org/officeDocument/2006/relationships/hyperlink" Target="https://open.spotify.com/track/6f7BE3VcZScJx6n3wsf5Z3" TargetMode="External"/><Relationship Id="rId5825" Type="http://schemas.openxmlformats.org/officeDocument/2006/relationships/hyperlink" Target="https://open.spotify.com/track/6EDO9iiTtwNv6waLwa1UUq" TargetMode="External"/><Relationship Id="rId1468" Type="http://schemas.openxmlformats.org/officeDocument/2006/relationships/hyperlink" Target="https://open.spotify.com/track/5ouNakSA4Ys0aJvoFBJtXn" TargetMode="External"/><Relationship Id="rId2799" Type="http://schemas.openxmlformats.org/officeDocument/2006/relationships/hyperlink" Target="https://open.spotify.com/track/0zeLqZKfNYrW801mkghBvV" TargetMode="External"/><Relationship Id="rId5822" Type="http://schemas.openxmlformats.org/officeDocument/2006/relationships/hyperlink" Target="https://open.spotify.com/track/13wNEvWmBsWaWVtiLPRIW5" TargetMode="External"/><Relationship Id="rId1469" Type="http://schemas.openxmlformats.org/officeDocument/2006/relationships/hyperlink" Target="https://open.spotify.com/track/0Eqg0CQ7bK3RQIMPw1A7pl" TargetMode="External"/><Relationship Id="rId5823" Type="http://schemas.openxmlformats.org/officeDocument/2006/relationships/hyperlink" Target="https://open.spotify.com/track/2Ny6TS3vPVwx5PlJXXkLUW" TargetMode="External"/><Relationship Id="rId5828" Type="http://schemas.openxmlformats.org/officeDocument/2006/relationships/hyperlink" Target="https://open.spotify.com/track/03wvlNaxFKB9sge4U6vyPE" TargetMode="External"/><Relationship Id="rId5829" Type="http://schemas.openxmlformats.org/officeDocument/2006/relationships/hyperlink" Target="https://open.spotify.com/track/2QIvCZTFVnky13XShl1zWJ" TargetMode="External"/><Relationship Id="rId5826" Type="http://schemas.openxmlformats.org/officeDocument/2006/relationships/hyperlink" Target="https://open.spotify.com/track/7MhomISA7KRK6U7KzeV06v" TargetMode="External"/><Relationship Id="rId5827" Type="http://schemas.openxmlformats.org/officeDocument/2006/relationships/hyperlink" Target="https://open.spotify.com/track/0w97yCPUzBdTAE2YziejAi" TargetMode="External"/><Relationship Id="rId635" Type="http://schemas.openxmlformats.org/officeDocument/2006/relationships/hyperlink" Target="https://open.spotify.com/track/18W92Zm1KjLCbUIszOhpkD" TargetMode="External"/><Relationship Id="rId634" Type="http://schemas.openxmlformats.org/officeDocument/2006/relationships/hyperlink" Target="https://open.spotify.com/track/2EEeOnHehOozLq4aS0n6SL" TargetMode="External"/><Relationship Id="rId633" Type="http://schemas.openxmlformats.org/officeDocument/2006/relationships/hyperlink" Target="https://open.spotify.com/track/03CbQgFxnBFoaaVJTfEqMD" TargetMode="External"/><Relationship Id="rId632" Type="http://schemas.openxmlformats.org/officeDocument/2006/relationships/hyperlink" Target="https://open.spotify.com/track/7qEHsqek33rTcFNT9PFqLf" TargetMode="External"/><Relationship Id="rId639" Type="http://schemas.openxmlformats.org/officeDocument/2006/relationships/hyperlink" Target="https://open.spotify.com/track/0AkQbXGN4KG34TS7xLrM68" TargetMode="External"/><Relationship Id="rId638" Type="http://schemas.openxmlformats.org/officeDocument/2006/relationships/hyperlink" Target="https://open.spotify.com/track/3hXGamYfZIrMsvMWLA0JXW" TargetMode="External"/><Relationship Id="rId637" Type="http://schemas.openxmlformats.org/officeDocument/2006/relationships/hyperlink" Target="https://open.spotify.com/track/3m660poUr1chesgkkjQM7P" TargetMode="External"/><Relationship Id="rId636" Type="http://schemas.openxmlformats.org/officeDocument/2006/relationships/hyperlink" Target="https://open.spotify.com/track/2eMwDehkIC1j68U6FA3Eiq" TargetMode="External"/><Relationship Id="rId2790" Type="http://schemas.openxmlformats.org/officeDocument/2006/relationships/hyperlink" Target="https://open.spotify.com/track/0T4t1PywlNmJGcveGH5spB" TargetMode="External"/><Relationship Id="rId1460" Type="http://schemas.openxmlformats.org/officeDocument/2006/relationships/hyperlink" Target="https://open.spotify.com/track/3AYcyxEACnmE6d96RPubID" TargetMode="External"/><Relationship Id="rId2791" Type="http://schemas.openxmlformats.org/officeDocument/2006/relationships/hyperlink" Target="https://open.spotify.com/track/1gyhtYG9OWOZvhZzDVF6lq" TargetMode="External"/><Relationship Id="rId1461" Type="http://schemas.openxmlformats.org/officeDocument/2006/relationships/hyperlink" Target="https://open.spotify.com/track/22BH6K8RlpwNzIINvWS4Jj" TargetMode="External"/><Relationship Id="rId2792" Type="http://schemas.openxmlformats.org/officeDocument/2006/relationships/hyperlink" Target="https://open.spotify.com/track/47hM29gWsKfIv0piBMVG1R" TargetMode="External"/><Relationship Id="rId631" Type="http://schemas.openxmlformats.org/officeDocument/2006/relationships/hyperlink" Target="https://open.spotify.com/track/3fpVWegR6YOS1Yk5HSMYIq" TargetMode="External"/><Relationship Id="rId1462" Type="http://schemas.openxmlformats.org/officeDocument/2006/relationships/hyperlink" Target="https://open.spotify.com/track/05W4TSNqPEXtKdejLVRQrm" TargetMode="External"/><Relationship Id="rId2793" Type="http://schemas.openxmlformats.org/officeDocument/2006/relationships/hyperlink" Target="https://open.spotify.com/track/5vyvUHRYcvFx6aINr6xDpr" TargetMode="External"/><Relationship Id="rId5820" Type="http://schemas.openxmlformats.org/officeDocument/2006/relationships/hyperlink" Target="https://open.spotify.com/track/0RJnUYhd5hoNipZUAauwQH" TargetMode="External"/><Relationship Id="rId630" Type="http://schemas.openxmlformats.org/officeDocument/2006/relationships/hyperlink" Target="https://open.spotify.com/track/32DGGj6KlNuBr6WaqRxpxi" TargetMode="External"/><Relationship Id="rId1463" Type="http://schemas.openxmlformats.org/officeDocument/2006/relationships/hyperlink" Target="https://open.spotify.com/track/1Fj0T1XKuhRu7EZzJ7NJIK" TargetMode="External"/><Relationship Id="rId2794" Type="http://schemas.openxmlformats.org/officeDocument/2006/relationships/hyperlink" Target="https://open.spotify.com/track/0YBNpbrmpZdFRT0NFqii5C" TargetMode="External"/><Relationship Id="rId5821" Type="http://schemas.openxmlformats.org/officeDocument/2006/relationships/hyperlink" Target="https://open.spotify.com/track/3xxdPicXyaiKbHJZSDbh8O" TargetMode="External"/><Relationship Id="rId1464" Type="http://schemas.openxmlformats.org/officeDocument/2006/relationships/hyperlink" Target="https://open.spotify.com/track/6GmjF0MtrK8UHQlIh6tzRt" TargetMode="External"/><Relationship Id="rId2795" Type="http://schemas.openxmlformats.org/officeDocument/2006/relationships/hyperlink" Target="https://open.spotify.com/track/68UU9oaQtMDnh6PRlW842H" TargetMode="External"/><Relationship Id="rId1465" Type="http://schemas.openxmlformats.org/officeDocument/2006/relationships/hyperlink" Target="https://open.spotify.com/track/5de7ci7TFqbQ1PFgKAD7MR" TargetMode="External"/><Relationship Id="rId2796" Type="http://schemas.openxmlformats.org/officeDocument/2006/relationships/hyperlink" Target="https://open.spotify.com/track/3asJVXjbxNEOwPUL47wvcc" TargetMode="External"/><Relationship Id="rId1411" Type="http://schemas.openxmlformats.org/officeDocument/2006/relationships/hyperlink" Target="https://open.spotify.com/track/1N90cV79gbBgO0bOs74Y0t" TargetMode="External"/><Relationship Id="rId2742" Type="http://schemas.openxmlformats.org/officeDocument/2006/relationships/hyperlink" Target="https://open.spotify.com/track/2MJiRLgpOEjkqu6ZlMYaFE" TargetMode="External"/><Relationship Id="rId1412" Type="http://schemas.openxmlformats.org/officeDocument/2006/relationships/hyperlink" Target="https://open.spotify.com/track/2mb6YdoavL6db22p7XKJQZ" TargetMode="External"/><Relationship Id="rId2743" Type="http://schemas.openxmlformats.org/officeDocument/2006/relationships/hyperlink" Target="https://open.spotify.com/track/2LQZ32XuFlkcoEUDSG6BMT" TargetMode="External"/><Relationship Id="rId1413" Type="http://schemas.openxmlformats.org/officeDocument/2006/relationships/hyperlink" Target="https://open.spotify.com/track/4y4spB9m0Q6026KfkAvy9Q" TargetMode="External"/><Relationship Id="rId2744" Type="http://schemas.openxmlformats.org/officeDocument/2006/relationships/hyperlink" Target="https://open.spotify.com/track/3x2fGr5twNOugayPoxcbrS" TargetMode="External"/><Relationship Id="rId1414" Type="http://schemas.openxmlformats.org/officeDocument/2006/relationships/hyperlink" Target="https://open.spotify.com/track/0uUNN1nSoUx1A4fkDCWDQ7" TargetMode="External"/><Relationship Id="rId2745" Type="http://schemas.openxmlformats.org/officeDocument/2006/relationships/hyperlink" Target="https://open.spotify.com/track/7EUVx3CIKWykHyXnraMDcO" TargetMode="External"/><Relationship Id="rId1415" Type="http://schemas.openxmlformats.org/officeDocument/2006/relationships/hyperlink" Target="https://open.spotify.com/track/2GGGm4MLQynB3I4E4ycIYC" TargetMode="External"/><Relationship Id="rId2746" Type="http://schemas.openxmlformats.org/officeDocument/2006/relationships/hyperlink" Target="https://open.spotify.com/track/4LCOHlJqbILfOrYvAdgJbs" TargetMode="External"/><Relationship Id="rId1416" Type="http://schemas.openxmlformats.org/officeDocument/2006/relationships/hyperlink" Target="https://open.spotify.com/track/3iq9nhbI8fcnNamxMft1uv" TargetMode="External"/><Relationship Id="rId2747" Type="http://schemas.openxmlformats.org/officeDocument/2006/relationships/hyperlink" Target="https://open.spotify.com/track/3P3UA61WRQqwCXaoFOTENd" TargetMode="External"/><Relationship Id="rId1417" Type="http://schemas.openxmlformats.org/officeDocument/2006/relationships/hyperlink" Target="https://open.spotify.com/track/4pLwZjInHj3SimIyN9SnOz" TargetMode="External"/><Relationship Id="rId2748" Type="http://schemas.openxmlformats.org/officeDocument/2006/relationships/hyperlink" Target="https://open.spotify.com/track/5yGTiC0ypN09P4Nl6tE3FY" TargetMode="External"/><Relationship Id="rId1418" Type="http://schemas.openxmlformats.org/officeDocument/2006/relationships/hyperlink" Target="https://open.spotify.com/track/0md12GKBGH8ZuLG2fTfGUz" TargetMode="External"/><Relationship Id="rId2749" Type="http://schemas.openxmlformats.org/officeDocument/2006/relationships/hyperlink" Target="https://open.spotify.com/track/45JxmBQFbuEYkX0RDZcaVJ" TargetMode="External"/><Relationship Id="rId1419" Type="http://schemas.openxmlformats.org/officeDocument/2006/relationships/hyperlink" Target="https://open.spotify.com/track/43zdsphuZLzwA9k4DJhU0I" TargetMode="External"/><Relationship Id="rId2740" Type="http://schemas.openxmlformats.org/officeDocument/2006/relationships/hyperlink" Target="https://open.spotify.com/track/6pQadiopoIsS4x78tjSkJt" TargetMode="External"/><Relationship Id="rId1410" Type="http://schemas.openxmlformats.org/officeDocument/2006/relationships/hyperlink" Target="https://open.spotify.com/track/6SznMYPQJHzr3IwsAHLId2" TargetMode="External"/><Relationship Id="rId2741" Type="http://schemas.openxmlformats.org/officeDocument/2006/relationships/hyperlink" Target="https://open.spotify.com/track/7i1pavASRUZk62ejaUIESa" TargetMode="External"/><Relationship Id="rId1400" Type="http://schemas.openxmlformats.org/officeDocument/2006/relationships/hyperlink" Target="https://open.spotify.com/track/3Y7a0typ6ik1KscmebXd6D" TargetMode="External"/><Relationship Id="rId2731" Type="http://schemas.openxmlformats.org/officeDocument/2006/relationships/hyperlink" Target="https://open.spotify.com/track/46aUJjSBFZMQdETmrNd6GI" TargetMode="External"/><Relationship Id="rId1401" Type="http://schemas.openxmlformats.org/officeDocument/2006/relationships/hyperlink" Target="https://open.spotify.com/track/5tAa8Uaqr4VvA3693mbIhU" TargetMode="External"/><Relationship Id="rId2732" Type="http://schemas.openxmlformats.org/officeDocument/2006/relationships/hyperlink" Target="https://open.spotify.com/track/2KFzLmHfTr7vkubT83qGhj" TargetMode="External"/><Relationship Id="rId1402" Type="http://schemas.openxmlformats.org/officeDocument/2006/relationships/hyperlink" Target="https://open.spotify.com/track/2ZE3DJuizYTad2S4CvRRhK" TargetMode="External"/><Relationship Id="rId2733" Type="http://schemas.openxmlformats.org/officeDocument/2006/relationships/hyperlink" Target="https://open.spotify.com/track/0ahbzg4GCq3wJzUM3cjS3N" TargetMode="External"/><Relationship Id="rId1403" Type="http://schemas.openxmlformats.org/officeDocument/2006/relationships/hyperlink" Target="https://open.spotify.com/track/09oZ9eXQ2fo6YDrPzJqAoP" TargetMode="External"/><Relationship Id="rId2734" Type="http://schemas.openxmlformats.org/officeDocument/2006/relationships/hyperlink" Target="https://open.spotify.com/track/1oAWbr6TXkRajJKgSm1vF5" TargetMode="External"/><Relationship Id="rId1404" Type="http://schemas.openxmlformats.org/officeDocument/2006/relationships/hyperlink" Target="https://open.spotify.com/track/32h6yQGn4oAhZ0HRsTMX26" TargetMode="External"/><Relationship Id="rId2735" Type="http://schemas.openxmlformats.org/officeDocument/2006/relationships/hyperlink" Target="https://open.spotify.com/track/1gsastb5OMmRAEDatXMYaf" TargetMode="External"/><Relationship Id="rId1405" Type="http://schemas.openxmlformats.org/officeDocument/2006/relationships/hyperlink" Target="https://open.spotify.com/track/6AkFxZzBfyzV5RF7mGkASM" TargetMode="External"/><Relationship Id="rId2736" Type="http://schemas.openxmlformats.org/officeDocument/2006/relationships/hyperlink" Target="https://open.spotify.com/track/7j4IOedQQtMpSHEvyXZsHI" TargetMode="External"/><Relationship Id="rId1406" Type="http://schemas.openxmlformats.org/officeDocument/2006/relationships/hyperlink" Target="https://open.spotify.com/track/5Co8mnbtshK44Uh96aHxdu" TargetMode="External"/><Relationship Id="rId2737" Type="http://schemas.openxmlformats.org/officeDocument/2006/relationships/hyperlink" Target="https://open.spotify.com/track/0t8zIi7cwdADvWmkIWE1sp" TargetMode="External"/><Relationship Id="rId1407" Type="http://schemas.openxmlformats.org/officeDocument/2006/relationships/hyperlink" Target="https://open.spotify.com/track/3gfmFoJgmn9LiIj5mV8oSS" TargetMode="External"/><Relationship Id="rId2738" Type="http://schemas.openxmlformats.org/officeDocument/2006/relationships/hyperlink" Target="https://open.spotify.com/track/2nxW1h5SloFW2kvHkScD52" TargetMode="External"/><Relationship Id="rId1408" Type="http://schemas.openxmlformats.org/officeDocument/2006/relationships/hyperlink" Target="https://open.spotify.com/track/2UYG331lOP6amEWplE7eno" TargetMode="External"/><Relationship Id="rId2739" Type="http://schemas.openxmlformats.org/officeDocument/2006/relationships/hyperlink" Target="https://open.spotify.com/track/2qLMf6TuEC3ruGJg4SMMN6" TargetMode="External"/><Relationship Id="rId1409" Type="http://schemas.openxmlformats.org/officeDocument/2006/relationships/hyperlink" Target="https://open.spotify.com/track/4zRZAmBQP8vhNPf9i9opXt" TargetMode="External"/><Relationship Id="rId2730" Type="http://schemas.openxmlformats.org/officeDocument/2006/relationships/hyperlink" Target="https://open.spotify.com/track/4u2hiASkRpjQdwBIZQS4iF" TargetMode="External"/><Relationship Id="rId1433" Type="http://schemas.openxmlformats.org/officeDocument/2006/relationships/hyperlink" Target="https://open.spotify.com/track/7lAeknkZz0KCk2RmAZESHF" TargetMode="External"/><Relationship Id="rId2764" Type="http://schemas.openxmlformats.org/officeDocument/2006/relationships/hyperlink" Target="https://open.spotify.com/track/1DhJgI2oAsDeDVSD5TNPCF" TargetMode="External"/><Relationship Id="rId1434" Type="http://schemas.openxmlformats.org/officeDocument/2006/relationships/hyperlink" Target="https://open.spotify.com/track/1pV9TLnQdOHbvourRO7x4m" TargetMode="External"/><Relationship Id="rId2765" Type="http://schemas.openxmlformats.org/officeDocument/2006/relationships/hyperlink" Target="https://open.spotify.com/track/3FPlY1uqTe1oFfIgI0BnoA" TargetMode="External"/><Relationship Id="rId1435" Type="http://schemas.openxmlformats.org/officeDocument/2006/relationships/hyperlink" Target="https://open.spotify.com/track/17I8HJ0rI760NXwve92rpO" TargetMode="External"/><Relationship Id="rId2766" Type="http://schemas.openxmlformats.org/officeDocument/2006/relationships/hyperlink" Target="https://open.spotify.com/track/4F3LG2ig1CNeBvryO4T2RP" TargetMode="External"/><Relationship Id="rId1436" Type="http://schemas.openxmlformats.org/officeDocument/2006/relationships/hyperlink" Target="https://open.spotify.com/track/7MXcmkmyxEYAJf04cbqKoI" TargetMode="External"/><Relationship Id="rId2767" Type="http://schemas.openxmlformats.org/officeDocument/2006/relationships/hyperlink" Target="https://open.spotify.com/track/6aIHtswbVKdP5P9BJFt8Kj" TargetMode="External"/><Relationship Id="rId1437" Type="http://schemas.openxmlformats.org/officeDocument/2006/relationships/hyperlink" Target="https://open.spotify.com/track/53MHr9cjIlwet0mpmqNvjC" TargetMode="External"/><Relationship Id="rId2768" Type="http://schemas.openxmlformats.org/officeDocument/2006/relationships/hyperlink" Target="https://open.spotify.com/track/4UotJvWNxWNwxFNbfEl6kc" TargetMode="External"/><Relationship Id="rId1438" Type="http://schemas.openxmlformats.org/officeDocument/2006/relationships/hyperlink" Target="https://open.spotify.com/track/7o2CTH4ctstm8TNelqjb51" TargetMode="External"/><Relationship Id="rId2769" Type="http://schemas.openxmlformats.org/officeDocument/2006/relationships/hyperlink" Target="https://open.spotify.com/track/727I5Nnft4YZLPs4n13DjC" TargetMode="External"/><Relationship Id="rId1439" Type="http://schemas.openxmlformats.org/officeDocument/2006/relationships/hyperlink" Target="https://open.spotify.com/track/4aSfgWmRa9KsISD4Jmx7QB" TargetMode="External"/><Relationship Id="rId609" Type="http://schemas.openxmlformats.org/officeDocument/2006/relationships/hyperlink" Target="https://open.spotify.com/track/1xy4apMFecGGkgBeaHFZ2M" TargetMode="External"/><Relationship Id="rId608" Type="http://schemas.openxmlformats.org/officeDocument/2006/relationships/hyperlink" Target="https://open.spotify.com/track/3i9UVldZOE0aD0JnyfAZZ0" TargetMode="External"/><Relationship Id="rId607" Type="http://schemas.openxmlformats.org/officeDocument/2006/relationships/hyperlink" Target="https://open.spotify.com/track/0OlnLZY4cmQzT6ZGttvWBM" TargetMode="External"/><Relationship Id="rId602" Type="http://schemas.openxmlformats.org/officeDocument/2006/relationships/hyperlink" Target="https://open.spotify.com/track/7yHEDfrJNd0zWOfXwydNH0" TargetMode="External"/><Relationship Id="rId601" Type="http://schemas.openxmlformats.org/officeDocument/2006/relationships/hyperlink" Target="https://open.spotify.com/track/7JhTr0G0gr3ESY3B9uqPi4" TargetMode="External"/><Relationship Id="rId600" Type="http://schemas.openxmlformats.org/officeDocument/2006/relationships/hyperlink" Target="https://open.spotify.com/track/3FDrI0FLKzrYQiWxPhqV2W" TargetMode="External"/><Relationship Id="rId606" Type="http://schemas.openxmlformats.org/officeDocument/2006/relationships/hyperlink" Target="https://open.spotify.com/track/0gD6lWJhbXHWNVwQziSVvl" TargetMode="External"/><Relationship Id="rId605" Type="http://schemas.openxmlformats.org/officeDocument/2006/relationships/hyperlink" Target="https://open.spotify.com/track/40UroIGvsMPLPBYwH8rMNA" TargetMode="External"/><Relationship Id="rId604" Type="http://schemas.openxmlformats.org/officeDocument/2006/relationships/hyperlink" Target="https://open.spotify.com/track/6xTU6B6nFwKKTSZ9ySXS80" TargetMode="External"/><Relationship Id="rId603" Type="http://schemas.openxmlformats.org/officeDocument/2006/relationships/hyperlink" Target="https://open.spotify.com/track/2hfoyc7ve6xM4ZEiNIiU1B" TargetMode="External"/><Relationship Id="rId2760" Type="http://schemas.openxmlformats.org/officeDocument/2006/relationships/hyperlink" Target="https://open.spotify.com/track/47Bg6IrMed1GPbxRgwH2aC" TargetMode="External"/><Relationship Id="rId1430" Type="http://schemas.openxmlformats.org/officeDocument/2006/relationships/hyperlink" Target="https://open.spotify.com/track/4gAakyurZ4cbgnPyTuswp7" TargetMode="External"/><Relationship Id="rId2761" Type="http://schemas.openxmlformats.org/officeDocument/2006/relationships/hyperlink" Target="https://open.spotify.com/track/3AHenSAPA6AQZZnyuWHJnz" TargetMode="External"/><Relationship Id="rId1431" Type="http://schemas.openxmlformats.org/officeDocument/2006/relationships/hyperlink" Target="https://open.spotify.com/track/7rfiXyFb5M9BqdkvKvVEiB" TargetMode="External"/><Relationship Id="rId2762" Type="http://schemas.openxmlformats.org/officeDocument/2006/relationships/hyperlink" Target="https://open.spotify.com/track/3GYxLBhbX1bJH0zoC8zXa7" TargetMode="External"/><Relationship Id="rId1432" Type="http://schemas.openxmlformats.org/officeDocument/2006/relationships/hyperlink" Target="https://open.spotify.com/track/2HO0uCyq8jOveEzvmo4JEu" TargetMode="External"/><Relationship Id="rId2763" Type="http://schemas.openxmlformats.org/officeDocument/2006/relationships/hyperlink" Target="https://open.spotify.com/track/0yYAp99qj6VbY6hdghY6Hj" TargetMode="External"/><Relationship Id="rId1422" Type="http://schemas.openxmlformats.org/officeDocument/2006/relationships/hyperlink" Target="https://open.spotify.com/track/4Sib57MmYGJzSvkW84jTwh" TargetMode="External"/><Relationship Id="rId2753" Type="http://schemas.openxmlformats.org/officeDocument/2006/relationships/hyperlink" Target="https://open.spotify.com/track/1giyYwEQ70ticu30keWpZ4" TargetMode="External"/><Relationship Id="rId1423" Type="http://schemas.openxmlformats.org/officeDocument/2006/relationships/hyperlink" Target="https://open.spotify.com/track/0YwBZKT8JE4U5TwmYE9BV9" TargetMode="External"/><Relationship Id="rId2754" Type="http://schemas.openxmlformats.org/officeDocument/2006/relationships/hyperlink" Target="https://open.spotify.com/track/7sPoDigIbCWDS6AZmOhSRR" TargetMode="External"/><Relationship Id="rId1424" Type="http://schemas.openxmlformats.org/officeDocument/2006/relationships/hyperlink" Target="https://open.spotify.com/track/13sXuI5RjMHm7dz7O3spYs" TargetMode="External"/><Relationship Id="rId2755" Type="http://schemas.openxmlformats.org/officeDocument/2006/relationships/hyperlink" Target="https://open.spotify.com/track/0bEYjzwwRry7GS7sRj87ub" TargetMode="External"/><Relationship Id="rId1425" Type="http://schemas.openxmlformats.org/officeDocument/2006/relationships/hyperlink" Target="https://open.spotify.com/track/6Yx181fZzA0YE2EkUsYruq" TargetMode="External"/><Relationship Id="rId2756" Type="http://schemas.openxmlformats.org/officeDocument/2006/relationships/hyperlink" Target="https://open.spotify.com/track/34X62RXsXInCAzVu5fklHZ" TargetMode="External"/><Relationship Id="rId1426" Type="http://schemas.openxmlformats.org/officeDocument/2006/relationships/hyperlink" Target="https://open.spotify.com/track/1rIKgCH4H52lrvDcz50hS8" TargetMode="External"/><Relationship Id="rId2757" Type="http://schemas.openxmlformats.org/officeDocument/2006/relationships/hyperlink" Target="https://open.spotify.com/track/3D110t9ctcoOoylXsc3iR8" TargetMode="External"/><Relationship Id="rId1427" Type="http://schemas.openxmlformats.org/officeDocument/2006/relationships/hyperlink" Target="https://open.spotify.com/track/35mvY5S1H3J2QZyna3TFe0" TargetMode="External"/><Relationship Id="rId2758" Type="http://schemas.openxmlformats.org/officeDocument/2006/relationships/hyperlink" Target="https://open.spotify.com/track/6gxF4ibm6S95UUC6vyIiln" TargetMode="External"/><Relationship Id="rId1428" Type="http://schemas.openxmlformats.org/officeDocument/2006/relationships/hyperlink" Target="https://open.spotify.com/track/3c7peg169veVaJRzlbCaKw" TargetMode="External"/><Relationship Id="rId2759" Type="http://schemas.openxmlformats.org/officeDocument/2006/relationships/hyperlink" Target="https://open.spotify.com/track/7wHS9bv0aNojNcFkOPeVsb" TargetMode="External"/><Relationship Id="rId1429" Type="http://schemas.openxmlformats.org/officeDocument/2006/relationships/hyperlink" Target="https://open.spotify.com/track/7vFv0yFGMJW3qVXbAd9BK9" TargetMode="External"/><Relationship Id="rId2750" Type="http://schemas.openxmlformats.org/officeDocument/2006/relationships/hyperlink" Target="https://open.spotify.com/track/1vH3GM0b9BqBCZ0ACVa7XA" TargetMode="External"/><Relationship Id="rId1420" Type="http://schemas.openxmlformats.org/officeDocument/2006/relationships/hyperlink" Target="https://open.spotify.com/track/3ebXMykcMXOcLeJ9xZ17XH" TargetMode="External"/><Relationship Id="rId2751" Type="http://schemas.openxmlformats.org/officeDocument/2006/relationships/hyperlink" Target="https://open.spotify.com/track/78peDoEl3lQZtpCmtbida6" TargetMode="External"/><Relationship Id="rId1421" Type="http://schemas.openxmlformats.org/officeDocument/2006/relationships/hyperlink" Target="https://open.spotify.com/track/2Fxmhks0bxGSBdJ92vM42m" TargetMode="External"/><Relationship Id="rId2752" Type="http://schemas.openxmlformats.org/officeDocument/2006/relationships/hyperlink" Target="https://open.spotify.com/track/7qo8kexwXhr3FwyHASzvvk" TargetMode="External"/><Relationship Id="rId3238" Type="http://schemas.openxmlformats.org/officeDocument/2006/relationships/hyperlink" Target="https://open.spotify.com/track/7COXchtUOMd6uIT6HvmRaI" TargetMode="External"/><Relationship Id="rId4569" Type="http://schemas.openxmlformats.org/officeDocument/2006/relationships/hyperlink" Target="https://open.spotify.com/track/4Pbg79cTBu4vgSphoyNq3j" TargetMode="External"/><Relationship Id="rId3237" Type="http://schemas.openxmlformats.org/officeDocument/2006/relationships/hyperlink" Target="https://open.spotify.com/track/4gW0fnArZ93uAElSkuw0PG" TargetMode="External"/><Relationship Id="rId4568" Type="http://schemas.openxmlformats.org/officeDocument/2006/relationships/hyperlink" Target="https://open.spotify.com/track/0LFHpanYTMjaz4AIvraPby" TargetMode="External"/><Relationship Id="rId5899" Type="http://schemas.openxmlformats.org/officeDocument/2006/relationships/hyperlink" Target="https://open.spotify.com/track/1CZg16SFj0wx1l6lu8o4JL" TargetMode="External"/><Relationship Id="rId3239" Type="http://schemas.openxmlformats.org/officeDocument/2006/relationships/hyperlink" Target="https://open.spotify.com/track/4msighkG4nKOw60aoN7lV7" TargetMode="External"/><Relationship Id="rId5890" Type="http://schemas.openxmlformats.org/officeDocument/2006/relationships/hyperlink" Target="https://open.spotify.com/track/2W4yABdLc4Jnds67Poi5Nl" TargetMode="External"/><Relationship Id="rId3230" Type="http://schemas.openxmlformats.org/officeDocument/2006/relationships/hyperlink" Target="https://open.spotify.com/track/5eF8Hn5AHY4qT3aZsVYAzO" TargetMode="External"/><Relationship Id="rId4561" Type="http://schemas.openxmlformats.org/officeDocument/2006/relationships/hyperlink" Target="https://open.spotify.com/track/2MqK2bA1U6MO0EbUpCOG2r" TargetMode="External"/><Relationship Id="rId5893" Type="http://schemas.openxmlformats.org/officeDocument/2006/relationships/hyperlink" Target="https://open.spotify.com/track/4kVNcd29xNwseUPJZEck5Z" TargetMode="External"/><Relationship Id="rId4560" Type="http://schemas.openxmlformats.org/officeDocument/2006/relationships/hyperlink" Target="https://open.spotify.com/track/72Nw3qzHPYQtt4OCPlaBJ9" TargetMode="External"/><Relationship Id="rId5894" Type="http://schemas.openxmlformats.org/officeDocument/2006/relationships/hyperlink" Target="https://open.spotify.com/track/7IAXZyP3QSuvd5NQNOOYQB" TargetMode="External"/><Relationship Id="rId3232" Type="http://schemas.openxmlformats.org/officeDocument/2006/relationships/hyperlink" Target="https://open.spotify.com/track/79cuOz3SPQTuFrp8WgftAu" TargetMode="External"/><Relationship Id="rId4563" Type="http://schemas.openxmlformats.org/officeDocument/2006/relationships/hyperlink" Target="https://open.spotify.com/track/4gDyoe1FImDlXVt58ssnMf" TargetMode="External"/><Relationship Id="rId5891" Type="http://schemas.openxmlformats.org/officeDocument/2006/relationships/hyperlink" Target="https://open.spotify.com/track/54ASqOnnhFprbsGtNg9IEZ" TargetMode="External"/><Relationship Id="rId3231" Type="http://schemas.openxmlformats.org/officeDocument/2006/relationships/hyperlink" Target="https://open.spotify.com/track/2gMXnyrvIjhVBUZwvLZDMP" TargetMode="External"/><Relationship Id="rId4562" Type="http://schemas.openxmlformats.org/officeDocument/2006/relationships/hyperlink" Target="https://open.spotify.com/track/5wIMMlbIGCNAXnGy0ijojN" TargetMode="External"/><Relationship Id="rId5892" Type="http://schemas.openxmlformats.org/officeDocument/2006/relationships/hyperlink" Target="https://open.spotify.com/track/7CMvRsZOfIIM1Hg4Yyqb3k" TargetMode="External"/><Relationship Id="rId3234" Type="http://schemas.openxmlformats.org/officeDocument/2006/relationships/hyperlink" Target="https://open.spotify.com/track/70eFcWOvlMObDhURTqT4Fv" TargetMode="External"/><Relationship Id="rId4565" Type="http://schemas.openxmlformats.org/officeDocument/2006/relationships/hyperlink" Target="https://open.spotify.com/track/39Yp9wwQiSRIDOvrVg7mbk" TargetMode="External"/><Relationship Id="rId5897" Type="http://schemas.openxmlformats.org/officeDocument/2006/relationships/hyperlink" Target="https://open.spotify.com/track/2nxW1h5SloFW2kvHkScD52" TargetMode="External"/><Relationship Id="rId3233" Type="http://schemas.openxmlformats.org/officeDocument/2006/relationships/hyperlink" Target="https://open.spotify.com/track/1JxoK0EU5SHupbXjSwYaN7" TargetMode="External"/><Relationship Id="rId4564" Type="http://schemas.openxmlformats.org/officeDocument/2006/relationships/hyperlink" Target="https://open.spotify.com/track/4izg6Hydc6XGErWW6nbdsV" TargetMode="External"/><Relationship Id="rId5898" Type="http://schemas.openxmlformats.org/officeDocument/2006/relationships/hyperlink" Target="https://open.spotify.com/track/6gtNiLJNLBcV0P6Juenstp" TargetMode="External"/><Relationship Id="rId3236" Type="http://schemas.openxmlformats.org/officeDocument/2006/relationships/hyperlink" Target="https://open.spotify.com/track/4J12uL4aNKzRco173fPyYQ" TargetMode="External"/><Relationship Id="rId4567" Type="http://schemas.openxmlformats.org/officeDocument/2006/relationships/hyperlink" Target="https://open.spotify.com/track/5ubfQzhabDSLYyohz2ozaN" TargetMode="External"/><Relationship Id="rId5895" Type="http://schemas.openxmlformats.org/officeDocument/2006/relationships/hyperlink" Target="https://open.spotify.com/track/4Y1h9b1wlHgRRJsfbFe9lV" TargetMode="External"/><Relationship Id="rId3235" Type="http://schemas.openxmlformats.org/officeDocument/2006/relationships/hyperlink" Target="https://open.spotify.com/track/09IStsImFySgyp0pIQdqAc" TargetMode="External"/><Relationship Id="rId4566" Type="http://schemas.openxmlformats.org/officeDocument/2006/relationships/hyperlink" Target="https://open.spotify.com/track/0Xa7b1Kw7I08dD2k7zZKtV" TargetMode="External"/><Relationship Id="rId5896" Type="http://schemas.openxmlformats.org/officeDocument/2006/relationships/hyperlink" Target="https://open.spotify.com/track/2tD618zY76Q5jxQ31I8oDz" TargetMode="External"/><Relationship Id="rId3227" Type="http://schemas.openxmlformats.org/officeDocument/2006/relationships/hyperlink" Target="https://open.spotify.com/track/3gBFAvpAVSNohs3ESRMYHi" TargetMode="External"/><Relationship Id="rId4558" Type="http://schemas.openxmlformats.org/officeDocument/2006/relationships/hyperlink" Target="https://open.spotify.com/track/3ZbJMlEL4Kcme0ONRO7Slx" TargetMode="External"/><Relationship Id="rId3226" Type="http://schemas.openxmlformats.org/officeDocument/2006/relationships/hyperlink" Target="https://open.spotify.com/track/2RSHsoi04658QL5xgQVov3" TargetMode="External"/><Relationship Id="rId4557" Type="http://schemas.openxmlformats.org/officeDocument/2006/relationships/hyperlink" Target="https://open.spotify.com/track/4wNIkl5XGiAACjFBlDWuSd" TargetMode="External"/><Relationship Id="rId3229" Type="http://schemas.openxmlformats.org/officeDocument/2006/relationships/hyperlink" Target="https://open.spotify.com/track/25sgk305KZfyuqVBQIahim" TargetMode="External"/><Relationship Id="rId5888" Type="http://schemas.openxmlformats.org/officeDocument/2006/relationships/hyperlink" Target="https://open.spotify.com/track/6Fldcb48M743FktYimcWPI" TargetMode="External"/><Relationship Id="rId3228" Type="http://schemas.openxmlformats.org/officeDocument/2006/relationships/hyperlink" Target="https://open.spotify.com/track/2wAiFWjRupWmnDkQcu91MF" TargetMode="External"/><Relationship Id="rId4559" Type="http://schemas.openxmlformats.org/officeDocument/2006/relationships/hyperlink" Target="https://open.spotify.com/track/75OokMC3JzPnRNXcLTAKdr" TargetMode="External"/><Relationship Id="rId5889" Type="http://schemas.openxmlformats.org/officeDocument/2006/relationships/hyperlink" Target="https://open.spotify.com/track/494OU6M7NOf4ICYb4zWCf5" TargetMode="External"/><Relationship Id="rId699" Type="http://schemas.openxmlformats.org/officeDocument/2006/relationships/hyperlink" Target="https://open.spotify.com/track/575NJxNUVDqwJGdzBrlLbv" TargetMode="External"/><Relationship Id="rId698" Type="http://schemas.openxmlformats.org/officeDocument/2006/relationships/hyperlink" Target="https://open.spotify.com/track/1ZeDWXJnkZOLOmbGEOPSMe" TargetMode="External"/><Relationship Id="rId693" Type="http://schemas.openxmlformats.org/officeDocument/2006/relationships/hyperlink" Target="https://open.spotify.com/track/4YAgH8s0JFfwikTNwe0aIk" TargetMode="External"/><Relationship Id="rId4550" Type="http://schemas.openxmlformats.org/officeDocument/2006/relationships/hyperlink" Target="https://open.spotify.com/track/1WOmEg42Mgaz1nRimIMR9C" TargetMode="External"/><Relationship Id="rId5882" Type="http://schemas.openxmlformats.org/officeDocument/2006/relationships/hyperlink" Target="https://open.spotify.com/track/5T6bJp3XgwT0IaCfKMxmAu" TargetMode="External"/><Relationship Id="rId692" Type="http://schemas.openxmlformats.org/officeDocument/2006/relationships/hyperlink" Target="https://open.spotify.com/track/2Pvr8rYuh5J8V7QglJhH6W" TargetMode="External"/><Relationship Id="rId5883" Type="http://schemas.openxmlformats.org/officeDocument/2006/relationships/hyperlink" Target="https://open.spotify.com/track/2XD5I0ZeUVwM4LFSEKmKst" TargetMode="External"/><Relationship Id="rId691" Type="http://schemas.openxmlformats.org/officeDocument/2006/relationships/hyperlink" Target="https://open.spotify.com/track/2SYa5Lx1uoCvyDIW4oee9b" TargetMode="External"/><Relationship Id="rId3221" Type="http://schemas.openxmlformats.org/officeDocument/2006/relationships/hyperlink" Target="https://open.spotify.com/track/2ZDpSQfBdgkooeXw6oj3Uz" TargetMode="External"/><Relationship Id="rId4552" Type="http://schemas.openxmlformats.org/officeDocument/2006/relationships/hyperlink" Target="https://open.spotify.com/track/7wBJfHzpfI3032CSD7CE2m" TargetMode="External"/><Relationship Id="rId5880" Type="http://schemas.openxmlformats.org/officeDocument/2006/relationships/hyperlink" Target="https://open.spotify.com/track/2MHCiOohBZEQuLgDTPvSzF" TargetMode="External"/><Relationship Id="rId690" Type="http://schemas.openxmlformats.org/officeDocument/2006/relationships/hyperlink" Target="https://open.spotify.com/track/26wLOs3ZuHJa2Ihhx6QIE6" TargetMode="External"/><Relationship Id="rId3220" Type="http://schemas.openxmlformats.org/officeDocument/2006/relationships/hyperlink" Target="https://open.spotify.com/track/3CYH422oy1cZNoo0GTG1TK" TargetMode="External"/><Relationship Id="rId4551" Type="http://schemas.openxmlformats.org/officeDocument/2006/relationships/hyperlink" Target="https://open.spotify.com/track/1cOyWWUr3oXJIxY0AjJEx9" TargetMode="External"/><Relationship Id="rId5881" Type="http://schemas.openxmlformats.org/officeDocument/2006/relationships/hyperlink" Target="https://open.spotify.com/track/3MQMBm2m3UqpT23doEOZc2" TargetMode="External"/><Relationship Id="rId697" Type="http://schemas.openxmlformats.org/officeDocument/2006/relationships/hyperlink" Target="https://open.spotify.com/track/3jjujdWJ72nww5eGnfs2E7" TargetMode="External"/><Relationship Id="rId3223" Type="http://schemas.openxmlformats.org/officeDocument/2006/relationships/hyperlink" Target="https://open.spotify.com/track/3xTRHJwjjTP9dBP9aWbCi1" TargetMode="External"/><Relationship Id="rId4554" Type="http://schemas.openxmlformats.org/officeDocument/2006/relationships/hyperlink" Target="https://open.spotify.com/track/2XlHu0HcujBCkWMdIAvrqt" TargetMode="External"/><Relationship Id="rId5886" Type="http://schemas.openxmlformats.org/officeDocument/2006/relationships/hyperlink" Target="https://open.spotify.com/track/2mrZYZGmPFV3QOyYPZ1zsn" TargetMode="External"/><Relationship Id="rId696" Type="http://schemas.openxmlformats.org/officeDocument/2006/relationships/hyperlink" Target="https://open.spotify.com/track/7iAgNZdotu40NwtoIWJHFe" TargetMode="External"/><Relationship Id="rId3222" Type="http://schemas.openxmlformats.org/officeDocument/2006/relationships/hyperlink" Target="https://open.spotify.com/track/2RttW7RAu5nOAfq6YFvApB" TargetMode="External"/><Relationship Id="rId4553" Type="http://schemas.openxmlformats.org/officeDocument/2006/relationships/hyperlink" Target="https://open.spotify.com/track/22O2Zdfj3jnJZDSzlDMAJp" TargetMode="External"/><Relationship Id="rId5887" Type="http://schemas.openxmlformats.org/officeDocument/2006/relationships/hyperlink" Target="https://open.spotify.com/track/1tYt8PbpbeTuqsNmprAZYY" TargetMode="External"/><Relationship Id="rId695" Type="http://schemas.openxmlformats.org/officeDocument/2006/relationships/hyperlink" Target="https://open.spotify.com/track/3xaugmCyXrVkrDTXbFkMW3" TargetMode="External"/><Relationship Id="rId3225" Type="http://schemas.openxmlformats.org/officeDocument/2006/relationships/hyperlink" Target="https://open.spotify.com/track/4DpNNXFMMxQEKl7r0ykkWA" TargetMode="External"/><Relationship Id="rId4556" Type="http://schemas.openxmlformats.org/officeDocument/2006/relationships/hyperlink" Target="https://open.spotify.com/track/13sXuI5RjMHm7dz7O3spYs" TargetMode="External"/><Relationship Id="rId5884" Type="http://schemas.openxmlformats.org/officeDocument/2006/relationships/hyperlink" Target="https://open.spotify.com/track/68PTk2qquvDfJ7Fqz1jnKQ" TargetMode="External"/><Relationship Id="rId694" Type="http://schemas.openxmlformats.org/officeDocument/2006/relationships/hyperlink" Target="https://open.spotify.com/track/7EQpvVujgytLVY8vKiDHAg" TargetMode="External"/><Relationship Id="rId3224" Type="http://schemas.openxmlformats.org/officeDocument/2006/relationships/hyperlink" Target="https://open.spotify.com/track/7ksK7gpPDFdY4JLHr1hKfY" TargetMode="External"/><Relationship Id="rId4555" Type="http://schemas.openxmlformats.org/officeDocument/2006/relationships/hyperlink" Target="https://open.spotify.com/track/4iAHwaR6q8NPn0LQUZ8E0g" TargetMode="External"/><Relationship Id="rId5885" Type="http://schemas.openxmlformats.org/officeDocument/2006/relationships/hyperlink" Target="https://open.spotify.com/track/4rXZrKBGVRh98LnKxbda91" TargetMode="External"/><Relationship Id="rId3259" Type="http://schemas.openxmlformats.org/officeDocument/2006/relationships/hyperlink" Target="https://open.spotify.com/track/0IpMEZdKu7FB5KOpNEg8x3" TargetMode="External"/><Relationship Id="rId3250" Type="http://schemas.openxmlformats.org/officeDocument/2006/relationships/hyperlink" Target="https://open.spotify.com/track/4xFM9ET7fPtYgbp9QyzrHl" TargetMode="External"/><Relationship Id="rId4581" Type="http://schemas.openxmlformats.org/officeDocument/2006/relationships/hyperlink" Target="https://open.spotify.com/track/0bzbvANY6oETSJLc0wlVGY" TargetMode="External"/><Relationship Id="rId4580" Type="http://schemas.openxmlformats.org/officeDocument/2006/relationships/hyperlink" Target="https://open.spotify.com/track/7KXEhfjwdxHVra8VcT2QHH" TargetMode="External"/><Relationship Id="rId3252" Type="http://schemas.openxmlformats.org/officeDocument/2006/relationships/hyperlink" Target="https://open.spotify.com/track/1Eck97uRMlprKOOJN9oO1E" TargetMode="External"/><Relationship Id="rId4583" Type="http://schemas.openxmlformats.org/officeDocument/2006/relationships/hyperlink" Target="https://open.spotify.com/track/2d0mWiCt6xqKxuT594V2bS" TargetMode="External"/><Relationship Id="rId3251" Type="http://schemas.openxmlformats.org/officeDocument/2006/relationships/hyperlink" Target="https://open.spotify.com/track/4reIsHKw5hUj4pV8zzMjLA" TargetMode="External"/><Relationship Id="rId4582" Type="http://schemas.openxmlformats.org/officeDocument/2006/relationships/hyperlink" Target="https://open.spotify.com/track/172zA5Yn0YzayQWvEJuGAm" TargetMode="External"/><Relationship Id="rId3254" Type="http://schemas.openxmlformats.org/officeDocument/2006/relationships/hyperlink" Target="https://open.spotify.com/track/0ecC8p17cDNlxHXkuYqeR6" TargetMode="External"/><Relationship Id="rId4585" Type="http://schemas.openxmlformats.org/officeDocument/2006/relationships/hyperlink" Target="https://open.spotify.com/track/2MsNSKQNQNRklkKFxxvIav" TargetMode="External"/><Relationship Id="rId3253" Type="http://schemas.openxmlformats.org/officeDocument/2006/relationships/hyperlink" Target="https://open.spotify.com/track/32DGGj6KlNuBr6WaqRxpxi" TargetMode="External"/><Relationship Id="rId4584" Type="http://schemas.openxmlformats.org/officeDocument/2006/relationships/hyperlink" Target="https://open.spotify.com/track/003eoIwxETJujVWmNFMoZy" TargetMode="External"/><Relationship Id="rId3256" Type="http://schemas.openxmlformats.org/officeDocument/2006/relationships/hyperlink" Target="https://open.spotify.com/track/3RDNWxiX2qTMDLwOHYWPN2" TargetMode="External"/><Relationship Id="rId4587" Type="http://schemas.openxmlformats.org/officeDocument/2006/relationships/hyperlink" Target="https://open.spotify.com/track/1aDarBap4uQgOt9k4fxWd8" TargetMode="External"/><Relationship Id="rId3255" Type="http://schemas.openxmlformats.org/officeDocument/2006/relationships/hyperlink" Target="https://open.spotify.com/track/77vx7sGjdqwdnQL968t8oY" TargetMode="External"/><Relationship Id="rId4586" Type="http://schemas.openxmlformats.org/officeDocument/2006/relationships/hyperlink" Target="https://open.spotify.com/track/4hxHDNSgUPiNL7ofrW2e97" TargetMode="External"/><Relationship Id="rId3258" Type="http://schemas.openxmlformats.org/officeDocument/2006/relationships/hyperlink" Target="https://open.spotify.com/track/5BgZ1bi8xeWVxmg12RfWzv" TargetMode="External"/><Relationship Id="rId4589" Type="http://schemas.openxmlformats.org/officeDocument/2006/relationships/hyperlink" Target="https://open.spotify.com/track/2ZlCGeK30BLRNSPC832pNZ" TargetMode="External"/><Relationship Id="rId3257" Type="http://schemas.openxmlformats.org/officeDocument/2006/relationships/hyperlink" Target="https://open.spotify.com/track/29gdEEyeHC9ypmvQkohY4N" TargetMode="External"/><Relationship Id="rId4588" Type="http://schemas.openxmlformats.org/officeDocument/2006/relationships/hyperlink" Target="https://open.spotify.com/track/6SznMYPQJHzr3IwsAHLId2" TargetMode="External"/><Relationship Id="rId3249" Type="http://schemas.openxmlformats.org/officeDocument/2006/relationships/hyperlink" Target="https://open.spotify.com/track/7iDa6hUg2VgEL1o1HjmfBn" TargetMode="External"/><Relationship Id="rId3248" Type="http://schemas.openxmlformats.org/officeDocument/2006/relationships/hyperlink" Target="https://open.spotify.com/track/1D3ODoXHBLpdxolZRHWV1j" TargetMode="External"/><Relationship Id="rId4579" Type="http://schemas.openxmlformats.org/officeDocument/2006/relationships/hyperlink" Target="https://open.spotify.com/track/7xbWAw3LMgRMn4omR5yVn3" TargetMode="External"/><Relationship Id="rId4570" Type="http://schemas.openxmlformats.org/officeDocument/2006/relationships/hyperlink" Target="https://open.spotify.com/track/6KDMvbS7HC1znTxEImTgYj" TargetMode="External"/><Relationship Id="rId3241" Type="http://schemas.openxmlformats.org/officeDocument/2006/relationships/hyperlink" Target="https://open.spotify.com/track/3KkXRkHbMCARz0aVfEt68P" TargetMode="External"/><Relationship Id="rId4572" Type="http://schemas.openxmlformats.org/officeDocument/2006/relationships/hyperlink" Target="https://open.spotify.com/track/3EwuBUGd74g0h6i5ek0PS5" TargetMode="External"/><Relationship Id="rId3240" Type="http://schemas.openxmlformats.org/officeDocument/2006/relationships/hyperlink" Target="https://open.spotify.com/track/4pUCKHjJ4Ijewc37rRrvHn" TargetMode="External"/><Relationship Id="rId4571" Type="http://schemas.openxmlformats.org/officeDocument/2006/relationships/hyperlink" Target="https://open.spotify.com/track/7Hun5YHQ5TEe9j97cU5XPg" TargetMode="External"/><Relationship Id="rId3243" Type="http://schemas.openxmlformats.org/officeDocument/2006/relationships/hyperlink" Target="https://open.spotify.com/track/1louJpMmzEicAn7lzDalPW" TargetMode="External"/><Relationship Id="rId4574" Type="http://schemas.openxmlformats.org/officeDocument/2006/relationships/hyperlink" Target="https://open.spotify.com/track/0or0gNaKAXYYCsOrpvRzAu" TargetMode="External"/><Relationship Id="rId3242" Type="http://schemas.openxmlformats.org/officeDocument/2006/relationships/hyperlink" Target="https://open.spotify.com/track/2rPE9A1vEgShuZxxzR2tZH" TargetMode="External"/><Relationship Id="rId4573" Type="http://schemas.openxmlformats.org/officeDocument/2006/relationships/hyperlink" Target="https://open.spotify.com/track/1L3NV7VrCiuE8C5QlhdeQL" TargetMode="External"/><Relationship Id="rId3245" Type="http://schemas.openxmlformats.org/officeDocument/2006/relationships/hyperlink" Target="https://open.spotify.com/track/2OALaHcDdKkjYEpAr0Qzab" TargetMode="External"/><Relationship Id="rId4576" Type="http://schemas.openxmlformats.org/officeDocument/2006/relationships/hyperlink" Target="https://open.spotify.com/track/5VuxWXbt7XENQCtE9TzpTv" TargetMode="External"/><Relationship Id="rId3244" Type="http://schemas.openxmlformats.org/officeDocument/2006/relationships/hyperlink" Target="https://open.spotify.com/track/2xmrfQpmS2iJExTlklLoAL" TargetMode="External"/><Relationship Id="rId4575" Type="http://schemas.openxmlformats.org/officeDocument/2006/relationships/hyperlink" Target="https://open.spotify.com/track/5WAD7GRAHPQUy9Il1hM7wL" TargetMode="External"/><Relationship Id="rId3247" Type="http://schemas.openxmlformats.org/officeDocument/2006/relationships/hyperlink" Target="https://open.spotify.com/track/5D5wUmhN0uIWnPb6mNOBiN" TargetMode="External"/><Relationship Id="rId4578" Type="http://schemas.openxmlformats.org/officeDocument/2006/relationships/hyperlink" Target="https://open.spotify.com/track/2nJDePK69THatYkjkjQFE8" TargetMode="External"/><Relationship Id="rId3246" Type="http://schemas.openxmlformats.org/officeDocument/2006/relationships/hyperlink" Target="https://open.spotify.com/track/3AAAGS7iM1ekDywqdYMJG2" TargetMode="External"/><Relationship Id="rId4577" Type="http://schemas.openxmlformats.org/officeDocument/2006/relationships/hyperlink" Target="https://open.spotify.com/track/6woeVu3fVMflqen1t4N6pg" TargetMode="External"/><Relationship Id="rId1499" Type="http://schemas.openxmlformats.org/officeDocument/2006/relationships/hyperlink" Target="https://open.spotify.com/track/5ygDXis42ncn6kYG14lEVG" TargetMode="External"/><Relationship Id="rId4525" Type="http://schemas.openxmlformats.org/officeDocument/2006/relationships/hyperlink" Target="https://open.spotify.com/track/6XqvFyJGdUD5IWee02ARKU" TargetMode="External"/><Relationship Id="rId5857" Type="http://schemas.openxmlformats.org/officeDocument/2006/relationships/hyperlink" Target="https://open.spotify.com/track/5rlA13U540aIJpg2keuGCY" TargetMode="External"/><Relationship Id="rId4524" Type="http://schemas.openxmlformats.org/officeDocument/2006/relationships/hyperlink" Target="https://open.spotify.com/track/19t5GSN3XsLB7UOsZD8Fwv" TargetMode="External"/><Relationship Id="rId5858" Type="http://schemas.openxmlformats.org/officeDocument/2006/relationships/hyperlink" Target="https://open.spotify.com/track/6tvQzeCPwOytDlBYCIOY0n" TargetMode="External"/><Relationship Id="rId4527" Type="http://schemas.openxmlformats.org/officeDocument/2006/relationships/hyperlink" Target="https://open.spotify.com/track/2DmRXiyn03tOqKgEJXlaiJ" TargetMode="External"/><Relationship Id="rId5855" Type="http://schemas.openxmlformats.org/officeDocument/2006/relationships/hyperlink" Target="https://open.spotify.com/track/0fAFOeAxAL5K8rZlLUMXQH" TargetMode="External"/><Relationship Id="rId4526" Type="http://schemas.openxmlformats.org/officeDocument/2006/relationships/hyperlink" Target="https://open.spotify.com/track/5qqabIl2vWzo9ApSC317sa" TargetMode="External"/><Relationship Id="rId5856" Type="http://schemas.openxmlformats.org/officeDocument/2006/relationships/hyperlink" Target="https://open.spotify.com/track/1GU3a615UYdpRd0Gd98DGF" TargetMode="External"/><Relationship Id="rId4529" Type="http://schemas.openxmlformats.org/officeDocument/2006/relationships/hyperlink" Target="https://open.spotify.com/track/6GmjF0MtrK8UHQlIh6tzRt" TargetMode="External"/><Relationship Id="rId4528" Type="http://schemas.openxmlformats.org/officeDocument/2006/relationships/hyperlink" Target="https://open.spotify.com/track/3c7peg169veVaJRzlbCaKw" TargetMode="External"/><Relationship Id="rId5859" Type="http://schemas.openxmlformats.org/officeDocument/2006/relationships/hyperlink" Target="https://open.spotify.com/track/6EOKwHETwSkZ9gW2b6ASE0" TargetMode="External"/><Relationship Id="rId668" Type="http://schemas.openxmlformats.org/officeDocument/2006/relationships/hyperlink" Target="https://open.spotify.com/track/0OI7AFifLSoGzpb8bdBLLV" TargetMode="External"/><Relationship Id="rId667" Type="http://schemas.openxmlformats.org/officeDocument/2006/relationships/hyperlink" Target="https://open.spotify.com/track/3bWAqKDWg6u1davspr5IkS" TargetMode="External"/><Relationship Id="rId666" Type="http://schemas.openxmlformats.org/officeDocument/2006/relationships/hyperlink" Target="https://open.spotify.com/track/0ofbQMrRDsUaVKq2mGLEAb" TargetMode="External"/><Relationship Id="rId665" Type="http://schemas.openxmlformats.org/officeDocument/2006/relationships/hyperlink" Target="https://open.spotify.com/track/3BmjRmFTESgWZLPSVGp8aG" TargetMode="External"/><Relationship Id="rId669" Type="http://schemas.openxmlformats.org/officeDocument/2006/relationships/hyperlink" Target="https://open.spotify.com/track/7FzhZ7C3NhM1UyqSHV9ytY" TargetMode="External"/><Relationship Id="rId1490" Type="http://schemas.openxmlformats.org/officeDocument/2006/relationships/hyperlink" Target="https://open.spotify.com/track/5gcA28rUaSsEOM5g7Q5wF5" TargetMode="External"/><Relationship Id="rId660" Type="http://schemas.openxmlformats.org/officeDocument/2006/relationships/hyperlink" Target="https://open.spotify.com/track/0VjIjW4GlUZAMYd2vXMi3b" TargetMode="External"/><Relationship Id="rId1491" Type="http://schemas.openxmlformats.org/officeDocument/2006/relationships/hyperlink" Target="https://open.spotify.com/track/6fOPuabPdAJ0HgqJFcDGb1" TargetMode="External"/><Relationship Id="rId1492" Type="http://schemas.openxmlformats.org/officeDocument/2006/relationships/hyperlink" Target="https://open.spotify.com/track/0CAfXk7DXMnon4gLudAp7J" TargetMode="External"/><Relationship Id="rId5850" Type="http://schemas.openxmlformats.org/officeDocument/2006/relationships/hyperlink" Target="https://open.spotify.com/track/0VX8UdmK5BMdExvht2m1Yx" TargetMode="External"/><Relationship Id="rId1493" Type="http://schemas.openxmlformats.org/officeDocument/2006/relationships/hyperlink" Target="https://open.spotify.com/track/1SKPmfSYaPsETbRHaiA18G" TargetMode="External"/><Relationship Id="rId1494" Type="http://schemas.openxmlformats.org/officeDocument/2006/relationships/hyperlink" Target="https://open.spotify.com/track/1mea3bSkSGXuIRvnydlB5b" TargetMode="External"/><Relationship Id="rId664" Type="http://schemas.openxmlformats.org/officeDocument/2006/relationships/hyperlink" Target="https://open.spotify.com/track/3Dv1eDb0MEgF93GpLXlucZ" TargetMode="External"/><Relationship Id="rId1495" Type="http://schemas.openxmlformats.org/officeDocument/2006/relationships/hyperlink" Target="https://open.spotify.com/track/3uMIfxV8q5tPTWzJh8s6Mk" TargetMode="External"/><Relationship Id="rId4521" Type="http://schemas.openxmlformats.org/officeDocument/2006/relationships/hyperlink" Target="https://open.spotify.com/track/0jdny0dhgjUwoIp5GkqEaA" TargetMode="External"/><Relationship Id="rId5853" Type="http://schemas.openxmlformats.org/officeDocument/2006/relationships/hyperlink" Target="https://open.spotify.com/track/2vNyWYQtbrgOKcSG64SZMJ" TargetMode="External"/><Relationship Id="rId663" Type="http://schemas.openxmlformats.org/officeDocument/2006/relationships/hyperlink" Target="https://open.spotify.com/track/466cKvZn1j45IpxDdYZqdA" TargetMode="External"/><Relationship Id="rId1496" Type="http://schemas.openxmlformats.org/officeDocument/2006/relationships/hyperlink" Target="https://open.spotify.com/track/2eAAEa8pxKF7My0EO4rFgR" TargetMode="External"/><Relationship Id="rId4520" Type="http://schemas.openxmlformats.org/officeDocument/2006/relationships/hyperlink" Target="https://open.spotify.com/track/26hcyzSE154xMZCbFdtInA" TargetMode="External"/><Relationship Id="rId5854" Type="http://schemas.openxmlformats.org/officeDocument/2006/relationships/hyperlink" Target="https://open.spotify.com/track/4iu094SNrXLf2i7ok7Ed2x" TargetMode="External"/><Relationship Id="rId662" Type="http://schemas.openxmlformats.org/officeDocument/2006/relationships/hyperlink" Target="https://open.spotify.com/track/0CBFOvHlyqy30Q5tbyNHfQ" TargetMode="External"/><Relationship Id="rId1497" Type="http://schemas.openxmlformats.org/officeDocument/2006/relationships/hyperlink" Target="https://open.spotify.com/track/3GHtEaicELsTViK08EXEQQ" TargetMode="External"/><Relationship Id="rId4523" Type="http://schemas.openxmlformats.org/officeDocument/2006/relationships/hyperlink" Target="https://open.spotify.com/track/2lDWYLNnfYyXngjz4plpy2" TargetMode="External"/><Relationship Id="rId5851" Type="http://schemas.openxmlformats.org/officeDocument/2006/relationships/hyperlink" Target="https://open.spotify.com/track/0B48113ZG9UfkWWt7qD9xX" TargetMode="External"/><Relationship Id="rId661" Type="http://schemas.openxmlformats.org/officeDocument/2006/relationships/hyperlink" Target="https://open.spotify.com/track/0jdny0dhgjUwoIp5GkqEaA" TargetMode="External"/><Relationship Id="rId1498" Type="http://schemas.openxmlformats.org/officeDocument/2006/relationships/hyperlink" Target="https://open.spotify.com/track/2fbJ5Msx8KoDKpyufH5YsU" TargetMode="External"/><Relationship Id="rId4522" Type="http://schemas.openxmlformats.org/officeDocument/2006/relationships/hyperlink" Target="https://open.spotify.com/track/7er7WofjVw4QwPAyxH39jH" TargetMode="External"/><Relationship Id="rId5852" Type="http://schemas.openxmlformats.org/officeDocument/2006/relationships/hyperlink" Target="https://open.spotify.com/track/5de7ci7TFqbQ1PFgKAD7MR" TargetMode="External"/><Relationship Id="rId1488" Type="http://schemas.openxmlformats.org/officeDocument/2006/relationships/hyperlink" Target="https://open.spotify.com/track/4JIo8RztBbELr2gWJ5OGK6" TargetMode="External"/><Relationship Id="rId4514" Type="http://schemas.openxmlformats.org/officeDocument/2006/relationships/hyperlink" Target="https://open.spotify.com/track/0QpOqKz66ZxHNqj2PPHiFF" TargetMode="External"/><Relationship Id="rId5846" Type="http://schemas.openxmlformats.org/officeDocument/2006/relationships/hyperlink" Target="https://open.spotify.com/track/3swz3CdnIbcGlGSXOsEOl0" TargetMode="External"/><Relationship Id="rId1489" Type="http://schemas.openxmlformats.org/officeDocument/2006/relationships/hyperlink" Target="https://open.spotify.com/track/7yO48FWUkqsrdxrwkGcnwl" TargetMode="External"/><Relationship Id="rId4513" Type="http://schemas.openxmlformats.org/officeDocument/2006/relationships/hyperlink" Target="https://open.spotify.com/track/0EPuwZbCKltGEdmmIHhCBW" TargetMode="External"/><Relationship Id="rId5847" Type="http://schemas.openxmlformats.org/officeDocument/2006/relationships/hyperlink" Target="https://open.spotify.com/track/0ls2ZkYJcDBVLZGvtzp4Qc" TargetMode="External"/><Relationship Id="rId4516" Type="http://schemas.openxmlformats.org/officeDocument/2006/relationships/hyperlink" Target="https://open.spotify.com/track/3SNRMAmRlwswe6k8i5ARiC" TargetMode="External"/><Relationship Id="rId5844" Type="http://schemas.openxmlformats.org/officeDocument/2006/relationships/hyperlink" Target="https://open.spotify.com/track/6W6ijKiufUsBBcgJPKis6T" TargetMode="External"/><Relationship Id="rId4515" Type="http://schemas.openxmlformats.org/officeDocument/2006/relationships/hyperlink" Target="https://open.spotify.com/track/26AuyrZGzWWiYZPSd3XBIg" TargetMode="External"/><Relationship Id="rId5845" Type="http://schemas.openxmlformats.org/officeDocument/2006/relationships/hyperlink" Target="https://open.spotify.com/track/0c1gHntWjKD7QShC8s99sq" TargetMode="External"/><Relationship Id="rId4518" Type="http://schemas.openxmlformats.org/officeDocument/2006/relationships/hyperlink" Target="https://open.spotify.com/track/0mBKv9DkYfQHjdMcw2jdyI" TargetMode="External"/><Relationship Id="rId4517" Type="http://schemas.openxmlformats.org/officeDocument/2006/relationships/hyperlink" Target="https://open.spotify.com/track/4qgEKGK7nKGw1Rgkoe2cVL" TargetMode="External"/><Relationship Id="rId5848" Type="http://schemas.openxmlformats.org/officeDocument/2006/relationships/hyperlink" Target="https://open.spotify.com/track/3ZKr9p7j7Q3u3Vbojb3rmf" TargetMode="External"/><Relationship Id="rId4519" Type="http://schemas.openxmlformats.org/officeDocument/2006/relationships/hyperlink" Target="https://open.spotify.com/track/0SvxydoxEEkXt9aMAqTfpB" TargetMode="External"/><Relationship Id="rId5849" Type="http://schemas.openxmlformats.org/officeDocument/2006/relationships/hyperlink" Target="https://open.spotify.com/track/7qO1625XUIKIPvEkP5F8DK" TargetMode="External"/><Relationship Id="rId657" Type="http://schemas.openxmlformats.org/officeDocument/2006/relationships/hyperlink" Target="https://open.spotify.com/track/1aLNpg2kKvUncflV8xE5AA" TargetMode="External"/><Relationship Id="rId656" Type="http://schemas.openxmlformats.org/officeDocument/2006/relationships/hyperlink" Target="https://open.spotify.com/track/6XOYVSmNDjKUNMXooU4s4z" TargetMode="External"/><Relationship Id="rId655" Type="http://schemas.openxmlformats.org/officeDocument/2006/relationships/hyperlink" Target="https://open.spotify.com/track/5DR5ROdgm8iSxhZKLXEIbi" TargetMode="External"/><Relationship Id="rId654" Type="http://schemas.openxmlformats.org/officeDocument/2006/relationships/hyperlink" Target="https://open.spotify.com/track/4eVkn18rN4GguUWOsR6Use" TargetMode="External"/><Relationship Id="rId659" Type="http://schemas.openxmlformats.org/officeDocument/2006/relationships/hyperlink" Target="https://open.spotify.com/track/7wFybC8jBH3zE139OpCtpG" TargetMode="External"/><Relationship Id="rId658" Type="http://schemas.openxmlformats.org/officeDocument/2006/relationships/hyperlink" Target="https://open.spotify.com/track/0rTV5WefWd1J3OwIheTzxM" TargetMode="External"/><Relationship Id="rId1480" Type="http://schemas.openxmlformats.org/officeDocument/2006/relationships/hyperlink" Target="https://open.spotify.com/track/079gLi9aLvk79QNv3ovswu" TargetMode="External"/><Relationship Id="rId1481" Type="http://schemas.openxmlformats.org/officeDocument/2006/relationships/hyperlink" Target="https://open.spotify.com/track/5QpaGzWp0hwB5faV8dkbAz" TargetMode="External"/><Relationship Id="rId1482" Type="http://schemas.openxmlformats.org/officeDocument/2006/relationships/hyperlink" Target="https://open.spotify.com/track/6Tzacf8BGC7fyPuQIsG49K" TargetMode="External"/><Relationship Id="rId1483" Type="http://schemas.openxmlformats.org/officeDocument/2006/relationships/hyperlink" Target="https://open.spotify.com/track/09PGubKAMryhOWv1LHpCYz" TargetMode="External"/><Relationship Id="rId653" Type="http://schemas.openxmlformats.org/officeDocument/2006/relationships/hyperlink" Target="https://open.spotify.com/track/57vxBYXtHMk6H1aD29V7PU" TargetMode="External"/><Relationship Id="rId1484" Type="http://schemas.openxmlformats.org/officeDocument/2006/relationships/hyperlink" Target="https://open.spotify.com/track/7qXSaqYk75SnIs78uSiKWb" TargetMode="External"/><Relationship Id="rId4510" Type="http://schemas.openxmlformats.org/officeDocument/2006/relationships/hyperlink" Target="https://open.spotify.com/track/7tXQdx76iQVFeaBGDzXpZ2" TargetMode="External"/><Relationship Id="rId5842" Type="http://schemas.openxmlformats.org/officeDocument/2006/relationships/hyperlink" Target="https://open.spotify.com/track/4ZUfbHQOBeEOyf6EArWXA3" TargetMode="External"/><Relationship Id="rId652" Type="http://schemas.openxmlformats.org/officeDocument/2006/relationships/hyperlink" Target="https://open.spotify.com/track/0fxGA5lxrdYNYoE7yJxTNZ" TargetMode="External"/><Relationship Id="rId1485" Type="http://schemas.openxmlformats.org/officeDocument/2006/relationships/hyperlink" Target="https://open.spotify.com/track/0c1gHntWjKD7QShC8s99sq" TargetMode="External"/><Relationship Id="rId5843" Type="http://schemas.openxmlformats.org/officeDocument/2006/relationships/hyperlink" Target="https://open.spotify.com/track/4BHSjbYylfOH5WAGusDyni" TargetMode="External"/><Relationship Id="rId651" Type="http://schemas.openxmlformats.org/officeDocument/2006/relationships/hyperlink" Target="https://open.spotify.com/track/6O6M7pJLABmfBRoGZMu76Y" TargetMode="External"/><Relationship Id="rId1486" Type="http://schemas.openxmlformats.org/officeDocument/2006/relationships/hyperlink" Target="https://open.spotify.com/track/5SeFvF8sI7kVllCY0L83z6" TargetMode="External"/><Relationship Id="rId4512" Type="http://schemas.openxmlformats.org/officeDocument/2006/relationships/hyperlink" Target="https://open.spotify.com/track/0SGkqnVQo9KPytSri1H6cF" TargetMode="External"/><Relationship Id="rId5840" Type="http://schemas.openxmlformats.org/officeDocument/2006/relationships/hyperlink" Target="https://open.spotify.com/track/1bLOcaLu5BxFcF6CHYaaba" TargetMode="External"/><Relationship Id="rId650" Type="http://schemas.openxmlformats.org/officeDocument/2006/relationships/hyperlink" Target="https://open.spotify.com/track/7hxHWCCAIIxFLCzvDgnQHX" TargetMode="External"/><Relationship Id="rId1487" Type="http://schemas.openxmlformats.org/officeDocument/2006/relationships/hyperlink" Target="https://open.spotify.com/track/2eZjO58Qe9og2xmyfw4qwJ" TargetMode="External"/><Relationship Id="rId4511" Type="http://schemas.openxmlformats.org/officeDocument/2006/relationships/hyperlink" Target="https://open.spotify.com/track/7JCi89HGiURxFpr6NITY7q" TargetMode="External"/><Relationship Id="rId5841" Type="http://schemas.openxmlformats.org/officeDocument/2006/relationships/hyperlink" Target="https://open.spotify.com/track/30mCoJIAVtCfEy7VJ3DG5q" TargetMode="External"/><Relationship Id="rId3216" Type="http://schemas.openxmlformats.org/officeDocument/2006/relationships/hyperlink" Target="https://open.spotify.com/track/04ZTP5KsCypmtCmQg5tH9R" TargetMode="External"/><Relationship Id="rId4547" Type="http://schemas.openxmlformats.org/officeDocument/2006/relationships/hyperlink" Target="https://open.spotify.com/track/2EWF3vWvzDqDpz9vvFEvNB" TargetMode="External"/><Relationship Id="rId5879" Type="http://schemas.openxmlformats.org/officeDocument/2006/relationships/hyperlink" Target="https://open.spotify.com/track/0ndIZ2XvGtXV0PIbEAwoIv" TargetMode="External"/><Relationship Id="rId3215" Type="http://schemas.openxmlformats.org/officeDocument/2006/relationships/hyperlink" Target="https://open.spotify.com/track/47Bg6IrMed1GPbxRgwH2aC" TargetMode="External"/><Relationship Id="rId4546" Type="http://schemas.openxmlformats.org/officeDocument/2006/relationships/hyperlink" Target="https://open.spotify.com/track/3HbODbLPYqeHcRXApoWJDy" TargetMode="External"/><Relationship Id="rId3218" Type="http://schemas.openxmlformats.org/officeDocument/2006/relationships/hyperlink" Target="https://open.spotify.com/track/3NdDpSvN911VPGivFlV5d0" TargetMode="External"/><Relationship Id="rId4549" Type="http://schemas.openxmlformats.org/officeDocument/2006/relationships/hyperlink" Target="https://open.spotify.com/track/6di9uXrlZiWUtBd69gqahD" TargetMode="External"/><Relationship Id="rId5877" Type="http://schemas.openxmlformats.org/officeDocument/2006/relationships/hyperlink" Target="https://open.spotify.com/track/7MSFoTbgwi5BFpilewAbUo" TargetMode="External"/><Relationship Id="rId3217" Type="http://schemas.openxmlformats.org/officeDocument/2006/relationships/hyperlink" Target="https://open.spotify.com/track/2wrJq5XKLnmhRXHIAf9xBa" TargetMode="External"/><Relationship Id="rId4548" Type="http://schemas.openxmlformats.org/officeDocument/2006/relationships/hyperlink" Target="https://open.spotify.com/track/1XSvndyw6uqVW1ekRZsJUp" TargetMode="External"/><Relationship Id="rId5878" Type="http://schemas.openxmlformats.org/officeDocument/2006/relationships/hyperlink" Target="https://open.spotify.com/track/7zDGRvUdsgVWBfsYp6YffE" TargetMode="External"/><Relationship Id="rId3219" Type="http://schemas.openxmlformats.org/officeDocument/2006/relationships/hyperlink" Target="https://open.spotify.com/track/5DqdesEfbRyOlSS3Tf6c29" TargetMode="External"/><Relationship Id="rId689" Type="http://schemas.openxmlformats.org/officeDocument/2006/relationships/hyperlink" Target="https://open.spotify.com/track/4I39irD0xSyfRA099AsWow" TargetMode="External"/><Relationship Id="rId688" Type="http://schemas.openxmlformats.org/officeDocument/2006/relationships/hyperlink" Target="https://open.spotify.com/track/7Feaw9WAEREY0DUOSXJLOM" TargetMode="External"/><Relationship Id="rId687" Type="http://schemas.openxmlformats.org/officeDocument/2006/relationships/hyperlink" Target="https://open.spotify.com/track/7jhlKPpAUqgV1m6AOTO19U" TargetMode="External"/><Relationship Id="rId682" Type="http://schemas.openxmlformats.org/officeDocument/2006/relationships/hyperlink" Target="https://open.spotify.com/track/6jmngk8Fwup05JZ6kgXEGX" TargetMode="External"/><Relationship Id="rId5871" Type="http://schemas.openxmlformats.org/officeDocument/2006/relationships/hyperlink" Target="https://open.spotify.com/track/2tYA2hPbaJqshY73q15wJz" TargetMode="External"/><Relationship Id="rId681" Type="http://schemas.openxmlformats.org/officeDocument/2006/relationships/hyperlink" Target="https://open.spotify.com/track/1FUViuNSldssMIawrOXF2i" TargetMode="External"/><Relationship Id="rId5872" Type="http://schemas.openxmlformats.org/officeDocument/2006/relationships/hyperlink" Target="https://open.spotify.com/track/3sygLAUhHsJsQ0cBk6fxRd" TargetMode="External"/><Relationship Id="rId680" Type="http://schemas.openxmlformats.org/officeDocument/2006/relationships/hyperlink" Target="https://open.spotify.com/track/4aBYzs8RxZMuqyOanNlf8I" TargetMode="External"/><Relationship Id="rId3210" Type="http://schemas.openxmlformats.org/officeDocument/2006/relationships/hyperlink" Target="https://open.spotify.com/track/0tKcYR2II1VCQWT79i5NrW" TargetMode="External"/><Relationship Id="rId4541" Type="http://schemas.openxmlformats.org/officeDocument/2006/relationships/hyperlink" Target="https://open.spotify.com/track/2jqT6xZN5JggOF1aVYGfWt" TargetMode="External"/><Relationship Id="rId4540" Type="http://schemas.openxmlformats.org/officeDocument/2006/relationships/hyperlink" Target="https://open.spotify.com/track/0cCm1PbOd6nqAPDdA3PRfs" TargetMode="External"/><Relationship Id="rId5870" Type="http://schemas.openxmlformats.org/officeDocument/2006/relationships/hyperlink" Target="https://open.spotify.com/track/2oejEp50ZzPuQTQ6v54Evp" TargetMode="External"/><Relationship Id="rId686" Type="http://schemas.openxmlformats.org/officeDocument/2006/relationships/hyperlink" Target="https://open.spotify.com/track/2eAZfqOm4EnOF9VvN50Tyc" TargetMode="External"/><Relationship Id="rId3212" Type="http://schemas.openxmlformats.org/officeDocument/2006/relationships/hyperlink" Target="https://open.spotify.com/track/4NO6tr1qkrDQWgz0IEyxwE" TargetMode="External"/><Relationship Id="rId4543" Type="http://schemas.openxmlformats.org/officeDocument/2006/relationships/hyperlink" Target="https://open.spotify.com/track/6nPZx4xtBSX1x641ktitSY" TargetMode="External"/><Relationship Id="rId5875" Type="http://schemas.openxmlformats.org/officeDocument/2006/relationships/hyperlink" Target="https://open.spotify.com/track/6tUgfsOa8PLkoede5nOR7D" TargetMode="External"/><Relationship Id="rId685" Type="http://schemas.openxmlformats.org/officeDocument/2006/relationships/hyperlink" Target="https://open.spotify.com/track/5uu28fUesZMl89lf9CLrgN" TargetMode="External"/><Relationship Id="rId3211" Type="http://schemas.openxmlformats.org/officeDocument/2006/relationships/hyperlink" Target="https://open.spotify.com/track/4HBZA5flZLE435QTztThqH" TargetMode="External"/><Relationship Id="rId4542" Type="http://schemas.openxmlformats.org/officeDocument/2006/relationships/hyperlink" Target="https://open.spotify.com/track/70zNGrBQwXupGTbNLhSib9" TargetMode="External"/><Relationship Id="rId5876" Type="http://schemas.openxmlformats.org/officeDocument/2006/relationships/hyperlink" Target="https://open.spotify.com/track/2eZjO58Qe9og2xmyfw4qwJ" TargetMode="External"/><Relationship Id="rId684" Type="http://schemas.openxmlformats.org/officeDocument/2006/relationships/hyperlink" Target="https://open.spotify.com/track/4Y0TtDriFlN3XZoQx6PYsu" TargetMode="External"/><Relationship Id="rId3214" Type="http://schemas.openxmlformats.org/officeDocument/2006/relationships/hyperlink" Target="https://open.spotify.com/track/5iFwAOB2TFkPJk8sMlxP8g" TargetMode="External"/><Relationship Id="rId4545" Type="http://schemas.openxmlformats.org/officeDocument/2006/relationships/hyperlink" Target="https://open.spotify.com/track/0S5vwR1uwg1bQoL96O55uV" TargetMode="External"/><Relationship Id="rId5873" Type="http://schemas.openxmlformats.org/officeDocument/2006/relationships/hyperlink" Target="https://open.spotify.com/track/2TXb9wFuNJiLgiMBBvtyVO" TargetMode="External"/><Relationship Id="rId683" Type="http://schemas.openxmlformats.org/officeDocument/2006/relationships/hyperlink" Target="https://open.spotify.com/track/27SdWb2rFzO6GWiYDBTD9j" TargetMode="External"/><Relationship Id="rId3213" Type="http://schemas.openxmlformats.org/officeDocument/2006/relationships/hyperlink" Target="https://open.spotify.com/track/0ZoBl7pWhdjnj4eIe9I11o" TargetMode="External"/><Relationship Id="rId4544" Type="http://schemas.openxmlformats.org/officeDocument/2006/relationships/hyperlink" Target="https://open.spotify.com/track/0w5Bdu51Ka25Pf3hojsKHh" TargetMode="External"/><Relationship Id="rId5874" Type="http://schemas.openxmlformats.org/officeDocument/2006/relationships/hyperlink" Target="https://open.spotify.com/track/5jC2YpK4H9SiCrQz3zOQWJ" TargetMode="External"/><Relationship Id="rId3205" Type="http://schemas.openxmlformats.org/officeDocument/2006/relationships/hyperlink" Target="https://open.spotify.com/track/6EpRaXYhGOB3fj4V2uDkMJ" TargetMode="External"/><Relationship Id="rId4536" Type="http://schemas.openxmlformats.org/officeDocument/2006/relationships/hyperlink" Target="https://open.spotify.com/track/51Fjme0JiitpyXKuyQiCDo" TargetMode="External"/><Relationship Id="rId5868" Type="http://schemas.openxmlformats.org/officeDocument/2006/relationships/hyperlink" Target="https://open.spotify.com/track/3cRQnpGJ2pJEjQxBIdbKZP" TargetMode="External"/><Relationship Id="rId3204" Type="http://schemas.openxmlformats.org/officeDocument/2006/relationships/hyperlink" Target="https://open.spotify.com/track/1sxUn0SdlFG05Q3qAA2FlE" TargetMode="External"/><Relationship Id="rId4535" Type="http://schemas.openxmlformats.org/officeDocument/2006/relationships/hyperlink" Target="https://open.spotify.com/track/7e4KQkp5ZR1gXCAalRjX6B" TargetMode="External"/><Relationship Id="rId5869" Type="http://schemas.openxmlformats.org/officeDocument/2006/relationships/hyperlink" Target="https://open.spotify.com/track/6vSwxzO2Qf4BinHSXRwZJe" TargetMode="External"/><Relationship Id="rId3207" Type="http://schemas.openxmlformats.org/officeDocument/2006/relationships/hyperlink" Target="https://open.spotify.com/track/7Fg342AJtNsIDdwCfX0paC" TargetMode="External"/><Relationship Id="rId4538" Type="http://schemas.openxmlformats.org/officeDocument/2006/relationships/hyperlink" Target="https://open.spotify.com/track/0QIjsbm2fh1cJ45XO9eGqq" TargetMode="External"/><Relationship Id="rId5866" Type="http://schemas.openxmlformats.org/officeDocument/2006/relationships/hyperlink" Target="https://open.spotify.com/track/5MvxeZPiiLAuB5gI8k3ynk" TargetMode="External"/><Relationship Id="rId3206" Type="http://schemas.openxmlformats.org/officeDocument/2006/relationships/hyperlink" Target="https://open.spotify.com/track/5knuzwU65gJK7IF5yJsuaW" TargetMode="External"/><Relationship Id="rId4537" Type="http://schemas.openxmlformats.org/officeDocument/2006/relationships/hyperlink" Target="https://open.spotify.com/track/60M8FSYZP8MA0Wy2huOADL" TargetMode="External"/><Relationship Id="rId5867" Type="http://schemas.openxmlformats.org/officeDocument/2006/relationships/hyperlink" Target="https://open.spotify.com/track/1j37dCqGQuvWNYg80RIiOu" TargetMode="External"/><Relationship Id="rId3209" Type="http://schemas.openxmlformats.org/officeDocument/2006/relationships/hyperlink" Target="https://open.spotify.com/track/1S5aHAr1hpf3icpzq3ullG" TargetMode="External"/><Relationship Id="rId3208" Type="http://schemas.openxmlformats.org/officeDocument/2006/relationships/hyperlink" Target="https://open.spotify.com/track/3VK96nMFmP34P4dq2zrAWu" TargetMode="External"/><Relationship Id="rId4539" Type="http://schemas.openxmlformats.org/officeDocument/2006/relationships/hyperlink" Target="https://open.spotify.com/track/095rDYLjAHYmis3vU8gRxo" TargetMode="External"/><Relationship Id="rId679" Type="http://schemas.openxmlformats.org/officeDocument/2006/relationships/hyperlink" Target="https://open.spotify.com/track/4MsUsFfWseB9M2plGJyuIw" TargetMode="External"/><Relationship Id="rId678" Type="http://schemas.openxmlformats.org/officeDocument/2006/relationships/hyperlink" Target="https://open.spotify.com/track/3ee8Jmje8o58CHK66QrVC2" TargetMode="External"/><Relationship Id="rId677" Type="http://schemas.openxmlformats.org/officeDocument/2006/relationships/hyperlink" Target="https://open.spotify.com/track/3EPXxR3ImUwfayaurPi3cm" TargetMode="External"/><Relationship Id="rId676" Type="http://schemas.openxmlformats.org/officeDocument/2006/relationships/hyperlink" Target="https://open.spotify.com/track/7ILEWkpfdK6AjH2D7jppWk" TargetMode="External"/><Relationship Id="rId671" Type="http://schemas.openxmlformats.org/officeDocument/2006/relationships/hyperlink" Target="https://open.spotify.com/track/630sXRhIcfwr2e4RdNtjKN" TargetMode="External"/><Relationship Id="rId5860" Type="http://schemas.openxmlformats.org/officeDocument/2006/relationships/hyperlink" Target="https://open.spotify.com/track/7vFv0yFGMJW3qVXbAd9BK9" TargetMode="External"/><Relationship Id="rId670" Type="http://schemas.openxmlformats.org/officeDocument/2006/relationships/hyperlink" Target="https://open.spotify.com/track/38yBBH2jacvDxrznF7h08J" TargetMode="External"/><Relationship Id="rId5861" Type="http://schemas.openxmlformats.org/officeDocument/2006/relationships/hyperlink" Target="https://open.spotify.com/track/1TEt3obNClfwlu5wKFN1iz" TargetMode="External"/><Relationship Id="rId4530" Type="http://schemas.openxmlformats.org/officeDocument/2006/relationships/hyperlink" Target="https://open.spotify.com/track/2sR4APGXRA2y0hqFGnFidN" TargetMode="External"/><Relationship Id="rId675" Type="http://schemas.openxmlformats.org/officeDocument/2006/relationships/hyperlink" Target="https://open.spotify.com/track/5egqKwgK5r5rvGD1LrtR7J" TargetMode="External"/><Relationship Id="rId3201" Type="http://schemas.openxmlformats.org/officeDocument/2006/relationships/hyperlink" Target="https://open.spotify.com/track/0dA2Mk56wEzDgegdC6R17g" TargetMode="External"/><Relationship Id="rId4532" Type="http://schemas.openxmlformats.org/officeDocument/2006/relationships/hyperlink" Target="https://open.spotify.com/track/4YAgH8s0JFfwikTNwe0aIk" TargetMode="External"/><Relationship Id="rId5864" Type="http://schemas.openxmlformats.org/officeDocument/2006/relationships/hyperlink" Target="https://open.spotify.com/track/4YE9jNj8M2tA50Qk7uNQLW" TargetMode="External"/><Relationship Id="rId674" Type="http://schemas.openxmlformats.org/officeDocument/2006/relationships/hyperlink" Target="https://open.spotify.com/track/4OZEu0Vwq0RB2LAq14v99n" TargetMode="External"/><Relationship Id="rId3200" Type="http://schemas.openxmlformats.org/officeDocument/2006/relationships/hyperlink" Target="https://open.spotify.com/track/5CwcXgsF9jcyqwkl5uxKnD" TargetMode="External"/><Relationship Id="rId4531" Type="http://schemas.openxmlformats.org/officeDocument/2006/relationships/hyperlink" Target="https://open.spotify.com/track/2LQZ32XuFlkcoEUDSG6BMT" TargetMode="External"/><Relationship Id="rId5865" Type="http://schemas.openxmlformats.org/officeDocument/2006/relationships/hyperlink" Target="https://open.spotify.com/track/0IpbLjg5HE1Ju4k1rhYqvp" TargetMode="External"/><Relationship Id="rId673" Type="http://schemas.openxmlformats.org/officeDocument/2006/relationships/hyperlink" Target="https://open.spotify.com/track/7fa9MBXhVfQ8P8Df9OEbD8" TargetMode="External"/><Relationship Id="rId3203" Type="http://schemas.openxmlformats.org/officeDocument/2006/relationships/hyperlink" Target="https://open.spotify.com/track/72jbDTw1piOOj770jWNeaG" TargetMode="External"/><Relationship Id="rId4534" Type="http://schemas.openxmlformats.org/officeDocument/2006/relationships/hyperlink" Target="https://open.spotify.com/track/7lidXGPXPYLNThITAOTlkK" TargetMode="External"/><Relationship Id="rId5862" Type="http://schemas.openxmlformats.org/officeDocument/2006/relationships/hyperlink" Target="https://open.spotify.com/track/4XRHJi20cSVGQA8g3sthgU" TargetMode="External"/><Relationship Id="rId672" Type="http://schemas.openxmlformats.org/officeDocument/2006/relationships/hyperlink" Target="https://open.spotify.com/track/0UwQTbq7ZtBJ7v530mpaxP" TargetMode="External"/><Relationship Id="rId3202" Type="http://schemas.openxmlformats.org/officeDocument/2006/relationships/hyperlink" Target="https://open.spotify.com/track/1BaGfrlIWinaF77p7QASBH" TargetMode="External"/><Relationship Id="rId4533" Type="http://schemas.openxmlformats.org/officeDocument/2006/relationships/hyperlink" Target="https://open.spotify.com/track/0usLRFLmYXYahKNgXxsuJc" TargetMode="External"/><Relationship Id="rId5863" Type="http://schemas.openxmlformats.org/officeDocument/2006/relationships/hyperlink" Target="https://open.spotify.com/track/74ABBu8osxqmuFOAKcWWpG" TargetMode="External"/><Relationship Id="rId190" Type="http://schemas.openxmlformats.org/officeDocument/2006/relationships/hyperlink" Target="https://open.spotify.com/track/5Ncjypx5upZS5ZZTaqUzIf" TargetMode="External"/><Relationship Id="rId5019" Type="http://schemas.openxmlformats.org/officeDocument/2006/relationships/hyperlink" Target="https://open.spotify.com/track/6GeD5g9vZTz25Egf8kxoIY" TargetMode="External"/><Relationship Id="rId194" Type="http://schemas.openxmlformats.org/officeDocument/2006/relationships/hyperlink" Target="https://open.spotify.com/track/0RoA7ObU6phWpqhlC9zH4Z" TargetMode="External"/><Relationship Id="rId193" Type="http://schemas.openxmlformats.org/officeDocument/2006/relationships/hyperlink" Target="https://open.spotify.com/track/7FEwp8BavoEVE3AnxJDchc" TargetMode="External"/><Relationship Id="rId192" Type="http://schemas.openxmlformats.org/officeDocument/2006/relationships/hyperlink" Target="https://open.spotify.com/track/45Egmo7icyopuzJN0oMEdk" TargetMode="External"/><Relationship Id="rId191" Type="http://schemas.openxmlformats.org/officeDocument/2006/relationships/hyperlink" Target="https://open.spotify.com/track/7lthOBXNue2IvedLRfkod8" TargetMode="External"/><Relationship Id="rId5010" Type="http://schemas.openxmlformats.org/officeDocument/2006/relationships/hyperlink" Target="https://open.spotify.com/track/03CbQgFxnBFoaaVJTfEqMD" TargetMode="External"/><Relationship Id="rId187" Type="http://schemas.openxmlformats.org/officeDocument/2006/relationships/hyperlink" Target="https://open.spotify.com/track/3n3b5WNEohHP7Ou4ndBo6b" TargetMode="External"/><Relationship Id="rId5013" Type="http://schemas.openxmlformats.org/officeDocument/2006/relationships/hyperlink" Target="https://open.spotify.com/track/54LGxQGf5LPXNGjtzDZ5IE" TargetMode="External"/><Relationship Id="rId186" Type="http://schemas.openxmlformats.org/officeDocument/2006/relationships/hyperlink" Target="https://open.spotify.com/track/3JJYIoJ5FyY9E0DGjr7SXF" TargetMode="External"/><Relationship Id="rId5014" Type="http://schemas.openxmlformats.org/officeDocument/2006/relationships/hyperlink" Target="https://open.spotify.com/track/754kgU5rWscRTfvlsuEwFp" TargetMode="External"/><Relationship Id="rId185" Type="http://schemas.openxmlformats.org/officeDocument/2006/relationships/hyperlink" Target="https://open.spotify.com/track/0or0gNaKAXYYCsOrpvRzAu" TargetMode="External"/><Relationship Id="rId5011" Type="http://schemas.openxmlformats.org/officeDocument/2006/relationships/hyperlink" Target="https://open.spotify.com/track/7xapw9Oy21WpfEcib2ErSA" TargetMode="External"/><Relationship Id="rId184" Type="http://schemas.openxmlformats.org/officeDocument/2006/relationships/hyperlink" Target="https://open.spotify.com/track/7wBJfHzpfI3032CSD7CE2m" TargetMode="External"/><Relationship Id="rId5012" Type="http://schemas.openxmlformats.org/officeDocument/2006/relationships/hyperlink" Target="https://open.spotify.com/track/46r0Bcy50jXDMExK3dMSJ5" TargetMode="External"/><Relationship Id="rId5017" Type="http://schemas.openxmlformats.org/officeDocument/2006/relationships/hyperlink" Target="https://open.spotify.com/track/1e9oZCCiX42nJl0AcqriVo" TargetMode="External"/><Relationship Id="rId5018" Type="http://schemas.openxmlformats.org/officeDocument/2006/relationships/hyperlink" Target="https://open.spotify.com/track/58bpEULoDFAMC9CBuRKYaA" TargetMode="External"/><Relationship Id="rId189" Type="http://schemas.openxmlformats.org/officeDocument/2006/relationships/hyperlink" Target="https://open.spotify.com/track/27gUeiai56GKF6TxvmPJut" TargetMode="External"/><Relationship Id="rId5015" Type="http://schemas.openxmlformats.org/officeDocument/2006/relationships/hyperlink" Target="https://open.spotify.com/track/3D110t9ctcoOoylXsc3iR8" TargetMode="External"/><Relationship Id="rId188" Type="http://schemas.openxmlformats.org/officeDocument/2006/relationships/hyperlink" Target="https://open.spotify.com/track/45ZGEdLxCZvdMX9jWlsAAx" TargetMode="External"/><Relationship Id="rId5016" Type="http://schemas.openxmlformats.org/officeDocument/2006/relationships/hyperlink" Target="https://open.spotify.com/track/1wBT9CCMt0pLE9087GC7sa" TargetMode="External"/><Relationship Id="rId5008" Type="http://schemas.openxmlformats.org/officeDocument/2006/relationships/hyperlink" Target="https://open.spotify.com/track/73F87Sqh6jQWucOOvz1WFx" TargetMode="External"/><Relationship Id="rId5009" Type="http://schemas.openxmlformats.org/officeDocument/2006/relationships/hyperlink" Target="https://open.spotify.com/track/4WwsjFguFdrwdid3bbV5mq" TargetMode="External"/><Relationship Id="rId183" Type="http://schemas.openxmlformats.org/officeDocument/2006/relationships/hyperlink" Target="https://open.spotify.com/track/6PJ8FF6UR8FZXfEvpHkIVN" TargetMode="External"/><Relationship Id="rId182" Type="http://schemas.openxmlformats.org/officeDocument/2006/relationships/hyperlink" Target="https://open.spotify.com/track/7Fg342AJtNsIDdwCfX0paC" TargetMode="External"/><Relationship Id="rId181" Type="http://schemas.openxmlformats.org/officeDocument/2006/relationships/hyperlink" Target="https://open.spotify.com/track/4mLkiFppf8Xvem6BSY34qw" TargetMode="External"/><Relationship Id="rId180" Type="http://schemas.openxmlformats.org/officeDocument/2006/relationships/hyperlink" Target="https://open.spotify.com/track/4QVS8YCpK71R4FsxSMCjhP" TargetMode="External"/><Relationship Id="rId176" Type="http://schemas.openxmlformats.org/officeDocument/2006/relationships/hyperlink" Target="https://open.spotify.com/track/3d9JucRI60arArgQXqtfjJ" TargetMode="External"/><Relationship Id="rId5002" Type="http://schemas.openxmlformats.org/officeDocument/2006/relationships/hyperlink" Target="https://open.spotify.com/track/4LmAnpjlhWTahvRkYR8xJa" TargetMode="External"/><Relationship Id="rId175" Type="http://schemas.openxmlformats.org/officeDocument/2006/relationships/hyperlink" Target="https://open.spotify.com/track/7wC5eZcFS1Q1BsQ35DU6H4" TargetMode="External"/><Relationship Id="rId5003" Type="http://schemas.openxmlformats.org/officeDocument/2006/relationships/hyperlink" Target="https://open.spotify.com/track/0BlY60NrN0fFWbdW3RW40q" TargetMode="External"/><Relationship Id="rId174" Type="http://schemas.openxmlformats.org/officeDocument/2006/relationships/hyperlink" Target="https://open.spotify.com/track/6e2PtJYcltVk76nLwxBzRn" TargetMode="External"/><Relationship Id="rId5000" Type="http://schemas.openxmlformats.org/officeDocument/2006/relationships/hyperlink" Target="https://open.spotify.com/track/1fxcZvfXDK4BkigRuTilqW" TargetMode="External"/><Relationship Id="rId173" Type="http://schemas.openxmlformats.org/officeDocument/2006/relationships/hyperlink" Target="https://open.spotify.com/track/4HBvwhhYo7YiYXkUDrOHzS" TargetMode="External"/><Relationship Id="rId5001" Type="http://schemas.openxmlformats.org/officeDocument/2006/relationships/hyperlink" Target="https://open.spotify.com/track/5ry2OE6R2zPQFDO85XkgRb" TargetMode="External"/><Relationship Id="rId5006" Type="http://schemas.openxmlformats.org/officeDocument/2006/relationships/hyperlink" Target="https://open.spotify.com/track/4JViGq60SvqtQXI3WK0OLS" TargetMode="External"/><Relationship Id="rId179" Type="http://schemas.openxmlformats.org/officeDocument/2006/relationships/hyperlink" Target="https://open.spotify.com/track/0Dq49j3dELbttQVUJbtn0c" TargetMode="External"/><Relationship Id="rId5007" Type="http://schemas.openxmlformats.org/officeDocument/2006/relationships/hyperlink" Target="https://open.spotify.com/track/7xZnNJoUeM4qQi7wFs6ALr" TargetMode="External"/><Relationship Id="rId178" Type="http://schemas.openxmlformats.org/officeDocument/2006/relationships/hyperlink" Target="https://open.spotify.com/track/0I20rLT2MJDhcF96AjbNYo" TargetMode="External"/><Relationship Id="rId5004" Type="http://schemas.openxmlformats.org/officeDocument/2006/relationships/hyperlink" Target="https://open.spotify.com/track/6xy6jNeNTYwjnKTDzMyHw2" TargetMode="External"/><Relationship Id="rId177" Type="http://schemas.openxmlformats.org/officeDocument/2006/relationships/hyperlink" Target="https://open.spotify.com/track/1OilOIju6R9ia8vilNjChh" TargetMode="External"/><Relationship Id="rId5005" Type="http://schemas.openxmlformats.org/officeDocument/2006/relationships/hyperlink" Target="https://open.spotify.com/track/12SCPvDuy54Tl8H2jSELxF" TargetMode="External"/><Relationship Id="rId5031" Type="http://schemas.openxmlformats.org/officeDocument/2006/relationships/hyperlink" Target="https://open.spotify.com/track/2eAZfqOm4EnOF9VvN50Tyc" TargetMode="External"/><Relationship Id="rId5032" Type="http://schemas.openxmlformats.org/officeDocument/2006/relationships/hyperlink" Target="https://open.spotify.com/track/2KoHxhRyWxJzA0VafWd5Nk" TargetMode="External"/><Relationship Id="rId5030" Type="http://schemas.openxmlformats.org/officeDocument/2006/relationships/hyperlink" Target="https://open.spotify.com/track/4KMkvQ4pukipifwyjc8fAH" TargetMode="External"/><Relationship Id="rId5035" Type="http://schemas.openxmlformats.org/officeDocument/2006/relationships/hyperlink" Target="https://open.spotify.com/track/4Eb5cLWxKQUoUQaKUYSRgI" TargetMode="External"/><Relationship Id="rId5036" Type="http://schemas.openxmlformats.org/officeDocument/2006/relationships/hyperlink" Target="https://open.spotify.com/track/0o7glLPfZgns8ZF14Wlpf7" TargetMode="External"/><Relationship Id="rId5033" Type="http://schemas.openxmlformats.org/officeDocument/2006/relationships/hyperlink" Target="https://open.spotify.com/track/36ZXwLNujzc7WuRB0SfQ7l" TargetMode="External"/><Relationship Id="rId5034" Type="http://schemas.openxmlformats.org/officeDocument/2006/relationships/hyperlink" Target="https://open.spotify.com/track/0zeLqZKfNYrW801mkghBvV" TargetMode="External"/><Relationship Id="rId5039" Type="http://schemas.openxmlformats.org/officeDocument/2006/relationships/hyperlink" Target="https://open.spotify.com/track/6Vi03GGTJRZCclTig5cAXy" TargetMode="External"/><Relationship Id="rId5037" Type="http://schemas.openxmlformats.org/officeDocument/2006/relationships/hyperlink" Target="https://open.spotify.com/track/57BrRMwf9LrcmuOsyGilwr" TargetMode="External"/><Relationship Id="rId5038" Type="http://schemas.openxmlformats.org/officeDocument/2006/relationships/hyperlink" Target="https://open.spotify.com/track/5Iy2Jj87Ha0C0IBlNE1I4y" TargetMode="External"/><Relationship Id="rId5020" Type="http://schemas.openxmlformats.org/officeDocument/2006/relationships/hyperlink" Target="https://open.spotify.com/track/2B13qgA4XD1P14eeArdt19" TargetMode="External"/><Relationship Id="rId5021" Type="http://schemas.openxmlformats.org/officeDocument/2006/relationships/hyperlink" Target="https://open.spotify.com/track/79Mjfhh393dZdAsTvUFDR6" TargetMode="External"/><Relationship Id="rId198" Type="http://schemas.openxmlformats.org/officeDocument/2006/relationships/hyperlink" Target="https://open.spotify.com/track/31MkGwj0SWgZaTvEt5Hgxv" TargetMode="External"/><Relationship Id="rId5024" Type="http://schemas.openxmlformats.org/officeDocument/2006/relationships/hyperlink" Target="https://open.spotify.com/track/3tbNT2X5tfMIVeUflYbZUZ" TargetMode="External"/><Relationship Id="rId197" Type="http://schemas.openxmlformats.org/officeDocument/2006/relationships/hyperlink" Target="https://open.spotify.com/track/4U9arGcc4ATa7shChhLQP0" TargetMode="External"/><Relationship Id="rId5025" Type="http://schemas.openxmlformats.org/officeDocument/2006/relationships/hyperlink" Target="https://open.spotify.com/track/3ZGVuAmsvQMpACekWo0jLE" TargetMode="External"/><Relationship Id="rId196" Type="http://schemas.openxmlformats.org/officeDocument/2006/relationships/hyperlink" Target="https://open.spotify.com/track/0E6PsO3ymCfUh7pJQjBgkj" TargetMode="External"/><Relationship Id="rId5022" Type="http://schemas.openxmlformats.org/officeDocument/2006/relationships/hyperlink" Target="https://open.spotify.com/track/1LM6t24SjQr2bJHqeGIR4U" TargetMode="External"/><Relationship Id="rId195" Type="http://schemas.openxmlformats.org/officeDocument/2006/relationships/hyperlink" Target="https://open.spotify.com/track/4UKCKdYiLN6IMA5ZESUTL7" TargetMode="External"/><Relationship Id="rId5023" Type="http://schemas.openxmlformats.org/officeDocument/2006/relationships/hyperlink" Target="https://open.spotify.com/track/3dJj6o9o1fRgrojWjailuz" TargetMode="External"/><Relationship Id="rId5028" Type="http://schemas.openxmlformats.org/officeDocument/2006/relationships/hyperlink" Target="https://open.spotify.com/track/2XGh6vPxKBII4AfAwL2QOl" TargetMode="External"/><Relationship Id="rId5029" Type="http://schemas.openxmlformats.org/officeDocument/2006/relationships/hyperlink" Target="https://open.spotify.com/track/2iW0q5jJJT5HKlIs25AAgv" TargetMode="External"/><Relationship Id="rId5026" Type="http://schemas.openxmlformats.org/officeDocument/2006/relationships/hyperlink" Target="https://open.spotify.com/track/6eUncuJutsFi9BGO1JaBHh" TargetMode="External"/><Relationship Id="rId199" Type="http://schemas.openxmlformats.org/officeDocument/2006/relationships/hyperlink" Target="https://open.spotify.com/track/2771LMNxwf62FTAdpJMQfM" TargetMode="External"/><Relationship Id="rId5027" Type="http://schemas.openxmlformats.org/officeDocument/2006/relationships/hyperlink" Target="https://open.spotify.com/track/0YmkH1Za6jq9KIjiA9IHp5" TargetMode="External"/><Relationship Id="rId150" Type="http://schemas.openxmlformats.org/officeDocument/2006/relationships/hyperlink" Target="https://open.spotify.com/track/0B48113ZG9UfkWWt7qD9xX" TargetMode="External"/><Relationship Id="rId149" Type="http://schemas.openxmlformats.org/officeDocument/2006/relationships/hyperlink" Target="https://open.spotify.com/track/0CcQNd8CINkwQfe1RDtGV6" TargetMode="External"/><Relationship Id="rId148" Type="http://schemas.openxmlformats.org/officeDocument/2006/relationships/hyperlink" Target="https://open.spotify.com/track/7iV733e1KacKrFRaBNxVEf" TargetMode="External"/><Relationship Id="rId3270" Type="http://schemas.openxmlformats.org/officeDocument/2006/relationships/hyperlink" Target="https://open.spotify.com/track/6WbADFqMvR8N5u0BvtsWQE" TargetMode="External"/><Relationship Id="rId3272" Type="http://schemas.openxmlformats.org/officeDocument/2006/relationships/hyperlink" Target="https://open.spotify.com/track/2rizacJSyD9S1IQUxUxnsK" TargetMode="External"/><Relationship Id="rId3271" Type="http://schemas.openxmlformats.org/officeDocument/2006/relationships/hyperlink" Target="https://open.spotify.com/track/68EMU2RD1ECNeOeJ5qAXCV" TargetMode="External"/><Relationship Id="rId143" Type="http://schemas.openxmlformats.org/officeDocument/2006/relationships/hyperlink" Target="https://open.spotify.com/track/7uzmGiiJyRfuViKKK3lVmR" TargetMode="External"/><Relationship Id="rId3274" Type="http://schemas.openxmlformats.org/officeDocument/2006/relationships/hyperlink" Target="https://open.spotify.com/track/5YyFkwRi1Bxsvl0cJynWzn" TargetMode="External"/><Relationship Id="rId142" Type="http://schemas.openxmlformats.org/officeDocument/2006/relationships/hyperlink" Target="https://open.spotify.com/track/4gB61mP4tNChn4LgfquMhi" TargetMode="External"/><Relationship Id="rId3273" Type="http://schemas.openxmlformats.org/officeDocument/2006/relationships/hyperlink" Target="https://open.spotify.com/track/7q8jJ1XZEliBakZSUMFde5" TargetMode="External"/><Relationship Id="rId141" Type="http://schemas.openxmlformats.org/officeDocument/2006/relationships/hyperlink" Target="https://open.spotify.com/track/4TgxFMOn5yoESW6zCidCXL" TargetMode="External"/><Relationship Id="rId3276" Type="http://schemas.openxmlformats.org/officeDocument/2006/relationships/hyperlink" Target="https://open.spotify.com/track/3BBahK6YhmPosOymF45cMu" TargetMode="External"/><Relationship Id="rId140" Type="http://schemas.openxmlformats.org/officeDocument/2006/relationships/hyperlink" Target="https://open.spotify.com/track/2gMXnyrvIjhVBUZwvLZDMP" TargetMode="External"/><Relationship Id="rId3275" Type="http://schemas.openxmlformats.org/officeDocument/2006/relationships/hyperlink" Target="https://open.spotify.com/track/3h3BXv7Iq5CTTiN9CHgkNe" TargetMode="External"/><Relationship Id="rId147" Type="http://schemas.openxmlformats.org/officeDocument/2006/relationships/hyperlink" Target="https://open.spotify.com/track/4SFknyjLcyTLJFPKD2m96o" TargetMode="External"/><Relationship Id="rId3278" Type="http://schemas.openxmlformats.org/officeDocument/2006/relationships/hyperlink" Target="https://open.spotify.com/track/3vAn0qZzdyuHamcrpkfiX3" TargetMode="External"/><Relationship Id="rId146" Type="http://schemas.openxmlformats.org/officeDocument/2006/relationships/hyperlink" Target="https://open.spotify.com/track/1USJRpWDFhxwhCajPXBeel" TargetMode="External"/><Relationship Id="rId3277" Type="http://schemas.openxmlformats.org/officeDocument/2006/relationships/hyperlink" Target="https://open.spotify.com/track/4pdPtRcBmOSQDlJ3Fk945m" TargetMode="External"/><Relationship Id="rId145" Type="http://schemas.openxmlformats.org/officeDocument/2006/relationships/hyperlink" Target="https://open.spotify.com/track/0ZNU020wNYvgW84iljPkPP" TargetMode="External"/><Relationship Id="rId144" Type="http://schemas.openxmlformats.org/officeDocument/2006/relationships/hyperlink" Target="https://open.spotify.com/track/7zTx8ePYAmPFQuxP3xlXZn" TargetMode="External"/><Relationship Id="rId3279" Type="http://schemas.openxmlformats.org/officeDocument/2006/relationships/hyperlink" Target="https://open.spotify.com/track/21jGcNKet2qwijlDFuPiPb" TargetMode="External"/><Relationship Id="rId139" Type="http://schemas.openxmlformats.org/officeDocument/2006/relationships/hyperlink" Target="https://open.spotify.com/track/6moU77g9RQyMzHNuKEaQKq" TargetMode="External"/><Relationship Id="rId138" Type="http://schemas.openxmlformats.org/officeDocument/2006/relationships/hyperlink" Target="https://open.spotify.com/track/1rqqCSm0Qe4I9rUvWncaom" TargetMode="External"/><Relationship Id="rId137" Type="http://schemas.openxmlformats.org/officeDocument/2006/relationships/hyperlink" Target="https://open.spotify.com/track/2t8yVaLvJ0RenpXUIAC52d" TargetMode="External"/><Relationship Id="rId4590" Type="http://schemas.openxmlformats.org/officeDocument/2006/relationships/hyperlink" Target="https://open.spotify.com/track/7cTmxGoHYrP9Ohn7Gq5wkw" TargetMode="External"/><Relationship Id="rId3261" Type="http://schemas.openxmlformats.org/officeDocument/2006/relationships/hyperlink" Target="https://open.spotify.com/track/2E532ozrMbRXwuZkpoegUP" TargetMode="External"/><Relationship Id="rId4592" Type="http://schemas.openxmlformats.org/officeDocument/2006/relationships/hyperlink" Target="https://open.spotify.com/track/68UU9oaQtMDnh6PRlW842H" TargetMode="External"/><Relationship Id="rId3260" Type="http://schemas.openxmlformats.org/officeDocument/2006/relationships/hyperlink" Target="https://open.spotify.com/track/10CbwBfusPvPWuzuTLeMdm" TargetMode="External"/><Relationship Id="rId4591" Type="http://schemas.openxmlformats.org/officeDocument/2006/relationships/hyperlink" Target="https://open.spotify.com/track/3soOPBuMK8YMdWnV7xpEyf" TargetMode="External"/><Relationship Id="rId132" Type="http://schemas.openxmlformats.org/officeDocument/2006/relationships/hyperlink" Target="https://open.spotify.com/track/1NbGcdgwRHZ5rbPIT9hdR3" TargetMode="External"/><Relationship Id="rId3263" Type="http://schemas.openxmlformats.org/officeDocument/2006/relationships/hyperlink" Target="https://open.spotify.com/track/2KHllq5yeqjTyXnQPPUPMG" TargetMode="External"/><Relationship Id="rId4594" Type="http://schemas.openxmlformats.org/officeDocument/2006/relationships/hyperlink" Target="https://open.spotify.com/track/3qnoOm4fwZPBS116f5hpgF" TargetMode="External"/><Relationship Id="rId131" Type="http://schemas.openxmlformats.org/officeDocument/2006/relationships/hyperlink" Target="https://open.spotify.com/track/6uJwPeBGb3swi85TSr9iIz" TargetMode="External"/><Relationship Id="rId3262" Type="http://schemas.openxmlformats.org/officeDocument/2006/relationships/hyperlink" Target="https://open.spotify.com/track/1xRP7GwKppuawKo4CbiTl2" TargetMode="External"/><Relationship Id="rId4593" Type="http://schemas.openxmlformats.org/officeDocument/2006/relationships/hyperlink" Target="https://open.spotify.com/track/4R9ATNRRl1uth17i5qDCc0" TargetMode="External"/><Relationship Id="rId130" Type="http://schemas.openxmlformats.org/officeDocument/2006/relationships/hyperlink" Target="https://open.spotify.com/track/1Qg9jWGDkKAGZXj5v2OG59" TargetMode="External"/><Relationship Id="rId3265" Type="http://schemas.openxmlformats.org/officeDocument/2006/relationships/hyperlink" Target="https://open.spotify.com/track/3hBBKuWJfxlIlnd9QFoC8k" TargetMode="External"/><Relationship Id="rId4596" Type="http://schemas.openxmlformats.org/officeDocument/2006/relationships/hyperlink" Target="https://open.spotify.com/track/0NozUSRytjnrUNuFZyRr1K" TargetMode="External"/><Relationship Id="rId3264" Type="http://schemas.openxmlformats.org/officeDocument/2006/relationships/hyperlink" Target="https://open.spotify.com/track/7GIPybgkHmY4ZY56YLpTJi" TargetMode="External"/><Relationship Id="rId4595" Type="http://schemas.openxmlformats.org/officeDocument/2006/relationships/hyperlink" Target="https://open.spotify.com/track/4kfm1uI9QGaoN9qm6CkAMn" TargetMode="External"/><Relationship Id="rId136" Type="http://schemas.openxmlformats.org/officeDocument/2006/relationships/hyperlink" Target="https://open.spotify.com/track/2nUJvBO87SkxCViQsLc9Zr" TargetMode="External"/><Relationship Id="rId3267" Type="http://schemas.openxmlformats.org/officeDocument/2006/relationships/hyperlink" Target="https://open.spotify.com/track/2wLpTF8xnsSHDpFGeV43DT" TargetMode="External"/><Relationship Id="rId4598" Type="http://schemas.openxmlformats.org/officeDocument/2006/relationships/hyperlink" Target="https://open.spotify.com/track/4AhSkRYioEIfGvCV19peYN" TargetMode="External"/><Relationship Id="rId135" Type="http://schemas.openxmlformats.org/officeDocument/2006/relationships/hyperlink" Target="https://open.spotify.com/track/2HzfRSfCogBSsgW2CckVA2" TargetMode="External"/><Relationship Id="rId3266" Type="http://schemas.openxmlformats.org/officeDocument/2006/relationships/hyperlink" Target="https://open.spotify.com/track/5KTWREZTovnyIsWx09bxps" TargetMode="External"/><Relationship Id="rId4597" Type="http://schemas.openxmlformats.org/officeDocument/2006/relationships/hyperlink" Target="https://open.spotify.com/track/3i9UVldZOE0aD0JnyfAZZ0" TargetMode="External"/><Relationship Id="rId134" Type="http://schemas.openxmlformats.org/officeDocument/2006/relationships/hyperlink" Target="https://open.spotify.com/track/6xy6jNeNTYwjnKTDzMyHw2" TargetMode="External"/><Relationship Id="rId3269" Type="http://schemas.openxmlformats.org/officeDocument/2006/relationships/hyperlink" Target="https://open.spotify.com/track/7KhHA3mzt7A3LFlOJEAKpI" TargetMode="External"/><Relationship Id="rId133" Type="http://schemas.openxmlformats.org/officeDocument/2006/relationships/hyperlink" Target="https://open.spotify.com/track/36ONiya0OANYknz0GgJmwB" TargetMode="External"/><Relationship Id="rId3268" Type="http://schemas.openxmlformats.org/officeDocument/2006/relationships/hyperlink" Target="https://open.spotify.com/track/696DnlkuDOXcMAnKlTgXXK" TargetMode="External"/><Relationship Id="rId4599" Type="http://schemas.openxmlformats.org/officeDocument/2006/relationships/hyperlink" Target="https://open.spotify.com/track/2EK48RuuE8HHMDzD2rEDqL" TargetMode="External"/><Relationship Id="rId172" Type="http://schemas.openxmlformats.org/officeDocument/2006/relationships/hyperlink" Target="https://open.spotify.com/track/4zIO3ilp5HvTeK3HJHxhMP" TargetMode="External"/><Relationship Id="rId171" Type="http://schemas.openxmlformats.org/officeDocument/2006/relationships/hyperlink" Target="https://open.spotify.com/track/2DGa7iaidT5s0qnINlwMjJ" TargetMode="External"/><Relationship Id="rId170" Type="http://schemas.openxmlformats.org/officeDocument/2006/relationships/hyperlink" Target="https://open.spotify.com/track/2isSdmQfVv32j2haL6hk9x" TargetMode="External"/><Relationship Id="rId3290" Type="http://schemas.openxmlformats.org/officeDocument/2006/relationships/hyperlink" Target="https://open.spotify.com/track/5GXAXm5YOmYT0kL5jHvYBt" TargetMode="External"/><Relationship Id="rId3292" Type="http://schemas.openxmlformats.org/officeDocument/2006/relationships/hyperlink" Target="https://open.spotify.com/track/58wyJLv6yH1La9NIZPl3ne" TargetMode="External"/><Relationship Id="rId3291" Type="http://schemas.openxmlformats.org/officeDocument/2006/relationships/hyperlink" Target="https://open.spotify.com/track/1bhUWB0zJMIKr9yVPrkEuI" TargetMode="External"/><Relationship Id="rId3294" Type="http://schemas.openxmlformats.org/officeDocument/2006/relationships/hyperlink" Target="https://open.spotify.com/track/1DhJgI2oAsDeDVSD5TNPCF" TargetMode="External"/><Relationship Id="rId3293" Type="http://schemas.openxmlformats.org/officeDocument/2006/relationships/hyperlink" Target="https://open.spotify.com/track/51ChrwmUPDJvedPQnIU8Ls" TargetMode="External"/><Relationship Id="rId165" Type="http://schemas.openxmlformats.org/officeDocument/2006/relationships/hyperlink" Target="https://open.spotify.com/track/2rizacJSyD9S1IQUxUxnsK" TargetMode="External"/><Relationship Id="rId3296" Type="http://schemas.openxmlformats.org/officeDocument/2006/relationships/hyperlink" Target="https://open.spotify.com/track/3aW0ds4A4tSQDIp75FqWTo" TargetMode="External"/><Relationship Id="rId164" Type="http://schemas.openxmlformats.org/officeDocument/2006/relationships/hyperlink" Target="https://open.spotify.com/track/7gHs73wELdeycvS48JfIos" TargetMode="External"/><Relationship Id="rId3295" Type="http://schemas.openxmlformats.org/officeDocument/2006/relationships/hyperlink" Target="https://open.spotify.com/track/5icOoE6VgqFKohjWWNp0Ac" TargetMode="External"/><Relationship Id="rId163" Type="http://schemas.openxmlformats.org/officeDocument/2006/relationships/hyperlink" Target="https://open.spotify.com/track/0tMSssfxAL2oV8Vri0mFHE" TargetMode="External"/><Relationship Id="rId3298" Type="http://schemas.openxmlformats.org/officeDocument/2006/relationships/hyperlink" Target="https://open.spotify.com/track/0t1kP63rueHleOhQkYSXFY" TargetMode="External"/><Relationship Id="rId162" Type="http://schemas.openxmlformats.org/officeDocument/2006/relationships/hyperlink" Target="https://open.spotify.com/track/5N4erncE7kuUccm7zEmwzk" TargetMode="External"/><Relationship Id="rId3297" Type="http://schemas.openxmlformats.org/officeDocument/2006/relationships/hyperlink" Target="https://open.spotify.com/track/3b5Li4QKDVBx1x7fQuu54a" TargetMode="External"/><Relationship Id="rId169" Type="http://schemas.openxmlformats.org/officeDocument/2006/relationships/hyperlink" Target="https://open.spotify.com/track/4IWAyPf1KMq7JCyGeCjTeH" TargetMode="External"/><Relationship Id="rId168" Type="http://schemas.openxmlformats.org/officeDocument/2006/relationships/hyperlink" Target="https://open.spotify.com/track/7xHWNBFm6ObGEQPaUxHuKO" TargetMode="External"/><Relationship Id="rId3299" Type="http://schemas.openxmlformats.org/officeDocument/2006/relationships/hyperlink" Target="https://open.spotify.com/track/6S6I7dacIYJUBvk3nyd9ba" TargetMode="External"/><Relationship Id="rId167" Type="http://schemas.openxmlformats.org/officeDocument/2006/relationships/hyperlink" Target="https://open.spotify.com/track/7qq0EOPW4RRlqdvMBmdd73" TargetMode="External"/><Relationship Id="rId166" Type="http://schemas.openxmlformats.org/officeDocument/2006/relationships/hyperlink" Target="https://open.spotify.com/track/6KjbNLbRjuoa8rEq5yNA6H" TargetMode="External"/><Relationship Id="rId161" Type="http://schemas.openxmlformats.org/officeDocument/2006/relationships/hyperlink" Target="https://open.spotify.com/track/3hUxzQpSfdDqwM3ZTFQY0K" TargetMode="External"/><Relationship Id="rId160" Type="http://schemas.openxmlformats.org/officeDocument/2006/relationships/hyperlink" Target="https://open.spotify.com/track/72Q0FQQo32KJloivv5xge2" TargetMode="External"/><Relationship Id="rId159" Type="http://schemas.openxmlformats.org/officeDocument/2006/relationships/hyperlink" Target="https://open.spotify.com/track/5I8oEqbk2ZBmQfXCrZbUFb" TargetMode="External"/><Relationship Id="rId3281" Type="http://schemas.openxmlformats.org/officeDocument/2006/relationships/hyperlink" Target="https://open.spotify.com/track/7ef4DlsgrMEH11cDZd32M6" TargetMode="External"/><Relationship Id="rId3280" Type="http://schemas.openxmlformats.org/officeDocument/2006/relationships/hyperlink" Target="https://open.spotify.com/track/3s8ik4CUIZXXGDBgD0EAZ5" TargetMode="External"/><Relationship Id="rId3283" Type="http://schemas.openxmlformats.org/officeDocument/2006/relationships/hyperlink" Target="https://open.spotify.com/track/4L2K7JKseFCBoHMZEAszW0" TargetMode="External"/><Relationship Id="rId3282" Type="http://schemas.openxmlformats.org/officeDocument/2006/relationships/hyperlink" Target="https://open.spotify.com/track/6SRWhUJcD2YKahCwHavz3X" TargetMode="External"/><Relationship Id="rId154" Type="http://schemas.openxmlformats.org/officeDocument/2006/relationships/hyperlink" Target="https://open.spotify.com/track/2Bs4jQEGMycglOfWPBqrVG" TargetMode="External"/><Relationship Id="rId3285" Type="http://schemas.openxmlformats.org/officeDocument/2006/relationships/hyperlink" Target="https://open.spotify.com/track/1PSBzsahR2AKwLJgx8ehBj" TargetMode="External"/><Relationship Id="rId153" Type="http://schemas.openxmlformats.org/officeDocument/2006/relationships/hyperlink" Target="https://open.spotify.com/track/22LAwLoDA5b4AaGSkg6bKW" TargetMode="External"/><Relationship Id="rId3284" Type="http://schemas.openxmlformats.org/officeDocument/2006/relationships/hyperlink" Target="https://open.spotify.com/track/7KXjTSCq5nL1LoYtL7XAwS" TargetMode="External"/><Relationship Id="rId152" Type="http://schemas.openxmlformats.org/officeDocument/2006/relationships/hyperlink" Target="https://open.spotify.com/track/6u7jPi22kF8CTQ3rb9DHE7" TargetMode="External"/><Relationship Id="rId3287" Type="http://schemas.openxmlformats.org/officeDocument/2006/relationships/hyperlink" Target="https://open.spotify.com/track/1qOLh0tI7trd1zdDKxYZTe" TargetMode="External"/><Relationship Id="rId151" Type="http://schemas.openxmlformats.org/officeDocument/2006/relationships/hyperlink" Target="https://open.spotify.com/track/4xBjsLUSjcx2h7PcRikpQp" TargetMode="External"/><Relationship Id="rId3286" Type="http://schemas.openxmlformats.org/officeDocument/2006/relationships/hyperlink" Target="https://open.spotify.com/track/4nK5YrxbMGZstTLbvj6Gxw" TargetMode="External"/><Relationship Id="rId158" Type="http://schemas.openxmlformats.org/officeDocument/2006/relationships/hyperlink" Target="https://open.spotify.com/track/5JSVa5i6lFPoyOzK4gj0Ox" TargetMode="External"/><Relationship Id="rId3289" Type="http://schemas.openxmlformats.org/officeDocument/2006/relationships/hyperlink" Target="https://open.spotify.com/track/5JEx7HbmvHQQswJCsoo9rA" TargetMode="External"/><Relationship Id="rId157" Type="http://schemas.openxmlformats.org/officeDocument/2006/relationships/hyperlink" Target="https://open.spotify.com/track/7szuecWAPwGoV1e5vGu8tl" TargetMode="External"/><Relationship Id="rId3288" Type="http://schemas.openxmlformats.org/officeDocument/2006/relationships/hyperlink" Target="https://open.spotify.com/track/01TdkJ0lorIzBsdks8X1Tb" TargetMode="External"/><Relationship Id="rId156" Type="http://schemas.openxmlformats.org/officeDocument/2006/relationships/hyperlink" Target="https://open.spotify.com/track/0CokSRCu5hZgPxcZBaEzVE" TargetMode="External"/><Relationship Id="rId155" Type="http://schemas.openxmlformats.org/officeDocument/2006/relationships/hyperlink" Target="https://open.spotify.com/track/7BqBn9nzAq8spo5e7cZ0dJ" TargetMode="External"/><Relationship Id="rId2820" Type="http://schemas.openxmlformats.org/officeDocument/2006/relationships/hyperlink" Target="https://open.spotify.com/track/6soo7xhrEpLPUx207R0asr" TargetMode="External"/><Relationship Id="rId2821" Type="http://schemas.openxmlformats.org/officeDocument/2006/relationships/hyperlink" Target="https://open.spotify.com/track/5DrCWAaQ8zklweBa9abFIu" TargetMode="External"/><Relationship Id="rId2822" Type="http://schemas.openxmlformats.org/officeDocument/2006/relationships/hyperlink" Target="https://open.spotify.com/track/4HmPiO9GElc8ultwqFbUbH" TargetMode="External"/><Relationship Id="rId2823" Type="http://schemas.openxmlformats.org/officeDocument/2006/relationships/hyperlink" Target="https://open.spotify.com/track/5fCDWDX2Kv9jc1s7nZfzOi" TargetMode="External"/><Relationship Id="rId2824" Type="http://schemas.openxmlformats.org/officeDocument/2006/relationships/hyperlink" Target="https://open.spotify.com/track/1aS9Mr0IIpnuN4kWeJl9lF" TargetMode="External"/><Relationship Id="rId2825" Type="http://schemas.openxmlformats.org/officeDocument/2006/relationships/hyperlink" Target="https://open.spotify.com/track/5BORybllcNNjapY2shRHy1" TargetMode="External"/><Relationship Id="rId2826" Type="http://schemas.openxmlformats.org/officeDocument/2006/relationships/hyperlink" Target="https://open.spotify.com/track/1fQXGG0sFipvXLpfZNBnCw" TargetMode="External"/><Relationship Id="rId2827" Type="http://schemas.openxmlformats.org/officeDocument/2006/relationships/hyperlink" Target="https://open.spotify.com/track/2D3wyaOqwTMR1QPbf3hjVO" TargetMode="External"/><Relationship Id="rId2828" Type="http://schemas.openxmlformats.org/officeDocument/2006/relationships/hyperlink" Target="https://open.spotify.com/track/3u9PKhNvPHDRMRQDTIX7zJ" TargetMode="External"/><Relationship Id="rId2829" Type="http://schemas.openxmlformats.org/officeDocument/2006/relationships/hyperlink" Target="https://open.spotify.com/track/2GpG2QO2PqwY8tzR2ABrcO" TargetMode="External"/><Relationship Id="rId5093" Type="http://schemas.openxmlformats.org/officeDocument/2006/relationships/hyperlink" Target="https://open.spotify.com/track/1UJU9I9Xod2cOLFSLoeRhm" TargetMode="External"/><Relationship Id="rId5094" Type="http://schemas.openxmlformats.org/officeDocument/2006/relationships/hyperlink" Target="https://open.spotify.com/track/78HD9IN4cKE1MMHWeVJPWh" TargetMode="External"/><Relationship Id="rId5091" Type="http://schemas.openxmlformats.org/officeDocument/2006/relationships/hyperlink" Target="https://open.spotify.com/track/0JQPxSYL6alc9UvsPvBoFA" TargetMode="External"/><Relationship Id="rId5092" Type="http://schemas.openxmlformats.org/officeDocument/2006/relationships/hyperlink" Target="https://open.spotify.com/track/4UKCKdYiLN6IMA5ZESUTL7" TargetMode="External"/><Relationship Id="rId5097" Type="http://schemas.openxmlformats.org/officeDocument/2006/relationships/hyperlink" Target="https://open.spotify.com/track/2ZTYlnhhV1UAReg7wIGolx" TargetMode="External"/><Relationship Id="rId5098" Type="http://schemas.openxmlformats.org/officeDocument/2006/relationships/hyperlink" Target="https://open.spotify.com/track/3VyjsVV24RmBIbWJAeUJNu" TargetMode="External"/><Relationship Id="rId5095" Type="http://schemas.openxmlformats.org/officeDocument/2006/relationships/hyperlink" Target="https://open.spotify.com/track/3xngVLz4NYEshyX3aRRXgf" TargetMode="External"/><Relationship Id="rId5096" Type="http://schemas.openxmlformats.org/officeDocument/2006/relationships/hyperlink" Target="https://open.spotify.com/track/1ASrEz6QTvyTEgypSJCiz6" TargetMode="External"/><Relationship Id="rId5099" Type="http://schemas.openxmlformats.org/officeDocument/2006/relationships/hyperlink" Target="https://open.spotify.com/track/2ML3kszWXh7S3olvQhxrzk" TargetMode="External"/><Relationship Id="rId2810" Type="http://schemas.openxmlformats.org/officeDocument/2006/relationships/hyperlink" Target="https://open.spotify.com/track/0owU9W5gPsJEcwAmMjzomy" TargetMode="External"/><Relationship Id="rId2811" Type="http://schemas.openxmlformats.org/officeDocument/2006/relationships/hyperlink" Target="https://open.spotify.com/track/7KRaGWguQmNRKHVROCInCS" TargetMode="External"/><Relationship Id="rId2812" Type="http://schemas.openxmlformats.org/officeDocument/2006/relationships/hyperlink" Target="https://open.spotify.com/track/1GU3a615UYdpRd0Gd98DGF" TargetMode="External"/><Relationship Id="rId2813" Type="http://schemas.openxmlformats.org/officeDocument/2006/relationships/hyperlink" Target="https://open.spotify.com/track/3diZHzXj5LNxztVwBjnebn" TargetMode="External"/><Relationship Id="rId2814" Type="http://schemas.openxmlformats.org/officeDocument/2006/relationships/hyperlink" Target="https://open.spotify.com/track/7BWJyYFj80BU6MamHCO9TR" TargetMode="External"/><Relationship Id="rId2815" Type="http://schemas.openxmlformats.org/officeDocument/2006/relationships/hyperlink" Target="https://open.spotify.com/track/6iu311jZAJFLPgoIWgrA72" TargetMode="External"/><Relationship Id="rId2816" Type="http://schemas.openxmlformats.org/officeDocument/2006/relationships/hyperlink" Target="https://open.spotify.com/track/4ktApJaLGqUb1wlr3HdnVz" TargetMode="External"/><Relationship Id="rId2817" Type="http://schemas.openxmlformats.org/officeDocument/2006/relationships/hyperlink" Target="https://open.spotify.com/track/6cR3LxWz9Nx57EpZCaNGb4" TargetMode="External"/><Relationship Id="rId2818" Type="http://schemas.openxmlformats.org/officeDocument/2006/relationships/hyperlink" Target="https://open.spotify.com/track/0dSE54vYYvRNWzVTxE2xTL" TargetMode="External"/><Relationship Id="rId2819" Type="http://schemas.openxmlformats.org/officeDocument/2006/relationships/hyperlink" Target="https://open.spotify.com/track/6qyz1KOlGJsKYJ4ZsRmRSD" TargetMode="External"/><Relationship Id="rId5090" Type="http://schemas.openxmlformats.org/officeDocument/2006/relationships/hyperlink" Target="https://open.spotify.com/track/3AsAuGTaDQzavZZThyYlop" TargetMode="External"/><Relationship Id="rId5082" Type="http://schemas.openxmlformats.org/officeDocument/2006/relationships/hyperlink" Target="https://open.spotify.com/track/34i4yxPrHWquuR4kjiivFO" TargetMode="External"/><Relationship Id="rId5083" Type="http://schemas.openxmlformats.org/officeDocument/2006/relationships/hyperlink" Target="https://open.spotify.com/track/1cL3ucXzG2hj3XOUPIWdvZ" TargetMode="External"/><Relationship Id="rId5080" Type="http://schemas.openxmlformats.org/officeDocument/2006/relationships/hyperlink" Target="https://open.spotify.com/track/1EaKU4dMbesXXd3BrLCtYG" TargetMode="External"/><Relationship Id="rId5081" Type="http://schemas.openxmlformats.org/officeDocument/2006/relationships/hyperlink" Target="https://open.spotify.com/track/1nPMDcLKWTtGQH98waRTIk" TargetMode="External"/><Relationship Id="rId5086" Type="http://schemas.openxmlformats.org/officeDocument/2006/relationships/hyperlink" Target="https://open.spotify.com/track/421eObjg0DTm2qajJl5OJm" TargetMode="External"/><Relationship Id="rId5087" Type="http://schemas.openxmlformats.org/officeDocument/2006/relationships/hyperlink" Target="https://open.spotify.com/track/4XGEp6uSVqsKz0dUX8n1tI" TargetMode="External"/><Relationship Id="rId5084" Type="http://schemas.openxmlformats.org/officeDocument/2006/relationships/hyperlink" Target="https://open.spotify.com/track/3oYIm3GyXki3zEX6It90Wi" TargetMode="External"/><Relationship Id="rId5085" Type="http://schemas.openxmlformats.org/officeDocument/2006/relationships/hyperlink" Target="https://open.spotify.com/track/4My1CIcXyVah0RexT1vul2" TargetMode="External"/><Relationship Id="rId5088" Type="http://schemas.openxmlformats.org/officeDocument/2006/relationships/hyperlink" Target="https://open.spotify.com/track/4lSMKPkbZOAYPw3zxJ2eAF" TargetMode="External"/><Relationship Id="rId5089" Type="http://schemas.openxmlformats.org/officeDocument/2006/relationships/hyperlink" Target="https://open.spotify.com/track/4HN2lu14JqrBVT1OYinP8f" TargetMode="External"/><Relationship Id="rId1510" Type="http://schemas.openxmlformats.org/officeDocument/2006/relationships/hyperlink" Target="https://open.spotify.com/track/7wBrglFVTNCcW6IhdgBkm1" TargetMode="External"/><Relationship Id="rId2841" Type="http://schemas.openxmlformats.org/officeDocument/2006/relationships/hyperlink" Target="https://open.spotify.com/track/2KHllq5yeqjTyXnQPPUPMG" TargetMode="External"/><Relationship Id="rId1511" Type="http://schemas.openxmlformats.org/officeDocument/2006/relationships/hyperlink" Target="https://open.spotify.com/track/0J47tsoZf95YNsIHnNBo9p" TargetMode="External"/><Relationship Id="rId2842" Type="http://schemas.openxmlformats.org/officeDocument/2006/relationships/hyperlink" Target="https://open.spotify.com/track/0yyRL7Rxr4oJ6uI7DYe2OT" TargetMode="External"/><Relationship Id="rId1512" Type="http://schemas.openxmlformats.org/officeDocument/2006/relationships/hyperlink" Target="https://open.spotify.com/track/7MhomISA7KRK6U7KzeV06v" TargetMode="External"/><Relationship Id="rId2843" Type="http://schemas.openxmlformats.org/officeDocument/2006/relationships/hyperlink" Target="https://open.spotify.com/track/6B6aCxSBsECsulzOkJRxGv" TargetMode="External"/><Relationship Id="rId1513" Type="http://schemas.openxmlformats.org/officeDocument/2006/relationships/hyperlink" Target="https://open.spotify.com/track/0DC7Zs2qvAbNK1owWQ4mlL" TargetMode="External"/><Relationship Id="rId2844" Type="http://schemas.openxmlformats.org/officeDocument/2006/relationships/hyperlink" Target="https://open.spotify.com/track/7k5OoqMYnHmQZuSbVn02JU" TargetMode="External"/><Relationship Id="rId1514" Type="http://schemas.openxmlformats.org/officeDocument/2006/relationships/hyperlink" Target="https://open.spotify.com/track/7yCm5uEZcQ6uzt9E5Py6IR" TargetMode="External"/><Relationship Id="rId2845" Type="http://schemas.openxmlformats.org/officeDocument/2006/relationships/hyperlink" Target="https://open.spotify.com/track/5myYu977WnH27fLoOB1NHs" TargetMode="External"/><Relationship Id="rId1515" Type="http://schemas.openxmlformats.org/officeDocument/2006/relationships/hyperlink" Target="https://open.spotify.com/track/59D6pNWyn8UXPpos5fbAqm" TargetMode="External"/><Relationship Id="rId2846" Type="http://schemas.openxmlformats.org/officeDocument/2006/relationships/hyperlink" Target="https://open.spotify.com/track/3FcCAFQj4bLpfxo8gj1kk9" TargetMode="External"/><Relationship Id="rId1516" Type="http://schemas.openxmlformats.org/officeDocument/2006/relationships/hyperlink" Target="https://open.spotify.com/track/5y69gQtK33qxb8a24ACkCy" TargetMode="External"/><Relationship Id="rId2847" Type="http://schemas.openxmlformats.org/officeDocument/2006/relationships/hyperlink" Target="https://open.spotify.com/track/0oa8iBp955nL1KUV8GCED4" TargetMode="External"/><Relationship Id="rId1517" Type="http://schemas.openxmlformats.org/officeDocument/2006/relationships/hyperlink" Target="https://open.spotify.com/track/7wCH9DbgRs7ujHeqNy6oAS" TargetMode="External"/><Relationship Id="rId2848" Type="http://schemas.openxmlformats.org/officeDocument/2006/relationships/hyperlink" Target="https://open.spotify.com/track/3GCb1V1yb8Jg4zqB8MqaC8" TargetMode="External"/><Relationship Id="rId1518" Type="http://schemas.openxmlformats.org/officeDocument/2006/relationships/hyperlink" Target="https://open.spotify.com/track/5PYPCxyWltRIyPkhSsnWIk" TargetMode="External"/><Relationship Id="rId2849" Type="http://schemas.openxmlformats.org/officeDocument/2006/relationships/hyperlink" Target="https://open.spotify.com/track/69ZEgPX0hxWXJIqkTlYz41" TargetMode="External"/><Relationship Id="rId1519" Type="http://schemas.openxmlformats.org/officeDocument/2006/relationships/hyperlink" Target="https://open.spotify.com/track/1v3bR4v6SruaE8efrTUqqp" TargetMode="External"/><Relationship Id="rId2840" Type="http://schemas.openxmlformats.org/officeDocument/2006/relationships/hyperlink" Target="https://open.spotify.com/track/4thUr6xWcBXv0C8afawKbr" TargetMode="External"/><Relationship Id="rId2830" Type="http://schemas.openxmlformats.org/officeDocument/2006/relationships/hyperlink" Target="https://open.spotify.com/track/1BaGfrlIWinaF77p7QASBH" TargetMode="External"/><Relationship Id="rId1500" Type="http://schemas.openxmlformats.org/officeDocument/2006/relationships/hyperlink" Target="https://open.spotify.com/track/1XGmzt0PVuFgQYYnV2It7A" TargetMode="External"/><Relationship Id="rId2831" Type="http://schemas.openxmlformats.org/officeDocument/2006/relationships/hyperlink" Target="https://open.spotify.com/track/4L2B4G5PDPL3eFMJlp6fNk" TargetMode="External"/><Relationship Id="rId1501" Type="http://schemas.openxmlformats.org/officeDocument/2006/relationships/hyperlink" Target="https://open.spotify.com/track/2fXH2iei02pBaSIdn5X4zJ" TargetMode="External"/><Relationship Id="rId2832" Type="http://schemas.openxmlformats.org/officeDocument/2006/relationships/hyperlink" Target="https://open.spotify.com/track/38YdyNPdurcFGbMDuYxDxi" TargetMode="External"/><Relationship Id="rId1502" Type="http://schemas.openxmlformats.org/officeDocument/2006/relationships/hyperlink" Target="https://open.spotify.com/track/0TVV2gFROJaB3kIZyCUvIY" TargetMode="External"/><Relationship Id="rId2833" Type="http://schemas.openxmlformats.org/officeDocument/2006/relationships/hyperlink" Target="https://open.spotify.com/track/69OglgxQKYnXwx76WGjC9a" TargetMode="External"/><Relationship Id="rId1503" Type="http://schemas.openxmlformats.org/officeDocument/2006/relationships/hyperlink" Target="https://open.spotify.com/track/7haQE5nOcxwk0HXahP0aV3" TargetMode="External"/><Relationship Id="rId2834" Type="http://schemas.openxmlformats.org/officeDocument/2006/relationships/hyperlink" Target="https://open.spotify.com/track/3gBFAvpAVSNohs3ESRMYHi" TargetMode="External"/><Relationship Id="rId1504" Type="http://schemas.openxmlformats.org/officeDocument/2006/relationships/hyperlink" Target="https://open.spotify.com/track/39afswHs17v53znQm1gDTY" TargetMode="External"/><Relationship Id="rId2835" Type="http://schemas.openxmlformats.org/officeDocument/2006/relationships/hyperlink" Target="https://open.spotify.com/track/2EguWOoZhfqXSqDyA7AtLj" TargetMode="External"/><Relationship Id="rId1505" Type="http://schemas.openxmlformats.org/officeDocument/2006/relationships/hyperlink" Target="https://open.spotify.com/track/27zJBz0YnuZO69U69z96vd" TargetMode="External"/><Relationship Id="rId2836" Type="http://schemas.openxmlformats.org/officeDocument/2006/relationships/hyperlink" Target="https://open.spotify.com/track/4KL3FJYexPrPuMdPagHPXp" TargetMode="External"/><Relationship Id="rId1506" Type="http://schemas.openxmlformats.org/officeDocument/2006/relationships/hyperlink" Target="https://open.spotify.com/track/6mghCOaaSvrke0z1EUVUIf" TargetMode="External"/><Relationship Id="rId2837" Type="http://schemas.openxmlformats.org/officeDocument/2006/relationships/hyperlink" Target="https://open.spotify.com/track/7wPlxhTeGIT9tm0pk03vwq" TargetMode="External"/><Relationship Id="rId1507" Type="http://schemas.openxmlformats.org/officeDocument/2006/relationships/hyperlink" Target="https://open.spotify.com/track/3AJwUDP919kvQ9QcozQPxg" TargetMode="External"/><Relationship Id="rId2838" Type="http://schemas.openxmlformats.org/officeDocument/2006/relationships/hyperlink" Target="https://open.spotify.com/track/7HBW6yX8iRf81nn6NVOzHL" TargetMode="External"/><Relationship Id="rId1508" Type="http://schemas.openxmlformats.org/officeDocument/2006/relationships/hyperlink" Target="https://open.spotify.com/track/0uqPG793dkDDN7sCUJJIVC" TargetMode="External"/><Relationship Id="rId2839" Type="http://schemas.openxmlformats.org/officeDocument/2006/relationships/hyperlink" Target="https://open.spotify.com/track/2y3qRsc49ZmSatwK1SVLFi" TargetMode="External"/><Relationship Id="rId1509" Type="http://schemas.openxmlformats.org/officeDocument/2006/relationships/hyperlink" Target="https://open.spotify.com/track/72gv4zhNvRVdQA0eOenCal" TargetMode="External"/><Relationship Id="rId5050" Type="http://schemas.openxmlformats.org/officeDocument/2006/relationships/hyperlink" Target="https://open.spotify.com/track/6KJqZcs9XDgVck7Lg9QOTC" TargetMode="External"/><Relationship Id="rId5053" Type="http://schemas.openxmlformats.org/officeDocument/2006/relationships/hyperlink" Target="https://open.spotify.com/track/575NJxNUVDqwJGdzBrlLbv" TargetMode="External"/><Relationship Id="rId5054" Type="http://schemas.openxmlformats.org/officeDocument/2006/relationships/hyperlink" Target="https://open.spotify.com/track/2fJ70dRX7J4jiVxKUQQp7C" TargetMode="External"/><Relationship Id="rId5051" Type="http://schemas.openxmlformats.org/officeDocument/2006/relationships/hyperlink" Target="https://open.spotify.com/track/5sNESr6pQfIhL3krM8CtZn" TargetMode="External"/><Relationship Id="rId5052" Type="http://schemas.openxmlformats.org/officeDocument/2006/relationships/hyperlink" Target="https://open.spotify.com/track/2vmSnQCL0JcpoCsalNjsAt" TargetMode="External"/><Relationship Id="rId5057" Type="http://schemas.openxmlformats.org/officeDocument/2006/relationships/hyperlink" Target="https://open.spotify.com/track/6R6ZoHTypt5lt68MWbzZXv" TargetMode="External"/><Relationship Id="rId5058" Type="http://schemas.openxmlformats.org/officeDocument/2006/relationships/hyperlink" Target="https://open.spotify.com/track/4Dr2hJ3EnVh2Aaot6fRwDO" TargetMode="External"/><Relationship Id="rId5055" Type="http://schemas.openxmlformats.org/officeDocument/2006/relationships/hyperlink" Target="https://open.spotify.com/track/0LIpYVR9JCl8LUmlRpKGGS" TargetMode="External"/><Relationship Id="rId5056" Type="http://schemas.openxmlformats.org/officeDocument/2006/relationships/hyperlink" Target="https://open.spotify.com/track/2V4Fx72svQRxrFvNT1eq5f" TargetMode="External"/><Relationship Id="rId5059" Type="http://schemas.openxmlformats.org/officeDocument/2006/relationships/hyperlink" Target="https://open.spotify.com/track/1BxfuPKGuaTgP7aM0Bbdwr" TargetMode="External"/><Relationship Id="rId5042" Type="http://schemas.openxmlformats.org/officeDocument/2006/relationships/hyperlink" Target="https://open.spotify.com/track/3h34cQPPddk4x9cluPIAvv" TargetMode="External"/><Relationship Id="rId5043" Type="http://schemas.openxmlformats.org/officeDocument/2006/relationships/hyperlink" Target="https://open.spotify.com/track/75scDPqGs75FotglJSoOI2" TargetMode="External"/><Relationship Id="rId5040" Type="http://schemas.openxmlformats.org/officeDocument/2006/relationships/hyperlink" Target="https://open.spotify.com/track/5E5MqaS6eOsbaJibl3YeMZ" TargetMode="External"/><Relationship Id="rId5041" Type="http://schemas.openxmlformats.org/officeDocument/2006/relationships/hyperlink" Target="https://open.spotify.com/track/1a1i2IwXnUN0PjllVEhA4B" TargetMode="External"/><Relationship Id="rId5046" Type="http://schemas.openxmlformats.org/officeDocument/2006/relationships/hyperlink" Target="https://open.spotify.com/track/7Dh5s2tTX4eBzA2FRu03Z0" TargetMode="External"/><Relationship Id="rId5047" Type="http://schemas.openxmlformats.org/officeDocument/2006/relationships/hyperlink" Target="https://open.spotify.com/track/1YhC9zXqhm1zsFpcf7vTPN" TargetMode="External"/><Relationship Id="rId5044" Type="http://schemas.openxmlformats.org/officeDocument/2006/relationships/hyperlink" Target="https://open.spotify.com/track/1N7YeVU0ZwAFbOhwM61ef6" TargetMode="External"/><Relationship Id="rId5045" Type="http://schemas.openxmlformats.org/officeDocument/2006/relationships/hyperlink" Target="https://open.spotify.com/track/1mea3bSkSGXuIRvnydlB5b" TargetMode="External"/><Relationship Id="rId5048" Type="http://schemas.openxmlformats.org/officeDocument/2006/relationships/hyperlink" Target="https://open.spotify.com/track/4gGZc6MMYavM5KFS2zwOVL" TargetMode="External"/><Relationship Id="rId5049" Type="http://schemas.openxmlformats.org/officeDocument/2006/relationships/hyperlink" Target="https://open.spotify.com/track/4vh7bEuYAU9TtBRXwcLtn9" TargetMode="External"/><Relationship Id="rId2800" Type="http://schemas.openxmlformats.org/officeDocument/2006/relationships/hyperlink" Target="https://open.spotify.com/track/5795rPYTG0IWVfSJoptauo" TargetMode="External"/><Relationship Id="rId2801" Type="http://schemas.openxmlformats.org/officeDocument/2006/relationships/hyperlink" Target="https://open.spotify.com/track/3LPCHvg5ciUFoDnjTMOcFW" TargetMode="External"/><Relationship Id="rId2802" Type="http://schemas.openxmlformats.org/officeDocument/2006/relationships/hyperlink" Target="https://open.spotify.com/track/459mRPsscVLMvVL59gr7EM" TargetMode="External"/><Relationship Id="rId2803" Type="http://schemas.openxmlformats.org/officeDocument/2006/relationships/hyperlink" Target="https://open.spotify.com/track/3jKJnHixssQxdCShjpirKQ" TargetMode="External"/><Relationship Id="rId2804" Type="http://schemas.openxmlformats.org/officeDocument/2006/relationships/hyperlink" Target="https://open.spotify.com/track/4s0dJmVknlUl7V6oK3puzZ" TargetMode="External"/><Relationship Id="rId2805" Type="http://schemas.openxmlformats.org/officeDocument/2006/relationships/hyperlink" Target="https://open.spotify.com/track/7AWtaOSb7cgi16wJr3mkuf" TargetMode="External"/><Relationship Id="rId2806" Type="http://schemas.openxmlformats.org/officeDocument/2006/relationships/hyperlink" Target="https://open.spotify.com/track/3boGp1c9CIHwwA0vktqlOP" TargetMode="External"/><Relationship Id="rId2807" Type="http://schemas.openxmlformats.org/officeDocument/2006/relationships/hyperlink" Target="https://open.spotify.com/track/5L2dStRrWW1jXst2aBPSa5" TargetMode="External"/><Relationship Id="rId2808" Type="http://schemas.openxmlformats.org/officeDocument/2006/relationships/hyperlink" Target="https://open.spotify.com/track/08OPqLv99g8avzmxQepmiw" TargetMode="External"/><Relationship Id="rId2809" Type="http://schemas.openxmlformats.org/officeDocument/2006/relationships/hyperlink" Target="https://open.spotify.com/track/4l6mLhnQtavrSM2fp4pBUF" TargetMode="External"/><Relationship Id="rId5071" Type="http://schemas.openxmlformats.org/officeDocument/2006/relationships/hyperlink" Target="https://open.spotify.com/track/0PgYPBGqF6Wm5KFHQ81nq5" TargetMode="External"/><Relationship Id="rId5072" Type="http://schemas.openxmlformats.org/officeDocument/2006/relationships/hyperlink" Target="https://open.spotify.com/track/2t8yVaLvJ0RenpXUIAC52d" TargetMode="External"/><Relationship Id="rId5070" Type="http://schemas.openxmlformats.org/officeDocument/2006/relationships/hyperlink" Target="https://open.spotify.com/track/3TRWJr4S3evnXhXtJ304MC" TargetMode="External"/><Relationship Id="rId5075" Type="http://schemas.openxmlformats.org/officeDocument/2006/relationships/hyperlink" Target="https://open.spotify.com/track/3sJHkcxojoJD2Ytbo1yLLF" TargetMode="External"/><Relationship Id="rId5076" Type="http://schemas.openxmlformats.org/officeDocument/2006/relationships/hyperlink" Target="https://open.spotify.com/track/43ogAyFAzG58KW7rhWeGQE" TargetMode="External"/><Relationship Id="rId5073" Type="http://schemas.openxmlformats.org/officeDocument/2006/relationships/hyperlink" Target="https://open.spotify.com/track/7yQLLJW6BYwi9xX5DuWcy6" TargetMode="External"/><Relationship Id="rId5074" Type="http://schemas.openxmlformats.org/officeDocument/2006/relationships/hyperlink" Target="https://open.spotify.com/track/3i8GllbdGuwIXaVrlIoE0r" TargetMode="External"/><Relationship Id="rId5079" Type="http://schemas.openxmlformats.org/officeDocument/2006/relationships/hyperlink" Target="https://open.spotify.com/track/2BVVmJQZv4fOPWavI9mkIj" TargetMode="External"/><Relationship Id="rId5077" Type="http://schemas.openxmlformats.org/officeDocument/2006/relationships/hyperlink" Target="https://open.spotify.com/track/3zoYkqS4y2BsGVShPL2nTE" TargetMode="External"/><Relationship Id="rId5078" Type="http://schemas.openxmlformats.org/officeDocument/2006/relationships/hyperlink" Target="https://open.spotify.com/track/7EUfNvyCVxQV3oN5ScA2Lb" TargetMode="External"/><Relationship Id="rId5060" Type="http://schemas.openxmlformats.org/officeDocument/2006/relationships/hyperlink" Target="https://open.spotify.com/track/78peDoEl3lQZtpCmtbida6" TargetMode="External"/><Relationship Id="rId5061" Type="http://schemas.openxmlformats.org/officeDocument/2006/relationships/hyperlink" Target="https://open.spotify.com/track/4TZ6sKMb5qdsBijn7GAosK" TargetMode="External"/><Relationship Id="rId5064" Type="http://schemas.openxmlformats.org/officeDocument/2006/relationships/hyperlink" Target="https://open.spotify.com/track/0UBLhedidy1DjSF4ncF5zL" TargetMode="External"/><Relationship Id="rId5065" Type="http://schemas.openxmlformats.org/officeDocument/2006/relationships/hyperlink" Target="https://open.spotify.com/track/0BsTURzR1eWY6GXAKSqyVW" TargetMode="External"/><Relationship Id="rId5062" Type="http://schemas.openxmlformats.org/officeDocument/2006/relationships/hyperlink" Target="https://open.spotify.com/track/6hDCyfYxpPdsPufg2ap1RH" TargetMode="External"/><Relationship Id="rId5063" Type="http://schemas.openxmlformats.org/officeDocument/2006/relationships/hyperlink" Target="https://open.spotify.com/track/3Yn97I3qIj7Px0Bi4rkD2q" TargetMode="External"/><Relationship Id="rId5068" Type="http://schemas.openxmlformats.org/officeDocument/2006/relationships/hyperlink" Target="https://open.spotify.com/track/4kk0uL01dukOo1P4l7pPyM" TargetMode="External"/><Relationship Id="rId5069" Type="http://schemas.openxmlformats.org/officeDocument/2006/relationships/hyperlink" Target="https://open.spotify.com/track/1JFs42bUNxi8Mcxnvfn3pp" TargetMode="External"/><Relationship Id="rId5066" Type="http://schemas.openxmlformats.org/officeDocument/2006/relationships/hyperlink" Target="https://open.spotify.com/track/44trZ7w2tZhI56keenaT42" TargetMode="External"/><Relationship Id="rId5067" Type="http://schemas.openxmlformats.org/officeDocument/2006/relationships/hyperlink" Target="https://open.spotify.com/track/4Yf5bqU3NK4kNOypcrLYwU" TargetMode="External"/><Relationship Id="rId1576" Type="http://schemas.openxmlformats.org/officeDocument/2006/relationships/hyperlink" Target="https://open.spotify.com/track/0IFV9VPRBvqpUP52ksLzzE" TargetMode="External"/><Relationship Id="rId4602" Type="http://schemas.openxmlformats.org/officeDocument/2006/relationships/hyperlink" Target="https://open.spotify.com/track/0Ult84lvFuqNvbyXwyRQ58" TargetMode="External"/><Relationship Id="rId5934" Type="http://schemas.openxmlformats.org/officeDocument/2006/relationships/hyperlink" Target="https://open.spotify.com/track/54oMZ3blwWwuPN4wEoG5mk" TargetMode="External"/><Relationship Id="rId1577" Type="http://schemas.openxmlformats.org/officeDocument/2006/relationships/hyperlink" Target="https://open.spotify.com/track/5VaLhE67iBHeuPKbyGS2wk" TargetMode="External"/><Relationship Id="rId4601" Type="http://schemas.openxmlformats.org/officeDocument/2006/relationships/hyperlink" Target="https://open.spotify.com/track/0lizgQ7Qw35od7CYaoMBZb" TargetMode="External"/><Relationship Id="rId5935" Type="http://schemas.openxmlformats.org/officeDocument/2006/relationships/hyperlink" Target="https://open.spotify.com/track/0lsRatBUs9HNIZAmoGABzk" TargetMode="External"/><Relationship Id="rId1578" Type="http://schemas.openxmlformats.org/officeDocument/2006/relationships/hyperlink" Target="https://open.spotify.com/track/5153LWKMJiMNIRCChGN4Ja" TargetMode="External"/><Relationship Id="rId4604" Type="http://schemas.openxmlformats.org/officeDocument/2006/relationships/hyperlink" Target="https://open.spotify.com/track/1wC93sZRGcTgKLN2UWRSwW" TargetMode="External"/><Relationship Id="rId5932" Type="http://schemas.openxmlformats.org/officeDocument/2006/relationships/hyperlink" Target="https://open.spotify.com/track/3IEHJ5lWMxExmrn2zlhcVu" TargetMode="External"/><Relationship Id="rId1579" Type="http://schemas.openxmlformats.org/officeDocument/2006/relationships/hyperlink" Target="https://open.spotify.com/track/0VdTG2MWrR5K5FYyLqBr0n" TargetMode="External"/><Relationship Id="rId4603" Type="http://schemas.openxmlformats.org/officeDocument/2006/relationships/hyperlink" Target="https://open.spotify.com/track/6KjbNLbRjuoa8rEq5yNA6H" TargetMode="External"/><Relationship Id="rId5933" Type="http://schemas.openxmlformats.org/officeDocument/2006/relationships/hyperlink" Target="https://open.spotify.com/track/2YWtcWi3a83pdEg3Gif4Pd" TargetMode="External"/><Relationship Id="rId4606" Type="http://schemas.openxmlformats.org/officeDocument/2006/relationships/hyperlink" Target="https://open.spotify.com/track/72TyiiduRmczEbDIEtKQdR" TargetMode="External"/><Relationship Id="rId5938" Type="http://schemas.openxmlformats.org/officeDocument/2006/relationships/hyperlink" Target="https://open.spotify.com/track/6m8bgfRORTmgAAatOZ2kJ5" TargetMode="External"/><Relationship Id="rId4605" Type="http://schemas.openxmlformats.org/officeDocument/2006/relationships/hyperlink" Target="https://open.spotify.com/track/1OBb2wZMXKNmtdyyejLIyL" TargetMode="External"/><Relationship Id="rId5939" Type="http://schemas.openxmlformats.org/officeDocument/2006/relationships/hyperlink" Target="https://open.spotify.com/track/1lWlERjL0eTTQtElvKiLJG" TargetMode="External"/><Relationship Id="rId4608" Type="http://schemas.openxmlformats.org/officeDocument/2006/relationships/hyperlink" Target="https://open.spotify.com/track/2EhvCzRw0C7anZHsj284oX" TargetMode="External"/><Relationship Id="rId5936" Type="http://schemas.openxmlformats.org/officeDocument/2006/relationships/hyperlink" Target="https://open.spotify.com/track/0DC7Zs2qvAbNK1owWQ4mlL" TargetMode="External"/><Relationship Id="rId4607" Type="http://schemas.openxmlformats.org/officeDocument/2006/relationships/hyperlink" Target="https://open.spotify.com/track/01k24g94i1JvkFLQmVEdCd" TargetMode="External"/><Relationship Id="rId5937" Type="http://schemas.openxmlformats.org/officeDocument/2006/relationships/hyperlink" Target="https://open.spotify.com/track/1rpp0SvLCIaW9MLO4EP5Z4" TargetMode="External"/><Relationship Id="rId4609" Type="http://schemas.openxmlformats.org/officeDocument/2006/relationships/hyperlink" Target="https://open.spotify.com/track/5eiCYAQ7K7pob2Ev9nfBXO" TargetMode="External"/><Relationship Id="rId987" Type="http://schemas.openxmlformats.org/officeDocument/2006/relationships/hyperlink" Target="https://open.spotify.com/track/1sl5tSzfK1JrcQIcA8rYDy" TargetMode="External"/><Relationship Id="rId986" Type="http://schemas.openxmlformats.org/officeDocument/2006/relationships/hyperlink" Target="https://open.spotify.com/track/0tPQPaOKM32WgMSbPCYyRH" TargetMode="External"/><Relationship Id="rId985" Type="http://schemas.openxmlformats.org/officeDocument/2006/relationships/hyperlink" Target="https://open.spotify.com/track/5O2P9iiztwhomNh8xkR9lJ" TargetMode="External"/><Relationship Id="rId984" Type="http://schemas.openxmlformats.org/officeDocument/2006/relationships/hyperlink" Target="https://open.spotify.com/track/7aF09WaavZAmAWuUeYxlYD" TargetMode="External"/><Relationship Id="rId989" Type="http://schemas.openxmlformats.org/officeDocument/2006/relationships/hyperlink" Target="https://open.spotify.com/track/0TrPqhAMoaKUFLR7iYDokf" TargetMode="External"/><Relationship Id="rId988" Type="http://schemas.openxmlformats.org/officeDocument/2006/relationships/hyperlink" Target="https://open.spotify.com/track/5T7ZFtCcOgkpjxcuaeZbw0" TargetMode="External"/><Relationship Id="rId1570" Type="http://schemas.openxmlformats.org/officeDocument/2006/relationships/hyperlink" Target="https://open.spotify.com/track/2oejEp50ZzPuQTQ6v54Evp" TargetMode="External"/><Relationship Id="rId1571" Type="http://schemas.openxmlformats.org/officeDocument/2006/relationships/hyperlink" Target="https://open.spotify.com/track/5A3fPy30SN2wuzrahpcxvV" TargetMode="External"/><Relationship Id="rId983" Type="http://schemas.openxmlformats.org/officeDocument/2006/relationships/hyperlink" Target="https://open.spotify.com/track/2EjXfH91m7f8HiJN1yQg97" TargetMode="External"/><Relationship Id="rId1572" Type="http://schemas.openxmlformats.org/officeDocument/2006/relationships/hyperlink" Target="https://open.spotify.com/track/69vToJ9BMbbLlFZo7k7A7B" TargetMode="External"/><Relationship Id="rId5930" Type="http://schemas.openxmlformats.org/officeDocument/2006/relationships/hyperlink" Target="https://open.spotify.com/track/4nyF5lmSziBAt7ESAUjpbx" TargetMode="External"/><Relationship Id="rId982" Type="http://schemas.openxmlformats.org/officeDocument/2006/relationships/hyperlink" Target="https://open.spotify.com/track/3FiE2d325mIOc4YjkSLVJR" TargetMode="External"/><Relationship Id="rId1573" Type="http://schemas.openxmlformats.org/officeDocument/2006/relationships/hyperlink" Target="https://open.spotify.com/track/4P6tyL5Uom1pIcFtTwO898" TargetMode="External"/><Relationship Id="rId5931" Type="http://schemas.openxmlformats.org/officeDocument/2006/relationships/hyperlink" Target="https://open.spotify.com/track/2ZRo7axmMPeSVUvDbGkJah" TargetMode="External"/><Relationship Id="rId981" Type="http://schemas.openxmlformats.org/officeDocument/2006/relationships/hyperlink" Target="https://open.spotify.com/track/2alc8VZAzDgdAsL2QMk3hu" TargetMode="External"/><Relationship Id="rId1574" Type="http://schemas.openxmlformats.org/officeDocument/2006/relationships/hyperlink" Target="https://open.spotify.com/track/4L2K7JKseFCBoHMZEAszW0" TargetMode="External"/><Relationship Id="rId4600" Type="http://schemas.openxmlformats.org/officeDocument/2006/relationships/hyperlink" Target="https://open.spotify.com/track/6VjeuA1GAK1jxk8Ic2N3tq" TargetMode="External"/><Relationship Id="rId980" Type="http://schemas.openxmlformats.org/officeDocument/2006/relationships/hyperlink" Target="https://open.spotify.com/track/6VRghJeP6I0w1KxkdWFfIh" TargetMode="External"/><Relationship Id="rId1575" Type="http://schemas.openxmlformats.org/officeDocument/2006/relationships/hyperlink" Target="https://open.spotify.com/track/2fVHrSxsQbJUuj9MW9zG1e" TargetMode="External"/><Relationship Id="rId1565" Type="http://schemas.openxmlformats.org/officeDocument/2006/relationships/hyperlink" Target="https://open.spotify.com/track/2kMKmb60xVUIWW2Out8ypz" TargetMode="External"/><Relationship Id="rId2896" Type="http://schemas.openxmlformats.org/officeDocument/2006/relationships/hyperlink" Target="https://open.spotify.com/track/3coUcc0CDAHz2QwdP7Pee8" TargetMode="External"/><Relationship Id="rId5923" Type="http://schemas.openxmlformats.org/officeDocument/2006/relationships/hyperlink" Target="https://open.spotify.com/track/6oBMG2foiygWSokNBD4iKW" TargetMode="External"/><Relationship Id="rId1566" Type="http://schemas.openxmlformats.org/officeDocument/2006/relationships/hyperlink" Target="https://open.spotify.com/track/0Xa7b1Kw7I08dD2k7zZKtV" TargetMode="External"/><Relationship Id="rId2897" Type="http://schemas.openxmlformats.org/officeDocument/2006/relationships/hyperlink" Target="https://open.spotify.com/track/1JxoK0EU5SHupbXjSwYaN7" TargetMode="External"/><Relationship Id="rId5924" Type="http://schemas.openxmlformats.org/officeDocument/2006/relationships/hyperlink" Target="https://open.spotify.com/track/0RB00aMsmBlr91i9r4Sfib" TargetMode="External"/><Relationship Id="rId1567" Type="http://schemas.openxmlformats.org/officeDocument/2006/relationships/hyperlink" Target="https://open.spotify.com/track/32bqxZEJRJObeNyc8bEiPt" TargetMode="External"/><Relationship Id="rId2898" Type="http://schemas.openxmlformats.org/officeDocument/2006/relationships/hyperlink" Target="https://open.spotify.com/track/2Wpf66d6S1qZO4Mt39PvEz" TargetMode="External"/><Relationship Id="rId5921" Type="http://schemas.openxmlformats.org/officeDocument/2006/relationships/hyperlink" Target="https://open.spotify.com/track/1qq7YnBOcXtfX3tCCMJllG" TargetMode="External"/><Relationship Id="rId1568" Type="http://schemas.openxmlformats.org/officeDocument/2006/relationships/hyperlink" Target="https://open.spotify.com/track/0mBKv9DkYfQHjdMcw2jdyI" TargetMode="External"/><Relationship Id="rId2899" Type="http://schemas.openxmlformats.org/officeDocument/2006/relationships/hyperlink" Target="https://open.spotify.com/track/3CyCjgTHFzqucmECajq8QA" TargetMode="External"/><Relationship Id="rId5922" Type="http://schemas.openxmlformats.org/officeDocument/2006/relationships/hyperlink" Target="https://open.spotify.com/track/5AZ41aRMKszALdu5qm4sju" TargetMode="External"/><Relationship Id="rId1569" Type="http://schemas.openxmlformats.org/officeDocument/2006/relationships/hyperlink" Target="https://open.spotify.com/track/2B7oyUTr2pCsUqPy4bgiYB" TargetMode="External"/><Relationship Id="rId5927" Type="http://schemas.openxmlformats.org/officeDocument/2006/relationships/hyperlink" Target="https://open.spotify.com/track/3AHenSAPA6AQZZnyuWHJnz" TargetMode="External"/><Relationship Id="rId5928" Type="http://schemas.openxmlformats.org/officeDocument/2006/relationships/hyperlink" Target="https://open.spotify.com/track/7FEwp8BavoEVE3AnxJDchc" TargetMode="External"/><Relationship Id="rId5925" Type="http://schemas.openxmlformats.org/officeDocument/2006/relationships/hyperlink" Target="https://open.spotify.com/track/6Ls0ZznOYYd7eQ52Cgqmkv" TargetMode="External"/><Relationship Id="rId5926" Type="http://schemas.openxmlformats.org/officeDocument/2006/relationships/hyperlink" Target="https://open.spotify.com/track/2bCnJ2aCkSh0PIcS6nL2QM" TargetMode="External"/><Relationship Id="rId5929" Type="http://schemas.openxmlformats.org/officeDocument/2006/relationships/hyperlink" Target="https://open.spotify.com/track/7nBXXUpjMKXMFIlFwg1Bbt" TargetMode="External"/><Relationship Id="rId976" Type="http://schemas.openxmlformats.org/officeDocument/2006/relationships/hyperlink" Target="https://open.spotify.com/track/2uaiyLKnYvazyfR0Ky3Kbk" TargetMode="External"/><Relationship Id="rId975" Type="http://schemas.openxmlformats.org/officeDocument/2006/relationships/hyperlink" Target="https://open.spotify.com/track/3p6hnejEQYXkiTO1lAzVc0" TargetMode="External"/><Relationship Id="rId974" Type="http://schemas.openxmlformats.org/officeDocument/2006/relationships/hyperlink" Target="https://open.spotify.com/track/4SSnFejRGlZikf02HLewEF" TargetMode="External"/><Relationship Id="rId973" Type="http://schemas.openxmlformats.org/officeDocument/2006/relationships/hyperlink" Target="https://open.spotify.com/track/3towKHKVOXCCcL1fHv6xFO" TargetMode="External"/><Relationship Id="rId979" Type="http://schemas.openxmlformats.org/officeDocument/2006/relationships/hyperlink" Target="https://open.spotify.com/track/5dQJKDx0x73seZbwSORa1T" TargetMode="External"/><Relationship Id="rId978" Type="http://schemas.openxmlformats.org/officeDocument/2006/relationships/hyperlink" Target="https://open.spotify.com/track/3Yw09dj3cTXsAzlLjgBfIP" TargetMode="External"/><Relationship Id="rId977" Type="http://schemas.openxmlformats.org/officeDocument/2006/relationships/hyperlink" Target="https://open.spotify.com/track/55CHeLEfn5iJ0IIkgaa4si" TargetMode="External"/><Relationship Id="rId2890" Type="http://schemas.openxmlformats.org/officeDocument/2006/relationships/hyperlink" Target="https://open.spotify.com/track/1strJTTLLOQTe2y1uY4nRy" TargetMode="External"/><Relationship Id="rId1560" Type="http://schemas.openxmlformats.org/officeDocument/2006/relationships/hyperlink" Target="https://open.spotify.com/track/7pstxLUhvsJC3M4TxHe2aI" TargetMode="External"/><Relationship Id="rId2891" Type="http://schemas.openxmlformats.org/officeDocument/2006/relationships/hyperlink" Target="https://open.spotify.com/track/5n6L5o5PotBnAyn7u3OLna" TargetMode="External"/><Relationship Id="rId972" Type="http://schemas.openxmlformats.org/officeDocument/2006/relationships/hyperlink" Target="https://open.spotify.com/track/2ygvZOXrIeVL4xZmAWJT2C" TargetMode="External"/><Relationship Id="rId1561" Type="http://schemas.openxmlformats.org/officeDocument/2006/relationships/hyperlink" Target="https://open.spotify.com/track/3aYBjxTMvrEOP0A0UXg9ER" TargetMode="External"/><Relationship Id="rId2892" Type="http://schemas.openxmlformats.org/officeDocument/2006/relationships/hyperlink" Target="https://open.spotify.com/track/6QcIPGlQpohjUNPpIv1OsB" TargetMode="External"/><Relationship Id="rId971" Type="http://schemas.openxmlformats.org/officeDocument/2006/relationships/hyperlink" Target="https://open.spotify.com/track/4mxWSdf71VFO52qFeY0fZt" TargetMode="External"/><Relationship Id="rId1562" Type="http://schemas.openxmlformats.org/officeDocument/2006/relationships/hyperlink" Target="https://open.spotify.com/track/5EwwwdsQfKI8ZnFG93j5Zu" TargetMode="External"/><Relationship Id="rId2893" Type="http://schemas.openxmlformats.org/officeDocument/2006/relationships/hyperlink" Target="https://open.spotify.com/track/7nkp1uuSbKkoxMvEs8cSw0" TargetMode="External"/><Relationship Id="rId5920" Type="http://schemas.openxmlformats.org/officeDocument/2006/relationships/hyperlink" Target="https://open.spotify.com/track/4LjlYndpXP76iDArlJaWXT" TargetMode="External"/><Relationship Id="rId970" Type="http://schemas.openxmlformats.org/officeDocument/2006/relationships/hyperlink" Target="https://open.spotify.com/track/7hCcLbNDCVPNqAwuoutJ31" TargetMode="External"/><Relationship Id="rId1563" Type="http://schemas.openxmlformats.org/officeDocument/2006/relationships/hyperlink" Target="https://open.spotify.com/track/45OfR7ugJMgbFDuNOVpIq3" TargetMode="External"/><Relationship Id="rId2894" Type="http://schemas.openxmlformats.org/officeDocument/2006/relationships/hyperlink" Target="https://open.spotify.com/track/3ymuBMTviroWLuf1jMsMVf" TargetMode="External"/><Relationship Id="rId1564" Type="http://schemas.openxmlformats.org/officeDocument/2006/relationships/hyperlink" Target="https://open.spotify.com/track/7EbpUdQ4nQ5VnnFlZjvqYl" TargetMode="External"/><Relationship Id="rId2895" Type="http://schemas.openxmlformats.org/officeDocument/2006/relationships/hyperlink" Target="https://open.spotify.com/track/22iz04Hw1tz0NBpiyoEMT1" TargetMode="External"/><Relationship Id="rId1598" Type="http://schemas.openxmlformats.org/officeDocument/2006/relationships/hyperlink" Target="https://open.spotify.com/track/0XPcUR68l2ZFXXsorjnjuh" TargetMode="External"/><Relationship Id="rId4624" Type="http://schemas.openxmlformats.org/officeDocument/2006/relationships/hyperlink" Target="https://open.spotify.com/track/1e85s2umVZekQ7VWjAPBIe" TargetMode="External"/><Relationship Id="rId5956" Type="http://schemas.openxmlformats.org/officeDocument/2006/relationships/hyperlink" Target="https://open.spotify.com/track/6jmZlyf9DxcIoRrjw02YXm" TargetMode="External"/><Relationship Id="rId1599" Type="http://schemas.openxmlformats.org/officeDocument/2006/relationships/hyperlink" Target="https://open.spotify.com/track/4heFQCyiW0RUEX1Q1lb008" TargetMode="External"/><Relationship Id="rId4623" Type="http://schemas.openxmlformats.org/officeDocument/2006/relationships/hyperlink" Target="https://open.spotify.com/track/2S9r3he7RP6j6ptiQGVW6Y" TargetMode="External"/><Relationship Id="rId5957" Type="http://schemas.openxmlformats.org/officeDocument/2006/relationships/hyperlink" Target="https://open.spotify.com/track/4DnHUy01jEA4b5ydC3HgsT" TargetMode="External"/><Relationship Id="rId4626" Type="http://schemas.openxmlformats.org/officeDocument/2006/relationships/hyperlink" Target="https://open.spotify.com/track/2SL6oP2YAEQbqsrkOzRGO4" TargetMode="External"/><Relationship Id="rId5954" Type="http://schemas.openxmlformats.org/officeDocument/2006/relationships/hyperlink" Target="https://open.spotify.com/track/6GItaBY2ofuY12hFfCDfLG" TargetMode="External"/><Relationship Id="rId4625" Type="http://schemas.openxmlformats.org/officeDocument/2006/relationships/hyperlink" Target="https://open.spotify.com/track/6vSforRhuzsA0D0SO9fG1S" TargetMode="External"/><Relationship Id="rId5955" Type="http://schemas.openxmlformats.org/officeDocument/2006/relationships/hyperlink" Target="https://open.spotify.com/track/0K2UmT0JOcEaLssWda2703" TargetMode="External"/><Relationship Id="rId4628" Type="http://schemas.openxmlformats.org/officeDocument/2006/relationships/hyperlink" Target="https://open.spotify.com/track/3FQCJI2t5LTbsRPfYVBSVB" TargetMode="External"/><Relationship Id="rId4627" Type="http://schemas.openxmlformats.org/officeDocument/2006/relationships/hyperlink" Target="https://open.spotify.com/track/7qDbAc6xMW07T7yyMnQqS8" TargetMode="External"/><Relationship Id="rId5958" Type="http://schemas.openxmlformats.org/officeDocument/2006/relationships/hyperlink" Target="https://open.spotify.com/track/0CAfXk7DXMnon4gLudAp7J" TargetMode="External"/><Relationship Id="rId4629" Type="http://schemas.openxmlformats.org/officeDocument/2006/relationships/hyperlink" Target="https://open.spotify.com/track/1crSsvtU9wZB15dIQXV2QH" TargetMode="External"/><Relationship Id="rId5959" Type="http://schemas.openxmlformats.org/officeDocument/2006/relationships/hyperlink" Target="https://open.spotify.com/track/0bVtevEgtDIeRjCJbK3Lmv" TargetMode="External"/><Relationship Id="rId1590" Type="http://schemas.openxmlformats.org/officeDocument/2006/relationships/hyperlink" Target="https://open.spotify.com/track/3MQMBm2m3UqpT23doEOZc2" TargetMode="External"/><Relationship Id="rId1591" Type="http://schemas.openxmlformats.org/officeDocument/2006/relationships/hyperlink" Target="https://open.spotify.com/track/0rGCh6Ghy785e9wmjwNv4S" TargetMode="External"/><Relationship Id="rId1592" Type="http://schemas.openxmlformats.org/officeDocument/2006/relationships/hyperlink" Target="https://open.spotify.com/track/0W363qrIc4GwuwOqa0WAEO" TargetMode="External"/><Relationship Id="rId1593" Type="http://schemas.openxmlformats.org/officeDocument/2006/relationships/hyperlink" Target="https://open.spotify.com/track/1RMJOxR6GRPsBHL8qeC2ux" TargetMode="External"/><Relationship Id="rId1594" Type="http://schemas.openxmlformats.org/officeDocument/2006/relationships/hyperlink" Target="https://open.spotify.com/track/7wKzj1b8YKPuZELfVDz708" TargetMode="External"/><Relationship Id="rId4620" Type="http://schemas.openxmlformats.org/officeDocument/2006/relationships/hyperlink" Target="https://open.spotify.com/track/7sPoDigIbCWDS6AZmOhSRR" TargetMode="External"/><Relationship Id="rId5952" Type="http://schemas.openxmlformats.org/officeDocument/2006/relationships/hyperlink" Target="https://open.spotify.com/track/5L2ZjCkliMWp0sHDhEksye" TargetMode="External"/><Relationship Id="rId1595" Type="http://schemas.openxmlformats.org/officeDocument/2006/relationships/hyperlink" Target="https://open.spotify.com/track/4TwVtW8hS5LyLoDtJGpUOg" TargetMode="External"/><Relationship Id="rId5953" Type="http://schemas.openxmlformats.org/officeDocument/2006/relationships/hyperlink" Target="https://open.spotify.com/track/4txpZk7WSjV1dsZAw5WYcT" TargetMode="External"/><Relationship Id="rId1596" Type="http://schemas.openxmlformats.org/officeDocument/2006/relationships/hyperlink" Target="https://open.spotify.com/track/76cX1GFe7MHAxcfNDOckuS" TargetMode="External"/><Relationship Id="rId4622" Type="http://schemas.openxmlformats.org/officeDocument/2006/relationships/hyperlink" Target="https://open.spotify.com/track/7upyamGW5qmXP2MxCky5eI" TargetMode="External"/><Relationship Id="rId5950" Type="http://schemas.openxmlformats.org/officeDocument/2006/relationships/hyperlink" Target="https://open.spotify.com/track/4aHqVuUrfYMPro2bqn5Fse" TargetMode="External"/><Relationship Id="rId1597" Type="http://schemas.openxmlformats.org/officeDocument/2006/relationships/hyperlink" Target="https://open.spotify.com/track/7FihoA0WgTT21DkWR7wbYR" TargetMode="External"/><Relationship Id="rId4621" Type="http://schemas.openxmlformats.org/officeDocument/2006/relationships/hyperlink" Target="https://open.spotify.com/track/3qbqWUDl9j09PeBaQ6CZgr" TargetMode="External"/><Relationship Id="rId5951" Type="http://schemas.openxmlformats.org/officeDocument/2006/relationships/hyperlink" Target="https://open.spotify.com/track/7E233oqNrL85RA46dzVzbR" TargetMode="External"/><Relationship Id="rId1587" Type="http://schemas.openxmlformats.org/officeDocument/2006/relationships/hyperlink" Target="https://open.spotify.com/track/2YlZnw2ikdb837oKMKjBkW" TargetMode="External"/><Relationship Id="rId4613" Type="http://schemas.openxmlformats.org/officeDocument/2006/relationships/hyperlink" Target="https://open.spotify.com/track/37DVuXUPIFPsYBmr6hBoxA" TargetMode="External"/><Relationship Id="rId5945" Type="http://schemas.openxmlformats.org/officeDocument/2006/relationships/hyperlink" Target="https://open.spotify.com/track/2XbPIycgx6OkOXQ9IHbbmL" TargetMode="External"/><Relationship Id="rId1588" Type="http://schemas.openxmlformats.org/officeDocument/2006/relationships/hyperlink" Target="https://open.spotify.com/track/0bVtevEgtDIeRjCJbK3Lmv" TargetMode="External"/><Relationship Id="rId4612" Type="http://schemas.openxmlformats.org/officeDocument/2006/relationships/hyperlink" Target="https://open.spotify.com/track/45TugDAfsPyCwUVxITp2y3" TargetMode="External"/><Relationship Id="rId5946" Type="http://schemas.openxmlformats.org/officeDocument/2006/relationships/hyperlink" Target="https://open.spotify.com/track/0VdTG2MWrR5K5FYyLqBr0n" TargetMode="External"/><Relationship Id="rId1589" Type="http://schemas.openxmlformats.org/officeDocument/2006/relationships/hyperlink" Target="https://open.spotify.com/track/3CJvmtWw2bJsudbAC5uCQk" TargetMode="External"/><Relationship Id="rId4615" Type="http://schemas.openxmlformats.org/officeDocument/2006/relationships/hyperlink" Target="https://open.spotify.com/track/1OqDvYVDhJyFZny7XlfIyZ" TargetMode="External"/><Relationship Id="rId5943" Type="http://schemas.openxmlformats.org/officeDocument/2006/relationships/hyperlink" Target="https://open.spotify.com/track/6PUtUVzOu0Wj6RvoJKini9" TargetMode="External"/><Relationship Id="rId4614" Type="http://schemas.openxmlformats.org/officeDocument/2006/relationships/hyperlink" Target="https://open.spotify.com/track/0cDgoATnO48UawmtFlMaW7" TargetMode="External"/><Relationship Id="rId5944" Type="http://schemas.openxmlformats.org/officeDocument/2006/relationships/hyperlink" Target="https://open.spotify.com/track/3AYcyxEACnmE6d96RPubID" TargetMode="External"/><Relationship Id="rId4617" Type="http://schemas.openxmlformats.org/officeDocument/2006/relationships/hyperlink" Target="https://open.spotify.com/track/7n2HVHWqFsyAOs5HqmE1Dl" TargetMode="External"/><Relationship Id="rId5949" Type="http://schemas.openxmlformats.org/officeDocument/2006/relationships/hyperlink" Target="https://open.spotify.com/track/2Q04yYboBvjndrY8UlOy6K" TargetMode="External"/><Relationship Id="rId4616" Type="http://schemas.openxmlformats.org/officeDocument/2006/relationships/hyperlink" Target="https://open.spotify.com/track/6LpFafTrluX8AdTfIY7hxZ" TargetMode="External"/><Relationship Id="rId4619" Type="http://schemas.openxmlformats.org/officeDocument/2006/relationships/hyperlink" Target="https://open.spotify.com/track/79NlESqzFSW0hdBWgls4FX" TargetMode="External"/><Relationship Id="rId5947" Type="http://schemas.openxmlformats.org/officeDocument/2006/relationships/hyperlink" Target="https://open.spotify.com/track/3FoiMgXMrO3D5FeJuotKyZ" TargetMode="External"/><Relationship Id="rId4618" Type="http://schemas.openxmlformats.org/officeDocument/2006/relationships/hyperlink" Target="https://open.spotify.com/track/54rIvxM8v39Ya81s7cCUOW" TargetMode="External"/><Relationship Id="rId5948" Type="http://schemas.openxmlformats.org/officeDocument/2006/relationships/hyperlink" Target="https://open.spotify.com/track/0Hj6Eud9jma2qPeu7LkOiq" TargetMode="External"/><Relationship Id="rId998" Type="http://schemas.openxmlformats.org/officeDocument/2006/relationships/hyperlink" Target="https://open.spotify.com/track/3HVWdVOQ0ZA45FuZGSfvns" TargetMode="External"/><Relationship Id="rId997" Type="http://schemas.openxmlformats.org/officeDocument/2006/relationships/hyperlink" Target="https://open.spotify.com/track/5CtI0qwDJkDQGwXD1H1cLb" TargetMode="External"/><Relationship Id="rId996" Type="http://schemas.openxmlformats.org/officeDocument/2006/relationships/hyperlink" Target="https://open.spotify.com/track/5hM6sP0Gh1jD57drszNueC" TargetMode="External"/><Relationship Id="rId995" Type="http://schemas.openxmlformats.org/officeDocument/2006/relationships/hyperlink" Target="https://open.spotify.com/track/4H7WNRErSbONkM06blBoGc" TargetMode="External"/><Relationship Id="rId999" Type="http://schemas.openxmlformats.org/officeDocument/2006/relationships/hyperlink" Target="https://open.spotify.com/track/2zjEMw9kkROEbAxIXk6Ivp" TargetMode="External"/><Relationship Id="rId990" Type="http://schemas.openxmlformats.org/officeDocument/2006/relationships/hyperlink" Target="https://open.spotify.com/track/1F2HXIJrE2Xn81OzT2zZvW" TargetMode="External"/><Relationship Id="rId1580" Type="http://schemas.openxmlformats.org/officeDocument/2006/relationships/hyperlink" Target="https://open.spotify.com/track/2vQFU89Ax4ZXdNFPHoGuds" TargetMode="External"/><Relationship Id="rId1581" Type="http://schemas.openxmlformats.org/officeDocument/2006/relationships/hyperlink" Target="https://open.spotify.com/track/0RGUIOZtmOXTWOy5EjvQbP" TargetMode="External"/><Relationship Id="rId1582" Type="http://schemas.openxmlformats.org/officeDocument/2006/relationships/hyperlink" Target="https://open.spotify.com/track/0nrWZWkJM62ftQJSI8fDc0" TargetMode="External"/><Relationship Id="rId994" Type="http://schemas.openxmlformats.org/officeDocument/2006/relationships/hyperlink" Target="https://open.spotify.com/track/0t1kP63rueHleOhQkYSXFY" TargetMode="External"/><Relationship Id="rId1583" Type="http://schemas.openxmlformats.org/officeDocument/2006/relationships/hyperlink" Target="https://open.spotify.com/track/0Ult84lvFuqNvbyXwyRQ58" TargetMode="External"/><Relationship Id="rId5941" Type="http://schemas.openxmlformats.org/officeDocument/2006/relationships/hyperlink" Target="https://open.spotify.com/track/1gaFKCdm2gGinhSz5NjSzG" TargetMode="External"/><Relationship Id="rId993" Type="http://schemas.openxmlformats.org/officeDocument/2006/relationships/hyperlink" Target="https://open.spotify.com/track/2jt2WxXMCD4zjACthkJQVE" TargetMode="External"/><Relationship Id="rId1584" Type="http://schemas.openxmlformats.org/officeDocument/2006/relationships/hyperlink" Target="https://open.spotify.com/track/52EB2Gk1nkxZmbomJOXUde" TargetMode="External"/><Relationship Id="rId5942" Type="http://schemas.openxmlformats.org/officeDocument/2006/relationships/hyperlink" Target="https://open.spotify.com/track/6iu311jZAJFLPgoIWgrA72" TargetMode="External"/><Relationship Id="rId992" Type="http://schemas.openxmlformats.org/officeDocument/2006/relationships/hyperlink" Target="https://open.spotify.com/track/4lD7gHKF1e8Y9stQuVezZB" TargetMode="External"/><Relationship Id="rId1585" Type="http://schemas.openxmlformats.org/officeDocument/2006/relationships/hyperlink" Target="https://open.spotify.com/track/6FQEpbUVkIkUEpAJQan6co" TargetMode="External"/><Relationship Id="rId4611" Type="http://schemas.openxmlformats.org/officeDocument/2006/relationships/hyperlink" Target="https://open.spotify.com/track/2aksifNn5ph8igDOkPBA02" TargetMode="External"/><Relationship Id="rId991" Type="http://schemas.openxmlformats.org/officeDocument/2006/relationships/hyperlink" Target="https://open.spotify.com/track/5fcM0StdQxMjzulVGhFkHN" TargetMode="External"/><Relationship Id="rId1586" Type="http://schemas.openxmlformats.org/officeDocument/2006/relationships/hyperlink" Target="https://open.spotify.com/track/5E5MqaS6eOsbaJibl3YeMZ" TargetMode="External"/><Relationship Id="rId4610" Type="http://schemas.openxmlformats.org/officeDocument/2006/relationships/hyperlink" Target="https://open.spotify.com/track/0AUvWawuP0ibk4SQ3sIZjk" TargetMode="External"/><Relationship Id="rId5940" Type="http://schemas.openxmlformats.org/officeDocument/2006/relationships/hyperlink" Target="https://open.spotify.com/track/29yUFLRdefnIe0Te869AnU" TargetMode="External"/><Relationship Id="rId1532" Type="http://schemas.openxmlformats.org/officeDocument/2006/relationships/hyperlink" Target="https://open.spotify.com/track/31L9yLXSj6LpCFupyMV6CR" TargetMode="External"/><Relationship Id="rId2863" Type="http://schemas.openxmlformats.org/officeDocument/2006/relationships/hyperlink" Target="https://open.spotify.com/track/1XS3uiCzUK6TtPI6qrRqOD" TargetMode="External"/><Relationship Id="rId1533" Type="http://schemas.openxmlformats.org/officeDocument/2006/relationships/hyperlink" Target="https://open.spotify.com/track/6f49kbOuQSOsStBpyGvQfA" TargetMode="External"/><Relationship Id="rId2864" Type="http://schemas.openxmlformats.org/officeDocument/2006/relationships/hyperlink" Target="https://open.spotify.com/track/3hxKxU2fi0y8Sc2GbVgaCs" TargetMode="External"/><Relationship Id="rId1534" Type="http://schemas.openxmlformats.org/officeDocument/2006/relationships/hyperlink" Target="https://open.spotify.com/track/3cKM7UXBZmgjEgEBTkaIlU" TargetMode="External"/><Relationship Id="rId2865" Type="http://schemas.openxmlformats.org/officeDocument/2006/relationships/hyperlink" Target="https://open.spotify.com/track/6hJSH3jS9jG6khVclppBJw" TargetMode="External"/><Relationship Id="rId1535" Type="http://schemas.openxmlformats.org/officeDocument/2006/relationships/hyperlink" Target="https://open.spotify.com/track/7LpFbKbjfB2vuKx59Lgtdq" TargetMode="External"/><Relationship Id="rId2866" Type="http://schemas.openxmlformats.org/officeDocument/2006/relationships/hyperlink" Target="https://open.spotify.com/track/77vx7sGjdqwdnQL968t8oY" TargetMode="External"/><Relationship Id="rId1536" Type="http://schemas.openxmlformats.org/officeDocument/2006/relationships/hyperlink" Target="https://open.spotify.com/track/3c6gJgXzy4na0NWlIEUpKt" TargetMode="External"/><Relationship Id="rId2867" Type="http://schemas.openxmlformats.org/officeDocument/2006/relationships/hyperlink" Target="https://open.spotify.com/track/1sGsoXJgOZ3wY3tveCUwWs" TargetMode="External"/><Relationship Id="rId1537" Type="http://schemas.openxmlformats.org/officeDocument/2006/relationships/hyperlink" Target="https://open.spotify.com/track/3qyeNnFY67zX6VmmIbzPsL" TargetMode="External"/><Relationship Id="rId2868" Type="http://schemas.openxmlformats.org/officeDocument/2006/relationships/hyperlink" Target="https://open.spotify.com/track/2iYnEfKsAsE86Yb9mS4b3E" TargetMode="External"/><Relationship Id="rId1538" Type="http://schemas.openxmlformats.org/officeDocument/2006/relationships/hyperlink" Target="https://open.spotify.com/track/2B2h0JOv0X2lH2CvtciZI6" TargetMode="External"/><Relationship Id="rId2869" Type="http://schemas.openxmlformats.org/officeDocument/2006/relationships/hyperlink" Target="https://open.spotify.com/track/3TLmBfWx4lC6FJsZGLV1v8" TargetMode="External"/><Relationship Id="rId1539" Type="http://schemas.openxmlformats.org/officeDocument/2006/relationships/hyperlink" Target="https://open.spotify.com/track/5kcvBnt6DPX3AMEsCx1qDh" TargetMode="External"/><Relationship Id="rId949" Type="http://schemas.openxmlformats.org/officeDocument/2006/relationships/hyperlink" Target="https://open.spotify.com/track/5o4yGlG0PfeVUa6ClIyOxq" TargetMode="External"/><Relationship Id="rId948" Type="http://schemas.openxmlformats.org/officeDocument/2006/relationships/hyperlink" Target="https://open.spotify.com/track/6xdLJrVj4vIXwhuG8TMopk" TargetMode="External"/><Relationship Id="rId943" Type="http://schemas.openxmlformats.org/officeDocument/2006/relationships/hyperlink" Target="https://open.spotify.com/track/4vUmTMuQqjdnvlZmAH61Qk" TargetMode="External"/><Relationship Id="rId942" Type="http://schemas.openxmlformats.org/officeDocument/2006/relationships/hyperlink" Target="https://open.spotify.com/track/0prNGof3XqfTvNDxHonvdK" TargetMode="External"/><Relationship Id="rId941" Type="http://schemas.openxmlformats.org/officeDocument/2006/relationships/hyperlink" Target="https://open.spotify.com/track/4hPpVbbakQNv8YTHYaOJP4" TargetMode="External"/><Relationship Id="rId940" Type="http://schemas.openxmlformats.org/officeDocument/2006/relationships/hyperlink" Target="https://open.spotify.com/track/5itOtNx0WxtJmi1TQ3RuRd" TargetMode="External"/><Relationship Id="rId947" Type="http://schemas.openxmlformats.org/officeDocument/2006/relationships/hyperlink" Target="https://open.spotify.com/track/7wvYmO5QscgIDDT0eNwbYX" TargetMode="External"/><Relationship Id="rId946" Type="http://schemas.openxmlformats.org/officeDocument/2006/relationships/hyperlink" Target="https://open.spotify.com/track/2OWKDTonST8HNko3dBlPPp" TargetMode="External"/><Relationship Id="rId945" Type="http://schemas.openxmlformats.org/officeDocument/2006/relationships/hyperlink" Target="https://open.spotify.com/track/728zbo72kOoYdGR3AhNsyF" TargetMode="External"/><Relationship Id="rId944" Type="http://schemas.openxmlformats.org/officeDocument/2006/relationships/hyperlink" Target="https://open.spotify.com/track/4VuS959DSpr82t3qBqCrWG" TargetMode="External"/><Relationship Id="rId2860" Type="http://schemas.openxmlformats.org/officeDocument/2006/relationships/hyperlink" Target="https://open.spotify.com/track/1XSvndyw6uqVW1ekRZsJUp" TargetMode="External"/><Relationship Id="rId1530" Type="http://schemas.openxmlformats.org/officeDocument/2006/relationships/hyperlink" Target="https://open.spotify.com/track/2NecaO9lqX35z3XmuNuOgh" TargetMode="External"/><Relationship Id="rId2861" Type="http://schemas.openxmlformats.org/officeDocument/2006/relationships/hyperlink" Target="https://open.spotify.com/track/2BCYKFDWnZi9PMkZiemQh1" TargetMode="External"/><Relationship Id="rId1531" Type="http://schemas.openxmlformats.org/officeDocument/2006/relationships/hyperlink" Target="https://open.spotify.com/track/3njZlgsB9MI6DVTg8wDPsg" TargetMode="External"/><Relationship Id="rId2862" Type="http://schemas.openxmlformats.org/officeDocument/2006/relationships/hyperlink" Target="https://open.spotify.com/track/71NQP11KgFDEJzzrks7wcn" TargetMode="External"/><Relationship Id="rId1521" Type="http://schemas.openxmlformats.org/officeDocument/2006/relationships/hyperlink" Target="https://open.spotify.com/track/5ZFk1GdwbbFwQd40aHyrhO" TargetMode="External"/><Relationship Id="rId2852" Type="http://schemas.openxmlformats.org/officeDocument/2006/relationships/hyperlink" Target="https://open.spotify.com/track/4K8nVpYLiT3IZByxPVaPV0" TargetMode="External"/><Relationship Id="rId1522" Type="http://schemas.openxmlformats.org/officeDocument/2006/relationships/hyperlink" Target="https://open.spotify.com/track/7LP4Es66zdY7CyjepqmvAg" TargetMode="External"/><Relationship Id="rId2853" Type="http://schemas.openxmlformats.org/officeDocument/2006/relationships/hyperlink" Target="https://open.spotify.com/track/6IkCht32pbDskKd8NWzWBF" TargetMode="External"/><Relationship Id="rId1523" Type="http://schemas.openxmlformats.org/officeDocument/2006/relationships/hyperlink" Target="https://open.spotify.com/track/4lH5AKFeldnkq8wRikIqWP" TargetMode="External"/><Relationship Id="rId2854" Type="http://schemas.openxmlformats.org/officeDocument/2006/relationships/hyperlink" Target="https://open.spotify.com/track/3NULjteyVVY9F7WrAXOZIG" TargetMode="External"/><Relationship Id="rId1524" Type="http://schemas.openxmlformats.org/officeDocument/2006/relationships/hyperlink" Target="https://open.spotify.com/track/64GRDrL1efgXclrhVCeuA0" TargetMode="External"/><Relationship Id="rId2855" Type="http://schemas.openxmlformats.org/officeDocument/2006/relationships/hyperlink" Target="https://open.spotify.com/track/2zgiM0lbf4KpBPriKPqEMg" TargetMode="External"/><Relationship Id="rId1525" Type="http://schemas.openxmlformats.org/officeDocument/2006/relationships/hyperlink" Target="https://open.spotify.com/track/7LVHVU3tWfcxj5aiPFEW4Q" TargetMode="External"/><Relationship Id="rId2856" Type="http://schemas.openxmlformats.org/officeDocument/2006/relationships/hyperlink" Target="https://open.spotify.com/track/42rziXmwGA04hNSMi2MliA" TargetMode="External"/><Relationship Id="rId1526" Type="http://schemas.openxmlformats.org/officeDocument/2006/relationships/hyperlink" Target="https://open.spotify.com/track/0FDzzruyVECATHXKHFs9eJ" TargetMode="External"/><Relationship Id="rId2857" Type="http://schemas.openxmlformats.org/officeDocument/2006/relationships/hyperlink" Target="https://open.spotify.com/track/5BgZ1bi8xeWVxmg12RfWzv" TargetMode="External"/><Relationship Id="rId1527" Type="http://schemas.openxmlformats.org/officeDocument/2006/relationships/hyperlink" Target="https://open.spotify.com/track/5Z6DLYbekZkL8OvH54S4n0" TargetMode="External"/><Relationship Id="rId2858" Type="http://schemas.openxmlformats.org/officeDocument/2006/relationships/hyperlink" Target="https://open.spotify.com/track/7tXQdx76iQVFeaBGDzXpZ2" TargetMode="External"/><Relationship Id="rId1528" Type="http://schemas.openxmlformats.org/officeDocument/2006/relationships/hyperlink" Target="https://open.spotify.com/track/5f2TWu6R2YYCJtLQ0fP78H" TargetMode="External"/><Relationship Id="rId2859" Type="http://schemas.openxmlformats.org/officeDocument/2006/relationships/hyperlink" Target="https://open.spotify.com/track/4yjl5gbs8JNTe1p1wfYhaN" TargetMode="External"/><Relationship Id="rId1529" Type="http://schemas.openxmlformats.org/officeDocument/2006/relationships/hyperlink" Target="https://open.spotify.com/track/5wJsFkDUeWzWTfr9jjy3SV" TargetMode="External"/><Relationship Id="rId939" Type="http://schemas.openxmlformats.org/officeDocument/2006/relationships/hyperlink" Target="https://open.spotify.com/track/2XWjPtKdi5sucFYtVav07d" TargetMode="External"/><Relationship Id="rId938" Type="http://schemas.openxmlformats.org/officeDocument/2006/relationships/hyperlink" Target="https://open.spotify.com/track/5Xn4IyTtW6FUGIUyWjbUHG" TargetMode="External"/><Relationship Id="rId937" Type="http://schemas.openxmlformats.org/officeDocument/2006/relationships/hyperlink" Target="https://open.spotify.com/track/2Sru5y6R0mYhV9nEHMDWJ7" TargetMode="External"/><Relationship Id="rId932" Type="http://schemas.openxmlformats.org/officeDocument/2006/relationships/hyperlink" Target="https://open.spotify.com/track/7B3z0ySL9Rr0XvZEAjWZzM" TargetMode="External"/><Relationship Id="rId931" Type="http://schemas.openxmlformats.org/officeDocument/2006/relationships/hyperlink" Target="https://open.spotify.com/track/127QTOFJsJQp5LbJbu3A1y" TargetMode="External"/><Relationship Id="rId930" Type="http://schemas.openxmlformats.org/officeDocument/2006/relationships/hyperlink" Target="https://open.spotify.com/track/0bMbDctzMmTyK2j74j3nF3" TargetMode="External"/><Relationship Id="rId936" Type="http://schemas.openxmlformats.org/officeDocument/2006/relationships/hyperlink" Target="https://open.spotify.com/track/35RDmXJ59YYGNlv1KfTGsP" TargetMode="External"/><Relationship Id="rId935" Type="http://schemas.openxmlformats.org/officeDocument/2006/relationships/hyperlink" Target="https://open.spotify.com/track/5Db9VIdDsN5yu3Eu7CT0i4" TargetMode="External"/><Relationship Id="rId934" Type="http://schemas.openxmlformats.org/officeDocument/2006/relationships/hyperlink" Target="https://open.spotify.com/track/5kXCVnfbxfq5nKjAVvj3no" TargetMode="External"/><Relationship Id="rId933" Type="http://schemas.openxmlformats.org/officeDocument/2006/relationships/hyperlink" Target="https://open.spotify.com/track/4pbJqGIASGPr0ZpGpnWkDn" TargetMode="External"/><Relationship Id="rId2850" Type="http://schemas.openxmlformats.org/officeDocument/2006/relationships/hyperlink" Target="https://open.spotify.com/track/2jqT6xZN5JggOF1aVYGfWt" TargetMode="External"/><Relationship Id="rId1520" Type="http://schemas.openxmlformats.org/officeDocument/2006/relationships/hyperlink" Target="https://open.spotify.com/track/3aLSrx8qhssXrh5yjB6oy9" TargetMode="External"/><Relationship Id="rId2851" Type="http://schemas.openxmlformats.org/officeDocument/2006/relationships/hyperlink" Target="https://open.spotify.com/track/5mnevkfhOWDzuvIIfRqv1c" TargetMode="External"/><Relationship Id="rId1554" Type="http://schemas.openxmlformats.org/officeDocument/2006/relationships/hyperlink" Target="https://open.spotify.com/track/0UMLejbZXf7YVgnfxURvVr" TargetMode="External"/><Relationship Id="rId2885" Type="http://schemas.openxmlformats.org/officeDocument/2006/relationships/hyperlink" Target="https://open.spotify.com/track/6SLMyJPRTh2zCX9SJJHTZQ" TargetMode="External"/><Relationship Id="rId5912" Type="http://schemas.openxmlformats.org/officeDocument/2006/relationships/hyperlink" Target="https://open.spotify.com/track/2eoZr92GWsqCaYkkCGWuxl" TargetMode="External"/><Relationship Id="rId1555" Type="http://schemas.openxmlformats.org/officeDocument/2006/relationships/hyperlink" Target="https://open.spotify.com/track/6tinFGP1QJuRbyeCekZcLZ" TargetMode="External"/><Relationship Id="rId2886" Type="http://schemas.openxmlformats.org/officeDocument/2006/relationships/hyperlink" Target="https://open.spotify.com/track/3ZZZd2xUwfsqrNgIWdqPGC" TargetMode="External"/><Relationship Id="rId5913" Type="http://schemas.openxmlformats.org/officeDocument/2006/relationships/hyperlink" Target="https://open.spotify.com/track/7q4V2TQW0itiVx0RuBRNqr" TargetMode="External"/><Relationship Id="rId1556" Type="http://schemas.openxmlformats.org/officeDocument/2006/relationships/hyperlink" Target="https://open.spotify.com/track/4jp4Z02kzzg8gK0NmDGgml" TargetMode="External"/><Relationship Id="rId2887" Type="http://schemas.openxmlformats.org/officeDocument/2006/relationships/hyperlink" Target="https://open.spotify.com/track/0ZFMw1GF0hYcFGyUHPordV" TargetMode="External"/><Relationship Id="rId5910" Type="http://schemas.openxmlformats.org/officeDocument/2006/relationships/hyperlink" Target="https://open.spotify.com/track/4XLu3tTSZiPFVC9mmuR6Zp" TargetMode="External"/><Relationship Id="rId1557" Type="http://schemas.openxmlformats.org/officeDocument/2006/relationships/hyperlink" Target="https://open.spotify.com/track/6SRWhUJcD2YKahCwHavz3X" TargetMode="External"/><Relationship Id="rId2888" Type="http://schemas.openxmlformats.org/officeDocument/2006/relationships/hyperlink" Target="https://open.spotify.com/track/1G7u8BpVFWE9p0gTiTH7i6" TargetMode="External"/><Relationship Id="rId5911" Type="http://schemas.openxmlformats.org/officeDocument/2006/relationships/hyperlink" Target="https://open.spotify.com/track/5ULRlgiSPSKTaJN1vU9yso" TargetMode="External"/><Relationship Id="rId1558" Type="http://schemas.openxmlformats.org/officeDocument/2006/relationships/hyperlink" Target="https://open.spotify.com/track/5BpYTQDrNSDdzWHk8LdDV2" TargetMode="External"/><Relationship Id="rId2889" Type="http://schemas.openxmlformats.org/officeDocument/2006/relationships/hyperlink" Target="https://open.spotify.com/track/5ptViFrfoKdGPTdd9oQCwr" TargetMode="External"/><Relationship Id="rId5916" Type="http://schemas.openxmlformats.org/officeDocument/2006/relationships/hyperlink" Target="https://open.spotify.com/track/2CvOqDpQIMw69cCzWqr5yr" TargetMode="External"/><Relationship Id="rId1559" Type="http://schemas.openxmlformats.org/officeDocument/2006/relationships/hyperlink" Target="https://open.spotify.com/track/22O2Zdfj3jnJZDSzlDMAJp" TargetMode="External"/><Relationship Id="rId5917" Type="http://schemas.openxmlformats.org/officeDocument/2006/relationships/hyperlink" Target="https://open.spotify.com/track/79GsUxLyzxgnN4I1E11dtO" TargetMode="External"/><Relationship Id="rId5914" Type="http://schemas.openxmlformats.org/officeDocument/2006/relationships/hyperlink" Target="https://open.spotify.com/track/42tajypcQR8QieT3F5wd9M" TargetMode="External"/><Relationship Id="rId5915" Type="http://schemas.openxmlformats.org/officeDocument/2006/relationships/hyperlink" Target="https://open.spotify.com/track/0mqhgotC9gxTcLceyf1vZG" TargetMode="External"/><Relationship Id="rId5918" Type="http://schemas.openxmlformats.org/officeDocument/2006/relationships/hyperlink" Target="https://open.spotify.com/track/2ODKShrWcNSyoqqCWHzuzR" TargetMode="External"/><Relationship Id="rId5919" Type="http://schemas.openxmlformats.org/officeDocument/2006/relationships/hyperlink" Target="https://open.spotify.com/track/1hEiVb61xXfCc9JL4cJRQP" TargetMode="External"/><Relationship Id="rId965" Type="http://schemas.openxmlformats.org/officeDocument/2006/relationships/hyperlink" Target="https://open.spotify.com/track/1ZPpGPko8oULTmi34rozMh" TargetMode="External"/><Relationship Id="rId964" Type="http://schemas.openxmlformats.org/officeDocument/2006/relationships/hyperlink" Target="https://open.spotify.com/track/2ODKShrWcNSyoqqCWHzuzR" TargetMode="External"/><Relationship Id="rId963" Type="http://schemas.openxmlformats.org/officeDocument/2006/relationships/hyperlink" Target="https://open.spotify.com/track/0PG9fbaaHFHfre2gUVo7AN" TargetMode="External"/><Relationship Id="rId962" Type="http://schemas.openxmlformats.org/officeDocument/2006/relationships/hyperlink" Target="https://open.spotify.com/track/2Z8WuEywRWYTKe1NybPQEW" TargetMode="External"/><Relationship Id="rId969" Type="http://schemas.openxmlformats.org/officeDocument/2006/relationships/hyperlink" Target="https://open.spotify.com/track/5PfTI3zrQbZEWcQdycMqJM" TargetMode="External"/><Relationship Id="rId968" Type="http://schemas.openxmlformats.org/officeDocument/2006/relationships/hyperlink" Target="https://open.spotify.com/track/0y675KDleCZEudjoeL1sQQ" TargetMode="External"/><Relationship Id="rId967" Type="http://schemas.openxmlformats.org/officeDocument/2006/relationships/hyperlink" Target="https://open.spotify.com/track/3CRDbSIZ4r5MsZ0YwxuEkn" TargetMode="External"/><Relationship Id="rId966" Type="http://schemas.openxmlformats.org/officeDocument/2006/relationships/hyperlink" Target="https://open.spotify.com/track/4KTU5aa5s547f1JF5DImhF" TargetMode="External"/><Relationship Id="rId2880" Type="http://schemas.openxmlformats.org/officeDocument/2006/relationships/hyperlink" Target="https://open.spotify.com/track/4vh7bEuYAU9TtBRXwcLtn9" TargetMode="External"/><Relationship Id="rId961" Type="http://schemas.openxmlformats.org/officeDocument/2006/relationships/hyperlink" Target="https://open.spotify.com/track/3kxfsdsCpFgN412fpnW85Y" TargetMode="External"/><Relationship Id="rId1550" Type="http://schemas.openxmlformats.org/officeDocument/2006/relationships/hyperlink" Target="https://open.spotify.com/track/4LSkEJ5P5MV0y3PZqw7guJ" TargetMode="External"/><Relationship Id="rId2881" Type="http://schemas.openxmlformats.org/officeDocument/2006/relationships/hyperlink" Target="https://open.spotify.com/track/4XRHJi20cSVGQA8g3sthgU" TargetMode="External"/><Relationship Id="rId960" Type="http://schemas.openxmlformats.org/officeDocument/2006/relationships/hyperlink" Target="https://open.spotify.com/track/3id2EVGKc3eFAMn9nFnB0r" TargetMode="External"/><Relationship Id="rId1551" Type="http://schemas.openxmlformats.org/officeDocument/2006/relationships/hyperlink" Target="https://open.spotify.com/track/5qfZRNjt2TkHEL12r3sDEU" TargetMode="External"/><Relationship Id="rId2882" Type="http://schemas.openxmlformats.org/officeDocument/2006/relationships/hyperlink" Target="https://open.spotify.com/track/0RzT9tBLcQhofW2TNiHP9B" TargetMode="External"/><Relationship Id="rId1552" Type="http://schemas.openxmlformats.org/officeDocument/2006/relationships/hyperlink" Target="https://open.spotify.com/track/46NBoIAHrmR7qcUGCIFEjR" TargetMode="External"/><Relationship Id="rId2883" Type="http://schemas.openxmlformats.org/officeDocument/2006/relationships/hyperlink" Target="https://open.spotify.com/track/3gcajYObrfNqigkcTV3ULW" TargetMode="External"/><Relationship Id="rId1553" Type="http://schemas.openxmlformats.org/officeDocument/2006/relationships/hyperlink" Target="https://open.spotify.com/track/2yUq0wCW8j2JYwkWcd5GyJ" TargetMode="External"/><Relationship Id="rId2884" Type="http://schemas.openxmlformats.org/officeDocument/2006/relationships/hyperlink" Target="https://open.spotify.com/track/0EMD15EVNwDlgGH2CH6ZEL" TargetMode="External"/><Relationship Id="rId1543" Type="http://schemas.openxmlformats.org/officeDocument/2006/relationships/hyperlink" Target="https://open.spotify.com/track/4E5IBDRu8kJbzUv1qaZM1t" TargetMode="External"/><Relationship Id="rId2874" Type="http://schemas.openxmlformats.org/officeDocument/2006/relationships/hyperlink" Target="https://open.spotify.com/track/6gtNiLJNLBcV0P6Juenstp" TargetMode="External"/><Relationship Id="rId5901" Type="http://schemas.openxmlformats.org/officeDocument/2006/relationships/hyperlink" Target="https://open.spotify.com/track/2Vdub5mY4lad7w64bFPUez" TargetMode="External"/><Relationship Id="rId1544" Type="http://schemas.openxmlformats.org/officeDocument/2006/relationships/hyperlink" Target="https://open.spotify.com/track/6cREm4bV7V79Yxdilx9HDo" TargetMode="External"/><Relationship Id="rId2875" Type="http://schemas.openxmlformats.org/officeDocument/2006/relationships/hyperlink" Target="https://open.spotify.com/track/22pBf2FVR5WYMcZ1ROSINP" TargetMode="External"/><Relationship Id="rId5902" Type="http://schemas.openxmlformats.org/officeDocument/2006/relationships/hyperlink" Target="https://open.spotify.com/track/50PWlIBU7PlGGwzgN8TiFJ" TargetMode="External"/><Relationship Id="rId1545" Type="http://schemas.openxmlformats.org/officeDocument/2006/relationships/hyperlink" Target="https://open.spotify.com/track/2Fjz5ZC5BvFdCqcnTZ3ilH" TargetMode="External"/><Relationship Id="rId2876" Type="http://schemas.openxmlformats.org/officeDocument/2006/relationships/hyperlink" Target="https://open.spotify.com/track/79xK6U9ebkeiE5W3n0ejAI" TargetMode="External"/><Relationship Id="rId1546" Type="http://schemas.openxmlformats.org/officeDocument/2006/relationships/hyperlink" Target="https://open.spotify.com/track/3YBZIN3rekqsKxbJc9FZko" TargetMode="External"/><Relationship Id="rId2877" Type="http://schemas.openxmlformats.org/officeDocument/2006/relationships/hyperlink" Target="https://open.spotify.com/track/5FxasBmho2yEvgXrzp9MMW" TargetMode="External"/><Relationship Id="rId5900" Type="http://schemas.openxmlformats.org/officeDocument/2006/relationships/hyperlink" Target="https://open.spotify.com/track/4DSOQ3kfCw70iWDswduLGN" TargetMode="External"/><Relationship Id="rId1547" Type="http://schemas.openxmlformats.org/officeDocument/2006/relationships/hyperlink" Target="https://open.spotify.com/track/1jLlIo8HA1KdhGiaYaC4j9" TargetMode="External"/><Relationship Id="rId2878" Type="http://schemas.openxmlformats.org/officeDocument/2006/relationships/hyperlink" Target="https://open.spotify.com/track/48fclYq7RZFrDji43rTW5E" TargetMode="External"/><Relationship Id="rId5905" Type="http://schemas.openxmlformats.org/officeDocument/2006/relationships/hyperlink" Target="https://open.spotify.com/track/4heFQCyiW0RUEX1Q1lb008" TargetMode="External"/><Relationship Id="rId1548" Type="http://schemas.openxmlformats.org/officeDocument/2006/relationships/hyperlink" Target="https://open.spotify.com/track/2XbPIycgx6OkOXQ9IHbbmL" TargetMode="External"/><Relationship Id="rId2879" Type="http://schemas.openxmlformats.org/officeDocument/2006/relationships/hyperlink" Target="https://open.spotify.com/track/6wHnwqvtNdQicSPTTkYRQN" TargetMode="External"/><Relationship Id="rId5906" Type="http://schemas.openxmlformats.org/officeDocument/2006/relationships/hyperlink" Target="https://open.spotify.com/track/49fAstHTYCiXuPR8mN7wFT" TargetMode="External"/><Relationship Id="rId1549" Type="http://schemas.openxmlformats.org/officeDocument/2006/relationships/hyperlink" Target="https://open.spotify.com/track/7wMq5n8mYSKlQIGECKUgTX" TargetMode="External"/><Relationship Id="rId5903" Type="http://schemas.openxmlformats.org/officeDocument/2006/relationships/hyperlink" Target="https://open.spotify.com/track/4Q8aDd3H6LF8t4eY7So9O8" TargetMode="External"/><Relationship Id="rId5904" Type="http://schemas.openxmlformats.org/officeDocument/2006/relationships/hyperlink" Target="https://open.spotify.com/track/1XGmzt0PVuFgQYYnV2It7A" TargetMode="External"/><Relationship Id="rId5909" Type="http://schemas.openxmlformats.org/officeDocument/2006/relationships/hyperlink" Target="https://open.spotify.com/track/4JWQC6gyYoPRnxRxk0ta2M" TargetMode="External"/><Relationship Id="rId5907" Type="http://schemas.openxmlformats.org/officeDocument/2006/relationships/hyperlink" Target="https://open.spotify.com/track/61HVbcNeRACZpyvHrc3AnD" TargetMode="External"/><Relationship Id="rId959" Type="http://schemas.openxmlformats.org/officeDocument/2006/relationships/hyperlink" Target="https://open.spotify.com/track/3eR23VReFzcdmS7TYCrhCe" TargetMode="External"/><Relationship Id="rId5908" Type="http://schemas.openxmlformats.org/officeDocument/2006/relationships/hyperlink" Target="https://open.spotify.com/track/4mLkiFppf8Xvem6BSY34qw" TargetMode="External"/><Relationship Id="rId954" Type="http://schemas.openxmlformats.org/officeDocument/2006/relationships/hyperlink" Target="https://open.spotify.com/track/4keoy2fqgwGnbWlm3ZVZFa" TargetMode="External"/><Relationship Id="rId953" Type="http://schemas.openxmlformats.org/officeDocument/2006/relationships/hyperlink" Target="https://open.spotify.com/track/0KoiMHhqKLoL4xM54rcWYY" TargetMode="External"/><Relationship Id="rId952" Type="http://schemas.openxmlformats.org/officeDocument/2006/relationships/hyperlink" Target="https://open.spotify.com/track/7IWkJwX9C0J7tHurTD7ViL" TargetMode="External"/><Relationship Id="rId951" Type="http://schemas.openxmlformats.org/officeDocument/2006/relationships/hyperlink" Target="https://open.spotify.com/track/3PfIrDoz19wz7qK7tYeu62" TargetMode="External"/><Relationship Id="rId958" Type="http://schemas.openxmlformats.org/officeDocument/2006/relationships/hyperlink" Target="https://open.spotify.com/track/0eeeyCAGnGZInPtpkdYiPa" TargetMode="External"/><Relationship Id="rId957" Type="http://schemas.openxmlformats.org/officeDocument/2006/relationships/hyperlink" Target="https://open.spotify.com/track/7sTtHHrD0zDpmzQzH3zegz" TargetMode="External"/><Relationship Id="rId956" Type="http://schemas.openxmlformats.org/officeDocument/2006/relationships/hyperlink" Target="https://open.spotify.com/track/6875MeXyCW0wLyT72Eetmo" TargetMode="External"/><Relationship Id="rId955" Type="http://schemas.openxmlformats.org/officeDocument/2006/relationships/hyperlink" Target="https://open.spotify.com/track/3QWjljChcOMkRDYSzF33Qr" TargetMode="External"/><Relationship Id="rId950" Type="http://schemas.openxmlformats.org/officeDocument/2006/relationships/hyperlink" Target="https://open.spotify.com/track/1ZMiCix7XSAbfAJlEZWMCp" TargetMode="External"/><Relationship Id="rId2870" Type="http://schemas.openxmlformats.org/officeDocument/2006/relationships/hyperlink" Target="https://open.spotify.com/track/6PUtUVzOu0Wj6RvoJKini9" TargetMode="External"/><Relationship Id="rId1540" Type="http://schemas.openxmlformats.org/officeDocument/2006/relationships/hyperlink" Target="https://open.spotify.com/track/3V9DfRoS7JfSkuTyNEsCxQ" TargetMode="External"/><Relationship Id="rId2871" Type="http://schemas.openxmlformats.org/officeDocument/2006/relationships/hyperlink" Target="https://open.spotify.com/track/7MoQFHt9nhB9JyTyShnpio" TargetMode="External"/><Relationship Id="rId1541" Type="http://schemas.openxmlformats.org/officeDocument/2006/relationships/hyperlink" Target="https://open.spotify.com/track/1ynVxkQjPcDRlJwYkApoNy" TargetMode="External"/><Relationship Id="rId2872" Type="http://schemas.openxmlformats.org/officeDocument/2006/relationships/hyperlink" Target="https://open.spotify.com/track/6IRgeSHD3BOBI5fKQyxEXj" TargetMode="External"/><Relationship Id="rId1542" Type="http://schemas.openxmlformats.org/officeDocument/2006/relationships/hyperlink" Target="https://open.spotify.com/track/2vNyWYQtbrgOKcSG64SZMJ" TargetMode="External"/><Relationship Id="rId2873" Type="http://schemas.openxmlformats.org/officeDocument/2006/relationships/hyperlink" Target="https://open.spotify.com/track/1wMALZpuqAy7amQsFBWQ8m" TargetMode="External"/><Relationship Id="rId2027" Type="http://schemas.openxmlformats.org/officeDocument/2006/relationships/hyperlink" Target="https://open.spotify.com/track/3yEmHh3T377wlTwKIAI2Cg" TargetMode="External"/><Relationship Id="rId3359" Type="http://schemas.openxmlformats.org/officeDocument/2006/relationships/hyperlink" Target="https://open.spotify.com/track/67EY6aDoIx8czEPS6a2AaI" TargetMode="External"/><Relationship Id="rId2028" Type="http://schemas.openxmlformats.org/officeDocument/2006/relationships/hyperlink" Target="https://open.spotify.com/track/5SZ6PiNkj1IIavGqBSMacb" TargetMode="External"/><Relationship Id="rId3358" Type="http://schemas.openxmlformats.org/officeDocument/2006/relationships/hyperlink" Target="https://open.spotify.com/track/0afhq8XCExXpqazXczTSve" TargetMode="External"/><Relationship Id="rId4689" Type="http://schemas.openxmlformats.org/officeDocument/2006/relationships/hyperlink" Target="https://open.spotify.com/track/18W92Zm1KjLCbUIszOhpkD" TargetMode="External"/><Relationship Id="rId2029" Type="http://schemas.openxmlformats.org/officeDocument/2006/relationships/hyperlink" Target="https://open.spotify.com/track/42HB7NqTtooRK7Lrwvwrq2" TargetMode="External"/><Relationship Id="rId107" Type="http://schemas.openxmlformats.org/officeDocument/2006/relationships/hyperlink" Target="https://open.spotify.com/track/0Wv5wuenRLI3BcwgT3HPIP" TargetMode="External"/><Relationship Id="rId106" Type="http://schemas.openxmlformats.org/officeDocument/2006/relationships/hyperlink" Target="https://open.spotify.com/track/60T4FDF1tTcFlXkI08FFhL" TargetMode="External"/><Relationship Id="rId105" Type="http://schemas.openxmlformats.org/officeDocument/2006/relationships/hyperlink" Target="https://open.spotify.com/track/4pdPtRcBmOSQDlJ3Fk945m" TargetMode="External"/><Relationship Id="rId104" Type="http://schemas.openxmlformats.org/officeDocument/2006/relationships/hyperlink" Target="https://open.spotify.com/track/6IRdLKIyS4p7XNiP8r6rsx" TargetMode="External"/><Relationship Id="rId109" Type="http://schemas.openxmlformats.org/officeDocument/2006/relationships/hyperlink" Target="https://open.spotify.com/track/0bzbvANY6oETSJLc0wlVGY" TargetMode="External"/><Relationship Id="rId4680" Type="http://schemas.openxmlformats.org/officeDocument/2006/relationships/hyperlink" Target="https://open.spotify.com/track/36wruYZk4V9sWeUzR3rB74" TargetMode="External"/><Relationship Id="rId108" Type="http://schemas.openxmlformats.org/officeDocument/2006/relationships/hyperlink" Target="https://open.spotify.com/track/1UZOjK1BwmwWU14Erba9CZ" TargetMode="External"/><Relationship Id="rId3351" Type="http://schemas.openxmlformats.org/officeDocument/2006/relationships/hyperlink" Target="https://open.spotify.com/track/4aWmUDTfIPGksMNLV2rQP2" TargetMode="External"/><Relationship Id="rId4682" Type="http://schemas.openxmlformats.org/officeDocument/2006/relationships/hyperlink" Target="https://open.spotify.com/track/2Nib4r0saYQf2pUV4RFDhl" TargetMode="External"/><Relationship Id="rId2020" Type="http://schemas.openxmlformats.org/officeDocument/2006/relationships/hyperlink" Target="https://open.spotify.com/track/19t5GSN3XsLB7UOsZD8Fwv" TargetMode="External"/><Relationship Id="rId3350" Type="http://schemas.openxmlformats.org/officeDocument/2006/relationships/hyperlink" Target="https://open.spotify.com/track/7dt6x5M1jzdTEt8oCbisTK" TargetMode="External"/><Relationship Id="rId4681" Type="http://schemas.openxmlformats.org/officeDocument/2006/relationships/hyperlink" Target="https://open.spotify.com/track/4sPmO7WMQUAf45kwMOtONw" TargetMode="External"/><Relationship Id="rId2021" Type="http://schemas.openxmlformats.org/officeDocument/2006/relationships/hyperlink" Target="https://open.spotify.com/track/2ySKRXKN58cbIlY1cxd80y" TargetMode="External"/><Relationship Id="rId3353" Type="http://schemas.openxmlformats.org/officeDocument/2006/relationships/hyperlink" Target="https://open.spotify.com/track/2ok6IGh97S4eIRse9K2sjg" TargetMode="External"/><Relationship Id="rId4684" Type="http://schemas.openxmlformats.org/officeDocument/2006/relationships/hyperlink" Target="https://open.spotify.com/track/6aHCXTCkPiB4zgXKpB7BHS" TargetMode="External"/><Relationship Id="rId2022" Type="http://schemas.openxmlformats.org/officeDocument/2006/relationships/hyperlink" Target="https://open.spotify.com/track/1cOyWWUr3oXJIxY0AjJEx9" TargetMode="External"/><Relationship Id="rId3352" Type="http://schemas.openxmlformats.org/officeDocument/2006/relationships/hyperlink" Target="https://open.spotify.com/track/75JFxkI2RXiU7L9VXzMkle" TargetMode="External"/><Relationship Id="rId4683" Type="http://schemas.openxmlformats.org/officeDocument/2006/relationships/hyperlink" Target="https://open.spotify.com/track/2ljLbFotsy2hFxAkjpsfbb" TargetMode="External"/><Relationship Id="rId103" Type="http://schemas.openxmlformats.org/officeDocument/2006/relationships/hyperlink" Target="https://open.spotify.com/track/4vv1KjUzPwrtDbozizSfQc" TargetMode="External"/><Relationship Id="rId2023" Type="http://schemas.openxmlformats.org/officeDocument/2006/relationships/hyperlink" Target="https://open.spotify.com/track/1e85s2umVZekQ7VWjAPBIe" TargetMode="External"/><Relationship Id="rId3355" Type="http://schemas.openxmlformats.org/officeDocument/2006/relationships/hyperlink" Target="https://open.spotify.com/track/7KRaGWguQmNRKHVROCInCS" TargetMode="External"/><Relationship Id="rId4686" Type="http://schemas.openxmlformats.org/officeDocument/2006/relationships/hyperlink" Target="https://open.spotify.com/track/5VaLhE67iBHeuPKbyGS2wk" TargetMode="External"/><Relationship Id="rId102" Type="http://schemas.openxmlformats.org/officeDocument/2006/relationships/hyperlink" Target="https://open.spotify.com/track/6mICuAdrwEjh6Y6lroV2Kg" TargetMode="External"/><Relationship Id="rId2024" Type="http://schemas.openxmlformats.org/officeDocument/2006/relationships/hyperlink" Target="https://open.spotify.com/track/0R98IdPkYNH36q3DhAO3NB" TargetMode="External"/><Relationship Id="rId3354" Type="http://schemas.openxmlformats.org/officeDocument/2006/relationships/hyperlink" Target="https://open.spotify.com/track/1fFcUhuTyKulwqikvRG2hJ" TargetMode="External"/><Relationship Id="rId4685" Type="http://schemas.openxmlformats.org/officeDocument/2006/relationships/hyperlink" Target="https://open.spotify.com/track/5hVghJ4KaYES3BFUATCYn0" TargetMode="External"/><Relationship Id="rId101" Type="http://schemas.openxmlformats.org/officeDocument/2006/relationships/hyperlink" Target="https://open.spotify.com/track/2dfHh7ECGxfNqZTQno09Vk" TargetMode="External"/><Relationship Id="rId2025" Type="http://schemas.openxmlformats.org/officeDocument/2006/relationships/hyperlink" Target="https://open.spotify.com/track/4nyF5lmSziBAt7ESAUjpbx" TargetMode="External"/><Relationship Id="rId3357" Type="http://schemas.openxmlformats.org/officeDocument/2006/relationships/hyperlink" Target="https://open.spotify.com/track/3Dv1eDb0MEgF93GpLXlucZ" TargetMode="External"/><Relationship Id="rId4688" Type="http://schemas.openxmlformats.org/officeDocument/2006/relationships/hyperlink" Target="https://open.spotify.com/track/4J4zx8xGJpuGndrVc06KaT" TargetMode="External"/><Relationship Id="rId100" Type="http://schemas.openxmlformats.org/officeDocument/2006/relationships/hyperlink" Target="https://open.spotify.com/track/116H0KvKr2Zl4RPuVBruDO" TargetMode="External"/><Relationship Id="rId2026" Type="http://schemas.openxmlformats.org/officeDocument/2006/relationships/hyperlink" Target="https://open.spotify.com/track/4foROzWuWa3fED6jc6BjK1" TargetMode="External"/><Relationship Id="rId3356" Type="http://schemas.openxmlformats.org/officeDocument/2006/relationships/hyperlink" Target="https://open.spotify.com/track/0Wv5wuenRLI3BcwgT3HPIP" TargetMode="External"/><Relationship Id="rId4687" Type="http://schemas.openxmlformats.org/officeDocument/2006/relationships/hyperlink" Target="https://open.spotify.com/track/51rXHuKN8Loc4sUlKPODgH" TargetMode="External"/><Relationship Id="rId2016" Type="http://schemas.openxmlformats.org/officeDocument/2006/relationships/hyperlink" Target="https://open.spotify.com/track/1ADlTU9mFc3oDdD9Vla2Yw" TargetMode="External"/><Relationship Id="rId3348" Type="http://schemas.openxmlformats.org/officeDocument/2006/relationships/hyperlink" Target="https://open.spotify.com/track/16wAOAZ2OkqoIDN7TpChjR" TargetMode="External"/><Relationship Id="rId4679" Type="http://schemas.openxmlformats.org/officeDocument/2006/relationships/hyperlink" Target="https://open.spotify.com/track/42NpUvd0I2kdIuMXX4nobE" TargetMode="External"/><Relationship Id="rId2017" Type="http://schemas.openxmlformats.org/officeDocument/2006/relationships/hyperlink" Target="https://open.spotify.com/track/1ZwpgxkDbrijTNqLKJsAKJ" TargetMode="External"/><Relationship Id="rId3347" Type="http://schemas.openxmlformats.org/officeDocument/2006/relationships/hyperlink" Target="https://open.spotify.com/track/5SE57ljOIUJ1ybL9U6CuBH" TargetMode="External"/><Relationship Id="rId4678" Type="http://schemas.openxmlformats.org/officeDocument/2006/relationships/hyperlink" Target="https://open.spotify.com/track/3cKM7UXBZmgjEgEBTkaIlU" TargetMode="External"/><Relationship Id="rId2018" Type="http://schemas.openxmlformats.org/officeDocument/2006/relationships/hyperlink" Target="https://open.spotify.com/track/5dn6QANKbf76pANGjMBida" TargetMode="External"/><Relationship Id="rId2019" Type="http://schemas.openxmlformats.org/officeDocument/2006/relationships/hyperlink" Target="https://open.spotify.com/track/5SifNhmUO8iSEoWFQU8kxH" TargetMode="External"/><Relationship Id="rId3349" Type="http://schemas.openxmlformats.org/officeDocument/2006/relationships/hyperlink" Target="https://open.spotify.com/track/4pLwZjInHj3SimIyN9SnOz" TargetMode="External"/><Relationship Id="rId3340" Type="http://schemas.openxmlformats.org/officeDocument/2006/relationships/hyperlink" Target="https://open.spotify.com/track/5xKovpSlp7iKLMQTwGhOaD" TargetMode="External"/><Relationship Id="rId4671" Type="http://schemas.openxmlformats.org/officeDocument/2006/relationships/hyperlink" Target="https://open.spotify.com/track/0Jlcvv8IykzHaSmj49uNW8" TargetMode="External"/><Relationship Id="rId4670" Type="http://schemas.openxmlformats.org/officeDocument/2006/relationships/hyperlink" Target="https://open.spotify.com/track/1KeZgPUr54C8iz3FjqzVoz" TargetMode="External"/><Relationship Id="rId2010" Type="http://schemas.openxmlformats.org/officeDocument/2006/relationships/hyperlink" Target="https://open.spotify.com/track/7bMtSDZJZMs0HhDxFDFQFx" TargetMode="External"/><Relationship Id="rId3342" Type="http://schemas.openxmlformats.org/officeDocument/2006/relationships/hyperlink" Target="https://open.spotify.com/track/6mrKP2jyIQmM0rw6fQryjr" TargetMode="External"/><Relationship Id="rId4673" Type="http://schemas.openxmlformats.org/officeDocument/2006/relationships/hyperlink" Target="https://open.spotify.com/track/33XCmHpWcIEeSNBgEDi4Mx" TargetMode="External"/><Relationship Id="rId2011" Type="http://schemas.openxmlformats.org/officeDocument/2006/relationships/hyperlink" Target="https://open.spotify.com/track/3THGXZvzoHYL0Tm9SjMqIW" TargetMode="External"/><Relationship Id="rId3341" Type="http://schemas.openxmlformats.org/officeDocument/2006/relationships/hyperlink" Target="https://open.spotify.com/track/0u2P5u6lvoDfwTYjAADbn4" TargetMode="External"/><Relationship Id="rId4672" Type="http://schemas.openxmlformats.org/officeDocument/2006/relationships/hyperlink" Target="https://open.spotify.com/track/4dV4G96hqT5qCU9v7JBCk2" TargetMode="External"/><Relationship Id="rId2012" Type="http://schemas.openxmlformats.org/officeDocument/2006/relationships/hyperlink" Target="https://open.spotify.com/track/5wIMMlbIGCNAXnGy0ijojN" TargetMode="External"/><Relationship Id="rId3344" Type="http://schemas.openxmlformats.org/officeDocument/2006/relationships/hyperlink" Target="https://open.spotify.com/track/4v094LQ9eF10k2O2Te2ngK" TargetMode="External"/><Relationship Id="rId4675" Type="http://schemas.openxmlformats.org/officeDocument/2006/relationships/hyperlink" Target="https://open.spotify.com/track/5SkQThmerj0t27qPYYHVGf" TargetMode="External"/><Relationship Id="rId2013" Type="http://schemas.openxmlformats.org/officeDocument/2006/relationships/hyperlink" Target="https://open.spotify.com/track/09feBGdHhXOECluqKwOoXL" TargetMode="External"/><Relationship Id="rId3343" Type="http://schemas.openxmlformats.org/officeDocument/2006/relationships/hyperlink" Target="https://open.spotify.com/track/6Rd4ep779v8CjlFVhaHrNX" TargetMode="External"/><Relationship Id="rId4674" Type="http://schemas.openxmlformats.org/officeDocument/2006/relationships/hyperlink" Target="https://open.spotify.com/track/5Vl1IWmW8JiyH9dwwxIct6" TargetMode="External"/><Relationship Id="rId2014" Type="http://schemas.openxmlformats.org/officeDocument/2006/relationships/hyperlink" Target="https://open.spotify.com/track/3YcQMEQsLWiya2zjSKKJAU" TargetMode="External"/><Relationship Id="rId3346" Type="http://schemas.openxmlformats.org/officeDocument/2006/relationships/hyperlink" Target="https://open.spotify.com/track/1n6l1bcpVPXbKd8FhrwxT3" TargetMode="External"/><Relationship Id="rId4677" Type="http://schemas.openxmlformats.org/officeDocument/2006/relationships/hyperlink" Target="https://open.spotify.com/track/4W8cwOcrcDzbWQSWqtKG3g" TargetMode="External"/><Relationship Id="rId2015" Type="http://schemas.openxmlformats.org/officeDocument/2006/relationships/hyperlink" Target="https://open.spotify.com/track/1Bjy9ZtwMle3uhVgoBgiGN" TargetMode="External"/><Relationship Id="rId3345" Type="http://schemas.openxmlformats.org/officeDocument/2006/relationships/hyperlink" Target="https://open.spotify.com/track/41dswHw9sCLChDgXyVS4kC" TargetMode="External"/><Relationship Id="rId4676" Type="http://schemas.openxmlformats.org/officeDocument/2006/relationships/hyperlink" Target="https://open.spotify.com/track/0FDzzruyVECATHXKHFs9eJ" TargetMode="External"/><Relationship Id="rId2049" Type="http://schemas.openxmlformats.org/officeDocument/2006/relationships/hyperlink" Target="https://open.spotify.com/track/7gr57cYekMWriyJYbT7oZ4" TargetMode="External"/><Relationship Id="rId129" Type="http://schemas.openxmlformats.org/officeDocument/2006/relationships/hyperlink" Target="https://open.spotify.com/track/4w8niZpiMy6qz1mntFA5uM" TargetMode="External"/><Relationship Id="rId128" Type="http://schemas.openxmlformats.org/officeDocument/2006/relationships/hyperlink" Target="https://open.spotify.com/track/79NlESqzFSW0hdBWgls4FX" TargetMode="External"/><Relationship Id="rId127" Type="http://schemas.openxmlformats.org/officeDocument/2006/relationships/hyperlink" Target="https://open.spotify.com/track/1fipvP2zmef6vN2IwXfJhY" TargetMode="External"/><Relationship Id="rId126" Type="http://schemas.openxmlformats.org/officeDocument/2006/relationships/hyperlink" Target="https://open.spotify.com/track/3qmvK8QARSPkFTuKeIXSbs" TargetMode="External"/><Relationship Id="rId3371" Type="http://schemas.openxmlformats.org/officeDocument/2006/relationships/hyperlink" Target="https://open.spotify.com/track/1iIhGHzzrzqQfuNkFI2qAn" TargetMode="External"/><Relationship Id="rId2040" Type="http://schemas.openxmlformats.org/officeDocument/2006/relationships/hyperlink" Target="https://open.spotify.com/track/1SKltjAmqarrBgHW5HrcKW" TargetMode="External"/><Relationship Id="rId3370" Type="http://schemas.openxmlformats.org/officeDocument/2006/relationships/hyperlink" Target="https://open.spotify.com/track/0d2iYfpKoM0QCKvcLCkBao" TargetMode="External"/><Relationship Id="rId121" Type="http://schemas.openxmlformats.org/officeDocument/2006/relationships/hyperlink" Target="https://open.spotify.com/track/7y9iMe8SOB6z3NoHE2OfXl" TargetMode="External"/><Relationship Id="rId2041" Type="http://schemas.openxmlformats.org/officeDocument/2006/relationships/hyperlink" Target="https://open.spotify.com/track/72Nw3qzHPYQtt4OCPlaBJ9" TargetMode="External"/><Relationship Id="rId3373" Type="http://schemas.openxmlformats.org/officeDocument/2006/relationships/hyperlink" Target="https://open.spotify.com/track/5SxkdsY1ufZzoq9iXceLw9" TargetMode="External"/><Relationship Id="rId120" Type="http://schemas.openxmlformats.org/officeDocument/2006/relationships/hyperlink" Target="https://open.spotify.com/track/1x5sYLZiu9r5E43kMlt9f8" TargetMode="External"/><Relationship Id="rId2042" Type="http://schemas.openxmlformats.org/officeDocument/2006/relationships/hyperlink" Target="https://open.spotify.com/track/7sG2bWi2eDtvX9vX8yC1Gn" TargetMode="External"/><Relationship Id="rId3372" Type="http://schemas.openxmlformats.org/officeDocument/2006/relationships/hyperlink" Target="https://open.spotify.com/track/2TRGNVokPnC2a2oHg5iv1H" TargetMode="External"/><Relationship Id="rId2043" Type="http://schemas.openxmlformats.org/officeDocument/2006/relationships/hyperlink" Target="https://open.spotify.com/track/1U1qumuS2O5Qttw8G7UXOZ" TargetMode="External"/><Relationship Id="rId3375" Type="http://schemas.openxmlformats.org/officeDocument/2006/relationships/hyperlink" Target="https://open.spotify.com/track/7EI6Iki24tBHAMxtb4xQN2" TargetMode="External"/><Relationship Id="rId2044" Type="http://schemas.openxmlformats.org/officeDocument/2006/relationships/hyperlink" Target="https://open.spotify.com/track/79rZwU6UJ7FwODmAqXJqmO" TargetMode="External"/><Relationship Id="rId3374" Type="http://schemas.openxmlformats.org/officeDocument/2006/relationships/hyperlink" Target="https://open.spotify.com/track/1sXUWdKx03aP9Gmzft58rt" TargetMode="External"/><Relationship Id="rId125" Type="http://schemas.openxmlformats.org/officeDocument/2006/relationships/hyperlink" Target="https://open.spotify.com/track/3GVkPk8mqxz0itaAriG1L7" TargetMode="External"/><Relationship Id="rId2045" Type="http://schemas.openxmlformats.org/officeDocument/2006/relationships/hyperlink" Target="https://open.spotify.com/track/1fDfhkAIfscEoGKBDRMvr1" TargetMode="External"/><Relationship Id="rId3377" Type="http://schemas.openxmlformats.org/officeDocument/2006/relationships/hyperlink" Target="https://open.spotify.com/track/5UgZoWvuycExNhZd6vIF7D" TargetMode="External"/><Relationship Id="rId124" Type="http://schemas.openxmlformats.org/officeDocument/2006/relationships/hyperlink" Target="https://open.spotify.com/track/4OEOEsOhlzDqQuewiuPJAc" TargetMode="External"/><Relationship Id="rId2046" Type="http://schemas.openxmlformats.org/officeDocument/2006/relationships/hyperlink" Target="https://open.spotify.com/track/6A1GBCMwbfhkB9e1thR8a8" TargetMode="External"/><Relationship Id="rId3376" Type="http://schemas.openxmlformats.org/officeDocument/2006/relationships/hyperlink" Target="https://open.spotify.com/track/3CBxVM0zGj41BQtE6m7gwb" TargetMode="External"/><Relationship Id="rId123" Type="http://schemas.openxmlformats.org/officeDocument/2006/relationships/hyperlink" Target="https://open.spotify.com/track/43ay9lQZ5rfNcOOHhRF2cM" TargetMode="External"/><Relationship Id="rId2047" Type="http://schemas.openxmlformats.org/officeDocument/2006/relationships/hyperlink" Target="https://open.spotify.com/track/5vZU1sYp7e1osTKWIMtof5" TargetMode="External"/><Relationship Id="rId3379" Type="http://schemas.openxmlformats.org/officeDocument/2006/relationships/hyperlink" Target="https://open.spotify.com/track/2FXd6kKCtBIc6UfN1gH1pA" TargetMode="External"/><Relationship Id="rId122" Type="http://schemas.openxmlformats.org/officeDocument/2006/relationships/hyperlink" Target="https://open.spotify.com/track/6tHWl8ows5JOZq9Yfaqn3M" TargetMode="External"/><Relationship Id="rId2048" Type="http://schemas.openxmlformats.org/officeDocument/2006/relationships/hyperlink" Target="https://open.spotify.com/track/4lfAvFv8roumWVKXhHF8uN" TargetMode="External"/><Relationship Id="rId3378" Type="http://schemas.openxmlformats.org/officeDocument/2006/relationships/hyperlink" Target="https://open.spotify.com/track/3EPXxR3ImUwfayaurPi3cm" TargetMode="External"/><Relationship Id="rId2038" Type="http://schemas.openxmlformats.org/officeDocument/2006/relationships/hyperlink" Target="https://open.spotify.com/track/6wwmbBoBaFxptJwuvF2QdM" TargetMode="External"/><Relationship Id="rId2039" Type="http://schemas.openxmlformats.org/officeDocument/2006/relationships/hyperlink" Target="https://open.spotify.com/track/0zJIPpVcHKWqmf2FaKXbQQ" TargetMode="External"/><Relationship Id="rId3369" Type="http://schemas.openxmlformats.org/officeDocument/2006/relationships/hyperlink" Target="https://open.spotify.com/track/1839RWzPRZCVgvamu4sHSN" TargetMode="External"/><Relationship Id="rId118" Type="http://schemas.openxmlformats.org/officeDocument/2006/relationships/hyperlink" Target="https://open.spotify.com/track/3ko9jEHNt4O5fjKN65ULJp" TargetMode="External"/><Relationship Id="rId117" Type="http://schemas.openxmlformats.org/officeDocument/2006/relationships/hyperlink" Target="https://open.spotify.com/track/5bZtRlMBU76vHuDOb1GM5u" TargetMode="External"/><Relationship Id="rId116" Type="http://schemas.openxmlformats.org/officeDocument/2006/relationships/hyperlink" Target="https://open.spotify.com/track/3Y7MHz19qCg1Pkxridtu1k" TargetMode="External"/><Relationship Id="rId115" Type="http://schemas.openxmlformats.org/officeDocument/2006/relationships/hyperlink" Target="https://open.spotify.com/track/7vGuf3Y35N4wmASOKLUVVU" TargetMode="External"/><Relationship Id="rId3360" Type="http://schemas.openxmlformats.org/officeDocument/2006/relationships/hyperlink" Target="https://open.spotify.com/track/0RGUIOZtmOXTWOy5EjvQbP" TargetMode="External"/><Relationship Id="rId4691" Type="http://schemas.openxmlformats.org/officeDocument/2006/relationships/hyperlink" Target="https://open.spotify.com/track/3r9FFjLrAIQjoR8pSHVPC9" TargetMode="External"/><Relationship Id="rId119" Type="http://schemas.openxmlformats.org/officeDocument/2006/relationships/hyperlink" Target="https://open.spotify.com/track/3Vo4wInECJQuz9BIBMOu8i" TargetMode="External"/><Relationship Id="rId4690" Type="http://schemas.openxmlformats.org/officeDocument/2006/relationships/hyperlink" Target="https://open.spotify.com/track/5RqR4ZCCKJDcBLIn4sih9l" TargetMode="External"/><Relationship Id="rId110" Type="http://schemas.openxmlformats.org/officeDocument/2006/relationships/hyperlink" Target="https://open.spotify.com/track/1ZEm9cJC05rawV2tptNfTS" TargetMode="External"/><Relationship Id="rId2030" Type="http://schemas.openxmlformats.org/officeDocument/2006/relationships/hyperlink" Target="https://open.spotify.com/track/3fgYLjBWcAdI1qyMcprUvR" TargetMode="External"/><Relationship Id="rId3362" Type="http://schemas.openxmlformats.org/officeDocument/2006/relationships/hyperlink" Target="https://open.spotify.com/track/6cqIxECF2y28W51gAdvzmU" TargetMode="External"/><Relationship Id="rId4693" Type="http://schemas.openxmlformats.org/officeDocument/2006/relationships/hyperlink" Target="https://open.spotify.com/track/5jyyPsIGM2yqkZN9R3TmvN" TargetMode="External"/><Relationship Id="rId2031" Type="http://schemas.openxmlformats.org/officeDocument/2006/relationships/hyperlink" Target="https://open.spotify.com/track/7p0buX4yhbZxCnq7Bou2Yq" TargetMode="External"/><Relationship Id="rId3361" Type="http://schemas.openxmlformats.org/officeDocument/2006/relationships/hyperlink" Target="https://open.spotify.com/track/5cF0dROlMOK5uNZtivgu50" TargetMode="External"/><Relationship Id="rId4692" Type="http://schemas.openxmlformats.org/officeDocument/2006/relationships/hyperlink" Target="https://open.spotify.com/track/51VVGOs2dv8dQhycnxr9pa" TargetMode="External"/><Relationship Id="rId2032" Type="http://schemas.openxmlformats.org/officeDocument/2006/relationships/hyperlink" Target="https://open.spotify.com/track/2qI0Uchpdc2RkzuhbRnnZ8" TargetMode="External"/><Relationship Id="rId3364" Type="http://schemas.openxmlformats.org/officeDocument/2006/relationships/hyperlink" Target="https://open.spotify.com/track/6ZzYETKetIfNUsZUb23jgG" TargetMode="External"/><Relationship Id="rId4695" Type="http://schemas.openxmlformats.org/officeDocument/2006/relationships/hyperlink" Target="https://open.spotify.com/track/0N8MGHEDAq29ip7RrlrTeN" TargetMode="External"/><Relationship Id="rId2033" Type="http://schemas.openxmlformats.org/officeDocument/2006/relationships/hyperlink" Target="https://open.spotify.com/track/6KQj1Zc4ayypuVtkukwH1U" TargetMode="External"/><Relationship Id="rId3363" Type="http://schemas.openxmlformats.org/officeDocument/2006/relationships/hyperlink" Target="https://open.spotify.com/track/4Tulf6yVo59f2ofSi3YUqW" TargetMode="External"/><Relationship Id="rId4694" Type="http://schemas.openxmlformats.org/officeDocument/2006/relationships/hyperlink" Target="https://open.spotify.com/track/5dEaQCUCJIQyJs5qVZYXOC" TargetMode="External"/><Relationship Id="rId114" Type="http://schemas.openxmlformats.org/officeDocument/2006/relationships/hyperlink" Target="https://open.spotify.com/track/2Rk4JlNc2TPmZe2af99d45" TargetMode="External"/><Relationship Id="rId2034" Type="http://schemas.openxmlformats.org/officeDocument/2006/relationships/hyperlink" Target="https://open.spotify.com/track/03wvlNaxFKB9sge4U6vyPE" TargetMode="External"/><Relationship Id="rId3366" Type="http://schemas.openxmlformats.org/officeDocument/2006/relationships/hyperlink" Target="https://open.spotify.com/track/1GmIlN8URkjZxtV99zKlBk" TargetMode="External"/><Relationship Id="rId4697" Type="http://schemas.openxmlformats.org/officeDocument/2006/relationships/hyperlink" Target="https://open.spotify.com/track/650OeHTLxZAQmb4aEbGmaA" TargetMode="External"/><Relationship Id="rId113" Type="http://schemas.openxmlformats.org/officeDocument/2006/relationships/hyperlink" Target="https://open.spotify.com/track/5sNESr6pQfIhL3krM8CtZn" TargetMode="External"/><Relationship Id="rId2035" Type="http://schemas.openxmlformats.org/officeDocument/2006/relationships/hyperlink" Target="https://open.spotify.com/track/1rdH5fBweoMY9TxYjlGh3c" TargetMode="External"/><Relationship Id="rId3365" Type="http://schemas.openxmlformats.org/officeDocument/2006/relationships/hyperlink" Target="https://open.spotify.com/track/48FTlRoE6Dft6EXIpQgPZb" TargetMode="External"/><Relationship Id="rId4696" Type="http://schemas.openxmlformats.org/officeDocument/2006/relationships/hyperlink" Target="https://open.spotify.com/track/1mdEvT7X3Rs7vL75fRb8oo" TargetMode="External"/><Relationship Id="rId112" Type="http://schemas.openxmlformats.org/officeDocument/2006/relationships/hyperlink" Target="https://open.spotify.com/track/1hSOt9IeshMkuKP9ri4hOf" TargetMode="External"/><Relationship Id="rId2036" Type="http://schemas.openxmlformats.org/officeDocument/2006/relationships/hyperlink" Target="https://open.spotify.com/track/0Hj6Eud9jma2qPeu7LkOiq" TargetMode="External"/><Relationship Id="rId3368" Type="http://schemas.openxmlformats.org/officeDocument/2006/relationships/hyperlink" Target="https://open.spotify.com/track/7CofEo26wPOiCm6graGHux" TargetMode="External"/><Relationship Id="rId4699" Type="http://schemas.openxmlformats.org/officeDocument/2006/relationships/hyperlink" Target="https://open.spotify.com/track/5ug4vqGZ3eisGhY1IsziNX" TargetMode="External"/><Relationship Id="rId111" Type="http://schemas.openxmlformats.org/officeDocument/2006/relationships/hyperlink" Target="https://open.spotify.com/track/7vQbuQcyTflfCIOu3Uzzya" TargetMode="External"/><Relationship Id="rId2037" Type="http://schemas.openxmlformats.org/officeDocument/2006/relationships/hyperlink" Target="https://open.spotify.com/track/3GTRCT1awGpTwi3ONuT8D3" TargetMode="External"/><Relationship Id="rId3367" Type="http://schemas.openxmlformats.org/officeDocument/2006/relationships/hyperlink" Target="https://open.spotify.com/track/5hYTyyh2odQKphUbMqc5gN" TargetMode="External"/><Relationship Id="rId4698" Type="http://schemas.openxmlformats.org/officeDocument/2006/relationships/hyperlink" Target="https://open.spotify.com/track/2KwojFDebQV4J2b0JMRR5Q" TargetMode="External"/><Relationship Id="rId3315" Type="http://schemas.openxmlformats.org/officeDocument/2006/relationships/hyperlink" Target="https://open.spotify.com/track/3a1lNhkSLSkpJE4MSHpDu9" TargetMode="External"/><Relationship Id="rId4646" Type="http://schemas.openxmlformats.org/officeDocument/2006/relationships/hyperlink" Target="https://open.spotify.com/track/0sXJUHfwsocaJaLM5osoWX" TargetMode="External"/><Relationship Id="rId5978" Type="http://schemas.openxmlformats.org/officeDocument/2006/relationships/hyperlink" Target="https://open.spotify.com/track/6yGKx4J9UdMp7tcaGXWzDj" TargetMode="External"/><Relationship Id="rId3314" Type="http://schemas.openxmlformats.org/officeDocument/2006/relationships/hyperlink" Target="https://open.spotify.com/track/5CLGzJsGqhCEECcpnFQA8x" TargetMode="External"/><Relationship Id="rId4645" Type="http://schemas.openxmlformats.org/officeDocument/2006/relationships/hyperlink" Target="https://open.spotify.com/track/5DeMazhia4KOq2rWJuCegG" TargetMode="External"/><Relationship Id="rId5979" Type="http://schemas.openxmlformats.org/officeDocument/2006/relationships/hyperlink" Target="https://open.spotify.com/track/02WacdrRpm4zlP8H7X6bnQ" TargetMode="External"/><Relationship Id="rId3317" Type="http://schemas.openxmlformats.org/officeDocument/2006/relationships/hyperlink" Target="https://open.spotify.com/track/6b2RcmUt1g9N9mQ3CbjX2Y" TargetMode="External"/><Relationship Id="rId4648" Type="http://schemas.openxmlformats.org/officeDocument/2006/relationships/hyperlink" Target="https://open.spotify.com/track/23WPXHPulg0iDXSO4aFFh1" TargetMode="External"/><Relationship Id="rId5976" Type="http://schemas.openxmlformats.org/officeDocument/2006/relationships/hyperlink" Target="https://open.spotify.com/track/2yUq0wCW8j2JYwkWcd5GyJ" TargetMode="External"/><Relationship Id="rId3316" Type="http://schemas.openxmlformats.org/officeDocument/2006/relationships/hyperlink" Target="https://open.spotify.com/track/62aP9fBQKYKxi7PDXwcUAS" TargetMode="External"/><Relationship Id="rId4647" Type="http://schemas.openxmlformats.org/officeDocument/2006/relationships/hyperlink" Target="https://open.spotify.com/track/6iCGpfjYviybL08jXTPW8D" TargetMode="External"/><Relationship Id="rId5977" Type="http://schemas.openxmlformats.org/officeDocument/2006/relationships/hyperlink" Target="https://open.spotify.com/track/4SrpTN0907m7OT60sYI9GS" TargetMode="External"/><Relationship Id="rId3319" Type="http://schemas.openxmlformats.org/officeDocument/2006/relationships/hyperlink" Target="https://open.spotify.com/track/71bBFbfn2OBK5QwUJSLS44" TargetMode="External"/><Relationship Id="rId3318" Type="http://schemas.openxmlformats.org/officeDocument/2006/relationships/hyperlink" Target="https://open.spotify.com/track/4ja2gzrNh9VNigzoXfmbwD" TargetMode="External"/><Relationship Id="rId4649" Type="http://schemas.openxmlformats.org/officeDocument/2006/relationships/hyperlink" Target="https://open.spotify.com/track/1kaUPOQYvT9A6qgTJl3sql" TargetMode="External"/><Relationship Id="rId5970" Type="http://schemas.openxmlformats.org/officeDocument/2006/relationships/hyperlink" Target="https://open.spotify.com/track/3ko9jEHNt4O5fjKN65ULJp" TargetMode="External"/><Relationship Id="rId5971" Type="http://schemas.openxmlformats.org/officeDocument/2006/relationships/hyperlink" Target="https://open.spotify.com/track/5PIBgH1cUFwu5IiUk9tnN9" TargetMode="External"/><Relationship Id="rId4640" Type="http://schemas.openxmlformats.org/officeDocument/2006/relationships/hyperlink" Target="https://open.spotify.com/track/1TEL6MlSSVLSdhOSddidlJ" TargetMode="External"/><Relationship Id="rId3311" Type="http://schemas.openxmlformats.org/officeDocument/2006/relationships/hyperlink" Target="https://open.spotify.com/track/57Enap29zKl7NGRdDJjkjA" TargetMode="External"/><Relationship Id="rId4642" Type="http://schemas.openxmlformats.org/officeDocument/2006/relationships/hyperlink" Target="https://open.spotify.com/track/5AkV53fo1u01mi8r22JNeF" TargetMode="External"/><Relationship Id="rId5974" Type="http://schemas.openxmlformats.org/officeDocument/2006/relationships/hyperlink" Target="https://open.spotify.com/track/0XkmeG97T4mtYlWRJcrxec" TargetMode="External"/><Relationship Id="rId3310" Type="http://schemas.openxmlformats.org/officeDocument/2006/relationships/hyperlink" Target="https://open.spotify.com/track/0Zbbxnx4SGGHoIow4PpISP" TargetMode="External"/><Relationship Id="rId4641" Type="http://schemas.openxmlformats.org/officeDocument/2006/relationships/hyperlink" Target="https://open.spotify.com/track/4KL3FJYexPrPuMdPagHPXp" TargetMode="External"/><Relationship Id="rId5975" Type="http://schemas.openxmlformats.org/officeDocument/2006/relationships/hyperlink" Target="https://open.spotify.com/track/3aLSrx8qhssXrh5yjB6oy9" TargetMode="External"/><Relationship Id="rId3313" Type="http://schemas.openxmlformats.org/officeDocument/2006/relationships/hyperlink" Target="https://open.spotify.com/track/1SbpxkBg8DnkbTDgflkf6w" TargetMode="External"/><Relationship Id="rId4644" Type="http://schemas.openxmlformats.org/officeDocument/2006/relationships/hyperlink" Target="https://open.spotify.com/track/6AGOKlMZWLCaEJGnaROtF9" TargetMode="External"/><Relationship Id="rId5972" Type="http://schemas.openxmlformats.org/officeDocument/2006/relationships/hyperlink" Target="https://open.spotify.com/track/0gD6lWJhbXHWNVwQziSVvl" TargetMode="External"/><Relationship Id="rId3312" Type="http://schemas.openxmlformats.org/officeDocument/2006/relationships/hyperlink" Target="https://open.spotify.com/track/0bMbDctzMmTyK2j74j3nF3" TargetMode="External"/><Relationship Id="rId4643" Type="http://schemas.openxmlformats.org/officeDocument/2006/relationships/hyperlink" Target="https://open.spotify.com/track/1oAWbr6TXkRajJKgSm1vF5" TargetMode="External"/><Relationship Id="rId5973" Type="http://schemas.openxmlformats.org/officeDocument/2006/relationships/hyperlink" Target="https://open.spotify.com/track/3UYiU57SMiAS5LqolhHJw1" TargetMode="External"/><Relationship Id="rId3304" Type="http://schemas.openxmlformats.org/officeDocument/2006/relationships/hyperlink" Target="https://open.spotify.com/track/6kPJZM97LwdG9QIsT7khp6" TargetMode="External"/><Relationship Id="rId4635" Type="http://schemas.openxmlformats.org/officeDocument/2006/relationships/hyperlink" Target="https://open.spotify.com/track/3roMGtDfleE2N8M56E2WFs" TargetMode="External"/><Relationship Id="rId5967" Type="http://schemas.openxmlformats.org/officeDocument/2006/relationships/hyperlink" Target="https://open.spotify.com/track/38jM0AyRCPuJo9BlubIQxB" TargetMode="External"/><Relationship Id="rId3303" Type="http://schemas.openxmlformats.org/officeDocument/2006/relationships/hyperlink" Target="https://open.spotify.com/track/6Qs4SXO9dwPj5GKvVOv8Ki" TargetMode="External"/><Relationship Id="rId4634" Type="http://schemas.openxmlformats.org/officeDocument/2006/relationships/hyperlink" Target="https://open.spotify.com/track/5ZFk1GdwbbFwQd40aHyrhO" TargetMode="External"/><Relationship Id="rId5968" Type="http://schemas.openxmlformats.org/officeDocument/2006/relationships/hyperlink" Target="https://open.spotify.com/track/4pHTQ2jSf1Z1SqOgrvhTxw" TargetMode="External"/><Relationship Id="rId3306" Type="http://schemas.openxmlformats.org/officeDocument/2006/relationships/hyperlink" Target="https://open.spotify.com/track/5tz69p7tJuGPeMGwNTxYuV" TargetMode="External"/><Relationship Id="rId4637" Type="http://schemas.openxmlformats.org/officeDocument/2006/relationships/hyperlink" Target="https://open.spotify.com/track/7c5tKm2nvcBbTqxDBo4OwN" TargetMode="External"/><Relationship Id="rId5965" Type="http://schemas.openxmlformats.org/officeDocument/2006/relationships/hyperlink" Target="https://open.spotify.com/track/65pVi11JqwSZqUuYAqLP36" TargetMode="External"/><Relationship Id="rId3305" Type="http://schemas.openxmlformats.org/officeDocument/2006/relationships/hyperlink" Target="https://open.spotify.com/track/2FaquTc3FYvNm7RuO1gD6O" TargetMode="External"/><Relationship Id="rId4636" Type="http://schemas.openxmlformats.org/officeDocument/2006/relationships/hyperlink" Target="https://open.spotify.com/track/7AQim7LbvFVZJE3O8TYgf2" TargetMode="External"/><Relationship Id="rId5966" Type="http://schemas.openxmlformats.org/officeDocument/2006/relationships/hyperlink" Target="https://open.spotify.com/track/0LCJ9CyiLfmsqhDdq6PEvF" TargetMode="External"/><Relationship Id="rId3308" Type="http://schemas.openxmlformats.org/officeDocument/2006/relationships/hyperlink" Target="https://open.spotify.com/track/0OlnLZY4cmQzT6ZGttvWBM" TargetMode="External"/><Relationship Id="rId4639" Type="http://schemas.openxmlformats.org/officeDocument/2006/relationships/hyperlink" Target="https://open.spotify.com/track/06L1apH8kLF47dbhZ4Zg9A" TargetMode="External"/><Relationship Id="rId3307" Type="http://schemas.openxmlformats.org/officeDocument/2006/relationships/hyperlink" Target="https://open.spotify.com/track/4hQ6UGyWQIGJmHSo0J88JW" TargetMode="External"/><Relationship Id="rId4638" Type="http://schemas.openxmlformats.org/officeDocument/2006/relationships/hyperlink" Target="https://open.spotify.com/track/1ZY1PqizIl78geGM4xWlEA" TargetMode="External"/><Relationship Id="rId5969" Type="http://schemas.openxmlformats.org/officeDocument/2006/relationships/hyperlink" Target="https://open.spotify.com/track/5hF5cD0koeoO1jnuX8kgyO" TargetMode="External"/><Relationship Id="rId3309" Type="http://schemas.openxmlformats.org/officeDocument/2006/relationships/hyperlink" Target="https://open.spotify.com/track/37uQDKOul7QOmRFB6kiYyO" TargetMode="External"/><Relationship Id="rId5960" Type="http://schemas.openxmlformats.org/officeDocument/2006/relationships/hyperlink" Target="https://open.spotify.com/track/733yOf6BYdGuFOgaedo9BK" TargetMode="External"/><Relationship Id="rId3300" Type="http://schemas.openxmlformats.org/officeDocument/2006/relationships/hyperlink" Target="https://open.spotify.com/track/23K1DCCIlAmi97SWZhzZ0V" TargetMode="External"/><Relationship Id="rId4631" Type="http://schemas.openxmlformats.org/officeDocument/2006/relationships/hyperlink" Target="https://open.spotify.com/track/6uJwPeBGb3swi85TSr9iIz" TargetMode="External"/><Relationship Id="rId5963" Type="http://schemas.openxmlformats.org/officeDocument/2006/relationships/hyperlink" Target="https://open.spotify.com/track/5UV4u1vdRO9zvsqe1rjNBO" TargetMode="External"/><Relationship Id="rId4630" Type="http://schemas.openxmlformats.org/officeDocument/2006/relationships/hyperlink" Target="https://open.spotify.com/track/3VC1IEz9M1txlMSx3h3tPM" TargetMode="External"/><Relationship Id="rId5964" Type="http://schemas.openxmlformats.org/officeDocument/2006/relationships/hyperlink" Target="https://open.spotify.com/track/0R98IdPkYNH36q3DhAO3NB" TargetMode="External"/><Relationship Id="rId3302" Type="http://schemas.openxmlformats.org/officeDocument/2006/relationships/hyperlink" Target="https://open.spotify.com/track/6PCUP3dWmTjcTtXY02oFdT" TargetMode="External"/><Relationship Id="rId4633" Type="http://schemas.openxmlformats.org/officeDocument/2006/relationships/hyperlink" Target="https://open.spotify.com/track/1UwERmn5UogyCz6qo21BmA" TargetMode="External"/><Relationship Id="rId5961" Type="http://schemas.openxmlformats.org/officeDocument/2006/relationships/hyperlink" Target="https://open.spotify.com/track/7GeF0UQR5nucuRKDTzyGcZ" TargetMode="External"/><Relationship Id="rId3301" Type="http://schemas.openxmlformats.org/officeDocument/2006/relationships/hyperlink" Target="https://open.spotify.com/track/2zgiM0lbf4KpBPriKPqEMg" TargetMode="External"/><Relationship Id="rId4632" Type="http://schemas.openxmlformats.org/officeDocument/2006/relationships/hyperlink" Target="https://open.spotify.com/track/2yLa0QULdQr0qAIvVwN6B5" TargetMode="External"/><Relationship Id="rId5962" Type="http://schemas.openxmlformats.org/officeDocument/2006/relationships/hyperlink" Target="https://open.spotify.com/track/2U6RSyXFnDVNYoD9iUgi09" TargetMode="External"/><Relationship Id="rId2005" Type="http://schemas.openxmlformats.org/officeDocument/2006/relationships/hyperlink" Target="https://open.spotify.com/track/5hFSadbnaGPDDInzs2vc10" TargetMode="External"/><Relationship Id="rId3337" Type="http://schemas.openxmlformats.org/officeDocument/2006/relationships/hyperlink" Target="https://open.spotify.com/track/2XW4DbS6NddZxRPm5rMCeY" TargetMode="External"/><Relationship Id="rId4668" Type="http://schemas.openxmlformats.org/officeDocument/2006/relationships/hyperlink" Target="https://open.spotify.com/track/6e2PtJYcltVk76nLwxBzRn" TargetMode="External"/><Relationship Id="rId2006" Type="http://schemas.openxmlformats.org/officeDocument/2006/relationships/hyperlink" Target="https://open.spotify.com/track/5UV4u1vdRO9zvsqe1rjNBO" TargetMode="External"/><Relationship Id="rId3336" Type="http://schemas.openxmlformats.org/officeDocument/2006/relationships/hyperlink" Target="https://open.spotify.com/track/6hJSH3jS9jG6khVclppBJw" TargetMode="External"/><Relationship Id="rId4667" Type="http://schemas.openxmlformats.org/officeDocument/2006/relationships/hyperlink" Target="https://open.spotify.com/track/3d9JucRI60arArgQXqtfjJ" TargetMode="External"/><Relationship Id="rId2007" Type="http://schemas.openxmlformats.org/officeDocument/2006/relationships/hyperlink" Target="https://open.spotify.com/track/3gqVjhFpPMjbZBLNJ7nhj3" TargetMode="External"/><Relationship Id="rId3339" Type="http://schemas.openxmlformats.org/officeDocument/2006/relationships/hyperlink" Target="https://open.spotify.com/track/0X9MxHR1rTkEHDjp95F2OO" TargetMode="External"/><Relationship Id="rId5998" Type="http://schemas.openxmlformats.org/officeDocument/2006/relationships/hyperlink" Target="https://open.spotify.com/track/1HA522XVI9KXL4hnPwwUrx" TargetMode="External"/><Relationship Id="rId2008" Type="http://schemas.openxmlformats.org/officeDocument/2006/relationships/hyperlink" Target="https://open.spotify.com/track/1fFcUhuTyKulwqikvRG2hJ" TargetMode="External"/><Relationship Id="rId3338" Type="http://schemas.openxmlformats.org/officeDocument/2006/relationships/hyperlink" Target="https://open.spotify.com/track/78rIJddV4X0HkNAInEcYde" TargetMode="External"/><Relationship Id="rId4669" Type="http://schemas.openxmlformats.org/officeDocument/2006/relationships/hyperlink" Target="https://open.spotify.com/track/250Zh1Mr0Kz4RXk2eRStWu" TargetMode="External"/><Relationship Id="rId5999" Type="http://schemas.openxmlformats.org/officeDocument/2006/relationships/hyperlink" Target="https://open.spotify.com/track/59Pyly0sGOkIdf1n1ctC7j" TargetMode="External"/><Relationship Id="rId2009" Type="http://schemas.openxmlformats.org/officeDocument/2006/relationships/hyperlink" Target="https://open.spotify.com/track/2WoRw2nWZoj5ty0rOQP4FQ" TargetMode="External"/><Relationship Id="rId4660" Type="http://schemas.openxmlformats.org/officeDocument/2006/relationships/hyperlink" Target="https://open.spotify.com/track/7oAraczbemGSNWqnbkU87R" TargetMode="External"/><Relationship Id="rId5992" Type="http://schemas.openxmlformats.org/officeDocument/2006/relationships/hyperlink" Target="https://open.spotify.com/track/3uMIfxV8q5tPTWzJh8s6Mk" TargetMode="External"/><Relationship Id="rId5993" Type="http://schemas.openxmlformats.org/officeDocument/2006/relationships/hyperlink" Target="https://open.spotify.com/track/5y69gQtK33qxb8a24ACkCy" TargetMode="External"/><Relationship Id="rId3331" Type="http://schemas.openxmlformats.org/officeDocument/2006/relationships/hyperlink" Target="https://open.spotify.com/track/0YBNpbrmpZdFRT0NFqii5C" TargetMode="External"/><Relationship Id="rId4662" Type="http://schemas.openxmlformats.org/officeDocument/2006/relationships/hyperlink" Target="https://open.spotify.com/track/2ey0HK2pXI9y5cIW5NqFLj" TargetMode="External"/><Relationship Id="rId5990" Type="http://schemas.openxmlformats.org/officeDocument/2006/relationships/hyperlink" Target="https://open.spotify.com/track/458ESscRcqCVX1xbllEmPn" TargetMode="External"/><Relationship Id="rId2000" Type="http://schemas.openxmlformats.org/officeDocument/2006/relationships/hyperlink" Target="https://open.spotify.com/track/3B4VP6swG49n3scg2aMfA6" TargetMode="External"/><Relationship Id="rId3330" Type="http://schemas.openxmlformats.org/officeDocument/2006/relationships/hyperlink" Target="https://open.spotify.com/track/6b8Be6ljOzmkOmFslEb23P" TargetMode="External"/><Relationship Id="rId4661" Type="http://schemas.openxmlformats.org/officeDocument/2006/relationships/hyperlink" Target="https://open.spotify.com/track/0T8N2JbOvBjwoMH5XlxhkW" TargetMode="External"/><Relationship Id="rId5991" Type="http://schemas.openxmlformats.org/officeDocument/2006/relationships/hyperlink" Target="https://open.spotify.com/track/6CfrYuD3YRDYdYvH9jNtXY" TargetMode="External"/><Relationship Id="rId2001" Type="http://schemas.openxmlformats.org/officeDocument/2006/relationships/hyperlink" Target="https://open.spotify.com/track/5u7sek7t4LkxbpQrZAcZxu" TargetMode="External"/><Relationship Id="rId3333" Type="http://schemas.openxmlformats.org/officeDocument/2006/relationships/hyperlink" Target="https://open.spotify.com/track/1c5ZiOfMbDBHKRNuMfinOb" TargetMode="External"/><Relationship Id="rId4664" Type="http://schemas.openxmlformats.org/officeDocument/2006/relationships/hyperlink" Target="https://open.spotify.com/track/0WdR2AyLW1Drd3OUdwezM0" TargetMode="External"/><Relationship Id="rId5996" Type="http://schemas.openxmlformats.org/officeDocument/2006/relationships/hyperlink" Target="https://open.spotify.com/track/7CtwzLQ3aP0LlercGMQ6Fa" TargetMode="External"/><Relationship Id="rId2002" Type="http://schemas.openxmlformats.org/officeDocument/2006/relationships/hyperlink" Target="https://open.spotify.com/track/5pJPgy2jGvvNUNfHPvG3Zp" TargetMode="External"/><Relationship Id="rId3332" Type="http://schemas.openxmlformats.org/officeDocument/2006/relationships/hyperlink" Target="https://open.spotify.com/track/3u1S1OmAUhx5DRlLrXqyp3" TargetMode="External"/><Relationship Id="rId4663" Type="http://schemas.openxmlformats.org/officeDocument/2006/relationships/hyperlink" Target="https://open.spotify.com/track/0JQHGu03YJikcND4SENdiW" TargetMode="External"/><Relationship Id="rId5997" Type="http://schemas.openxmlformats.org/officeDocument/2006/relationships/hyperlink" Target="https://open.spotify.com/track/3l2Z6buSUoUOgOLoZGzYjE" TargetMode="External"/><Relationship Id="rId2003" Type="http://schemas.openxmlformats.org/officeDocument/2006/relationships/hyperlink" Target="https://open.spotify.com/track/3XITR1gQEfgRAnNf9O1UKz" TargetMode="External"/><Relationship Id="rId3335" Type="http://schemas.openxmlformats.org/officeDocument/2006/relationships/hyperlink" Target="https://open.spotify.com/track/5WkCcSa78lM1Ym4LXzJUiN" TargetMode="External"/><Relationship Id="rId4666" Type="http://schemas.openxmlformats.org/officeDocument/2006/relationships/hyperlink" Target="https://open.spotify.com/track/2M9j38t0cz0lGTtLqxRT3r" TargetMode="External"/><Relationship Id="rId5994" Type="http://schemas.openxmlformats.org/officeDocument/2006/relationships/hyperlink" Target="https://open.spotify.com/track/32bqxZEJRJObeNyc8bEiPt" TargetMode="External"/><Relationship Id="rId2004" Type="http://schemas.openxmlformats.org/officeDocument/2006/relationships/hyperlink" Target="https://open.spotify.com/track/4cJC22mYFIv3UjZuNquueJ" TargetMode="External"/><Relationship Id="rId3334" Type="http://schemas.openxmlformats.org/officeDocument/2006/relationships/hyperlink" Target="https://open.spotify.com/track/0JiVRyTJcJnmlwCZ854K4p" TargetMode="External"/><Relationship Id="rId4665" Type="http://schemas.openxmlformats.org/officeDocument/2006/relationships/hyperlink" Target="https://open.spotify.com/track/5iezEsWCl1JIyvosnI7vx8" TargetMode="External"/><Relationship Id="rId5995" Type="http://schemas.openxmlformats.org/officeDocument/2006/relationships/hyperlink" Target="https://open.spotify.com/track/7j2FhVH4n7X7D669o8T87z" TargetMode="External"/><Relationship Id="rId3326" Type="http://schemas.openxmlformats.org/officeDocument/2006/relationships/hyperlink" Target="https://open.spotify.com/track/6kex4EBAj0WHXDKZMEJaaF" TargetMode="External"/><Relationship Id="rId4657" Type="http://schemas.openxmlformats.org/officeDocument/2006/relationships/hyperlink" Target="https://open.spotify.com/track/0YwBZKT8JE4U5TwmYE9BV9" TargetMode="External"/><Relationship Id="rId5989" Type="http://schemas.openxmlformats.org/officeDocument/2006/relationships/hyperlink" Target="https://open.spotify.com/track/74bzlwFt2z6WNsDcNPkgYF" TargetMode="External"/><Relationship Id="rId3325" Type="http://schemas.openxmlformats.org/officeDocument/2006/relationships/hyperlink" Target="https://open.spotify.com/track/3B4VP6swG49n3scg2aMfA6" TargetMode="External"/><Relationship Id="rId4656" Type="http://schemas.openxmlformats.org/officeDocument/2006/relationships/hyperlink" Target="https://open.spotify.com/track/1cPfKp9ThNZ1fez9itmUMN" TargetMode="External"/><Relationship Id="rId3328" Type="http://schemas.openxmlformats.org/officeDocument/2006/relationships/hyperlink" Target="https://open.spotify.com/track/0mel2N9Ws9r4yLQn5QE21Y" TargetMode="External"/><Relationship Id="rId4659" Type="http://schemas.openxmlformats.org/officeDocument/2006/relationships/hyperlink" Target="https://open.spotify.com/track/71vPAjlG1x606483GTJNhY" TargetMode="External"/><Relationship Id="rId5987" Type="http://schemas.openxmlformats.org/officeDocument/2006/relationships/hyperlink" Target="https://open.spotify.com/track/0rHnkLIGf54WbwMW6cyVoP" TargetMode="External"/><Relationship Id="rId3327" Type="http://schemas.openxmlformats.org/officeDocument/2006/relationships/hyperlink" Target="https://open.spotify.com/track/0pYacDCZuRhcrwGUA5nTBe" TargetMode="External"/><Relationship Id="rId4658" Type="http://schemas.openxmlformats.org/officeDocument/2006/relationships/hyperlink" Target="https://open.spotify.com/track/4ozdR9EQnFrqzxsGbsWEiQ" TargetMode="External"/><Relationship Id="rId5988" Type="http://schemas.openxmlformats.org/officeDocument/2006/relationships/hyperlink" Target="https://open.spotify.com/track/7zxLkZbUxITHabPzGN8Xgc" TargetMode="External"/><Relationship Id="rId3329" Type="http://schemas.openxmlformats.org/officeDocument/2006/relationships/hyperlink" Target="https://open.spotify.com/track/2DonLaO8H1Pa6MbuM2wbkf" TargetMode="External"/><Relationship Id="rId5981" Type="http://schemas.openxmlformats.org/officeDocument/2006/relationships/hyperlink" Target="https://open.spotify.com/track/5Lbsc65org0b85kNsPkluY" TargetMode="External"/><Relationship Id="rId5982" Type="http://schemas.openxmlformats.org/officeDocument/2006/relationships/hyperlink" Target="https://open.spotify.com/track/53mrVsi49rLHIaKBiSvElG" TargetMode="External"/><Relationship Id="rId3320" Type="http://schemas.openxmlformats.org/officeDocument/2006/relationships/hyperlink" Target="https://open.spotify.com/track/4EpZ4eYuZOwPSSwyqpdHnJ" TargetMode="External"/><Relationship Id="rId4651" Type="http://schemas.openxmlformats.org/officeDocument/2006/relationships/hyperlink" Target="https://open.spotify.com/track/2MdoXFLKNUnTdgWZisagEp" TargetMode="External"/><Relationship Id="rId4650" Type="http://schemas.openxmlformats.org/officeDocument/2006/relationships/hyperlink" Target="https://open.spotify.com/track/3RauEVgRgj1IuWdJ9fDs70" TargetMode="External"/><Relationship Id="rId5980" Type="http://schemas.openxmlformats.org/officeDocument/2006/relationships/hyperlink" Target="https://open.spotify.com/track/4gnZPWL9c1ZunZuqc8Asbu" TargetMode="External"/><Relationship Id="rId3322" Type="http://schemas.openxmlformats.org/officeDocument/2006/relationships/hyperlink" Target="https://open.spotify.com/track/6I9rJKR6WPRir6XoAaaJvH" TargetMode="External"/><Relationship Id="rId4653" Type="http://schemas.openxmlformats.org/officeDocument/2006/relationships/hyperlink" Target="https://open.spotify.com/track/0WSTInLqMrT9po0LAHpZCJ" TargetMode="External"/><Relationship Id="rId5985" Type="http://schemas.openxmlformats.org/officeDocument/2006/relationships/hyperlink" Target="https://open.spotify.com/track/0MEF5HHLDzbgQpInzqqDU3" TargetMode="External"/><Relationship Id="rId3321" Type="http://schemas.openxmlformats.org/officeDocument/2006/relationships/hyperlink" Target="https://open.spotify.com/track/152lZdxL1OR0ZMW6KquMif" TargetMode="External"/><Relationship Id="rId4652" Type="http://schemas.openxmlformats.org/officeDocument/2006/relationships/hyperlink" Target="https://open.spotify.com/track/2VVqxQhALecXvaArlZSVXr" TargetMode="External"/><Relationship Id="rId5986" Type="http://schemas.openxmlformats.org/officeDocument/2006/relationships/hyperlink" Target="https://open.spotify.com/track/2Dp2LRrY71XIfLe3co2Qnh" TargetMode="External"/><Relationship Id="rId3324" Type="http://schemas.openxmlformats.org/officeDocument/2006/relationships/hyperlink" Target="https://open.spotify.com/track/7krbSH3rd8lhIZvuzTV3Bl" TargetMode="External"/><Relationship Id="rId4655" Type="http://schemas.openxmlformats.org/officeDocument/2006/relationships/hyperlink" Target="https://open.spotify.com/track/1uru26I2JKd2mQZt0MDCUe" TargetMode="External"/><Relationship Id="rId5983" Type="http://schemas.openxmlformats.org/officeDocument/2006/relationships/hyperlink" Target="https://open.spotify.com/track/2SAqBLGA283SUiwJ3xOUVI" TargetMode="External"/><Relationship Id="rId3323" Type="http://schemas.openxmlformats.org/officeDocument/2006/relationships/hyperlink" Target="https://open.spotify.com/track/2G7V7zsVDxg1yRsu7Ew9RJ" TargetMode="External"/><Relationship Id="rId4654" Type="http://schemas.openxmlformats.org/officeDocument/2006/relationships/hyperlink" Target="https://open.spotify.com/track/41CgzGD7xlgnJe14R4cqkL" TargetMode="External"/><Relationship Id="rId5984" Type="http://schemas.openxmlformats.org/officeDocument/2006/relationships/hyperlink" Target="https://open.spotify.com/track/11KJSRSgaDxqydKYiD2Jew" TargetMode="External"/><Relationship Id="rId5130" Type="http://schemas.openxmlformats.org/officeDocument/2006/relationships/hyperlink" Target="https://open.spotify.com/track/5OLiIGlbC3RmKmLt7C0Jqf" TargetMode="External"/><Relationship Id="rId5131" Type="http://schemas.openxmlformats.org/officeDocument/2006/relationships/hyperlink" Target="https://open.spotify.com/track/5giCRvTkp5GV5UIAORAOof" TargetMode="External"/><Relationship Id="rId5134" Type="http://schemas.openxmlformats.org/officeDocument/2006/relationships/hyperlink" Target="https://open.spotify.com/track/0XPcUR68l2ZFXXsorjnjuh" TargetMode="External"/><Relationship Id="rId5135" Type="http://schemas.openxmlformats.org/officeDocument/2006/relationships/hyperlink" Target="https://open.spotify.com/track/1EVVa8EtTKVMsCw35uJP0j" TargetMode="External"/><Relationship Id="rId5132" Type="http://schemas.openxmlformats.org/officeDocument/2006/relationships/hyperlink" Target="https://open.spotify.com/track/7l3E7lcozEodtVsSTCkcaA" TargetMode="External"/><Relationship Id="rId5133" Type="http://schemas.openxmlformats.org/officeDocument/2006/relationships/hyperlink" Target="https://open.spotify.com/track/7JEFYHt7JVIxq7ryL1O0Fh" TargetMode="External"/><Relationship Id="rId5138" Type="http://schemas.openxmlformats.org/officeDocument/2006/relationships/hyperlink" Target="https://open.spotify.com/track/4K8nVpYLiT3IZByxPVaPV0" TargetMode="External"/><Relationship Id="rId5139" Type="http://schemas.openxmlformats.org/officeDocument/2006/relationships/hyperlink" Target="https://open.spotify.com/track/18WjOu0eOrpKRlqZ09OCIT" TargetMode="External"/><Relationship Id="rId5136" Type="http://schemas.openxmlformats.org/officeDocument/2006/relationships/hyperlink" Target="https://open.spotify.com/track/4kLhyMgDaNLbBq8b9mCtfi" TargetMode="External"/><Relationship Id="rId5137" Type="http://schemas.openxmlformats.org/officeDocument/2006/relationships/hyperlink" Target="https://open.spotify.com/track/12ip0ceCeszDTDFxDY1AXJ" TargetMode="External"/><Relationship Id="rId5129" Type="http://schemas.openxmlformats.org/officeDocument/2006/relationships/hyperlink" Target="https://open.spotify.com/track/6Ehy8wRUYjAZcMMRCxMZVM" TargetMode="External"/><Relationship Id="rId2090" Type="http://schemas.openxmlformats.org/officeDocument/2006/relationships/hyperlink" Target="https://open.spotify.com/track/52BT4xBNjnJFrHi9p5PsQn" TargetMode="External"/><Relationship Id="rId2091" Type="http://schemas.openxmlformats.org/officeDocument/2006/relationships/hyperlink" Target="https://open.spotify.com/track/1S5aHAr1hpf3icpzq3ullG" TargetMode="External"/><Relationship Id="rId2092" Type="http://schemas.openxmlformats.org/officeDocument/2006/relationships/hyperlink" Target="https://open.spotify.com/track/33XCmHpWcIEeSNBgEDi4Mx" TargetMode="External"/><Relationship Id="rId2093" Type="http://schemas.openxmlformats.org/officeDocument/2006/relationships/hyperlink" Target="https://open.spotify.com/track/1fxcZvfXDK4BkigRuTilqW" TargetMode="External"/><Relationship Id="rId5120" Type="http://schemas.openxmlformats.org/officeDocument/2006/relationships/hyperlink" Target="https://open.spotify.com/track/2YlZnw2ikdb837oKMKjBkW" TargetMode="External"/><Relationship Id="rId2094" Type="http://schemas.openxmlformats.org/officeDocument/2006/relationships/hyperlink" Target="https://open.spotify.com/track/0BTYXGoq9b6REw7BQmmFxZ" TargetMode="External"/><Relationship Id="rId2095" Type="http://schemas.openxmlformats.org/officeDocument/2006/relationships/hyperlink" Target="https://open.spotify.com/track/1dB3siDxgzX7i1So4igd3x" TargetMode="External"/><Relationship Id="rId2096" Type="http://schemas.openxmlformats.org/officeDocument/2006/relationships/hyperlink" Target="https://open.spotify.com/track/41CgzGD7xlgnJe14R4cqkL" TargetMode="External"/><Relationship Id="rId5123" Type="http://schemas.openxmlformats.org/officeDocument/2006/relationships/hyperlink" Target="https://open.spotify.com/track/3Ell49mmc3B5KnKSvmeQB3" TargetMode="External"/><Relationship Id="rId2097" Type="http://schemas.openxmlformats.org/officeDocument/2006/relationships/hyperlink" Target="https://open.spotify.com/track/1a2Y5fGmSfqgysvDL5hT1q" TargetMode="External"/><Relationship Id="rId5124" Type="http://schemas.openxmlformats.org/officeDocument/2006/relationships/hyperlink" Target="https://open.spotify.com/track/7HC3sppue0re7HPfo5zscF" TargetMode="External"/><Relationship Id="rId2098" Type="http://schemas.openxmlformats.org/officeDocument/2006/relationships/hyperlink" Target="https://open.spotify.com/track/7wfbHZcNtENuAcbog7c6kQ" TargetMode="External"/><Relationship Id="rId5121" Type="http://schemas.openxmlformats.org/officeDocument/2006/relationships/hyperlink" Target="https://open.spotify.com/track/6KmWiz0zpYSPA56Poz0Cjb" TargetMode="External"/><Relationship Id="rId2099" Type="http://schemas.openxmlformats.org/officeDocument/2006/relationships/hyperlink" Target="https://open.spotify.com/track/7nD9nN3jord9wWcfW3Gkcm" TargetMode="External"/><Relationship Id="rId5122" Type="http://schemas.openxmlformats.org/officeDocument/2006/relationships/hyperlink" Target="https://open.spotify.com/track/2is19a6HY7ZdWP654IMhEE" TargetMode="External"/><Relationship Id="rId5127" Type="http://schemas.openxmlformats.org/officeDocument/2006/relationships/hyperlink" Target="https://open.spotify.com/track/0yWIL3sx36cPUrsj4w82zL" TargetMode="External"/><Relationship Id="rId5128" Type="http://schemas.openxmlformats.org/officeDocument/2006/relationships/hyperlink" Target="https://open.spotify.com/track/1HNywa8Bk0TmzRwQrzhtPo" TargetMode="External"/><Relationship Id="rId5125" Type="http://schemas.openxmlformats.org/officeDocument/2006/relationships/hyperlink" Target="https://open.spotify.com/track/4KjASaPtCvRJ4YArYpz6je" TargetMode="External"/><Relationship Id="rId5126" Type="http://schemas.openxmlformats.org/officeDocument/2006/relationships/hyperlink" Target="https://open.spotify.com/track/3jXaU5XvAtrPWP886MXwa1" TargetMode="External"/><Relationship Id="rId5152" Type="http://schemas.openxmlformats.org/officeDocument/2006/relationships/hyperlink" Target="https://open.spotify.com/track/7qA1ly9O3kKuUIJD3Ia4u3" TargetMode="External"/><Relationship Id="rId5153" Type="http://schemas.openxmlformats.org/officeDocument/2006/relationships/hyperlink" Target="https://open.spotify.com/track/1Cx1tBi1xRPWFUGyHhhtdM" TargetMode="External"/><Relationship Id="rId5150" Type="http://schemas.openxmlformats.org/officeDocument/2006/relationships/hyperlink" Target="https://open.spotify.com/track/0mjAU3yKR1QnXnHtjGJqTM" TargetMode="External"/><Relationship Id="rId5151" Type="http://schemas.openxmlformats.org/officeDocument/2006/relationships/hyperlink" Target="https://open.spotify.com/track/0I5dM0TUz3p33re4kLdsXJ" TargetMode="External"/><Relationship Id="rId5156" Type="http://schemas.openxmlformats.org/officeDocument/2006/relationships/hyperlink" Target="https://open.spotify.com/track/2RlgNHKcydI9sayD2Df2xp" TargetMode="External"/><Relationship Id="rId5157" Type="http://schemas.openxmlformats.org/officeDocument/2006/relationships/hyperlink" Target="https://open.spotify.com/track/7ILEWkpfdK6AjH2D7jppWk" TargetMode="External"/><Relationship Id="rId5154" Type="http://schemas.openxmlformats.org/officeDocument/2006/relationships/hyperlink" Target="https://open.spotify.com/track/3cNjgVBKTJ1SvKhunrCdVy" TargetMode="External"/><Relationship Id="rId5155" Type="http://schemas.openxmlformats.org/officeDocument/2006/relationships/hyperlink" Target="https://open.spotify.com/track/0gTQnrqBEcdVUxual1qgCa" TargetMode="External"/><Relationship Id="rId5158" Type="http://schemas.openxmlformats.org/officeDocument/2006/relationships/hyperlink" Target="https://open.spotify.com/track/02zU2NCUwtt4z8SRHRWsRL" TargetMode="External"/><Relationship Id="rId5159" Type="http://schemas.openxmlformats.org/officeDocument/2006/relationships/hyperlink" Target="https://open.spotify.com/track/3LPCHvg5ciUFoDnjTMOcFW" TargetMode="External"/><Relationship Id="rId5141" Type="http://schemas.openxmlformats.org/officeDocument/2006/relationships/hyperlink" Target="https://open.spotify.com/track/0jxIkZ19Ey1v33DSvEY07E" TargetMode="External"/><Relationship Id="rId5142" Type="http://schemas.openxmlformats.org/officeDocument/2006/relationships/hyperlink" Target="https://open.spotify.com/track/5itOtNx0WxtJmi1TQ3RuRd" TargetMode="External"/><Relationship Id="rId5140" Type="http://schemas.openxmlformats.org/officeDocument/2006/relationships/hyperlink" Target="https://open.spotify.com/track/2NmsngXHeC1GQ9wWrzhOMf" TargetMode="External"/><Relationship Id="rId5145" Type="http://schemas.openxmlformats.org/officeDocument/2006/relationships/hyperlink" Target="https://open.spotify.com/track/4mYu3kfBCW6qiTDnfVeuMx" TargetMode="External"/><Relationship Id="rId5146" Type="http://schemas.openxmlformats.org/officeDocument/2006/relationships/hyperlink" Target="https://open.spotify.com/track/29QQoKCiBil8wTBeP1GDBm" TargetMode="External"/><Relationship Id="rId5143" Type="http://schemas.openxmlformats.org/officeDocument/2006/relationships/hyperlink" Target="https://open.spotify.com/track/0rGCh6Ghy785e9wmjwNv4S" TargetMode="External"/><Relationship Id="rId5144" Type="http://schemas.openxmlformats.org/officeDocument/2006/relationships/hyperlink" Target="https://open.spotify.com/track/6MiGIhcqRysLfTTeTEgSuv" TargetMode="External"/><Relationship Id="rId5149" Type="http://schemas.openxmlformats.org/officeDocument/2006/relationships/hyperlink" Target="https://open.spotify.com/track/4HDCLYli2SUdkq9OjmvhSD" TargetMode="External"/><Relationship Id="rId5147" Type="http://schemas.openxmlformats.org/officeDocument/2006/relationships/hyperlink" Target="https://open.spotify.com/track/3UAN2dm5SAb0lM78jeLhcb" TargetMode="External"/><Relationship Id="rId5148" Type="http://schemas.openxmlformats.org/officeDocument/2006/relationships/hyperlink" Target="https://open.spotify.com/track/48VADu4d52jUY0yl1Lyvtr" TargetMode="External"/><Relationship Id="rId3391" Type="http://schemas.openxmlformats.org/officeDocument/2006/relationships/hyperlink" Target="https://open.spotify.com/track/5c41XA3sxiOD3cWkf1Gzki" TargetMode="External"/><Relationship Id="rId2060" Type="http://schemas.openxmlformats.org/officeDocument/2006/relationships/hyperlink" Target="https://open.spotify.com/track/6Q4FQpzHNuOc3sFvaD2GRe" TargetMode="External"/><Relationship Id="rId3390" Type="http://schemas.openxmlformats.org/officeDocument/2006/relationships/hyperlink" Target="https://open.spotify.com/track/4c2W3VKsOFoIg2SFaO6DY5" TargetMode="External"/><Relationship Id="rId2061" Type="http://schemas.openxmlformats.org/officeDocument/2006/relationships/hyperlink" Target="https://open.spotify.com/track/7Jo5oEViT27zCkdRI5hEuG" TargetMode="External"/><Relationship Id="rId3393" Type="http://schemas.openxmlformats.org/officeDocument/2006/relationships/hyperlink" Target="https://open.spotify.com/track/2iUXsYOEPhVqEBwsqP70rE" TargetMode="External"/><Relationship Id="rId2062" Type="http://schemas.openxmlformats.org/officeDocument/2006/relationships/hyperlink" Target="https://open.spotify.com/track/25c343Sb9sYgZHc5b8GhLV" TargetMode="External"/><Relationship Id="rId3392" Type="http://schemas.openxmlformats.org/officeDocument/2006/relationships/hyperlink" Target="https://open.spotify.com/track/3jK5ndIlxMK3rN0gjlfkzh" TargetMode="External"/><Relationship Id="rId2063" Type="http://schemas.openxmlformats.org/officeDocument/2006/relationships/hyperlink" Target="https://open.spotify.com/track/19W5OTEcQI3ZoRW1HERMyy" TargetMode="External"/><Relationship Id="rId3395" Type="http://schemas.openxmlformats.org/officeDocument/2006/relationships/hyperlink" Target="https://open.spotify.com/track/2Gl0FzuLxflY6nPifJp5Dr" TargetMode="External"/><Relationship Id="rId2064" Type="http://schemas.openxmlformats.org/officeDocument/2006/relationships/hyperlink" Target="https://open.spotify.com/track/3XA0yP3nYHHzf3lHCeFSOk" TargetMode="External"/><Relationship Id="rId3394" Type="http://schemas.openxmlformats.org/officeDocument/2006/relationships/hyperlink" Target="https://open.spotify.com/track/5MFzQMkrl1FOOng9tq6R9r" TargetMode="External"/><Relationship Id="rId2065" Type="http://schemas.openxmlformats.org/officeDocument/2006/relationships/hyperlink" Target="https://open.spotify.com/track/16qbZBcoM7XsvE0W70WvDp" TargetMode="External"/><Relationship Id="rId3397" Type="http://schemas.openxmlformats.org/officeDocument/2006/relationships/hyperlink" Target="https://open.spotify.com/track/5JuA3wlm0kn7IHfbeHV0i6" TargetMode="External"/><Relationship Id="rId2066" Type="http://schemas.openxmlformats.org/officeDocument/2006/relationships/hyperlink" Target="https://open.spotify.com/track/0tzKdN4AvAL02GcUielPga" TargetMode="External"/><Relationship Id="rId3396" Type="http://schemas.openxmlformats.org/officeDocument/2006/relationships/hyperlink" Target="https://open.spotify.com/track/3PfIrDoz19wz7qK7tYeu62" TargetMode="External"/><Relationship Id="rId2067" Type="http://schemas.openxmlformats.org/officeDocument/2006/relationships/hyperlink" Target="https://open.spotify.com/track/6322b2aC7S4cd5EbtOpRwu" TargetMode="External"/><Relationship Id="rId3399" Type="http://schemas.openxmlformats.org/officeDocument/2006/relationships/hyperlink" Target="https://open.spotify.com/track/6EviFqpmuvHfQaExMKmt0A" TargetMode="External"/><Relationship Id="rId2068" Type="http://schemas.openxmlformats.org/officeDocument/2006/relationships/hyperlink" Target="https://open.spotify.com/track/5tqlMABsdJTo2ng2PnBkoT" TargetMode="External"/><Relationship Id="rId3398" Type="http://schemas.openxmlformats.org/officeDocument/2006/relationships/hyperlink" Target="https://open.spotify.com/track/167NczpNbRF7oWakJaY3Hh" TargetMode="External"/><Relationship Id="rId2069" Type="http://schemas.openxmlformats.org/officeDocument/2006/relationships/hyperlink" Target="https://open.spotify.com/track/7xZnNJoUeM4qQi7wFs6ALr" TargetMode="External"/><Relationship Id="rId3380" Type="http://schemas.openxmlformats.org/officeDocument/2006/relationships/hyperlink" Target="https://open.spotify.com/track/45Egmo7icyopuzJN0oMEdk" TargetMode="External"/><Relationship Id="rId2050" Type="http://schemas.openxmlformats.org/officeDocument/2006/relationships/hyperlink" Target="https://open.spotify.com/track/09pYzzyrc6MsJXuG3K1ruC" TargetMode="External"/><Relationship Id="rId3382" Type="http://schemas.openxmlformats.org/officeDocument/2006/relationships/hyperlink" Target="https://open.spotify.com/track/1BzMyhmPzYnGWK6RBF5TTj" TargetMode="External"/><Relationship Id="rId2051" Type="http://schemas.openxmlformats.org/officeDocument/2006/relationships/hyperlink" Target="https://open.spotify.com/track/2ML3kszWXh7S3olvQhxrzk" TargetMode="External"/><Relationship Id="rId3381" Type="http://schemas.openxmlformats.org/officeDocument/2006/relationships/hyperlink" Target="https://open.spotify.com/track/7tFiyTwD0nx5a1eklYtX2J" TargetMode="External"/><Relationship Id="rId2052" Type="http://schemas.openxmlformats.org/officeDocument/2006/relationships/hyperlink" Target="https://open.spotify.com/track/4EpZ4eYuZOwPSSwyqpdHnJ" TargetMode="External"/><Relationship Id="rId3384" Type="http://schemas.openxmlformats.org/officeDocument/2006/relationships/hyperlink" Target="https://open.spotify.com/track/6MczIMSdoZyw8EBPhihazN" TargetMode="External"/><Relationship Id="rId2053" Type="http://schemas.openxmlformats.org/officeDocument/2006/relationships/hyperlink" Target="https://open.spotify.com/track/7upyamGW5qmXP2MxCky5eI" TargetMode="External"/><Relationship Id="rId3383" Type="http://schemas.openxmlformats.org/officeDocument/2006/relationships/hyperlink" Target="https://open.spotify.com/track/32qGak8I84APt5Inj96cfq" TargetMode="External"/><Relationship Id="rId2054" Type="http://schemas.openxmlformats.org/officeDocument/2006/relationships/hyperlink" Target="https://open.spotify.com/track/6eDfe957aV4sqGnDhlSikJ" TargetMode="External"/><Relationship Id="rId3386" Type="http://schemas.openxmlformats.org/officeDocument/2006/relationships/hyperlink" Target="https://open.spotify.com/track/0CcQNd8CINkwQfe1RDtGV6" TargetMode="External"/><Relationship Id="rId2055" Type="http://schemas.openxmlformats.org/officeDocument/2006/relationships/hyperlink" Target="https://open.spotify.com/track/67BbMuItfrHmaNqDxBPF7c" TargetMode="External"/><Relationship Id="rId3385" Type="http://schemas.openxmlformats.org/officeDocument/2006/relationships/hyperlink" Target="https://open.spotify.com/track/1BKer1j3IYeAN07Su5f55P" TargetMode="External"/><Relationship Id="rId2056" Type="http://schemas.openxmlformats.org/officeDocument/2006/relationships/hyperlink" Target="https://open.spotify.com/track/1TrlQEbfqvcxqRXT4qr5sa" TargetMode="External"/><Relationship Id="rId3388" Type="http://schemas.openxmlformats.org/officeDocument/2006/relationships/hyperlink" Target="https://open.spotify.com/track/1KT0xdIjm7t053xByACrrg" TargetMode="External"/><Relationship Id="rId2057" Type="http://schemas.openxmlformats.org/officeDocument/2006/relationships/hyperlink" Target="https://open.spotify.com/track/7zz2EAAis1zHGVBvtLJ8ZT" TargetMode="External"/><Relationship Id="rId3387" Type="http://schemas.openxmlformats.org/officeDocument/2006/relationships/hyperlink" Target="https://open.spotify.com/track/2rRJrJEo19S2J82BDsQ3F7" TargetMode="External"/><Relationship Id="rId2058" Type="http://schemas.openxmlformats.org/officeDocument/2006/relationships/hyperlink" Target="https://open.spotify.com/track/5SXEEYJxc5OPoOn5H9SHvX" TargetMode="External"/><Relationship Id="rId2059" Type="http://schemas.openxmlformats.org/officeDocument/2006/relationships/hyperlink" Target="https://open.spotify.com/track/5MvxeZPiiLAuB5gI8k3ynk" TargetMode="External"/><Relationship Id="rId3389" Type="http://schemas.openxmlformats.org/officeDocument/2006/relationships/hyperlink" Target="https://open.spotify.com/track/1xQ6trAsedVPCdbtDAmk0c" TargetMode="External"/><Relationship Id="rId5118" Type="http://schemas.openxmlformats.org/officeDocument/2006/relationships/hyperlink" Target="https://open.spotify.com/track/1bDgkXw1ka98nbma5ancMO" TargetMode="External"/><Relationship Id="rId5119" Type="http://schemas.openxmlformats.org/officeDocument/2006/relationships/hyperlink" Target="https://open.spotify.com/track/6hIP8wBnZ74qA0xOXhXt3v" TargetMode="External"/><Relationship Id="rId2080" Type="http://schemas.openxmlformats.org/officeDocument/2006/relationships/hyperlink" Target="https://open.spotify.com/track/7ArrTJ1LwcGAlEO65LUQ7i" TargetMode="External"/><Relationship Id="rId2081" Type="http://schemas.openxmlformats.org/officeDocument/2006/relationships/hyperlink" Target="https://open.spotify.com/track/3KKUf8F2hktFscLgbH4YwR" TargetMode="External"/><Relationship Id="rId2082" Type="http://schemas.openxmlformats.org/officeDocument/2006/relationships/hyperlink" Target="https://open.spotify.com/track/7zFBtYAVURF3bUVqEQ6UUu" TargetMode="External"/><Relationship Id="rId2083" Type="http://schemas.openxmlformats.org/officeDocument/2006/relationships/hyperlink" Target="https://open.spotify.com/track/4PIDYDoXyBUAh5Tzndtk9K" TargetMode="External"/><Relationship Id="rId2084" Type="http://schemas.openxmlformats.org/officeDocument/2006/relationships/hyperlink" Target="https://open.spotify.com/track/43ogAyFAzG58KW7rhWeGQE" TargetMode="External"/><Relationship Id="rId2085" Type="http://schemas.openxmlformats.org/officeDocument/2006/relationships/hyperlink" Target="https://open.spotify.com/track/48FTlRoE6Dft6EXIpQgPZb" TargetMode="External"/><Relationship Id="rId5112" Type="http://schemas.openxmlformats.org/officeDocument/2006/relationships/hyperlink" Target="https://open.spotify.com/track/0LtToIySj2geRJFEKcMsjp" TargetMode="External"/><Relationship Id="rId2086" Type="http://schemas.openxmlformats.org/officeDocument/2006/relationships/hyperlink" Target="https://open.spotify.com/track/3hg1tMeMdz9SUeAwf9dscu" TargetMode="External"/><Relationship Id="rId5113" Type="http://schemas.openxmlformats.org/officeDocument/2006/relationships/hyperlink" Target="https://open.spotify.com/track/4SYo5SpfduhCqibT8XUHaJ" TargetMode="External"/><Relationship Id="rId2087" Type="http://schemas.openxmlformats.org/officeDocument/2006/relationships/hyperlink" Target="https://open.spotify.com/track/2dr6ZMyjUfzjAzDZJsRKtE" TargetMode="External"/><Relationship Id="rId5110" Type="http://schemas.openxmlformats.org/officeDocument/2006/relationships/hyperlink" Target="https://open.spotify.com/track/6gGp4A2a6TUWhzYrhQQbk4" TargetMode="External"/><Relationship Id="rId2088" Type="http://schemas.openxmlformats.org/officeDocument/2006/relationships/hyperlink" Target="https://open.spotify.com/track/5D5wUmhN0uIWnPb6mNOBiN" TargetMode="External"/><Relationship Id="rId5111" Type="http://schemas.openxmlformats.org/officeDocument/2006/relationships/hyperlink" Target="https://open.spotify.com/track/5nmIw3x63nyPhOxUaNSWuz" TargetMode="External"/><Relationship Id="rId2089" Type="http://schemas.openxmlformats.org/officeDocument/2006/relationships/hyperlink" Target="https://open.spotify.com/track/4rm9NacKlPRfRGnUFByroW" TargetMode="External"/><Relationship Id="rId5116" Type="http://schemas.openxmlformats.org/officeDocument/2006/relationships/hyperlink" Target="https://open.spotify.com/track/60LfaG2kxJu41G6ViEmTtU" TargetMode="External"/><Relationship Id="rId5117" Type="http://schemas.openxmlformats.org/officeDocument/2006/relationships/hyperlink" Target="https://open.spotify.com/track/0ibNB0ddusp5eJVnBJnMMu" TargetMode="External"/><Relationship Id="rId5114" Type="http://schemas.openxmlformats.org/officeDocument/2006/relationships/hyperlink" Target="https://open.spotify.com/track/4h4qZgzHongzXzxyhCPKtt" TargetMode="External"/><Relationship Id="rId5115" Type="http://schemas.openxmlformats.org/officeDocument/2006/relationships/hyperlink" Target="https://open.spotify.com/track/6pCfc6xxUXYBWLMQhIWDmh" TargetMode="External"/><Relationship Id="rId5109" Type="http://schemas.openxmlformats.org/officeDocument/2006/relationships/hyperlink" Target="https://open.spotify.com/track/6p8eEdiZLKJH8tcjGZuNTK" TargetMode="External"/><Relationship Id="rId5107" Type="http://schemas.openxmlformats.org/officeDocument/2006/relationships/hyperlink" Target="https://open.spotify.com/track/4IFYR5smTnHYCLP82AiDrJ" TargetMode="External"/><Relationship Id="rId5108" Type="http://schemas.openxmlformats.org/officeDocument/2006/relationships/hyperlink" Target="https://open.spotify.com/track/1U1qumuS2O5Qttw8G7UXOZ" TargetMode="External"/><Relationship Id="rId2070" Type="http://schemas.openxmlformats.org/officeDocument/2006/relationships/hyperlink" Target="https://open.spotify.com/track/5UYhXDSM6yq9i6vi715wPe" TargetMode="External"/><Relationship Id="rId2071" Type="http://schemas.openxmlformats.org/officeDocument/2006/relationships/hyperlink" Target="https://open.spotify.com/track/70zNGrBQwXupGTbNLhSib9" TargetMode="External"/><Relationship Id="rId2072" Type="http://schemas.openxmlformats.org/officeDocument/2006/relationships/hyperlink" Target="https://open.spotify.com/track/7r6bu5Xd0q2TK1QQMduxb8" TargetMode="External"/><Relationship Id="rId2073" Type="http://schemas.openxmlformats.org/officeDocument/2006/relationships/hyperlink" Target="https://open.spotify.com/track/6fDJ9HVwLhJTsj115x7rba" TargetMode="External"/><Relationship Id="rId2074" Type="http://schemas.openxmlformats.org/officeDocument/2006/relationships/hyperlink" Target="https://open.spotify.com/track/32UJH1F38AMSjZilQyBzOE" TargetMode="External"/><Relationship Id="rId5101" Type="http://schemas.openxmlformats.org/officeDocument/2006/relationships/hyperlink" Target="https://open.spotify.com/track/2xYpEh4RtRcHOK5XOG7XQz" TargetMode="External"/><Relationship Id="rId2075" Type="http://schemas.openxmlformats.org/officeDocument/2006/relationships/hyperlink" Target="https://open.spotify.com/track/6oBMG2foiygWSokNBD4iKW" TargetMode="External"/><Relationship Id="rId5102" Type="http://schemas.openxmlformats.org/officeDocument/2006/relationships/hyperlink" Target="https://open.spotify.com/track/4cluDES4hQEUhmXj6TXkSo" TargetMode="External"/><Relationship Id="rId2076" Type="http://schemas.openxmlformats.org/officeDocument/2006/relationships/hyperlink" Target="https://open.spotify.com/track/65pVi11JqwSZqUuYAqLP36" TargetMode="External"/><Relationship Id="rId2077" Type="http://schemas.openxmlformats.org/officeDocument/2006/relationships/hyperlink" Target="https://open.spotify.com/track/5UgZoWvuycExNhZd6vIF7D" TargetMode="External"/><Relationship Id="rId5100" Type="http://schemas.openxmlformats.org/officeDocument/2006/relationships/hyperlink" Target="https://open.spotify.com/track/6Gn02ZC8juXwQ10Xk7ACXx" TargetMode="External"/><Relationship Id="rId2078" Type="http://schemas.openxmlformats.org/officeDocument/2006/relationships/hyperlink" Target="https://open.spotify.com/track/4cP9dl3mgXIMoX7BcXeVUe" TargetMode="External"/><Relationship Id="rId5105" Type="http://schemas.openxmlformats.org/officeDocument/2006/relationships/hyperlink" Target="https://open.spotify.com/track/7kt9e9LFSpN1zQtYEl19o1" TargetMode="External"/><Relationship Id="rId2079" Type="http://schemas.openxmlformats.org/officeDocument/2006/relationships/hyperlink" Target="https://open.spotify.com/track/3o6yMHrSRj2ri4NqQYqTHq" TargetMode="External"/><Relationship Id="rId5106" Type="http://schemas.openxmlformats.org/officeDocument/2006/relationships/hyperlink" Target="https://open.spotify.com/track/3zxrecYFao03IrrcyFiaMU" TargetMode="External"/><Relationship Id="rId5103" Type="http://schemas.openxmlformats.org/officeDocument/2006/relationships/hyperlink" Target="https://open.spotify.com/track/7sEOdRVQ4fHPd7Lsaggmfs" TargetMode="External"/><Relationship Id="rId5104" Type="http://schemas.openxmlformats.org/officeDocument/2006/relationships/hyperlink" Target="https://open.spotify.com/track/1jIkXxZCa3PxZKivwYk0Yx" TargetMode="External"/><Relationship Id="rId2940" Type="http://schemas.openxmlformats.org/officeDocument/2006/relationships/hyperlink" Target="https://open.spotify.com/track/7JCi89HGiURxFpr6NITY7q" TargetMode="External"/><Relationship Id="rId1610" Type="http://schemas.openxmlformats.org/officeDocument/2006/relationships/hyperlink" Target="https://open.spotify.com/track/6vSforRhuzsA0D0SO9fG1S" TargetMode="External"/><Relationship Id="rId2941" Type="http://schemas.openxmlformats.org/officeDocument/2006/relationships/hyperlink" Target="https://open.spotify.com/track/7rgjkzZBhBjObaYsvq8Ej0" TargetMode="External"/><Relationship Id="rId1611" Type="http://schemas.openxmlformats.org/officeDocument/2006/relationships/hyperlink" Target="https://open.spotify.com/track/0DhkTGjEaIHaSxTfC14BFm" TargetMode="External"/><Relationship Id="rId2942" Type="http://schemas.openxmlformats.org/officeDocument/2006/relationships/hyperlink" Target="https://open.spotify.com/track/0K0dQZMMb1ZbJKyyca1fC7" TargetMode="External"/><Relationship Id="rId1612" Type="http://schemas.openxmlformats.org/officeDocument/2006/relationships/hyperlink" Target="https://open.spotify.com/track/3uB6rxXYjmMEhOVJT763S6" TargetMode="External"/><Relationship Id="rId2943" Type="http://schemas.openxmlformats.org/officeDocument/2006/relationships/hyperlink" Target="https://open.spotify.com/track/6Aw5k0jkFceYayaJoRupLT" TargetMode="External"/><Relationship Id="rId1613" Type="http://schemas.openxmlformats.org/officeDocument/2006/relationships/hyperlink" Target="https://open.spotify.com/track/7q8jJ1XZEliBakZSUMFde5" TargetMode="External"/><Relationship Id="rId2944" Type="http://schemas.openxmlformats.org/officeDocument/2006/relationships/hyperlink" Target="https://open.spotify.com/track/5X5Vj8FcxyoLzq9qxAa45U" TargetMode="External"/><Relationship Id="rId1614" Type="http://schemas.openxmlformats.org/officeDocument/2006/relationships/hyperlink" Target="https://open.spotify.com/track/1hEiVb61xXfCc9JL4cJRQP" TargetMode="External"/><Relationship Id="rId2945" Type="http://schemas.openxmlformats.org/officeDocument/2006/relationships/hyperlink" Target="https://open.spotify.com/track/52AWJPKuELTY9TjwHzXuhl" TargetMode="External"/><Relationship Id="rId1615" Type="http://schemas.openxmlformats.org/officeDocument/2006/relationships/hyperlink" Target="https://open.spotify.com/track/4h4qZgzHongzXzxyhCPKtt" TargetMode="External"/><Relationship Id="rId2946" Type="http://schemas.openxmlformats.org/officeDocument/2006/relationships/hyperlink" Target="https://open.spotify.com/track/3SfbB0Y3saMIQnNctxMVhj" TargetMode="External"/><Relationship Id="rId1616" Type="http://schemas.openxmlformats.org/officeDocument/2006/relationships/hyperlink" Target="https://open.spotify.com/track/3swz3CdnIbcGlGSXOsEOl0" TargetMode="External"/><Relationship Id="rId2947" Type="http://schemas.openxmlformats.org/officeDocument/2006/relationships/hyperlink" Target="https://open.spotify.com/track/3IesVVqYxCsRCsz5OCmC7q" TargetMode="External"/><Relationship Id="rId907" Type="http://schemas.openxmlformats.org/officeDocument/2006/relationships/hyperlink" Target="https://open.spotify.com/track/3yNZ5r3LKfdmjoS3gkhUCT" TargetMode="External"/><Relationship Id="rId1617" Type="http://schemas.openxmlformats.org/officeDocument/2006/relationships/hyperlink" Target="https://open.spotify.com/track/36ZXwLNujzc7WuRB0SfQ7l" TargetMode="External"/><Relationship Id="rId2948" Type="http://schemas.openxmlformats.org/officeDocument/2006/relationships/hyperlink" Target="https://open.spotify.com/track/06EMBzxDm2hueehobAlMtm" TargetMode="External"/><Relationship Id="rId906" Type="http://schemas.openxmlformats.org/officeDocument/2006/relationships/hyperlink" Target="https://open.spotify.com/track/43jBqV3j3Xi1g6wO0bhIMd" TargetMode="External"/><Relationship Id="rId1618" Type="http://schemas.openxmlformats.org/officeDocument/2006/relationships/hyperlink" Target="https://open.spotify.com/track/2mEvsc8k8iwR099b49PccJ" TargetMode="External"/><Relationship Id="rId2949" Type="http://schemas.openxmlformats.org/officeDocument/2006/relationships/hyperlink" Target="https://open.spotify.com/track/1pdsxChEjs2GMSxKAaaZVs" TargetMode="External"/><Relationship Id="rId905" Type="http://schemas.openxmlformats.org/officeDocument/2006/relationships/hyperlink" Target="https://open.spotify.com/track/1sXUWdKx03aP9Gmzft58rt" TargetMode="External"/><Relationship Id="rId1619" Type="http://schemas.openxmlformats.org/officeDocument/2006/relationships/hyperlink" Target="https://open.spotify.com/track/4fXGWiVhlOLdhwRDP6pIFG" TargetMode="External"/><Relationship Id="rId904" Type="http://schemas.openxmlformats.org/officeDocument/2006/relationships/hyperlink" Target="https://open.spotify.com/track/1Bxzw8ag71snOU9IbhXVD6" TargetMode="External"/><Relationship Id="rId909" Type="http://schemas.openxmlformats.org/officeDocument/2006/relationships/hyperlink" Target="https://open.spotify.com/track/53CJANUxooaqGOtdsBTh7O" TargetMode="External"/><Relationship Id="rId908" Type="http://schemas.openxmlformats.org/officeDocument/2006/relationships/hyperlink" Target="https://open.spotify.com/track/2E124GmJRnBJuXbTb4cPUB" TargetMode="External"/><Relationship Id="rId903" Type="http://schemas.openxmlformats.org/officeDocument/2006/relationships/hyperlink" Target="https://open.spotify.com/track/0N8MGHEDAq29ip7RrlrTeN" TargetMode="External"/><Relationship Id="rId902" Type="http://schemas.openxmlformats.org/officeDocument/2006/relationships/hyperlink" Target="https://open.spotify.com/track/6YQlCOZnlFmqeciAh58fDE" TargetMode="External"/><Relationship Id="rId901" Type="http://schemas.openxmlformats.org/officeDocument/2006/relationships/hyperlink" Target="https://open.spotify.com/track/2KoHxhRyWxJzA0VafWd5Nk" TargetMode="External"/><Relationship Id="rId900" Type="http://schemas.openxmlformats.org/officeDocument/2006/relationships/hyperlink" Target="https://open.spotify.com/track/2b8fOow8UzyDFAE27YhOZM" TargetMode="External"/><Relationship Id="rId2930" Type="http://schemas.openxmlformats.org/officeDocument/2006/relationships/hyperlink" Target="https://open.spotify.com/track/74bzlwFt2z6WNsDcNPkgYF" TargetMode="External"/><Relationship Id="rId1600" Type="http://schemas.openxmlformats.org/officeDocument/2006/relationships/hyperlink" Target="https://open.spotify.com/track/1HvCFAUIWQsWV9zud3UhDl" TargetMode="External"/><Relationship Id="rId2931" Type="http://schemas.openxmlformats.org/officeDocument/2006/relationships/hyperlink" Target="https://open.spotify.com/track/1n6l1bcpVPXbKd8FhrwxT3" TargetMode="External"/><Relationship Id="rId1601" Type="http://schemas.openxmlformats.org/officeDocument/2006/relationships/hyperlink" Target="https://open.spotify.com/track/698ItKASDavgwZ3WjaWjtz" TargetMode="External"/><Relationship Id="rId2932" Type="http://schemas.openxmlformats.org/officeDocument/2006/relationships/hyperlink" Target="https://open.spotify.com/track/5V7mTIcXVU9k2JNu0mE6vy" TargetMode="External"/><Relationship Id="rId1602" Type="http://schemas.openxmlformats.org/officeDocument/2006/relationships/hyperlink" Target="https://open.spotify.com/track/484sAt8h6YYMXNuBV2oT83" TargetMode="External"/><Relationship Id="rId2933" Type="http://schemas.openxmlformats.org/officeDocument/2006/relationships/hyperlink" Target="https://open.spotify.com/track/07kS6GzBPkGUMmfgQUfMbE" TargetMode="External"/><Relationship Id="rId1603" Type="http://schemas.openxmlformats.org/officeDocument/2006/relationships/hyperlink" Target="https://open.spotify.com/track/6aNIlLxN1xMNi5XH4Di6NP" TargetMode="External"/><Relationship Id="rId2934" Type="http://schemas.openxmlformats.org/officeDocument/2006/relationships/hyperlink" Target="https://open.spotify.com/track/61HVbcNeRACZpyvHrc3AnD" TargetMode="External"/><Relationship Id="rId1604" Type="http://schemas.openxmlformats.org/officeDocument/2006/relationships/hyperlink" Target="https://open.spotify.com/track/2mrZYZGmPFV3QOyYPZ1zsn" TargetMode="External"/><Relationship Id="rId2935" Type="http://schemas.openxmlformats.org/officeDocument/2006/relationships/hyperlink" Target="https://open.spotify.com/track/6o69wjiPkYTEhxJUGCETbE" TargetMode="External"/><Relationship Id="rId1605" Type="http://schemas.openxmlformats.org/officeDocument/2006/relationships/hyperlink" Target="https://open.spotify.com/track/3YRCqOhFifThpSRFJ1VWFM" TargetMode="External"/><Relationship Id="rId2936" Type="http://schemas.openxmlformats.org/officeDocument/2006/relationships/hyperlink" Target="https://open.spotify.com/track/028XrbNPgtmnSSScHuWuG1" TargetMode="External"/><Relationship Id="rId1606" Type="http://schemas.openxmlformats.org/officeDocument/2006/relationships/hyperlink" Target="https://open.spotify.com/track/2hrUO4drrO63i7FYbCLBl2" TargetMode="External"/><Relationship Id="rId2937" Type="http://schemas.openxmlformats.org/officeDocument/2006/relationships/hyperlink" Target="https://open.spotify.com/track/0cCm1PbOd6nqAPDdA3PRfs" TargetMode="External"/><Relationship Id="rId1607" Type="http://schemas.openxmlformats.org/officeDocument/2006/relationships/hyperlink" Target="https://open.spotify.com/track/0B0tYbVp7pDQAqKDhgMeaL" TargetMode="External"/><Relationship Id="rId2938" Type="http://schemas.openxmlformats.org/officeDocument/2006/relationships/hyperlink" Target="https://open.spotify.com/track/0ibNB0ddusp5eJVnBJnMMu" TargetMode="External"/><Relationship Id="rId1608" Type="http://schemas.openxmlformats.org/officeDocument/2006/relationships/hyperlink" Target="https://open.spotify.com/track/79Mjfhh393dZdAsTvUFDR6" TargetMode="External"/><Relationship Id="rId2939" Type="http://schemas.openxmlformats.org/officeDocument/2006/relationships/hyperlink" Target="https://open.spotify.com/track/01TdkJ0lorIzBsdks8X1Tb" TargetMode="External"/><Relationship Id="rId1609" Type="http://schemas.openxmlformats.org/officeDocument/2006/relationships/hyperlink" Target="https://open.spotify.com/track/7MSFoTbgwi5BFpilewAbUo" TargetMode="External"/><Relationship Id="rId1631" Type="http://schemas.openxmlformats.org/officeDocument/2006/relationships/hyperlink" Target="https://open.spotify.com/track/1VUGWjzlqudhTqvhc17miB" TargetMode="External"/><Relationship Id="rId2962" Type="http://schemas.openxmlformats.org/officeDocument/2006/relationships/hyperlink" Target="https://open.spotify.com/track/50oEtTUNlce4TuZXQoJzXW" TargetMode="External"/><Relationship Id="rId1632" Type="http://schemas.openxmlformats.org/officeDocument/2006/relationships/hyperlink" Target="https://open.spotify.com/track/4Bmk7JYOquhWmSMMW4WebM" TargetMode="External"/><Relationship Id="rId2963" Type="http://schemas.openxmlformats.org/officeDocument/2006/relationships/hyperlink" Target="https://open.spotify.com/track/18gChZrFfhblyCJkhy7bBf" TargetMode="External"/><Relationship Id="rId1633" Type="http://schemas.openxmlformats.org/officeDocument/2006/relationships/hyperlink" Target="https://open.spotify.com/track/733yOf6BYdGuFOgaedo9BK" TargetMode="External"/><Relationship Id="rId2964" Type="http://schemas.openxmlformats.org/officeDocument/2006/relationships/hyperlink" Target="https://open.spotify.com/track/1jIkXxZCa3PxZKivwYk0Yx" TargetMode="External"/><Relationship Id="rId1634" Type="http://schemas.openxmlformats.org/officeDocument/2006/relationships/hyperlink" Target="https://open.spotify.com/track/4qgEKGK7nKGw1Rgkoe2cVL" TargetMode="External"/><Relationship Id="rId2965" Type="http://schemas.openxmlformats.org/officeDocument/2006/relationships/hyperlink" Target="https://open.spotify.com/track/1xdp8tXLTGbPeUSEODP9N7" TargetMode="External"/><Relationship Id="rId1635" Type="http://schemas.openxmlformats.org/officeDocument/2006/relationships/hyperlink" Target="https://open.spotify.com/track/23K1DCCIlAmi97SWZhzZ0V" TargetMode="External"/><Relationship Id="rId2966" Type="http://schemas.openxmlformats.org/officeDocument/2006/relationships/hyperlink" Target="https://open.spotify.com/track/4kmp56RAtXEzHOANS0BaLX" TargetMode="External"/><Relationship Id="rId1636" Type="http://schemas.openxmlformats.org/officeDocument/2006/relationships/hyperlink" Target="https://open.spotify.com/track/5ibSmJqmOrrZ6yInzOzOOn" TargetMode="External"/><Relationship Id="rId2967" Type="http://schemas.openxmlformats.org/officeDocument/2006/relationships/hyperlink" Target="https://open.spotify.com/track/5efB9wfc6dn3pzll9ElIrH" TargetMode="External"/><Relationship Id="rId1637" Type="http://schemas.openxmlformats.org/officeDocument/2006/relationships/hyperlink" Target="https://open.spotify.com/track/0iNBBypfpzfPliAolCdy4I" TargetMode="External"/><Relationship Id="rId2968" Type="http://schemas.openxmlformats.org/officeDocument/2006/relationships/hyperlink" Target="https://open.spotify.com/track/4hDuZ5DmaYjNR2WBvlyfBw" TargetMode="External"/><Relationship Id="rId1638" Type="http://schemas.openxmlformats.org/officeDocument/2006/relationships/hyperlink" Target="https://open.spotify.com/track/4qAvyvaUGLYQVJnPR6THDc" TargetMode="External"/><Relationship Id="rId2969" Type="http://schemas.openxmlformats.org/officeDocument/2006/relationships/hyperlink" Target="https://open.spotify.com/track/4sCabvmZpbmfoCNcoCSKEX" TargetMode="External"/><Relationship Id="rId929" Type="http://schemas.openxmlformats.org/officeDocument/2006/relationships/hyperlink" Target="https://open.spotify.com/track/6lanRgr6wXibZr8KgzXxBl" TargetMode="External"/><Relationship Id="rId1639" Type="http://schemas.openxmlformats.org/officeDocument/2006/relationships/hyperlink" Target="https://open.spotify.com/track/42tFTth2jcF7iSo0RBjfJF" TargetMode="External"/><Relationship Id="rId928" Type="http://schemas.openxmlformats.org/officeDocument/2006/relationships/hyperlink" Target="https://open.spotify.com/track/5kI4eCXXzyuIUXjQra0Cxi" TargetMode="External"/><Relationship Id="rId927" Type="http://schemas.openxmlformats.org/officeDocument/2006/relationships/hyperlink" Target="https://open.spotify.com/track/0lG6QM1jjbbX5UUn3DPmrZ" TargetMode="External"/><Relationship Id="rId926" Type="http://schemas.openxmlformats.org/officeDocument/2006/relationships/hyperlink" Target="https://open.spotify.com/track/7aGyRfJWtLqgJaZoG9lJhE" TargetMode="External"/><Relationship Id="rId921" Type="http://schemas.openxmlformats.org/officeDocument/2006/relationships/hyperlink" Target="https://open.spotify.com/track/5icOoE6VgqFKohjWWNp0Ac" TargetMode="External"/><Relationship Id="rId920" Type="http://schemas.openxmlformats.org/officeDocument/2006/relationships/hyperlink" Target="https://open.spotify.com/track/4CoxD8tetisleUQDA7vn1B" TargetMode="External"/><Relationship Id="rId925" Type="http://schemas.openxmlformats.org/officeDocument/2006/relationships/hyperlink" Target="https://open.spotify.com/track/0fg8CqpjdojMyXLNzM2PaJ" TargetMode="External"/><Relationship Id="rId924" Type="http://schemas.openxmlformats.org/officeDocument/2006/relationships/hyperlink" Target="https://open.spotify.com/track/6aGjEZ7kq3YXgD0EDt80O5" TargetMode="External"/><Relationship Id="rId923" Type="http://schemas.openxmlformats.org/officeDocument/2006/relationships/hyperlink" Target="https://open.spotify.com/track/1L3NV7VrCiuE8C5QlhdeQL" TargetMode="External"/><Relationship Id="rId922" Type="http://schemas.openxmlformats.org/officeDocument/2006/relationships/hyperlink" Target="https://open.spotify.com/track/7K7MUBCnzgBAvMVW2RTWNs" TargetMode="External"/><Relationship Id="rId2960" Type="http://schemas.openxmlformats.org/officeDocument/2006/relationships/hyperlink" Target="https://open.spotify.com/track/1k5vv2ood14aa5uBYWBlWh" TargetMode="External"/><Relationship Id="rId1630" Type="http://schemas.openxmlformats.org/officeDocument/2006/relationships/hyperlink" Target="https://open.spotify.com/track/3mbL70beTjRVn8JSiU6LiW" TargetMode="External"/><Relationship Id="rId2961" Type="http://schemas.openxmlformats.org/officeDocument/2006/relationships/hyperlink" Target="https://open.spotify.com/track/4qjW4odsAkX0daeqRC6sXL" TargetMode="External"/><Relationship Id="rId1620" Type="http://schemas.openxmlformats.org/officeDocument/2006/relationships/hyperlink" Target="https://open.spotify.com/track/54j7EaJPDmSZYcNYvLSJ78" TargetMode="External"/><Relationship Id="rId2951" Type="http://schemas.openxmlformats.org/officeDocument/2006/relationships/hyperlink" Target="https://open.spotify.com/track/0urpBLpcm6DOGzs86rcKd8" TargetMode="External"/><Relationship Id="rId1621" Type="http://schemas.openxmlformats.org/officeDocument/2006/relationships/hyperlink" Target="https://open.spotify.com/track/0lks2Kt9veMOFEAPN0fsqN" TargetMode="External"/><Relationship Id="rId2952" Type="http://schemas.openxmlformats.org/officeDocument/2006/relationships/hyperlink" Target="https://open.spotify.com/track/1CZg16SFj0wx1l6lu8o4JL" TargetMode="External"/><Relationship Id="rId1622" Type="http://schemas.openxmlformats.org/officeDocument/2006/relationships/hyperlink" Target="https://open.spotify.com/track/1VxogbO6bfygdfaCnE9oLb" TargetMode="External"/><Relationship Id="rId2953" Type="http://schemas.openxmlformats.org/officeDocument/2006/relationships/hyperlink" Target="https://open.spotify.com/track/2wLpTF8xnsSHDpFGeV43DT" TargetMode="External"/><Relationship Id="rId1623" Type="http://schemas.openxmlformats.org/officeDocument/2006/relationships/hyperlink" Target="https://open.spotify.com/track/67awxiNHNyjMXhVgsHuIrs" TargetMode="External"/><Relationship Id="rId2954" Type="http://schemas.openxmlformats.org/officeDocument/2006/relationships/hyperlink" Target="https://open.spotify.com/track/5rlA13U540aIJpg2keuGCY" TargetMode="External"/><Relationship Id="rId1624" Type="http://schemas.openxmlformats.org/officeDocument/2006/relationships/hyperlink" Target="https://open.spotify.com/track/4HYNtH7n3TrbbtRa94sA0K" TargetMode="External"/><Relationship Id="rId2955" Type="http://schemas.openxmlformats.org/officeDocument/2006/relationships/hyperlink" Target="https://open.spotify.com/track/2EWF3vWvzDqDpz9vvFEvNB" TargetMode="External"/><Relationship Id="rId1625" Type="http://schemas.openxmlformats.org/officeDocument/2006/relationships/hyperlink" Target="https://open.spotify.com/track/4FuwvztVnQT4vzvoqlGYgq" TargetMode="External"/><Relationship Id="rId2956" Type="http://schemas.openxmlformats.org/officeDocument/2006/relationships/hyperlink" Target="https://open.spotify.com/track/0X9MxHR1rTkEHDjp95F2OO" TargetMode="External"/><Relationship Id="rId1626" Type="http://schemas.openxmlformats.org/officeDocument/2006/relationships/hyperlink" Target="https://open.spotify.com/track/1pIMxRddmCGalHnRbLFkWg" TargetMode="External"/><Relationship Id="rId2957" Type="http://schemas.openxmlformats.org/officeDocument/2006/relationships/hyperlink" Target="https://open.spotify.com/track/4T4JkH1FU1KAUBHEgVbixS" TargetMode="External"/><Relationship Id="rId1627" Type="http://schemas.openxmlformats.org/officeDocument/2006/relationships/hyperlink" Target="https://open.spotify.com/track/3LlmKSHR3Rs0Y3KHQLAYDk" TargetMode="External"/><Relationship Id="rId2958" Type="http://schemas.openxmlformats.org/officeDocument/2006/relationships/hyperlink" Target="https://open.spotify.com/track/5inDa3sWj8zqJBOdj7Bjqc" TargetMode="External"/><Relationship Id="rId918" Type="http://schemas.openxmlformats.org/officeDocument/2006/relationships/hyperlink" Target="https://open.spotify.com/track/42NpUvd0I2kdIuMXX4nobE" TargetMode="External"/><Relationship Id="rId1628" Type="http://schemas.openxmlformats.org/officeDocument/2006/relationships/hyperlink" Target="https://open.spotify.com/track/07tsxA3VTCCs35M17sBs88" TargetMode="External"/><Relationship Id="rId2959" Type="http://schemas.openxmlformats.org/officeDocument/2006/relationships/hyperlink" Target="https://open.spotify.com/track/6tpIXoxxhFv0TOj7S85tJi" TargetMode="External"/><Relationship Id="rId917" Type="http://schemas.openxmlformats.org/officeDocument/2006/relationships/hyperlink" Target="https://open.spotify.com/track/5rqQTEIVK2PTuXU9GI2wT0" TargetMode="External"/><Relationship Id="rId1629" Type="http://schemas.openxmlformats.org/officeDocument/2006/relationships/hyperlink" Target="https://open.spotify.com/track/6kxmBja0pKhbBXiAMMeXwh" TargetMode="External"/><Relationship Id="rId916" Type="http://schemas.openxmlformats.org/officeDocument/2006/relationships/hyperlink" Target="https://open.spotify.com/track/421eObjg0DTm2qajJl5OJm" TargetMode="External"/><Relationship Id="rId915" Type="http://schemas.openxmlformats.org/officeDocument/2006/relationships/hyperlink" Target="https://open.spotify.com/track/5Iy2Jj87Ha0C0IBlNE1I4y" TargetMode="External"/><Relationship Id="rId919" Type="http://schemas.openxmlformats.org/officeDocument/2006/relationships/hyperlink" Target="https://open.spotify.com/track/1A6OTy97kk0mMdm78rHsm8" TargetMode="External"/><Relationship Id="rId910" Type="http://schemas.openxmlformats.org/officeDocument/2006/relationships/hyperlink" Target="https://open.spotify.com/track/6LsAAHotRLMOHfCsSfYCsz" TargetMode="External"/><Relationship Id="rId914" Type="http://schemas.openxmlformats.org/officeDocument/2006/relationships/hyperlink" Target="https://open.spotify.com/track/26AuyrZGzWWiYZPSd3XBIg" TargetMode="External"/><Relationship Id="rId913" Type="http://schemas.openxmlformats.org/officeDocument/2006/relationships/hyperlink" Target="https://open.spotify.com/track/0azC730Exh71aQlOt9Zj3y" TargetMode="External"/><Relationship Id="rId912" Type="http://schemas.openxmlformats.org/officeDocument/2006/relationships/hyperlink" Target="https://open.spotify.com/track/0vrmHPfoBadXVr2n0m1aqZ" TargetMode="External"/><Relationship Id="rId911" Type="http://schemas.openxmlformats.org/officeDocument/2006/relationships/hyperlink" Target="https://open.spotify.com/track/543bCW2ruMPmxUBWirQ3MR" TargetMode="External"/><Relationship Id="rId2950" Type="http://schemas.openxmlformats.org/officeDocument/2006/relationships/hyperlink" Target="https://open.spotify.com/track/1SaQZoFXNu7ZAxxKImzFgf" TargetMode="External"/><Relationship Id="rId2900" Type="http://schemas.openxmlformats.org/officeDocument/2006/relationships/hyperlink" Target="https://open.spotify.com/track/55AIhUM5HgjJuSdFoJdtSQ" TargetMode="External"/><Relationship Id="rId2901" Type="http://schemas.openxmlformats.org/officeDocument/2006/relationships/hyperlink" Target="https://open.spotify.com/track/5giCRvTkp5GV5UIAORAOof" TargetMode="External"/><Relationship Id="rId2902" Type="http://schemas.openxmlformats.org/officeDocument/2006/relationships/hyperlink" Target="https://open.spotify.com/track/6tUGlpOv9ZZFaRLADdIMBC" TargetMode="External"/><Relationship Id="rId2903" Type="http://schemas.openxmlformats.org/officeDocument/2006/relationships/hyperlink" Target="https://open.spotify.com/track/2yUk9wSchSs2wn6kp4KGVa" TargetMode="External"/><Relationship Id="rId2904" Type="http://schemas.openxmlformats.org/officeDocument/2006/relationships/hyperlink" Target="https://open.spotify.com/track/0WwLkbYBjwPYoEKegzOYVu" TargetMode="External"/><Relationship Id="rId2905" Type="http://schemas.openxmlformats.org/officeDocument/2006/relationships/hyperlink" Target="https://open.spotify.com/track/5zXK1z8U96zU3tZlFFXYdH" TargetMode="External"/><Relationship Id="rId2906" Type="http://schemas.openxmlformats.org/officeDocument/2006/relationships/hyperlink" Target="https://open.spotify.com/track/3WTUNLFtzWaDwfFfZJZ9d8" TargetMode="External"/><Relationship Id="rId2907" Type="http://schemas.openxmlformats.org/officeDocument/2006/relationships/hyperlink" Target="https://open.spotify.com/track/3w9MT2mq3A5HnDHq7bzloT" TargetMode="External"/><Relationship Id="rId2908" Type="http://schemas.openxmlformats.org/officeDocument/2006/relationships/hyperlink" Target="https://open.spotify.com/track/48ZTR4KAxF6CYkIXW6V46h" TargetMode="External"/><Relationship Id="rId2909" Type="http://schemas.openxmlformats.org/officeDocument/2006/relationships/hyperlink" Target="https://open.spotify.com/track/0eilxZjVwGfcgzzDEbcFJP" TargetMode="External"/><Relationship Id="rId5170" Type="http://schemas.openxmlformats.org/officeDocument/2006/relationships/hyperlink" Target="https://open.spotify.com/track/1w6QVxfBpW9hImuZXNHcmL" TargetMode="External"/><Relationship Id="rId5171" Type="http://schemas.openxmlformats.org/officeDocument/2006/relationships/hyperlink" Target="https://open.spotify.com/track/7kSLdGdXLey7pzLsWpdg1h" TargetMode="External"/><Relationship Id="rId5174" Type="http://schemas.openxmlformats.org/officeDocument/2006/relationships/hyperlink" Target="https://open.spotify.com/track/5XnoJOF2Vq5I9ZhNlQU6CY" TargetMode="External"/><Relationship Id="rId5175" Type="http://schemas.openxmlformats.org/officeDocument/2006/relationships/hyperlink" Target="https://open.spotify.com/track/5uHrWZqndnheP1qtYr6xGC" TargetMode="External"/><Relationship Id="rId5172" Type="http://schemas.openxmlformats.org/officeDocument/2006/relationships/hyperlink" Target="https://open.spotify.com/track/5vZU1sYp7e1osTKWIMtof5" TargetMode="External"/><Relationship Id="rId5173" Type="http://schemas.openxmlformats.org/officeDocument/2006/relationships/hyperlink" Target="https://open.spotify.com/track/5pJPgy2jGvvNUNfHPvG3Zp" TargetMode="External"/><Relationship Id="rId5178" Type="http://schemas.openxmlformats.org/officeDocument/2006/relationships/hyperlink" Target="https://open.spotify.com/track/7qPQjlV2lTwmpO932t463G" TargetMode="External"/><Relationship Id="rId5179" Type="http://schemas.openxmlformats.org/officeDocument/2006/relationships/hyperlink" Target="https://open.spotify.com/track/55AIhUM5HgjJuSdFoJdtSQ" TargetMode="External"/><Relationship Id="rId5176" Type="http://schemas.openxmlformats.org/officeDocument/2006/relationships/hyperlink" Target="https://open.spotify.com/track/3XF5xLJHOQQRbWya6hBp7d" TargetMode="External"/><Relationship Id="rId5177" Type="http://schemas.openxmlformats.org/officeDocument/2006/relationships/hyperlink" Target="https://open.spotify.com/track/5OTsspiqZPQPPuouZtjykB" TargetMode="External"/><Relationship Id="rId5160" Type="http://schemas.openxmlformats.org/officeDocument/2006/relationships/hyperlink" Target="https://open.spotify.com/track/7uuBfgY1vBCalrQRyyQhqs" TargetMode="External"/><Relationship Id="rId5163" Type="http://schemas.openxmlformats.org/officeDocument/2006/relationships/hyperlink" Target="https://open.spotify.com/track/14WWzenpaEgQZlqPq2nk4v" TargetMode="External"/><Relationship Id="rId5164" Type="http://schemas.openxmlformats.org/officeDocument/2006/relationships/hyperlink" Target="https://open.spotify.com/track/464jQiBOieEQBuo48qnPJl" TargetMode="External"/><Relationship Id="rId5161" Type="http://schemas.openxmlformats.org/officeDocument/2006/relationships/hyperlink" Target="https://open.spotify.com/track/25JsYHDRiRvxIddliGESTT" TargetMode="External"/><Relationship Id="rId5162" Type="http://schemas.openxmlformats.org/officeDocument/2006/relationships/hyperlink" Target="https://open.spotify.com/track/4F9qxQqmkFnBjIvrpiQ7jV" TargetMode="External"/><Relationship Id="rId5167" Type="http://schemas.openxmlformats.org/officeDocument/2006/relationships/hyperlink" Target="https://open.spotify.com/track/0qjuyXWrksQxIRntqz9ZJV" TargetMode="External"/><Relationship Id="rId5168" Type="http://schemas.openxmlformats.org/officeDocument/2006/relationships/hyperlink" Target="https://open.spotify.com/track/6JxNli46YwzPdPiHnEQUeC" TargetMode="External"/><Relationship Id="rId5165" Type="http://schemas.openxmlformats.org/officeDocument/2006/relationships/hyperlink" Target="https://open.spotify.com/track/0b93tWwuoAC0nXe1CfR30I" TargetMode="External"/><Relationship Id="rId5166" Type="http://schemas.openxmlformats.org/officeDocument/2006/relationships/hyperlink" Target="https://open.spotify.com/track/6Tm7qXNBczoDidNE2ykeIi" TargetMode="External"/><Relationship Id="rId5169" Type="http://schemas.openxmlformats.org/officeDocument/2006/relationships/hyperlink" Target="https://open.spotify.com/track/6eIygPhGcBFKKcxlGTJlY0" TargetMode="External"/><Relationship Id="rId2920" Type="http://schemas.openxmlformats.org/officeDocument/2006/relationships/hyperlink" Target="https://open.spotify.com/track/3r95WVcTpHllv8wuCUltKX" TargetMode="External"/><Relationship Id="rId2921" Type="http://schemas.openxmlformats.org/officeDocument/2006/relationships/hyperlink" Target="https://open.spotify.com/track/3TuqUJ3OXEc68FdhoE2kaU" TargetMode="External"/><Relationship Id="rId2922" Type="http://schemas.openxmlformats.org/officeDocument/2006/relationships/hyperlink" Target="https://open.spotify.com/track/0I08kzlwHEkBNCioRjODFc" TargetMode="External"/><Relationship Id="rId2923" Type="http://schemas.openxmlformats.org/officeDocument/2006/relationships/hyperlink" Target="https://open.spotify.com/track/01beCqR9wsVnwzkAJZyTqq" TargetMode="External"/><Relationship Id="rId2924" Type="http://schemas.openxmlformats.org/officeDocument/2006/relationships/hyperlink" Target="https://open.spotify.com/track/4pHTQ2jSf1Z1SqOgrvhTxw" TargetMode="External"/><Relationship Id="rId2925" Type="http://schemas.openxmlformats.org/officeDocument/2006/relationships/hyperlink" Target="https://open.spotify.com/track/5Ld7wZn4IYCVa4sgsAB9Ft" TargetMode="External"/><Relationship Id="rId2926" Type="http://schemas.openxmlformats.org/officeDocument/2006/relationships/hyperlink" Target="https://open.spotify.com/track/7uuEfUMuPeQ7RlSWa0cES2" TargetMode="External"/><Relationship Id="rId2927" Type="http://schemas.openxmlformats.org/officeDocument/2006/relationships/hyperlink" Target="https://open.spotify.com/track/7eQvvCRBECiZoJkX3r6q1L" TargetMode="External"/><Relationship Id="rId2928" Type="http://schemas.openxmlformats.org/officeDocument/2006/relationships/hyperlink" Target="https://open.spotify.com/track/2is19a6HY7ZdWP654IMhEE" TargetMode="External"/><Relationship Id="rId2929" Type="http://schemas.openxmlformats.org/officeDocument/2006/relationships/hyperlink" Target="https://open.spotify.com/track/02ZhtvFJezLbTBYreMGcoJ" TargetMode="External"/><Relationship Id="rId5192" Type="http://schemas.openxmlformats.org/officeDocument/2006/relationships/hyperlink" Target="https://open.spotify.com/track/1rEWW01REDAPvBUrHWtI4l" TargetMode="External"/><Relationship Id="rId5193" Type="http://schemas.openxmlformats.org/officeDocument/2006/relationships/hyperlink" Target="https://open.spotify.com/track/6claTdKnG2FOnikFadYeno" TargetMode="External"/><Relationship Id="rId5190" Type="http://schemas.openxmlformats.org/officeDocument/2006/relationships/hyperlink" Target="https://open.spotify.com/track/2K87XMYnUMqLcX3zvtAF4G" TargetMode="External"/><Relationship Id="rId5191" Type="http://schemas.openxmlformats.org/officeDocument/2006/relationships/hyperlink" Target="https://open.spotify.com/track/5lWXM47w1Npqwv0OMMHP5l" TargetMode="External"/><Relationship Id="rId5196" Type="http://schemas.openxmlformats.org/officeDocument/2006/relationships/hyperlink" Target="https://open.spotify.com/track/0vTxqLFVnqPiwECtNbL0UJ" TargetMode="External"/><Relationship Id="rId5197" Type="http://schemas.openxmlformats.org/officeDocument/2006/relationships/hyperlink" Target="https://open.spotify.com/track/7F9HWeJf4BTUzpj3B0CQKT" TargetMode="External"/><Relationship Id="rId5194" Type="http://schemas.openxmlformats.org/officeDocument/2006/relationships/hyperlink" Target="https://open.spotify.com/track/56RVUAFH9NF8zhTZ5A9KVF" TargetMode="External"/><Relationship Id="rId5195" Type="http://schemas.openxmlformats.org/officeDocument/2006/relationships/hyperlink" Target="https://open.spotify.com/track/0Q3SC6kEhxYagDP3bFe5K9" TargetMode="External"/><Relationship Id="rId5198" Type="http://schemas.openxmlformats.org/officeDocument/2006/relationships/hyperlink" Target="https://open.spotify.com/track/4QIo4oxwzzafcBWkKjDpXY" TargetMode="External"/><Relationship Id="rId5199" Type="http://schemas.openxmlformats.org/officeDocument/2006/relationships/hyperlink" Target="https://open.spotify.com/track/5qSoW3ewNlhRN3FNZPmVns" TargetMode="External"/><Relationship Id="rId2910" Type="http://schemas.openxmlformats.org/officeDocument/2006/relationships/hyperlink" Target="https://open.spotify.com/track/0EPuwZbCKltGEdmmIHhCBW" TargetMode="External"/><Relationship Id="rId2911" Type="http://schemas.openxmlformats.org/officeDocument/2006/relationships/hyperlink" Target="https://open.spotify.com/track/3kkM5oXQ0QIRqo19T151Sj" TargetMode="External"/><Relationship Id="rId2912" Type="http://schemas.openxmlformats.org/officeDocument/2006/relationships/hyperlink" Target="https://open.spotify.com/track/3xxdPicXyaiKbHJZSDbh8O" TargetMode="External"/><Relationship Id="rId2913" Type="http://schemas.openxmlformats.org/officeDocument/2006/relationships/hyperlink" Target="https://open.spotify.com/track/4jlhUj1aT0IxzaodNEV7xs" TargetMode="External"/><Relationship Id="rId2914" Type="http://schemas.openxmlformats.org/officeDocument/2006/relationships/hyperlink" Target="https://open.spotify.com/track/23V8GLR7IHBzc4ipiT5Zl2" TargetMode="External"/><Relationship Id="rId2915" Type="http://schemas.openxmlformats.org/officeDocument/2006/relationships/hyperlink" Target="https://open.spotify.com/track/4txpZk7WSjV1dsZAw5WYcT" TargetMode="External"/><Relationship Id="rId2916" Type="http://schemas.openxmlformats.org/officeDocument/2006/relationships/hyperlink" Target="https://open.spotify.com/track/4H9nfkoXso9fyLkQExZDjA" TargetMode="External"/><Relationship Id="rId2917" Type="http://schemas.openxmlformats.org/officeDocument/2006/relationships/hyperlink" Target="https://open.spotify.com/track/3xsEWSIUUh54FdzKlgnD8x" TargetMode="External"/><Relationship Id="rId2918" Type="http://schemas.openxmlformats.org/officeDocument/2006/relationships/hyperlink" Target="https://open.spotify.com/track/1NEV2pt7AJSHWadhfCZ48t" TargetMode="External"/><Relationship Id="rId2919" Type="http://schemas.openxmlformats.org/officeDocument/2006/relationships/hyperlink" Target="https://open.spotify.com/track/3uc8AGNL0KbvISIrjnfRvN" TargetMode="External"/><Relationship Id="rId5181" Type="http://schemas.openxmlformats.org/officeDocument/2006/relationships/hyperlink" Target="https://open.spotify.com/track/1pz24zu5H9A0S1a2NKT4F0" TargetMode="External"/><Relationship Id="rId5182" Type="http://schemas.openxmlformats.org/officeDocument/2006/relationships/hyperlink" Target="https://open.spotify.com/track/4bTID1qPjca9WuTZGkGRKE" TargetMode="External"/><Relationship Id="rId5180" Type="http://schemas.openxmlformats.org/officeDocument/2006/relationships/hyperlink" Target="https://open.spotify.com/track/6RECF9SFO28458RLuD1xcH" TargetMode="External"/><Relationship Id="rId5185" Type="http://schemas.openxmlformats.org/officeDocument/2006/relationships/hyperlink" Target="https://open.spotify.com/track/37sINbJZcFdHFAsVNsPq1i" TargetMode="External"/><Relationship Id="rId5186" Type="http://schemas.openxmlformats.org/officeDocument/2006/relationships/hyperlink" Target="https://open.spotify.com/track/2TIlqbIneP0ZY1O0EzYLlc" TargetMode="External"/><Relationship Id="rId5183" Type="http://schemas.openxmlformats.org/officeDocument/2006/relationships/hyperlink" Target="https://open.spotify.com/track/5Zq4ZnI5AXn42W7bTrN8fG" TargetMode="External"/><Relationship Id="rId5184" Type="http://schemas.openxmlformats.org/officeDocument/2006/relationships/hyperlink" Target="https://open.spotify.com/track/1fQXGG0sFipvXLpfZNBnCw" TargetMode="External"/><Relationship Id="rId5189" Type="http://schemas.openxmlformats.org/officeDocument/2006/relationships/hyperlink" Target="https://open.spotify.com/track/6zMa6pq3Te0F9YrEocvgpW" TargetMode="External"/><Relationship Id="rId5187" Type="http://schemas.openxmlformats.org/officeDocument/2006/relationships/hyperlink" Target="https://open.spotify.com/track/0SJ7vFES0Lj6pnumh3DhCe" TargetMode="External"/><Relationship Id="rId5188" Type="http://schemas.openxmlformats.org/officeDocument/2006/relationships/hyperlink" Target="https://open.spotify.com/track/35RDmXJ59YYGNlv1KfTGsP" TargetMode="External"/><Relationship Id="rId1697" Type="http://schemas.openxmlformats.org/officeDocument/2006/relationships/hyperlink" Target="https://open.spotify.com/track/1kQLfCKNuhxyrXcUA5wMbo" TargetMode="External"/><Relationship Id="rId4723" Type="http://schemas.openxmlformats.org/officeDocument/2006/relationships/hyperlink" Target="https://open.spotify.com/track/4Eefey3uN90Abhbr47zKmC" TargetMode="External"/><Relationship Id="rId1698" Type="http://schemas.openxmlformats.org/officeDocument/2006/relationships/hyperlink" Target="https://open.spotify.com/track/08c4PK8mpIPiC50UqLDHYJ" TargetMode="External"/><Relationship Id="rId4722" Type="http://schemas.openxmlformats.org/officeDocument/2006/relationships/hyperlink" Target="https://open.spotify.com/track/3tNE4i6TBqMdyTZxHDAn9B" TargetMode="External"/><Relationship Id="rId1699" Type="http://schemas.openxmlformats.org/officeDocument/2006/relationships/hyperlink" Target="https://open.spotify.com/track/4CrjiZPKCIMeDTW1wYZxRG" TargetMode="External"/><Relationship Id="rId4725" Type="http://schemas.openxmlformats.org/officeDocument/2006/relationships/hyperlink" Target="https://open.spotify.com/track/2bjwRfXMk4uRgOD9IBYl9h" TargetMode="External"/><Relationship Id="rId4724" Type="http://schemas.openxmlformats.org/officeDocument/2006/relationships/hyperlink" Target="https://open.spotify.com/track/7fftC401ke4BzA3ucPIXES" TargetMode="External"/><Relationship Id="rId4727" Type="http://schemas.openxmlformats.org/officeDocument/2006/relationships/hyperlink" Target="https://open.spotify.com/track/5qfZRNjt2TkHEL12r3sDEU" TargetMode="External"/><Relationship Id="rId4726" Type="http://schemas.openxmlformats.org/officeDocument/2006/relationships/hyperlink" Target="https://open.spotify.com/track/3Y7MHz19qCg1Pkxridtu1k" TargetMode="External"/><Relationship Id="rId4729" Type="http://schemas.openxmlformats.org/officeDocument/2006/relationships/hyperlink" Target="https://open.spotify.com/track/54VhMO14MfyB9I9IUtjR6p" TargetMode="External"/><Relationship Id="rId4728" Type="http://schemas.openxmlformats.org/officeDocument/2006/relationships/hyperlink" Target="https://open.spotify.com/track/6bLopGnirdrilrpdVB6Um1" TargetMode="External"/><Relationship Id="rId866" Type="http://schemas.openxmlformats.org/officeDocument/2006/relationships/hyperlink" Target="https://open.spotify.com/track/3Ol2xnObFdKV9pmRD2t9x8" TargetMode="External"/><Relationship Id="rId865" Type="http://schemas.openxmlformats.org/officeDocument/2006/relationships/hyperlink" Target="https://open.spotify.com/track/2xmrfQpmS2iJExTlklLoAL" TargetMode="External"/><Relationship Id="rId864" Type="http://schemas.openxmlformats.org/officeDocument/2006/relationships/hyperlink" Target="https://open.spotify.com/track/5a8RPWgKSmcGBGcffmIrUi" TargetMode="External"/><Relationship Id="rId863" Type="http://schemas.openxmlformats.org/officeDocument/2006/relationships/hyperlink" Target="https://open.spotify.com/track/1R17cgUv6HeQFa78dzqb7s" TargetMode="External"/><Relationship Id="rId869" Type="http://schemas.openxmlformats.org/officeDocument/2006/relationships/hyperlink" Target="https://open.spotify.com/track/1BxfuPKGuaTgP7aM0Bbdwr" TargetMode="External"/><Relationship Id="rId868" Type="http://schemas.openxmlformats.org/officeDocument/2006/relationships/hyperlink" Target="https://open.spotify.com/track/5qrSlOut2rNAWv3ubArkNy" TargetMode="External"/><Relationship Id="rId867" Type="http://schemas.openxmlformats.org/officeDocument/2006/relationships/hyperlink" Target="https://open.spotify.com/track/1Vej0qeQ3ioKwpI6FUbRv1" TargetMode="External"/><Relationship Id="rId1690" Type="http://schemas.openxmlformats.org/officeDocument/2006/relationships/hyperlink" Target="https://open.spotify.com/track/3FoiMgXMrO3D5FeJuotKyZ" TargetMode="External"/><Relationship Id="rId1691" Type="http://schemas.openxmlformats.org/officeDocument/2006/relationships/hyperlink" Target="https://open.spotify.com/track/79mIVkf9j6wtG23QNkKfxZ" TargetMode="External"/><Relationship Id="rId1692" Type="http://schemas.openxmlformats.org/officeDocument/2006/relationships/hyperlink" Target="https://open.spotify.com/track/2jL9sjFc2LZsQBGbQnrjXR" TargetMode="External"/><Relationship Id="rId862" Type="http://schemas.openxmlformats.org/officeDocument/2006/relationships/hyperlink" Target="https://open.spotify.com/track/0w5Bdu51Ka25Pf3hojsKHh" TargetMode="External"/><Relationship Id="rId1693" Type="http://schemas.openxmlformats.org/officeDocument/2006/relationships/hyperlink" Target="https://open.spotify.com/track/24nK8tW7Pt3Inh2utttuoG" TargetMode="External"/><Relationship Id="rId861" Type="http://schemas.openxmlformats.org/officeDocument/2006/relationships/hyperlink" Target="https://open.spotify.com/track/0P6AWOA4LG1XOctzaVu5tt" TargetMode="External"/><Relationship Id="rId1694" Type="http://schemas.openxmlformats.org/officeDocument/2006/relationships/hyperlink" Target="https://open.spotify.com/track/0b4ki5gHbVTs237MkTjbiP" TargetMode="External"/><Relationship Id="rId860" Type="http://schemas.openxmlformats.org/officeDocument/2006/relationships/hyperlink" Target="https://open.spotify.com/track/7e4KQkp5ZR1gXCAalRjX6B" TargetMode="External"/><Relationship Id="rId1695" Type="http://schemas.openxmlformats.org/officeDocument/2006/relationships/hyperlink" Target="https://open.spotify.com/track/55Ou3vKnzZ1wlKUOneIlOi" TargetMode="External"/><Relationship Id="rId4721" Type="http://schemas.openxmlformats.org/officeDocument/2006/relationships/hyperlink" Target="https://open.spotify.com/track/5gcA28rUaSsEOM5g7Q5wF5" TargetMode="External"/><Relationship Id="rId1696" Type="http://schemas.openxmlformats.org/officeDocument/2006/relationships/hyperlink" Target="https://open.spotify.com/track/0zEMaXrSppIWuv3FD6pOwu" TargetMode="External"/><Relationship Id="rId4720" Type="http://schemas.openxmlformats.org/officeDocument/2006/relationships/hyperlink" Target="https://open.spotify.com/track/7e3JeMmuteFbUJuUjH1RfS" TargetMode="External"/><Relationship Id="rId1686" Type="http://schemas.openxmlformats.org/officeDocument/2006/relationships/hyperlink" Target="https://open.spotify.com/track/0Q3SC6kEhxYagDP3bFe5K9" TargetMode="External"/><Relationship Id="rId4712" Type="http://schemas.openxmlformats.org/officeDocument/2006/relationships/hyperlink" Target="https://open.spotify.com/track/1SKltjAmqarrBgHW5HrcKW" TargetMode="External"/><Relationship Id="rId1687" Type="http://schemas.openxmlformats.org/officeDocument/2006/relationships/hyperlink" Target="https://open.spotify.com/track/7L605WhF5EGf34ggj87yK6" TargetMode="External"/><Relationship Id="rId4711" Type="http://schemas.openxmlformats.org/officeDocument/2006/relationships/hyperlink" Target="https://open.spotify.com/track/3BErcieh7kIQIMq64vEbCY" TargetMode="External"/><Relationship Id="rId1688" Type="http://schemas.openxmlformats.org/officeDocument/2006/relationships/hyperlink" Target="https://open.spotify.com/track/6ctfCjsLBJfadmBH41SFkl" TargetMode="External"/><Relationship Id="rId4714" Type="http://schemas.openxmlformats.org/officeDocument/2006/relationships/hyperlink" Target="https://open.spotify.com/track/5B03nSG8pLE48jh7kmasuL" TargetMode="External"/><Relationship Id="rId1689" Type="http://schemas.openxmlformats.org/officeDocument/2006/relationships/hyperlink" Target="https://open.spotify.com/track/1ayaOin9hxCtyhg4UsBTpg" TargetMode="External"/><Relationship Id="rId4713" Type="http://schemas.openxmlformats.org/officeDocument/2006/relationships/hyperlink" Target="https://open.spotify.com/track/782ET7GKMVvNPBez4nsurW" TargetMode="External"/><Relationship Id="rId4716" Type="http://schemas.openxmlformats.org/officeDocument/2006/relationships/hyperlink" Target="https://open.spotify.com/track/5Z4aqpT39KpY8gbHoJWdou" TargetMode="External"/><Relationship Id="rId4715" Type="http://schemas.openxmlformats.org/officeDocument/2006/relationships/hyperlink" Target="https://open.spotify.com/track/7yyRTcZmCiyzzJlNzGC9Ol" TargetMode="External"/><Relationship Id="rId4718" Type="http://schemas.openxmlformats.org/officeDocument/2006/relationships/hyperlink" Target="https://open.spotify.com/track/3TfLZodlQ1TzNpdrc4KXR5" TargetMode="External"/><Relationship Id="rId4717" Type="http://schemas.openxmlformats.org/officeDocument/2006/relationships/hyperlink" Target="https://open.spotify.com/track/5wRHApYIGrbuHBJDjgtwZ9" TargetMode="External"/><Relationship Id="rId4719" Type="http://schemas.openxmlformats.org/officeDocument/2006/relationships/hyperlink" Target="https://open.spotify.com/track/3zIG0WuI5RoJsFYnErkFDU" TargetMode="External"/><Relationship Id="rId855" Type="http://schemas.openxmlformats.org/officeDocument/2006/relationships/hyperlink" Target="https://open.spotify.com/track/4c2W3VKsOFoIg2SFaO6DY5" TargetMode="External"/><Relationship Id="rId854" Type="http://schemas.openxmlformats.org/officeDocument/2006/relationships/hyperlink" Target="https://open.spotify.com/track/4QdovcM8j50QPlyR7tH4xe" TargetMode="External"/><Relationship Id="rId853" Type="http://schemas.openxmlformats.org/officeDocument/2006/relationships/hyperlink" Target="https://open.spotify.com/track/7bad461siaxECNlaYsmIo6" TargetMode="External"/><Relationship Id="rId852" Type="http://schemas.openxmlformats.org/officeDocument/2006/relationships/hyperlink" Target="https://open.spotify.com/track/6xtcFXSo8H9BZN637BMVKS" TargetMode="External"/><Relationship Id="rId859" Type="http://schemas.openxmlformats.org/officeDocument/2006/relationships/hyperlink" Target="https://open.spotify.com/track/4wuCQX7JvAZLlrcmH4AeZF" TargetMode="External"/><Relationship Id="rId858" Type="http://schemas.openxmlformats.org/officeDocument/2006/relationships/hyperlink" Target="https://open.spotify.com/track/2RttW7RAu5nOAfq6YFvApB" TargetMode="External"/><Relationship Id="rId857" Type="http://schemas.openxmlformats.org/officeDocument/2006/relationships/hyperlink" Target="https://open.spotify.com/track/4Ws314Ylb27BVsvlZOy30C" TargetMode="External"/><Relationship Id="rId856" Type="http://schemas.openxmlformats.org/officeDocument/2006/relationships/hyperlink" Target="https://open.spotify.com/track/2qsQ8eVDPmobZpvDxQCVQu" TargetMode="External"/><Relationship Id="rId1680" Type="http://schemas.openxmlformats.org/officeDocument/2006/relationships/hyperlink" Target="https://open.spotify.com/track/5hUoNlSp0RB5jjHYUBCgvO" TargetMode="External"/><Relationship Id="rId1681" Type="http://schemas.openxmlformats.org/officeDocument/2006/relationships/hyperlink" Target="https://open.spotify.com/track/5lWXM47w1Npqwv0OMMHP5l" TargetMode="External"/><Relationship Id="rId851" Type="http://schemas.openxmlformats.org/officeDocument/2006/relationships/hyperlink" Target="https://open.spotify.com/track/1yxgsra98r3qAtxqiGZPiX" TargetMode="External"/><Relationship Id="rId1682" Type="http://schemas.openxmlformats.org/officeDocument/2006/relationships/hyperlink" Target="https://open.spotify.com/track/6ksOaijLwaSWTVRtPgakt0" TargetMode="External"/><Relationship Id="rId850" Type="http://schemas.openxmlformats.org/officeDocument/2006/relationships/hyperlink" Target="https://open.spotify.com/track/2UxfcZJCphbEkfbZ6nLiDx" TargetMode="External"/><Relationship Id="rId1683" Type="http://schemas.openxmlformats.org/officeDocument/2006/relationships/hyperlink" Target="https://open.spotify.com/track/0WWKJsCjOAhymkdt8GuKTt" TargetMode="External"/><Relationship Id="rId1684" Type="http://schemas.openxmlformats.org/officeDocument/2006/relationships/hyperlink" Target="https://open.spotify.com/track/1MDVXlgY8Of2n2otw57hw0" TargetMode="External"/><Relationship Id="rId4710" Type="http://schemas.openxmlformats.org/officeDocument/2006/relationships/hyperlink" Target="https://open.spotify.com/track/1N90cV79gbBgO0bOs74Y0t" TargetMode="External"/><Relationship Id="rId1685" Type="http://schemas.openxmlformats.org/officeDocument/2006/relationships/hyperlink" Target="https://open.spotify.com/track/4YE9jNj8M2tA50Qk7uNQLW" TargetMode="External"/><Relationship Id="rId3414" Type="http://schemas.openxmlformats.org/officeDocument/2006/relationships/hyperlink" Target="https://open.spotify.com/track/3BPogo8LQS0IbKCdqvmHJH" TargetMode="External"/><Relationship Id="rId4745" Type="http://schemas.openxmlformats.org/officeDocument/2006/relationships/hyperlink" Target="https://open.spotify.com/track/2ySKRXKN58cbIlY1cxd80y" TargetMode="External"/><Relationship Id="rId3413" Type="http://schemas.openxmlformats.org/officeDocument/2006/relationships/hyperlink" Target="https://open.spotify.com/track/0Zx8khUcEfCFK2AEoIhC92" TargetMode="External"/><Relationship Id="rId4744" Type="http://schemas.openxmlformats.org/officeDocument/2006/relationships/hyperlink" Target="https://open.spotify.com/track/5TyCTVsBsHeeutZcU2uP5s" TargetMode="External"/><Relationship Id="rId3416" Type="http://schemas.openxmlformats.org/officeDocument/2006/relationships/hyperlink" Target="https://open.spotify.com/track/4TnjEaWOeW0eKTKIEvJyCa" TargetMode="External"/><Relationship Id="rId4747" Type="http://schemas.openxmlformats.org/officeDocument/2006/relationships/hyperlink" Target="https://open.spotify.com/track/0KoiMHhqKLoL4xM54rcWYY" TargetMode="External"/><Relationship Id="rId3415" Type="http://schemas.openxmlformats.org/officeDocument/2006/relationships/hyperlink" Target="https://open.spotify.com/track/1yNyoWWWikbLhwIGWjZuDW" TargetMode="External"/><Relationship Id="rId4746" Type="http://schemas.openxmlformats.org/officeDocument/2006/relationships/hyperlink" Target="https://open.spotify.com/track/2D3wyaOqwTMR1QPbf3hjVO" TargetMode="External"/><Relationship Id="rId3418" Type="http://schemas.openxmlformats.org/officeDocument/2006/relationships/hyperlink" Target="https://open.spotify.com/track/12mGwph2YzDIlChtq3EdXP" TargetMode="External"/><Relationship Id="rId4749" Type="http://schemas.openxmlformats.org/officeDocument/2006/relationships/hyperlink" Target="https://open.spotify.com/track/1pJQAHpD51J7GYaFrrFO9S" TargetMode="External"/><Relationship Id="rId3417" Type="http://schemas.openxmlformats.org/officeDocument/2006/relationships/hyperlink" Target="https://open.spotify.com/track/1CUVN2kn7mW5FjkqXTR2W1" TargetMode="External"/><Relationship Id="rId4748" Type="http://schemas.openxmlformats.org/officeDocument/2006/relationships/hyperlink" Target="https://open.spotify.com/track/4VginDwYTP2eaHJzO0QMjG" TargetMode="External"/><Relationship Id="rId3419" Type="http://schemas.openxmlformats.org/officeDocument/2006/relationships/hyperlink" Target="https://open.spotify.com/track/1EQSg3hicobSJWVfItsvf8" TargetMode="External"/><Relationship Id="rId888" Type="http://schemas.openxmlformats.org/officeDocument/2006/relationships/hyperlink" Target="https://open.spotify.com/track/6xtQ23d8GEXgcxyUKPtwc5" TargetMode="External"/><Relationship Id="rId887" Type="http://schemas.openxmlformats.org/officeDocument/2006/relationships/hyperlink" Target="https://open.spotify.com/track/3Kuu5vASpXK8oRsxOvau6P" TargetMode="External"/><Relationship Id="rId886" Type="http://schemas.openxmlformats.org/officeDocument/2006/relationships/hyperlink" Target="https://open.spotify.com/track/0wfbD5rAksdXUzRvMfM3x5" TargetMode="External"/><Relationship Id="rId885" Type="http://schemas.openxmlformats.org/officeDocument/2006/relationships/hyperlink" Target="https://open.spotify.com/track/60IkVf7UfQXmt5CwkpcX8a" TargetMode="External"/><Relationship Id="rId889" Type="http://schemas.openxmlformats.org/officeDocument/2006/relationships/hyperlink" Target="https://open.spotify.com/track/7qiZfU4dY1lWllzX7mPBI3" TargetMode="External"/><Relationship Id="rId880" Type="http://schemas.openxmlformats.org/officeDocument/2006/relationships/hyperlink" Target="https://open.spotify.com/track/0gbBzIqrECJOEPvQJIBFs5" TargetMode="External"/><Relationship Id="rId884" Type="http://schemas.openxmlformats.org/officeDocument/2006/relationships/hyperlink" Target="https://open.spotify.com/track/0Dn40gxVCMo5TkgS8Ik18Q" TargetMode="External"/><Relationship Id="rId3410" Type="http://schemas.openxmlformats.org/officeDocument/2006/relationships/hyperlink" Target="https://open.spotify.com/track/6HUnnBwYZqcED1eQztxMBN" TargetMode="External"/><Relationship Id="rId4741" Type="http://schemas.openxmlformats.org/officeDocument/2006/relationships/hyperlink" Target="https://open.spotify.com/track/0tDfp0vFR95Gg6Mrhza3lX" TargetMode="External"/><Relationship Id="rId883" Type="http://schemas.openxmlformats.org/officeDocument/2006/relationships/hyperlink" Target="https://open.spotify.com/track/6mrKP2jyIQmM0rw6fQryjr" TargetMode="External"/><Relationship Id="rId4740" Type="http://schemas.openxmlformats.org/officeDocument/2006/relationships/hyperlink" Target="https://open.spotify.com/track/34HtLoV9UngZ9j8BWPElZR" TargetMode="External"/><Relationship Id="rId882" Type="http://schemas.openxmlformats.org/officeDocument/2006/relationships/hyperlink" Target="https://open.spotify.com/track/2SAqBLGA283SUiwJ3xOUVI" TargetMode="External"/><Relationship Id="rId3412" Type="http://schemas.openxmlformats.org/officeDocument/2006/relationships/hyperlink" Target="https://open.spotify.com/track/1HvCFAUIWQsWV9zud3UhDl" TargetMode="External"/><Relationship Id="rId4743" Type="http://schemas.openxmlformats.org/officeDocument/2006/relationships/hyperlink" Target="https://open.spotify.com/track/1e7eOq89QU6vGYCJp9yW2L" TargetMode="External"/><Relationship Id="rId881" Type="http://schemas.openxmlformats.org/officeDocument/2006/relationships/hyperlink" Target="https://open.spotify.com/track/6woeVu3fVMflqen1t4N6pg" TargetMode="External"/><Relationship Id="rId3411" Type="http://schemas.openxmlformats.org/officeDocument/2006/relationships/hyperlink" Target="https://open.spotify.com/track/7bad461siaxECNlaYsmIo6" TargetMode="External"/><Relationship Id="rId4742" Type="http://schemas.openxmlformats.org/officeDocument/2006/relationships/hyperlink" Target="https://open.spotify.com/track/1kBbgxAUc4HQv7cgIayIDH" TargetMode="External"/><Relationship Id="rId3403" Type="http://schemas.openxmlformats.org/officeDocument/2006/relationships/hyperlink" Target="https://open.spotify.com/track/4eWQlBRaTjPPUlzacqEeoQ" TargetMode="External"/><Relationship Id="rId4734" Type="http://schemas.openxmlformats.org/officeDocument/2006/relationships/hyperlink" Target="https://open.spotify.com/track/543bCW2ruMPmxUBWirQ3MR" TargetMode="External"/><Relationship Id="rId3402" Type="http://schemas.openxmlformats.org/officeDocument/2006/relationships/hyperlink" Target="https://open.spotify.com/track/1Slwb6dOYkBlWal1PGtnNg" TargetMode="External"/><Relationship Id="rId4733" Type="http://schemas.openxmlformats.org/officeDocument/2006/relationships/hyperlink" Target="https://open.spotify.com/track/6PBG9ruPAYj8hdLpaGYopo" TargetMode="External"/><Relationship Id="rId3405" Type="http://schemas.openxmlformats.org/officeDocument/2006/relationships/hyperlink" Target="https://open.spotify.com/track/4Hf7WnR761jpxPr5D46Bcd" TargetMode="External"/><Relationship Id="rId4736" Type="http://schemas.openxmlformats.org/officeDocument/2006/relationships/hyperlink" Target="https://open.spotify.com/track/2HzfRSfCogBSsgW2CckVA2" TargetMode="External"/><Relationship Id="rId3404" Type="http://schemas.openxmlformats.org/officeDocument/2006/relationships/hyperlink" Target="https://open.spotify.com/track/0CcIhzC8gq1GNzYgvPsBvQ" TargetMode="External"/><Relationship Id="rId4735" Type="http://schemas.openxmlformats.org/officeDocument/2006/relationships/hyperlink" Target="https://open.spotify.com/track/4WjH9Bzt3kx7z8kl0awxh4" TargetMode="External"/><Relationship Id="rId3407" Type="http://schemas.openxmlformats.org/officeDocument/2006/relationships/hyperlink" Target="https://open.spotify.com/track/5rgxcwX1Rx1jvXHLJCv81G" TargetMode="External"/><Relationship Id="rId4738" Type="http://schemas.openxmlformats.org/officeDocument/2006/relationships/hyperlink" Target="https://open.spotify.com/track/4H9nfkoXso9fyLkQExZDjA" TargetMode="External"/><Relationship Id="rId3406" Type="http://schemas.openxmlformats.org/officeDocument/2006/relationships/hyperlink" Target="https://open.spotify.com/track/1d0bOTiyVo5P9tE2Jm6Ae3" TargetMode="External"/><Relationship Id="rId4737" Type="http://schemas.openxmlformats.org/officeDocument/2006/relationships/hyperlink" Target="https://open.spotify.com/track/0gwKIieG4w3IZHVPb7XGPw" TargetMode="External"/><Relationship Id="rId3409" Type="http://schemas.openxmlformats.org/officeDocument/2006/relationships/hyperlink" Target="https://open.spotify.com/track/2F4x7TRtf5K3LNSpEuKGhY" TargetMode="External"/><Relationship Id="rId3408" Type="http://schemas.openxmlformats.org/officeDocument/2006/relationships/hyperlink" Target="https://open.spotify.com/track/2xGjteMU3E1tkEPVFBO08U" TargetMode="External"/><Relationship Id="rId4739" Type="http://schemas.openxmlformats.org/officeDocument/2006/relationships/hyperlink" Target="https://open.spotify.com/track/1we9QlFOwfPnGoeU9KC8Am" TargetMode="External"/><Relationship Id="rId877" Type="http://schemas.openxmlformats.org/officeDocument/2006/relationships/hyperlink" Target="https://open.spotify.com/track/5MFzQMkrl1FOOng9tq6R9r" TargetMode="External"/><Relationship Id="rId876" Type="http://schemas.openxmlformats.org/officeDocument/2006/relationships/hyperlink" Target="https://open.spotify.com/track/1D3ODoXHBLpdxolZRHWV1j" TargetMode="External"/><Relationship Id="rId875" Type="http://schemas.openxmlformats.org/officeDocument/2006/relationships/hyperlink" Target="https://open.spotify.com/track/58wyJLv6yH1La9NIZPl3ne" TargetMode="External"/><Relationship Id="rId874" Type="http://schemas.openxmlformats.org/officeDocument/2006/relationships/hyperlink" Target="https://open.spotify.com/track/458ESscRcqCVX1xbllEmPn" TargetMode="External"/><Relationship Id="rId879" Type="http://schemas.openxmlformats.org/officeDocument/2006/relationships/hyperlink" Target="https://open.spotify.com/track/21jGcNKet2qwijlDFuPiPb" TargetMode="External"/><Relationship Id="rId878" Type="http://schemas.openxmlformats.org/officeDocument/2006/relationships/hyperlink" Target="https://open.spotify.com/track/4vTgx6h4seHvkuFh84JXYP" TargetMode="External"/><Relationship Id="rId873" Type="http://schemas.openxmlformats.org/officeDocument/2006/relationships/hyperlink" Target="https://open.spotify.com/track/3Z8FwOEN59mRMxDCtb8N0A" TargetMode="External"/><Relationship Id="rId4730" Type="http://schemas.openxmlformats.org/officeDocument/2006/relationships/hyperlink" Target="https://open.spotify.com/track/32UJH1F38AMSjZilQyBzOE" TargetMode="External"/><Relationship Id="rId872" Type="http://schemas.openxmlformats.org/officeDocument/2006/relationships/hyperlink" Target="https://open.spotify.com/track/5EnYT6F7wEcdege6mDHEfO" TargetMode="External"/><Relationship Id="rId871" Type="http://schemas.openxmlformats.org/officeDocument/2006/relationships/hyperlink" Target="https://open.spotify.com/track/214nt20w5wOxJnY462klLw" TargetMode="External"/><Relationship Id="rId3401" Type="http://schemas.openxmlformats.org/officeDocument/2006/relationships/hyperlink" Target="https://open.spotify.com/track/5aAx2yezTd8zXrkmtKl66Z" TargetMode="External"/><Relationship Id="rId4732" Type="http://schemas.openxmlformats.org/officeDocument/2006/relationships/hyperlink" Target="https://open.spotify.com/track/7oLXIyY1ZUexU0zcr39Xj0" TargetMode="External"/><Relationship Id="rId870" Type="http://schemas.openxmlformats.org/officeDocument/2006/relationships/hyperlink" Target="https://open.spotify.com/track/4QIo4oxwzzafcBWkKjDpXY" TargetMode="External"/><Relationship Id="rId3400" Type="http://schemas.openxmlformats.org/officeDocument/2006/relationships/hyperlink" Target="https://open.spotify.com/track/6vBdBCoOhKHiYDDOcorfNo" TargetMode="External"/><Relationship Id="rId4731" Type="http://schemas.openxmlformats.org/officeDocument/2006/relationships/hyperlink" Target="https://open.spotify.com/track/7nAfXgeHfDO50upcOjJOaq" TargetMode="External"/><Relationship Id="rId1653" Type="http://schemas.openxmlformats.org/officeDocument/2006/relationships/hyperlink" Target="https://open.spotify.com/track/4BbjCfmNjHS4FKI97dWigT" TargetMode="External"/><Relationship Id="rId2984" Type="http://schemas.openxmlformats.org/officeDocument/2006/relationships/hyperlink" Target="https://open.spotify.com/track/2JxHCzAop4tu3F07QezCg2" TargetMode="External"/><Relationship Id="rId1654" Type="http://schemas.openxmlformats.org/officeDocument/2006/relationships/hyperlink" Target="https://open.spotify.com/track/6Tm7qXNBczoDidNE2ykeIi" TargetMode="External"/><Relationship Id="rId2985" Type="http://schemas.openxmlformats.org/officeDocument/2006/relationships/hyperlink" Target="https://open.spotify.com/track/5Elsss60u7HYihcXvLEvOl" TargetMode="External"/><Relationship Id="rId1655" Type="http://schemas.openxmlformats.org/officeDocument/2006/relationships/hyperlink" Target="https://open.spotify.com/track/3gTog0cdYrDyALMb70hSgC" TargetMode="External"/><Relationship Id="rId2986" Type="http://schemas.openxmlformats.org/officeDocument/2006/relationships/hyperlink" Target="https://open.spotify.com/track/36iXq8isnkcZe3j4TTiYeP" TargetMode="External"/><Relationship Id="rId1656" Type="http://schemas.openxmlformats.org/officeDocument/2006/relationships/hyperlink" Target="https://open.spotify.com/track/43CdKquSZRCwK0loJoO8yt" TargetMode="External"/><Relationship Id="rId2987" Type="http://schemas.openxmlformats.org/officeDocument/2006/relationships/hyperlink" Target="https://open.spotify.com/track/37DVuXUPIFPsYBmr6hBoxA" TargetMode="External"/><Relationship Id="rId1657" Type="http://schemas.openxmlformats.org/officeDocument/2006/relationships/hyperlink" Target="https://open.spotify.com/track/5CwcXgsF9jcyqwkl5uxKnD" TargetMode="External"/><Relationship Id="rId2988" Type="http://schemas.openxmlformats.org/officeDocument/2006/relationships/hyperlink" Target="https://open.spotify.com/track/3o8QzWsiiqTUVgBZfHgF58" TargetMode="External"/><Relationship Id="rId1658" Type="http://schemas.openxmlformats.org/officeDocument/2006/relationships/hyperlink" Target="https://open.spotify.com/track/7q4V2TQW0itiVx0RuBRNqr" TargetMode="External"/><Relationship Id="rId2989" Type="http://schemas.openxmlformats.org/officeDocument/2006/relationships/hyperlink" Target="https://open.spotify.com/track/4t64kdd20v2LSt9FDkpTBI" TargetMode="External"/><Relationship Id="rId1659" Type="http://schemas.openxmlformats.org/officeDocument/2006/relationships/hyperlink" Target="https://open.spotify.com/track/4IIzisEAQJ0pDkvHChn9O4" TargetMode="External"/><Relationship Id="rId829" Type="http://schemas.openxmlformats.org/officeDocument/2006/relationships/hyperlink" Target="https://open.spotify.com/track/1NDxZ7cFAo481dtYWdrUnR" TargetMode="External"/><Relationship Id="rId828" Type="http://schemas.openxmlformats.org/officeDocument/2006/relationships/hyperlink" Target="https://open.spotify.com/track/6n4U3TlzUGhdSFbUUhTvLP" TargetMode="External"/><Relationship Id="rId827" Type="http://schemas.openxmlformats.org/officeDocument/2006/relationships/hyperlink" Target="https://open.spotify.com/track/26hcyzSE154xMZCbFdtInA" TargetMode="External"/><Relationship Id="rId822" Type="http://schemas.openxmlformats.org/officeDocument/2006/relationships/hyperlink" Target="https://open.spotify.com/track/4uoumbAMEMaKdtiv763jKz" TargetMode="External"/><Relationship Id="rId821" Type="http://schemas.openxmlformats.org/officeDocument/2006/relationships/hyperlink" Target="https://open.spotify.com/track/4bTID1qPjca9WuTZGkGRKE" TargetMode="External"/><Relationship Id="rId820" Type="http://schemas.openxmlformats.org/officeDocument/2006/relationships/hyperlink" Target="https://open.spotify.com/track/4ut5G4rgB1ClpMTMfjoIuy" TargetMode="External"/><Relationship Id="rId826" Type="http://schemas.openxmlformats.org/officeDocument/2006/relationships/hyperlink" Target="https://open.spotify.com/track/4c1WgUnHXq2LEncGHKgj1I" TargetMode="External"/><Relationship Id="rId825" Type="http://schemas.openxmlformats.org/officeDocument/2006/relationships/hyperlink" Target="https://open.spotify.com/track/0zCfmceT1YvtZXGbR6Roht" TargetMode="External"/><Relationship Id="rId824" Type="http://schemas.openxmlformats.org/officeDocument/2006/relationships/hyperlink" Target="https://open.spotify.com/track/5Z5nbOXhsSbySVC7WUc6y9" TargetMode="External"/><Relationship Id="rId823" Type="http://schemas.openxmlformats.org/officeDocument/2006/relationships/hyperlink" Target="https://open.spotify.com/track/25C5CowdsfXld2jJanbiex" TargetMode="External"/><Relationship Id="rId2980" Type="http://schemas.openxmlformats.org/officeDocument/2006/relationships/hyperlink" Target="https://open.spotify.com/track/7dhr1r6OWHxrpvrdHxfe1n" TargetMode="External"/><Relationship Id="rId1650" Type="http://schemas.openxmlformats.org/officeDocument/2006/relationships/hyperlink" Target="https://open.spotify.com/track/4WuKHgxdCJsaOBIh7yndty" TargetMode="External"/><Relationship Id="rId2981" Type="http://schemas.openxmlformats.org/officeDocument/2006/relationships/hyperlink" Target="https://open.spotify.com/track/4eMU4y69mWq0SZ28kgchZS" TargetMode="External"/><Relationship Id="rId1651" Type="http://schemas.openxmlformats.org/officeDocument/2006/relationships/hyperlink" Target="https://open.spotify.com/track/0gTQnrqBEcdVUxual1qgCa" TargetMode="External"/><Relationship Id="rId2982" Type="http://schemas.openxmlformats.org/officeDocument/2006/relationships/hyperlink" Target="https://open.spotify.com/track/49HmLcTG7tsqz32TF3rnCC" TargetMode="External"/><Relationship Id="rId1652" Type="http://schemas.openxmlformats.org/officeDocument/2006/relationships/hyperlink" Target="https://open.spotify.com/track/1d0bOTiyVo5P9tE2Jm6Ae3" TargetMode="External"/><Relationship Id="rId2983" Type="http://schemas.openxmlformats.org/officeDocument/2006/relationships/hyperlink" Target="https://open.spotify.com/track/4VjJwjz8WHPOMvLCkN69zA" TargetMode="External"/><Relationship Id="rId1642" Type="http://schemas.openxmlformats.org/officeDocument/2006/relationships/hyperlink" Target="https://open.spotify.com/track/0O22hXRIdbyrnMQk7VldC9" TargetMode="External"/><Relationship Id="rId2973" Type="http://schemas.openxmlformats.org/officeDocument/2006/relationships/hyperlink" Target="https://open.spotify.com/track/5IA81a74SVyVzeMegkHjKs" TargetMode="External"/><Relationship Id="rId1643" Type="http://schemas.openxmlformats.org/officeDocument/2006/relationships/hyperlink" Target="https://open.spotify.com/track/1IyPYy5Z6uHpIseEcQkfgw" TargetMode="External"/><Relationship Id="rId2974" Type="http://schemas.openxmlformats.org/officeDocument/2006/relationships/hyperlink" Target="https://open.spotify.com/track/1i9iliTpiPLizleapSg37I" TargetMode="External"/><Relationship Id="rId1644" Type="http://schemas.openxmlformats.org/officeDocument/2006/relationships/hyperlink" Target="https://open.spotify.com/track/6vAcoAjqhoJQaMJJZfBxEc" TargetMode="External"/><Relationship Id="rId2975" Type="http://schemas.openxmlformats.org/officeDocument/2006/relationships/hyperlink" Target="https://open.spotify.com/track/51VVGOs2dv8dQhycnxr9pa" TargetMode="External"/><Relationship Id="rId1645" Type="http://schemas.openxmlformats.org/officeDocument/2006/relationships/hyperlink" Target="https://open.spotify.com/track/4cBNZhzWtISehPdoGJ9U3Q" TargetMode="External"/><Relationship Id="rId2976" Type="http://schemas.openxmlformats.org/officeDocument/2006/relationships/hyperlink" Target="https://open.spotify.com/track/5CNvWGmVorN3HqMT4JTx2o" TargetMode="External"/><Relationship Id="rId1646" Type="http://schemas.openxmlformats.org/officeDocument/2006/relationships/hyperlink" Target="https://open.spotify.com/track/5Htq8DDDN0Xce9MwqzAzui" TargetMode="External"/><Relationship Id="rId2977" Type="http://schemas.openxmlformats.org/officeDocument/2006/relationships/hyperlink" Target="https://open.spotify.com/track/0M5sLa1Nm2WLVhHy0InNZu" TargetMode="External"/><Relationship Id="rId1647" Type="http://schemas.openxmlformats.org/officeDocument/2006/relationships/hyperlink" Target="https://open.spotify.com/track/26vOBLHS116a4WNUVlvAUW" TargetMode="External"/><Relationship Id="rId2978" Type="http://schemas.openxmlformats.org/officeDocument/2006/relationships/hyperlink" Target="https://open.spotify.com/track/4387TltnnL2gMSYdr4UPhG" TargetMode="External"/><Relationship Id="rId1648" Type="http://schemas.openxmlformats.org/officeDocument/2006/relationships/hyperlink" Target="https://open.spotify.com/track/6uFYKnQ0jYPAvx2hF1kncC" TargetMode="External"/><Relationship Id="rId2979" Type="http://schemas.openxmlformats.org/officeDocument/2006/relationships/hyperlink" Target="https://open.spotify.com/track/16ox7ZM0ozbzBOTjFecYuY" TargetMode="External"/><Relationship Id="rId1649" Type="http://schemas.openxmlformats.org/officeDocument/2006/relationships/hyperlink" Target="https://open.spotify.com/track/5uHl2eYaITSX6xEX8bmaXy" TargetMode="External"/><Relationship Id="rId819" Type="http://schemas.openxmlformats.org/officeDocument/2006/relationships/hyperlink" Target="https://open.spotify.com/track/1n4jwRVXdkK2U34nBDUKKT" TargetMode="External"/><Relationship Id="rId818" Type="http://schemas.openxmlformats.org/officeDocument/2006/relationships/hyperlink" Target="https://open.spotify.com/track/3u1S1OmAUhx5DRlLrXqyp3" TargetMode="External"/><Relationship Id="rId817" Type="http://schemas.openxmlformats.org/officeDocument/2006/relationships/hyperlink" Target="https://open.spotify.com/track/5SE57ljOIUJ1ybL9U6CuBH" TargetMode="External"/><Relationship Id="rId816" Type="http://schemas.openxmlformats.org/officeDocument/2006/relationships/hyperlink" Target="https://open.spotify.com/track/3PhbzvTllkq1rkULafc6ns" TargetMode="External"/><Relationship Id="rId811" Type="http://schemas.openxmlformats.org/officeDocument/2006/relationships/hyperlink" Target="https://open.spotify.com/track/2XlHu0HcujBCkWMdIAvrqt" TargetMode="External"/><Relationship Id="rId810" Type="http://schemas.openxmlformats.org/officeDocument/2006/relationships/hyperlink" Target="https://open.spotify.com/track/2bBMODHVTXGwE2aZYfbgCt" TargetMode="External"/><Relationship Id="rId815" Type="http://schemas.openxmlformats.org/officeDocument/2006/relationships/hyperlink" Target="https://open.spotify.com/track/51NFxnQvaosfDDutk0tams" TargetMode="External"/><Relationship Id="rId814" Type="http://schemas.openxmlformats.org/officeDocument/2006/relationships/hyperlink" Target="https://open.spotify.com/track/5AEtlRudpgdT5FtNiuly6Y" TargetMode="External"/><Relationship Id="rId813" Type="http://schemas.openxmlformats.org/officeDocument/2006/relationships/hyperlink" Target="https://open.spotify.com/track/5IF6IBPqbclVR7SQKmCIyA" TargetMode="External"/><Relationship Id="rId812" Type="http://schemas.openxmlformats.org/officeDocument/2006/relationships/hyperlink" Target="https://open.spotify.com/track/0UyljEbX9dqI1K0sqdv6B6" TargetMode="External"/><Relationship Id="rId2970" Type="http://schemas.openxmlformats.org/officeDocument/2006/relationships/hyperlink" Target="https://open.spotify.com/track/4LGzpbH1G37EpDRqu6uRnM" TargetMode="External"/><Relationship Id="rId1640" Type="http://schemas.openxmlformats.org/officeDocument/2006/relationships/hyperlink" Target="https://open.spotify.com/track/1vVm7saDXHk99SU5BFUDpp" TargetMode="External"/><Relationship Id="rId2971" Type="http://schemas.openxmlformats.org/officeDocument/2006/relationships/hyperlink" Target="https://open.spotify.com/track/2ljLbFotsy2hFxAkjpsfbb" TargetMode="External"/><Relationship Id="rId1641" Type="http://schemas.openxmlformats.org/officeDocument/2006/relationships/hyperlink" Target="https://open.spotify.com/track/6qAzAmPBUpGrk7XADZHR5k" TargetMode="External"/><Relationship Id="rId2972" Type="http://schemas.openxmlformats.org/officeDocument/2006/relationships/hyperlink" Target="https://open.spotify.com/track/4TPIAnmVnouoZuwB6blHWl" TargetMode="External"/><Relationship Id="rId1675" Type="http://schemas.openxmlformats.org/officeDocument/2006/relationships/hyperlink" Target="https://open.spotify.com/track/1IGMiTUqSpmRxmwL2pNX0n" TargetMode="External"/><Relationship Id="rId4701" Type="http://schemas.openxmlformats.org/officeDocument/2006/relationships/hyperlink" Target="https://open.spotify.com/track/2UYG331lOP6amEWplE7eno" TargetMode="External"/><Relationship Id="rId1676" Type="http://schemas.openxmlformats.org/officeDocument/2006/relationships/hyperlink" Target="https://open.spotify.com/track/7iTF9T1jum3Km6H6WMZpDC" TargetMode="External"/><Relationship Id="rId4700" Type="http://schemas.openxmlformats.org/officeDocument/2006/relationships/hyperlink" Target="https://open.spotify.com/track/2x0RZdkZcD8QRI53XT4GI5" TargetMode="External"/><Relationship Id="rId1677" Type="http://schemas.openxmlformats.org/officeDocument/2006/relationships/hyperlink" Target="https://open.spotify.com/track/4mf6HE25CkxeezcdWyfUGO" TargetMode="External"/><Relationship Id="rId4703" Type="http://schemas.openxmlformats.org/officeDocument/2006/relationships/hyperlink" Target="https://open.spotify.com/track/0dj1CtyRxZ4bnIT4Q20jNT" TargetMode="External"/><Relationship Id="rId1678" Type="http://schemas.openxmlformats.org/officeDocument/2006/relationships/hyperlink" Target="https://open.spotify.com/track/1q3C6brbmRrULTyo2mseKF" TargetMode="External"/><Relationship Id="rId4702" Type="http://schemas.openxmlformats.org/officeDocument/2006/relationships/hyperlink" Target="https://open.spotify.com/track/2JvzF1RMd7lE3KmFlsyZD8" TargetMode="External"/><Relationship Id="rId1679" Type="http://schemas.openxmlformats.org/officeDocument/2006/relationships/hyperlink" Target="https://open.spotify.com/track/6LpFafTrluX8AdTfIY7hxZ" TargetMode="External"/><Relationship Id="rId4705" Type="http://schemas.openxmlformats.org/officeDocument/2006/relationships/hyperlink" Target="https://open.spotify.com/track/6Dh1zHQjEaOp29VW9pp3xG" TargetMode="External"/><Relationship Id="rId4704" Type="http://schemas.openxmlformats.org/officeDocument/2006/relationships/hyperlink" Target="https://open.spotify.com/track/2yUk9wSchSs2wn6kp4KGVa" TargetMode="External"/><Relationship Id="rId4707" Type="http://schemas.openxmlformats.org/officeDocument/2006/relationships/hyperlink" Target="https://open.spotify.com/track/2hrUO4drrO63i7FYbCLBl2" TargetMode="External"/><Relationship Id="rId4706" Type="http://schemas.openxmlformats.org/officeDocument/2006/relationships/hyperlink" Target="https://open.spotify.com/track/3jKJnHixssQxdCShjpirKQ" TargetMode="External"/><Relationship Id="rId4709" Type="http://schemas.openxmlformats.org/officeDocument/2006/relationships/hyperlink" Target="https://open.spotify.com/track/7kcCB7oh6X4bSoFCvrHLvG" TargetMode="External"/><Relationship Id="rId4708" Type="http://schemas.openxmlformats.org/officeDocument/2006/relationships/hyperlink" Target="https://open.spotify.com/track/1xwnvVY9gHdo69PuGQkG1U" TargetMode="External"/><Relationship Id="rId849" Type="http://schemas.openxmlformats.org/officeDocument/2006/relationships/hyperlink" Target="https://open.spotify.com/track/5aUSEPNd3m5xliFK4pn5mU" TargetMode="External"/><Relationship Id="rId844" Type="http://schemas.openxmlformats.org/officeDocument/2006/relationships/hyperlink" Target="https://open.spotify.com/track/2wVDWtLKXunswWecARNILj" TargetMode="External"/><Relationship Id="rId843" Type="http://schemas.openxmlformats.org/officeDocument/2006/relationships/hyperlink" Target="https://open.spotify.com/track/0B8B8cVRFIG1yznoQe7c9s" TargetMode="External"/><Relationship Id="rId842" Type="http://schemas.openxmlformats.org/officeDocument/2006/relationships/hyperlink" Target="https://open.spotify.com/track/7GX5flRQZVHRAGd6B4TmDO" TargetMode="External"/><Relationship Id="rId841" Type="http://schemas.openxmlformats.org/officeDocument/2006/relationships/hyperlink" Target="https://open.spotify.com/track/51PIvodunv6NmX5250zxAh" TargetMode="External"/><Relationship Id="rId848" Type="http://schemas.openxmlformats.org/officeDocument/2006/relationships/hyperlink" Target="https://open.spotify.com/track/0Gl5s8IhMmQE5YQwM8Qx1J" TargetMode="External"/><Relationship Id="rId847" Type="http://schemas.openxmlformats.org/officeDocument/2006/relationships/hyperlink" Target="https://open.spotify.com/track/3RauEVgRgj1IuWdJ9fDs70" TargetMode="External"/><Relationship Id="rId846" Type="http://schemas.openxmlformats.org/officeDocument/2006/relationships/hyperlink" Target="https://open.spotify.com/track/6fujklziTHa8uoM5OQSfIo" TargetMode="External"/><Relationship Id="rId845" Type="http://schemas.openxmlformats.org/officeDocument/2006/relationships/hyperlink" Target="https://open.spotify.com/track/1bhUWB0zJMIKr9yVPrkEuI" TargetMode="External"/><Relationship Id="rId1670" Type="http://schemas.openxmlformats.org/officeDocument/2006/relationships/hyperlink" Target="https://open.spotify.com/track/2Dn0UlDRJ4iSMlSdZ103pg" TargetMode="External"/><Relationship Id="rId840" Type="http://schemas.openxmlformats.org/officeDocument/2006/relationships/hyperlink" Target="https://open.spotify.com/track/4TnjEaWOeW0eKTKIEvJyCa" TargetMode="External"/><Relationship Id="rId1671" Type="http://schemas.openxmlformats.org/officeDocument/2006/relationships/hyperlink" Target="https://open.spotify.com/track/2XW3vH6ZqMHvlzUSfhWW2X" TargetMode="External"/><Relationship Id="rId1672" Type="http://schemas.openxmlformats.org/officeDocument/2006/relationships/hyperlink" Target="https://open.spotify.com/track/7jctPW5gAlj07A69fzS8m1" TargetMode="External"/><Relationship Id="rId1673" Type="http://schemas.openxmlformats.org/officeDocument/2006/relationships/hyperlink" Target="https://open.spotify.com/track/2CfujTxxgZYqlRRkawi54e" TargetMode="External"/><Relationship Id="rId1674" Type="http://schemas.openxmlformats.org/officeDocument/2006/relationships/hyperlink" Target="https://open.spotify.com/track/6Mp5wge6ri9XgqcQqMJVyb" TargetMode="External"/><Relationship Id="rId1664" Type="http://schemas.openxmlformats.org/officeDocument/2006/relationships/hyperlink" Target="https://open.spotify.com/track/1gsb4CFzUMERAkfzAKwrZu" TargetMode="External"/><Relationship Id="rId2995" Type="http://schemas.openxmlformats.org/officeDocument/2006/relationships/hyperlink" Target="https://open.spotify.com/track/7qO1625XUIKIPvEkP5F8DK" TargetMode="External"/><Relationship Id="rId1665" Type="http://schemas.openxmlformats.org/officeDocument/2006/relationships/hyperlink" Target="https://open.spotify.com/track/4kIpBfvK44bxqX7zo8K1oP" TargetMode="External"/><Relationship Id="rId2996" Type="http://schemas.openxmlformats.org/officeDocument/2006/relationships/hyperlink" Target="https://open.spotify.com/track/2vmSnQCL0JcpoCsalNjsAt" TargetMode="External"/><Relationship Id="rId1666" Type="http://schemas.openxmlformats.org/officeDocument/2006/relationships/hyperlink" Target="https://open.spotify.com/track/3eO7dJ8hdn3FnXI70WCXHj" TargetMode="External"/><Relationship Id="rId2997" Type="http://schemas.openxmlformats.org/officeDocument/2006/relationships/hyperlink" Target="https://open.spotify.com/track/6PBG9ruPAYj8hdLpaGYopo" TargetMode="External"/><Relationship Id="rId1667" Type="http://schemas.openxmlformats.org/officeDocument/2006/relationships/hyperlink" Target="https://open.spotify.com/track/2ORrgw8M0ZbrFlm5cpaKCv" TargetMode="External"/><Relationship Id="rId2998" Type="http://schemas.openxmlformats.org/officeDocument/2006/relationships/hyperlink" Target="https://open.spotify.com/track/2EfF5luJhLalmsNpegIVUH" TargetMode="External"/><Relationship Id="rId1668" Type="http://schemas.openxmlformats.org/officeDocument/2006/relationships/hyperlink" Target="https://open.spotify.com/track/0I5dM0TUz3p33re4kLdsXJ" TargetMode="External"/><Relationship Id="rId2999" Type="http://schemas.openxmlformats.org/officeDocument/2006/relationships/hyperlink" Target="https://open.spotify.com/track/6vpgBxXDudQQb04diUWsR4" TargetMode="External"/><Relationship Id="rId1669" Type="http://schemas.openxmlformats.org/officeDocument/2006/relationships/hyperlink" Target="https://open.spotify.com/track/7kcCB7oh6X4bSoFCvrHLvG" TargetMode="External"/><Relationship Id="rId839" Type="http://schemas.openxmlformats.org/officeDocument/2006/relationships/hyperlink" Target="https://open.spotify.com/track/3b5Li4QKDVBx1x7fQuu54a" TargetMode="External"/><Relationship Id="rId838" Type="http://schemas.openxmlformats.org/officeDocument/2006/relationships/hyperlink" Target="https://open.spotify.com/track/19WjVVgXjdKXfLXoaDPwTM" TargetMode="External"/><Relationship Id="rId833" Type="http://schemas.openxmlformats.org/officeDocument/2006/relationships/hyperlink" Target="https://open.spotify.com/track/5yFSF6qQA1rcLsQRnBsZgb" TargetMode="External"/><Relationship Id="rId832" Type="http://schemas.openxmlformats.org/officeDocument/2006/relationships/hyperlink" Target="https://open.spotify.com/track/1ZY1PqizIl78geGM4xWlEA" TargetMode="External"/><Relationship Id="rId831" Type="http://schemas.openxmlformats.org/officeDocument/2006/relationships/hyperlink" Target="https://open.spotify.com/track/3JjnGLK8IxkNLvo8Lb3KOM" TargetMode="External"/><Relationship Id="rId830" Type="http://schemas.openxmlformats.org/officeDocument/2006/relationships/hyperlink" Target="https://open.spotify.com/track/5hVghJ4KaYES3BFUATCYn0" TargetMode="External"/><Relationship Id="rId837" Type="http://schemas.openxmlformats.org/officeDocument/2006/relationships/hyperlink" Target="https://open.spotify.com/track/6cPyTS0Kk2sc4xQwC93kOg" TargetMode="External"/><Relationship Id="rId836" Type="http://schemas.openxmlformats.org/officeDocument/2006/relationships/hyperlink" Target="https://open.spotify.com/track/3T4UodGkfZObJ43RtA5KFU" TargetMode="External"/><Relationship Id="rId835" Type="http://schemas.openxmlformats.org/officeDocument/2006/relationships/hyperlink" Target="https://open.spotify.com/track/1sTUEdVO85YU8Ymk2jeAls" TargetMode="External"/><Relationship Id="rId834" Type="http://schemas.openxmlformats.org/officeDocument/2006/relationships/hyperlink" Target="https://open.spotify.com/track/7EmGUiUaOSGDnUUQUDrOXC" TargetMode="External"/><Relationship Id="rId2990" Type="http://schemas.openxmlformats.org/officeDocument/2006/relationships/hyperlink" Target="https://open.spotify.com/track/1sDfnkQge4Nmkp8sgLgH1i" TargetMode="External"/><Relationship Id="rId1660" Type="http://schemas.openxmlformats.org/officeDocument/2006/relationships/hyperlink" Target="https://open.spotify.com/track/4msighkG4nKOw60aoN7lV7" TargetMode="External"/><Relationship Id="rId2991" Type="http://schemas.openxmlformats.org/officeDocument/2006/relationships/hyperlink" Target="https://open.spotify.com/track/4KGYLcc1MhNwYKV8QwQIye" TargetMode="External"/><Relationship Id="rId1661" Type="http://schemas.openxmlformats.org/officeDocument/2006/relationships/hyperlink" Target="https://open.spotify.com/track/2B4Hz23pUeucJZEmgUIOtV" TargetMode="External"/><Relationship Id="rId2992" Type="http://schemas.openxmlformats.org/officeDocument/2006/relationships/hyperlink" Target="https://open.spotify.com/track/1c5ZiOfMbDBHKRNuMfinOb" TargetMode="External"/><Relationship Id="rId1662" Type="http://schemas.openxmlformats.org/officeDocument/2006/relationships/hyperlink" Target="https://open.spotify.com/track/59i14jziCvvdoTYJn7SiKe" TargetMode="External"/><Relationship Id="rId2993" Type="http://schemas.openxmlformats.org/officeDocument/2006/relationships/hyperlink" Target="https://open.spotify.com/track/0ZoBl7pWhdjnj4eIe9I11o" TargetMode="External"/><Relationship Id="rId1663" Type="http://schemas.openxmlformats.org/officeDocument/2006/relationships/hyperlink" Target="https://open.spotify.com/track/0zz4eTq97qW7zcDmhOv270" TargetMode="External"/><Relationship Id="rId2994" Type="http://schemas.openxmlformats.org/officeDocument/2006/relationships/hyperlink" Target="https://open.spotify.com/track/5wRHApYIGrbuHBJDjgtwZ9" TargetMode="External"/><Relationship Id="rId2148" Type="http://schemas.openxmlformats.org/officeDocument/2006/relationships/hyperlink" Target="https://open.spotify.com/track/3xngVLz4NYEshyX3aRRXgf" TargetMode="External"/><Relationship Id="rId2149" Type="http://schemas.openxmlformats.org/officeDocument/2006/relationships/hyperlink" Target="https://open.spotify.com/track/5WAD7GRAHPQUy9Il1hM7wL" TargetMode="External"/><Relationship Id="rId3479" Type="http://schemas.openxmlformats.org/officeDocument/2006/relationships/hyperlink" Target="https://open.spotify.com/track/0RUTnY2B3s05fZuCHsNaUP" TargetMode="External"/><Relationship Id="rId3470" Type="http://schemas.openxmlformats.org/officeDocument/2006/relationships/hyperlink" Target="https://open.spotify.com/track/0GU5GuJQQEnnREO2FxnVPT" TargetMode="External"/><Relationship Id="rId2140" Type="http://schemas.openxmlformats.org/officeDocument/2006/relationships/hyperlink" Target="https://open.spotify.com/track/6uILeR5xgyNF566TRs9hwN" TargetMode="External"/><Relationship Id="rId3472" Type="http://schemas.openxmlformats.org/officeDocument/2006/relationships/hyperlink" Target="https://open.spotify.com/track/6moU77g9RQyMzHNuKEaQKq" TargetMode="External"/><Relationship Id="rId2141" Type="http://schemas.openxmlformats.org/officeDocument/2006/relationships/hyperlink" Target="https://open.spotify.com/track/0LFHpanYTMjaz4AIvraPby" TargetMode="External"/><Relationship Id="rId3471" Type="http://schemas.openxmlformats.org/officeDocument/2006/relationships/hyperlink" Target="https://open.spotify.com/track/6mQLN3zRtAp6ovjusyYKrV" TargetMode="External"/><Relationship Id="rId2142" Type="http://schemas.openxmlformats.org/officeDocument/2006/relationships/hyperlink" Target="https://open.spotify.com/track/6NSn02yZHK2STRQZOOyqBS" TargetMode="External"/><Relationship Id="rId3474" Type="http://schemas.openxmlformats.org/officeDocument/2006/relationships/hyperlink" Target="https://open.spotify.com/track/3HVWdVOQ0ZA45FuZGSfvns" TargetMode="External"/><Relationship Id="rId2143" Type="http://schemas.openxmlformats.org/officeDocument/2006/relationships/hyperlink" Target="https://open.spotify.com/track/6gGp4A2a6TUWhzYrhQQbk4" TargetMode="External"/><Relationship Id="rId3473" Type="http://schemas.openxmlformats.org/officeDocument/2006/relationships/hyperlink" Target="https://open.spotify.com/track/3ymuBMTviroWLuf1jMsMVf" TargetMode="External"/><Relationship Id="rId2144" Type="http://schemas.openxmlformats.org/officeDocument/2006/relationships/hyperlink" Target="https://open.spotify.com/track/6Qe5wOREjTPivo6M5kW5h3" TargetMode="External"/><Relationship Id="rId3476" Type="http://schemas.openxmlformats.org/officeDocument/2006/relationships/hyperlink" Target="https://open.spotify.com/track/72gv4zhNvRVdQA0eOenCal" TargetMode="External"/><Relationship Id="rId2145" Type="http://schemas.openxmlformats.org/officeDocument/2006/relationships/hyperlink" Target="https://open.spotify.com/track/349Wc5mDu52d4Uv8Eg9WZv" TargetMode="External"/><Relationship Id="rId3475" Type="http://schemas.openxmlformats.org/officeDocument/2006/relationships/hyperlink" Target="https://open.spotify.com/track/33NAYATbWRoo5RuEP30JBZ" TargetMode="External"/><Relationship Id="rId2146" Type="http://schemas.openxmlformats.org/officeDocument/2006/relationships/hyperlink" Target="https://open.spotify.com/track/44vXWYTcdrejrIQZEoHzl8" TargetMode="External"/><Relationship Id="rId3478" Type="http://schemas.openxmlformats.org/officeDocument/2006/relationships/hyperlink" Target="https://open.spotify.com/track/5Ge3e6dV4wsae8lDQQq8PY" TargetMode="External"/><Relationship Id="rId2147" Type="http://schemas.openxmlformats.org/officeDocument/2006/relationships/hyperlink" Target="https://open.spotify.com/track/0LCJ9CyiLfmsqhDdq6PEvF" TargetMode="External"/><Relationship Id="rId3477" Type="http://schemas.openxmlformats.org/officeDocument/2006/relationships/hyperlink" Target="https://open.spotify.com/track/1cs5LFOcznflbTzEKDPXCx" TargetMode="External"/><Relationship Id="rId2137" Type="http://schemas.openxmlformats.org/officeDocument/2006/relationships/hyperlink" Target="https://open.spotify.com/track/42O4GQcVwQpQ000MfdVpBm" TargetMode="External"/><Relationship Id="rId3469" Type="http://schemas.openxmlformats.org/officeDocument/2006/relationships/hyperlink" Target="https://open.spotify.com/track/4hnuUPfOjKhhpfvaJSSLTC" TargetMode="External"/><Relationship Id="rId2138" Type="http://schemas.openxmlformats.org/officeDocument/2006/relationships/hyperlink" Target="https://open.spotify.com/track/0d5beyCQoTAMREZODY6pWK" TargetMode="External"/><Relationship Id="rId3468" Type="http://schemas.openxmlformats.org/officeDocument/2006/relationships/hyperlink" Target="https://open.spotify.com/track/38CdjYpFJHMzZ2Pyh5IvRP" TargetMode="External"/><Relationship Id="rId4799" Type="http://schemas.openxmlformats.org/officeDocument/2006/relationships/hyperlink" Target="https://open.spotify.com/track/3qyeNnFY67zX6VmmIbzPsL" TargetMode="External"/><Relationship Id="rId2139" Type="http://schemas.openxmlformats.org/officeDocument/2006/relationships/hyperlink" Target="https://open.spotify.com/track/1tS1dRfxIV9FzqdYTbJgMn" TargetMode="External"/><Relationship Id="rId4790" Type="http://schemas.openxmlformats.org/officeDocument/2006/relationships/hyperlink" Target="https://open.spotify.com/track/5GFDrUTLGJix84sNhjCG0g" TargetMode="External"/><Relationship Id="rId3461" Type="http://schemas.openxmlformats.org/officeDocument/2006/relationships/hyperlink" Target="https://open.spotify.com/track/6cAKeFFYW2aClZSUyvqAEW" TargetMode="External"/><Relationship Id="rId4792" Type="http://schemas.openxmlformats.org/officeDocument/2006/relationships/hyperlink" Target="https://open.spotify.com/track/7wFybC8jBH3zE139OpCtpG" TargetMode="External"/><Relationship Id="rId2130" Type="http://schemas.openxmlformats.org/officeDocument/2006/relationships/hyperlink" Target="https://open.spotify.com/track/1WoPK1ABFQM4FeSYJ8D9jb" TargetMode="External"/><Relationship Id="rId3460" Type="http://schemas.openxmlformats.org/officeDocument/2006/relationships/hyperlink" Target="https://open.spotify.com/track/2mfUa8bLs2s5N4VaqJZ4lZ" TargetMode="External"/><Relationship Id="rId4791" Type="http://schemas.openxmlformats.org/officeDocument/2006/relationships/hyperlink" Target="https://open.spotify.com/track/1i1vBILMIPrdSykyIHS6JV" TargetMode="External"/><Relationship Id="rId2131" Type="http://schemas.openxmlformats.org/officeDocument/2006/relationships/hyperlink" Target="https://open.spotify.com/track/7hjWFO88DN3FroDMRIcehn" TargetMode="External"/><Relationship Id="rId3463" Type="http://schemas.openxmlformats.org/officeDocument/2006/relationships/hyperlink" Target="https://open.spotify.com/track/4NBTZtAt1F13VvlSKe6KTl" TargetMode="External"/><Relationship Id="rId4794" Type="http://schemas.openxmlformats.org/officeDocument/2006/relationships/hyperlink" Target="https://open.spotify.com/track/1nhMnpxfNIIkViyCDNQvNH" TargetMode="External"/><Relationship Id="rId2132" Type="http://schemas.openxmlformats.org/officeDocument/2006/relationships/hyperlink" Target="https://open.spotify.com/track/4za8UJq7JI99ilRYQXVrkm" TargetMode="External"/><Relationship Id="rId3462" Type="http://schemas.openxmlformats.org/officeDocument/2006/relationships/hyperlink" Target="https://open.spotify.com/track/2aI2k39nfa3KFsa4JclQzw" TargetMode="External"/><Relationship Id="rId4793" Type="http://schemas.openxmlformats.org/officeDocument/2006/relationships/hyperlink" Target="https://open.spotify.com/track/64EJgeHPkqJThnr7RDppo3" TargetMode="External"/><Relationship Id="rId2133" Type="http://schemas.openxmlformats.org/officeDocument/2006/relationships/hyperlink" Target="https://open.spotify.com/track/0MAIxtXWimwhAAQOST9jp7" TargetMode="External"/><Relationship Id="rId3465" Type="http://schemas.openxmlformats.org/officeDocument/2006/relationships/hyperlink" Target="https://open.spotify.com/track/7wGoVu4Dady5GV0Sv4UIsx" TargetMode="External"/><Relationship Id="rId4796" Type="http://schemas.openxmlformats.org/officeDocument/2006/relationships/hyperlink" Target="https://open.spotify.com/track/2eAAEa8pxKF7My0EO4rFgR" TargetMode="External"/><Relationship Id="rId2134" Type="http://schemas.openxmlformats.org/officeDocument/2006/relationships/hyperlink" Target="https://open.spotify.com/track/7LDuJCCn3GQyXvqfakUTHx" TargetMode="External"/><Relationship Id="rId3464" Type="http://schemas.openxmlformats.org/officeDocument/2006/relationships/hyperlink" Target="https://open.spotify.com/track/6WrI0LAC5M1Rw2MnX2ZvEg" TargetMode="External"/><Relationship Id="rId4795" Type="http://schemas.openxmlformats.org/officeDocument/2006/relationships/hyperlink" Target="https://open.spotify.com/track/1HpzOCZbNWzxvvXfSGtSrX" TargetMode="External"/><Relationship Id="rId2135" Type="http://schemas.openxmlformats.org/officeDocument/2006/relationships/hyperlink" Target="https://open.spotify.com/track/4iAHwaR6q8NPn0LQUZ8E0g" TargetMode="External"/><Relationship Id="rId3467" Type="http://schemas.openxmlformats.org/officeDocument/2006/relationships/hyperlink" Target="https://open.spotify.com/track/6tpIXoxxhFv0TOj7S85tJi" TargetMode="External"/><Relationship Id="rId4798" Type="http://schemas.openxmlformats.org/officeDocument/2006/relationships/hyperlink" Target="https://open.spotify.com/track/0VsGaRXR5WAzpu51unJTis" TargetMode="External"/><Relationship Id="rId2136" Type="http://schemas.openxmlformats.org/officeDocument/2006/relationships/hyperlink" Target="https://open.spotify.com/track/1boXOL0ua7N2iCOUVI1p9F" TargetMode="External"/><Relationship Id="rId3466" Type="http://schemas.openxmlformats.org/officeDocument/2006/relationships/hyperlink" Target="https://open.spotify.com/track/0QsvXIfqM0zZoerQfsI9lm" TargetMode="External"/><Relationship Id="rId4797" Type="http://schemas.openxmlformats.org/officeDocument/2006/relationships/hyperlink" Target="https://open.spotify.com/track/6qNALlmZa1ESnCxJmXE1K9" TargetMode="External"/><Relationship Id="rId3490" Type="http://schemas.openxmlformats.org/officeDocument/2006/relationships/hyperlink" Target="https://open.spotify.com/track/4kV4N9D1iKVxx1KLvtTpjS" TargetMode="External"/><Relationship Id="rId2160" Type="http://schemas.openxmlformats.org/officeDocument/2006/relationships/hyperlink" Target="https://open.spotify.com/track/0kg36eEw4un3UwGvnf93xT" TargetMode="External"/><Relationship Id="rId3492" Type="http://schemas.openxmlformats.org/officeDocument/2006/relationships/hyperlink" Target="https://open.spotify.com/track/2y3qRsc49ZmSatwK1SVLFi" TargetMode="External"/><Relationship Id="rId2161" Type="http://schemas.openxmlformats.org/officeDocument/2006/relationships/hyperlink" Target="https://open.spotify.com/track/3Bvc4bkrpWaABrTHyXpFUe" TargetMode="External"/><Relationship Id="rId3491" Type="http://schemas.openxmlformats.org/officeDocument/2006/relationships/hyperlink" Target="https://open.spotify.com/track/1CnPYaKxTVb4LWOtiGOm0m" TargetMode="External"/><Relationship Id="rId2162" Type="http://schemas.openxmlformats.org/officeDocument/2006/relationships/hyperlink" Target="https://open.spotify.com/track/53YZi9zgTnF0Py0K6ejyWz" TargetMode="External"/><Relationship Id="rId3494" Type="http://schemas.openxmlformats.org/officeDocument/2006/relationships/hyperlink" Target="https://open.spotify.com/track/2QWP8NYYplOqEFBYGCcq0S" TargetMode="External"/><Relationship Id="rId2163" Type="http://schemas.openxmlformats.org/officeDocument/2006/relationships/hyperlink" Target="https://open.spotify.com/track/2fJ70dRX7J4jiVxKUQQp7C" TargetMode="External"/><Relationship Id="rId3493" Type="http://schemas.openxmlformats.org/officeDocument/2006/relationships/hyperlink" Target="https://open.spotify.com/track/6QcIPGlQpohjUNPpIv1OsB" TargetMode="External"/><Relationship Id="rId2164" Type="http://schemas.openxmlformats.org/officeDocument/2006/relationships/hyperlink" Target="https://open.spotify.com/track/3oYIm3GyXki3zEX6It90Wi" TargetMode="External"/><Relationship Id="rId3496" Type="http://schemas.openxmlformats.org/officeDocument/2006/relationships/hyperlink" Target="https://open.spotify.com/track/6wo37KVqFJhtuxPTpLCcfe" TargetMode="External"/><Relationship Id="rId2165" Type="http://schemas.openxmlformats.org/officeDocument/2006/relationships/hyperlink" Target="https://open.spotify.com/track/2wRtHWkpJ3jGMsjtqYb6RC" TargetMode="External"/><Relationship Id="rId3495" Type="http://schemas.openxmlformats.org/officeDocument/2006/relationships/hyperlink" Target="https://open.spotify.com/track/6zeeWid2sgw4lap2jV61PZ" TargetMode="External"/><Relationship Id="rId2166" Type="http://schemas.openxmlformats.org/officeDocument/2006/relationships/hyperlink" Target="https://open.spotify.com/track/2ok6IGh97S4eIRse9K2sjg" TargetMode="External"/><Relationship Id="rId3498" Type="http://schemas.openxmlformats.org/officeDocument/2006/relationships/hyperlink" Target="https://open.spotify.com/track/3g0mEQx3NTanacLseoP0Gw" TargetMode="External"/><Relationship Id="rId2167" Type="http://schemas.openxmlformats.org/officeDocument/2006/relationships/hyperlink" Target="https://open.spotify.com/track/4yRiSND7cTKbivGz7wk4Hc" TargetMode="External"/><Relationship Id="rId3497" Type="http://schemas.openxmlformats.org/officeDocument/2006/relationships/hyperlink" Target="https://open.spotify.com/track/0Gl5s8IhMmQE5YQwM8Qx1J" TargetMode="External"/><Relationship Id="rId2168" Type="http://schemas.openxmlformats.org/officeDocument/2006/relationships/hyperlink" Target="https://open.spotify.com/track/2wAiFWjRupWmnDkQcu91MF" TargetMode="External"/><Relationship Id="rId2169" Type="http://schemas.openxmlformats.org/officeDocument/2006/relationships/hyperlink" Target="https://open.spotify.com/track/5TTXEcfsYLh6fTarLaevTi" TargetMode="External"/><Relationship Id="rId3499" Type="http://schemas.openxmlformats.org/officeDocument/2006/relationships/hyperlink" Target="https://open.spotify.com/track/322tcqPhma7F6hfCeLisx0" TargetMode="External"/><Relationship Id="rId2159" Type="http://schemas.openxmlformats.org/officeDocument/2006/relationships/hyperlink" Target="https://open.spotify.com/track/43Y6XibvJzLJj3GyVQaEFJ" TargetMode="External"/><Relationship Id="rId3481" Type="http://schemas.openxmlformats.org/officeDocument/2006/relationships/hyperlink" Target="https://open.spotify.com/track/1OAh8uOEOvTDqkKFsKksCi" TargetMode="External"/><Relationship Id="rId2150" Type="http://schemas.openxmlformats.org/officeDocument/2006/relationships/hyperlink" Target="https://open.spotify.com/track/3WJ3QlNrsxNRVthHyEE9RC" TargetMode="External"/><Relationship Id="rId3480" Type="http://schemas.openxmlformats.org/officeDocument/2006/relationships/hyperlink" Target="https://open.spotify.com/track/3XJ9dvjhpxh49PyjRdn1Lu" TargetMode="External"/><Relationship Id="rId2151" Type="http://schemas.openxmlformats.org/officeDocument/2006/relationships/hyperlink" Target="https://open.spotify.com/track/1etOzhLLcKmwJ111KB5nll" TargetMode="External"/><Relationship Id="rId3483" Type="http://schemas.openxmlformats.org/officeDocument/2006/relationships/hyperlink" Target="https://open.spotify.com/track/6TqXcAFInzjp0bODyvrWEq" TargetMode="External"/><Relationship Id="rId2152" Type="http://schemas.openxmlformats.org/officeDocument/2006/relationships/hyperlink" Target="https://open.spotify.com/track/3ox1Z5vbZP6NiHRFL2SRpE" TargetMode="External"/><Relationship Id="rId3482" Type="http://schemas.openxmlformats.org/officeDocument/2006/relationships/hyperlink" Target="https://open.spotify.com/track/3R7e2jGs4kNDvkzEvqcnsc" TargetMode="External"/><Relationship Id="rId2153" Type="http://schemas.openxmlformats.org/officeDocument/2006/relationships/hyperlink" Target="https://open.spotify.com/track/1lNHWPDvKEbamKezpLq7HW" TargetMode="External"/><Relationship Id="rId3485" Type="http://schemas.openxmlformats.org/officeDocument/2006/relationships/hyperlink" Target="https://open.spotify.com/track/4w6BRW3NRbjlNcIqiZ0ybE" TargetMode="External"/><Relationship Id="rId2154" Type="http://schemas.openxmlformats.org/officeDocument/2006/relationships/hyperlink" Target="https://open.spotify.com/track/60J9eQy5p2vkfk79nLmz0X" TargetMode="External"/><Relationship Id="rId3484" Type="http://schemas.openxmlformats.org/officeDocument/2006/relationships/hyperlink" Target="https://open.spotify.com/track/1sCxVKWImDZSZKvG0U9B23" TargetMode="External"/><Relationship Id="rId2155" Type="http://schemas.openxmlformats.org/officeDocument/2006/relationships/hyperlink" Target="https://open.spotify.com/track/5TtmfZaNSYEcTR49cureT0" TargetMode="External"/><Relationship Id="rId3487" Type="http://schemas.openxmlformats.org/officeDocument/2006/relationships/hyperlink" Target="https://open.spotify.com/track/3pCt2wRdBDa2kCisIdHWgF" TargetMode="External"/><Relationship Id="rId2156" Type="http://schemas.openxmlformats.org/officeDocument/2006/relationships/hyperlink" Target="https://open.spotify.com/track/6nPZx4xtBSX1x641ktitSY" TargetMode="External"/><Relationship Id="rId3486" Type="http://schemas.openxmlformats.org/officeDocument/2006/relationships/hyperlink" Target="https://open.spotify.com/track/1lntL1cI2UIWlxjL5QiN8g" TargetMode="External"/><Relationship Id="rId2157" Type="http://schemas.openxmlformats.org/officeDocument/2006/relationships/hyperlink" Target="https://open.spotify.com/track/6rcn967QN5JtkPOBDwYIuT" TargetMode="External"/><Relationship Id="rId3489" Type="http://schemas.openxmlformats.org/officeDocument/2006/relationships/hyperlink" Target="https://open.spotify.com/track/7FGq80cy8juXBCD2nrqdWU" TargetMode="External"/><Relationship Id="rId2158" Type="http://schemas.openxmlformats.org/officeDocument/2006/relationships/hyperlink" Target="https://open.spotify.com/track/69XvFzvCrI9wPUpQJ5KuSO" TargetMode="External"/><Relationship Id="rId3488" Type="http://schemas.openxmlformats.org/officeDocument/2006/relationships/hyperlink" Target="https://open.spotify.com/track/3E2Zh20GDCR9B1EYjfXWyv" TargetMode="External"/><Relationship Id="rId2104" Type="http://schemas.openxmlformats.org/officeDocument/2006/relationships/hyperlink" Target="https://open.spotify.com/track/0b7oblaskLYz9R2mSh0uRu" TargetMode="External"/><Relationship Id="rId3436" Type="http://schemas.openxmlformats.org/officeDocument/2006/relationships/hyperlink" Target="https://open.spotify.com/track/5NNlUMcOEOdoOIwwaWXv0k" TargetMode="External"/><Relationship Id="rId4767" Type="http://schemas.openxmlformats.org/officeDocument/2006/relationships/hyperlink" Target="https://open.spotify.com/track/4V6MRo0CEAC9MwAm7dkPuL" TargetMode="External"/><Relationship Id="rId2105" Type="http://schemas.openxmlformats.org/officeDocument/2006/relationships/hyperlink" Target="https://open.spotify.com/track/6MczIMSdoZyw8EBPhihazN" TargetMode="External"/><Relationship Id="rId3435" Type="http://schemas.openxmlformats.org/officeDocument/2006/relationships/hyperlink" Target="https://open.spotify.com/track/4a6q8CR2hzLk2plDkSxkfD" TargetMode="External"/><Relationship Id="rId4766" Type="http://schemas.openxmlformats.org/officeDocument/2006/relationships/hyperlink" Target="https://open.spotify.com/track/0oiCeOPwm4zhwfyIpAE37y" TargetMode="External"/><Relationship Id="rId2106" Type="http://schemas.openxmlformats.org/officeDocument/2006/relationships/hyperlink" Target="https://open.spotify.com/track/3Jx6apzpRnf9MPmZv13LOj" TargetMode="External"/><Relationship Id="rId3438" Type="http://schemas.openxmlformats.org/officeDocument/2006/relationships/hyperlink" Target="https://open.spotify.com/track/74ODGXs4byLTRdnKGM4s6E" TargetMode="External"/><Relationship Id="rId4769" Type="http://schemas.openxmlformats.org/officeDocument/2006/relationships/hyperlink" Target="https://open.spotify.com/track/0pGHou9D7JTMKbMfOLKy50" TargetMode="External"/><Relationship Id="rId2107" Type="http://schemas.openxmlformats.org/officeDocument/2006/relationships/hyperlink" Target="https://open.spotify.com/track/5QGdWvXwXMK2Zx6eKagyue" TargetMode="External"/><Relationship Id="rId3437" Type="http://schemas.openxmlformats.org/officeDocument/2006/relationships/hyperlink" Target="https://open.spotify.com/track/6tCssnvTUREcperDOUTqvA" TargetMode="External"/><Relationship Id="rId4768" Type="http://schemas.openxmlformats.org/officeDocument/2006/relationships/hyperlink" Target="https://open.spotify.com/track/4VjJwjz8WHPOMvLCkN69zA" TargetMode="External"/><Relationship Id="rId2108" Type="http://schemas.openxmlformats.org/officeDocument/2006/relationships/hyperlink" Target="https://open.spotify.com/track/4dYODiAYvJHWQJtNganYCY" TargetMode="External"/><Relationship Id="rId2109" Type="http://schemas.openxmlformats.org/officeDocument/2006/relationships/hyperlink" Target="https://open.spotify.com/track/4DX8Ejmm8dMRklWeSnOckn" TargetMode="External"/><Relationship Id="rId3439" Type="http://schemas.openxmlformats.org/officeDocument/2006/relationships/hyperlink" Target="https://open.spotify.com/track/3GCdLUSnKSMJhs4Tj6CV3s" TargetMode="External"/><Relationship Id="rId3430" Type="http://schemas.openxmlformats.org/officeDocument/2006/relationships/hyperlink" Target="https://open.spotify.com/track/1q1dsfckKMgjfr8DfdeKfs" TargetMode="External"/><Relationship Id="rId4761" Type="http://schemas.openxmlformats.org/officeDocument/2006/relationships/hyperlink" Target="https://open.spotify.com/track/6AgOSBjpl8Xy8MabVdORG1" TargetMode="External"/><Relationship Id="rId4760" Type="http://schemas.openxmlformats.org/officeDocument/2006/relationships/hyperlink" Target="https://open.spotify.com/track/2FRnf9qhLbvw8fu4IBXx78" TargetMode="External"/><Relationship Id="rId2100" Type="http://schemas.openxmlformats.org/officeDocument/2006/relationships/hyperlink" Target="https://open.spotify.com/track/7jkmWDJXY1EXQOTof75kNx" TargetMode="External"/><Relationship Id="rId3432" Type="http://schemas.openxmlformats.org/officeDocument/2006/relationships/hyperlink" Target="https://open.spotify.com/track/6Pw3Gvw4wNMZfTYZa6IQal" TargetMode="External"/><Relationship Id="rId4763" Type="http://schemas.openxmlformats.org/officeDocument/2006/relationships/hyperlink" Target="https://open.spotify.com/track/2HO0uCyq8jOveEzvmo4JEu" TargetMode="External"/><Relationship Id="rId2101" Type="http://schemas.openxmlformats.org/officeDocument/2006/relationships/hyperlink" Target="https://open.spotify.com/track/7GbAp0HKPQW7WnFJAzMoRk" TargetMode="External"/><Relationship Id="rId3431" Type="http://schemas.openxmlformats.org/officeDocument/2006/relationships/hyperlink" Target="https://open.spotify.com/track/3m660poUr1chesgkkjQM7P" TargetMode="External"/><Relationship Id="rId4762" Type="http://schemas.openxmlformats.org/officeDocument/2006/relationships/hyperlink" Target="https://open.spotify.com/track/1ahVFh0ViDZr8LvkEVlq3B" TargetMode="External"/><Relationship Id="rId2102" Type="http://schemas.openxmlformats.org/officeDocument/2006/relationships/hyperlink" Target="https://open.spotify.com/track/6Fldcb48M743FktYimcWPI" TargetMode="External"/><Relationship Id="rId3434" Type="http://schemas.openxmlformats.org/officeDocument/2006/relationships/hyperlink" Target="https://open.spotify.com/track/4yRiSND7cTKbivGz7wk4Hc" TargetMode="External"/><Relationship Id="rId4765" Type="http://schemas.openxmlformats.org/officeDocument/2006/relationships/hyperlink" Target="https://open.spotify.com/track/7mldq42yDuxiUNn08nvzHO" TargetMode="External"/><Relationship Id="rId2103" Type="http://schemas.openxmlformats.org/officeDocument/2006/relationships/hyperlink" Target="https://open.spotify.com/track/0dPBlz8N0veeceejtuvpPz" TargetMode="External"/><Relationship Id="rId3433" Type="http://schemas.openxmlformats.org/officeDocument/2006/relationships/hyperlink" Target="https://open.spotify.com/track/1qAPA8TooLVEqAZ58fhcrt" TargetMode="External"/><Relationship Id="rId4764" Type="http://schemas.openxmlformats.org/officeDocument/2006/relationships/hyperlink" Target="https://open.spotify.com/track/3fpVWegR6YOS1Yk5HSMYIq" TargetMode="External"/><Relationship Id="rId3425" Type="http://schemas.openxmlformats.org/officeDocument/2006/relationships/hyperlink" Target="https://open.spotify.com/track/6uFsE1JgZ20EXyU0JQZbUR" TargetMode="External"/><Relationship Id="rId4756" Type="http://schemas.openxmlformats.org/officeDocument/2006/relationships/hyperlink" Target="https://open.spotify.com/track/7GbAp0HKPQW7WnFJAzMoRk" TargetMode="External"/><Relationship Id="rId3424" Type="http://schemas.openxmlformats.org/officeDocument/2006/relationships/hyperlink" Target="https://open.spotify.com/track/11nApQrr7tfBNYzBOmHWCc" TargetMode="External"/><Relationship Id="rId4755" Type="http://schemas.openxmlformats.org/officeDocument/2006/relationships/hyperlink" Target="https://open.spotify.com/track/3BX4s21i59qVBRMDunqSqj" TargetMode="External"/><Relationship Id="rId3427" Type="http://schemas.openxmlformats.org/officeDocument/2006/relationships/hyperlink" Target="https://open.spotify.com/track/2bT1PH7Cw3J9p3t7nlXCdh" TargetMode="External"/><Relationship Id="rId4758" Type="http://schemas.openxmlformats.org/officeDocument/2006/relationships/hyperlink" Target="https://open.spotify.com/track/5SZ6PiNkj1IIavGqBSMacb" TargetMode="External"/><Relationship Id="rId3426" Type="http://schemas.openxmlformats.org/officeDocument/2006/relationships/hyperlink" Target="https://open.spotify.com/track/3EmmCZoqpWOTY1g2GBwJoR" TargetMode="External"/><Relationship Id="rId4757" Type="http://schemas.openxmlformats.org/officeDocument/2006/relationships/hyperlink" Target="https://open.spotify.com/track/6lRGSp6vkzCvrHSwqO9Tx6" TargetMode="External"/><Relationship Id="rId3429" Type="http://schemas.openxmlformats.org/officeDocument/2006/relationships/hyperlink" Target="https://open.spotify.com/track/09pYzzyrc6MsJXuG3K1ruC" TargetMode="External"/><Relationship Id="rId3428" Type="http://schemas.openxmlformats.org/officeDocument/2006/relationships/hyperlink" Target="https://open.spotify.com/track/7nZmah2llfvLDiUjm0kiyz" TargetMode="External"/><Relationship Id="rId4759" Type="http://schemas.openxmlformats.org/officeDocument/2006/relationships/hyperlink" Target="https://open.spotify.com/track/1hSOt9IeshMkuKP9ri4hOf" TargetMode="External"/><Relationship Id="rId899" Type="http://schemas.openxmlformats.org/officeDocument/2006/relationships/hyperlink" Target="https://open.spotify.com/track/0FuTx2s3YH1ppmtiM6l0zI" TargetMode="External"/><Relationship Id="rId898" Type="http://schemas.openxmlformats.org/officeDocument/2006/relationships/hyperlink" Target="https://open.spotify.com/track/51Fjme0JiitpyXKuyQiCDo" TargetMode="External"/><Relationship Id="rId897" Type="http://schemas.openxmlformats.org/officeDocument/2006/relationships/hyperlink" Target="https://open.spotify.com/track/4kfm1uI9QGaoN9qm6CkAMn" TargetMode="External"/><Relationship Id="rId896" Type="http://schemas.openxmlformats.org/officeDocument/2006/relationships/hyperlink" Target="https://open.spotify.com/track/6UelLqGlWMcVH1E5c4H7lY" TargetMode="External"/><Relationship Id="rId891" Type="http://schemas.openxmlformats.org/officeDocument/2006/relationships/hyperlink" Target="https://open.spotify.com/track/3Ga6eKrUFf12ouh9Yw3v2D" TargetMode="External"/><Relationship Id="rId890" Type="http://schemas.openxmlformats.org/officeDocument/2006/relationships/hyperlink" Target="https://open.spotify.com/track/4J4zx8xGJpuGndrVc06KaT" TargetMode="External"/><Relationship Id="rId4750" Type="http://schemas.openxmlformats.org/officeDocument/2006/relationships/hyperlink" Target="https://open.spotify.com/track/73ipE4lfZ53pvBbJPXkiEK" TargetMode="External"/><Relationship Id="rId895" Type="http://schemas.openxmlformats.org/officeDocument/2006/relationships/hyperlink" Target="https://open.spotify.com/track/7y6c07pgjZvtHI9kuMVqk1" TargetMode="External"/><Relationship Id="rId3421" Type="http://schemas.openxmlformats.org/officeDocument/2006/relationships/hyperlink" Target="https://open.spotify.com/track/7gHs73wELdeycvS48JfIos" TargetMode="External"/><Relationship Id="rId4752" Type="http://schemas.openxmlformats.org/officeDocument/2006/relationships/hyperlink" Target="https://open.spotify.com/track/1GwiuoyJzlEuGw0yrLuF6H" TargetMode="External"/><Relationship Id="rId894" Type="http://schemas.openxmlformats.org/officeDocument/2006/relationships/hyperlink" Target="https://open.spotify.com/track/2s76aKBWKShlwPC4xTtEEE" TargetMode="External"/><Relationship Id="rId3420" Type="http://schemas.openxmlformats.org/officeDocument/2006/relationships/hyperlink" Target="https://open.spotify.com/track/1snWlbcbgQpJfknoI30DWG" TargetMode="External"/><Relationship Id="rId4751" Type="http://schemas.openxmlformats.org/officeDocument/2006/relationships/hyperlink" Target="https://open.spotify.com/track/6jmngk8Fwup05JZ6kgXEGX" TargetMode="External"/><Relationship Id="rId893" Type="http://schemas.openxmlformats.org/officeDocument/2006/relationships/hyperlink" Target="https://open.spotify.com/track/7L8hkKW4hnemNfuOfEZcle" TargetMode="External"/><Relationship Id="rId3423" Type="http://schemas.openxmlformats.org/officeDocument/2006/relationships/hyperlink" Target="https://open.spotify.com/track/6DNtNfH8hXkqOX1sjqmI7p" TargetMode="External"/><Relationship Id="rId4754" Type="http://schemas.openxmlformats.org/officeDocument/2006/relationships/hyperlink" Target="https://open.spotify.com/track/4hMYovC1APX8ojuANCoeuF" TargetMode="External"/><Relationship Id="rId892" Type="http://schemas.openxmlformats.org/officeDocument/2006/relationships/hyperlink" Target="https://open.spotify.com/track/0BlY60NrN0fFWbdW3RW40q" TargetMode="External"/><Relationship Id="rId3422" Type="http://schemas.openxmlformats.org/officeDocument/2006/relationships/hyperlink" Target="https://open.spotify.com/track/2qxmye6gAegTMjLKEBoR3d" TargetMode="External"/><Relationship Id="rId4753" Type="http://schemas.openxmlformats.org/officeDocument/2006/relationships/hyperlink" Target="https://open.spotify.com/track/5fcM0StdQxMjzulVGhFkHN" TargetMode="External"/><Relationship Id="rId2126" Type="http://schemas.openxmlformats.org/officeDocument/2006/relationships/hyperlink" Target="https://open.spotify.com/track/3PzzEHFguYl6Ev0dIbxsz3" TargetMode="External"/><Relationship Id="rId3458" Type="http://schemas.openxmlformats.org/officeDocument/2006/relationships/hyperlink" Target="https://open.spotify.com/track/45bE4HXI0AwGZXfZtMp8JR" TargetMode="External"/><Relationship Id="rId4789" Type="http://schemas.openxmlformats.org/officeDocument/2006/relationships/hyperlink" Target="https://open.spotify.com/track/04AYgtKFrpldRXe5y0LNGQ" TargetMode="External"/><Relationship Id="rId2127" Type="http://schemas.openxmlformats.org/officeDocument/2006/relationships/hyperlink" Target="https://open.spotify.com/track/3R0FDwQSXOiO5gaOZFxKZ5" TargetMode="External"/><Relationship Id="rId3457" Type="http://schemas.openxmlformats.org/officeDocument/2006/relationships/hyperlink" Target="https://open.spotify.com/track/4sCabvmZpbmfoCNcoCSKEX" TargetMode="External"/><Relationship Id="rId4788" Type="http://schemas.openxmlformats.org/officeDocument/2006/relationships/hyperlink" Target="https://open.spotify.com/track/4UNkRwQUd2KTpiWPjyTqSc" TargetMode="External"/><Relationship Id="rId2128" Type="http://schemas.openxmlformats.org/officeDocument/2006/relationships/hyperlink" Target="https://open.spotify.com/track/0CcIhzC8gq1GNzYgvPsBvQ" TargetMode="External"/><Relationship Id="rId2129" Type="http://schemas.openxmlformats.org/officeDocument/2006/relationships/hyperlink" Target="https://open.spotify.com/track/2Q04yYboBvjndrY8UlOy6K" TargetMode="External"/><Relationship Id="rId3459" Type="http://schemas.openxmlformats.org/officeDocument/2006/relationships/hyperlink" Target="https://open.spotify.com/track/0Ax3HeFnPVuHBtzc0AQ7zw" TargetMode="External"/><Relationship Id="rId3450" Type="http://schemas.openxmlformats.org/officeDocument/2006/relationships/hyperlink" Target="https://open.spotify.com/track/58jm1c4IKMFIFoj2Yi3WRB" TargetMode="External"/><Relationship Id="rId4781" Type="http://schemas.openxmlformats.org/officeDocument/2006/relationships/hyperlink" Target="https://open.spotify.com/track/2poOAWEj1CStqTVPgIHZ8s" TargetMode="External"/><Relationship Id="rId4780" Type="http://schemas.openxmlformats.org/officeDocument/2006/relationships/hyperlink" Target="https://open.spotify.com/track/61WbtB6ujkpNAsAf5LjF4b" TargetMode="External"/><Relationship Id="rId2120" Type="http://schemas.openxmlformats.org/officeDocument/2006/relationships/hyperlink" Target="https://open.spotify.com/track/4W0wSLXqn0L3XneeBC344O" TargetMode="External"/><Relationship Id="rId3452" Type="http://schemas.openxmlformats.org/officeDocument/2006/relationships/hyperlink" Target="https://open.spotify.com/track/3Vo4wInECJQuz9BIBMOu8i" TargetMode="External"/><Relationship Id="rId4783" Type="http://schemas.openxmlformats.org/officeDocument/2006/relationships/hyperlink" Target="https://open.spotify.com/track/3jg1u32Pn1c2M5r6SAQBCC" TargetMode="External"/><Relationship Id="rId2121" Type="http://schemas.openxmlformats.org/officeDocument/2006/relationships/hyperlink" Target="https://open.spotify.com/track/5gkTGkjFB5wAd3mSBEcQPY" TargetMode="External"/><Relationship Id="rId3451" Type="http://schemas.openxmlformats.org/officeDocument/2006/relationships/hyperlink" Target="https://open.spotify.com/track/27kB4qLUCV8nZd2eOgj1Tk" TargetMode="External"/><Relationship Id="rId4782" Type="http://schemas.openxmlformats.org/officeDocument/2006/relationships/hyperlink" Target="https://open.spotify.com/track/7vJS1DPc3FzBtqBs8n3mW5" TargetMode="External"/><Relationship Id="rId2122" Type="http://schemas.openxmlformats.org/officeDocument/2006/relationships/hyperlink" Target="https://open.spotify.com/track/2QIvCZTFVnky13XShl1zWJ" TargetMode="External"/><Relationship Id="rId3454" Type="http://schemas.openxmlformats.org/officeDocument/2006/relationships/hyperlink" Target="https://open.spotify.com/track/77SiKnkNEnRw0uoPE4wuEp" TargetMode="External"/><Relationship Id="rId4785" Type="http://schemas.openxmlformats.org/officeDocument/2006/relationships/hyperlink" Target="https://open.spotify.com/track/0Z249BwDLHqBjed3GkVJos" TargetMode="External"/><Relationship Id="rId2123" Type="http://schemas.openxmlformats.org/officeDocument/2006/relationships/hyperlink" Target="https://open.spotify.com/track/1isYJ6lpYBlTBgop57DIU4" TargetMode="External"/><Relationship Id="rId3453" Type="http://schemas.openxmlformats.org/officeDocument/2006/relationships/hyperlink" Target="https://open.spotify.com/track/66ENQUrRNrz7HlvsOUDNpi" TargetMode="External"/><Relationship Id="rId4784" Type="http://schemas.openxmlformats.org/officeDocument/2006/relationships/hyperlink" Target="https://open.spotify.com/track/4vv1KjUzPwrtDbozizSfQc" TargetMode="External"/><Relationship Id="rId2124" Type="http://schemas.openxmlformats.org/officeDocument/2006/relationships/hyperlink" Target="https://open.spotify.com/track/56bHclo7YNvpujMveLElQn" TargetMode="External"/><Relationship Id="rId3456" Type="http://schemas.openxmlformats.org/officeDocument/2006/relationships/hyperlink" Target="https://open.spotify.com/track/5Ua3GXyHwiSfpNTMjq6m2z" TargetMode="External"/><Relationship Id="rId4787" Type="http://schemas.openxmlformats.org/officeDocument/2006/relationships/hyperlink" Target="https://open.spotify.com/track/3uB6rxXYjmMEhOVJT763S6" TargetMode="External"/><Relationship Id="rId2125" Type="http://schemas.openxmlformats.org/officeDocument/2006/relationships/hyperlink" Target="https://open.spotify.com/track/2ePoa78m64US4yQ5zj19iD" TargetMode="External"/><Relationship Id="rId3455" Type="http://schemas.openxmlformats.org/officeDocument/2006/relationships/hyperlink" Target="https://open.spotify.com/track/630DpnzdfjdVqv2yLfPbAX" TargetMode="External"/><Relationship Id="rId4786" Type="http://schemas.openxmlformats.org/officeDocument/2006/relationships/hyperlink" Target="https://open.spotify.com/track/04qqfjPWDqrg9q3HTToCfZ" TargetMode="External"/><Relationship Id="rId2115" Type="http://schemas.openxmlformats.org/officeDocument/2006/relationships/hyperlink" Target="https://open.spotify.com/track/0qyzO8E6IBxZv48FG9R3KQ" TargetMode="External"/><Relationship Id="rId3447" Type="http://schemas.openxmlformats.org/officeDocument/2006/relationships/hyperlink" Target="https://open.spotify.com/track/3towKHKVOXCCcL1fHv6xFO" TargetMode="External"/><Relationship Id="rId4778" Type="http://schemas.openxmlformats.org/officeDocument/2006/relationships/hyperlink" Target="https://open.spotify.com/track/5JkqtXOEny6plNCmLilBal" TargetMode="External"/><Relationship Id="rId2116" Type="http://schemas.openxmlformats.org/officeDocument/2006/relationships/hyperlink" Target="https://open.spotify.com/track/7dhRZ7wOikJEN3kr9nVWQO" TargetMode="External"/><Relationship Id="rId3446" Type="http://schemas.openxmlformats.org/officeDocument/2006/relationships/hyperlink" Target="https://open.spotify.com/track/1MDVXlgY8Of2n2otw57hw0" TargetMode="External"/><Relationship Id="rId4777" Type="http://schemas.openxmlformats.org/officeDocument/2006/relationships/hyperlink" Target="https://open.spotify.com/track/3Jx6apzpRnf9MPmZv13LOj" TargetMode="External"/><Relationship Id="rId2117" Type="http://schemas.openxmlformats.org/officeDocument/2006/relationships/hyperlink" Target="https://open.spotify.com/track/2lAxhE5s3x7OS9sfhsgT1F" TargetMode="External"/><Relationship Id="rId3449" Type="http://schemas.openxmlformats.org/officeDocument/2006/relationships/hyperlink" Target="https://open.spotify.com/track/51PIvodunv6NmX5250zxAh" TargetMode="External"/><Relationship Id="rId2118" Type="http://schemas.openxmlformats.org/officeDocument/2006/relationships/hyperlink" Target="https://open.spotify.com/track/5Lo0d8KOHCpTA2cYIhJBdA" TargetMode="External"/><Relationship Id="rId3448" Type="http://schemas.openxmlformats.org/officeDocument/2006/relationships/hyperlink" Target="https://open.spotify.com/track/5VAGZmCKBxYT85w51gNy27" TargetMode="External"/><Relationship Id="rId4779" Type="http://schemas.openxmlformats.org/officeDocument/2006/relationships/hyperlink" Target="https://open.spotify.com/track/0b4ki5gHbVTs237MkTjbiP" TargetMode="External"/><Relationship Id="rId2119" Type="http://schemas.openxmlformats.org/officeDocument/2006/relationships/hyperlink" Target="https://open.spotify.com/track/5rgxcwX1Rx1jvXHLJCv81G" TargetMode="External"/><Relationship Id="rId4770" Type="http://schemas.openxmlformats.org/officeDocument/2006/relationships/hyperlink" Target="https://open.spotify.com/track/6vpgBxXDudQQb04diUWsR4" TargetMode="External"/><Relationship Id="rId3441" Type="http://schemas.openxmlformats.org/officeDocument/2006/relationships/hyperlink" Target="https://open.spotify.com/track/7tr2za8SQg2CI8EDgrdtNl" TargetMode="External"/><Relationship Id="rId4772" Type="http://schemas.openxmlformats.org/officeDocument/2006/relationships/hyperlink" Target="https://open.spotify.com/track/0tICYNayWWhH9GPeFrfjfD" TargetMode="External"/><Relationship Id="rId2110" Type="http://schemas.openxmlformats.org/officeDocument/2006/relationships/hyperlink" Target="https://open.spotify.com/track/0PgYPBGqF6Wm5KFHQ81nq5" TargetMode="External"/><Relationship Id="rId3440" Type="http://schemas.openxmlformats.org/officeDocument/2006/relationships/hyperlink" Target="https://open.spotify.com/track/04DwTuZ2VBdJCCC5TROn7L" TargetMode="External"/><Relationship Id="rId4771" Type="http://schemas.openxmlformats.org/officeDocument/2006/relationships/hyperlink" Target="https://open.spotify.com/track/1ADlTU9mFc3oDdD9Vla2Yw" TargetMode="External"/><Relationship Id="rId2111" Type="http://schemas.openxmlformats.org/officeDocument/2006/relationships/hyperlink" Target="https://open.spotify.com/track/3jXaU5XvAtrPWP886MXwa1" TargetMode="External"/><Relationship Id="rId3443" Type="http://schemas.openxmlformats.org/officeDocument/2006/relationships/hyperlink" Target="https://open.spotify.com/track/52Z28hjK31wudUscWv1UjR" TargetMode="External"/><Relationship Id="rId4774" Type="http://schemas.openxmlformats.org/officeDocument/2006/relationships/hyperlink" Target="https://open.spotify.com/track/0GOJobsbOSIF99y6CGr5o6" TargetMode="External"/><Relationship Id="rId2112" Type="http://schemas.openxmlformats.org/officeDocument/2006/relationships/hyperlink" Target="https://open.spotify.com/track/2iohTvlcBjbzJ8gddFOTqi" TargetMode="External"/><Relationship Id="rId3442" Type="http://schemas.openxmlformats.org/officeDocument/2006/relationships/hyperlink" Target="https://open.spotify.com/track/3nc420PXjTdBV5TN0gCFkS" TargetMode="External"/><Relationship Id="rId4773" Type="http://schemas.openxmlformats.org/officeDocument/2006/relationships/hyperlink" Target="https://open.spotify.com/track/6XlSyYFTU1nodeWwwzVgTV" TargetMode="External"/><Relationship Id="rId2113" Type="http://schemas.openxmlformats.org/officeDocument/2006/relationships/hyperlink" Target="https://open.spotify.com/track/3l2Z6buSUoUOgOLoZGzYjE" TargetMode="External"/><Relationship Id="rId3445" Type="http://schemas.openxmlformats.org/officeDocument/2006/relationships/hyperlink" Target="https://open.spotify.com/track/0TK2YIli7K1leLovkQiNik" TargetMode="External"/><Relationship Id="rId4776" Type="http://schemas.openxmlformats.org/officeDocument/2006/relationships/hyperlink" Target="https://open.spotify.com/track/0E6PsO3ymCfUh7pJQjBgkj" TargetMode="External"/><Relationship Id="rId2114" Type="http://schemas.openxmlformats.org/officeDocument/2006/relationships/hyperlink" Target="https://open.spotify.com/track/4b1sQpvL7QVgamRZ74F1oA" TargetMode="External"/><Relationship Id="rId3444" Type="http://schemas.openxmlformats.org/officeDocument/2006/relationships/hyperlink" Target="https://open.spotify.com/track/6Tz17TldJdeZDH5xHhEA5z" TargetMode="External"/><Relationship Id="rId4775" Type="http://schemas.openxmlformats.org/officeDocument/2006/relationships/hyperlink" Target="https://open.spotify.com/track/0NYI7lXYvyEhpjP0yWAjRg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open.spotify.com/track/4kWO6O1BUXcZmaxitpVUwp" TargetMode="External"/><Relationship Id="rId391" Type="http://schemas.openxmlformats.org/officeDocument/2006/relationships/hyperlink" Target="https://open.spotify.com/track/3caMfJGFp53NAH2TuigdNj" TargetMode="External"/><Relationship Id="rId390" Type="http://schemas.openxmlformats.org/officeDocument/2006/relationships/hyperlink" Target="https://open.spotify.com/track/0GVuLQtPXFaL18ijEOqoAa" TargetMode="External"/><Relationship Id="rId2180" Type="http://schemas.openxmlformats.org/officeDocument/2006/relationships/hyperlink" Target="https://open.spotify.com/track/6ceLbOqD2zrnUollgXkKMn" TargetMode="External"/><Relationship Id="rId2181" Type="http://schemas.openxmlformats.org/officeDocument/2006/relationships/hyperlink" Target="https://open.spotify.com/track/1OElZufHB2JRJsgbbVQMoi" TargetMode="External"/><Relationship Id="rId2182" Type="http://schemas.openxmlformats.org/officeDocument/2006/relationships/hyperlink" Target="https://open.spotify.com/track/7Gju1wbqklcglziqjPIDVM" TargetMode="External"/><Relationship Id="rId2183" Type="http://schemas.openxmlformats.org/officeDocument/2006/relationships/hyperlink" Target="https://open.spotify.com/track/38jM0AyRCPuJo9BlubIQxB" TargetMode="External"/><Relationship Id="rId385" Type="http://schemas.openxmlformats.org/officeDocument/2006/relationships/hyperlink" Target="https://open.spotify.com/track/3KLygy1YWhmrQx0GRs7IOx" TargetMode="External"/><Relationship Id="rId2184" Type="http://schemas.openxmlformats.org/officeDocument/2006/relationships/hyperlink" Target="https://open.spotify.com/track/4SrpTN0907m7OT60sYI9GS" TargetMode="External"/><Relationship Id="rId384" Type="http://schemas.openxmlformats.org/officeDocument/2006/relationships/hyperlink" Target="https://open.spotify.com/track/0WdR2AyLW1Drd3OUdwezM0" TargetMode="External"/><Relationship Id="rId2185" Type="http://schemas.openxmlformats.org/officeDocument/2006/relationships/hyperlink" Target="https://open.spotify.com/track/6di9uXrlZiWUtBd69gqahD" TargetMode="External"/><Relationship Id="rId383" Type="http://schemas.openxmlformats.org/officeDocument/2006/relationships/hyperlink" Target="https://open.spotify.com/track/7oVEtyuv9NBmnytsCIsY5I" TargetMode="External"/><Relationship Id="rId2186" Type="http://schemas.openxmlformats.org/officeDocument/2006/relationships/hyperlink" Target="https://open.spotify.com/track/7sEOdRVQ4fHPd7Lsaggmfs" TargetMode="External"/><Relationship Id="rId382" Type="http://schemas.openxmlformats.org/officeDocument/2006/relationships/hyperlink" Target="https://open.spotify.com/track/2FiSTH0GYpIioUgjfzMIja" TargetMode="External"/><Relationship Id="rId2187" Type="http://schemas.openxmlformats.org/officeDocument/2006/relationships/hyperlink" Target="https://open.spotify.com/track/4IFYR5smTnHYCLP82AiDrJ" TargetMode="External"/><Relationship Id="rId389" Type="http://schemas.openxmlformats.org/officeDocument/2006/relationships/hyperlink" Target="https://open.spotify.com/track/6kPJZM97LwdG9QIsT7khp6" TargetMode="External"/><Relationship Id="rId2188" Type="http://schemas.openxmlformats.org/officeDocument/2006/relationships/hyperlink" Target="https://open.spotify.com/track/0CgTuGTVzwPDd8o2rWH6DE" TargetMode="External"/><Relationship Id="rId388" Type="http://schemas.openxmlformats.org/officeDocument/2006/relationships/hyperlink" Target="https://open.spotify.com/track/2RlgNHKcydI9sayD2Df2xp" TargetMode="External"/><Relationship Id="rId2189" Type="http://schemas.openxmlformats.org/officeDocument/2006/relationships/hyperlink" Target="https://open.spotify.com/track/2Dp2LRrY71XIfLe3co2Qnh" TargetMode="External"/><Relationship Id="rId387" Type="http://schemas.openxmlformats.org/officeDocument/2006/relationships/hyperlink" Target="https://open.spotify.com/track/3Ytr1SUCUi6J3L9dRFx5iH" TargetMode="External"/><Relationship Id="rId386" Type="http://schemas.openxmlformats.org/officeDocument/2006/relationships/hyperlink" Target="https://open.spotify.com/track/7pYFPMeK0TnaTGdS6qOtEr" TargetMode="External"/><Relationship Id="rId381" Type="http://schemas.openxmlformats.org/officeDocument/2006/relationships/hyperlink" Target="https://open.spotify.com/track/7Ed6BkggCS2KaKY5YlINaF" TargetMode="External"/><Relationship Id="rId380" Type="http://schemas.openxmlformats.org/officeDocument/2006/relationships/hyperlink" Target="https://open.spotify.com/track/2rRJrJEo19S2J82BDsQ3F7" TargetMode="External"/><Relationship Id="rId379" Type="http://schemas.openxmlformats.org/officeDocument/2006/relationships/hyperlink" Target="https://open.spotify.com/track/7GqWnsKhMtEW0nzki5o0d8" TargetMode="External"/><Relationship Id="rId2170" Type="http://schemas.openxmlformats.org/officeDocument/2006/relationships/hyperlink" Target="https://open.spotify.com/track/5TTXEcfsYLh6fTarLaevTi" TargetMode="External"/><Relationship Id="rId2171" Type="http://schemas.openxmlformats.org/officeDocument/2006/relationships/hyperlink" Target="https://open.spotify.com/track/68rEYM1ZXIv0ozbxTTh8N1" TargetMode="External"/><Relationship Id="rId2172" Type="http://schemas.openxmlformats.org/officeDocument/2006/relationships/hyperlink" Target="https://open.spotify.com/track/59fJbRecO16BIw9L1neEug" TargetMode="External"/><Relationship Id="rId374" Type="http://schemas.openxmlformats.org/officeDocument/2006/relationships/hyperlink" Target="https://open.spotify.com/track/0SJ7vFES0Lj6pnumh3DhCe" TargetMode="External"/><Relationship Id="rId2173" Type="http://schemas.openxmlformats.org/officeDocument/2006/relationships/hyperlink" Target="https://open.spotify.com/track/54rIvxM8v39Ya81s7cCUOW" TargetMode="External"/><Relationship Id="rId373" Type="http://schemas.openxmlformats.org/officeDocument/2006/relationships/hyperlink" Target="https://open.spotify.com/track/11VApNQCWLJdzxWrlmwzUa" TargetMode="External"/><Relationship Id="rId2174" Type="http://schemas.openxmlformats.org/officeDocument/2006/relationships/hyperlink" Target="https://open.spotify.com/track/3RDNWxiX2qTMDLwOHYWPN2" TargetMode="External"/><Relationship Id="rId372" Type="http://schemas.openxmlformats.org/officeDocument/2006/relationships/hyperlink" Target="https://open.spotify.com/track/12ip0ceCeszDTDFxDY1AXJ" TargetMode="External"/><Relationship Id="rId2175" Type="http://schemas.openxmlformats.org/officeDocument/2006/relationships/hyperlink" Target="https://open.spotify.com/track/0BsTURzR1eWY6GXAKSqyVW" TargetMode="External"/><Relationship Id="rId371" Type="http://schemas.openxmlformats.org/officeDocument/2006/relationships/hyperlink" Target="https://open.spotify.com/track/4V6MRo0CEAC9MwAm7dkPuL" TargetMode="External"/><Relationship Id="rId2176" Type="http://schemas.openxmlformats.org/officeDocument/2006/relationships/hyperlink" Target="https://open.spotify.com/track/3pn7GJjriPVYNul6ZpRHsw" TargetMode="External"/><Relationship Id="rId378" Type="http://schemas.openxmlformats.org/officeDocument/2006/relationships/hyperlink" Target="https://open.spotify.com/track/34isqXjbTstbYwl2MfdzDq" TargetMode="External"/><Relationship Id="rId2177" Type="http://schemas.openxmlformats.org/officeDocument/2006/relationships/hyperlink" Target="https://open.spotify.com/track/2MsNSKQNQNRklkKFxxvIav" TargetMode="External"/><Relationship Id="rId377" Type="http://schemas.openxmlformats.org/officeDocument/2006/relationships/hyperlink" Target="https://open.spotify.com/track/4XLu3tTSZiPFVC9mmuR6Zp" TargetMode="External"/><Relationship Id="rId2178" Type="http://schemas.openxmlformats.org/officeDocument/2006/relationships/hyperlink" Target="https://open.spotify.com/track/7yyDYbyS8DVawBsYCEzGCg" TargetMode="External"/><Relationship Id="rId376" Type="http://schemas.openxmlformats.org/officeDocument/2006/relationships/hyperlink" Target="https://open.spotify.com/track/2dqLk7ezV15LEJEwUmEbXB" TargetMode="External"/><Relationship Id="rId2179" Type="http://schemas.openxmlformats.org/officeDocument/2006/relationships/hyperlink" Target="https://open.spotify.com/track/4UrD78QcaCHHrATHT7M5cH" TargetMode="External"/><Relationship Id="rId375" Type="http://schemas.openxmlformats.org/officeDocument/2006/relationships/hyperlink" Target="https://open.spotify.com/track/5PYQUBXc7NYeI1obMKSJK0" TargetMode="External"/><Relationship Id="rId2190" Type="http://schemas.openxmlformats.org/officeDocument/2006/relationships/hyperlink" Target="https://open.spotify.com/track/5dEaQCUCJIQyJs5qVZYXOC" TargetMode="External"/><Relationship Id="rId2191" Type="http://schemas.openxmlformats.org/officeDocument/2006/relationships/hyperlink" Target="https://open.spotify.com/track/2TENPSXQkWNgEFxmi4PRWE" TargetMode="External"/><Relationship Id="rId2192" Type="http://schemas.openxmlformats.org/officeDocument/2006/relationships/hyperlink" Target="https://open.spotify.com/track/306akccFCc6D29uDoBDt7t" TargetMode="External"/><Relationship Id="rId2193" Type="http://schemas.openxmlformats.org/officeDocument/2006/relationships/hyperlink" Target="https://open.spotify.com/track/38yM3PwNtTSsb8UqEgqaUl" TargetMode="External"/><Relationship Id="rId2194" Type="http://schemas.openxmlformats.org/officeDocument/2006/relationships/hyperlink" Target="https://open.spotify.com/track/2nJDePK69THatYkjkjQFE8" TargetMode="External"/><Relationship Id="rId396" Type="http://schemas.openxmlformats.org/officeDocument/2006/relationships/hyperlink" Target="https://open.spotify.com/track/0bYg9bo50gSsH3LtXe2SQn" TargetMode="External"/><Relationship Id="rId2195" Type="http://schemas.openxmlformats.org/officeDocument/2006/relationships/hyperlink" Target="https://open.spotify.com/track/6lRGSp6vkzCvrHSwqO9Tx6" TargetMode="External"/><Relationship Id="rId395" Type="http://schemas.openxmlformats.org/officeDocument/2006/relationships/hyperlink" Target="https://open.spotify.com/track/6mQLN3zRtAp6ovjusyYKrV" TargetMode="External"/><Relationship Id="rId2196" Type="http://schemas.openxmlformats.org/officeDocument/2006/relationships/hyperlink" Target="https://open.spotify.com/track/4G0I9EAPTKcazhjeFMSazd" TargetMode="External"/><Relationship Id="rId394" Type="http://schemas.openxmlformats.org/officeDocument/2006/relationships/hyperlink" Target="https://open.spotify.com/track/7FGq80cy8juXBCD2nrqdWU" TargetMode="External"/><Relationship Id="rId2197" Type="http://schemas.openxmlformats.org/officeDocument/2006/relationships/hyperlink" Target="https://open.spotify.com/track/1HA522XVI9KXL4hnPwwUrx" TargetMode="External"/><Relationship Id="rId393" Type="http://schemas.openxmlformats.org/officeDocument/2006/relationships/hyperlink" Target="https://open.spotify.com/track/5aAx2yezTd8zXrkmtKl66Z" TargetMode="External"/><Relationship Id="rId2198" Type="http://schemas.openxmlformats.org/officeDocument/2006/relationships/hyperlink" Target="https://open.spotify.com/track/3M0RfjqAJZ1f6qXJkP1Uej" TargetMode="External"/><Relationship Id="rId2199" Type="http://schemas.openxmlformats.org/officeDocument/2006/relationships/hyperlink" Target="https://open.spotify.com/track/5NGKdhsTJCVS3WZR8okMgc" TargetMode="External"/><Relationship Id="rId399" Type="http://schemas.openxmlformats.org/officeDocument/2006/relationships/hyperlink" Target="https://open.spotify.com/track/6HZILIRieu8S0iqY8kIKhj" TargetMode="External"/><Relationship Id="rId398" Type="http://schemas.openxmlformats.org/officeDocument/2006/relationships/hyperlink" Target="https://open.spotify.com/track/5hHudNsfZXmdgefWxAX2LG" TargetMode="External"/><Relationship Id="rId397" Type="http://schemas.openxmlformats.org/officeDocument/2006/relationships/hyperlink" Target="https://open.spotify.com/track/4wopYJ5wpYOM6ogm2Jugnw" TargetMode="External"/><Relationship Id="rId1730" Type="http://schemas.openxmlformats.org/officeDocument/2006/relationships/hyperlink" Target="https://open.spotify.com/track/1Z8On17x0IflY2Lk5VzlL1" TargetMode="External"/><Relationship Id="rId1731" Type="http://schemas.openxmlformats.org/officeDocument/2006/relationships/hyperlink" Target="https://open.spotify.com/track/06CTBs4mTFwJzlrmAvU6d0" TargetMode="External"/><Relationship Id="rId1732" Type="http://schemas.openxmlformats.org/officeDocument/2006/relationships/hyperlink" Target="https://open.spotify.com/track/5LqanqJSmZwbwPtIi2RwTb" TargetMode="External"/><Relationship Id="rId1733" Type="http://schemas.openxmlformats.org/officeDocument/2006/relationships/hyperlink" Target="https://open.spotify.com/track/7yQLLJW6BYwi9xX5DuWcy6" TargetMode="External"/><Relationship Id="rId1734" Type="http://schemas.openxmlformats.org/officeDocument/2006/relationships/hyperlink" Target="https://open.spotify.com/track/6sGp3EqWnvcyfN6AtjuFtq" TargetMode="External"/><Relationship Id="rId1735" Type="http://schemas.openxmlformats.org/officeDocument/2006/relationships/hyperlink" Target="https://open.spotify.com/track/0lhZsFfTpITnjK5q8lrDLR" TargetMode="External"/><Relationship Id="rId1736" Type="http://schemas.openxmlformats.org/officeDocument/2006/relationships/hyperlink" Target="https://open.spotify.com/track/4Dr2hJ3EnVh2Aaot6fRwDO" TargetMode="External"/><Relationship Id="rId1737" Type="http://schemas.openxmlformats.org/officeDocument/2006/relationships/hyperlink" Target="https://open.spotify.com/track/42r4DLlpc8rJkrxFBhcX6h" TargetMode="External"/><Relationship Id="rId1738" Type="http://schemas.openxmlformats.org/officeDocument/2006/relationships/hyperlink" Target="https://open.spotify.com/track/3Yn97I3qIj7Px0Bi4rkD2q" TargetMode="External"/><Relationship Id="rId1739" Type="http://schemas.openxmlformats.org/officeDocument/2006/relationships/hyperlink" Target="https://open.spotify.com/track/1LShDXXs40R8bQFNBBupI3" TargetMode="External"/><Relationship Id="rId1720" Type="http://schemas.openxmlformats.org/officeDocument/2006/relationships/hyperlink" Target="https://open.spotify.com/track/2yynRDKYqTLVTcP7FqoyVE" TargetMode="External"/><Relationship Id="rId1721" Type="http://schemas.openxmlformats.org/officeDocument/2006/relationships/hyperlink" Target="https://open.spotify.com/track/0z7pLi3RUtXQmAGllnzvFI" TargetMode="External"/><Relationship Id="rId1722" Type="http://schemas.openxmlformats.org/officeDocument/2006/relationships/hyperlink" Target="https://open.spotify.com/track/41vPeGMYDN84rC9FSv4BTl" TargetMode="External"/><Relationship Id="rId1723" Type="http://schemas.openxmlformats.org/officeDocument/2006/relationships/hyperlink" Target="https://open.spotify.com/track/1rEWW01REDAPvBUrHWtI4l" TargetMode="External"/><Relationship Id="rId1724" Type="http://schemas.openxmlformats.org/officeDocument/2006/relationships/hyperlink" Target="https://open.spotify.com/track/6eRXTPOkr0IJ7t9QkYR9YV" TargetMode="External"/><Relationship Id="rId1725" Type="http://schemas.openxmlformats.org/officeDocument/2006/relationships/hyperlink" Target="https://open.spotify.com/track/1svU65QddvvLA0YY9mdiqF" TargetMode="External"/><Relationship Id="rId1726" Type="http://schemas.openxmlformats.org/officeDocument/2006/relationships/hyperlink" Target="https://open.spotify.com/track/1q1dsfckKMgjfr8DfdeKfs" TargetMode="External"/><Relationship Id="rId1727" Type="http://schemas.openxmlformats.org/officeDocument/2006/relationships/hyperlink" Target="https://open.spotify.com/track/7CtwzLQ3aP0LlercGMQ6Fa" TargetMode="External"/><Relationship Id="rId1728" Type="http://schemas.openxmlformats.org/officeDocument/2006/relationships/hyperlink" Target="https://open.spotify.com/track/45TugDAfsPyCwUVxITp2y3" TargetMode="External"/><Relationship Id="rId1729" Type="http://schemas.openxmlformats.org/officeDocument/2006/relationships/hyperlink" Target="https://open.spotify.com/track/5iezEsWCl1JIyvosnI7vx8" TargetMode="External"/><Relationship Id="rId1752" Type="http://schemas.openxmlformats.org/officeDocument/2006/relationships/hyperlink" Target="https://open.spotify.com/track/1wBT9CCMt0pLE9087GC7sa" TargetMode="External"/><Relationship Id="rId1753" Type="http://schemas.openxmlformats.org/officeDocument/2006/relationships/hyperlink" Target="https://open.spotify.com/track/6YmDDHsRlikWB5tBrWVqJd" TargetMode="External"/><Relationship Id="rId1754" Type="http://schemas.openxmlformats.org/officeDocument/2006/relationships/hyperlink" Target="https://open.spotify.com/track/250Zh1Mr0Kz4RXk2eRStWu" TargetMode="External"/><Relationship Id="rId1755" Type="http://schemas.openxmlformats.org/officeDocument/2006/relationships/hyperlink" Target="https://open.spotify.com/track/3gh6fwjy391Z59WiCdbyVk" TargetMode="External"/><Relationship Id="rId1756" Type="http://schemas.openxmlformats.org/officeDocument/2006/relationships/hyperlink" Target="https://open.spotify.com/track/3dTFof43vcpQKx6Z3iTsOj" TargetMode="External"/><Relationship Id="rId1757" Type="http://schemas.openxmlformats.org/officeDocument/2006/relationships/hyperlink" Target="https://open.spotify.com/track/4GfK1qOF3uBWidbPlTCQRL" TargetMode="External"/><Relationship Id="rId1758" Type="http://schemas.openxmlformats.org/officeDocument/2006/relationships/hyperlink" Target="https://open.spotify.com/track/6Ve2gwTaMxTgKMuAcHbwcH" TargetMode="External"/><Relationship Id="rId1759" Type="http://schemas.openxmlformats.org/officeDocument/2006/relationships/hyperlink" Target="https://open.spotify.com/track/33NAYATbWRoo5RuEP30JBZ" TargetMode="External"/><Relationship Id="rId1750" Type="http://schemas.openxmlformats.org/officeDocument/2006/relationships/hyperlink" Target="https://open.spotify.com/track/0DeQ1opuBngW7CapWLfa2q" TargetMode="External"/><Relationship Id="rId1751" Type="http://schemas.openxmlformats.org/officeDocument/2006/relationships/hyperlink" Target="https://open.spotify.com/track/7tZ69fC235bauF9Dyxk8Ps" TargetMode="External"/><Relationship Id="rId1741" Type="http://schemas.openxmlformats.org/officeDocument/2006/relationships/hyperlink" Target="https://open.spotify.com/track/3Ell49mmc3B5KnKSvmeQB3" TargetMode="External"/><Relationship Id="rId1742" Type="http://schemas.openxmlformats.org/officeDocument/2006/relationships/hyperlink" Target="https://open.spotify.com/track/7IlCcQ8bYUEMwC2SDHgZ5b" TargetMode="External"/><Relationship Id="rId1743" Type="http://schemas.openxmlformats.org/officeDocument/2006/relationships/hyperlink" Target="https://open.spotify.com/track/0jNEIrclpeUsQeNiOTidyI" TargetMode="External"/><Relationship Id="rId1744" Type="http://schemas.openxmlformats.org/officeDocument/2006/relationships/hyperlink" Target="https://open.spotify.com/track/5KTWREZTovnyIsWx09bxps" TargetMode="External"/><Relationship Id="rId1745" Type="http://schemas.openxmlformats.org/officeDocument/2006/relationships/hyperlink" Target="https://open.spotify.com/track/5pesNiBKAx8JNwK2mQ2HEc" TargetMode="External"/><Relationship Id="rId1746" Type="http://schemas.openxmlformats.org/officeDocument/2006/relationships/hyperlink" Target="https://open.spotify.com/track/4s7A3Fd0Sw9HmHkDzSeG2F" TargetMode="External"/><Relationship Id="rId1747" Type="http://schemas.openxmlformats.org/officeDocument/2006/relationships/hyperlink" Target="https://open.spotify.com/track/5o6StwqqVfG3vRLx8UP310" TargetMode="External"/><Relationship Id="rId1748" Type="http://schemas.openxmlformats.org/officeDocument/2006/relationships/hyperlink" Target="https://open.spotify.com/track/2tYA2hPbaJqshY73q15wJz" TargetMode="External"/><Relationship Id="rId1749" Type="http://schemas.openxmlformats.org/officeDocument/2006/relationships/hyperlink" Target="https://open.spotify.com/track/66orj0qtDgnU6DlmllAxbq" TargetMode="External"/><Relationship Id="rId1740" Type="http://schemas.openxmlformats.org/officeDocument/2006/relationships/hyperlink" Target="https://open.spotify.com/track/6l2XfRlfzRNV6ncyqDfxqg" TargetMode="External"/><Relationship Id="rId1710" Type="http://schemas.openxmlformats.org/officeDocument/2006/relationships/hyperlink" Target="https://open.spotify.com/track/75ls0gurX68lUmMjE7QcsE" TargetMode="External"/><Relationship Id="rId1711" Type="http://schemas.openxmlformats.org/officeDocument/2006/relationships/hyperlink" Target="https://open.spotify.com/track/5ygNO0E9Nido0T6oJ8WqDU" TargetMode="External"/><Relationship Id="rId1712" Type="http://schemas.openxmlformats.org/officeDocument/2006/relationships/hyperlink" Target="https://open.spotify.com/track/0fwPgsubO6Mg7n5JznJn8R" TargetMode="External"/><Relationship Id="rId1713" Type="http://schemas.openxmlformats.org/officeDocument/2006/relationships/hyperlink" Target="https://open.spotify.com/track/7j2FhVH4n7X7D669o8T87z" TargetMode="External"/><Relationship Id="rId1714" Type="http://schemas.openxmlformats.org/officeDocument/2006/relationships/hyperlink" Target="https://open.spotify.com/track/5QiiYSr4pJMPOESQznu2IC" TargetMode="External"/><Relationship Id="rId1715" Type="http://schemas.openxmlformats.org/officeDocument/2006/relationships/hyperlink" Target="https://open.spotify.com/track/5sgRYOTpFZRROlndD460KI" TargetMode="External"/><Relationship Id="rId1716" Type="http://schemas.openxmlformats.org/officeDocument/2006/relationships/hyperlink" Target="https://open.spotify.com/track/1OVUCNaV0gdltLjbpsoZwH" TargetMode="External"/><Relationship Id="rId1717" Type="http://schemas.openxmlformats.org/officeDocument/2006/relationships/hyperlink" Target="https://open.spotify.com/track/4kLhyMgDaNLbBq8b9mCtfi" TargetMode="External"/><Relationship Id="rId1718" Type="http://schemas.openxmlformats.org/officeDocument/2006/relationships/hyperlink" Target="https://open.spotify.com/track/4Tulf6yVo59f2ofSi3YUqW" TargetMode="External"/><Relationship Id="rId1719" Type="http://schemas.openxmlformats.org/officeDocument/2006/relationships/hyperlink" Target="https://open.spotify.com/track/2Ao8XIYegiChCOII2kk7CS" TargetMode="External"/><Relationship Id="rId1700" Type="http://schemas.openxmlformats.org/officeDocument/2006/relationships/hyperlink" Target="https://open.spotify.com/track/4CrjiZPKCIMeDTW1wYZxRG" TargetMode="External"/><Relationship Id="rId1701" Type="http://schemas.openxmlformats.org/officeDocument/2006/relationships/hyperlink" Target="https://open.spotify.com/track/1bZNFcnyCmlnbs337baR0b" TargetMode="External"/><Relationship Id="rId1702" Type="http://schemas.openxmlformats.org/officeDocument/2006/relationships/hyperlink" Target="https://open.spotify.com/track/18WjOu0eOrpKRlqZ09OCIT" TargetMode="External"/><Relationship Id="rId1703" Type="http://schemas.openxmlformats.org/officeDocument/2006/relationships/hyperlink" Target="https://open.spotify.com/track/4dV4G96hqT5qCU9v7JBCk2" TargetMode="External"/><Relationship Id="rId1704" Type="http://schemas.openxmlformats.org/officeDocument/2006/relationships/hyperlink" Target="https://open.spotify.com/track/0T8N2JbOvBjwoMH5XlxhkW" TargetMode="External"/><Relationship Id="rId1705" Type="http://schemas.openxmlformats.org/officeDocument/2006/relationships/hyperlink" Target="https://open.spotify.com/track/6dMXNAMr1dlAAUo53QKfqs" TargetMode="External"/><Relationship Id="rId1706" Type="http://schemas.openxmlformats.org/officeDocument/2006/relationships/hyperlink" Target="https://open.spotify.com/track/37sINbJZcFdHFAsVNsPq1i" TargetMode="External"/><Relationship Id="rId1707" Type="http://schemas.openxmlformats.org/officeDocument/2006/relationships/hyperlink" Target="https://open.spotify.com/track/0IUksMHKob4SvJJL6QlQVi" TargetMode="External"/><Relationship Id="rId1708" Type="http://schemas.openxmlformats.org/officeDocument/2006/relationships/hyperlink" Target="https://open.spotify.com/track/7DKYA93lgKbhxzqE2ojtCS" TargetMode="External"/><Relationship Id="rId1709" Type="http://schemas.openxmlformats.org/officeDocument/2006/relationships/hyperlink" Target="https://open.spotify.com/track/6Ehy8wRUYjAZcMMRCxMZVM" TargetMode="External"/><Relationship Id="rId40" Type="http://schemas.openxmlformats.org/officeDocument/2006/relationships/hyperlink" Target="https://open.spotify.com/track/3DKpA54hrFIdPN6AtL9HXa" TargetMode="External"/><Relationship Id="rId42" Type="http://schemas.openxmlformats.org/officeDocument/2006/relationships/hyperlink" Target="https://open.spotify.com/track/5N5k9nd479b1xpDZ4usjrg" TargetMode="External"/><Relationship Id="rId41" Type="http://schemas.openxmlformats.org/officeDocument/2006/relationships/hyperlink" Target="https://open.spotify.com/track/6zGPytJiZmFuyVq7RTNO9G" TargetMode="External"/><Relationship Id="rId44" Type="http://schemas.openxmlformats.org/officeDocument/2006/relationships/hyperlink" Target="https://open.spotify.com/track/3VRk65lHSwqd90TAkQqhvB" TargetMode="External"/><Relationship Id="rId43" Type="http://schemas.openxmlformats.org/officeDocument/2006/relationships/hyperlink" Target="https://open.spotify.com/track/18uwL0vNUanqZH0ro2QcOP" TargetMode="External"/><Relationship Id="rId46" Type="http://schemas.openxmlformats.org/officeDocument/2006/relationships/hyperlink" Target="https://open.spotify.com/track/4HBZA5flZLE435QTztThqH" TargetMode="External"/><Relationship Id="rId45" Type="http://schemas.openxmlformats.org/officeDocument/2006/relationships/hyperlink" Target="https://open.spotify.com/track/3apeXzypBMnUfYcZYNX6DH" TargetMode="External"/><Relationship Id="rId48" Type="http://schemas.openxmlformats.org/officeDocument/2006/relationships/hyperlink" Target="https://open.spotify.com/track/5dKyZWlgjWw1oJgLa4GCZD" TargetMode="External"/><Relationship Id="rId47" Type="http://schemas.openxmlformats.org/officeDocument/2006/relationships/hyperlink" Target="https://open.spotify.com/track/7gkWXbAxIYuvtOpcN3p9GJ" TargetMode="External"/><Relationship Id="rId49" Type="http://schemas.openxmlformats.org/officeDocument/2006/relationships/hyperlink" Target="https://open.spotify.com/track/1oc3jna2ablnfIKLYbKujl" TargetMode="External"/><Relationship Id="rId31" Type="http://schemas.openxmlformats.org/officeDocument/2006/relationships/hyperlink" Target="https://open.spotify.com/track/02WacdrRpm4zlP8H7X6bnQ" TargetMode="External"/><Relationship Id="rId30" Type="http://schemas.openxmlformats.org/officeDocument/2006/relationships/hyperlink" Target="https://open.spotify.com/track/3cRQnpGJ2pJEjQxBIdbKZP" TargetMode="External"/><Relationship Id="rId33" Type="http://schemas.openxmlformats.org/officeDocument/2006/relationships/hyperlink" Target="https://open.spotify.com/track/5v4GgrXPMghOnBBLmveLac" TargetMode="External"/><Relationship Id="rId32" Type="http://schemas.openxmlformats.org/officeDocument/2006/relationships/hyperlink" Target="https://open.spotify.com/track/4Yf5bqU3NK4kNOypcrLYwU" TargetMode="External"/><Relationship Id="rId35" Type="http://schemas.openxmlformats.org/officeDocument/2006/relationships/hyperlink" Target="https://open.spotify.com/track/3NLnwwAQbbFKcEcV8hDItk" TargetMode="External"/><Relationship Id="rId34" Type="http://schemas.openxmlformats.org/officeDocument/2006/relationships/hyperlink" Target="https://open.spotify.com/track/5GXAXm5YOmYT0kL5jHvYBt" TargetMode="External"/><Relationship Id="rId37" Type="http://schemas.openxmlformats.org/officeDocument/2006/relationships/hyperlink" Target="https://open.spotify.com/track/68EMU2RD1ECNeOeJ5qAXCV" TargetMode="External"/><Relationship Id="rId36" Type="http://schemas.openxmlformats.org/officeDocument/2006/relationships/hyperlink" Target="https://open.spotify.com/track/74ABBu8osxqmuFOAKcWWpG" TargetMode="External"/><Relationship Id="rId39" Type="http://schemas.openxmlformats.org/officeDocument/2006/relationships/hyperlink" Target="https://open.spotify.com/track/2zy9TMoZlYGuCNY4TLqG24" TargetMode="External"/><Relationship Id="rId38" Type="http://schemas.openxmlformats.org/officeDocument/2006/relationships/hyperlink" Target="https://open.spotify.com/track/5NNlUMcOEOdoOIwwaWXv0k" TargetMode="External"/><Relationship Id="rId2203" Type="http://schemas.openxmlformats.org/officeDocument/2006/relationships/hyperlink" Target="https://open.spotify.com/track/7C31PdvTuSvEFqn2sKISsX" TargetMode="External"/><Relationship Id="rId2204" Type="http://schemas.openxmlformats.org/officeDocument/2006/relationships/hyperlink" Target="https://open.spotify.com/track/3AAAGS7iM1ekDywqdYMJG2" TargetMode="External"/><Relationship Id="rId20" Type="http://schemas.openxmlformats.org/officeDocument/2006/relationships/hyperlink" Target="https://open.spotify.com/track/7njKgVl3AnLflRad38o7AG" TargetMode="External"/><Relationship Id="rId2205" Type="http://schemas.openxmlformats.org/officeDocument/2006/relationships/hyperlink" Target="https://open.spotify.com/track/5GH3j9J7cFglHWFpqmWIXe" TargetMode="External"/><Relationship Id="rId2206" Type="http://schemas.openxmlformats.org/officeDocument/2006/relationships/hyperlink" Target="https://open.spotify.com/track/1BiXkuVBXz9IzP7210Zo9I" TargetMode="External"/><Relationship Id="rId22" Type="http://schemas.openxmlformats.org/officeDocument/2006/relationships/hyperlink" Target="https://open.spotify.com/track/55S2PQgSMYAhgoTCcGCDfw" TargetMode="External"/><Relationship Id="rId2207" Type="http://schemas.openxmlformats.org/officeDocument/2006/relationships/hyperlink" Target="https://open.spotify.com/track/4O0U5wvdZQduuGr98ZPr3A" TargetMode="External"/><Relationship Id="rId21" Type="http://schemas.openxmlformats.org/officeDocument/2006/relationships/hyperlink" Target="https://open.spotify.com/track/5zZw8cn8WKoplKaeMPSvwi" TargetMode="External"/><Relationship Id="rId2208" Type="http://schemas.openxmlformats.org/officeDocument/2006/relationships/hyperlink" Target="https://open.spotify.com/track/7oLXIyY1ZUexU0zcr39Xj0" TargetMode="External"/><Relationship Id="rId24" Type="http://schemas.openxmlformats.org/officeDocument/2006/relationships/hyperlink" Target="https://open.spotify.com/track/6SwRhMLwNqEi6alNPVG00n" TargetMode="External"/><Relationship Id="rId2209" Type="http://schemas.openxmlformats.org/officeDocument/2006/relationships/hyperlink" Target="https://open.spotify.com/track/7yyhR8TgArVhilMjObhtjL" TargetMode="External"/><Relationship Id="rId23" Type="http://schemas.openxmlformats.org/officeDocument/2006/relationships/hyperlink" Target="https://open.spotify.com/track/4hiUYb2nb6NlfTP9CD38Pe" TargetMode="External"/><Relationship Id="rId26" Type="http://schemas.openxmlformats.org/officeDocument/2006/relationships/hyperlink" Target="https://open.spotify.com/track/0TMGV2zMZXOILVtQLtkI3G" TargetMode="External"/><Relationship Id="rId25" Type="http://schemas.openxmlformats.org/officeDocument/2006/relationships/hyperlink" Target="https://open.spotify.com/track/2QyuXBcV1LJ2rq01KhreMF" TargetMode="External"/><Relationship Id="rId28" Type="http://schemas.openxmlformats.org/officeDocument/2006/relationships/hyperlink" Target="https://open.spotify.com/track/3swc6WTsr7rl9DqQKQA55C" TargetMode="External"/><Relationship Id="rId27" Type="http://schemas.openxmlformats.org/officeDocument/2006/relationships/hyperlink" Target="https://open.spotify.com/track/5kRPPEWFJIMox5qIkQkiz5" TargetMode="External"/><Relationship Id="rId29" Type="http://schemas.openxmlformats.org/officeDocument/2006/relationships/hyperlink" Target="https://open.spotify.com/track/5Uw7Dut2lZfexn3Y09swpf" TargetMode="External"/><Relationship Id="rId2200" Type="http://schemas.openxmlformats.org/officeDocument/2006/relationships/hyperlink" Target="https://open.spotify.com/track/1sxUn0SdlFG05Q3qAA2FlE" TargetMode="External"/><Relationship Id="rId2201" Type="http://schemas.openxmlformats.org/officeDocument/2006/relationships/hyperlink" Target="https://open.spotify.com/track/6dr6QeqH62tYUiPezRbinq" TargetMode="External"/><Relationship Id="rId2202" Type="http://schemas.openxmlformats.org/officeDocument/2006/relationships/hyperlink" Target="https://open.spotify.com/track/7COv8l4uzi2zANybuw3lxq" TargetMode="External"/><Relationship Id="rId11" Type="http://schemas.openxmlformats.org/officeDocument/2006/relationships/hyperlink" Target="https://open.spotify.com/track/1cG0umU5TKStygKsPFZ9pY" TargetMode="External"/><Relationship Id="rId10" Type="http://schemas.openxmlformats.org/officeDocument/2006/relationships/hyperlink" Target="https://open.spotify.com/track/5q5gzmbBS5yQzos2BvVr1t" TargetMode="External"/><Relationship Id="rId13" Type="http://schemas.openxmlformats.org/officeDocument/2006/relationships/hyperlink" Target="https://open.spotify.com/track/1p1SbqeipOd4ezKUpxqaz6" TargetMode="External"/><Relationship Id="rId12" Type="http://schemas.openxmlformats.org/officeDocument/2006/relationships/hyperlink" Target="https://open.spotify.com/track/2Vdub5mY4lad7w64bFPUez" TargetMode="External"/><Relationship Id="rId15" Type="http://schemas.openxmlformats.org/officeDocument/2006/relationships/hyperlink" Target="https://open.spotify.com/track/3UjJP4ludb74a29P5EHEIo" TargetMode="External"/><Relationship Id="rId14" Type="http://schemas.openxmlformats.org/officeDocument/2006/relationships/hyperlink" Target="https://open.spotify.com/track/12SCPvDuy54Tl8H2jSELxF" TargetMode="External"/><Relationship Id="rId17" Type="http://schemas.openxmlformats.org/officeDocument/2006/relationships/hyperlink" Target="https://open.spotify.com/track/0C7RxcoJUdt0EDtQLuOFc6" TargetMode="External"/><Relationship Id="rId16" Type="http://schemas.openxmlformats.org/officeDocument/2006/relationships/hyperlink" Target="https://open.spotify.com/track/4OafepJy2teCjYJbvFE60J" TargetMode="External"/><Relationship Id="rId19" Type="http://schemas.openxmlformats.org/officeDocument/2006/relationships/hyperlink" Target="https://open.spotify.com/track/0Zx8khUcEfCFK2AEoIhC92" TargetMode="External"/><Relationship Id="rId18" Type="http://schemas.openxmlformats.org/officeDocument/2006/relationships/hyperlink" Target="https://open.spotify.com/track/0VhgEqMTNZwYL1ARDLLNCX" TargetMode="External"/><Relationship Id="rId84" Type="http://schemas.openxmlformats.org/officeDocument/2006/relationships/hyperlink" Target="https://open.spotify.com/track/7LzouaWGFCy4tkXDOOnEyM" TargetMode="External"/><Relationship Id="rId1774" Type="http://schemas.openxmlformats.org/officeDocument/2006/relationships/hyperlink" Target="https://open.spotify.com/track/3l8JuoE2LHb7hiFo7lKrkh" TargetMode="External"/><Relationship Id="rId83" Type="http://schemas.openxmlformats.org/officeDocument/2006/relationships/hyperlink" Target="https://open.spotify.com/track/6sI8Q7TTJeA9exw6hxEqq3" TargetMode="External"/><Relationship Id="rId1775" Type="http://schemas.openxmlformats.org/officeDocument/2006/relationships/hyperlink" Target="https://open.spotify.com/track/3wsDll3T2jwGp9Roa9NkJJ" TargetMode="External"/><Relationship Id="rId86" Type="http://schemas.openxmlformats.org/officeDocument/2006/relationships/hyperlink" Target="https://open.spotify.com/track/4gDyoe1FImDlXVt58ssnMf" TargetMode="External"/><Relationship Id="rId1776" Type="http://schemas.openxmlformats.org/officeDocument/2006/relationships/hyperlink" Target="https://open.spotify.com/track/6zhtjatgyKrS3mZRHGVPgE" TargetMode="External"/><Relationship Id="rId85" Type="http://schemas.openxmlformats.org/officeDocument/2006/relationships/hyperlink" Target="https://open.spotify.com/track/7vJS1DPc3FzBtqBs8n3mW5" TargetMode="External"/><Relationship Id="rId1777" Type="http://schemas.openxmlformats.org/officeDocument/2006/relationships/hyperlink" Target="https://open.spotify.com/track/4arXMX7u6GSz4EJG92db1F" TargetMode="External"/><Relationship Id="rId88" Type="http://schemas.openxmlformats.org/officeDocument/2006/relationships/hyperlink" Target="https://open.spotify.com/track/3soOPBuMK8YMdWnV7xpEyf" TargetMode="External"/><Relationship Id="rId1778" Type="http://schemas.openxmlformats.org/officeDocument/2006/relationships/hyperlink" Target="https://open.spotify.com/track/2XnXZe1Bj00j2pIaZltxsc" TargetMode="External"/><Relationship Id="rId87" Type="http://schemas.openxmlformats.org/officeDocument/2006/relationships/hyperlink" Target="https://open.spotify.com/track/3HVr6jTVwBHBa2flM0eURR" TargetMode="External"/><Relationship Id="rId1779" Type="http://schemas.openxmlformats.org/officeDocument/2006/relationships/hyperlink" Target="https://open.spotify.com/track/0Z249BwDLHqBjed3GkVJos" TargetMode="External"/><Relationship Id="rId89" Type="http://schemas.openxmlformats.org/officeDocument/2006/relationships/hyperlink" Target="https://open.spotify.com/track/3ZbJMlEL4Kcme0ONRO7Slx" TargetMode="External"/><Relationship Id="rId80" Type="http://schemas.openxmlformats.org/officeDocument/2006/relationships/hyperlink" Target="https://open.spotify.com/track/3zKST4nk4QJE77oLjUZ0Ng" TargetMode="External"/><Relationship Id="rId82" Type="http://schemas.openxmlformats.org/officeDocument/2006/relationships/hyperlink" Target="https://open.spotify.com/track/5yY9lUy8nbvjM1Uyo1Uqoc" TargetMode="External"/><Relationship Id="rId81" Type="http://schemas.openxmlformats.org/officeDocument/2006/relationships/hyperlink" Target="https://open.spotify.com/track/6nsLzJfvp5OLd4mgqUJkpq" TargetMode="External"/><Relationship Id="rId1770" Type="http://schemas.openxmlformats.org/officeDocument/2006/relationships/hyperlink" Target="https://open.spotify.com/track/48CAFiVsH3QhXMyf1Odvps" TargetMode="External"/><Relationship Id="rId1771" Type="http://schemas.openxmlformats.org/officeDocument/2006/relationships/hyperlink" Target="https://open.spotify.com/track/0ROj512WvJ1eqeELd7MEdJ" TargetMode="External"/><Relationship Id="rId1772" Type="http://schemas.openxmlformats.org/officeDocument/2006/relationships/hyperlink" Target="https://open.spotify.com/track/2tbdjsdJ9xtyunKnZBkGxF" TargetMode="External"/><Relationship Id="rId1773" Type="http://schemas.openxmlformats.org/officeDocument/2006/relationships/hyperlink" Target="https://open.spotify.com/track/1ZLrDPgR7mvuTco3rQK8Pk" TargetMode="External"/><Relationship Id="rId73" Type="http://schemas.openxmlformats.org/officeDocument/2006/relationships/hyperlink" Target="https://open.spotify.com/track/2ZrHbO88rM6Ijeg0aJmSzl" TargetMode="External"/><Relationship Id="rId1763" Type="http://schemas.openxmlformats.org/officeDocument/2006/relationships/hyperlink" Target="https://open.spotify.com/track/2NZ2hBqes4aKSmt5Gsxnub" TargetMode="External"/><Relationship Id="rId72" Type="http://schemas.openxmlformats.org/officeDocument/2006/relationships/hyperlink" Target="https://open.spotify.com/track/56RVUAFH9NF8zhTZ5A9KVF" TargetMode="External"/><Relationship Id="rId1764" Type="http://schemas.openxmlformats.org/officeDocument/2006/relationships/hyperlink" Target="https://open.spotify.com/track/4rAWADK2zYdjx2ar2Hp1C8" TargetMode="External"/><Relationship Id="rId75" Type="http://schemas.openxmlformats.org/officeDocument/2006/relationships/hyperlink" Target="https://open.spotify.com/track/7dRj3sTBYkNbEx5kdNHriv" TargetMode="External"/><Relationship Id="rId1765" Type="http://schemas.openxmlformats.org/officeDocument/2006/relationships/hyperlink" Target="https://open.spotify.com/track/5WrYlDbqmrGqmcwvJNpgm4" TargetMode="External"/><Relationship Id="rId74" Type="http://schemas.openxmlformats.org/officeDocument/2006/relationships/hyperlink" Target="https://open.spotify.com/track/2lDWYLNnfYyXngjz4plpy2" TargetMode="External"/><Relationship Id="rId1766" Type="http://schemas.openxmlformats.org/officeDocument/2006/relationships/hyperlink" Target="https://open.spotify.com/track/3LhUsgwtftfxHIPgViaYxB" TargetMode="External"/><Relationship Id="rId77" Type="http://schemas.openxmlformats.org/officeDocument/2006/relationships/hyperlink" Target="https://open.spotify.com/track/12mGwph2YzDIlChtq3EdXP" TargetMode="External"/><Relationship Id="rId1767" Type="http://schemas.openxmlformats.org/officeDocument/2006/relationships/hyperlink" Target="https://open.spotify.com/track/4LjlYndpXP76iDArlJaWXT" TargetMode="External"/><Relationship Id="rId76" Type="http://schemas.openxmlformats.org/officeDocument/2006/relationships/hyperlink" Target="https://open.spotify.com/track/2ZRo7axmMPeSVUvDbGkJah" TargetMode="External"/><Relationship Id="rId1768" Type="http://schemas.openxmlformats.org/officeDocument/2006/relationships/hyperlink" Target="https://open.spotify.com/track/0cc9lgdfHqeS8t9BzbFFmj" TargetMode="External"/><Relationship Id="rId79" Type="http://schemas.openxmlformats.org/officeDocument/2006/relationships/hyperlink" Target="https://open.spotify.com/track/0ecC8p17cDNlxHXkuYqeR6" TargetMode="External"/><Relationship Id="rId1769" Type="http://schemas.openxmlformats.org/officeDocument/2006/relationships/hyperlink" Target="https://open.spotify.com/track/1EYSS9Lp7a9f20C3FaOVgI" TargetMode="External"/><Relationship Id="rId78" Type="http://schemas.openxmlformats.org/officeDocument/2006/relationships/hyperlink" Target="https://open.spotify.com/track/3hRZsdTF5uyGA2uhNqEuhm" TargetMode="External"/><Relationship Id="rId71" Type="http://schemas.openxmlformats.org/officeDocument/2006/relationships/hyperlink" Target="https://open.spotify.com/track/2ZlCGeK30BLRNSPC832pNZ" TargetMode="External"/><Relationship Id="rId70" Type="http://schemas.openxmlformats.org/officeDocument/2006/relationships/hyperlink" Target="https://open.spotify.com/track/58q2HKrzhC3ozto2nDdN4z" TargetMode="External"/><Relationship Id="rId1760" Type="http://schemas.openxmlformats.org/officeDocument/2006/relationships/hyperlink" Target="https://open.spotify.com/track/4mYu3kfBCW6qiTDnfVeuMx" TargetMode="External"/><Relationship Id="rId1761" Type="http://schemas.openxmlformats.org/officeDocument/2006/relationships/hyperlink" Target="https://open.spotify.com/track/1UytIUDfvnat7ATY6s99WW" TargetMode="External"/><Relationship Id="rId1762" Type="http://schemas.openxmlformats.org/officeDocument/2006/relationships/hyperlink" Target="https://open.spotify.com/track/2S9r3he7RP6j6ptiQGVW6Y" TargetMode="External"/><Relationship Id="rId62" Type="http://schemas.openxmlformats.org/officeDocument/2006/relationships/hyperlink" Target="https://open.spotify.com/track/72jbDTw1piOOj770jWNeaG" TargetMode="External"/><Relationship Id="rId1796" Type="http://schemas.openxmlformats.org/officeDocument/2006/relationships/hyperlink" Target="https://open.spotify.com/track/3dglCYsVMjPbDlU2CC9Vq7" TargetMode="External"/><Relationship Id="rId61" Type="http://schemas.openxmlformats.org/officeDocument/2006/relationships/hyperlink" Target="https://open.spotify.com/track/4R2kfaDFhslZEMJqAFNpdd" TargetMode="External"/><Relationship Id="rId1797" Type="http://schemas.openxmlformats.org/officeDocument/2006/relationships/hyperlink" Target="https://open.spotify.com/track/2zXRAZvUb2B5PzJGwCtFe0" TargetMode="External"/><Relationship Id="rId64" Type="http://schemas.openxmlformats.org/officeDocument/2006/relationships/hyperlink" Target="https://open.spotify.com/track/76S09sHj7GGMJAtOLjmVQ2" TargetMode="External"/><Relationship Id="rId1798" Type="http://schemas.openxmlformats.org/officeDocument/2006/relationships/hyperlink" Target="https://open.spotify.com/track/11m2Qis3Q4uX3pBKjYefAc" TargetMode="External"/><Relationship Id="rId63" Type="http://schemas.openxmlformats.org/officeDocument/2006/relationships/hyperlink" Target="https://open.spotify.com/track/60a0Rd6pjrkxjPbaKzXjfq" TargetMode="External"/><Relationship Id="rId1799" Type="http://schemas.openxmlformats.org/officeDocument/2006/relationships/hyperlink" Target="https://open.spotify.com/track/2x1D20z93vGEjtTP07GOOr" TargetMode="External"/><Relationship Id="rId66" Type="http://schemas.openxmlformats.org/officeDocument/2006/relationships/hyperlink" Target="https://open.spotify.com/track/696DnlkuDOXcMAnKlTgXXK" TargetMode="External"/><Relationship Id="rId65" Type="http://schemas.openxmlformats.org/officeDocument/2006/relationships/hyperlink" Target="https://open.spotify.com/track/6juLaduD4STCUDWT0AYun4" TargetMode="External"/><Relationship Id="rId68" Type="http://schemas.openxmlformats.org/officeDocument/2006/relationships/hyperlink" Target="https://open.spotify.com/track/7nKBxz47S9SD79N086fuhn" TargetMode="External"/><Relationship Id="rId67" Type="http://schemas.openxmlformats.org/officeDocument/2006/relationships/hyperlink" Target="https://open.spotify.com/track/1uoL9GX45dTnmrWQ7Ii1Ft" TargetMode="External"/><Relationship Id="rId60" Type="http://schemas.openxmlformats.org/officeDocument/2006/relationships/hyperlink" Target="https://open.spotify.com/track/51lPx6ZCSalL2kvSrDUyJc" TargetMode="External"/><Relationship Id="rId69" Type="http://schemas.openxmlformats.org/officeDocument/2006/relationships/hyperlink" Target="https://open.spotify.com/track/6WbADFqMvR8N5u0BvtsWQE" TargetMode="External"/><Relationship Id="rId1790" Type="http://schemas.openxmlformats.org/officeDocument/2006/relationships/hyperlink" Target="https://open.spotify.com/track/4aG1OTkWookWM4UdkaV4Iy" TargetMode="External"/><Relationship Id="rId1791" Type="http://schemas.openxmlformats.org/officeDocument/2006/relationships/hyperlink" Target="https://open.spotify.com/track/3roMGtDfleE2N8M56E2WFs" TargetMode="External"/><Relationship Id="rId1792" Type="http://schemas.openxmlformats.org/officeDocument/2006/relationships/hyperlink" Target="https://open.spotify.com/track/1Dxb9nWV16f5PthsUsV1XZ" TargetMode="External"/><Relationship Id="rId1793" Type="http://schemas.openxmlformats.org/officeDocument/2006/relationships/hyperlink" Target="https://open.spotify.com/track/0fToFBFypPz5XMyAdAm7Ay" TargetMode="External"/><Relationship Id="rId1794" Type="http://schemas.openxmlformats.org/officeDocument/2006/relationships/hyperlink" Target="https://open.spotify.com/track/095rDYLjAHYmis3vU8gRxo" TargetMode="External"/><Relationship Id="rId1795" Type="http://schemas.openxmlformats.org/officeDocument/2006/relationships/hyperlink" Target="https://open.spotify.com/track/1pz24zu5H9A0S1a2NKT4F0" TargetMode="External"/><Relationship Id="rId51" Type="http://schemas.openxmlformats.org/officeDocument/2006/relationships/hyperlink" Target="https://open.spotify.com/track/5GKwq4sO5ZHKuWaDmdwMQc" TargetMode="External"/><Relationship Id="rId1785" Type="http://schemas.openxmlformats.org/officeDocument/2006/relationships/hyperlink" Target="https://open.spotify.com/track/3NsiZscXvj3BKFLAJKCTNu" TargetMode="External"/><Relationship Id="rId50" Type="http://schemas.openxmlformats.org/officeDocument/2006/relationships/hyperlink" Target="https://open.spotify.com/track/340UVheS8z3ncW9TTUhAbc" TargetMode="External"/><Relationship Id="rId1786" Type="http://schemas.openxmlformats.org/officeDocument/2006/relationships/hyperlink" Target="https://open.spotify.com/track/3Cax5sqyaAHut8YFBJ5CLA" TargetMode="External"/><Relationship Id="rId53" Type="http://schemas.openxmlformats.org/officeDocument/2006/relationships/hyperlink" Target="https://open.spotify.com/track/2BrzlUj1u1CtvaJDGIKpsP" TargetMode="External"/><Relationship Id="rId1787" Type="http://schemas.openxmlformats.org/officeDocument/2006/relationships/hyperlink" Target="https://open.spotify.com/track/4xFM9ET7fPtYgbp9QyzrHl" TargetMode="External"/><Relationship Id="rId52" Type="http://schemas.openxmlformats.org/officeDocument/2006/relationships/hyperlink" Target="https://open.spotify.com/track/56d6kYZhfhzpoC3s1dRU2V" TargetMode="External"/><Relationship Id="rId1788" Type="http://schemas.openxmlformats.org/officeDocument/2006/relationships/hyperlink" Target="https://open.spotify.com/track/1lCv3fOI9bqBypLpgUfA4T" TargetMode="External"/><Relationship Id="rId55" Type="http://schemas.openxmlformats.org/officeDocument/2006/relationships/hyperlink" Target="https://open.spotify.com/track/2iLGgm4O5Hia8aSfSzXS3H" TargetMode="External"/><Relationship Id="rId1789" Type="http://schemas.openxmlformats.org/officeDocument/2006/relationships/hyperlink" Target="https://open.spotify.com/track/7oEm5Q1virEUB9H0XjWZzF" TargetMode="External"/><Relationship Id="rId54" Type="http://schemas.openxmlformats.org/officeDocument/2006/relationships/hyperlink" Target="https://open.spotify.com/track/6wyr4ReB05D9sJB1Rsmcqo" TargetMode="External"/><Relationship Id="rId57" Type="http://schemas.openxmlformats.org/officeDocument/2006/relationships/hyperlink" Target="https://open.spotify.com/track/0lizgQ7Qw35od7CYaoMBZb" TargetMode="External"/><Relationship Id="rId56" Type="http://schemas.openxmlformats.org/officeDocument/2006/relationships/hyperlink" Target="https://open.spotify.com/track/4Q4jmPHwu0wrJvqrld0FQ6" TargetMode="External"/><Relationship Id="rId59" Type="http://schemas.openxmlformats.org/officeDocument/2006/relationships/hyperlink" Target="https://open.spotify.com/track/6J7ZSdEEYo3ns4gnHdwRL0" TargetMode="External"/><Relationship Id="rId58" Type="http://schemas.openxmlformats.org/officeDocument/2006/relationships/hyperlink" Target="https://open.spotify.com/track/0d2iYfpKoM0QCKvcLCkBao" TargetMode="External"/><Relationship Id="rId1780" Type="http://schemas.openxmlformats.org/officeDocument/2006/relationships/hyperlink" Target="https://open.spotify.com/track/25JsYHDRiRvxIddliGESTT" TargetMode="External"/><Relationship Id="rId1781" Type="http://schemas.openxmlformats.org/officeDocument/2006/relationships/hyperlink" Target="https://open.spotify.com/track/1rpp0SvLCIaW9MLO4EP5Z4" TargetMode="External"/><Relationship Id="rId1782" Type="http://schemas.openxmlformats.org/officeDocument/2006/relationships/hyperlink" Target="https://open.spotify.com/track/7GIPybgkHmY4ZY56YLpTJi" TargetMode="External"/><Relationship Id="rId1783" Type="http://schemas.openxmlformats.org/officeDocument/2006/relationships/hyperlink" Target="https://open.spotify.com/track/6m8bgfRORTmgAAatOZ2kJ5" TargetMode="External"/><Relationship Id="rId1784" Type="http://schemas.openxmlformats.org/officeDocument/2006/relationships/hyperlink" Target="https://open.spotify.com/track/4F0zagZIjtGtZpFhqggW7P" TargetMode="External"/><Relationship Id="rId2269" Type="http://schemas.openxmlformats.org/officeDocument/2006/relationships/hyperlink" Target="https://open.spotify.com/track/6VhCkoYGAQCnrYFdysv98g" TargetMode="External"/><Relationship Id="rId349" Type="http://schemas.openxmlformats.org/officeDocument/2006/relationships/hyperlink" Target="https://open.spotify.com/track/3op7HNwLli54MBjFGzIlZO" TargetMode="External"/><Relationship Id="rId348" Type="http://schemas.openxmlformats.org/officeDocument/2006/relationships/hyperlink" Target="https://open.spotify.com/track/0u2P5u6lvoDfwTYjAADbn4" TargetMode="External"/><Relationship Id="rId347" Type="http://schemas.openxmlformats.org/officeDocument/2006/relationships/hyperlink" Target="https://open.spotify.com/track/0NyOeqzqjVM9j7IuWp2oJ6" TargetMode="External"/><Relationship Id="rId346" Type="http://schemas.openxmlformats.org/officeDocument/2006/relationships/hyperlink" Target="https://open.spotify.com/track/7tFiyTwD0nx5a1eklYtX2J" TargetMode="External"/><Relationship Id="rId2260" Type="http://schemas.openxmlformats.org/officeDocument/2006/relationships/hyperlink" Target="https://open.spotify.com/track/0KyzXQhY2yzcb1FYCHkZc2" TargetMode="External"/><Relationship Id="rId341" Type="http://schemas.openxmlformats.org/officeDocument/2006/relationships/hyperlink" Target="https://open.spotify.com/track/0STK94RxUulYqWzwFlyAb5" TargetMode="External"/><Relationship Id="rId2261" Type="http://schemas.openxmlformats.org/officeDocument/2006/relationships/hyperlink" Target="https://open.spotify.com/track/6AmSZf7l5mTXRh4iJNXzt4" TargetMode="External"/><Relationship Id="rId340" Type="http://schemas.openxmlformats.org/officeDocument/2006/relationships/hyperlink" Target="https://open.spotify.com/track/0U6Vg6RUmzADUO0Y9fVKft" TargetMode="External"/><Relationship Id="rId2262" Type="http://schemas.openxmlformats.org/officeDocument/2006/relationships/hyperlink" Target="https://open.spotify.com/track/2vyEkiHFDjWW19k0h3uvFv" TargetMode="External"/><Relationship Id="rId2263" Type="http://schemas.openxmlformats.org/officeDocument/2006/relationships/hyperlink" Target="https://open.spotify.com/track/5SkQThmerj0t27qPYYHVGf" TargetMode="External"/><Relationship Id="rId2264" Type="http://schemas.openxmlformats.org/officeDocument/2006/relationships/hyperlink" Target="https://open.spotify.com/track/3SHcE3vk03KHPKHzvTKs5j" TargetMode="External"/><Relationship Id="rId345" Type="http://schemas.openxmlformats.org/officeDocument/2006/relationships/hyperlink" Target="https://open.spotify.com/track/2LskIZrCeLxRvCiGP8gxlh" TargetMode="External"/><Relationship Id="rId2265" Type="http://schemas.openxmlformats.org/officeDocument/2006/relationships/hyperlink" Target="https://open.spotify.com/track/0PYrcn09qxYeOakSY8NlHP" TargetMode="External"/><Relationship Id="rId344" Type="http://schemas.openxmlformats.org/officeDocument/2006/relationships/hyperlink" Target="https://open.spotify.com/track/1ipE3bBLWeLkIvxWUaxpSu" TargetMode="External"/><Relationship Id="rId2266" Type="http://schemas.openxmlformats.org/officeDocument/2006/relationships/hyperlink" Target="https://open.spotify.com/track/6iCGpfjYviybL08jXTPW8D" TargetMode="External"/><Relationship Id="rId343" Type="http://schemas.openxmlformats.org/officeDocument/2006/relationships/hyperlink" Target="https://open.spotify.com/track/1wjzFQodRWrPcQ0AnYnvQ9" TargetMode="External"/><Relationship Id="rId2267" Type="http://schemas.openxmlformats.org/officeDocument/2006/relationships/hyperlink" Target="https://open.spotify.com/track/6e7sDmprgdLKpSTkphoUnr" TargetMode="External"/><Relationship Id="rId342" Type="http://schemas.openxmlformats.org/officeDocument/2006/relationships/hyperlink" Target="https://open.spotify.com/track/6QBZlIxCB2lAPU2bM1ut1p" TargetMode="External"/><Relationship Id="rId2268" Type="http://schemas.openxmlformats.org/officeDocument/2006/relationships/hyperlink" Target="https://open.spotify.com/track/49fAstHTYCiXuPR8mN7wFT" TargetMode="External"/><Relationship Id="rId2258" Type="http://schemas.openxmlformats.org/officeDocument/2006/relationships/hyperlink" Target="https://open.spotify.com/track/6Tz17TldJdeZDH5xHhEA5z" TargetMode="External"/><Relationship Id="rId2259" Type="http://schemas.openxmlformats.org/officeDocument/2006/relationships/hyperlink" Target="https://open.spotify.com/track/3y7ByLZ05tluscOTRgEJ9Y" TargetMode="External"/><Relationship Id="rId338" Type="http://schemas.openxmlformats.org/officeDocument/2006/relationships/hyperlink" Target="https://open.spotify.com/track/1HfMVBKM75vxSfsQ5VefZ5" TargetMode="External"/><Relationship Id="rId337" Type="http://schemas.openxmlformats.org/officeDocument/2006/relationships/hyperlink" Target="https://open.spotify.com/track/5p10VwQ8LRoyTc8LFrvPw6" TargetMode="External"/><Relationship Id="rId336" Type="http://schemas.openxmlformats.org/officeDocument/2006/relationships/hyperlink" Target="https://open.spotify.com/track/22vgEDb5hykfaTwLuskFGD" TargetMode="External"/><Relationship Id="rId335" Type="http://schemas.openxmlformats.org/officeDocument/2006/relationships/hyperlink" Target="https://open.spotify.com/track/2rPE9A1vEgShuZxxzR2tZH" TargetMode="External"/><Relationship Id="rId339" Type="http://schemas.openxmlformats.org/officeDocument/2006/relationships/hyperlink" Target="https://open.spotify.com/track/6QgjcU0zLnzq5OrUoSZ3OK" TargetMode="External"/><Relationship Id="rId330" Type="http://schemas.openxmlformats.org/officeDocument/2006/relationships/hyperlink" Target="https://open.spotify.com/track/6vBdBCoOhKHiYDDOcorfNo" TargetMode="External"/><Relationship Id="rId2250" Type="http://schemas.openxmlformats.org/officeDocument/2006/relationships/hyperlink" Target="https://open.spotify.com/track/2JNkwar9orTpjlBoDgTXbJ" TargetMode="External"/><Relationship Id="rId2251" Type="http://schemas.openxmlformats.org/officeDocument/2006/relationships/hyperlink" Target="https://open.spotify.com/track/7Acvy2L38SCipAeMPOK8Ro" TargetMode="External"/><Relationship Id="rId2252" Type="http://schemas.openxmlformats.org/officeDocument/2006/relationships/hyperlink" Target="https://open.spotify.com/track/1fRaznZsAB2i63TtmYv2Hc" TargetMode="External"/><Relationship Id="rId2253" Type="http://schemas.openxmlformats.org/officeDocument/2006/relationships/hyperlink" Target="https://open.spotify.com/track/3bZ5dgQuUoueXwkImNpauJ" TargetMode="External"/><Relationship Id="rId334" Type="http://schemas.openxmlformats.org/officeDocument/2006/relationships/hyperlink" Target="https://open.spotify.com/track/5Z3GHaZ6ec9bsiI5BenrbY" TargetMode="External"/><Relationship Id="rId2254" Type="http://schemas.openxmlformats.org/officeDocument/2006/relationships/hyperlink" Target="https://open.spotify.com/track/1Cx1tBi1xRPWFUGyHhhtdM" TargetMode="External"/><Relationship Id="rId333" Type="http://schemas.openxmlformats.org/officeDocument/2006/relationships/hyperlink" Target="https://open.spotify.com/track/3FQCJI2t5LTbsRPfYVBSVB" TargetMode="External"/><Relationship Id="rId2255" Type="http://schemas.openxmlformats.org/officeDocument/2006/relationships/hyperlink" Target="https://open.spotify.com/track/7qPQjlV2lTwmpO932t463G" TargetMode="External"/><Relationship Id="rId332" Type="http://schemas.openxmlformats.org/officeDocument/2006/relationships/hyperlink" Target="https://open.spotify.com/track/4BHzQ9C00ceJxfG16AlNWb" TargetMode="External"/><Relationship Id="rId2256" Type="http://schemas.openxmlformats.org/officeDocument/2006/relationships/hyperlink" Target="https://open.spotify.com/track/2eiU1Fq6h7k8HvGL7ggCGJ" TargetMode="External"/><Relationship Id="rId331" Type="http://schemas.openxmlformats.org/officeDocument/2006/relationships/hyperlink" Target="https://open.spotify.com/track/4sPmO7WMQUAf45kwMOtONw" TargetMode="External"/><Relationship Id="rId2257" Type="http://schemas.openxmlformats.org/officeDocument/2006/relationships/hyperlink" Target="https://open.spotify.com/track/2Kiut55zKDg8hrF4l9YXlw" TargetMode="External"/><Relationship Id="rId370" Type="http://schemas.openxmlformats.org/officeDocument/2006/relationships/hyperlink" Target="https://open.spotify.com/track/5LABCxgmP7DATATIJXOh6n" TargetMode="External"/><Relationship Id="rId369" Type="http://schemas.openxmlformats.org/officeDocument/2006/relationships/hyperlink" Target="https://open.spotify.com/track/222B3aljXx6fFwKmFjuBED" TargetMode="External"/><Relationship Id="rId368" Type="http://schemas.openxmlformats.org/officeDocument/2006/relationships/hyperlink" Target="https://open.spotify.com/track/0n2bvWvMwr0gbjcuTm92eW" TargetMode="External"/><Relationship Id="rId2280" Type="http://schemas.openxmlformats.org/officeDocument/2006/relationships/hyperlink" Target="https://open.spotify.com/track/7n5nvulc1oW1ErpeTrNezI" TargetMode="External"/><Relationship Id="rId2281" Type="http://schemas.openxmlformats.org/officeDocument/2006/relationships/hyperlink" Target="https://open.spotify.com/track/3EJrEFCoZ62Z90UBqsamQ1" TargetMode="External"/><Relationship Id="rId2282" Type="http://schemas.openxmlformats.org/officeDocument/2006/relationships/hyperlink" Target="https://open.spotify.com/track/2XJWGHfL8kACp3hJ8bd7GM" TargetMode="External"/><Relationship Id="rId363" Type="http://schemas.openxmlformats.org/officeDocument/2006/relationships/hyperlink" Target="https://open.spotify.com/track/35ieKju5aLWFN5UgfJ27mL" TargetMode="External"/><Relationship Id="rId2283" Type="http://schemas.openxmlformats.org/officeDocument/2006/relationships/hyperlink" Target="https://open.spotify.com/track/1iPmAMVMqoT2ZromLzo305" TargetMode="External"/><Relationship Id="rId362" Type="http://schemas.openxmlformats.org/officeDocument/2006/relationships/hyperlink" Target="https://open.spotify.com/track/6XlSyYFTU1nodeWwwzVgTV" TargetMode="External"/><Relationship Id="rId2284" Type="http://schemas.openxmlformats.org/officeDocument/2006/relationships/hyperlink" Target="https://open.spotify.com/track/4Xi0jBySALbHLMh9MnSvAb" TargetMode="External"/><Relationship Id="rId361" Type="http://schemas.openxmlformats.org/officeDocument/2006/relationships/hyperlink" Target="https://open.spotify.com/track/6DNtNfH8hXkqOX1sjqmI7p" TargetMode="External"/><Relationship Id="rId2285" Type="http://schemas.openxmlformats.org/officeDocument/2006/relationships/hyperlink" Target="https://open.spotify.com/track/7qCfSyTqh4xGeua7hQXT0Z" TargetMode="External"/><Relationship Id="rId360" Type="http://schemas.openxmlformats.org/officeDocument/2006/relationships/hyperlink" Target="https://open.spotify.com/track/4umIPjkehX1r7uhmGvXiSV" TargetMode="External"/><Relationship Id="rId2286" Type="http://schemas.openxmlformats.org/officeDocument/2006/relationships/hyperlink" Target="https://open.spotify.com/track/5y3YzRMrmyb5n5qxMdqmZ7" TargetMode="External"/><Relationship Id="rId367" Type="http://schemas.openxmlformats.org/officeDocument/2006/relationships/hyperlink" Target="https://open.spotify.com/track/6c1QaQHdDhtFMfUkhueuXK" TargetMode="External"/><Relationship Id="rId2287" Type="http://schemas.openxmlformats.org/officeDocument/2006/relationships/hyperlink" Target="https://open.spotify.com/track/4pulHxja8nTUiojRtfwgTv" TargetMode="External"/><Relationship Id="rId366" Type="http://schemas.openxmlformats.org/officeDocument/2006/relationships/hyperlink" Target="https://open.spotify.com/track/4j3GWI86JvSaF0BLdmgcfF" TargetMode="External"/><Relationship Id="rId2288" Type="http://schemas.openxmlformats.org/officeDocument/2006/relationships/hyperlink" Target="https://open.spotify.com/track/2Hy7yP6pcZOzLNO4aUB4uz" TargetMode="External"/><Relationship Id="rId365" Type="http://schemas.openxmlformats.org/officeDocument/2006/relationships/hyperlink" Target="https://open.spotify.com/track/0afhq8XCExXpqazXczTSve" TargetMode="External"/><Relationship Id="rId2289" Type="http://schemas.openxmlformats.org/officeDocument/2006/relationships/hyperlink" Target="https://open.spotify.com/track/1i1vBILMIPrdSykyIHS6JV" TargetMode="External"/><Relationship Id="rId364" Type="http://schemas.openxmlformats.org/officeDocument/2006/relationships/hyperlink" Target="https://open.spotify.com/track/4R9ATNRRl1uth17i5qDCc0" TargetMode="External"/><Relationship Id="rId95" Type="http://schemas.openxmlformats.org/officeDocument/2006/relationships/hyperlink" Target="https://open.spotify.com/track/6NFyWDv5CjfwuzoCkw47Xf" TargetMode="External"/><Relationship Id="rId94" Type="http://schemas.openxmlformats.org/officeDocument/2006/relationships/hyperlink" Target="https://open.spotify.com/track/7BpYWzZwrsljT1eIjb0TqR" TargetMode="External"/><Relationship Id="rId97" Type="http://schemas.openxmlformats.org/officeDocument/2006/relationships/hyperlink" Target="https://open.spotify.com/track/6DCZcSspjsKoFjzjrWoCdn" TargetMode="External"/><Relationship Id="rId96" Type="http://schemas.openxmlformats.org/officeDocument/2006/relationships/hyperlink" Target="https://open.spotify.com/track/1e9oZCCiX42nJl0AcqriVo" TargetMode="External"/><Relationship Id="rId99" Type="http://schemas.openxmlformats.org/officeDocument/2006/relationships/hyperlink" Target="https://open.spotify.com/track/2CPqh63wRVscbceKcPxwvv" TargetMode="External"/><Relationship Id="rId98" Type="http://schemas.openxmlformats.org/officeDocument/2006/relationships/hyperlink" Target="https://open.spotify.com/track/4Gt2kh3QbAGU6yquOWn4aW" TargetMode="External"/><Relationship Id="rId91" Type="http://schemas.openxmlformats.org/officeDocument/2006/relationships/hyperlink" Target="https://open.spotify.com/track/13hvHEstJ4sNbzdroPrPI3" TargetMode="External"/><Relationship Id="rId90" Type="http://schemas.openxmlformats.org/officeDocument/2006/relationships/hyperlink" Target="https://open.spotify.com/track/1a5Yu5L18qNxVhXx38njON" TargetMode="External"/><Relationship Id="rId93" Type="http://schemas.openxmlformats.org/officeDocument/2006/relationships/hyperlink" Target="https://open.spotify.com/track/1839RWzPRZCVgvamu4sHSN" TargetMode="External"/><Relationship Id="rId92" Type="http://schemas.openxmlformats.org/officeDocument/2006/relationships/hyperlink" Target="https://open.spotify.com/track/6Im9k8u9iIzKMrmV7BWtlF" TargetMode="External"/><Relationship Id="rId359" Type="http://schemas.openxmlformats.org/officeDocument/2006/relationships/hyperlink" Target="https://open.spotify.com/track/4wNIkl5XGiAACjFBlDWuSd" TargetMode="External"/><Relationship Id="rId358" Type="http://schemas.openxmlformats.org/officeDocument/2006/relationships/hyperlink" Target="https://open.spotify.com/track/4v094LQ9eF10k2O2Te2ngK" TargetMode="External"/><Relationship Id="rId357" Type="http://schemas.openxmlformats.org/officeDocument/2006/relationships/hyperlink" Target="https://open.spotify.com/track/1MgV7FIyNxIG7WzMRJV5HC" TargetMode="External"/><Relationship Id="rId2270" Type="http://schemas.openxmlformats.org/officeDocument/2006/relationships/hyperlink" Target="https://open.spotify.com/track/2vhb70fNGBtOZjyaxNFExC" TargetMode="External"/><Relationship Id="rId2271" Type="http://schemas.openxmlformats.org/officeDocument/2006/relationships/hyperlink" Target="https://open.spotify.com/track/5PcL5Zw5QyVjz9AwmyQRFa" TargetMode="External"/><Relationship Id="rId352" Type="http://schemas.openxmlformats.org/officeDocument/2006/relationships/hyperlink" Target="https://open.spotify.com/track/4Q5yMlwAfAoitqg4r9oZHN" TargetMode="External"/><Relationship Id="rId2272" Type="http://schemas.openxmlformats.org/officeDocument/2006/relationships/hyperlink" Target="https://open.spotify.com/track/6ZxPYutGhjLTrcmvcshCa4" TargetMode="External"/><Relationship Id="rId351" Type="http://schemas.openxmlformats.org/officeDocument/2006/relationships/hyperlink" Target="https://open.spotify.com/track/14JzyD6FlBD5z0wV5P07YI" TargetMode="External"/><Relationship Id="rId2273" Type="http://schemas.openxmlformats.org/officeDocument/2006/relationships/hyperlink" Target="https://open.spotify.com/track/74UJ0UWLS3yad8I0M7bLlz" TargetMode="External"/><Relationship Id="rId350" Type="http://schemas.openxmlformats.org/officeDocument/2006/relationships/hyperlink" Target="https://open.spotify.com/track/5ug4vqGZ3eisGhY1IsziNX" TargetMode="External"/><Relationship Id="rId2274" Type="http://schemas.openxmlformats.org/officeDocument/2006/relationships/hyperlink" Target="https://open.spotify.com/track/06tjI6ZyMgSwISedNcldUw" TargetMode="External"/><Relationship Id="rId2275" Type="http://schemas.openxmlformats.org/officeDocument/2006/relationships/hyperlink" Target="https://open.spotify.com/track/5Ek40FyMPprcvtyZDjqylX" TargetMode="External"/><Relationship Id="rId356" Type="http://schemas.openxmlformats.org/officeDocument/2006/relationships/hyperlink" Target="https://open.spotify.com/track/3EmmCZoqpWOTY1g2GBwJoR" TargetMode="External"/><Relationship Id="rId2276" Type="http://schemas.openxmlformats.org/officeDocument/2006/relationships/hyperlink" Target="https://open.spotify.com/track/514mQDPkXmPzsYwGNmkBJZ" TargetMode="External"/><Relationship Id="rId355" Type="http://schemas.openxmlformats.org/officeDocument/2006/relationships/hyperlink" Target="https://open.spotify.com/track/2kqnQCChvRpDRAasIwc4Rh" TargetMode="External"/><Relationship Id="rId2277" Type="http://schemas.openxmlformats.org/officeDocument/2006/relationships/hyperlink" Target="https://open.spotify.com/track/58ourzCt3VFuymu022tK38" TargetMode="External"/><Relationship Id="rId354" Type="http://schemas.openxmlformats.org/officeDocument/2006/relationships/hyperlink" Target="https://open.spotify.com/track/3IB5qOeMayvpOdHxYCL5tZ" TargetMode="External"/><Relationship Id="rId2278" Type="http://schemas.openxmlformats.org/officeDocument/2006/relationships/hyperlink" Target="https://open.spotify.com/track/46r0Bcy50jXDMExK3dMSJ5" TargetMode="External"/><Relationship Id="rId353" Type="http://schemas.openxmlformats.org/officeDocument/2006/relationships/hyperlink" Target="https://open.spotify.com/track/5Lbsc65org0b85kNsPkluY" TargetMode="External"/><Relationship Id="rId2279" Type="http://schemas.openxmlformats.org/officeDocument/2006/relationships/hyperlink" Target="https://open.spotify.com/track/1UJU9I9Xod2cOLFSLoeRhm" TargetMode="External"/><Relationship Id="rId2225" Type="http://schemas.openxmlformats.org/officeDocument/2006/relationships/hyperlink" Target="https://open.spotify.com/track/1VTjpFsZhnKvEgZhlzPIzb" TargetMode="External"/><Relationship Id="rId2226" Type="http://schemas.openxmlformats.org/officeDocument/2006/relationships/hyperlink" Target="https://open.spotify.com/track/5viFjDGTnrApmUY5c8qkfw" TargetMode="External"/><Relationship Id="rId2227" Type="http://schemas.openxmlformats.org/officeDocument/2006/relationships/hyperlink" Target="https://open.spotify.com/track/6zZMfagNj5Nr8rSdJ9KLqq" TargetMode="External"/><Relationship Id="rId2228" Type="http://schemas.openxmlformats.org/officeDocument/2006/relationships/hyperlink" Target="https://open.spotify.com/track/0JNrPr9H8eXTaPRTB2f4eV" TargetMode="External"/><Relationship Id="rId2229" Type="http://schemas.openxmlformats.org/officeDocument/2006/relationships/hyperlink" Target="https://open.spotify.com/track/5xASnyqWuNrSfSNE2YLXCq" TargetMode="External"/><Relationship Id="rId305" Type="http://schemas.openxmlformats.org/officeDocument/2006/relationships/hyperlink" Target="https://open.spotify.com/track/6zeeWid2sgw4lap2jV61PZ" TargetMode="External"/><Relationship Id="rId304" Type="http://schemas.openxmlformats.org/officeDocument/2006/relationships/hyperlink" Target="https://open.spotify.com/track/74ODGXs4byLTRdnKGM4s6E" TargetMode="External"/><Relationship Id="rId303" Type="http://schemas.openxmlformats.org/officeDocument/2006/relationships/hyperlink" Target="https://open.spotify.com/track/6RUKPb4LETWmmr3iAEQktW" TargetMode="External"/><Relationship Id="rId302" Type="http://schemas.openxmlformats.org/officeDocument/2006/relationships/hyperlink" Target="https://open.spotify.com/track/6OuV4vfyb8v3vGGGksqyKf" TargetMode="External"/><Relationship Id="rId309" Type="http://schemas.openxmlformats.org/officeDocument/2006/relationships/hyperlink" Target="https://open.spotify.com/track/2Eeur20xVqfUoM3Q7EFPFt" TargetMode="External"/><Relationship Id="rId308" Type="http://schemas.openxmlformats.org/officeDocument/2006/relationships/hyperlink" Target="https://open.spotify.com/track/3cNjgVBKTJ1SvKhunrCdVy" TargetMode="External"/><Relationship Id="rId307" Type="http://schemas.openxmlformats.org/officeDocument/2006/relationships/hyperlink" Target="https://open.spotify.com/track/08fa9LFcFBTcilB3iq2e2A" TargetMode="External"/><Relationship Id="rId306" Type="http://schemas.openxmlformats.org/officeDocument/2006/relationships/hyperlink" Target="https://open.spotify.com/track/6Ll3qUTssdGWMxbwhMud2N" TargetMode="External"/><Relationship Id="rId2220" Type="http://schemas.openxmlformats.org/officeDocument/2006/relationships/hyperlink" Target="https://open.spotify.com/track/31jvIfeq7s4yJ1VUOV0JtF" TargetMode="External"/><Relationship Id="rId301" Type="http://schemas.openxmlformats.org/officeDocument/2006/relationships/hyperlink" Target="https://open.spotify.com/track/2afCBiru10AFckfOa49wIa" TargetMode="External"/><Relationship Id="rId2221" Type="http://schemas.openxmlformats.org/officeDocument/2006/relationships/hyperlink" Target="https://open.spotify.com/track/3a5T4yFt9NGTFZZ42aAqER" TargetMode="External"/><Relationship Id="rId300" Type="http://schemas.openxmlformats.org/officeDocument/2006/relationships/hyperlink" Target="https://open.spotify.com/track/04ZTP5KsCypmtCmQg5tH9R" TargetMode="External"/><Relationship Id="rId2222" Type="http://schemas.openxmlformats.org/officeDocument/2006/relationships/hyperlink" Target="https://open.spotify.com/track/1ZNGXIOII9a6m1bkp5U1ct" TargetMode="External"/><Relationship Id="rId2223" Type="http://schemas.openxmlformats.org/officeDocument/2006/relationships/hyperlink" Target="https://open.spotify.com/track/6Pqc7nJCJcxfTMrmNMNTr6" TargetMode="External"/><Relationship Id="rId2224" Type="http://schemas.openxmlformats.org/officeDocument/2006/relationships/hyperlink" Target="https://open.spotify.com/track/0rHnkLIGf54WbwMW6cyVoP" TargetMode="External"/><Relationship Id="rId2214" Type="http://schemas.openxmlformats.org/officeDocument/2006/relationships/hyperlink" Target="https://open.spotify.com/track/7qDbAc6xMW07T7yyMnQqS8" TargetMode="External"/><Relationship Id="rId2215" Type="http://schemas.openxmlformats.org/officeDocument/2006/relationships/hyperlink" Target="https://open.spotify.com/track/4fBFN8NLLIbvw6JzaiD2hp" TargetMode="External"/><Relationship Id="rId2216" Type="http://schemas.openxmlformats.org/officeDocument/2006/relationships/hyperlink" Target="https://open.spotify.com/track/1MdjZzEInrmDBXf8zs0nKS" TargetMode="External"/><Relationship Id="rId2217" Type="http://schemas.openxmlformats.org/officeDocument/2006/relationships/hyperlink" Target="https://open.spotify.com/track/1kaUPOQYvT9A6qgTJl3sql" TargetMode="External"/><Relationship Id="rId2218" Type="http://schemas.openxmlformats.org/officeDocument/2006/relationships/hyperlink" Target="https://open.spotify.com/track/1lWoanAmIk1PZisbP5LmwT" TargetMode="External"/><Relationship Id="rId2219" Type="http://schemas.openxmlformats.org/officeDocument/2006/relationships/hyperlink" Target="https://open.spotify.com/track/16FoyabyqWiC4G0crZDt5Y" TargetMode="External"/><Relationship Id="rId2210" Type="http://schemas.openxmlformats.org/officeDocument/2006/relationships/hyperlink" Target="https://open.spotify.com/track/0RB00aMsmBlr91i9r4Sfib" TargetMode="External"/><Relationship Id="rId2211" Type="http://schemas.openxmlformats.org/officeDocument/2006/relationships/hyperlink" Target="https://open.spotify.com/track/2rGGLCSkv9ISfH64KSYFBj" TargetMode="External"/><Relationship Id="rId2212" Type="http://schemas.openxmlformats.org/officeDocument/2006/relationships/hyperlink" Target="https://open.spotify.com/track/464jQiBOieEQBuo48qnPJl" TargetMode="External"/><Relationship Id="rId2213" Type="http://schemas.openxmlformats.org/officeDocument/2006/relationships/hyperlink" Target="https://open.spotify.com/track/5YUw6twdoSVpfEnMB0FGqL" TargetMode="External"/><Relationship Id="rId2247" Type="http://schemas.openxmlformats.org/officeDocument/2006/relationships/hyperlink" Target="https://open.spotify.com/track/0KeK6xqEcTT1VWhHf5iw2d" TargetMode="External"/><Relationship Id="rId2248" Type="http://schemas.openxmlformats.org/officeDocument/2006/relationships/hyperlink" Target="https://open.spotify.com/track/5g3kU4aeY2EeVAiV7JNkhK" TargetMode="External"/><Relationship Id="rId2249" Type="http://schemas.openxmlformats.org/officeDocument/2006/relationships/hyperlink" Target="https://open.spotify.com/track/39g77d5bDuayJ0HDYbOlqa" TargetMode="External"/><Relationship Id="rId327" Type="http://schemas.openxmlformats.org/officeDocument/2006/relationships/hyperlink" Target="https://open.spotify.com/track/1WSGTYKLEpKfNQYYW5Oymt" TargetMode="External"/><Relationship Id="rId326" Type="http://schemas.openxmlformats.org/officeDocument/2006/relationships/hyperlink" Target="https://open.spotify.com/track/5OCJzvD7sykQEKHH7qAC3C" TargetMode="External"/><Relationship Id="rId325" Type="http://schemas.openxmlformats.org/officeDocument/2006/relationships/hyperlink" Target="https://open.spotify.com/track/0v2LUO8oTHnkjQ8MmKuXyk" TargetMode="External"/><Relationship Id="rId324" Type="http://schemas.openxmlformats.org/officeDocument/2006/relationships/hyperlink" Target="https://open.spotify.com/track/2TIlqbIneP0ZY1O0EzYLlc" TargetMode="External"/><Relationship Id="rId329" Type="http://schemas.openxmlformats.org/officeDocument/2006/relationships/hyperlink" Target="https://open.spotify.com/track/1PSBzsahR2AKwLJgx8ehBj" TargetMode="External"/><Relationship Id="rId328" Type="http://schemas.openxmlformats.org/officeDocument/2006/relationships/hyperlink" Target="https://open.spotify.com/track/7KXjTSCq5nL1LoYtL7XAwS" TargetMode="External"/><Relationship Id="rId2240" Type="http://schemas.openxmlformats.org/officeDocument/2006/relationships/hyperlink" Target="https://open.spotify.com/track/128rj96Z6tTEU3h3awSMdB" TargetMode="External"/><Relationship Id="rId2241" Type="http://schemas.openxmlformats.org/officeDocument/2006/relationships/hyperlink" Target="https://open.spotify.com/track/1cY1no6J4Xp6KCR198gWHQ" TargetMode="External"/><Relationship Id="rId2242" Type="http://schemas.openxmlformats.org/officeDocument/2006/relationships/hyperlink" Target="https://open.spotify.com/track/10L5xZpmrp2zQVNQv0vYVU" TargetMode="External"/><Relationship Id="rId323" Type="http://schemas.openxmlformats.org/officeDocument/2006/relationships/hyperlink" Target="https://open.spotify.com/track/3KkXRkHbMCARz0aVfEt68P" TargetMode="External"/><Relationship Id="rId2243" Type="http://schemas.openxmlformats.org/officeDocument/2006/relationships/hyperlink" Target="https://open.spotify.com/track/6NbfFVZ01Ttvvqmcok8DxL" TargetMode="External"/><Relationship Id="rId322" Type="http://schemas.openxmlformats.org/officeDocument/2006/relationships/hyperlink" Target="https://open.spotify.com/track/7aiClxsDWFRQ0Kzk5KI5ku" TargetMode="External"/><Relationship Id="rId2244" Type="http://schemas.openxmlformats.org/officeDocument/2006/relationships/hyperlink" Target="https://open.spotify.com/track/0Z3E3USDNRILRhQBwy0ljP" TargetMode="External"/><Relationship Id="rId321" Type="http://schemas.openxmlformats.org/officeDocument/2006/relationships/hyperlink" Target="https://open.spotify.com/track/70eFcWOvlMObDhURTqT4Fv" TargetMode="External"/><Relationship Id="rId2245" Type="http://schemas.openxmlformats.org/officeDocument/2006/relationships/hyperlink" Target="https://open.spotify.com/track/0sXJUHfwsocaJaLM5osoWX" TargetMode="External"/><Relationship Id="rId320" Type="http://schemas.openxmlformats.org/officeDocument/2006/relationships/hyperlink" Target="https://open.spotify.com/track/1Nj2oBISdFDSF8eDuXcALz" TargetMode="External"/><Relationship Id="rId2246" Type="http://schemas.openxmlformats.org/officeDocument/2006/relationships/hyperlink" Target="https://open.spotify.com/track/2zlbTHy7epxEemiunGB5Tv" TargetMode="External"/><Relationship Id="rId2236" Type="http://schemas.openxmlformats.org/officeDocument/2006/relationships/hyperlink" Target="https://open.spotify.com/track/3TfLZodlQ1TzNpdrc4KXR5" TargetMode="External"/><Relationship Id="rId2237" Type="http://schemas.openxmlformats.org/officeDocument/2006/relationships/hyperlink" Target="https://open.spotify.com/track/64YjjOv1yfygQwJO45l2ve" TargetMode="External"/><Relationship Id="rId2238" Type="http://schemas.openxmlformats.org/officeDocument/2006/relationships/hyperlink" Target="https://open.spotify.com/track/0nsL0AalAUFNCi7DYhnihQ" TargetMode="External"/><Relationship Id="rId2239" Type="http://schemas.openxmlformats.org/officeDocument/2006/relationships/hyperlink" Target="https://open.spotify.com/track/52Z28hjK31wudUscWv1UjR" TargetMode="External"/><Relationship Id="rId316" Type="http://schemas.openxmlformats.org/officeDocument/2006/relationships/hyperlink" Target="https://open.spotify.com/track/5GkQIP5mWPi4KZLLXeuFTT" TargetMode="External"/><Relationship Id="rId315" Type="http://schemas.openxmlformats.org/officeDocument/2006/relationships/hyperlink" Target="https://open.spotify.com/track/5nCthAh3jt4xKuLJAifAaR" TargetMode="External"/><Relationship Id="rId314" Type="http://schemas.openxmlformats.org/officeDocument/2006/relationships/hyperlink" Target="https://open.spotify.com/track/7iDa6hUg2VgEL1o1HjmfBn" TargetMode="External"/><Relationship Id="rId313" Type="http://schemas.openxmlformats.org/officeDocument/2006/relationships/hyperlink" Target="https://open.spotify.com/track/5WvAo7DNuPRmk4APhdPzi8" TargetMode="External"/><Relationship Id="rId319" Type="http://schemas.openxmlformats.org/officeDocument/2006/relationships/hyperlink" Target="https://open.spotify.com/track/1ahVFh0ViDZr8LvkEVlq3B" TargetMode="External"/><Relationship Id="rId318" Type="http://schemas.openxmlformats.org/officeDocument/2006/relationships/hyperlink" Target="https://open.spotify.com/track/6Pw3Gvw4wNMZfTYZa6IQal" TargetMode="External"/><Relationship Id="rId317" Type="http://schemas.openxmlformats.org/officeDocument/2006/relationships/hyperlink" Target="https://open.spotify.com/track/77lGafvlU68CeHgB2pkHC9" TargetMode="External"/><Relationship Id="rId2230" Type="http://schemas.openxmlformats.org/officeDocument/2006/relationships/hyperlink" Target="https://open.spotify.com/track/7qIICzwgm3eu1Ic3ufPGJf" TargetMode="External"/><Relationship Id="rId2231" Type="http://schemas.openxmlformats.org/officeDocument/2006/relationships/hyperlink" Target="https://open.spotify.com/track/4giQE1WslvC0WH412UVLYB" TargetMode="External"/><Relationship Id="rId312" Type="http://schemas.openxmlformats.org/officeDocument/2006/relationships/hyperlink" Target="https://open.spotify.com/track/5vnpANH92iEajvGwE2oQ6r" TargetMode="External"/><Relationship Id="rId2232" Type="http://schemas.openxmlformats.org/officeDocument/2006/relationships/hyperlink" Target="https://open.spotify.com/track/0zSeAmu7DcA7w5hPZ62z5U" TargetMode="External"/><Relationship Id="rId311" Type="http://schemas.openxmlformats.org/officeDocument/2006/relationships/hyperlink" Target="https://open.spotify.com/track/2MHCiOohBZEQuLgDTPvSzF" TargetMode="External"/><Relationship Id="rId2233" Type="http://schemas.openxmlformats.org/officeDocument/2006/relationships/hyperlink" Target="https://open.spotify.com/track/7HJXnsHc37vc19ctEBy624" TargetMode="External"/><Relationship Id="rId310" Type="http://schemas.openxmlformats.org/officeDocument/2006/relationships/hyperlink" Target="https://open.spotify.com/track/1HZ5LJMCzClg2pdomCnEPw" TargetMode="External"/><Relationship Id="rId2234" Type="http://schemas.openxmlformats.org/officeDocument/2006/relationships/hyperlink" Target="https://open.spotify.com/track/4OwUJTpSipz37Aycg109fi" TargetMode="External"/><Relationship Id="rId2235" Type="http://schemas.openxmlformats.org/officeDocument/2006/relationships/hyperlink" Target="https://open.spotify.com/track/5DeMazhia4KOq2rWJuCegG" TargetMode="External"/><Relationship Id="rId297" Type="http://schemas.openxmlformats.org/officeDocument/2006/relationships/hyperlink" Target="https://open.spotify.com/track/1Slwb6dOYkBlWal1PGtnNg" TargetMode="External"/><Relationship Id="rId296" Type="http://schemas.openxmlformats.org/officeDocument/2006/relationships/hyperlink" Target="https://open.spotify.com/track/5nq1uTNIR1cBR72T87viS0" TargetMode="External"/><Relationship Id="rId295" Type="http://schemas.openxmlformats.org/officeDocument/2006/relationships/hyperlink" Target="https://open.spotify.com/track/0zzVTGyRrWpQu8Fr28NRAv" TargetMode="External"/><Relationship Id="rId294" Type="http://schemas.openxmlformats.org/officeDocument/2006/relationships/hyperlink" Target="https://open.spotify.com/track/7xapw9Oy21WpfEcib2ErSA" TargetMode="External"/><Relationship Id="rId299" Type="http://schemas.openxmlformats.org/officeDocument/2006/relationships/hyperlink" Target="https://open.spotify.com/track/02q0ZnV2L4XByzEvWZJqBC" TargetMode="External"/><Relationship Id="rId298" Type="http://schemas.openxmlformats.org/officeDocument/2006/relationships/hyperlink" Target="https://open.spotify.com/track/79GsUxLyzxgnN4I1E11dtO" TargetMode="External"/><Relationship Id="rId271" Type="http://schemas.openxmlformats.org/officeDocument/2006/relationships/hyperlink" Target="https://open.spotify.com/track/1trFxVLL8WKhYap543e74l" TargetMode="External"/><Relationship Id="rId270" Type="http://schemas.openxmlformats.org/officeDocument/2006/relationships/hyperlink" Target="https://open.spotify.com/track/0lMbuWUpfTWhEmOKxppEau" TargetMode="External"/><Relationship Id="rId269" Type="http://schemas.openxmlformats.org/officeDocument/2006/relationships/hyperlink" Target="https://open.spotify.com/track/2ve5NyzWHUbIYxL33goCX7" TargetMode="External"/><Relationship Id="rId264" Type="http://schemas.openxmlformats.org/officeDocument/2006/relationships/hyperlink" Target="https://open.spotify.com/track/4gnZPWL9c1ZunZuqc8Asbu" TargetMode="External"/><Relationship Id="rId263" Type="http://schemas.openxmlformats.org/officeDocument/2006/relationships/hyperlink" Target="https://open.spotify.com/track/0oiCeOPwm4zhwfyIpAE37y" TargetMode="External"/><Relationship Id="rId262" Type="http://schemas.openxmlformats.org/officeDocument/2006/relationships/hyperlink" Target="https://open.spotify.com/track/0tICYNayWWhH9GPeFrfjfD" TargetMode="External"/><Relationship Id="rId261" Type="http://schemas.openxmlformats.org/officeDocument/2006/relationships/hyperlink" Target="https://open.spotify.com/track/1KvyBpAxgllKW7bQb0GYCR" TargetMode="External"/><Relationship Id="rId268" Type="http://schemas.openxmlformats.org/officeDocument/2006/relationships/hyperlink" Target="https://open.spotify.com/track/01k24g94i1JvkFLQmVEdCd" TargetMode="External"/><Relationship Id="rId267" Type="http://schemas.openxmlformats.org/officeDocument/2006/relationships/hyperlink" Target="https://open.spotify.com/track/3EfugazgSddQvzZpkof5I4" TargetMode="External"/><Relationship Id="rId266" Type="http://schemas.openxmlformats.org/officeDocument/2006/relationships/hyperlink" Target="https://open.spotify.com/track/4nK5YrxbMGZstTLbvj6Gxw" TargetMode="External"/><Relationship Id="rId265" Type="http://schemas.openxmlformats.org/officeDocument/2006/relationships/hyperlink" Target="https://open.spotify.com/track/4JWQC6gyYoPRnxRxk0ta2M" TargetMode="External"/><Relationship Id="rId260" Type="http://schemas.openxmlformats.org/officeDocument/2006/relationships/hyperlink" Target="https://open.spotify.com/track/322tcqPhma7F6hfCeLisx0" TargetMode="External"/><Relationship Id="rId259" Type="http://schemas.openxmlformats.org/officeDocument/2006/relationships/hyperlink" Target="https://open.spotify.com/track/7mldq42yDuxiUNn08nvzHO" TargetMode="External"/><Relationship Id="rId258" Type="http://schemas.openxmlformats.org/officeDocument/2006/relationships/hyperlink" Target="https://open.spotify.com/track/6PGoSes0D9eUDeeAafB2As" TargetMode="External"/><Relationship Id="rId2290" Type="http://schemas.openxmlformats.org/officeDocument/2006/relationships/hyperlink" Target="https://open.spotify.com/track/0przIlLCg6sRuRUBEUginM" TargetMode="External"/><Relationship Id="rId2291" Type="http://schemas.openxmlformats.org/officeDocument/2006/relationships/hyperlink" Target="https://open.spotify.com/track/1IZqXn13pU3rhnsE9qDGqG" TargetMode="External"/><Relationship Id="rId2292" Type="http://schemas.openxmlformats.org/officeDocument/2006/relationships/hyperlink" Target="https://open.spotify.com/track/3lSM3Wn3RJbzAAHzJ3sX1f" TargetMode="External"/><Relationship Id="rId2293" Type="http://schemas.openxmlformats.org/officeDocument/2006/relationships/hyperlink" Target="https://open.spotify.com/track/6yGKx4J9UdMp7tcaGXWzDj" TargetMode="External"/><Relationship Id="rId253" Type="http://schemas.openxmlformats.org/officeDocument/2006/relationships/hyperlink" Target="https://open.spotify.com/track/1YZfcVLbbJwfizR5cDOp3q" TargetMode="External"/><Relationship Id="rId2294" Type="http://schemas.openxmlformats.org/officeDocument/2006/relationships/hyperlink" Target="https://open.spotify.com/track/43LZAANFvlIKMgcU4QiYBx" TargetMode="External"/><Relationship Id="rId252" Type="http://schemas.openxmlformats.org/officeDocument/2006/relationships/hyperlink" Target="https://open.spotify.com/track/2xGjteMU3E1tkEPVFBO08U" TargetMode="External"/><Relationship Id="rId2295" Type="http://schemas.openxmlformats.org/officeDocument/2006/relationships/hyperlink" Target="https://open.spotify.com/track/6S6I7dacIYJUBvk3nyd9ba" TargetMode="External"/><Relationship Id="rId251" Type="http://schemas.openxmlformats.org/officeDocument/2006/relationships/hyperlink" Target="https://open.spotify.com/track/4WjH9Bzt3kx7z8kl0awxh4" TargetMode="External"/><Relationship Id="rId2296" Type="http://schemas.openxmlformats.org/officeDocument/2006/relationships/hyperlink" Target="https://open.spotify.com/track/2ezKXygNO30pXyDQXkm6oD" TargetMode="External"/><Relationship Id="rId250" Type="http://schemas.openxmlformats.org/officeDocument/2006/relationships/hyperlink" Target="https://open.spotify.com/track/4YJUTdZ0Pgl0ZeNyHYXeLd" TargetMode="External"/><Relationship Id="rId2297" Type="http://schemas.openxmlformats.org/officeDocument/2006/relationships/hyperlink" Target="https://open.spotify.com/track/6Ls0ZznOYYd7eQ52Cgqmkv" TargetMode="External"/><Relationship Id="rId257" Type="http://schemas.openxmlformats.org/officeDocument/2006/relationships/hyperlink" Target="https://open.spotify.com/track/7eJMfftS33KTjuF7lTsMCx" TargetMode="External"/><Relationship Id="rId2298" Type="http://schemas.openxmlformats.org/officeDocument/2006/relationships/hyperlink" Target="https://open.spotify.com/track/6rB2whUL8s2Kt3wIxsnCGf" TargetMode="External"/><Relationship Id="rId256" Type="http://schemas.openxmlformats.org/officeDocument/2006/relationships/hyperlink" Target="https://open.spotify.com/track/2XW4DbS6NddZxRPm5rMCeY" TargetMode="External"/><Relationship Id="rId2299" Type="http://schemas.openxmlformats.org/officeDocument/2006/relationships/hyperlink" Target="https://open.spotify.com/track/0WSTInLqMrT9po0LAHpZCJ" TargetMode="External"/><Relationship Id="rId255" Type="http://schemas.openxmlformats.org/officeDocument/2006/relationships/hyperlink" Target="https://open.spotify.com/track/0e7ipj03S05BNilyu5bRzt" TargetMode="External"/><Relationship Id="rId254" Type="http://schemas.openxmlformats.org/officeDocument/2006/relationships/hyperlink" Target="https://open.spotify.com/track/5CLGzJsGqhCEECcpnFQA8x" TargetMode="External"/><Relationship Id="rId293" Type="http://schemas.openxmlformats.org/officeDocument/2006/relationships/hyperlink" Target="https://open.spotify.com/track/1u8c2t2Cy7UBoG4ArRcF5g" TargetMode="External"/><Relationship Id="rId292" Type="http://schemas.openxmlformats.org/officeDocument/2006/relationships/hyperlink" Target="https://open.spotify.com/track/5EgYDyMDCi8X0zDydTF7Rb" TargetMode="External"/><Relationship Id="rId291" Type="http://schemas.openxmlformats.org/officeDocument/2006/relationships/hyperlink" Target="https://open.spotify.com/track/5T8EDUDqKcs6OSOwEsfqG7" TargetMode="External"/><Relationship Id="rId290" Type="http://schemas.openxmlformats.org/officeDocument/2006/relationships/hyperlink" Target="https://open.spotify.com/track/6tvQzeCPwOytDlBYCIOY0n" TargetMode="External"/><Relationship Id="rId286" Type="http://schemas.openxmlformats.org/officeDocument/2006/relationships/hyperlink" Target="https://open.spotify.com/track/2kVHAQKVtczchKctctzbtK" TargetMode="External"/><Relationship Id="rId285" Type="http://schemas.openxmlformats.org/officeDocument/2006/relationships/hyperlink" Target="https://open.spotify.com/track/65NwOZqoXny4JxqAPlfxRF" TargetMode="External"/><Relationship Id="rId284" Type="http://schemas.openxmlformats.org/officeDocument/2006/relationships/hyperlink" Target="https://open.spotify.com/track/7rPLZ8Krm6CZIbraFUlnWZ" TargetMode="External"/><Relationship Id="rId283" Type="http://schemas.openxmlformats.org/officeDocument/2006/relationships/hyperlink" Target="https://open.spotify.com/track/6tUgfsOa8PLkoede5nOR7D" TargetMode="External"/><Relationship Id="rId289" Type="http://schemas.openxmlformats.org/officeDocument/2006/relationships/hyperlink" Target="https://open.spotify.com/track/2cKovq3l6OJjhVVDbVKOsr" TargetMode="External"/><Relationship Id="rId288" Type="http://schemas.openxmlformats.org/officeDocument/2006/relationships/hyperlink" Target="https://open.spotify.com/track/2CvOqDpQIMw69cCzWqr5yr" TargetMode="External"/><Relationship Id="rId287" Type="http://schemas.openxmlformats.org/officeDocument/2006/relationships/hyperlink" Target="https://open.spotify.com/track/33IOhptvC2Qoy2UhjiHXLV" TargetMode="External"/><Relationship Id="rId282" Type="http://schemas.openxmlformats.org/officeDocument/2006/relationships/hyperlink" Target="https://open.spotify.com/track/494OU6M7NOf4ICYb4zWCf5" TargetMode="External"/><Relationship Id="rId281" Type="http://schemas.openxmlformats.org/officeDocument/2006/relationships/hyperlink" Target="https://open.spotify.com/track/1xWH8zYtDeS9mW1JJG23VZ" TargetMode="External"/><Relationship Id="rId280" Type="http://schemas.openxmlformats.org/officeDocument/2006/relationships/hyperlink" Target="https://open.spotify.com/track/4lsHZ92XCFOQfzJFBTluk8" TargetMode="External"/><Relationship Id="rId275" Type="http://schemas.openxmlformats.org/officeDocument/2006/relationships/hyperlink" Target="https://open.spotify.com/track/3qC3qmZNDXu62hc8YbhWsy" TargetMode="External"/><Relationship Id="rId274" Type="http://schemas.openxmlformats.org/officeDocument/2006/relationships/hyperlink" Target="https://open.spotify.com/track/0cqRj7pUJDkTCEsJkx8snD" TargetMode="External"/><Relationship Id="rId273" Type="http://schemas.openxmlformats.org/officeDocument/2006/relationships/hyperlink" Target="https://open.spotify.com/track/3ji4bcQugJj5B6NRGYDNwP" TargetMode="External"/><Relationship Id="rId272" Type="http://schemas.openxmlformats.org/officeDocument/2006/relationships/hyperlink" Target="https://open.spotify.com/track/7lidXGPXPYLNThITAOTlkK" TargetMode="External"/><Relationship Id="rId279" Type="http://schemas.openxmlformats.org/officeDocument/2006/relationships/hyperlink" Target="https://open.spotify.com/track/0nbXyq5TXYPCO7pr3N8S4I" TargetMode="External"/><Relationship Id="rId278" Type="http://schemas.openxmlformats.org/officeDocument/2006/relationships/hyperlink" Target="https://open.spotify.com/track/3l8yQMdniG6Os8gUBNXV57" TargetMode="External"/><Relationship Id="rId277" Type="http://schemas.openxmlformats.org/officeDocument/2006/relationships/hyperlink" Target="https://open.spotify.com/track/4ecVWqbtW6phQGpZMAyqIU" TargetMode="External"/><Relationship Id="rId276" Type="http://schemas.openxmlformats.org/officeDocument/2006/relationships/hyperlink" Target="https://open.spotify.com/track/1SJtlNRJDeYHioymcvsqev" TargetMode="External"/><Relationship Id="rId1851" Type="http://schemas.openxmlformats.org/officeDocument/2006/relationships/hyperlink" Target="https://open.spotify.com/track/7CMvRsZOfIIM1Hg4Yyqb3k" TargetMode="External"/><Relationship Id="rId1852" Type="http://schemas.openxmlformats.org/officeDocument/2006/relationships/hyperlink" Target="https://open.spotify.com/track/0NdAh5vk2C5hVNy54043lj" TargetMode="External"/><Relationship Id="rId1853" Type="http://schemas.openxmlformats.org/officeDocument/2006/relationships/hyperlink" Target="https://open.spotify.com/track/7ksK7gpPDFdY4JLHr1hKfY" TargetMode="External"/><Relationship Id="rId1854" Type="http://schemas.openxmlformats.org/officeDocument/2006/relationships/hyperlink" Target="https://open.spotify.com/track/0kyo24FJ37m3fiKcEt0AA9" TargetMode="External"/><Relationship Id="rId1855" Type="http://schemas.openxmlformats.org/officeDocument/2006/relationships/hyperlink" Target="https://open.spotify.com/track/3dmQJZckk794ag3lFJySIr" TargetMode="External"/><Relationship Id="rId1856" Type="http://schemas.openxmlformats.org/officeDocument/2006/relationships/hyperlink" Target="https://open.spotify.com/track/1lWlERjL0eTTQtElvKiLJG" TargetMode="External"/><Relationship Id="rId1857" Type="http://schemas.openxmlformats.org/officeDocument/2006/relationships/hyperlink" Target="https://open.spotify.com/track/4MSiPP89oZupNNq2CvjEeR" TargetMode="External"/><Relationship Id="rId1858" Type="http://schemas.openxmlformats.org/officeDocument/2006/relationships/hyperlink" Target="https://open.spotify.com/track/1qq7YnBOcXtfX3tCCMJllG" TargetMode="External"/><Relationship Id="rId1859" Type="http://schemas.openxmlformats.org/officeDocument/2006/relationships/hyperlink" Target="https://open.spotify.com/track/0O2GtSCle8Eujbc1Voh2VY" TargetMode="External"/><Relationship Id="rId1850" Type="http://schemas.openxmlformats.org/officeDocument/2006/relationships/hyperlink" Target="https://open.spotify.com/track/0w97yCPUzBdTAE2YziejAi" TargetMode="External"/><Relationship Id="rId1840" Type="http://schemas.openxmlformats.org/officeDocument/2006/relationships/hyperlink" Target="https://open.spotify.com/track/2xYpEh4RtRcHOK5XOG7XQz" TargetMode="External"/><Relationship Id="rId1841" Type="http://schemas.openxmlformats.org/officeDocument/2006/relationships/hyperlink" Target="https://open.spotify.com/track/1Zyd6zQnC6XIIzmg3hP7Ot" TargetMode="External"/><Relationship Id="rId1842" Type="http://schemas.openxmlformats.org/officeDocument/2006/relationships/hyperlink" Target="https://open.spotify.com/track/1sUcuZMuz5Kn5rATfzL77v" TargetMode="External"/><Relationship Id="rId1843" Type="http://schemas.openxmlformats.org/officeDocument/2006/relationships/hyperlink" Target="https://open.spotify.com/track/0lUnmLWLK90SfLUguJu0vB" TargetMode="External"/><Relationship Id="rId1844" Type="http://schemas.openxmlformats.org/officeDocument/2006/relationships/hyperlink" Target="https://open.spotify.com/track/0aVsVsOYDSEEigiwTrIab9" TargetMode="External"/><Relationship Id="rId1845" Type="http://schemas.openxmlformats.org/officeDocument/2006/relationships/hyperlink" Target="https://open.spotify.com/track/4KMkvQ4pukipifwyjc8fAH" TargetMode="External"/><Relationship Id="rId1846" Type="http://schemas.openxmlformats.org/officeDocument/2006/relationships/hyperlink" Target="https://open.spotify.com/track/1k8wWtaL30ncdF7Mrginys" TargetMode="External"/><Relationship Id="rId1847" Type="http://schemas.openxmlformats.org/officeDocument/2006/relationships/hyperlink" Target="https://open.spotify.com/track/2jAUKxvRvPoQ5y3pQduNQX" TargetMode="External"/><Relationship Id="rId1848" Type="http://schemas.openxmlformats.org/officeDocument/2006/relationships/hyperlink" Target="https://open.spotify.com/track/5m411qSXF2OsxZe8KcnqIs" TargetMode="External"/><Relationship Id="rId1849" Type="http://schemas.openxmlformats.org/officeDocument/2006/relationships/hyperlink" Target="https://open.spotify.com/track/60M8FSYZP8MA0Wy2huOADL" TargetMode="External"/><Relationship Id="rId1873" Type="http://schemas.openxmlformats.org/officeDocument/2006/relationships/hyperlink" Target="https://open.spotify.com/track/4qOpQXiEDEvt8MhYCGcwB6" TargetMode="External"/><Relationship Id="rId1874" Type="http://schemas.openxmlformats.org/officeDocument/2006/relationships/hyperlink" Target="https://open.spotify.com/track/0PbeTpEPWhylKFmBgneA4g" TargetMode="External"/><Relationship Id="rId1875" Type="http://schemas.openxmlformats.org/officeDocument/2006/relationships/hyperlink" Target="https://open.spotify.com/track/4hnuUPfOjKhhpfvaJSSLTC" TargetMode="External"/><Relationship Id="rId1876" Type="http://schemas.openxmlformats.org/officeDocument/2006/relationships/hyperlink" Target="https://open.spotify.com/track/1bMQEcPrtNOLo8I5km7bzF" TargetMode="External"/><Relationship Id="rId1877" Type="http://schemas.openxmlformats.org/officeDocument/2006/relationships/hyperlink" Target="https://open.spotify.com/track/2DpCdPMg1BADE4HDnxt3Rd" TargetMode="External"/><Relationship Id="rId1878" Type="http://schemas.openxmlformats.org/officeDocument/2006/relationships/hyperlink" Target="https://open.spotify.com/track/4baWaXmm0BFFT3Qe3uSvs9" TargetMode="External"/><Relationship Id="rId1879" Type="http://schemas.openxmlformats.org/officeDocument/2006/relationships/hyperlink" Target="https://open.spotify.com/track/0kwJw2XxVMApOOkf8wxgDI" TargetMode="External"/><Relationship Id="rId1870" Type="http://schemas.openxmlformats.org/officeDocument/2006/relationships/hyperlink" Target="https://open.spotify.com/track/5oYNviK3oOdpfhiO2dnHDP" TargetMode="External"/><Relationship Id="rId1871" Type="http://schemas.openxmlformats.org/officeDocument/2006/relationships/hyperlink" Target="https://open.spotify.com/track/0b11D9D0hMOYCIMN3OKreM" TargetMode="External"/><Relationship Id="rId1872" Type="http://schemas.openxmlformats.org/officeDocument/2006/relationships/hyperlink" Target="https://open.spotify.com/track/68vgtRHr7iZHpzGpon6Jlo" TargetMode="External"/><Relationship Id="rId1862" Type="http://schemas.openxmlformats.org/officeDocument/2006/relationships/hyperlink" Target="https://open.spotify.com/track/7j01rdHvXniCA8f1x0NTUG" TargetMode="External"/><Relationship Id="rId1863" Type="http://schemas.openxmlformats.org/officeDocument/2006/relationships/hyperlink" Target="https://open.spotify.com/track/1oyQ8SCnGbZHjKv25kvQo2" TargetMode="External"/><Relationship Id="rId1864" Type="http://schemas.openxmlformats.org/officeDocument/2006/relationships/hyperlink" Target="https://open.spotify.com/track/4XlUfMCeHBowTWRRcOgpso" TargetMode="External"/><Relationship Id="rId1865" Type="http://schemas.openxmlformats.org/officeDocument/2006/relationships/hyperlink" Target="https://open.spotify.com/track/2uP6mAdUqgClj5TFEByohQ" TargetMode="External"/><Relationship Id="rId1866" Type="http://schemas.openxmlformats.org/officeDocument/2006/relationships/hyperlink" Target="https://open.spotify.com/track/41OCQS2Mul3MluLUUsfadr" TargetMode="External"/><Relationship Id="rId1867" Type="http://schemas.openxmlformats.org/officeDocument/2006/relationships/hyperlink" Target="https://open.spotify.com/track/1Rt8bwO4rqGvgA1UWM1QXx" TargetMode="External"/><Relationship Id="rId1868" Type="http://schemas.openxmlformats.org/officeDocument/2006/relationships/hyperlink" Target="https://open.spotify.com/track/7qiVdTMCRynOSQDNsqNyyV" TargetMode="External"/><Relationship Id="rId1869" Type="http://schemas.openxmlformats.org/officeDocument/2006/relationships/hyperlink" Target="https://open.spotify.com/track/665wQLynoOWuyeKjbFsqmF" TargetMode="External"/><Relationship Id="rId1860" Type="http://schemas.openxmlformats.org/officeDocument/2006/relationships/hyperlink" Target="https://open.spotify.com/track/0YmkH1Za6jq9KIjiA9IHp5" TargetMode="External"/><Relationship Id="rId1861" Type="http://schemas.openxmlformats.org/officeDocument/2006/relationships/hyperlink" Target="https://open.spotify.com/track/2YBKZDLTHfoqe7IUEe2z6n" TargetMode="External"/><Relationship Id="rId1810" Type="http://schemas.openxmlformats.org/officeDocument/2006/relationships/hyperlink" Target="https://open.spotify.com/track/1fFcWSwHHYdrNlDIJWNT0R" TargetMode="External"/><Relationship Id="rId1811" Type="http://schemas.openxmlformats.org/officeDocument/2006/relationships/hyperlink" Target="https://open.spotify.com/track/6UTS0DlKJA1Zab7iAksG7D" TargetMode="External"/><Relationship Id="rId1812" Type="http://schemas.openxmlformats.org/officeDocument/2006/relationships/hyperlink" Target="https://open.spotify.com/track/1YGC7hlWvolru7VMQ8ulQW" TargetMode="External"/><Relationship Id="rId1813" Type="http://schemas.openxmlformats.org/officeDocument/2006/relationships/hyperlink" Target="https://open.spotify.com/track/6yIdwnpDHufLWgQcveTPMk" TargetMode="External"/><Relationship Id="rId1814" Type="http://schemas.openxmlformats.org/officeDocument/2006/relationships/hyperlink" Target="https://open.spotify.com/track/0oSNOJEcBIKNcQzRc5TfyR" TargetMode="External"/><Relationship Id="rId1815" Type="http://schemas.openxmlformats.org/officeDocument/2006/relationships/hyperlink" Target="https://open.spotify.com/track/5XvnidfZpRTKPe3Vjo83MX" TargetMode="External"/><Relationship Id="rId1816" Type="http://schemas.openxmlformats.org/officeDocument/2006/relationships/hyperlink" Target="https://open.spotify.com/track/42aBjeJuLI71avUotICWan" TargetMode="External"/><Relationship Id="rId1817" Type="http://schemas.openxmlformats.org/officeDocument/2006/relationships/hyperlink" Target="https://open.spotify.com/track/7JW4PKOXHadOI0gvSeOiy1" TargetMode="External"/><Relationship Id="rId1818" Type="http://schemas.openxmlformats.org/officeDocument/2006/relationships/hyperlink" Target="https://open.spotify.com/track/6GK9UX5iAjALpVRgtjR3MV" TargetMode="External"/><Relationship Id="rId1819" Type="http://schemas.openxmlformats.org/officeDocument/2006/relationships/hyperlink" Target="https://open.spotify.com/track/5kewTQfSwOhwYH2PrJDhEU" TargetMode="External"/><Relationship Id="rId1800" Type="http://schemas.openxmlformats.org/officeDocument/2006/relationships/hyperlink" Target="https://open.spotify.com/track/6CSZO82B0cM4CUgnrjPSfJ" TargetMode="External"/><Relationship Id="rId1801" Type="http://schemas.openxmlformats.org/officeDocument/2006/relationships/hyperlink" Target="https://open.spotify.com/track/2F1NEmsJySpQzCkzTISTgK" TargetMode="External"/><Relationship Id="rId1802" Type="http://schemas.openxmlformats.org/officeDocument/2006/relationships/hyperlink" Target="https://open.spotify.com/track/4Jk6fZmX3gGYYbHnjq5uyN" TargetMode="External"/><Relationship Id="rId1803" Type="http://schemas.openxmlformats.org/officeDocument/2006/relationships/hyperlink" Target="https://open.spotify.com/track/39EXZNMxb4RBHlRjnRaOKp" TargetMode="External"/><Relationship Id="rId1804" Type="http://schemas.openxmlformats.org/officeDocument/2006/relationships/hyperlink" Target="https://open.spotify.com/track/4qgIQcskrvj6nlypTvBm5k" TargetMode="External"/><Relationship Id="rId1805" Type="http://schemas.openxmlformats.org/officeDocument/2006/relationships/hyperlink" Target="https://open.spotify.com/track/2gvlPqqngL3BppFCwLXnVc" TargetMode="External"/><Relationship Id="rId1806" Type="http://schemas.openxmlformats.org/officeDocument/2006/relationships/hyperlink" Target="https://open.spotify.com/track/10CbwBfusPvPWuzuTLeMdm" TargetMode="External"/><Relationship Id="rId1807" Type="http://schemas.openxmlformats.org/officeDocument/2006/relationships/hyperlink" Target="https://open.spotify.com/track/1UwERmn5UogyCz6qo21BmA" TargetMode="External"/><Relationship Id="rId1808" Type="http://schemas.openxmlformats.org/officeDocument/2006/relationships/hyperlink" Target="https://open.spotify.com/track/78HD9IN4cKE1MMHWeVJPWh" TargetMode="External"/><Relationship Id="rId1809" Type="http://schemas.openxmlformats.org/officeDocument/2006/relationships/hyperlink" Target="https://open.spotify.com/track/5qSoW3ewNlhRN3FNZPmVns" TargetMode="External"/><Relationship Id="rId1830" Type="http://schemas.openxmlformats.org/officeDocument/2006/relationships/hyperlink" Target="https://open.spotify.com/track/42tajypcQR8QieT3F5wd9M" TargetMode="External"/><Relationship Id="rId1831" Type="http://schemas.openxmlformats.org/officeDocument/2006/relationships/hyperlink" Target="https://open.spotify.com/track/1Hy1CBFRXYvFL7eJT5MLlG" TargetMode="External"/><Relationship Id="rId1832" Type="http://schemas.openxmlformats.org/officeDocument/2006/relationships/hyperlink" Target="https://open.spotify.com/track/4ilwLEDlMXGEVmMAAEJavA" TargetMode="External"/><Relationship Id="rId1833" Type="http://schemas.openxmlformats.org/officeDocument/2006/relationships/hyperlink" Target="https://open.spotify.com/track/3vAncbML0jhNrp63DKhsCo" TargetMode="External"/><Relationship Id="rId1834" Type="http://schemas.openxmlformats.org/officeDocument/2006/relationships/hyperlink" Target="https://open.spotify.com/track/1ITJTMrS4cx8zdlI7DdSoo" TargetMode="External"/><Relationship Id="rId1835" Type="http://schemas.openxmlformats.org/officeDocument/2006/relationships/hyperlink" Target="https://open.spotify.com/track/03wwuZo54BTjWuU1Z5RAra" TargetMode="External"/><Relationship Id="rId1836" Type="http://schemas.openxmlformats.org/officeDocument/2006/relationships/hyperlink" Target="https://open.spotify.com/track/0qjuyXWrksQxIRntqz9ZJV" TargetMode="External"/><Relationship Id="rId1837" Type="http://schemas.openxmlformats.org/officeDocument/2006/relationships/hyperlink" Target="https://open.spotify.com/track/2BEhWLVwLuM7qQ7pjbkz4j" TargetMode="External"/><Relationship Id="rId1838" Type="http://schemas.openxmlformats.org/officeDocument/2006/relationships/hyperlink" Target="https://open.spotify.com/track/3h3BXv7Iq5CTTiN9CHgkNe" TargetMode="External"/><Relationship Id="rId1839" Type="http://schemas.openxmlformats.org/officeDocument/2006/relationships/hyperlink" Target="https://open.spotify.com/track/54ASqOnnhFprbsGtNg9IEZ" TargetMode="External"/><Relationship Id="rId1820" Type="http://schemas.openxmlformats.org/officeDocument/2006/relationships/hyperlink" Target="https://open.spotify.com/track/3DOOAYISndPrhyoPUl90C9" TargetMode="External"/><Relationship Id="rId1821" Type="http://schemas.openxmlformats.org/officeDocument/2006/relationships/hyperlink" Target="https://open.spotify.com/track/0JQHGu03YJikcND4SENdiW" TargetMode="External"/><Relationship Id="rId1822" Type="http://schemas.openxmlformats.org/officeDocument/2006/relationships/hyperlink" Target="https://open.spotify.com/track/6xHRfpo0kMRNuZ3v1e3xYF" TargetMode="External"/><Relationship Id="rId1823" Type="http://schemas.openxmlformats.org/officeDocument/2006/relationships/hyperlink" Target="https://open.spotify.com/track/7GeF0UQR5nucuRKDTzyGcZ" TargetMode="External"/><Relationship Id="rId1824" Type="http://schemas.openxmlformats.org/officeDocument/2006/relationships/hyperlink" Target="https://open.spotify.com/track/1F9FQp9dnnQWTkaK6Nzm1W" TargetMode="External"/><Relationship Id="rId1825" Type="http://schemas.openxmlformats.org/officeDocument/2006/relationships/hyperlink" Target="https://open.spotify.com/track/2xy1vphGnqDD6v48WTIL3h" TargetMode="External"/><Relationship Id="rId1826" Type="http://schemas.openxmlformats.org/officeDocument/2006/relationships/hyperlink" Target="https://open.spotify.com/track/7ortXXvzUuE1wpwE6h79Yg" TargetMode="External"/><Relationship Id="rId1827" Type="http://schemas.openxmlformats.org/officeDocument/2006/relationships/hyperlink" Target="https://open.spotify.com/track/3q0UN40vV6mI7TT560Ry5l" TargetMode="External"/><Relationship Id="rId1828" Type="http://schemas.openxmlformats.org/officeDocument/2006/relationships/hyperlink" Target="https://open.spotify.com/track/6EfM9gZnVkp3f13ifmOOz8" TargetMode="External"/><Relationship Id="rId1829" Type="http://schemas.openxmlformats.org/officeDocument/2006/relationships/hyperlink" Target="https://open.spotify.com/track/5MwfxCtqMFGYp9Nc1BkTrS" TargetMode="External"/><Relationship Id="rId2302" Type="http://schemas.openxmlformats.org/officeDocument/2006/relationships/hyperlink" Target="https://open.spotify.com/track/1EVVa8EtTKVMsCw35uJP0j" TargetMode="External"/><Relationship Id="rId2303" Type="http://schemas.openxmlformats.org/officeDocument/2006/relationships/hyperlink" Target="https://open.spotify.com/track/3R7e2jGs4kNDvkzEvqcnsc" TargetMode="External"/><Relationship Id="rId2304" Type="http://schemas.openxmlformats.org/officeDocument/2006/relationships/hyperlink" Target="https://open.spotify.com/track/5VROJrZ5oCwGERREt9TFKN" TargetMode="External"/><Relationship Id="rId2305" Type="http://schemas.openxmlformats.org/officeDocument/2006/relationships/hyperlink" Target="https://open.spotify.com/track/1YhC9zXqhm1zsFpcf7vTPN" TargetMode="External"/><Relationship Id="rId2306" Type="http://schemas.openxmlformats.org/officeDocument/2006/relationships/hyperlink" Target="https://open.spotify.com/track/6qvwIE5k8qQ7ytDJKfZiwk" TargetMode="External"/><Relationship Id="rId2307" Type="http://schemas.openxmlformats.org/officeDocument/2006/relationships/hyperlink" Target="https://open.spotify.com/track/2NENYTrCpfYbrfituktZ6D" TargetMode="External"/><Relationship Id="rId2308" Type="http://schemas.openxmlformats.org/officeDocument/2006/relationships/hyperlink" Target="https://open.spotify.com/track/0tzcpUsYfyvGHH0IB7gLUj" TargetMode="External"/><Relationship Id="rId2309" Type="http://schemas.openxmlformats.org/officeDocument/2006/relationships/hyperlink" Target="https://open.spotify.com/track/4aGodOZLFHb6NfExt9nV0b" TargetMode="External"/><Relationship Id="rId2300" Type="http://schemas.openxmlformats.org/officeDocument/2006/relationships/hyperlink" Target="https://open.spotify.com/track/0NeNAcCVtGqLAAmf4FhWWT" TargetMode="External"/><Relationship Id="rId2301" Type="http://schemas.openxmlformats.org/officeDocument/2006/relationships/hyperlink" Target="https://open.spotify.com/track/5GfeBQ456zX2SHSJBnK80f" TargetMode="External"/><Relationship Id="rId2324" Type="http://schemas.openxmlformats.org/officeDocument/2006/relationships/hyperlink" Target="https://open.spotify.com/track/4NO6tr1qkrDQWgz0IEyxwE" TargetMode="External"/><Relationship Id="rId2325" Type="http://schemas.openxmlformats.org/officeDocument/2006/relationships/hyperlink" Target="https://open.spotify.com/track/1xEGxyC38Ms7uq5C5jlgXD" TargetMode="External"/><Relationship Id="rId2326" Type="http://schemas.openxmlformats.org/officeDocument/2006/relationships/hyperlink" Target="https://open.spotify.com/track/4HN2lu14JqrBVT1OYinP8f" TargetMode="External"/><Relationship Id="rId2327" Type="http://schemas.openxmlformats.org/officeDocument/2006/relationships/hyperlink" Target="https://open.spotify.com/track/0mSYnR1ubvlot6XQlfZ6vI" TargetMode="External"/><Relationship Id="rId2328" Type="http://schemas.openxmlformats.org/officeDocument/2006/relationships/hyperlink" Target="https://open.spotify.com/track/6WcbFeof93HJazWMw924cT" TargetMode="External"/><Relationship Id="rId2329" Type="http://schemas.openxmlformats.org/officeDocument/2006/relationships/hyperlink" Target="https://open.spotify.com/track/7eHsrympLfTWF1zClDNf0h" TargetMode="External"/><Relationship Id="rId2320" Type="http://schemas.openxmlformats.org/officeDocument/2006/relationships/hyperlink" Target="https://open.spotify.com/track/59Pyly0sGOkIdf1n1ctC7j" TargetMode="External"/><Relationship Id="rId2321" Type="http://schemas.openxmlformats.org/officeDocument/2006/relationships/hyperlink" Target="https://open.spotify.com/track/5cadLqAgl7Y9zX3lRWdsPK" TargetMode="External"/><Relationship Id="rId2322" Type="http://schemas.openxmlformats.org/officeDocument/2006/relationships/hyperlink" Target="https://open.spotify.com/track/0mqhgotC9gxTcLceyf1vZG" TargetMode="External"/><Relationship Id="rId2323" Type="http://schemas.openxmlformats.org/officeDocument/2006/relationships/hyperlink" Target="https://open.spotify.com/track/5xKovpSlp7iKLMQTwGhOaD" TargetMode="External"/><Relationship Id="rId2313" Type="http://schemas.openxmlformats.org/officeDocument/2006/relationships/hyperlink" Target="https://open.spotify.com/track/2ROCaprX5ROfL2GkkbkCWy" TargetMode="External"/><Relationship Id="rId2314" Type="http://schemas.openxmlformats.org/officeDocument/2006/relationships/hyperlink" Target="https://open.spotify.com/track/3PPAFAhNAvJYs74JnujgGq" TargetMode="External"/><Relationship Id="rId2315" Type="http://schemas.openxmlformats.org/officeDocument/2006/relationships/hyperlink" Target="https://open.spotify.com/track/3ONY5PqtvttiLqM3VJtJMa" TargetMode="External"/><Relationship Id="rId2316" Type="http://schemas.openxmlformats.org/officeDocument/2006/relationships/hyperlink" Target="https://open.spotify.com/track/3jg1u32Pn1c2M5r6SAQBCC" TargetMode="External"/><Relationship Id="rId2317" Type="http://schemas.openxmlformats.org/officeDocument/2006/relationships/hyperlink" Target="https://open.spotify.com/track/2sXAxFBb1h6pw8CEJ0qk5z" TargetMode="External"/><Relationship Id="rId2318" Type="http://schemas.openxmlformats.org/officeDocument/2006/relationships/hyperlink" Target="https://open.spotify.com/track/3xTRHJwjjTP9dBP9aWbCi1" TargetMode="External"/><Relationship Id="rId2319" Type="http://schemas.openxmlformats.org/officeDocument/2006/relationships/hyperlink" Target="https://open.spotify.com/track/5lEvC4905fBtL9GjJKionT" TargetMode="External"/><Relationship Id="rId2310" Type="http://schemas.openxmlformats.org/officeDocument/2006/relationships/hyperlink" Target="https://open.spotify.com/track/1M86gMpkoaXg83hOdGGhCw" TargetMode="External"/><Relationship Id="rId2311" Type="http://schemas.openxmlformats.org/officeDocument/2006/relationships/hyperlink" Target="https://open.spotify.com/track/0jxIkZ19Ey1v33DSvEY07E" TargetMode="External"/><Relationship Id="rId2312" Type="http://schemas.openxmlformats.org/officeDocument/2006/relationships/hyperlink" Target="https://open.spotify.com/track/7JFyFGvIXZEKdfGUiRVBTY" TargetMode="External"/><Relationship Id="rId1895" Type="http://schemas.openxmlformats.org/officeDocument/2006/relationships/hyperlink" Target="https://open.spotify.com/track/2Okv1MY4rnI3hHyDXqOdvs" TargetMode="External"/><Relationship Id="rId1896" Type="http://schemas.openxmlformats.org/officeDocument/2006/relationships/hyperlink" Target="https://open.spotify.com/track/1qAPA8TooLVEqAZ58fhcrt" TargetMode="External"/><Relationship Id="rId1897" Type="http://schemas.openxmlformats.org/officeDocument/2006/relationships/hyperlink" Target="https://open.spotify.com/track/4HXUMRdT6s6Am6YHcWmuib" TargetMode="External"/><Relationship Id="rId1898" Type="http://schemas.openxmlformats.org/officeDocument/2006/relationships/hyperlink" Target="https://open.spotify.com/track/6YsXid1FOtqxPlQB85xq7w" TargetMode="External"/><Relationship Id="rId1899" Type="http://schemas.openxmlformats.org/officeDocument/2006/relationships/hyperlink" Target="https://open.spotify.com/track/2sR4APGXRA2y0hqFGnFidN" TargetMode="External"/><Relationship Id="rId1890" Type="http://schemas.openxmlformats.org/officeDocument/2006/relationships/hyperlink" Target="https://open.spotify.com/track/5Ge3e6dV4wsae8lDQQq8PY" TargetMode="External"/><Relationship Id="rId1891" Type="http://schemas.openxmlformats.org/officeDocument/2006/relationships/hyperlink" Target="https://open.spotify.com/track/4zATlrA9Lf9zHGLvEP47Ei" TargetMode="External"/><Relationship Id="rId1892" Type="http://schemas.openxmlformats.org/officeDocument/2006/relationships/hyperlink" Target="https://open.spotify.com/track/2mDeWOqdFJLV2zsrTCPG0T" TargetMode="External"/><Relationship Id="rId1893" Type="http://schemas.openxmlformats.org/officeDocument/2006/relationships/hyperlink" Target="https://open.spotify.com/track/5su6DW9MMeDVfajZhQPcll" TargetMode="External"/><Relationship Id="rId1894" Type="http://schemas.openxmlformats.org/officeDocument/2006/relationships/hyperlink" Target="https://open.spotify.com/track/5Zlo5ZYjrr6DwQw1kBi5bA" TargetMode="External"/><Relationship Id="rId1884" Type="http://schemas.openxmlformats.org/officeDocument/2006/relationships/hyperlink" Target="https://open.spotify.com/track/0pDmW5AOpl1Wi58Ob0xXB8" TargetMode="External"/><Relationship Id="rId1885" Type="http://schemas.openxmlformats.org/officeDocument/2006/relationships/hyperlink" Target="https://open.spotify.com/track/3gYjiNLGcAqX9RLg5Bw1nc" TargetMode="External"/><Relationship Id="rId1886" Type="http://schemas.openxmlformats.org/officeDocument/2006/relationships/hyperlink" Target="https://open.spotify.com/track/1nPMDcLKWTtGQH98waRTIk" TargetMode="External"/><Relationship Id="rId1887" Type="http://schemas.openxmlformats.org/officeDocument/2006/relationships/hyperlink" Target="https://open.spotify.com/track/3VK96nMFmP34P4dq2zrAWu" TargetMode="External"/><Relationship Id="rId1888" Type="http://schemas.openxmlformats.org/officeDocument/2006/relationships/hyperlink" Target="https://open.spotify.com/track/07c11BxeE28llfHSPSRqFv" TargetMode="External"/><Relationship Id="rId1889" Type="http://schemas.openxmlformats.org/officeDocument/2006/relationships/hyperlink" Target="https://open.spotify.com/track/2yAr91sJO2OQinZLghgnzr" TargetMode="External"/><Relationship Id="rId1880" Type="http://schemas.openxmlformats.org/officeDocument/2006/relationships/hyperlink" Target="https://open.spotify.com/track/5Qg0xK4s85tINbQcJD3GDq" TargetMode="External"/><Relationship Id="rId1881" Type="http://schemas.openxmlformats.org/officeDocument/2006/relationships/hyperlink" Target="https://open.spotify.com/track/3TDUktzfYXMWjkWqwoT5F1" TargetMode="External"/><Relationship Id="rId1882" Type="http://schemas.openxmlformats.org/officeDocument/2006/relationships/hyperlink" Target="https://open.spotify.com/track/29yUFLRdefnIe0Te869AnU" TargetMode="External"/><Relationship Id="rId1883" Type="http://schemas.openxmlformats.org/officeDocument/2006/relationships/hyperlink" Target="https://open.spotify.com/track/2DonLaO8H1Pa6MbuM2wbkf" TargetMode="External"/><Relationship Id="rId1059" Type="http://schemas.openxmlformats.org/officeDocument/2006/relationships/hyperlink" Target="https://open.spotify.com/track/5qJF3xMbNjsPuqQDRkfUl1" TargetMode="External"/><Relationship Id="rId228" Type="http://schemas.openxmlformats.org/officeDocument/2006/relationships/hyperlink" Target="https://open.spotify.com/track/11Fo4dAH31K7UZHGqCkCmE" TargetMode="External"/><Relationship Id="rId227" Type="http://schemas.openxmlformats.org/officeDocument/2006/relationships/hyperlink" Target="https://open.spotify.com/track/619pVMIK3WvX529JIkQTY3" TargetMode="External"/><Relationship Id="rId226" Type="http://schemas.openxmlformats.org/officeDocument/2006/relationships/hyperlink" Target="https://open.spotify.com/track/2kJwzbxV2ppxnQoYw4GLBZ" TargetMode="External"/><Relationship Id="rId225" Type="http://schemas.openxmlformats.org/officeDocument/2006/relationships/hyperlink" Target="https://open.spotify.com/track/7dbka99KTWke5o9hRp0JoB" TargetMode="External"/><Relationship Id="rId2380" Type="http://schemas.openxmlformats.org/officeDocument/2006/relationships/hyperlink" Target="https://open.spotify.com/track/782ET7GKMVvNPBez4nsurW" TargetMode="External"/><Relationship Id="rId229" Type="http://schemas.openxmlformats.org/officeDocument/2006/relationships/hyperlink" Target="https://open.spotify.com/track/12REd1n8PeiHHWOh066tpr" TargetMode="External"/><Relationship Id="rId1050" Type="http://schemas.openxmlformats.org/officeDocument/2006/relationships/hyperlink" Target="https://open.spotify.com/track/3RiPr603aXAoi4GHyXx0uy" TargetMode="External"/><Relationship Id="rId2381" Type="http://schemas.openxmlformats.org/officeDocument/2006/relationships/hyperlink" Target="https://open.spotify.com/track/1uszVo0bVPALn32ix2kJ9e" TargetMode="External"/><Relationship Id="rId220" Type="http://schemas.openxmlformats.org/officeDocument/2006/relationships/hyperlink" Target="https://open.spotify.com/track/5hnbE5BF2e8BCk9OMR1UVC" TargetMode="External"/><Relationship Id="rId1051" Type="http://schemas.openxmlformats.org/officeDocument/2006/relationships/hyperlink" Target="https://open.spotify.com/track/7iz4bsfPOrK9wzhXkgUfya" TargetMode="External"/><Relationship Id="rId2382" Type="http://schemas.openxmlformats.org/officeDocument/2006/relationships/hyperlink" Target="https://open.spotify.com/track/4KqPuyZdcjXuRqXSARnt6r" TargetMode="External"/><Relationship Id="rId1052" Type="http://schemas.openxmlformats.org/officeDocument/2006/relationships/hyperlink" Target="https://open.spotify.com/track/5RqR4ZCCKJDcBLIn4sih9l" TargetMode="External"/><Relationship Id="rId2383" Type="http://schemas.openxmlformats.org/officeDocument/2006/relationships/hyperlink" Target="https://open.spotify.com/track/5sMfjW6KjqOM08KoeUIIKy" TargetMode="External"/><Relationship Id="rId1053" Type="http://schemas.openxmlformats.org/officeDocument/2006/relationships/hyperlink" Target="https://open.spotify.com/track/3uhBIQ7tv8j1FME8cFGEfG" TargetMode="External"/><Relationship Id="rId2384" Type="http://schemas.openxmlformats.org/officeDocument/2006/relationships/hyperlink" Target="https://open.spotify.com/track/1DyOhkfykPENmHb94pzQuc" TargetMode="External"/><Relationship Id="rId1054" Type="http://schemas.openxmlformats.org/officeDocument/2006/relationships/hyperlink" Target="https://open.spotify.com/track/6mORGLOz79w6VsCRLWYYuK" TargetMode="External"/><Relationship Id="rId2385" Type="http://schemas.openxmlformats.org/officeDocument/2006/relationships/hyperlink" Target="https://open.spotify.com/track/0BVwV7T1IklwT3EtB29UsM" TargetMode="External"/><Relationship Id="rId224" Type="http://schemas.openxmlformats.org/officeDocument/2006/relationships/hyperlink" Target="https://open.spotify.com/track/3zoYkqS4y2BsGVShPL2nTE" TargetMode="External"/><Relationship Id="rId1055" Type="http://schemas.openxmlformats.org/officeDocument/2006/relationships/hyperlink" Target="https://open.spotify.com/track/000xQL6tZNLJzIrtIgxqSl" TargetMode="External"/><Relationship Id="rId2386" Type="http://schemas.openxmlformats.org/officeDocument/2006/relationships/hyperlink" Target="https://open.spotify.com/track/4cqqhVcbfu4fMk7dKEcLUH" TargetMode="External"/><Relationship Id="rId223" Type="http://schemas.openxmlformats.org/officeDocument/2006/relationships/hyperlink" Target="https://open.spotify.com/track/7y4JznkAv2W3IKw9T1o2VK" TargetMode="External"/><Relationship Id="rId1056" Type="http://schemas.openxmlformats.org/officeDocument/2006/relationships/hyperlink" Target="https://open.spotify.com/track/6b8Be6ljOzmkOmFslEb23P" TargetMode="External"/><Relationship Id="rId2387" Type="http://schemas.openxmlformats.org/officeDocument/2006/relationships/hyperlink" Target="https://open.spotify.com/track/3pCt2wRdBDa2kCisIdHWgF" TargetMode="External"/><Relationship Id="rId222" Type="http://schemas.openxmlformats.org/officeDocument/2006/relationships/hyperlink" Target="https://open.spotify.com/track/1HpzOCZbNWzxvvXfSGtSrX" TargetMode="External"/><Relationship Id="rId1057" Type="http://schemas.openxmlformats.org/officeDocument/2006/relationships/hyperlink" Target="https://open.spotify.com/track/79cuOz3SPQTuFrp8WgftAu" TargetMode="External"/><Relationship Id="rId2388" Type="http://schemas.openxmlformats.org/officeDocument/2006/relationships/hyperlink" Target="https://open.spotify.com/track/5F2BYm1CYEtFp4ydcluxBj" TargetMode="External"/><Relationship Id="rId221" Type="http://schemas.openxmlformats.org/officeDocument/2006/relationships/hyperlink" Target="https://open.spotify.com/track/0VsGaRXR5WAzpu51unJTis" TargetMode="External"/><Relationship Id="rId1058" Type="http://schemas.openxmlformats.org/officeDocument/2006/relationships/hyperlink" Target="https://open.spotify.com/track/364dI1bYnvamSnBJ8JcNzN" TargetMode="External"/><Relationship Id="rId2389" Type="http://schemas.openxmlformats.org/officeDocument/2006/relationships/hyperlink" Target="https://open.spotify.com/track/226q4gIbBXEsaqHubcnN19" TargetMode="External"/><Relationship Id="rId1048" Type="http://schemas.openxmlformats.org/officeDocument/2006/relationships/hyperlink" Target="https://open.spotify.com/track/57p8CBvPOxrvyCbn6ttl5r" TargetMode="External"/><Relationship Id="rId2379" Type="http://schemas.openxmlformats.org/officeDocument/2006/relationships/hyperlink" Target="https://open.spotify.com/track/1fztiHQGVlICM9hI17dCmn" TargetMode="External"/><Relationship Id="rId1049" Type="http://schemas.openxmlformats.org/officeDocument/2006/relationships/hyperlink" Target="https://open.spotify.com/track/6OZh916QF8XNunWaP97WEZ" TargetMode="External"/><Relationship Id="rId217" Type="http://schemas.openxmlformats.org/officeDocument/2006/relationships/hyperlink" Target="https://open.spotify.com/track/3O7p9Itz8PXUoAjD2vmuM6" TargetMode="External"/><Relationship Id="rId216" Type="http://schemas.openxmlformats.org/officeDocument/2006/relationships/hyperlink" Target="https://open.spotify.com/track/4AlihYDqxXshKhvh5tnMfP" TargetMode="External"/><Relationship Id="rId215" Type="http://schemas.openxmlformats.org/officeDocument/2006/relationships/hyperlink" Target="https://open.spotify.com/track/2CTN6UuO2dNEVZXR0DJVk2" TargetMode="External"/><Relationship Id="rId214" Type="http://schemas.openxmlformats.org/officeDocument/2006/relationships/hyperlink" Target="https://open.spotify.com/track/1TaQciB8qqRZ9fxWGhS65X" TargetMode="External"/><Relationship Id="rId219" Type="http://schemas.openxmlformats.org/officeDocument/2006/relationships/hyperlink" Target="https://open.spotify.com/track/5sbooPcNgIE22DwO0VNGUJ" TargetMode="External"/><Relationship Id="rId218" Type="http://schemas.openxmlformats.org/officeDocument/2006/relationships/hyperlink" Target="https://open.spotify.com/track/2CWnuF7ht55Ajyeg4WPvWu" TargetMode="External"/><Relationship Id="rId2370" Type="http://schemas.openxmlformats.org/officeDocument/2006/relationships/hyperlink" Target="https://open.spotify.com/track/5v1W71KoX2qqvirnBB2zMh" TargetMode="External"/><Relationship Id="rId1040" Type="http://schemas.openxmlformats.org/officeDocument/2006/relationships/hyperlink" Target="https://open.spotify.com/track/1qOLh0tI7trd1zdDKxYZTe" TargetMode="External"/><Relationship Id="rId2371" Type="http://schemas.openxmlformats.org/officeDocument/2006/relationships/hyperlink" Target="https://open.spotify.com/track/1HT7YpdOHJJBHLOdJMuksc" TargetMode="External"/><Relationship Id="rId1041" Type="http://schemas.openxmlformats.org/officeDocument/2006/relationships/hyperlink" Target="https://open.spotify.com/track/4VginDwYTP2eaHJzO0QMjG" TargetMode="External"/><Relationship Id="rId2372" Type="http://schemas.openxmlformats.org/officeDocument/2006/relationships/hyperlink" Target="https://open.spotify.com/track/3wrPaT9MQxCG1LQmNvNRed" TargetMode="External"/><Relationship Id="rId1042" Type="http://schemas.openxmlformats.org/officeDocument/2006/relationships/hyperlink" Target="https://open.spotify.com/track/1mpD5Q8IM32I4bF6eCpU74" TargetMode="External"/><Relationship Id="rId2373" Type="http://schemas.openxmlformats.org/officeDocument/2006/relationships/hyperlink" Target="https://open.spotify.com/track/3UMjZ9bAT1AnpcWD4aKyP8" TargetMode="External"/><Relationship Id="rId1043" Type="http://schemas.openxmlformats.org/officeDocument/2006/relationships/hyperlink" Target="https://open.spotify.com/track/4xqrdfXkTW4T0RauPLv3WA" TargetMode="External"/><Relationship Id="rId2374" Type="http://schemas.openxmlformats.org/officeDocument/2006/relationships/hyperlink" Target="https://open.spotify.com/track/3RzgETsKqBs5McfQTdNp2Q" TargetMode="External"/><Relationship Id="rId213" Type="http://schemas.openxmlformats.org/officeDocument/2006/relationships/hyperlink" Target="https://open.spotify.com/track/3pHkh7d0lzM2AldUtz2x37" TargetMode="External"/><Relationship Id="rId1044" Type="http://schemas.openxmlformats.org/officeDocument/2006/relationships/hyperlink" Target="https://open.spotify.com/track/7IWTIkiWGWNQyYfOLdMrGD" TargetMode="External"/><Relationship Id="rId2375" Type="http://schemas.openxmlformats.org/officeDocument/2006/relationships/hyperlink" Target="https://open.spotify.com/track/1T4UjU8jLZi3M3VFw26gfN" TargetMode="External"/><Relationship Id="rId212" Type="http://schemas.openxmlformats.org/officeDocument/2006/relationships/hyperlink" Target="https://open.spotify.com/track/5ELRkzdzz0HvGpMDlfZHkV" TargetMode="External"/><Relationship Id="rId1045" Type="http://schemas.openxmlformats.org/officeDocument/2006/relationships/hyperlink" Target="https://open.spotify.com/track/3KUGAgxo3b81X5bWoOp0U8" TargetMode="External"/><Relationship Id="rId2376" Type="http://schemas.openxmlformats.org/officeDocument/2006/relationships/hyperlink" Target="https://open.spotify.com/track/3tuOhwTlqcEZ5NtVXVwtxI" TargetMode="External"/><Relationship Id="rId211" Type="http://schemas.openxmlformats.org/officeDocument/2006/relationships/hyperlink" Target="https://open.spotify.com/track/4dVpf9jZjcORqGTLUaeYj9" TargetMode="External"/><Relationship Id="rId1046" Type="http://schemas.openxmlformats.org/officeDocument/2006/relationships/hyperlink" Target="https://open.spotify.com/track/7KhHA3mzt7A3LFlOJEAKpI" TargetMode="External"/><Relationship Id="rId2377" Type="http://schemas.openxmlformats.org/officeDocument/2006/relationships/hyperlink" Target="https://open.spotify.com/track/0vTxqLFVnqPiwECtNbL0UJ" TargetMode="External"/><Relationship Id="rId210" Type="http://schemas.openxmlformats.org/officeDocument/2006/relationships/hyperlink" Target="https://open.spotify.com/track/6Juv5N0dNU1imms9c9u1dA" TargetMode="External"/><Relationship Id="rId1047" Type="http://schemas.openxmlformats.org/officeDocument/2006/relationships/hyperlink" Target="https://open.spotify.com/track/6uFsE1JgZ20EXyU0JQZbUR" TargetMode="External"/><Relationship Id="rId2378" Type="http://schemas.openxmlformats.org/officeDocument/2006/relationships/hyperlink" Target="https://open.spotify.com/track/3tW06xdsCnCM3XKfJ5YQML" TargetMode="External"/><Relationship Id="rId249" Type="http://schemas.openxmlformats.org/officeDocument/2006/relationships/hyperlink" Target="https://open.spotify.com/track/4uqh9bualXNHXXwO2wPorc" TargetMode="External"/><Relationship Id="rId248" Type="http://schemas.openxmlformats.org/officeDocument/2006/relationships/hyperlink" Target="https://open.spotify.com/track/0kHyKhJMukHEPfeh8s7rdM" TargetMode="External"/><Relationship Id="rId247" Type="http://schemas.openxmlformats.org/officeDocument/2006/relationships/hyperlink" Target="https://open.spotify.com/track/45bE4HXI0AwGZXfZtMp8JR" TargetMode="External"/><Relationship Id="rId1070" Type="http://schemas.openxmlformats.org/officeDocument/2006/relationships/hyperlink" Target="https://open.spotify.com/track/6hmhG1b4LEyNuashVvuIAo" TargetMode="External"/><Relationship Id="rId1071" Type="http://schemas.openxmlformats.org/officeDocument/2006/relationships/hyperlink" Target="https://open.spotify.com/track/5eQ9IwVa9EodrmIItRQpaA" TargetMode="External"/><Relationship Id="rId1072" Type="http://schemas.openxmlformats.org/officeDocument/2006/relationships/hyperlink" Target="https://open.spotify.com/track/2KwojFDebQV4J2b0JMRR5Q" TargetMode="External"/><Relationship Id="rId242" Type="http://schemas.openxmlformats.org/officeDocument/2006/relationships/hyperlink" Target="https://open.spotify.com/track/3XF5xLJHOQQRbWya6hBp7d" TargetMode="External"/><Relationship Id="rId1073" Type="http://schemas.openxmlformats.org/officeDocument/2006/relationships/hyperlink" Target="https://open.spotify.com/track/79esEXlqqmq0GPz0xQSZTV" TargetMode="External"/><Relationship Id="rId241" Type="http://schemas.openxmlformats.org/officeDocument/2006/relationships/hyperlink" Target="https://open.spotify.com/track/4nDfc6F2uVcc6wdG7kBzWO" TargetMode="External"/><Relationship Id="rId1074" Type="http://schemas.openxmlformats.org/officeDocument/2006/relationships/hyperlink" Target="https://open.spotify.com/track/39Yp9wwQiSRIDOvrVg7mbk" TargetMode="External"/><Relationship Id="rId240" Type="http://schemas.openxmlformats.org/officeDocument/2006/relationships/hyperlink" Target="https://open.spotify.com/track/6ju3FaV3aVLzGzwERKZuFK" TargetMode="External"/><Relationship Id="rId1075" Type="http://schemas.openxmlformats.org/officeDocument/2006/relationships/hyperlink" Target="https://open.spotify.com/track/1IWNylpZ477gIVUDpJL66u" TargetMode="External"/><Relationship Id="rId1076" Type="http://schemas.openxmlformats.org/officeDocument/2006/relationships/hyperlink" Target="https://open.spotify.com/track/3r9FFjLrAIQjoR8pSHVPC9" TargetMode="External"/><Relationship Id="rId246" Type="http://schemas.openxmlformats.org/officeDocument/2006/relationships/hyperlink" Target="https://open.spotify.com/track/2tdq0CeAGSfhI2l4Gwkvgx" TargetMode="External"/><Relationship Id="rId1077" Type="http://schemas.openxmlformats.org/officeDocument/2006/relationships/hyperlink" Target="https://open.spotify.com/track/4Pbg79cTBu4vgSphoyNq3j" TargetMode="External"/><Relationship Id="rId245" Type="http://schemas.openxmlformats.org/officeDocument/2006/relationships/hyperlink" Target="https://open.spotify.com/track/0lLdorYw7lVrJydTINhWdI" TargetMode="External"/><Relationship Id="rId1078" Type="http://schemas.openxmlformats.org/officeDocument/2006/relationships/hyperlink" Target="https://open.spotify.com/track/1Eck97uRMlprKOOJN9oO1E" TargetMode="External"/><Relationship Id="rId244" Type="http://schemas.openxmlformats.org/officeDocument/2006/relationships/hyperlink" Target="https://open.spotify.com/track/6HUnnBwYZqcED1eQztxMBN" TargetMode="External"/><Relationship Id="rId1079" Type="http://schemas.openxmlformats.org/officeDocument/2006/relationships/hyperlink" Target="https://open.spotify.com/track/0WCEaydwN65cvwaW8aqptF" TargetMode="External"/><Relationship Id="rId243" Type="http://schemas.openxmlformats.org/officeDocument/2006/relationships/hyperlink" Target="https://open.spotify.com/track/1M4qEo4HE3PRaCOM7EXNJq" TargetMode="External"/><Relationship Id="rId239" Type="http://schemas.openxmlformats.org/officeDocument/2006/relationships/hyperlink" Target="https://open.spotify.com/track/5XkyZyKMdFungjDb9cUKc3" TargetMode="External"/><Relationship Id="rId238" Type="http://schemas.openxmlformats.org/officeDocument/2006/relationships/hyperlink" Target="https://open.spotify.com/track/1rfofaqEpACxVEHIZBJe6W" TargetMode="External"/><Relationship Id="rId237" Type="http://schemas.openxmlformats.org/officeDocument/2006/relationships/hyperlink" Target="https://open.spotify.com/track/7iKDsPfLT0d5mu2htfMKBZ" TargetMode="External"/><Relationship Id="rId236" Type="http://schemas.openxmlformats.org/officeDocument/2006/relationships/hyperlink" Target="https://open.spotify.com/track/6H2TKJ9KJfcq6MRmw2cF20" TargetMode="External"/><Relationship Id="rId2390" Type="http://schemas.openxmlformats.org/officeDocument/2006/relationships/hyperlink" Target="https://open.spotify.com/track/4xV9rMtc5sexZ8jO4ezxq3" TargetMode="External"/><Relationship Id="rId1060" Type="http://schemas.openxmlformats.org/officeDocument/2006/relationships/hyperlink" Target="https://open.spotify.com/track/6oJ6le65B3SEqPwMRNXWjY" TargetMode="External"/><Relationship Id="rId2391" Type="http://schemas.openxmlformats.org/officeDocument/2006/relationships/hyperlink" Target="https://open.spotify.com/track/7zoWyFMR4t8m4CWSmTAois" TargetMode="External"/><Relationship Id="rId1061" Type="http://schemas.openxmlformats.org/officeDocument/2006/relationships/hyperlink" Target="https://open.spotify.com/track/4nMlau89VAjmV7agkl7OY3" TargetMode="External"/><Relationship Id="rId2392" Type="http://schemas.openxmlformats.org/officeDocument/2006/relationships/hyperlink" Target="https://open.spotify.com/track/55GHdnqOdONST4g3dp744w" TargetMode="External"/><Relationship Id="rId231" Type="http://schemas.openxmlformats.org/officeDocument/2006/relationships/hyperlink" Target="https://open.spotify.com/track/1dLXLETYiZohIZWnse4ypG" TargetMode="External"/><Relationship Id="rId1062" Type="http://schemas.openxmlformats.org/officeDocument/2006/relationships/hyperlink" Target="https://open.spotify.com/track/4nVBt6MZDDP6tRVdQTgxJg" TargetMode="External"/><Relationship Id="rId2393" Type="http://schemas.openxmlformats.org/officeDocument/2006/relationships/hyperlink" Target="https://open.spotify.com/track/2EhvCzRw0C7anZHsj284oX" TargetMode="External"/><Relationship Id="rId230" Type="http://schemas.openxmlformats.org/officeDocument/2006/relationships/hyperlink" Target="https://open.spotify.com/track/4m5Cd9kAbIxg6t9sMrQWtk" TargetMode="External"/><Relationship Id="rId1063" Type="http://schemas.openxmlformats.org/officeDocument/2006/relationships/hyperlink" Target="https://open.spotify.com/track/6qNALlmZa1ESnCxJmXE1K9" TargetMode="External"/><Relationship Id="rId2394" Type="http://schemas.openxmlformats.org/officeDocument/2006/relationships/hyperlink" Target="https://open.spotify.com/track/1OBb2wZMXKNmtdyyejLIyL" TargetMode="External"/><Relationship Id="rId1064" Type="http://schemas.openxmlformats.org/officeDocument/2006/relationships/hyperlink" Target="https://open.spotify.com/track/1KeZgPUr54C8iz3FjqzVoz" TargetMode="External"/><Relationship Id="rId2395" Type="http://schemas.openxmlformats.org/officeDocument/2006/relationships/hyperlink" Target="https://open.spotify.com/track/3Ds44Sf36tCFKmkV1IDr88" TargetMode="External"/><Relationship Id="rId1065" Type="http://schemas.openxmlformats.org/officeDocument/2006/relationships/hyperlink" Target="https://open.spotify.com/track/7DsX5K72fewVGb47qj7Tbg" TargetMode="External"/><Relationship Id="rId2396" Type="http://schemas.openxmlformats.org/officeDocument/2006/relationships/hyperlink" Target="https://open.spotify.com/track/3afkJSKX0EAMsJXTZnDXXJ" TargetMode="External"/><Relationship Id="rId235" Type="http://schemas.openxmlformats.org/officeDocument/2006/relationships/hyperlink" Target="https://open.spotify.com/track/0tgVpDi06FyKpA1z0VMD4v" TargetMode="External"/><Relationship Id="rId1066" Type="http://schemas.openxmlformats.org/officeDocument/2006/relationships/hyperlink" Target="https://open.spotify.com/track/7F9vK8hNFMml4GtHsaXui6" TargetMode="External"/><Relationship Id="rId2397" Type="http://schemas.openxmlformats.org/officeDocument/2006/relationships/hyperlink" Target="https://open.spotify.com/track/4aT6vP9y2eDjxmRGm5ZqSC" TargetMode="External"/><Relationship Id="rId234" Type="http://schemas.openxmlformats.org/officeDocument/2006/relationships/hyperlink" Target="https://open.spotify.com/track/1A85fOmviQuGgkF6Lww6Nd" TargetMode="External"/><Relationship Id="rId1067" Type="http://schemas.openxmlformats.org/officeDocument/2006/relationships/hyperlink" Target="https://open.spotify.com/track/6cAKeFFYW2aClZSUyvqAEW" TargetMode="External"/><Relationship Id="rId2398" Type="http://schemas.openxmlformats.org/officeDocument/2006/relationships/hyperlink" Target="https://open.spotify.com/track/1rRhkSL28ko0rj9k8Gvdlb" TargetMode="External"/><Relationship Id="rId233" Type="http://schemas.openxmlformats.org/officeDocument/2006/relationships/hyperlink" Target="https://open.spotify.com/track/4TZy1wLyHec06pwgFYDh1a" TargetMode="External"/><Relationship Id="rId1068" Type="http://schemas.openxmlformats.org/officeDocument/2006/relationships/hyperlink" Target="https://open.spotify.com/track/6gpcs5eMhJwax4mIfKDYQk" TargetMode="External"/><Relationship Id="rId2399" Type="http://schemas.openxmlformats.org/officeDocument/2006/relationships/hyperlink" Target="https://open.spotify.com/track/6NkUP6IeLnH6Yaw2wcNHzO" TargetMode="External"/><Relationship Id="rId232" Type="http://schemas.openxmlformats.org/officeDocument/2006/relationships/hyperlink" Target="https://open.spotify.com/track/0D8ZpOXVjapLXrjz5VfZSD" TargetMode="External"/><Relationship Id="rId1069" Type="http://schemas.openxmlformats.org/officeDocument/2006/relationships/hyperlink" Target="https://open.spotify.com/track/5JHNg1hxZFT7TDEphhM4wj" TargetMode="External"/><Relationship Id="rId1015" Type="http://schemas.openxmlformats.org/officeDocument/2006/relationships/hyperlink" Target="https://open.spotify.com/track/2qG81jL9UIP54uS8gYyP4k" TargetMode="External"/><Relationship Id="rId2346" Type="http://schemas.openxmlformats.org/officeDocument/2006/relationships/hyperlink" Target="https://open.spotify.com/track/2NPfBHlrP9jb9aittQ62Uj" TargetMode="External"/><Relationship Id="rId1016" Type="http://schemas.openxmlformats.org/officeDocument/2006/relationships/hyperlink" Target="https://open.spotify.com/track/2Tq2R8sRftNEqdgJK5HadO" TargetMode="External"/><Relationship Id="rId2347" Type="http://schemas.openxmlformats.org/officeDocument/2006/relationships/hyperlink" Target="https://open.spotify.com/track/6kKC35sKUh2FUx4M0qAL44" TargetMode="External"/><Relationship Id="rId1017" Type="http://schemas.openxmlformats.org/officeDocument/2006/relationships/hyperlink" Target="https://open.spotify.com/track/0NiXXAI876aGImAd6rTj8w" TargetMode="External"/><Relationship Id="rId2348" Type="http://schemas.openxmlformats.org/officeDocument/2006/relationships/hyperlink" Target="https://open.spotify.com/track/3Qiv7UhkqYeBExD6gZ1m3k" TargetMode="External"/><Relationship Id="rId1018" Type="http://schemas.openxmlformats.org/officeDocument/2006/relationships/hyperlink" Target="https://open.spotify.com/track/09ts3GnICqYEU5PkQCpJK3" TargetMode="External"/><Relationship Id="rId2349" Type="http://schemas.openxmlformats.org/officeDocument/2006/relationships/hyperlink" Target="https://open.spotify.com/track/7IE8eERSpTC9Jaw3arl99B" TargetMode="External"/><Relationship Id="rId1019" Type="http://schemas.openxmlformats.org/officeDocument/2006/relationships/hyperlink" Target="https://open.spotify.com/track/2jYmK1cb3Uya6FFsocdpzO" TargetMode="External"/><Relationship Id="rId2340" Type="http://schemas.openxmlformats.org/officeDocument/2006/relationships/hyperlink" Target="https://open.spotify.com/track/5vPO5ouEv8iedKWxzmSv7b" TargetMode="External"/><Relationship Id="rId1010" Type="http://schemas.openxmlformats.org/officeDocument/2006/relationships/hyperlink" Target="https://open.spotify.com/track/0Jlcvv8IykzHaSmj49uNW8" TargetMode="External"/><Relationship Id="rId2341" Type="http://schemas.openxmlformats.org/officeDocument/2006/relationships/hyperlink" Target="https://open.spotify.com/track/5H1F6IcTDL5hOZjazTzj6F" TargetMode="External"/><Relationship Id="rId1011" Type="http://schemas.openxmlformats.org/officeDocument/2006/relationships/hyperlink" Target="https://open.spotify.com/track/5VuxWXbt7XENQCtE9TzpTv" TargetMode="External"/><Relationship Id="rId2342" Type="http://schemas.openxmlformats.org/officeDocument/2006/relationships/hyperlink" Target="https://open.spotify.com/track/3kEsMLO3qUUwiXeCndsMIb" TargetMode="External"/><Relationship Id="rId1012" Type="http://schemas.openxmlformats.org/officeDocument/2006/relationships/hyperlink" Target="https://open.spotify.com/track/2Ae5awwKvQpTBKQHr1TYCg" TargetMode="External"/><Relationship Id="rId2343" Type="http://schemas.openxmlformats.org/officeDocument/2006/relationships/hyperlink" Target="https://open.spotify.com/track/4D5Ode2OfZMxIwQyvmhUe8" TargetMode="External"/><Relationship Id="rId1013" Type="http://schemas.openxmlformats.org/officeDocument/2006/relationships/hyperlink" Target="https://open.spotify.com/track/6JV2JOEocMgcZxYSZelKcc" TargetMode="External"/><Relationship Id="rId2344" Type="http://schemas.openxmlformats.org/officeDocument/2006/relationships/hyperlink" Target="https://open.spotify.com/track/58dSdjfEYNSxte1aNVxuNf" TargetMode="External"/><Relationship Id="rId1014" Type="http://schemas.openxmlformats.org/officeDocument/2006/relationships/hyperlink" Target="https://open.spotify.com/track/3agtg0x11wPvLIWkYR39nZ" TargetMode="External"/><Relationship Id="rId2345" Type="http://schemas.openxmlformats.org/officeDocument/2006/relationships/hyperlink" Target="https://open.spotify.com/track/20ErPO4psH5LxvuY5r4P2K" TargetMode="External"/><Relationship Id="rId1004" Type="http://schemas.openxmlformats.org/officeDocument/2006/relationships/hyperlink" Target="https://open.spotify.com/track/07Oz5StQ7GRoygNLaXs2pd" TargetMode="External"/><Relationship Id="rId2335" Type="http://schemas.openxmlformats.org/officeDocument/2006/relationships/hyperlink" Target="https://open.spotify.com/track/5JumjbpoKigvotk9JFyf3O" TargetMode="External"/><Relationship Id="rId1005" Type="http://schemas.openxmlformats.org/officeDocument/2006/relationships/hyperlink" Target="https://open.spotify.com/track/69bp2EbF7Q2rqc5N3ylezZ" TargetMode="External"/><Relationship Id="rId2336" Type="http://schemas.openxmlformats.org/officeDocument/2006/relationships/hyperlink" Target="https://open.spotify.com/track/3vxgKOmAOVl11Csw4ehkmJ" TargetMode="External"/><Relationship Id="rId1006" Type="http://schemas.openxmlformats.org/officeDocument/2006/relationships/hyperlink" Target="https://open.spotify.com/track/1rgnBhdG2JDFTbYkYRZAku" TargetMode="External"/><Relationship Id="rId2337" Type="http://schemas.openxmlformats.org/officeDocument/2006/relationships/hyperlink" Target="https://open.spotify.com/track/2ujA6F1cpk3m8lsPE5aKua" TargetMode="External"/><Relationship Id="rId1007" Type="http://schemas.openxmlformats.org/officeDocument/2006/relationships/hyperlink" Target="https://open.spotify.com/track/5ry2OE6R2zPQFDO85XkgRb" TargetMode="External"/><Relationship Id="rId2338" Type="http://schemas.openxmlformats.org/officeDocument/2006/relationships/hyperlink" Target="https://open.spotify.com/track/37uQDKOul7QOmRFB6kiYyO" TargetMode="External"/><Relationship Id="rId1008" Type="http://schemas.openxmlformats.org/officeDocument/2006/relationships/hyperlink" Target="https://open.spotify.com/track/7kt9e9LFSpN1zQtYEl19o1" TargetMode="External"/><Relationship Id="rId2339" Type="http://schemas.openxmlformats.org/officeDocument/2006/relationships/hyperlink" Target="https://open.spotify.com/track/6VjeuA1GAK1jxk8Ic2N3tq" TargetMode="External"/><Relationship Id="rId1009" Type="http://schemas.openxmlformats.org/officeDocument/2006/relationships/hyperlink" Target="https://open.spotify.com/track/16wAOAZ2OkqoIDN7TpChjR" TargetMode="External"/><Relationship Id="rId2330" Type="http://schemas.openxmlformats.org/officeDocument/2006/relationships/hyperlink" Target="https://open.spotify.com/track/0ZclGXvmfkTFtx39DAFIT9" TargetMode="External"/><Relationship Id="rId1000" Type="http://schemas.openxmlformats.org/officeDocument/2006/relationships/hyperlink" Target="https://open.spotify.com/track/2zjEMw9kkROEbAxIXk6Ivp" TargetMode="External"/><Relationship Id="rId2331" Type="http://schemas.openxmlformats.org/officeDocument/2006/relationships/hyperlink" Target="https://open.spotify.com/track/1zOk5dtwzKVEdXpOFh4Ttq" TargetMode="External"/><Relationship Id="rId1001" Type="http://schemas.openxmlformats.org/officeDocument/2006/relationships/hyperlink" Target="https://open.spotify.com/track/2BgEsaKNfHUdlh97KmvFyo" TargetMode="External"/><Relationship Id="rId2332" Type="http://schemas.openxmlformats.org/officeDocument/2006/relationships/hyperlink" Target="https://open.spotify.com/track/5WkCcSa78lM1Ym4LXzJUiN" TargetMode="External"/><Relationship Id="rId1002" Type="http://schemas.openxmlformats.org/officeDocument/2006/relationships/hyperlink" Target="https://open.spotify.com/track/3bkkMZEAhx7rTVz1C0itRQ" TargetMode="External"/><Relationship Id="rId2333" Type="http://schemas.openxmlformats.org/officeDocument/2006/relationships/hyperlink" Target="https://open.spotify.com/track/6ppQFgKVMtu9VScnq3YHCg" TargetMode="External"/><Relationship Id="rId1003" Type="http://schemas.openxmlformats.org/officeDocument/2006/relationships/hyperlink" Target="https://open.spotify.com/track/1snWlbcbgQpJfknoI30DWG" TargetMode="External"/><Relationship Id="rId2334" Type="http://schemas.openxmlformats.org/officeDocument/2006/relationships/hyperlink" Target="https://open.spotify.com/track/7MwHlQZiYKXjHm5H66jbHo" TargetMode="External"/><Relationship Id="rId1037" Type="http://schemas.openxmlformats.org/officeDocument/2006/relationships/hyperlink" Target="https://open.spotify.com/track/6cFZ4PLC19taNlpl9pbGMf" TargetMode="External"/><Relationship Id="rId2368" Type="http://schemas.openxmlformats.org/officeDocument/2006/relationships/hyperlink" Target="https://open.spotify.com/track/2M9j38t0cz0lGTtLqxRT3r" TargetMode="External"/><Relationship Id="rId1038" Type="http://schemas.openxmlformats.org/officeDocument/2006/relationships/hyperlink" Target="https://open.spotify.com/track/2AIWoHr9DF6y4KALCBKWQS" TargetMode="External"/><Relationship Id="rId2369" Type="http://schemas.openxmlformats.org/officeDocument/2006/relationships/hyperlink" Target="https://open.spotify.com/track/3HbODbLPYqeHcRXApoWJDy" TargetMode="External"/><Relationship Id="rId1039" Type="http://schemas.openxmlformats.org/officeDocument/2006/relationships/hyperlink" Target="https://open.spotify.com/track/1xfXXujIlLZAx5wpu46Nyk" TargetMode="External"/><Relationship Id="rId206" Type="http://schemas.openxmlformats.org/officeDocument/2006/relationships/hyperlink" Target="https://open.spotify.com/track/2dpaYNEQHiRxtZbfNsse99" TargetMode="External"/><Relationship Id="rId205" Type="http://schemas.openxmlformats.org/officeDocument/2006/relationships/hyperlink" Target="https://open.spotify.com/track/2Xqd0wUttjueBfdcltADOv" TargetMode="External"/><Relationship Id="rId204" Type="http://schemas.openxmlformats.org/officeDocument/2006/relationships/hyperlink" Target="https://open.spotify.com/track/13HVjjWUZFaWilh2QUJKsP" TargetMode="External"/><Relationship Id="rId203" Type="http://schemas.openxmlformats.org/officeDocument/2006/relationships/hyperlink" Target="https://open.spotify.com/track/2zLIP4R6Yt3afkyh7uhmar" TargetMode="External"/><Relationship Id="rId209" Type="http://schemas.openxmlformats.org/officeDocument/2006/relationships/hyperlink" Target="https://open.spotify.com/track/3sJHkcxojoJD2Ytbo1yLLF" TargetMode="External"/><Relationship Id="rId208" Type="http://schemas.openxmlformats.org/officeDocument/2006/relationships/hyperlink" Target="https://open.spotify.com/track/1louJpMmzEicAn7lzDalPW" TargetMode="External"/><Relationship Id="rId207" Type="http://schemas.openxmlformats.org/officeDocument/2006/relationships/hyperlink" Target="https://open.spotify.com/track/5ffwnb6hqsKZp8cG6q90OW" TargetMode="External"/><Relationship Id="rId2360" Type="http://schemas.openxmlformats.org/officeDocument/2006/relationships/hyperlink" Target="https://open.spotify.com/track/0ufk0A6oErK7oAgeMZWJFg" TargetMode="External"/><Relationship Id="rId1030" Type="http://schemas.openxmlformats.org/officeDocument/2006/relationships/hyperlink" Target="https://open.spotify.com/track/7xbWAw3LMgRMn4omR5yVn3" TargetMode="External"/><Relationship Id="rId2361" Type="http://schemas.openxmlformats.org/officeDocument/2006/relationships/hyperlink" Target="https://open.spotify.com/track/0YVsrgp4OOUhFuYMAVQazV" TargetMode="External"/><Relationship Id="rId1031" Type="http://schemas.openxmlformats.org/officeDocument/2006/relationships/hyperlink" Target="https://open.spotify.com/track/08WPvDEsHvTFuB9w8tC2OS" TargetMode="External"/><Relationship Id="rId2362" Type="http://schemas.openxmlformats.org/officeDocument/2006/relationships/hyperlink" Target="https://open.spotify.com/track/7AWZvcyaSBxRzaBJcHf9XL" TargetMode="External"/><Relationship Id="rId1032" Type="http://schemas.openxmlformats.org/officeDocument/2006/relationships/hyperlink" Target="https://open.spotify.com/track/4izg6Hydc6XGErWW6nbdsV" TargetMode="External"/><Relationship Id="rId2363" Type="http://schemas.openxmlformats.org/officeDocument/2006/relationships/hyperlink" Target="https://open.spotify.com/track/0SIAFU49FFHwR3QnT5Jx0k" TargetMode="External"/><Relationship Id="rId202" Type="http://schemas.openxmlformats.org/officeDocument/2006/relationships/hyperlink" Target="https://open.spotify.com/track/2JqnpexlO9dmvjUMCaLCLJ" TargetMode="External"/><Relationship Id="rId1033" Type="http://schemas.openxmlformats.org/officeDocument/2006/relationships/hyperlink" Target="https://open.spotify.com/track/5QiNbIilmMiMBXvaAlf7lN" TargetMode="External"/><Relationship Id="rId2364" Type="http://schemas.openxmlformats.org/officeDocument/2006/relationships/hyperlink" Target="https://open.spotify.com/track/7GDlo8IkNwMQ7tB3qoYA1I" TargetMode="External"/><Relationship Id="rId201" Type="http://schemas.openxmlformats.org/officeDocument/2006/relationships/hyperlink" Target="https://open.spotify.com/track/3whrwq4DtvucphBPUogRuJ" TargetMode="External"/><Relationship Id="rId1034" Type="http://schemas.openxmlformats.org/officeDocument/2006/relationships/hyperlink" Target="https://open.spotify.com/track/15xWRPHQMeqgdkGzInx3PY" TargetMode="External"/><Relationship Id="rId2365" Type="http://schemas.openxmlformats.org/officeDocument/2006/relationships/hyperlink" Target="https://open.spotify.com/track/5NB0u5gWcwH1D6y3euVSKI" TargetMode="External"/><Relationship Id="rId200" Type="http://schemas.openxmlformats.org/officeDocument/2006/relationships/hyperlink" Target="https://open.spotify.com/track/2771LMNxwf62FTAdpJMQfM" TargetMode="External"/><Relationship Id="rId1035" Type="http://schemas.openxmlformats.org/officeDocument/2006/relationships/hyperlink" Target="https://open.spotify.com/track/5mqzhMuUpvnMfwNz6iepmO" TargetMode="External"/><Relationship Id="rId2366" Type="http://schemas.openxmlformats.org/officeDocument/2006/relationships/hyperlink" Target="https://open.spotify.com/track/281tmNk46TBQS9ACYMLYyA" TargetMode="External"/><Relationship Id="rId1036" Type="http://schemas.openxmlformats.org/officeDocument/2006/relationships/hyperlink" Target="https://open.spotify.com/track/4ZLzoOkj0MPWrTLvooIuaa" TargetMode="External"/><Relationship Id="rId2367" Type="http://schemas.openxmlformats.org/officeDocument/2006/relationships/hyperlink" Target="https://open.spotify.com/track/4Eefey3uN90Abhbr47zKmC" TargetMode="External"/><Relationship Id="rId1026" Type="http://schemas.openxmlformats.org/officeDocument/2006/relationships/hyperlink" Target="https://open.spotify.com/track/5R0cvR5BMFkLomChhmcCzr" TargetMode="External"/><Relationship Id="rId2357" Type="http://schemas.openxmlformats.org/officeDocument/2006/relationships/hyperlink" Target="https://open.spotify.com/track/4XmNQ2LLbVq8MDn8MG8HUS" TargetMode="External"/><Relationship Id="rId1027" Type="http://schemas.openxmlformats.org/officeDocument/2006/relationships/hyperlink" Target="https://open.spotify.com/track/5rBZF2fl4Avi4K0tvrQ0YF" TargetMode="External"/><Relationship Id="rId2358" Type="http://schemas.openxmlformats.org/officeDocument/2006/relationships/hyperlink" Target="https://open.spotify.com/track/2xZlgYdmv5ybdl8QomB1ZJ" TargetMode="External"/><Relationship Id="rId1028" Type="http://schemas.openxmlformats.org/officeDocument/2006/relationships/hyperlink" Target="https://open.spotify.com/track/5ZnJsoJGkQ5K15W7Rcr5JO" TargetMode="External"/><Relationship Id="rId2359" Type="http://schemas.openxmlformats.org/officeDocument/2006/relationships/hyperlink" Target="https://open.spotify.com/track/4gJAWJnE5cvAAWyTMTxgdY" TargetMode="External"/><Relationship Id="rId1029" Type="http://schemas.openxmlformats.org/officeDocument/2006/relationships/hyperlink" Target="https://open.spotify.com/track/3pIigjAWkzwAonXpJ1fmSF" TargetMode="External"/><Relationship Id="rId2350" Type="http://schemas.openxmlformats.org/officeDocument/2006/relationships/hyperlink" Target="https://open.spotify.com/track/6pCfc6xxUXYBWLMQhIWDmh" TargetMode="External"/><Relationship Id="rId1020" Type="http://schemas.openxmlformats.org/officeDocument/2006/relationships/hyperlink" Target="https://open.spotify.com/track/16wWFYS9S4hKBk2Ofj3Ss6" TargetMode="External"/><Relationship Id="rId2351" Type="http://schemas.openxmlformats.org/officeDocument/2006/relationships/hyperlink" Target="https://open.spotify.com/track/4izP2KMwrhAdZEtIyp8Z8w" TargetMode="External"/><Relationship Id="rId1021" Type="http://schemas.openxmlformats.org/officeDocument/2006/relationships/hyperlink" Target="https://open.spotify.com/track/7w05lsU2VLSeiT8Nukrv5M" TargetMode="External"/><Relationship Id="rId2352" Type="http://schemas.openxmlformats.org/officeDocument/2006/relationships/hyperlink" Target="https://open.spotify.com/track/4aHqVuUrfYMPro2bqn5Fse" TargetMode="External"/><Relationship Id="rId1022" Type="http://schemas.openxmlformats.org/officeDocument/2006/relationships/hyperlink" Target="https://open.spotify.com/track/2XMTqoHHSH0lvuXrvIEdco" TargetMode="External"/><Relationship Id="rId2353" Type="http://schemas.openxmlformats.org/officeDocument/2006/relationships/hyperlink" Target="https://open.spotify.com/track/7zDGRvUdsgVWBfsYp6YffE" TargetMode="External"/><Relationship Id="rId1023" Type="http://schemas.openxmlformats.org/officeDocument/2006/relationships/hyperlink" Target="https://open.spotify.com/track/2J0X46UkpfLlWbuCXFgDLr" TargetMode="External"/><Relationship Id="rId2354" Type="http://schemas.openxmlformats.org/officeDocument/2006/relationships/hyperlink" Target="https://open.spotify.com/track/6Am82YdURCRXRvoVUObzzG" TargetMode="External"/><Relationship Id="rId1024" Type="http://schemas.openxmlformats.org/officeDocument/2006/relationships/hyperlink" Target="https://open.spotify.com/track/7hDc8b7IXETo14hHIHdnhd" TargetMode="External"/><Relationship Id="rId2355" Type="http://schemas.openxmlformats.org/officeDocument/2006/relationships/hyperlink" Target="https://open.spotify.com/track/0NYI7lXYvyEhpjP0yWAjRg" TargetMode="External"/><Relationship Id="rId1025" Type="http://schemas.openxmlformats.org/officeDocument/2006/relationships/hyperlink" Target="https://open.spotify.com/track/6vsV4D8BM6PioRr1UOx0n2" TargetMode="External"/><Relationship Id="rId2356" Type="http://schemas.openxmlformats.org/officeDocument/2006/relationships/hyperlink" Target="https://open.spotify.com/track/0JQPxSYL6alc9UvsPvBoFA" TargetMode="External"/><Relationship Id="rId1910" Type="http://schemas.openxmlformats.org/officeDocument/2006/relationships/hyperlink" Target="https://open.spotify.com/track/5T6bJp3XgwT0IaCfKMxmAu" TargetMode="External"/><Relationship Id="rId1911" Type="http://schemas.openxmlformats.org/officeDocument/2006/relationships/hyperlink" Target="https://open.spotify.com/track/3IktbbAbZqczBDQxCoJOyP" TargetMode="External"/><Relationship Id="rId1912" Type="http://schemas.openxmlformats.org/officeDocument/2006/relationships/hyperlink" Target="https://open.spotify.com/track/1JFs42bUNxi8Mcxnvfn3pp" TargetMode="External"/><Relationship Id="rId1913" Type="http://schemas.openxmlformats.org/officeDocument/2006/relationships/hyperlink" Target="https://open.spotify.com/track/0pGHou9D7JTMKbMfOLKy50" TargetMode="External"/><Relationship Id="rId1914" Type="http://schemas.openxmlformats.org/officeDocument/2006/relationships/hyperlink" Target="https://open.spotify.com/track/0IpbLjg5HE1Ju4k1rhYqvp" TargetMode="External"/><Relationship Id="rId1915" Type="http://schemas.openxmlformats.org/officeDocument/2006/relationships/hyperlink" Target="https://open.spotify.com/track/1TEt3obNClfwlu5wKFN1iz" TargetMode="External"/><Relationship Id="rId1916" Type="http://schemas.openxmlformats.org/officeDocument/2006/relationships/hyperlink" Target="https://open.spotify.com/track/1rbjic9uKr1p6nxnjLDHN6" TargetMode="External"/><Relationship Id="rId1917" Type="http://schemas.openxmlformats.org/officeDocument/2006/relationships/hyperlink" Target="https://open.spotify.com/track/6gALSAMuXm5du6TuKGj6o7" TargetMode="External"/><Relationship Id="rId1918" Type="http://schemas.openxmlformats.org/officeDocument/2006/relationships/hyperlink" Target="https://open.spotify.com/track/1gaFKCdm2gGinhSz5NjSzG" TargetMode="External"/><Relationship Id="rId1919" Type="http://schemas.openxmlformats.org/officeDocument/2006/relationships/hyperlink" Target="https://open.spotify.com/track/4aYMKMpoKrFBgo3TTIYT2Z" TargetMode="External"/><Relationship Id="rId1900" Type="http://schemas.openxmlformats.org/officeDocument/2006/relationships/hyperlink" Target="https://open.spotify.com/track/07eEhlCGJDQqHRyEh5V8gn" TargetMode="External"/><Relationship Id="rId1901" Type="http://schemas.openxmlformats.org/officeDocument/2006/relationships/hyperlink" Target="https://open.spotify.com/track/3jK5ndIlxMK3rN0gjlfkzh" TargetMode="External"/><Relationship Id="rId1902" Type="http://schemas.openxmlformats.org/officeDocument/2006/relationships/hyperlink" Target="https://open.spotify.com/track/2bKS7HtZ9Cy4K7NGeRlePF" TargetMode="External"/><Relationship Id="rId1903" Type="http://schemas.openxmlformats.org/officeDocument/2006/relationships/hyperlink" Target="https://open.spotify.com/track/2ppkGKabWsSgNV4fvOldQb" TargetMode="External"/><Relationship Id="rId1904" Type="http://schemas.openxmlformats.org/officeDocument/2006/relationships/hyperlink" Target="https://open.spotify.com/track/1H2qNVjNn13tlpKv6MtiYn" TargetMode="External"/><Relationship Id="rId1905" Type="http://schemas.openxmlformats.org/officeDocument/2006/relationships/hyperlink" Target="https://open.spotify.com/track/6myWlidyOOAAYbGzhnCkKv" TargetMode="External"/><Relationship Id="rId1906" Type="http://schemas.openxmlformats.org/officeDocument/2006/relationships/hyperlink" Target="https://open.spotify.com/track/3witRpHWHqArlnt6GTlH2Y" TargetMode="External"/><Relationship Id="rId1907" Type="http://schemas.openxmlformats.org/officeDocument/2006/relationships/hyperlink" Target="https://open.spotify.com/track/3nCssYiRNgdyN894QW4uT1" TargetMode="External"/><Relationship Id="rId1908" Type="http://schemas.openxmlformats.org/officeDocument/2006/relationships/hyperlink" Target="https://open.spotify.com/track/3S8MFB68isPbRVgaU0MaIW" TargetMode="External"/><Relationship Id="rId1909" Type="http://schemas.openxmlformats.org/officeDocument/2006/relationships/hyperlink" Target="https://open.spotify.com/track/7ivFVBVYH5akFOtOAyeJ4j" TargetMode="External"/><Relationship Id="rId1090" Type="http://schemas.openxmlformats.org/officeDocument/2006/relationships/hyperlink" Target="https://open.spotify.com/track/68m6iwhKElLTBaGRG1LLwE" TargetMode="External"/><Relationship Id="rId1091" Type="http://schemas.openxmlformats.org/officeDocument/2006/relationships/hyperlink" Target="https://open.spotify.com/track/2URDbWGmPz3vhagl25p8OC" TargetMode="External"/><Relationship Id="rId1092" Type="http://schemas.openxmlformats.org/officeDocument/2006/relationships/hyperlink" Target="https://open.spotify.com/track/54h8xHewdRPnYzmbEHBhOO" TargetMode="External"/><Relationship Id="rId1093" Type="http://schemas.openxmlformats.org/officeDocument/2006/relationships/hyperlink" Target="https://open.spotify.com/track/5abwHwUhywLGNli5NDcEN7" TargetMode="External"/><Relationship Id="rId1094" Type="http://schemas.openxmlformats.org/officeDocument/2006/relationships/hyperlink" Target="https://open.spotify.com/track/3e9HZxeyfWwjeyPAMmWSSQ" TargetMode="External"/><Relationship Id="rId1095" Type="http://schemas.openxmlformats.org/officeDocument/2006/relationships/hyperlink" Target="https://open.spotify.com/track/2DQ1ITjI0YoLFzuADN1ZBW" TargetMode="External"/><Relationship Id="rId1096" Type="http://schemas.openxmlformats.org/officeDocument/2006/relationships/hyperlink" Target="https://open.spotify.com/track/645YBsxhFPSOKxGep3uHLv" TargetMode="External"/><Relationship Id="rId1097" Type="http://schemas.openxmlformats.org/officeDocument/2006/relationships/hyperlink" Target="https://open.spotify.com/track/0UvCh63URrLFcPkKt99hHd" TargetMode="External"/><Relationship Id="rId1098" Type="http://schemas.openxmlformats.org/officeDocument/2006/relationships/hyperlink" Target="https://open.spotify.com/track/1cTZMwcBJT0Ka3UJPXOeeN" TargetMode="External"/><Relationship Id="rId1099" Type="http://schemas.openxmlformats.org/officeDocument/2006/relationships/hyperlink" Target="https://open.spotify.com/track/6tjituizSxwSmBB5vtgHZE" TargetMode="External"/><Relationship Id="rId1080" Type="http://schemas.openxmlformats.org/officeDocument/2006/relationships/hyperlink" Target="https://open.spotify.com/track/4Oun2ylbjFKMPTiaSbbCih" TargetMode="External"/><Relationship Id="rId1081" Type="http://schemas.openxmlformats.org/officeDocument/2006/relationships/hyperlink" Target="https://open.spotify.com/track/1XnpzbOGptRwfJhZgLbmSr" TargetMode="External"/><Relationship Id="rId1082" Type="http://schemas.openxmlformats.org/officeDocument/2006/relationships/hyperlink" Target="https://open.spotify.com/track/3E2Zh20GDCR9B1EYjfXWyv" TargetMode="External"/><Relationship Id="rId1083" Type="http://schemas.openxmlformats.org/officeDocument/2006/relationships/hyperlink" Target="https://open.spotify.com/track/2poOAWEj1CStqTVPgIHZ8s" TargetMode="External"/><Relationship Id="rId1084" Type="http://schemas.openxmlformats.org/officeDocument/2006/relationships/hyperlink" Target="https://open.spotify.com/track/3eekarcy7kvN4yt5ZFzltW" TargetMode="External"/><Relationship Id="rId1085" Type="http://schemas.openxmlformats.org/officeDocument/2006/relationships/hyperlink" Target="https://open.spotify.com/track/5Ohxk2dO5COHF1krpoPigN" TargetMode="External"/><Relationship Id="rId1086" Type="http://schemas.openxmlformats.org/officeDocument/2006/relationships/hyperlink" Target="https://open.spotify.com/track/5qqabIl2vWzo9ApSC317sa" TargetMode="External"/><Relationship Id="rId1087" Type="http://schemas.openxmlformats.org/officeDocument/2006/relationships/hyperlink" Target="https://open.spotify.com/track/7HMmFQsKsljwTw8bS7lu19" TargetMode="External"/><Relationship Id="rId1088" Type="http://schemas.openxmlformats.org/officeDocument/2006/relationships/hyperlink" Target="https://open.spotify.com/track/2fuCquhmrzHpu5xcA1ci9x" TargetMode="External"/><Relationship Id="rId1089" Type="http://schemas.openxmlformats.org/officeDocument/2006/relationships/hyperlink" Target="https://open.spotify.com/track/6EDO9iiTtwNv6waLwa1UUq" TargetMode="External"/><Relationship Id="rId1972" Type="http://schemas.openxmlformats.org/officeDocument/2006/relationships/hyperlink" Target="https://open.spotify.com/track/2E1qavSCZMUI2BBcjRu8vo" TargetMode="External"/><Relationship Id="rId1973" Type="http://schemas.openxmlformats.org/officeDocument/2006/relationships/hyperlink" Target="https://open.spotify.com/track/7Dh5s2tTX4eBzA2FRu03Z0" TargetMode="External"/><Relationship Id="rId1974" Type="http://schemas.openxmlformats.org/officeDocument/2006/relationships/hyperlink" Target="https://open.spotify.com/track/2hX6HlfJeQFc39T5WI99Kw" TargetMode="External"/><Relationship Id="rId1975" Type="http://schemas.openxmlformats.org/officeDocument/2006/relationships/hyperlink" Target="https://open.spotify.com/track/6E7jAJN2e3znSHyPCdQqx8" TargetMode="External"/><Relationship Id="rId1976" Type="http://schemas.openxmlformats.org/officeDocument/2006/relationships/hyperlink" Target="https://open.spotify.com/track/3hm4axDodp2jFEDohQfXxV" TargetMode="External"/><Relationship Id="rId1977" Type="http://schemas.openxmlformats.org/officeDocument/2006/relationships/hyperlink" Target="https://open.spotify.com/track/4J12uL4aNKzRco173fPyYQ" TargetMode="External"/><Relationship Id="rId1978" Type="http://schemas.openxmlformats.org/officeDocument/2006/relationships/hyperlink" Target="https://open.spotify.com/track/3BBahK6YhmPosOymF45cMu" TargetMode="External"/><Relationship Id="rId1979" Type="http://schemas.openxmlformats.org/officeDocument/2006/relationships/hyperlink" Target="https://open.spotify.com/track/0ls2ZkYJcDBVLZGvtzp4Qc" TargetMode="External"/><Relationship Id="rId1970" Type="http://schemas.openxmlformats.org/officeDocument/2006/relationships/hyperlink" Target="https://open.spotify.com/track/2a5Ml671R56tzRB0WMaCfC" TargetMode="External"/><Relationship Id="rId1971" Type="http://schemas.openxmlformats.org/officeDocument/2006/relationships/hyperlink" Target="https://open.spotify.com/track/0xq4ZTcmwBfkPGo4RRKmMe" TargetMode="External"/><Relationship Id="rId1961" Type="http://schemas.openxmlformats.org/officeDocument/2006/relationships/hyperlink" Target="https://open.spotify.com/track/3BPoSr2pO34Aan6alFfVto" TargetMode="External"/><Relationship Id="rId1962" Type="http://schemas.openxmlformats.org/officeDocument/2006/relationships/hyperlink" Target="https://open.spotify.com/track/42i8mO4cQdsUmn5In7jony" TargetMode="External"/><Relationship Id="rId1963" Type="http://schemas.openxmlformats.org/officeDocument/2006/relationships/hyperlink" Target="https://open.spotify.com/track/3CEs5Jnov3YkmYn0Vezrcr" TargetMode="External"/><Relationship Id="rId1964" Type="http://schemas.openxmlformats.org/officeDocument/2006/relationships/hyperlink" Target="https://open.spotify.com/track/3azimpgpNfUiveEj1SIHqh" TargetMode="External"/><Relationship Id="rId1965" Type="http://schemas.openxmlformats.org/officeDocument/2006/relationships/hyperlink" Target="https://open.spotify.com/track/4UNkRwQUd2KTpiWPjyTqSc" TargetMode="External"/><Relationship Id="rId1966" Type="http://schemas.openxmlformats.org/officeDocument/2006/relationships/hyperlink" Target="https://open.spotify.com/track/2z7UKVsBdbA7HFPunDKDP4" TargetMode="External"/><Relationship Id="rId1967" Type="http://schemas.openxmlformats.org/officeDocument/2006/relationships/hyperlink" Target="https://open.spotify.com/track/0nXXgjpcisM0bheuDZHAub" TargetMode="External"/><Relationship Id="rId1968" Type="http://schemas.openxmlformats.org/officeDocument/2006/relationships/hyperlink" Target="https://open.spotify.com/track/0FiybJyvM1EdXl302FzBNT" TargetMode="External"/><Relationship Id="rId1969" Type="http://schemas.openxmlformats.org/officeDocument/2006/relationships/hyperlink" Target="https://open.spotify.com/track/77JhqIuQjqzVmkRTUcm9ji" TargetMode="External"/><Relationship Id="rId1960" Type="http://schemas.openxmlformats.org/officeDocument/2006/relationships/hyperlink" Target="https://open.spotify.com/track/1xwnvVY9gHdo69PuGQkG1U" TargetMode="External"/><Relationship Id="rId1994" Type="http://schemas.openxmlformats.org/officeDocument/2006/relationships/hyperlink" Target="https://open.spotify.com/track/3h34cQPPddk4x9cluPIAvv" TargetMode="External"/><Relationship Id="rId1995" Type="http://schemas.openxmlformats.org/officeDocument/2006/relationships/hyperlink" Target="https://open.spotify.com/track/2scM9uydJpQiGgPkdGygRt" TargetMode="External"/><Relationship Id="rId1996" Type="http://schemas.openxmlformats.org/officeDocument/2006/relationships/hyperlink" Target="https://open.spotify.com/track/5AZ41aRMKszALdu5qm4sju" TargetMode="External"/><Relationship Id="rId1997" Type="http://schemas.openxmlformats.org/officeDocument/2006/relationships/hyperlink" Target="https://open.spotify.com/track/5LiWJsSSjZh7Y3hqml18Ki" TargetMode="External"/><Relationship Id="rId1998" Type="http://schemas.openxmlformats.org/officeDocument/2006/relationships/hyperlink" Target="https://open.spotify.com/track/6uHoPVdPEqXlH1Kd3KqTIJ" TargetMode="External"/><Relationship Id="rId1999" Type="http://schemas.openxmlformats.org/officeDocument/2006/relationships/hyperlink" Target="https://open.spotify.com/track/7ADK1rnMzP6PGWhoqWirBJ" TargetMode="External"/><Relationship Id="rId1990" Type="http://schemas.openxmlformats.org/officeDocument/2006/relationships/hyperlink" Target="https://open.spotify.com/track/5V6LrgVTGOU0T68holDtR5" TargetMode="External"/><Relationship Id="rId1991" Type="http://schemas.openxmlformats.org/officeDocument/2006/relationships/hyperlink" Target="https://open.spotify.com/track/4ytyLpIwUXbdFsNOvgNnmP" TargetMode="External"/><Relationship Id="rId1992" Type="http://schemas.openxmlformats.org/officeDocument/2006/relationships/hyperlink" Target="https://open.spotify.com/track/3jHXEd7FMaqzIw47lNPrp2" TargetMode="External"/><Relationship Id="rId1993" Type="http://schemas.openxmlformats.org/officeDocument/2006/relationships/hyperlink" Target="https://open.spotify.com/track/1artwGqCjSKoPo1k8IK4ES" TargetMode="External"/><Relationship Id="rId1983" Type="http://schemas.openxmlformats.org/officeDocument/2006/relationships/hyperlink" Target="https://open.spotify.com/track/3hfN1wQSiLPa6b1RX5Kfbj" TargetMode="External"/><Relationship Id="rId1984" Type="http://schemas.openxmlformats.org/officeDocument/2006/relationships/hyperlink" Target="https://open.spotify.com/track/06Pvy98db25O7wlfFFFIRM" TargetMode="External"/><Relationship Id="rId1985" Type="http://schemas.openxmlformats.org/officeDocument/2006/relationships/hyperlink" Target="https://open.spotify.com/track/38CdjYpFJHMzZ2Pyh5IvRP" TargetMode="External"/><Relationship Id="rId1986" Type="http://schemas.openxmlformats.org/officeDocument/2006/relationships/hyperlink" Target="https://open.spotify.com/track/2whJ6VW0y0EGhp1XYElDCp" TargetMode="External"/><Relationship Id="rId1987" Type="http://schemas.openxmlformats.org/officeDocument/2006/relationships/hyperlink" Target="https://open.spotify.com/track/6claTdKnG2FOnikFadYeno" TargetMode="External"/><Relationship Id="rId1988" Type="http://schemas.openxmlformats.org/officeDocument/2006/relationships/hyperlink" Target="https://open.spotify.com/track/3PocaVmCRctSQDbnz8gFSF" TargetMode="External"/><Relationship Id="rId1989" Type="http://schemas.openxmlformats.org/officeDocument/2006/relationships/hyperlink" Target="https://open.spotify.com/track/2U6RSyXFnDVNYoD9iUgi09" TargetMode="External"/><Relationship Id="rId1980" Type="http://schemas.openxmlformats.org/officeDocument/2006/relationships/hyperlink" Target="https://open.spotify.com/track/0AUxbbqFtXJGE7Fn3jkGX5" TargetMode="External"/><Relationship Id="rId1981" Type="http://schemas.openxmlformats.org/officeDocument/2006/relationships/hyperlink" Target="https://open.spotify.com/track/4TZ6sKMb5qdsBijn7GAosK" TargetMode="External"/><Relationship Id="rId1982" Type="http://schemas.openxmlformats.org/officeDocument/2006/relationships/hyperlink" Target="https://open.spotify.com/track/224atdPauEbKCbcz7a2JwK" TargetMode="External"/><Relationship Id="rId1930" Type="http://schemas.openxmlformats.org/officeDocument/2006/relationships/hyperlink" Target="https://open.spotify.com/track/2tnBkiyJWLnQGsjyz4BuJJ" TargetMode="External"/><Relationship Id="rId1931" Type="http://schemas.openxmlformats.org/officeDocument/2006/relationships/hyperlink" Target="https://open.spotify.com/track/5lnvm0uO6GI4wqQpxwjult" TargetMode="External"/><Relationship Id="rId1932" Type="http://schemas.openxmlformats.org/officeDocument/2006/relationships/hyperlink" Target="https://open.spotify.com/track/4iu094SNrXLf2i7ok7Ed2x" TargetMode="External"/><Relationship Id="rId1933" Type="http://schemas.openxmlformats.org/officeDocument/2006/relationships/hyperlink" Target="https://open.spotify.com/track/006LuHbY5Tt9dhbdSOnVq6" TargetMode="External"/><Relationship Id="rId1934" Type="http://schemas.openxmlformats.org/officeDocument/2006/relationships/hyperlink" Target="https://open.spotify.com/track/7oQh96s9YemWG3A4zkIbrU" TargetMode="External"/><Relationship Id="rId1935" Type="http://schemas.openxmlformats.org/officeDocument/2006/relationships/hyperlink" Target="https://open.spotify.com/track/5QUgPhPYnWQYYtsqDSVPqR" TargetMode="External"/><Relationship Id="rId1936" Type="http://schemas.openxmlformats.org/officeDocument/2006/relationships/hyperlink" Target="https://open.spotify.com/track/1bLOcaLu5BxFcF6CHYaaba" TargetMode="External"/><Relationship Id="rId1937" Type="http://schemas.openxmlformats.org/officeDocument/2006/relationships/hyperlink" Target="https://open.spotify.com/track/6hIP8wBnZ74qA0xOXhXt3v" TargetMode="External"/><Relationship Id="rId1938" Type="http://schemas.openxmlformats.org/officeDocument/2006/relationships/hyperlink" Target="https://open.spotify.com/track/2XGh6vPxKBII4AfAwL2QOl" TargetMode="External"/><Relationship Id="rId1939" Type="http://schemas.openxmlformats.org/officeDocument/2006/relationships/hyperlink" Target="https://open.spotify.com/track/0u8TdwUAhFzJQz7Lk2wLkD" TargetMode="External"/><Relationship Id="rId1920" Type="http://schemas.openxmlformats.org/officeDocument/2006/relationships/hyperlink" Target="https://open.spotify.com/track/5ubfQzhabDSLYyohz2ozaN" TargetMode="External"/><Relationship Id="rId1921" Type="http://schemas.openxmlformats.org/officeDocument/2006/relationships/hyperlink" Target="https://open.spotify.com/track/0qrPZ27AhOahJivGsDbUSS" TargetMode="External"/><Relationship Id="rId1922" Type="http://schemas.openxmlformats.org/officeDocument/2006/relationships/hyperlink" Target="https://open.spotify.com/track/3UAN2dm5SAb0lM78jeLhcb" TargetMode="External"/><Relationship Id="rId1923" Type="http://schemas.openxmlformats.org/officeDocument/2006/relationships/hyperlink" Target="https://open.spotify.com/track/3s8ik4CUIZXXGDBgD0EAZ5" TargetMode="External"/><Relationship Id="rId1924" Type="http://schemas.openxmlformats.org/officeDocument/2006/relationships/hyperlink" Target="https://open.spotify.com/track/3LvqyAObZSOjkmG0gVgtao" TargetMode="External"/><Relationship Id="rId1925" Type="http://schemas.openxmlformats.org/officeDocument/2006/relationships/hyperlink" Target="https://open.spotify.com/track/1in7xiTSNRyQvWOhP64gOs" TargetMode="External"/><Relationship Id="rId1926" Type="http://schemas.openxmlformats.org/officeDocument/2006/relationships/hyperlink" Target="https://open.spotify.com/track/1tYt8PbpbeTuqsNmprAZYY" TargetMode="External"/><Relationship Id="rId1927" Type="http://schemas.openxmlformats.org/officeDocument/2006/relationships/hyperlink" Target="https://open.spotify.com/track/0OgwkVbQ4jVfsZJO4Xs9hC" TargetMode="External"/><Relationship Id="rId1928" Type="http://schemas.openxmlformats.org/officeDocument/2006/relationships/hyperlink" Target="https://open.spotify.com/track/7BM3HvfTvOUZL0Fx1UwPtg" TargetMode="External"/><Relationship Id="rId1929" Type="http://schemas.openxmlformats.org/officeDocument/2006/relationships/hyperlink" Target="https://open.spotify.com/track/5Ojd4SytPvwpTtajKhy0fb" TargetMode="External"/><Relationship Id="rId1950" Type="http://schemas.openxmlformats.org/officeDocument/2006/relationships/hyperlink" Target="https://open.spotify.com/track/1L89eC102aB1WTcwsiG8ZH" TargetMode="External"/><Relationship Id="rId1951" Type="http://schemas.openxmlformats.org/officeDocument/2006/relationships/hyperlink" Target="https://open.spotify.com/track/5eiCYAQ7K7pob2Ev9nfBXO" TargetMode="External"/><Relationship Id="rId1952" Type="http://schemas.openxmlformats.org/officeDocument/2006/relationships/hyperlink" Target="https://open.spotify.com/track/6Upu6yjkdi0DVI8E3IBZEU" TargetMode="External"/><Relationship Id="rId1953" Type="http://schemas.openxmlformats.org/officeDocument/2006/relationships/hyperlink" Target="https://open.spotify.com/track/4NmiNWf3mFp078EFfvvgnr" TargetMode="External"/><Relationship Id="rId1954" Type="http://schemas.openxmlformats.org/officeDocument/2006/relationships/hyperlink" Target="https://open.spotify.com/track/2YYjP4oIs1iVlzHb5rXgUC" TargetMode="External"/><Relationship Id="rId1955" Type="http://schemas.openxmlformats.org/officeDocument/2006/relationships/hyperlink" Target="https://open.spotify.com/track/7nBXXUpjMKXMFIlFwg1Bbt" TargetMode="External"/><Relationship Id="rId1956" Type="http://schemas.openxmlformats.org/officeDocument/2006/relationships/hyperlink" Target="https://open.spotify.com/track/0MEF5HHLDzbgQpInzqqDU3" TargetMode="External"/><Relationship Id="rId1957" Type="http://schemas.openxmlformats.org/officeDocument/2006/relationships/hyperlink" Target="https://open.spotify.com/track/2r5oD7twaQTsv5KoRS6v16" TargetMode="External"/><Relationship Id="rId1958" Type="http://schemas.openxmlformats.org/officeDocument/2006/relationships/hyperlink" Target="https://open.spotify.com/track/0f6yuI3sF5AFLUbv9JmMRG" TargetMode="External"/><Relationship Id="rId1959" Type="http://schemas.openxmlformats.org/officeDocument/2006/relationships/hyperlink" Target="https://open.spotify.com/track/1GmIlN8URkjZxtV99zKlBk" TargetMode="External"/><Relationship Id="rId1940" Type="http://schemas.openxmlformats.org/officeDocument/2006/relationships/hyperlink" Target="https://open.spotify.com/track/21sAoHaRN1A177y7ElQANd" TargetMode="External"/><Relationship Id="rId1941" Type="http://schemas.openxmlformats.org/officeDocument/2006/relationships/hyperlink" Target="https://open.spotify.com/track/6s2IiupkCL8etbkk1ZNrQc" TargetMode="External"/><Relationship Id="rId1942" Type="http://schemas.openxmlformats.org/officeDocument/2006/relationships/hyperlink" Target="https://open.spotify.com/track/0RJnUYhd5hoNipZUAauwQH" TargetMode="External"/><Relationship Id="rId1943" Type="http://schemas.openxmlformats.org/officeDocument/2006/relationships/hyperlink" Target="https://open.spotify.com/track/2n0oy8RGDpy6WGcLImTteI" TargetMode="External"/><Relationship Id="rId1944" Type="http://schemas.openxmlformats.org/officeDocument/2006/relationships/hyperlink" Target="https://open.spotify.com/track/4Eb5cLWxKQUoUQaKUYSRgI" TargetMode="External"/><Relationship Id="rId1945" Type="http://schemas.openxmlformats.org/officeDocument/2006/relationships/hyperlink" Target="https://open.spotify.com/track/2z4PJtBpu9OdJOHMH0P7t5" TargetMode="External"/><Relationship Id="rId1946" Type="http://schemas.openxmlformats.org/officeDocument/2006/relationships/hyperlink" Target="https://open.spotify.com/track/4kk0uL01dukOo1P4l7pPyM" TargetMode="External"/><Relationship Id="rId1947" Type="http://schemas.openxmlformats.org/officeDocument/2006/relationships/hyperlink" Target="https://open.spotify.com/track/1ASrEz6QTvyTEgypSJCiz6" TargetMode="External"/><Relationship Id="rId1948" Type="http://schemas.openxmlformats.org/officeDocument/2006/relationships/hyperlink" Target="https://open.spotify.com/track/7Hun5YHQ5TEe9j97cU5XPg" TargetMode="External"/><Relationship Id="rId1949" Type="http://schemas.openxmlformats.org/officeDocument/2006/relationships/hyperlink" Target="https://open.spotify.com/track/7rdGrVIoqwPWOULauvglio" TargetMode="External"/><Relationship Id="rId2423" Type="http://schemas.openxmlformats.org/officeDocument/2006/relationships/hyperlink" Target="https://open.spotify.com/track/7E233oqNrL85RA46dzVzbR" TargetMode="External"/><Relationship Id="rId2424" Type="http://schemas.openxmlformats.org/officeDocument/2006/relationships/hyperlink" Target="https://open.spotify.com/track/0fAFOeAxAL5K8rZlLUMXQH" TargetMode="External"/><Relationship Id="rId2425" Type="http://schemas.openxmlformats.org/officeDocument/2006/relationships/hyperlink" Target="https://open.spotify.com/track/4HXNsjCuIdLyQmVczcJrM8" TargetMode="External"/><Relationship Id="rId2426" Type="http://schemas.openxmlformats.org/officeDocument/2006/relationships/hyperlink" Target="https://open.spotify.com/track/66QK2ov3jneXmdquV0JpZ1" TargetMode="External"/><Relationship Id="rId2427" Type="http://schemas.openxmlformats.org/officeDocument/2006/relationships/hyperlink" Target="https://open.spotify.com/track/7bJKM8ODVNAx8iQqnXdlAf" TargetMode="External"/><Relationship Id="rId2428" Type="http://schemas.openxmlformats.org/officeDocument/2006/relationships/hyperlink" Target="https://open.spotify.com/track/2c6MNBEa6pOj1xRww3sFI6" TargetMode="External"/><Relationship Id="rId2429" Type="http://schemas.openxmlformats.org/officeDocument/2006/relationships/hyperlink" Target="https://open.spotify.com/track/74OLXYsvpfmSgPCMMi898K" TargetMode="External"/><Relationship Id="rId509" Type="http://schemas.openxmlformats.org/officeDocument/2006/relationships/hyperlink" Target="https://open.spotify.com/track/6ocbgoVGwYJhOv1GgI9NsF" TargetMode="External"/><Relationship Id="rId508" Type="http://schemas.openxmlformats.org/officeDocument/2006/relationships/hyperlink" Target="https://open.spotify.com/track/3rOSwuTsUlJp0Pu0MkN8r8" TargetMode="External"/><Relationship Id="rId503" Type="http://schemas.openxmlformats.org/officeDocument/2006/relationships/hyperlink" Target="https://open.spotify.com/track/2K87XMYnUMqLcX3zvtAF4G" TargetMode="External"/><Relationship Id="rId502" Type="http://schemas.openxmlformats.org/officeDocument/2006/relationships/hyperlink" Target="https://open.spotify.com/track/69uxyAqqPIsUyTO8txoP2M" TargetMode="External"/><Relationship Id="rId501" Type="http://schemas.openxmlformats.org/officeDocument/2006/relationships/hyperlink" Target="https://open.spotify.com/track/1iWHabUgUuuKLBa0TzTHfk" TargetMode="External"/><Relationship Id="rId500" Type="http://schemas.openxmlformats.org/officeDocument/2006/relationships/hyperlink" Target="https://open.spotify.com/track/7xE4vKvjqUTtHyJ9zi0k1q" TargetMode="External"/><Relationship Id="rId507" Type="http://schemas.openxmlformats.org/officeDocument/2006/relationships/hyperlink" Target="https://open.spotify.com/track/1sCxVKWImDZSZKvG0U9B23" TargetMode="External"/><Relationship Id="rId506" Type="http://schemas.openxmlformats.org/officeDocument/2006/relationships/hyperlink" Target="https://open.spotify.com/track/79jX8RM5CgPqDKdGEKNW9K" TargetMode="External"/><Relationship Id="rId505" Type="http://schemas.openxmlformats.org/officeDocument/2006/relationships/hyperlink" Target="https://open.spotify.com/track/4yI3HpbSFSgFZtJP2kDe5m" TargetMode="External"/><Relationship Id="rId504" Type="http://schemas.openxmlformats.org/officeDocument/2006/relationships/hyperlink" Target="https://open.spotify.com/track/63SevszngYpZOwf63o61K4" TargetMode="External"/><Relationship Id="rId2420" Type="http://schemas.openxmlformats.org/officeDocument/2006/relationships/hyperlink" Target="https://open.spotify.com/track/44trZ7w2tZhI56keenaT42" TargetMode="External"/><Relationship Id="rId2421" Type="http://schemas.openxmlformats.org/officeDocument/2006/relationships/hyperlink" Target="https://open.spotify.com/track/1bDgkXw1ka98nbma5ancMO" TargetMode="External"/><Relationship Id="rId2422" Type="http://schemas.openxmlformats.org/officeDocument/2006/relationships/hyperlink" Target="https://open.spotify.com/track/6Hy2ZPsK5dKZbIjJDP4KHx" TargetMode="External"/><Relationship Id="rId2412" Type="http://schemas.openxmlformats.org/officeDocument/2006/relationships/hyperlink" Target="https://open.spotify.com/track/2gmtU544wKDnwHnPIYXwRc" TargetMode="External"/><Relationship Id="rId2413" Type="http://schemas.openxmlformats.org/officeDocument/2006/relationships/hyperlink" Target="https://open.spotify.com/track/5Zq4ZnI5AXn42W7bTrN8fG" TargetMode="External"/><Relationship Id="rId2414" Type="http://schemas.openxmlformats.org/officeDocument/2006/relationships/hyperlink" Target="https://open.spotify.com/track/7B3zHfPqcLgV3DHcjQP2OM" TargetMode="External"/><Relationship Id="rId2415" Type="http://schemas.openxmlformats.org/officeDocument/2006/relationships/hyperlink" Target="https://open.spotify.com/track/1pmfd0ohjfh1qXPWvjaC1o" TargetMode="External"/><Relationship Id="rId2416" Type="http://schemas.openxmlformats.org/officeDocument/2006/relationships/hyperlink" Target="https://open.spotify.com/track/1Jr8RbuOnvMHsMHcWgZ9Do" TargetMode="External"/><Relationship Id="rId2417" Type="http://schemas.openxmlformats.org/officeDocument/2006/relationships/hyperlink" Target="https://open.spotify.com/track/3qbHA5vvQj249vmnhcTxQV" TargetMode="External"/><Relationship Id="rId2418" Type="http://schemas.openxmlformats.org/officeDocument/2006/relationships/hyperlink" Target="https://open.spotify.com/track/7tIFeLQFS7A6DLcZ12Mv3U" TargetMode="External"/><Relationship Id="rId2419" Type="http://schemas.openxmlformats.org/officeDocument/2006/relationships/hyperlink" Target="https://open.spotify.com/track/1ZTeeya0hrZ3Z8GiHGhoYX" TargetMode="External"/><Relationship Id="rId2410" Type="http://schemas.openxmlformats.org/officeDocument/2006/relationships/hyperlink" Target="https://open.spotify.com/track/3SNRMAmRlwswe6k8i5ARiC" TargetMode="External"/><Relationship Id="rId2411" Type="http://schemas.openxmlformats.org/officeDocument/2006/relationships/hyperlink" Target="https://open.spotify.com/track/77dcmf2tTedc3BuOPF13Ma" TargetMode="External"/><Relationship Id="rId1114" Type="http://schemas.openxmlformats.org/officeDocument/2006/relationships/hyperlink" Target="https://open.spotify.com/track/6i0V12jOa3mr6uu4WYhUBr" TargetMode="External"/><Relationship Id="rId2445" Type="http://schemas.openxmlformats.org/officeDocument/2006/relationships/hyperlink" Target="https://open.spotify.com/track/7mjOxXnZYbGtgjyX0hqaLs" TargetMode="External"/><Relationship Id="rId1115" Type="http://schemas.openxmlformats.org/officeDocument/2006/relationships/hyperlink" Target="https://open.spotify.com/track/4mJDfMcT7odIUjWlb2WO4L" TargetMode="External"/><Relationship Id="rId2446" Type="http://schemas.openxmlformats.org/officeDocument/2006/relationships/hyperlink" Target="https://open.spotify.com/track/2eFh9Q4XwYn5pChQGjqSay" TargetMode="External"/><Relationship Id="rId1116" Type="http://schemas.openxmlformats.org/officeDocument/2006/relationships/hyperlink" Target="https://open.spotify.com/track/2YMyVYNLmFDD0KGtNkkgFa" TargetMode="External"/><Relationship Id="rId2447" Type="http://schemas.openxmlformats.org/officeDocument/2006/relationships/hyperlink" Target="https://open.spotify.com/track/3FeBeuuYR8Rz10U5d69Y82" TargetMode="External"/><Relationship Id="rId1117" Type="http://schemas.openxmlformats.org/officeDocument/2006/relationships/hyperlink" Target="https://open.spotify.com/track/1gm616Plq4ScqNi7TVkZ5N" TargetMode="External"/><Relationship Id="rId2448" Type="http://schemas.openxmlformats.org/officeDocument/2006/relationships/hyperlink" Target="https://open.spotify.com/track/5unCIQfJLMtcsiU6MP5zmB" TargetMode="External"/><Relationship Id="rId1118" Type="http://schemas.openxmlformats.org/officeDocument/2006/relationships/hyperlink" Target="https://open.spotify.com/track/5cQB9fbuQCz4muQUFkv3rR" TargetMode="External"/><Relationship Id="rId2449" Type="http://schemas.openxmlformats.org/officeDocument/2006/relationships/hyperlink" Target="https://open.spotify.com/track/3xvRBiQ86TzJWLdpcaHvkt" TargetMode="External"/><Relationship Id="rId1119" Type="http://schemas.openxmlformats.org/officeDocument/2006/relationships/hyperlink" Target="https://open.spotify.com/track/73F87Sqh6jQWucOOvz1WFx" TargetMode="External"/><Relationship Id="rId525" Type="http://schemas.openxmlformats.org/officeDocument/2006/relationships/hyperlink" Target="https://open.spotify.com/track/3xXBsjrbG1xQIm1xv1cKOt" TargetMode="External"/><Relationship Id="rId524" Type="http://schemas.openxmlformats.org/officeDocument/2006/relationships/hyperlink" Target="https://open.spotify.com/track/73VrGWg4I2DJiWXtbseyiG" TargetMode="External"/><Relationship Id="rId523" Type="http://schemas.openxmlformats.org/officeDocument/2006/relationships/hyperlink" Target="https://open.spotify.com/track/40FLJc17FMZaPmCQEEZgB0" TargetMode="External"/><Relationship Id="rId522" Type="http://schemas.openxmlformats.org/officeDocument/2006/relationships/hyperlink" Target="https://open.spotify.com/track/2Gl0FzuLxflY6nPifJp5Dr" TargetMode="External"/><Relationship Id="rId529" Type="http://schemas.openxmlformats.org/officeDocument/2006/relationships/hyperlink" Target="https://open.spotify.com/track/5uCax9HTNlzGybIStD3vDh" TargetMode="External"/><Relationship Id="rId528" Type="http://schemas.openxmlformats.org/officeDocument/2006/relationships/hyperlink" Target="https://open.spotify.com/track/2Ce5IyMlVRVvN997ZJjJJA" TargetMode="External"/><Relationship Id="rId527" Type="http://schemas.openxmlformats.org/officeDocument/2006/relationships/hyperlink" Target="https://open.spotify.com/track/4a6q8CR2hzLk2plDkSxkfD" TargetMode="External"/><Relationship Id="rId526" Type="http://schemas.openxmlformats.org/officeDocument/2006/relationships/hyperlink" Target="https://open.spotify.com/track/0GOJobsbOSIF99y6CGr5o6" TargetMode="External"/><Relationship Id="rId2440" Type="http://schemas.openxmlformats.org/officeDocument/2006/relationships/hyperlink" Target="https://open.spotify.com/track/4JozU4Ud30FGyDYzoUKasI" TargetMode="External"/><Relationship Id="rId521" Type="http://schemas.openxmlformats.org/officeDocument/2006/relationships/hyperlink" Target="https://open.spotify.com/track/0YHUITU3w6ws1v8ehT264g" TargetMode="External"/><Relationship Id="rId1110" Type="http://schemas.openxmlformats.org/officeDocument/2006/relationships/hyperlink" Target="https://open.spotify.com/track/2BNkTvg1kHAAfGvqh56x5a" TargetMode="External"/><Relationship Id="rId2441" Type="http://schemas.openxmlformats.org/officeDocument/2006/relationships/hyperlink" Target="https://open.spotify.com/track/2TRGNVokPnC2a2oHg5iv1H" TargetMode="External"/><Relationship Id="rId520" Type="http://schemas.openxmlformats.org/officeDocument/2006/relationships/hyperlink" Target="https://open.spotify.com/track/6c0I7CfL9ziGZN8yYkLppP" TargetMode="External"/><Relationship Id="rId1111" Type="http://schemas.openxmlformats.org/officeDocument/2006/relationships/hyperlink" Target="https://open.spotify.com/track/2nLtzopw4rPReszdYBJU6h" TargetMode="External"/><Relationship Id="rId2442" Type="http://schemas.openxmlformats.org/officeDocument/2006/relationships/hyperlink" Target="https://open.spotify.com/track/5VAGZmCKBxYT85w51gNy27" TargetMode="External"/><Relationship Id="rId1112" Type="http://schemas.openxmlformats.org/officeDocument/2006/relationships/hyperlink" Target="https://open.spotify.com/track/0CZ8lquoTX2Dkg7Ak2inwA" TargetMode="External"/><Relationship Id="rId2443" Type="http://schemas.openxmlformats.org/officeDocument/2006/relationships/hyperlink" Target="https://open.spotify.com/track/2iW0q5jJJT5HKlIs25AAgv" TargetMode="External"/><Relationship Id="rId1113" Type="http://schemas.openxmlformats.org/officeDocument/2006/relationships/hyperlink" Target="https://open.spotify.com/track/6R6ZoHTypt5lt68MWbzZXv" TargetMode="External"/><Relationship Id="rId2444" Type="http://schemas.openxmlformats.org/officeDocument/2006/relationships/hyperlink" Target="https://open.spotify.com/track/6oDX7N6VnXSyLdyGsDP5jV" TargetMode="External"/><Relationship Id="rId1103" Type="http://schemas.openxmlformats.org/officeDocument/2006/relationships/hyperlink" Target="https://open.spotify.com/track/4AhSkRYioEIfGvCV19peYN" TargetMode="External"/><Relationship Id="rId2434" Type="http://schemas.openxmlformats.org/officeDocument/2006/relationships/hyperlink" Target="https://open.spotify.com/track/1vu5FiBQtbBGjOodugR9pM" TargetMode="External"/><Relationship Id="rId1104" Type="http://schemas.openxmlformats.org/officeDocument/2006/relationships/hyperlink" Target="https://open.spotify.com/track/0tDfp0vFR95Gg6Mrhza3lX" TargetMode="External"/><Relationship Id="rId2435" Type="http://schemas.openxmlformats.org/officeDocument/2006/relationships/hyperlink" Target="https://open.spotify.com/track/1zedfw5iu7XzKJT8CupEIP" TargetMode="External"/><Relationship Id="rId1105" Type="http://schemas.openxmlformats.org/officeDocument/2006/relationships/hyperlink" Target="https://open.spotify.com/track/4eWQlBRaTjPPUlzacqEeoQ" TargetMode="External"/><Relationship Id="rId2436" Type="http://schemas.openxmlformats.org/officeDocument/2006/relationships/hyperlink" Target="https://open.spotify.com/track/64kbi0kNr7D5IzwpOVPXe4" TargetMode="External"/><Relationship Id="rId1106" Type="http://schemas.openxmlformats.org/officeDocument/2006/relationships/hyperlink" Target="https://open.spotify.com/track/2bjwRfXMk4uRgOD9IBYl9h" TargetMode="External"/><Relationship Id="rId2437" Type="http://schemas.openxmlformats.org/officeDocument/2006/relationships/hyperlink" Target="https://open.spotify.com/track/0ndIZ2XvGtXV0PIbEAwoIv" TargetMode="External"/><Relationship Id="rId1107" Type="http://schemas.openxmlformats.org/officeDocument/2006/relationships/hyperlink" Target="https://open.spotify.com/track/43cFjTTCD9Cni4aSL0sORz" TargetMode="External"/><Relationship Id="rId2438" Type="http://schemas.openxmlformats.org/officeDocument/2006/relationships/hyperlink" Target="https://open.spotify.com/track/3288YBKXEWoPmsI1ipp29D" TargetMode="External"/><Relationship Id="rId1108" Type="http://schemas.openxmlformats.org/officeDocument/2006/relationships/hyperlink" Target="https://open.spotify.com/track/04DwTuZ2VBdJCCC5TROn7L" TargetMode="External"/><Relationship Id="rId2439" Type="http://schemas.openxmlformats.org/officeDocument/2006/relationships/hyperlink" Target="https://open.spotify.com/track/0hXshgMyFiHVNlnSzMikGn" TargetMode="External"/><Relationship Id="rId1109" Type="http://schemas.openxmlformats.org/officeDocument/2006/relationships/hyperlink" Target="https://open.spotify.com/track/7boPPE857KEqCIHNwFkDop" TargetMode="External"/><Relationship Id="rId519" Type="http://schemas.openxmlformats.org/officeDocument/2006/relationships/hyperlink" Target="https://open.spotify.com/track/65MOTX6uSFAnqXl7dlAuId" TargetMode="External"/><Relationship Id="rId514" Type="http://schemas.openxmlformats.org/officeDocument/2006/relationships/hyperlink" Target="https://open.spotify.com/track/1j4kHkkpqZRBwE0A4CN4Yv" TargetMode="External"/><Relationship Id="rId513" Type="http://schemas.openxmlformats.org/officeDocument/2006/relationships/hyperlink" Target="https://open.spotify.com/track/3a1lNhkSLSkpJE4MSHpDu9" TargetMode="External"/><Relationship Id="rId512" Type="http://schemas.openxmlformats.org/officeDocument/2006/relationships/hyperlink" Target="https://open.spotify.com/track/5knuzwU65gJK7IF5yJsuaW" TargetMode="External"/><Relationship Id="rId511" Type="http://schemas.openxmlformats.org/officeDocument/2006/relationships/hyperlink" Target="https://open.spotify.com/track/51rXHuKN8Loc4sUlKPODgH" TargetMode="External"/><Relationship Id="rId518" Type="http://schemas.openxmlformats.org/officeDocument/2006/relationships/hyperlink" Target="https://open.spotify.com/track/1mXVgsBdtIVeCLJnSnmtdV" TargetMode="External"/><Relationship Id="rId517" Type="http://schemas.openxmlformats.org/officeDocument/2006/relationships/hyperlink" Target="https://open.spotify.com/track/5PIBgH1cUFwu5IiUk9tnN9" TargetMode="External"/><Relationship Id="rId516" Type="http://schemas.openxmlformats.org/officeDocument/2006/relationships/hyperlink" Target="https://open.spotify.com/track/1kBbgxAUc4HQv7cgIayIDH" TargetMode="External"/><Relationship Id="rId515" Type="http://schemas.openxmlformats.org/officeDocument/2006/relationships/hyperlink" Target="https://open.spotify.com/track/167NczpNbRF7oWakJaY3Hh" TargetMode="External"/><Relationship Id="rId510" Type="http://schemas.openxmlformats.org/officeDocument/2006/relationships/hyperlink" Target="https://open.spotify.com/track/3nc420PXjTdBV5TN0gCFkS" TargetMode="External"/><Relationship Id="rId2430" Type="http://schemas.openxmlformats.org/officeDocument/2006/relationships/hyperlink" Target="https://open.spotify.com/track/3kj14iUwv0rvTweOr9P2ut" TargetMode="External"/><Relationship Id="rId1100" Type="http://schemas.openxmlformats.org/officeDocument/2006/relationships/hyperlink" Target="https://open.spotify.com/track/2usxQITOSDqvkYiI0oIwao" TargetMode="External"/><Relationship Id="rId2431" Type="http://schemas.openxmlformats.org/officeDocument/2006/relationships/hyperlink" Target="https://open.spotify.com/track/1IgRQvTqj7BKjNWRzjFEE0" TargetMode="External"/><Relationship Id="rId1101" Type="http://schemas.openxmlformats.org/officeDocument/2006/relationships/hyperlink" Target="https://open.spotify.com/track/4evmHXcjt3bTUHD1cvny97" TargetMode="External"/><Relationship Id="rId2432" Type="http://schemas.openxmlformats.org/officeDocument/2006/relationships/hyperlink" Target="https://open.spotify.com/track/75OokMC3JzPnRNXcLTAKdr" TargetMode="External"/><Relationship Id="rId1102" Type="http://schemas.openxmlformats.org/officeDocument/2006/relationships/hyperlink" Target="https://open.spotify.com/track/2MuMD298IpYqKF367wegUd" TargetMode="External"/><Relationship Id="rId2433" Type="http://schemas.openxmlformats.org/officeDocument/2006/relationships/hyperlink" Target="https://open.spotify.com/track/3jsWXhE5NuPWQ4IHplv2zt" TargetMode="External"/><Relationship Id="rId2401" Type="http://schemas.openxmlformats.org/officeDocument/2006/relationships/hyperlink" Target="https://open.spotify.com/track/655zQU9Ff8brRFFg7XjttI" TargetMode="External"/><Relationship Id="rId2402" Type="http://schemas.openxmlformats.org/officeDocument/2006/relationships/hyperlink" Target="https://open.spotify.com/track/401ceGHOdH7VhxkhyPRoJP" TargetMode="External"/><Relationship Id="rId2403" Type="http://schemas.openxmlformats.org/officeDocument/2006/relationships/hyperlink" Target="https://open.spotify.com/track/648Hbyb56YTzT8bBEp6wMp" TargetMode="External"/><Relationship Id="rId2404" Type="http://schemas.openxmlformats.org/officeDocument/2006/relationships/hyperlink" Target="https://open.spotify.com/track/6ZzYETKetIfNUsZUb23jgG" TargetMode="External"/><Relationship Id="rId2405" Type="http://schemas.openxmlformats.org/officeDocument/2006/relationships/hyperlink" Target="https://open.spotify.com/track/6sOBI67H8F3S1cNS6CM5p7" TargetMode="External"/><Relationship Id="rId2406" Type="http://schemas.openxmlformats.org/officeDocument/2006/relationships/hyperlink" Target="https://open.spotify.com/track/31QZySoJNk7pEr95noDp8Q" TargetMode="External"/><Relationship Id="rId2407" Type="http://schemas.openxmlformats.org/officeDocument/2006/relationships/hyperlink" Target="https://open.spotify.com/track/66wRGrt1HmeVa1wtnWMj6C" TargetMode="External"/><Relationship Id="rId2408" Type="http://schemas.openxmlformats.org/officeDocument/2006/relationships/hyperlink" Target="https://open.spotify.com/track/7fso5xNnBT5z1TXiFXkm3y" TargetMode="External"/><Relationship Id="rId2409" Type="http://schemas.openxmlformats.org/officeDocument/2006/relationships/hyperlink" Target="https://open.spotify.com/track/1TBJMoL79FWmmd9gI3cuJ7" TargetMode="External"/><Relationship Id="rId2400" Type="http://schemas.openxmlformats.org/officeDocument/2006/relationships/hyperlink" Target="https://open.spotify.com/track/5eF8Hn5AHY4qT3aZsVYAzO" TargetMode="External"/><Relationship Id="rId590" Type="http://schemas.openxmlformats.org/officeDocument/2006/relationships/hyperlink" Target="https://open.spotify.com/track/1Bqxj0aH5KewYHKUg1IdrF" TargetMode="External"/><Relationship Id="rId589" Type="http://schemas.openxmlformats.org/officeDocument/2006/relationships/hyperlink" Target="https://open.spotify.com/track/6RRNNciQGZEXnqk8SQ9yv5" TargetMode="External"/><Relationship Id="rId588" Type="http://schemas.openxmlformats.org/officeDocument/2006/relationships/hyperlink" Target="https://open.spotify.com/track/7Lgpic8BsBJR4jFrr9abbz" TargetMode="External"/><Relationship Id="rId1170" Type="http://schemas.openxmlformats.org/officeDocument/2006/relationships/hyperlink" Target="https://open.spotify.com/track/70khXICDeTTxgYtw3EysKH" TargetMode="External"/><Relationship Id="rId1171" Type="http://schemas.openxmlformats.org/officeDocument/2006/relationships/hyperlink" Target="https://open.spotify.com/track/2PJ55QsqjSVwN2esqfMDFu" TargetMode="External"/><Relationship Id="rId583" Type="http://schemas.openxmlformats.org/officeDocument/2006/relationships/hyperlink" Target="https://open.spotify.com/track/56lBX2WHqfGuoeZxZvUnVj" TargetMode="External"/><Relationship Id="rId1172" Type="http://schemas.openxmlformats.org/officeDocument/2006/relationships/hyperlink" Target="https://open.spotify.com/track/6Bg7MznA9X0dIhlAsLyBYj" TargetMode="External"/><Relationship Id="rId582" Type="http://schemas.openxmlformats.org/officeDocument/2006/relationships/hyperlink" Target="https://open.spotify.com/track/44WLOqH7QayQOQdeUHeKUK" TargetMode="External"/><Relationship Id="rId1173" Type="http://schemas.openxmlformats.org/officeDocument/2006/relationships/hyperlink" Target="https://open.spotify.com/track/2QDyYdZyhlP2fp79KZX8Bi" TargetMode="External"/><Relationship Id="rId581" Type="http://schemas.openxmlformats.org/officeDocument/2006/relationships/hyperlink" Target="https://open.spotify.com/track/1lCRw5FEZ1gPDNPzy1K4zW" TargetMode="External"/><Relationship Id="rId1174" Type="http://schemas.openxmlformats.org/officeDocument/2006/relationships/hyperlink" Target="https://open.spotify.com/track/3K4HG9evC7dg3N0R9cYqk4" TargetMode="External"/><Relationship Id="rId580" Type="http://schemas.openxmlformats.org/officeDocument/2006/relationships/hyperlink" Target="https://open.spotify.com/track/3VyjsVV24RmBIbWJAeUJNu" TargetMode="External"/><Relationship Id="rId1175" Type="http://schemas.openxmlformats.org/officeDocument/2006/relationships/hyperlink" Target="https://open.spotify.com/track/6EpRaXYhGOB3fj4V2uDkMJ" TargetMode="External"/><Relationship Id="rId587" Type="http://schemas.openxmlformats.org/officeDocument/2006/relationships/hyperlink" Target="https://open.spotify.com/track/0XLOf9LhyazPX9Ld8jPiUq" TargetMode="External"/><Relationship Id="rId1176" Type="http://schemas.openxmlformats.org/officeDocument/2006/relationships/hyperlink" Target="https://open.spotify.com/track/2P91MQbaiQOfbiz9VqhqKQ" TargetMode="External"/><Relationship Id="rId586" Type="http://schemas.openxmlformats.org/officeDocument/2006/relationships/hyperlink" Target="https://open.spotify.com/track/6mAz8D1TmlTuef90dbNIiZ" TargetMode="External"/><Relationship Id="rId1177" Type="http://schemas.openxmlformats.org/officeDocument/2006/relationships/hyperlink" Target="https://open.spotify.com/track/27rdGxbavYJeBphck5MZAF" TargetMode="External"/><Relationship Id="rId585" Type="http://schemas.openxmlformats.org/officeDocument/2006/relationships/hyperlink" Target="https://open.spotify.com/track/13wNEvWmBsWaWVtiLPRIW5" TargetMode="External"/><Relationship Id="rId1178" Type="http://schemas.openxmlformats.org/officeDocument/2006/relationships/hyperlink" Target="https://open.spotify.com/track/3tNE4i6TBqMdyTZxHDAn9B" TargetMode="External"/><Relationship Id="rId584" Type="http://schemas.openxmlformats.org/officeDocument/2006/relationships/hyperlink" Target="https://open.spotify.com/track/2lYTJK94hb0fd1LQtb6Dhk" TargetMode="External"/><Relationship Id="rId1179" Type="http://schemas.openxmlformats.org/officeDocument/2006/relationships/hyperlink" Target="https://open.spotify.com/track/0UBLhedidy1DjSF4ncF5zL" TargetMode="External"/><Relationship Id="rId1169" Type="http://schemas.openxmlformats.org/officeDocument/2006/relationships/hyperlink" Target="https://open.spotify.com/track/54oMZ3blwWwuPN4wEoG5mk" TargetMode="External"/><Relationship Id="rId579" Type="http://schemas.openxmlformats.org/officeDocument/2006/relationships/hyperlink" Target="https://open.spotify.com/track/6OocN63GLU7NF0wHdewhID" TargetMode="External"/><Relationship Id="rId578" Type="http://schemas.openxmlformats.org/officeDocument/2006/relationships/hyperlink" Target="https://open.spotify.com/track/4kV4N9D1iKVxx1KLvtTpjS" TargetMode="External"/><Relationship Id="rId577" Type="http://schemas.openxmlformats.org/officeDocument/2006/relationships/hyperlink" Target="https://open.spotify.com/track/514rhnksEwHUh6LxXsQ4Y9" TargetMode="External"/><Relationship Id="rId2490" Type="http://schemas.openxmlformats.org/officeDocument/2006/relationships/hyperlink" Target="https://open.spotify.com/track/4RGeIxGrN9VH1TJ94ppyje" TargetMode="External"/><Relationship Id="rId1160" Type="http://schemas.openxmlformats.org/officeDocument/2006/relationships/hyperlink" Target="https://open.spotify.com/track/4fhVodXZARPX0oTuQh8V9l" TargetMode="External"/><Relationship Id="rId2491" Type="http://schemas.openxmlformats.org/officeDocument/2006/relationships/hyperlink" Target="https://open.spotify.com/track/75scDPqGs75FotglJSoOI2" TargetMode="External"/><Relationship Id="rId572" Type="http://schemas.openxmlformats.org/officeDocument/2006/relationships/hyperlink" Target="https://open.spotify.com/track/4xlrALxuaCf9yZBHJeTSG6" TargetMode="External"/><Relationship Id="rId1161" Type="http://schemas.openxmlformats.org/officeDocument/2006/relationships/hyperlink" Target="https://open.spotify.com/track/03iCbZaM4OkRR4We6wIzvx" TargetMode="External"/><Relationship Id="rId2492" Type="http://schemas.openxmlformats.org/officeDocument/2006/relationships/hyperlink" Target="https://open.spotify.com/track/2ccNaerby1wXA993dY6XsR" TargetMode="External"/><Relationship Id="rId571" Type="http://schemas.openxmlformats.org/officeDocument/2006/relationships/hyperlink" Target="https://open.spotify.com/track/0hVXuCcriWRGvwMV1r5Yn9" TargetMode="External"/><Relationship Id="rId1162" Type="http://schemas.openxmlformats.org/officeDocument/2006/relationships/hyperlink" Target="https://open.spotify.com/track/0ono6UCNVZ1XqOm6j78Blu" TargetMode="External"/><Relationship Id="rId2493" Type="http://schemas.openxmlformats.org/officeDocument/2006/relationships/hyperlink" Target="https://open.spotify.com/track/7n7ibkmqKivXKOvlTBaAnS" TargetMode="External"/><Relationship Id="rId570" Type="http://schemas.openxmlformats.org/officeDocument/2006/relationships/hyperlink" Target="https://open.spotify.com/track/1yNyoWWWikbLhwIGWjZuDW" TargetMode="External"/><Relationship Id="rId1163" Type="http://schemas.openxmlformats.org/officeDocument/2006/relationships/hyperlink" Target="https://open.spotify.com/track/4EAV2cKiqKP5UPZmY6dejk" TargetMode="External"/><Relationship Id="rId2494" Type="http://schemas.openxmlformats.org/officeDocument/2006/relationships/hyperlink" Target="https://open.spotify.com/track/6zMa6pq3Te0F9YrEocvgpW" TargetMode="External"/><Relationship Id="rId1164" Type="http://schemas.openxmlformats.org/officeDocument/2006/relationships/hyperlink" Target="https://open.spotify.com/track/4YLtrBhzjsI2LT6ybXQHeD" TargetMode="External"/><Relationship Id="rId2495" Type="http://schemas.openxmlformats.org/officeDocument/2006/relationships/hyperlink" Target="https://open.spotify.com/track/1CSceRZ3QvI4JczMF1PAil" TargetMode="External"/><Relationship Id="rId576" Type="http://schemas.openxmlformats.org/officeDocument/2006/relationships/hyperlink" Target="https://open.spotify.com/track/5iZ4hcpCgFVijq5OOjBTKZ" TargetMode="External"/><Relationship Id="rId1165" Type="http://schemas.openxmlformats.org/officeDocument/2006/relationships/hyperlink" Target="https://open.spotify.com/track/14msK75pk3pA33pzPVNtBF" TargetMode="External"/><Relationship Id="rId2496" Type="http://schemas.openxmlformats.org/officeDocument/2006/relationships/hyperlink" Target="https://open.spotify.com/track/6KDMvbS7HC1znTxEImTgYj" TargetMode="External"/><Relationship Id="rId575" Type="http://schemas.openxmlformats.org/officeDocument/2006/relationships/hyperlink" Target="https://open.spotify.com/track/50WeOnXhM1H7AZEeIDoWfZ" TargetMode="External"/><Relationship Id="rId1166" Type="http://schemas.openxmlformats.org/officeDocument/2006/relationships/hyperlink" Target="https://open.spotify.com/track/3MzDvWYbRMAgkOFu5DhNvh" TargetMode="External"/><Relationship Id="rId2497" Type="http://schemas.openxmlformats.org/officeDocument/2006/relationships/hyperlink" Target="https://open.spotify.com/track/3XJ9dvjhpxh49PyjRdn1Lu" TargetMode="External"/><Relationship Id="rId574" Type="http://schemas.openxmlformats.org/officeDocument/2006/relationships/hyperlink" Target="https://open.spotify.com/track/2HbYLDA1SigY1ilC94ieVu" TargetMode="External"/><Relationship Id="rId1167" Type="http://schemas.openxmlformats.org/officeDocument/2006/relationships/hyperlink" Target="https://open.spotify.com/track/7igeByaBM0MgGsgXtNxDJ7" TargetMode="External"/><Relationship Id="rId2498" Type="http://schemas.openxmlformats.org/officeDocument/2006/relationships/hyperlink" Target="https://open.spotify.com/track/6loyhEAW2QFgQnvorXzsXn" TargetMode="External"/><Relationship Id="rId573" Type="http://schemas.openxmlformats.org/officeDocument/2006/relationships/hyperlink" Target="https://open.spotify.com/track/1LhMopPAallLeaeNutqbgS" TargetMode="External"/><Relationship Id="rId1168" Type="http://schemas.openxmlformats.org/officeDocument/2006/relationships/hyperlink" Target="https://open.spotify.com/track/3CYH422oy1cZNoo0GTG1TK" TargetMode="External"/><Relationship Id="rId2499" Type="http://schemas.openxmlformats.org/officeDocument/2006/relationships/hyperlink" Target="https://open.spotify.com/track/6RbOugGEsbxhOmNCHJGqLu" TargetMode="External"/><Relationship Id="rId1190" Type="http://schemas.openxmlformats.org/officeDocument/2006/relationships/hyperlink" Target="https://open.spotify.com/track/4pUCKHjJ4Ijewc37rRrvHn" TargetMode="External"/><Relationship Id="rId1191" Type="http://schemas.openxmlformats.org/officeDocument/2006/relationships/hyperlink" Target="https://open.spotify.com/track/6CfrYuD3YRDYdYvH9jNtXY" TargetMode="External"/><Relationship Id="rId1192" Type="http://schemas.openxmlformats.org/officeDocument/2006/relationships/hyperlink" Target="https://open.spotify.com/track/0PGQFIxe8kC5IAdNfAOtEM" TargetMode="External"/><Relationship Id="rId1193" Type="http://schemas.openxmlformats.org/officeDocument/2006/relationships/hyperlink" Target="https://open.spotify.com/track/1wC93sZRGcTgKLN2UWRSwW" TargetMode="External"/><Relationship Id="rId1194" Type="http://schemas.openxmlformats.org/officeDocument/2006/relationships/hyperlink" Target="https://open.spotify.com/track/0Ryd8975WihbObpp5cPW1t" TargetMode="External"/><Relationship Id="rId1195" Type="http://schemas.openxmlformats.org/officeDocument/2006/relationships/hyperlink" Target="https://open.spotify.com/track/71bBFbfn2OBK5QwUJSLS44" TargetMode="External"/><Relationship Id="rId1196" Type="http://schemas.openxmlformats.org/officeDocument/2006/relationships/hyperlink" Target="https://open.spotify.com/track/3tjFYV6RSFtuktYl3ZtYcq" TargetMode="External"/><Relationship Id="rId1197" Type="http://schemas.openxmlformats.org/officeDocument/2006/relationships/hyperlink" Target="https://open.spotify.com/track/1Sl3njkhhz8nrSPZroDQ82" TargetMode="External"/><Relationship Id="rId1198" Type="http://schemas.openxmlformats.org/officeDocument/2006/relationships/hyperlink" Target="https://open.spotify.com/track/39kzWAiVPpycdMpr745oPj" TargetMode="External"/><Relationship Id="rId1199" Type="http://schemas.openxmlformats.org/officeDocument/2006/relationships/hyperlink" Target="https://open.spotify.com/track/650OeHTLxZAQmb4aEbGmaA" TargetMode="External"/><Relationship Id="rId599" Type="http://schemas.openxmlformats.org/officeDocument/2006/relationships/hyperlink" Target="https://open.spotify.com/track/3pWcj8hxj3fsb9TDAcMpEl" TargetMode="External"/><Relationship Id="rId1180" Type="http://schemas.openxmlformats.org/officeDocument/2006/relationships/hyperlink" Target="https://open.spotify.com/track/42CeaId2XNlxugDvyqHfDf" TargetMode="External"/><Relationship Id="rId1181" Type="http://schemas.openxmlformats.org/officeDocument/2006/relationships/hyperlink" Target="https://open.spotify.com/track/5GFDrUTLGJix84sNhjCG0g" TargetMode="External"/><Relationship Id="rId1182" Type="http://schemas.openxmlformats.org/officeDocument/2006/relationships/hyperlink" Target="https://open.spotify.com/track/3SGWp9fJCzgK0WcpcKSQdy" TargetMode="External"/><Relationship Id="rId594" Type="http://schemas.openxmlformats.org/officeDocument/2006/relationships/hyperlink" Target="https://open.spotify.com/track/1WC5UN1U79gJlxGLYDGIO7" TargetMode="External"/><Relationship Id="rId1183" Type="http://schemas.openxmlformats.org/officeDocument/2006/relationships/hyperlink" Target="https://open.spotify.com/track/12o6dxWGk29uIAP3OWY0pM" TargetMode="External"/><Relationship Id="rId593" Type="http://schemas.openxmlformats.org/officeDocument/2006/relationships/hyperlink" Target="https://open.spotify.com/track/1pJQAHpD51J7GYaFrrFO9S" TargetMode="External"/><Relationship Id="rId1184" Type="http://schemas.openxmlformats.org/officeDocument/2006/relationships/hyperlink" Target="https://open.spotify.com/track/2rb5MvYT7ZIxbKW5hfcHx8" TargetMode="External"/><Relationship Id="rId592" Type="http://schemas.openxmlformats.org/officeDocument/2006/relationships/hyperlink" Target="https://open.spotify.com/track/6eUncuJutsFi9BGO1JaBHh" TargetMode="External"/><Relationship Id="rId1185" Type="http://schemas.openxmlformats.org/officeDocument/2006/relationships/hyperlink" Target="https://open.spotify.com/track/6cQnrSlTxhHCCiUpKrs7g3" TargetMode="External"/><Relationship Id="rId591" Type="http://schemas.openxmlformats.org/officeDocument/2006/relationships/hyperlink" Target="https://open.spotify.com/track/5IaHrVsrferBYDm0bDyABy" TargetMode="External"/><Relationship Id="rId1186" Type="http://schemas.openxmlformats.org/officeDocument/2006/relationships/hyperlink" Target="https://open.spotify.com/track/2VxeLyX666F8uXCJ0dZF8B" TargetMode="External"/><Relationship Id="rId598" Type="http://schemas.openxmlformats.org/officeDocument/2006/relationships/hyperlink" Target="https://open.spotify.com/track/7vu0JkJh0ldukEYbTVcqd0" TargetMode="External"/><Relationship Id="rId1187" Type="http://schemas.openxmlformats.org/officeDocument/2006/relationships/hyperlink" Target="https://open.spotify.com/track/5OOkp4U9P9oL23maHFHL1h" TargetMode="External"/><Relationship Id="rId597" Type="http://schemas.openxmlformats.org/officeDocument/2006/relationships/hyperlink" Target="https://open.spotify.com/track/7129iqBafaphfc3WPCGC0L" TargetMode="External"/><Relationship Id="rId1188" Type="http://schemas.openxmlformats.org/officeDocument/2006/relationships/hyperlink" Target="https://open.spotify.com/track/0XPsOSYzDJZJArevQNm2AR" TargetMode="External"/><Relationship Id="rId596" Type="http://schemas.openxmlformats.org/officeDocument/2006/relationships/hyperlink" Target="https://open.spotify.com/track/39IsH7B5byx8NRlEKlZVg9" TargetMode="External"/><Relationship Id="rId1189" Type="http://schemas.openxmlformats.org/officeDocument/2006/relationships/hyperlink" Target="https://open.spotify.com/track/1lsBTdE6MGsKeZCD6llNu7" TargetMode="External"/><Relationship Id="rId595" Type="http://schemas.openxmlformats.org/officeDocument/2006/relationships/hyperlink" Target="https://open.spotify.com/track/4Hf7WnR761jpxPr5D46Bcd" TargetMode="External"/><Relationship Id="rId1136" Type="http://schemas.openxmlformats.org/officeDocument/2006/relationships/hyperlink" Target="https://open.spotify.com/track/20H2Hd5AkUcRjB4yL3UQtJ" TargetMode="External"/><Relationship Id="rId2467" Type="http://schemas.openxmlformats.org/officeDocument/2006/relationships/hyperlink" Target="https://open.spotify.com/track/172zA5Yn0YzayQWvEJuGAm" TargetMode="External"/><Relationship Id="rId1137" Type="http://schemas.openxmlformats.org/officeDocument/2006/relationships/hyperlink" Target="https://open.spotify.com/track/7of1slAJIWrXxP8ikAHxje" TargetMode="External"/><Relationship Id="rId2468" Type="http://schemas.openxmlformats.org/officeDocument/2006/relationships/hyperlink" Target="https://open.spotify.com/track/6LHqHsocARSK7Lpx3Hz9XH" TargetMode="External"/><Relationship Id="rId1138" Type="http://schemas.openxmlformats.org/officeDocument/2006/relationships/hyperlink" Target="https://open.spotify.com/track/3Dwq1oiOFys6Sxr5SslmXw" TargetMode="External"/><Relationship Id="rId2469" Type="http://schemas.openxmlformats.org/officeDocument/2006/relationships/hyperlink" Target="https://open.spotify.com/track/6SqOpxXMMS8axhJoqz8Nel" TargetMode="External"/><Relationship Id="rId1139" Type="http://schemas.openxmlformats.org/officeDocument/2006/relationships/hyperlink" Target="https://open.spotify.com/track/5DEp4UmhxN7OLnYQacWZhh" TargetMode="External"/><Relationship Id="rId547" Type="http://schemas.openxmlformats.org/officeDocument/2006/relationships/hyperlink" Target="https://open.spotify.com/track/1zSKtBze2IReYU44W0lDzd" TargetMode="External"/><Relationship Id="rId546" Type="http://schemas.openxmlformats.org/officeDocument/2006/relationships/hyperlink" Target="https://open.spotify.com/track/4vb4mFvYsr2h6enhjJsq9Y" TargetMode="External"/><Relationship Id="rId545" Type="http://schemas.openxmlformats.org/officeDocument/2006/relationships/hyperlink" Target="https://open.spotify.com/track/7MZF7YLxOP2to9iblSulLc" TargetMode="External"/><Relationship Id="rId544" Type="http://schemas.openxmlformats.org/officeDocument/2006/relationships/hyperlink" Target="https://open.spotify.com/track/7tr2za8SQg2CI8EDgrdtNl" TargetMode="External"/><Relationship Id="rId549" Type="http://schemas.openxmlformats.org/officeDocument/2006/relationships/hyperlink" Target="https://open.spotify.com/track/104buTcnP2AsxqB7U1FIZ4" TargetMode="External"/><Relationship Id="rId548" Type="http://schemas.openxmlformats.org/officeDocument/2006/relationships/hyperlink" Target="https://open.spotify.com/track/5hYTyyh2odQKphUbMqc5gN" TargetMode="External"/><Relationship Id="rId2460" Type="http://schemas.openxmlformats.org/officeDocument/2006/relationships/hyperlink" Target="https://open.spotify.com/track/7c98gah3Qah9o76kgkzfrV" TargetMode="External"/><Relationship Id="rId1130" Type="http://schemas.openxmlformats.org/officeDocument/2006/relationships/hyperlink" Target="https://open.spotify.com/track/5k38wzpLb15YgncyWdTZE4" TargetMode="External"/><Relationship Id="rId2461" Type="http://schemas.openxmlformats.org/officeDocument/2006/relationships/hyperlink" Target="https://open.spotify.com/track/4reIsHKw5hUj4pV8zzMjLA" TargetMode="External"/><Relationship Id="rId1131" Type="http://schemas.openxmlformats.org/officeDocument/2006/relationships/hyperlink" Target="https://open.spotify.com/track/2iUXsYOEPhVqEBwsqP70rE" TargetMode="External"/><Relationship Id="rId2462" Type="http://schemas.openxmlformats.org/officeDocument/2006/relationships/hyperlink" Target="https://open.spotify.com/track/1ZRaNj194Wixl7KKItIksg" TargetMode="External"/><Relationship Id="rId543" Type="http://schemas.openxmlformats.org/officeDocument/2006/relationships/hyperlink" Target="https://open.spotify.com/track/0dA2Mk56wEzDgegdC6R17g" TargetMode="External"/><Relationship Id="rId1132" Type="http://schemas.openxmlformats.org/officeDocument/2006/relationships/hyperlink" Target="https://open.spotify.com/track/5JEx7HbmvHQQswJCsoo9rA" TargetMode="External"/><Relationship Id="rId2463" Type="http://schemas.openxmlformats.org/officeDocument/2006/relationships/hyperlink" Target="https://open.spotify.com/track/2FaquTc3FYvNm7RuO1gD6O" TargetMode="External"/><Relationship Id="rId542" Type="http://schemas.openxmlformats.org/officeDocument/2006/relationships/hyperlink" Target="https://open.spotify.com/track/4qKcDkK6siZ7Jp1Jb4m0aL" TargetMode="External"/><Relationship Id="rId1133" Type="http://schemas.openxmlformats.org/officeDocument/2006/relationships/hyperlink" Target="https://open.spotify.com/track/2bNrvWD9d5Zn9tS8XvcaMk" TargetMode="External"/><Relationship Id="rId2464" Type="http://schemas.openxmlformats.org/officeDocument/2006/relationships/hyperlink" Target="https://open.spotify.com/track/1HYzRuWjmS9LXCkdVHi25K" TargetMode="External"/><Relationship Id="rId541" Type="http://schemas.openxmlformats.org/officeDocument/2006/relationships/hyperlink" Target="https://open.spotify.com/track/2r1T6xGTVaNAqBoPH4lZEE" TargetMode="External"/><Relationship Id="rId1134" Type="http://schemas.openxmlformats.org/officeDocument/2006/relationships/hyperlink" Target="https://open.spotify.com/track/0AUvWawuP0ibk4SQ3sIZjk" TargetMode="External"/><Relationship Id="rId2465" Type="http://schemas.openxmlformats.org/officeDocument/2006/relationships/hyperlink" Target="https://open.spotify.com/track/7vc5gbEqotIZStXzl0umKp" TargetMode="External"/><Relationship Id="rId540" Type="http://schemas.openxmlformats.org/officeDocument/2006/relationships/hyperlink" Target="https://open.spotify.com/track/3NgCzSW98SsqBdpYcnm4kv" TargetMode="External"/><Relationship Id="rId1135" Type="http://schemas.openxmlformats.org/officeDocument/2006/relationships/hyperlink" Target="https://open.spotify.com/track/3hBBKuWJfxlIlnd9QFoC8k" TargetMode="External"/><Relationship Id="rId2466" Type="http://schemas.openxmlformats.org/officeDocument/2006/relationships/hyperlink" Target="https://open.spotify.com/track/7JEFYHt7JVIxq7ryL1O0Fh" TargetMode="External"/><Relationship Id="rId1125" Type="http://schemas.openxmlformats.org/officeDocument/2006/relationships/hyperlink" Target="https://open.spotify.com/track/6kex4EBAj0WHXDKZMEJaaF" TargetMode="External"/><Relationship Id="rId2456" Type="http://schemas.openxmlformats.org/officeDocument/2006/relationships/hyperlink" Target="https://open.spotify.com/track/6I9rJKR6WPRir6XoAaaJvH" TargetMode="External"/><Relationship Id="rId1126" Type="http://schemas.openxmlformats.org/officeDocument/2006/relationships/hyperlink" Target="https://open.spotify.com/track/4u9Y4Z9i9VaAbBK7rW1Rha" TargetMode="External"/><Relationship Id="rId2457" Type="http://schemas.openxmlformats.org/officeDocument/2006/relationships/hyperlink" Target="https://open.spotify.com/track/3TRWJr4S3evnXhXtJ304MC" TargetMode="External"/><Relationship Id="rId1127" Type="http://schemas.openxmlformats.org/officeDocument/2006/relationships/hyperlink" Target="https://open.spotify.com/track/5Htb1uFQ1KrkFXlefS8oGj" TargetMode="External"/><Relationship Id="rId2458" Type="http://schemas.openxmlformats.org/officeDocument/2006/relationships/hyperlink" Target="https://open.spotify.com/track/6RsvbZ6gFjRSOFonpf55mT" TargetMode="External"/><Relationship Id="rId1128" Type="http://schemas.openxmlformats.org/officeDocument/2006/relationships/hyperlink" Target="https://open.spotify.com/track/6Qyc6fS4DsZjB2mRW9DsQs" TargetMode="External"/><Relationship Id="rId2459" Type="http://schemas.openxmlformats.org/officeDocument/2006/relationships/hyperlink" Target="https://open.spotify.com/track/6neuYMI5HJPV5nUDe9Jbem" TargetMode="External"/><Relationship Id="rId1129" Type="http://schemas.openxmlformats.org/officeDocument/2006/relationships/hyperlink" Target="https://open.spotify.com/track/3NdDpSvN911VPGivFlV5d0" TargetMode="External"/><Relationship Id="rId536" Type="http://schemas.openxmlformats.org/officeDocument/2006/relationships/hyperlink" Target="https://open.spotify.com/track/073ILU1C3APNRGF66VhtyA" TargetMode="External"/><Relationship Id="rId535" Type="http://schemas.openxmlformats.org/officeDocument/2006/relationships/hyperlink" Target="https://open.spotify.com/track/7nZmah2llfvLDiUjm0kiyz" TargetMode="External"/><Relationship Id="rId534" Type="http://schemas.openxmlformats.org/officeDocument/2006/relationships/hyperlink" Target="https://open.spotify.com/track/1OAh8uOEOvTDqkKFsKksCi" TargetMode="External"/><Relationship Id="rId533" Type="http://schemas.openxmlformats.org/officeDocument/2006/relationships/hyperlink" Target="https://open.spotify.com/track/5DqdesEfbRyOlSS3Tf6c29" TargetMode="External"/><Relationship Id="rId539" Type="http://schemas.openxmlformats.org/officeDocument/2006/relationships/hyperlink" Target="https://open.spotify.com/track/5uHrWZqndnheP1qtYr6xGC" TargetMode="External"/><Relationship Id="rId538" Type="http://schemas.openxmlformats.org/officeDocument/2006/relationships/hyperlink" Target="https://open.spotify.com/track/2Za1AlJNvksouPPWbXpR2X" TargetMode="External"/><Relationship Id="rId537" Type="http://schemas.openxmlformats.org/officeDocument/2006/relationships/hyperlink" Target="https://open.spotify.com/track/05CwHjIk71RXVU40boRMnR" TargetMode="External"/><Relationship Id="rId2450" Type="http://schemas.openxmlformats.org/officeDocument/2006/relationships/hyperlink" Target="https://open.spotify.com/track/3AyLh4R4D3fQfyqCsTdFf3" TargetMode="External"/><Relationship Id="rId1120" Type="http://schemas.openxmlformats.org/officeDocument/2006/relationships/hyperlink" Target="https://open.spotify.com/track/6tsOcBnaKgzK22yEiqRh8P" TargetMode="External"/><Relationship Id="rId2451" Type="http://schemas.openxmlformats.org/officeDocument/2006/relationships/hyperlink" Target="https://open.spotify.com/track/3ZKr9p7j7Q3u3Vbojb3rmf" TargetMode="External"/><Relationship Id="rId532" Type="http://schemas.openxmlformats.org/officeDocument/2006/relationships/hyperlink" Target="https://open.spotify.com/track/6MQJ0SPApUWxHYQShpZlZb" TargetMode="External"/><Relationship Id="rId1121" Type="http://schemas.openxmlformats.org/officeDocument/2006/relationships/hyperlink" Target="https://open.spotify.com/track/4OBZT9EnhYIV17t4pGw7ig" TargetMode="External"/><Relationship Id="rId2452" Type="http://schemas.openxmlformats.org/officeDocument/2006/relationships/hyperlink" Target="https://open.spotify.com/track/02zU2NCUwtt4z8SRHRWsRL" TargetMode="External"/><Relationship Id="rId531" Type="http://schemas.openxmlformats.org/officeDocument/2006/relationships/hyperlink" Target="https://open.spotify.com/track/4EivmOT13NMpNSfTKn9p4s" TargetMode="External"/><Relationship Id="rId1122" Type="http://schemas.openxmlformats.org/officeDocument/2006/relationships/hyperlink" Target="https://open.spotify.com/track/43ZyHQITOjhciSUUNPVRHc" TargetMode="External"/><Relationship Id="rId2453" Type="http://schemas.openxmlformats.org/officeDocument/2006/relationships/hyperlink" Target="https://open.spotify.com/track/3v9Lh5H01Qb5NAccAZQVBB" TargetMode="External"/><Relationship Id="rId530" Type="http://schemas.openxmlformats.org/officeDocument/2006/relationships/hyperlink" Target="https://open.spotify.com/track/75ZvA4QfFiZvzhj2xkaWAh" TargetMode="External"/><Relationship Id="rId1123" Type="http://schemas.openxmlformats.org/officeDocument/2006/relationships/hyperlink" Target="https://open.spotify.com/track/6RnkFd8Fqqgk1Uni8RgqCQ" TargetMode="External"/><Relationship Id="rId2454" Type="http://schemas.openxmlformats.org/officeDocument/2006/relationships/hyperlink" Target="https://open.spotify.com/track/6AV7hLSw5cIMTI47BxKRm6" TargetMode="External"/><Relationship Id="rId1124" Type="http://schemas.openxmlformats.org/officeDocument/2006/relationships/hyperlink" Target="https://open.spotify.com/track/6rrTr2HEAzlpC4KWZxF3S1" TargetMode="External"/><Relationship Id="rId2455" Type="http://schemas.openxmlformats.org/officeDocument/2006/relationships/hyperlink" Target="https://open.spotify.com/track/22VwZbdu9oNkOtfGyWEUNh" TargetMode="External"/><Relationship Id="rId1158" Type="http://schemas.openxmlformats.org/officeDocument/2006/relationships/hyperlink" Target="https://open.spotify.com/track/3vgNmjuRDnGLxUFGCLkwpm" TargetMode="External"/><Relationship Id="rId2489" Type="http://schemas.openxmlformats.org/officeDocument/2006/relationships/hyperlink" Target="https://open.spotify.com/track/04qqfjPWDqrg9q3HTToCfZ" TargetMode="External"/><Relationship Id="rId1159" Type="http://schemas.openxmlformats.org/officeDocument/2006/relationships/hyperlink" Target="https://open.spotify.com/track/1yFiaFeSLpw4nDYTeErRZ6" TargetMode="External"/><Relationship Id="rId569" Type="http://schemas.openxmlformats.org/officeDocument/2006/relationships/hyperlink" Target="https://open.spotify.com/track/0L7loeTIg6akW84aEQZpCT" TargetMode="External"/><Relationship Id="rId568" Type="http://schemas.openxmlformats.org/officeDocument/2006/relationships/hyperlink" Target="https://open.spotify.com/track/5WrEilrRI5cIW0DxMvQYPZ" TargetMode="External"/><Relationship Id="rId567" Type="http://schemas.openxmlformats.org/officeDocument/2006/relationships/hyperlink" Target="https://open.spotify.com/track/5B03nSG8pLE48jh7kmasuL" TargetMode="External"/><Relationship Id="rId566" Type="http://schemas.openxmlformats.org/officeDocument/2006/relationships/hyperlink" Target="https://open.spotify.com/track/7yyRTcZmCiyzzJlNzGC9Ol" TargetMode="External"/><Relationship Id="rId2480" Type="http://schemas.openxmlformats.org/officeDocument/2006/relationships/hyperlink" Target="https://open.spotify.com/track/3aYNukxQiUfVOayL7KowCK" TargetMode="External"/><Relationship Id="rId561" Type="http://schemas.openxmlformats.org/officeDocument/2006/relationships/hyperlink" Target="https://open.spotify.com/track/3UwT4FadEGWyMdaSwYcUBY" TargetMode="External"/><Relationship Id="rId1150" Type="http://schemas.openxmlformats.org/officeDocument/2006/relationships/hyperlink" Target="https://open.spotify.com/track/5xNUR50KxswPRAvx7S163g" TargetMode="External"/><Relationship Id="rId2481" Type="http://schemas.openxmlformats.org/officeDocument/2006/relationships/hyperlink" Target="https://open.spotify.com/track/1DVuVSCAv1wiCSIPD9yd78" TargetMode="External"/><Relationship Id="rId560" Type="http://schemas.openxmlformats.org/officeDocument/2006/relationships/hyperlink" Target="https://open.spotify.com/track/0pYacDCZuRhcrwGUA5nTBe" TargetMode="External"/><Relationship Id="rId1151" Type="http://schemas.openxmlformats.org/officeDocument/2006/relationships/hyperlink" Target="https://open.spotify.com/track/3zxrecYFao03IrrcyFiaMU" TargetMode="External"/><Relationship Id="rId2482" Type="http://schemas.openxmlformats.org/officeDocument/2006/relationships/hyperlink" Target="https://open.spotify.com/track/58jm1c4IKMFIFoj2Yi3WRB" TargetMode="External"/><Relationship Id="rId1152" Type="http://schemas.openxmlformats.org/officeDocument/2006/relationships/hyperlink" Target="https://open.spotify.com/track/2J4P46vCFm1rPkNkp9pZWX" TargetMode="External"/><Relationship Id="rId2483" Type="http://schemas.openxmlformats.org/officeDocument/2006/relationships/hyperlink" Target="https://open.spotify.com/track/2XD5I0ZeUVwM4LFSEKmKst" TargetMode="External"/><Relationship Id="rId1153" Type="http://schemas.openxmlformats.org/officeDocument/2006/relationships/hyperlink" Target="https://open.spotify.com/track/7dt6x5M1jzdTEt8oCbisTK" TargetMode="External"/><Relationship Id="rId2484" Type="http://schemas.openxmlformats.org/officeDocument/2006/relationships/hyperlink" Target="https://open.spotify.com/track/0y2tNViyMIGWO0vhNVQaj7" TargetMode="External"/><Relationship Id="rId565" Type="http://schemas.openxmlformats.org/officeDocument/2006/relationships/hyperlink" Target="https://open.spotify.com/track/7vRriwrloYVaoAe3a9wJHe" TargetMode="External"/><Relationship Id="rId1154" Type="http://schemas.openxmlformats.org/officeDocument/2006/relationships/hyperlink" Target="https://open.spotify.com/track/2JvzF1RMd7lE3KmFlsyZD8" TargetMode="External"/><Relationship Id="rId2485" Type="http://schemas.openxmlformats.org/officeDocument/2006/relationships/hyperlink" Target="https://open.spotify.com/track/5EzitieoPnjyKHAq0gfRMa" TargetMode="External"/><Relationship Id="rId564" Type="http://schemas.openxmlformats.org/officeDocument/2006/relationships/hyperlink" Target="https://open.spotify.com/track/1uru26I2JKd2mQZt0MDCUe" TargetMode="External"/><Relationship Id="rId1155" Type="http://schemas.openxmlformats.org/officeDocument/2006/relationships/hyperlink" Target="https://open.spotify.com/track/4NmE2ytXI8S2svTRSmEdpO" TargetMode="External"/><Relationship Id="rId2486" Type="http://schemas.openxmlformats.org/officeDocument/2006/relationships/hyperlink" Target="https://open.spotify.com/track/6w87h79R8nvVtRQgdq7Iyt" TargetMode="External"/><Relationship Id="rId563" Type="http://schemas.openxmlformats.org/officeDocument/2006/relationships/hyperlink" Target="https://open.spotify.com/track/4NBTZtAt1F13VvlSKe6KTl" TargetMode="External"/><Relationship Id="rId1156" Type="http://schemas.openxmlformats.org/officeDocument/2006/relationships/hyperlink" Target="https://open.spotify.com/track/1xQ6trAsedVPCdbtDAmk0c" TargetMode="External"/><Relationship Id="rId2487" Type="http://schemas.openxmlformats.org/officeDocument/2006/relationships/hyperlink" Target="https://open.spotify.com/track/4SYo5SpfduhCqibT8XUHaJ" TargetMode="External"/><Relationship Id="rId562" Type="http://schemas.openxmlformats.org/officeDocument/2006/relationships/hyperlink" Target="https://open.spotify.com/track/2Nib4r0saYQf2pUV4RFDhl" TargetMode="External"/><Relationship Id="rId1157" Type="http://schemas.openxmlformats.org/officeDocument/2006/relationships/hyperlink" Target="https://open.spotify.com/track/3qnoOm4fwZPBS116f5hpgF" TargetMode="External"/><Relationship Id="rId2488" Type="http://schemas.openxmlformats.org/officeDocument/2006/relationships/hyperlink" Target="https://open.spotify.com/track/2PibmbpxIvAetYSlRieHzn" TargetMode="External"/><Relationship Id="rId1147" Type="http://schemas.openxmlformats.org/officeDocument/2006/relationships/hyperlink" Target="https://open.spotify.com/track/6MWtB6iiXyIwun0YzU6DFP" TargetMode="External"/><Relationship Id="rId2478" Type="http://schemas.openxmlformats.org/officeDocument/2006/relationships/hyperlink" Target="https://open.spotify.com/track/1EQSg3hicobSJWVfItsvf8" TargetMode="External"/><Relationship Id="rId1148" Type="http://schemas.openxmlformats.org/officeDocument/2006/relationships/hyperlink" Target="https://open.spotify.com/track/25sgk305KZfyuqVBQIahim" TargetMode="External"/><Relationship Id="rId2479" Type="http://schemas.openxmlformats.org/officeDocument/2006/relationships/hyperlink" Target="https://open.spotify.com/track/0NozUSRytjnrUNuFZyRr1K" TargetMode="External"/><Relationship Id="rId1149" Type="http://schemas.openxmlformats.org/officeDocument/2006/relationships/hyperlink" Target="https://open.spotify.com/track/1aKuG1GG76xPLUkjBbQo3W" TargetMode="External"/><Relationship Id="rId558" Type="http://schemas.openxmlformats.org/officeDocument/2006/relationships/hyperlink" Target="https://open.spotify.com/track/1CKd1PnqfYx0H12V9MSaIY" TargetMode="External"/><Relationship Id="rId557" Type="http://schemas.openxmlformats.org/officeDocument/2006/relationships/hyperlink" Target="https://open.spotify.com/track/73SpzrcaHk0RQPFP73vqVR" TargetMode="External"/><Relationship Id="rId556" Type="http://schemas.openxmlformats.org/officeDocument/2006/relationships/hyperlink" Target="https://open.spotify.com/track/5gIRPQWULwrvIt0F6pY7ph" TargetMode="External"/><Relationship Id="rId555" Type="http://schemas.openxmlformats.org/officeDocument/2006/relationships/hyperlink" Target="https://open.spotify.com/track/7aiKdAM9WYW3GzWSA9OXIl" TargetMode="External"/><Relationship Id="rId559" Type="http://schemas.openxmlformats.org/officeDocument/2006/relationships/hyperlink" Target="https://open.spotify.com/track/6TIU9Ehmi6dMzZK73Ym4yj" TargetMode="External"/><Relationship Id="rId550" Type="http://schemas.openxmlformats.org/officeDocument/2006/relationships/hyperlink" Target="https://open.spotify.com/track/2of5xn0GU0TdFneR1saRLH" TargetMode="External"/><Relationship Id="rId2470" Type="http://schemas.openxmlformats.org/officeDocument/2006/relationships/hyperlink" Target="https://open.spotify.com/track/0Afs1hDADIDxx31FyJIEXm" TargetMode="External"/><Relationship Id="rId1140" Type="http://schemas.openxmlformats.org/officeDocument/2006/relationships/hyperlink" Target="https://open.spotify.com/track/2QWP8NYYplOqEFBYGCcq0S" TargetMode="External"/><Relationship Id="rId2471" Type="http://schemas.openxmlformats.org/officeDocument/2006/relationships/hyperlink" Target="https://open.spotify.com/track/1OGXIoBfCR3vQSgcMY9Or4" TargetMode="External"/><Relationship Id="rId1141" Type="http://schemas.openxmlformats.org/officeDocument/2006/relationships/hyperlink" Target="https://open.spotify.com/track/4JUPEh2DVSXFGExu4Uxevz" TargetMode="External"/><Relationship Id="rId2472" Type="http://schemas.openxmlformats.org/officeDocument/2006/relationships/hyperlink" Target="https://open.spotify.com/track/1iIhGHzzrzqQfuNkFI2qAn" TargetMode="External"/><Relationship Id="rId1142" Type="http://schemas.openxmlformats.org/officeDocument/2006/relationships/hyperlink" Target="https://open.spotify.com/track/7krbSH3rd8lhIZvuzTV3Bl" TargetMode="External"/><Relationship Id="rId2473" Type="http://schemas.openxmlformats.org/officeDocument/2006/relationships/hyperlink" Target="https://open.spotify.com/track/630DpnzdfjdVqv2yLfPbAX" TargetMode="External"/><Relationship Id="rId554" Type="http://schemas.openxmlformats.org/officeDocument/2006/relationships/hyperlink" Target="https://open.spotify.com/track/4ja2gzrNh9VNigzoXfmbwD" TargetMode="External"/><Relationship Id="rId1143" Type="http://schemas.openxmlformats.org/officeDocument/2006/relationships/hyperlink" Target="https://open.spotify.com/track/5kfNriitmkNE8mUbZ7gbq8" TargetMode="External"/><Relationship Id="rId2474" Type="http://schemas.openxmlformats.org/officeDocument/2006/relationships/hyperlink" Target="https://open.spotify.com/track/5z52cBWqLn0R39shzfQHBY" TargetMode="External"/><Relationship Id="rId553" Type="http://schemas.openxmlformats.org/officeDocument/2006/relationships/hyperlink" Target="https://open.spotify.com/track/09IStsImFySgyp0pIQdqAc" TargetMode="External"/><Relationship Id="rId1144" Type="http://schemas.openxmlformats.org/officeDocument/2006/relationships/hyperlink" Target="https://open.spotify.com/track/7BKLCZ1jbUBVqRi2FVlTVw" TargetMode="External"/><Relationship Id="rId2475" Type="http://schemas.openxmlformats.org/officeDocument/2006/relationships/hyperlink" Target="https://open.spotify.com/track/6jGPEJYC5tWoTImAk0aU9Q" TargetMode="External"/><Relationship Id="rId552" Type="http://schemas.openxmlformats.org/officeDocument/2006/relationships/hyperlink" Target="https://open.spotify.com/track/2QpGZOhTCHHiKmpSO9FW4h" TargetMode="External"/><Relationship Id="rId1145" Type="http://schemas.openxmlformats.org/officeDocument/2006/relationships/hyperlink" Target="https://open.spotify.com/track/2XKFnwB6djxrJCjR3PdeRb" TargetMode="External"/><Relationship Id="rId2476" Type="http://schemas.openxmlformats.org/officeDocument/2006/relationships/hyperlink" Target="https://open.spotify.com/track/3CBxVM0zGj41BQtE6m7gwb" TargetMode="External"/><Relationship Id="rId551" Type="http://schemas.openxmlformats.org/officeDocument/2006/relationships/hyperlink" Target="https://open.spotify.com/track/2qT1uLXPVPzGgFOx4jtEuo" TargetMode="External"/><Relationship Id="rId1146" Type="http://schemas.openxmlformats.org/officeDocument/2006/relationships/hyperlink" Target="https://open.spotify.com/track/12SJpYZEdj4kzWZ8FPFg4Y" TargetMode="External"/><Relationship Id="rId2477" Type="http://schemas.openxmlformats.org/officeDocument/2006/relationships/hyperlink" Target="https://open.spotify.com/track/5EI6BtkbtGAckv3TJMHbEH" TargetMode="External"/><Relationship Id="rId495" Type="http://schemas.openxmlformats.org/officeDocument/2006/relationships/hyperlink" Target="https://open.spotify.com/track/0Lw6aQcBFWTQ9m4MSwwwes" TargetMode="External"/><Relationship Id="rId494" Type="http://schemas.openxmlformats.org/officeDocument/2006/relationships/hyperlink" Target="https://open.spotify.com/track/1CnPYaKxTVb4LWOtiGOm0m" TargetMode="External"/><Relationship Id="rId493" Type="http://schemas.openxmlformats.org/officeDocument/2006/relationships/hyperlink" Target="https://open.spotify.com/track/2RSHsoi04658QL5xgQVov3" TargetMode="External"/><Relationship Id="rId492" Type="http://schemas.openxmlformats.org/officeDocument/2006/relationships/hyperlink" Target="https://open.spotify.com/track/0PvFJmanyNQMseIFrU708S" TargetMode="External"/><Relationship Id="rId499" Type="http://schemas.openxmlformats.org/officeDocument/2006/relationships/hyperlink" Target="https://open.spotify.com/track/0XfOi87h82i09rQjWYG0Bm" TargetMode="External"/><Relationship Id="rId498" Type="http://schemas.openxmlformats.org/officeDocument/2006/relationships/hyperlink" Target="https://open.spotify.com/track/08bNPGLD8AhKpnnERrAc6G" TargetMode="External"/><Relationship Id="rId497" Type="http://schemas.openxmlformats.org/officeDocument/2006/relationships/hyperlink" Target="https://open.spotify.com/track/4cluDES4hQEUhmXj6TXkSo" TargetMode="External"/><Relationship Id="rId496" Type="http://schemas.openxmlformats.org/officeDocument/2006/relationships/hyperlink" Target="https://open.spotify.com/track/3S0OXQeoh0w6AY8WQVckRW" TargetMode="External"/><Relationship Id="rId1213" Type="http://schemas.openxmlformats.org/officeDocument/2006/relationships/hyperlink" Target="https://open.spotify.com/track/2G1tXoGBaEMJ7FKGnkf6ud" TargetMode="External"/><Relationship Id="rId2544" Type="http://schemas.openxmlformats.org/officeDocument/2006/relationships/hyperlink" Target="https://open.spotify.com/track/7er7WofjVw4QwPAyxH39jH" TargetMode="External"/><Relationship Id="rId1214" Type="http://schemas.openxmlformats.org/officeDocument/2006/relationships/hyperlink" Target="https://open.spotify.com/track/0DiDStADDVh3SvAsoJAFMk" TargetMode="External"/><Relationship Id="rId2545" Type="http://schemas.openxmlformats.org/officeDocument/2006/relationships/hyperlink" Target="https://open.spotify.com/track/28r2ClCmnKAclZZYqE0LTg" TargetMode="External"/><Relationship Id="rId1215" Type="http://schemas.openxmlformats.org/officeDocument/2006/relationships/hyperlink" Target="https://open.spotify.com/track/5oAgI7Pzg6vxuKrfapg3Pi" TargetMode="External"/><Relationship Id="rId2546" Type="http://schemas.openxmlformats.org/officeDocument/2006/relationships/hyperlink" Target="https://open.spotify.com/track/1sOr5OXjbukTzBDgmvd6Fa" TargetMode="External"/><Relationship Id="rId1216" Type="http://schemas.openxmlformats.org/officeDocument/2006/relationships/hyperlink" Target="https://open.spotify.com/track/6Hgh47WXVKtXN5zGOu0hjI" TargetMode="External"/><Relationship Id="rId2547" Type="http://schemas.openxmlformats.org/officeDocument/2006/relationships/hyperlink" Target="https://open.spotify.com/track/6CdUgvL597jWmW4w8P5kHs" TargetMode="External"/><Relationship Id="rId1217" Type="http://schemas.openxmlformats.org/officeDocument/2006/relationships/hyperlink" Target="https://open.spotify.com/track/5fc6rQgAKiLutfUYWQ6QnJ" TargetMode="External"/><Relationship Id="rId2548" Type="http://schemas.openxmlformats.org/officeDocument/2006/relationships/hyperlink" Target="https://open.spotify.com/track/4TujN7qn4adtCUGbrfAP9z" TargetMode="External"/><Relationship Id="rId1218" Type="http://schemas.openxmlformats.org/officeDocument/2006/relationships/hyperlink" Target="https://open.spotify.com/track/6FRLCMO5TUHTexlWo8ym1W" TargetMode="External"/><Relationship Id="rId2549" Type="http://schemas.openxmlformats.org/officeDocument/2006/relationships/hyperlink" Target="https://open.spotify.com/track/1BKer1j3IYeAN07Su5f55P" TargetMode="External"/><Relationship Id="rId1219" Type="http://schemas.openxmlformats.org/officeDocument/2006/relationships/hyperlink" Target="https://open.spotify.com/track/6V9kwssTrwkKT72imgowj9" TargetMode="External"/><Relationship Id="rId2540" Type="http://schemas.openxmlformats.org/officeDocument/2006/relationships/hyperlink" Target="https://open.spotify.com/track/2Dpa1lcpR3WBTuVztzlIHB" TargetMode="External"/><Relationship Id="rId1210" Type="http://schemas.openxmlformats.org/officeDocument/2006/relationships/hyperlink" Target="https://open.spotify.com/track/1t67WYNfUxfOiwaz7SJ66b" TargetMode="External"/><Relationship Id="rId2541" Type="http://schemas.openxmlformats.org/officeDocument/2006/relationships/hyperlink" Target="https://open.spotify.com/track/37Esp6rBYhZa8pxJs5xzIV" TargetMode="External"/><Relationship Id="rId1211" Type="http://schemas.openxmlformats.org/officeDocument/2006/relationships/hyperlink" Target="https://open.spotify.com/track/60SdxE8apGAxMiRrpbmLY0" TargetMode="External"/><Relationship Id="rId2542" Type="http://schemas.openxmlformats.org/officeDocument/2006/relationships/hyperlink" Target="https://open.spotify.com/track/1merjIVhdrKOOdolcYhn3v" TargetMode="External"/><Relationship Id="rId1212" Type="http://schemas.openxmlformats.org/officeDocument/2006/relationships/hyperlink" Target="https://open.spotify.com/track/6KUE0HSSudAp9AOycaF6SH" TargetMode="External"/><Relationship Id="rId2543" Type="http://schemas.openxmlformats.org/officeDocument/2006/relationships/hyperlink" Target="https://open.spotify.com/track/0gJd1Cb5EbG6JVytpOHlf4" TargetMode="External"/><Relationship Id="rId1202" Type="http://schemas.openxmlformats.org/officeDocument/2006/relationships/hyperlink" Target="https://open.spotify.com/track/5KCbr5ndeby4y4ggthdiAb" TargetMode="External"/><Relationship Id="rId2533" Type="http://schemas.openxmlformats.org/officeDocument/2006/relationships/hyperlink" Target="https://open.spotify.com/track/3ROFgxvjni5xjdOLUSTLlq" TargetMode="External"/><Relationship Id="rId1203" Type="http://schemas.openxmlformats.org/officeDocument/2006/relationships/hyperlink" Target="https://open.spotify.com/track/7sO5G9EABYOXQKNPNiE9NR" TargetMode="External"/><Relationship Id="rId2534" Type="http://schemas.openxmlformats.org/officeDocument/2006/relationships/hyperlink" Target="https://open.spotify.com/track/71vPAjlG1x606483GTJNhY" TargetMode="External"/><Relationship Id="rId1204" Type="http://schemas.openxmlformats.org/officeDocument/2006/relationships/hyperlink" Target="https://open.spotify.com/track/2qxmye6gAegTMjLKEBoR3d" TargetMode="External"/><Relationship Id="rId2535" Type="http://schemas.openxmlformats.org/officeDocument/2006/relationships/hyperlink" Target="https://open.spotify.com/track/0LtToIySj2geRJFEKcMsjp" TargetMode="External"/><Relationship Id="rId1205" Type="http://schemas.openxmlformats.org/officeDocument/2006/relationships/hyperlink" Target="https://open.spotify.com/track/314ZkcV7oLWG8yWE7LABvH" TargetMode="External"/><Relationship Id="rId2536" Type="http://schemas.openxmlformats.org/officeDocument/2006/relationships/hyperlink" Target="https://open.spotify.com/track/2uWx84DNKWmstqgLRSBkEw" TargetMode="External"/><Relationship Id="rId1206" Type="http://schemas.openxmlformats.org/officeDocument/2006/relationships/hyperlink" Target="https://open.spotify.com/track/5LXj9Ch3O9ATm1NoHT8GXn" TargetMode="External"/><Relationship Id="rId2537" Type="http://schemas.openxmlformats.org/officeDocument/2006/relationships/hyperlink" Target="https://open.spotify.com/track/1Mza2sr6tPhy6jjI3HB9fW" TargetMode="External"/><Relationship Id="rId1207" Type="http://schemas.openxmlformats.org/officeDocument/2006/relationships/hyperlink" Target="https://open.spotify.com/track/6hkfgHhYXyDVYahUOZhGRd" TargetMode="External"/><Relationship Id="rId2538" Type="http://schemas.openxmlformats.org/officeDocument/2006/relationships/hyperlink" Target="https://open.spotify.com/track/6AgOSBjpl8Xy8MabVdORG1" TargetMode="External"/><Relationship Id="rId1208" Type="http://schemas.openxmlformats.org/officeDocument/2006/relationships/hyperlink" Target="https://open.spotify.com/track/2G7V7zsVDxg1yRsu7Ew9RJ" TargetMode="External"/><Relationship Id="rId2539" Type="http://schemas.openxmlformats.org/officeDocument/2006/relationships/hyperlink" Target="https://open.spotify.com/track/6mzF8HvHdVrzJNd8M1uFCS" TargetMode="External"/><Relationship Id="rId1209" Type="http://schemas.openxmlformats.org/officeDocument/2006/relationships/hyperlink" Target="https://open.spotify.com/track/51wrmElSLxFzc0vSQPeTxs" TargetMode="External"/><Relationship Id="rId2530" Type="http://schemas.openxmlformats.org/officeDocument/2006/relationships/hyperlink" Target="https://open.spotify.com/track/3HQHCrLQxdFFMVb3BPzF3Z" TargetMode="External"/><Relationship Id="rId1200" Type="http://schemas.openxmlformats.org/officeDocument/2006/relationships/hyperlink" Target="https://open.spotify.com/track/5UEnHoDYpsxlfzWLZIc7LD" TargetMode="External"/><Relationship Id="rId2531" Type="http://schemas.openxmlformats.org/officeDocument/2006/relationships/hyperlink" Target="https://open.spotify.com/track/0ytlqKV1GXWBxRtj8AqaNR" TargetMode="External"/><Relationship Id="rId1201" Type="http://schemas.openxmlformats.org/officeDocument/2006/relationships/hyperlink" Target="https://open.spotify.com/track/5xesHO6GLWTrjsKOjAXRmf" TargetMode="External"/><Relationship Id="rId2532" Type="http://schemas.openxmlformats.org/officeDocument/2006/relationships/hyperlink" Target="https://open.spotify.com/track/2DmRXiyn03tOqKgEJXlaiJ" TargetMode="External"/><Relationship Id="rId1235" Type="http://schemas.openxmlformats.org/officeDocument/2006/relationships/hyperlink" Target="https://open.spotify.com/track/11KJSRSgaDxqydKYiD2Jew" TargetMode="External"/><Relationship Id="rId2566" Type="http://schemas.openxmlformats.org/officeDocument/2006/relationships/hyperlink" Target="https://open.spotify.com/track/4kVNcd29xNwseUPJZEck5Z" TargetMode="External"/><Relationship Id="rId1236" Type="http://schemas.openxmlformats.org/officeDocument/2006/relationships/hyperlink" Target="https://open.spotify.com/track/6TqXcAFInzjp0bODyvrWEq" TargetMode="External"/><Relationship Id="rId2567" Type="http://schemas.openxmlformats.org/officeDocument/2006/relationships/hyperlink" Target="https://open.spotify.com/track/2F4x7TRtf5K3LNSpEuKGhY" TargetMode="External"/><Relationship Id="rId1237" Type="http://schemas.openxmlformats.org/officeDocument/2006/relationships/hyperlink" Target="https://open.spotify.com/track/3ZCTVFBt2Brf31RLEnCkWJ" TargetMode="External"/><Relationship Id="rId2568" Type="http://schemas.openxmlformats.org/officeDocument/2006/relationships/hyperlink" Target="https://open.spotify.com/track/23i3AkDGUo6wZJP15V67kQ" TargetMode="External"/><Relationship Id="rId1238" Type="http://schemas.openxmlformats.org/officeDocument/2006/relationships/hyperlink" Target="https://open.spotify.com/track/2S1LebN6AXXQqJolBxlWgO" TargetMode="External"/><Relationship Id="rId2569" Type="http://schemas.openxmlformats.org/officeDocument/2006/relationships/hyperlink" Target="https://open.spotify.com/track/2e9ubFSxKQtJh1MDbVzMug" TargetMode="External"/><Relationship Id="rId1239" Type="http://schemas.openxmlformats.org/officeDocument/2006/relationships/hyperlink" Target="https://open.spotify.com/track/0LtVx5vsq9nfpGsWgjUin6" TargetMode="External"/><Relationship Id="rId409" Type="http://schemas.openxmlformats.org/officeDocument/2006/relationships/hyperlink" Target="https://open.spotify.com/track/0Y4hwUppbGc8aIBmiTz30A" TargetMode="External"/><Relationship Id="rId404" Type="http://schemas.openxmlformats.org/officeDocument/2006/relationships/hyperlink" Target="https://open.spotify.com/track/37TSJmYKLxXmx8OehFpqMN" TargetMode="External"/><Relationship Id="rId403" Type="http://schemas.openxmlformats.org/officeDocument/2006/relationships/hyperlink" Target="https://open.spotify.com/track/6jreFSOTUAViWjKyzOC4Kg" TargetMode="External"/><Relationship Id="rId402" Type="http://schemas.openxmlformats.org/officeDocument/2006/relationships/hyperlink" Target="https://open.spotify.com/track/3vAn0qZzdyuHamcrpkfiX3" TargetMode="External"/><Relationship Id="rId401" Type="http://schemas.openxmlformats.org/officeDocument/2006/relationships/hyperlink" Target="https://open.spotify.com/track/6jA8HL9i4QGzsj6fjoxp8Y" TargetMode="External"/><Relationship Id="rId408" Type="http://schemas.openxmlformats.org/officeDocument/2006/relationships/hyperlink" Target="https://open.spotify.com/track/0TK2YIli7K1leLovkQiNik" TargetMode="External"/><Relationship Id="rId407" Type="http://schemas.openxmlformats.org/officeDocument/2006/relationships/hyperlink" Target="https://open.spotify.com/track/4lRwa7PKcGIuJMwtPIYKdy" TargetMode="External"/><Relationship Id="rId406" Type="http://schemas.openxmlformats.org/officeDocument/2006/relationships/hyperlink" Target="https://open.spotify.com/track/01dmH2IPkrLNWIMPNXlreE" TargetMode="External"/><Relationship Id="rId405" Type="http://schemas.openxmlformats.org/officeDocument/2006/relationships/hyperlink" Target="https://open.spotify.com/track/3H3r2nKWa3Yk5gt8xgmsEt" TargetMode="External"/><Relationship Id="rId2560" Type="http://schemas.openxmlformats.org/officeDocument/2006/relationships/hyperlink" Target="https://open.spotify.com/track/1fxjKATrheAYjNyMHVadJS" TargetMode="External"/><Relationship Id="rId1230" Type="http://schemas.openxmlformats.org/officeDocument/2006/relationships/hyperlink" Target="https://open.spotify.com/track/5OxclJsdFESni44YlpNpkR" TargetMode="External"/><Relationship Id="rId2561" Type="http://schemas.openxmlformats.org/officeDocument/2006/relationships/hyperlink" Target="https://open.spotify.com/track/6u0pZe0Uv7GBR0iKptfWRf" TargetMode="External"/><Relationship Id="rId400" Type="http://schemas.openxmlformats.org/officeDocument/2006/relationships/hyperlink" Target="https://open.spotify.com/track/6tCssnvTUREcperDOUTqvA" TargetMode="External"/><Relationship Id="rId1231" Type="http://schemas.openxmlformats.org/officeDocument/2006/relationships/hyperlink" Target="https://open.spotify.com/track/3qk4wRMDlaeagZGjSYbsOV" TargetMode="External"/><Relationship Id="rId2562" Type="http://schemas.openxmlformats.org/officeDocument/2006/relationships/hyperlink" Target="https://open.spotify.com/track/6Rd4ep779v8CjlFVhaHrNX" TargetMode="External"/><Relationship Id="rId1232" Type="http://schemas.openxmlformats.org/officeDocument/2006/relationships/hyperlink" Target="https://open.spotify.com/track/48XfojJC87VKLlUotYV0Gm" TargetMode="External"/><Relationship Id="rId2563" Type="http://schemas.openxmlformats.org/officeDocument/2006/relationships/hyperlink" Target="https://open.spotify.com/track/5drW6PGRxkE6MxttzVLNk5" TargetMode="External"/><Relationship Id="rId1233" Type="http://schemas.openxmlformats.org/officeDocument/2006/relationships/hyperlink" Target="https://open.spotify.com/track/7CHi4DtfK4heMlQaudCuHK" TargetMode="External"/><Relationship Id="rId2564" Type="http://schemas.openxmlformats.org/officeDocument/2006/relationships/hyperlink" Target="https://open.spotify.com/track/1w6QVxfBpW9hImuZXNHcmL" TargetMode="External"/><Relationship Id="rId1234" Type="http://schemas.openxmlformats.org/officeDocument/2006/relationships/hyperlink" Target="https://open.spotify.com/track/2iwS33Jfev1QBiuhWVWZHY" TargetMode="External"/><Relationship Id="rId2565" Type="http://schemas.openxmlformats.org/officeDocument/2006/relationships/hyperlink" Target="https://open.spotify.com/track/3KYTK0Gy0KmjbWQMfPvBZT" TargetMode="External"/><Relationship Id="rId1224" Type="http://schemas.openxmlformats.org/officeDocument/2006/relationships/hyperlink" Target="https://open.spotify.com/track/14WWzenpaEgQZlqPq2nk4v" TargetMode="External"/><Relationship Id="rId2555" Type="http://schemas.openxmlformats.org/officeDocument/2006/relationships/hyperlink" Target="https://open.spotify.com/track/7y86okbUKyAxsfuL4VkLso" TargetMode="External"/><Relationship Id="rId1225" Type="http://schemas.openxmlformats.org/officeDocument/2006/relationships/hyperlink" Target="https://open.spotify.com/track/3vKU0GTHo5nl3kTCYAiqc3" TargetMode="External"/><Relationship Id="rId2556" Type="http://schemas.openxmlformats.org/officeDocument/2006/relationships/hyperlink" Target="https://open.spotify.com/track/4WwsjFguFdrwdid3bbV5mq" TargetMode="External"/><Relationship Id="rId1226" Type="http://schemas.openxmlformats.org/officeDocument/2006/relationships/hyperlink" Target="https://open.spotify.com/track/2mfUa8bLs2s5N4VaqJZ4lZ" TargetMode="External"/><Relationship Id="rId2557" Type="http://schemas.openxmlformats.org/officeDocument/2006/relationships/hyperlink" Target="https://open.spotify.com/track/4D4pU10KI6Nz4ybf4c5BJI" TargetMode="External"/><Relationship Id="rId1227" Type="http://schemas.openxmlformats.org/officeDocument/2006/relationships/hyperlink" Target="https://open.spotify.com/track/4dASQiO1Eoo3RJvt74FtXB" TargetMode="External"/><Relationship Id="rId2558" Type="http://schemas.openxmlformats.org/officeDocument/2006/relationships/hyperlink" Target="https://open.spotify.com/track/4Is1b37KJY9XVCgzp81FBW" TargetMode="External"/><Relationship Id="rId1228" Type="http://schemas.openxmlformats.org/officeDocument/2006/relationships/hyperlink" Target="https://open.spotify.com/track/1DUSuNhF8P5vUGNPpQiZa5" TargetMode="External"/><Relationship Id="rId2559" Type="http://schemas.openxmlformats.org/officeDocument/2006/relationships/hyperlink" Target="https://open.spotify.com/track/0ZEYRVISCaqz5yamWZWzaA" TargetMode="External"/><Relationship Id="rId1229" Type="http://schemas.openxmlformats.org/officeDocument/2006/relationships/hyperlink" Target="https://open.spotify.com/track/1crSsvtU9wZB15dIQXV2QH" TargetMode="External"/><Relationship Id="rId2550" Type="http://schemas.openxmlformats.org/officeDocument/2006/relationships/hyperlink" Target="https://open.spotify.com/track/2dIBMHByUGcNPzmYBJ6OAj" TargetMode="External"/><Relationship Id="rId1220" Type="http://schemas.openxmlformats.org/officeDocument/2006/relationships/hyperlink" Target="https://open.spotify.com/track/51ChrwmUPDJvedPQnIU8Ls" TargetMode="External"/><Relationship Id="rId2551" Type="http://schemas.openxmlformats.org/officeDocument/2006/relationships/hyperlink" Target="https://open.spotify.com/track/4Gi3WDfETPP1ZLFE5kf7zM" TargetMode="External"/><Relationship Id="rId1221" Type="http://schemas.openxmlformats.org/officeDocument/2006/relationships/hyperlink" Target="https://open.spotify.com/track/5TVirkSwFEXF1nLJEebe2I" TargetMode="External"/><Relationship Id="rId2552" Type="http://schemas.openxmlformats.org/officeDocument/2006/relationships/hyperlink" Target="https://open.spotify.com/track/5Z4aqpT39KpY8gbHoJWdou" TargetMode="External"/><Relationship Id="rId1222" Type="http://schemas.openxmlformats.org/officeDocument/2006/relationships/hyperlink" Target="https://open.spotify.com/track/0x25VdiFOIBl1epNer9L3w" TargetMode="External"/><Relationship Id="rId2553" Type="http://schemas.openxmlformats.org/officeDocument/2006/relationships/hyperlink" Target="https://open.spotify.com/track/7HRAGd1bguVhenr7Ka6k8M" TargetMode="External"/><Relationship Id="rId1223" Type="http://schemas.openxmlformats.org/officeDocument/2006/relationships/hyperlink" Target="https://open.spotify.com/track/4KjASaPtCvRJ4YArYpz6je" TargetMode="External"/><Relationship Id="rId2554" Type="http://schemas.openxmlformats.org/officeDocument/2006/relationships/hyperlink" Target="https://open.spotify.com/track/5LU1VpAAJJ5FqKfZdNpfIG" TargetMode="External"/><Relationship Id="rId2500" Type="http://schemas.openxmlformats.org/officeDocument/2006/relationships/hyperlink" Target="https://open.spotify.com/track/2nChvM2Tyv1ib8AvfCJcOe" TargetMode="External"/><Relationship Id="rId2501" Type="http://schemas.openxmlformats.org/officeDocument/2006/relationships/hyperlink" Target="https://open.spotify.com/track/19JvKc2f3ZNblfBSDMDwUF" TargetMode="External"/><Relationship Id="rId2502" Type="http://schemas.openxmlformats.org/officeDocument/2006/relationships/hyperlink" Target="https://open.spotify.com/track/04AYgtKFrpldRXe5y0LNGQ" TargetMode="External"/><Relationship Id="rId2503" Type="http://schemas.openxmlformats.org/officeDocument/2006/relationships/hyperlink" Target="https://open.spotify.com/track/0OxrVxhY4wkruSvnPqAKPl" TargetMode="External"/><Relationship Id="rId2504" Type="http://schemas.openxmlformats.org/officeDocument/2006/relationships/hyperlink" Target="https://open.spotify.com/track/32qGak8I84APt5Inj96cfq" TargetMode="External"/><Relationship Id="rId2505" Type="http://schemas.openxmlformats.org/officeDocument/2006/relationships/hyperlink" Target="https://open.spotify.com/track/4dF0mDPTlpjThf1mJyK83B" TargetMode="External"/><Relationship Id="rId2506" Type="http://schemas.openxmlformats.org/officeDocument/2006/relationships/hyperlink" Target="https://open.spotify.com/track/3EwuBUGd74g0h6i5ek0PS5" TargetMode="External"/><Relationship Id="rId2507" Type="http://schemas.openxmlformats.org/officeDocument/2006/relationships/hyperlink" Target="https://open.spotify.com/track/3wC2GeJd3Ar4Wi1u5G7FUR" TargetMode="External"/><Relationship Id="rId2508" Type="http://schemas.openxmlformats.org/officeDocument/2006/relationships/hyperlink" Target="https://open.spotify.com/track/27kB4qLUCV8nZd2eOgj1Tk" TargetMode="External"/><Relationship Id="rId2509" Type="http://schemas.openxmlformats.org/officeDocument/2006/relationships/hyperlink" Target="https://open.spotify.com/track/71ck7QnubXzGGj3hE49dvk" TargetMode="External"/><Relationship Id="rId2522" Type="http://schemas.openxmlformats.org/officeDocument/2006/relationships/hyperlink" Target="https://open.spotify.com/track/5Pw4Q2Z2NttJtISFFxe9MK" TargetMode="External"/><Relationship Id="rId2523" Type="http://schemas.openxmlformats.org/officeDocument/2006/relationships/hyperlink" Target="https://open.spotify.com/track/3BPogo8LQS0IbKCdqvmHJH" TargetMode="External"/><Relationship Id="rId2524" Type="http://schemas.openxmlformats.org/officeDocument/2006/relationships/hyperlink" Target="https://open.spotify.com/track/7EtzDNjVmifX4q4k9hQKTV" TargetMode="External"/><Relationship Id="rId2525" Type="http://schemas.openxmlformats.org/officeDocument/2006/relationships/hyperlink" Target="https://open.spotify.com/track/6z4suYXf384HJU1bK8PhOZ" TargetMode="External"/><Relationship Id="rId2526" Type="http://schemas.openxmlformats.org/officeDocument/2006/relationships/hyperlink" Target="https://open.spotify.com/track/184XtKkzoAl83quIarUAJP" TargetMode="External"/><Relationship Id="rId2527" Type="http://schemas.openxmlformats.org/officeDocument/2006/relationships/hyperlink" Target="https://open.spotify.com/track/6erCzA5JDtU8oLVVpS4FTt" TargetMode="External"/><Relationship Id="rId2528" Type="http://schemas.openxmlformats.org/officeDocument/2006/relationships/hyperlink" Target="https://open.spotify.com/track/23WPXHPulg0iDXSO4aFFh1" TargetMode="External"/><Relationship Id="rId2529" Type="http://schemas.openxmlformats.org/officeDocument/2006/relationships/hyperlink" Target="https://open.spotify.com/track/3ZGVuAmsvQMpACekWo0jLE" TargetMode="External"/><Relationship Id="rId2520" Type="http://schemas.openxmlformats.org/officeDocument/2006/relationships/hyperlink" Target="https://open.spotify.com/track/3puYuuZ7lmlTjIgXBOT01k" TargetMode="External"/><Relationship Id="rId2521" Type="http://schemas.openxmlformats.org/officeDocument/2006/relationships/hyperlink" Target="https://open.spotify.com/track/1TPLsNVlofwX1txcE9gZZF" TargetMode="External"/><Relationship Id="rId2511" Type="http://schemas.openxmlformats.org/officeDocument/2006/relationships/hyperlink" Target="https://open.spotify.com/track/5XnoJOF2Vq5I9ZhNlQU6CY" TargetMode="External"/><Relationship Id="rId2512" Type="http://schemas.openxmlformats.org/officeDocument/2006/relationships/hyperlink" Target="https://open.spotify.com/track/34jiHivxVtME5h5wYsBI4c" TargetMode="External"/><Relationship Id="rId2513" Type="http://schemas.openxmlformats.org/officeDocument/2006/relationships/hyperlink" Target="https://open.spotify.com/track/0cDgoATnO48UawmtFlMaW7" TargetMode="External"/><Relationship Id="rId2514" Type="http://schemas.openxmlformats.org/officeDocument/2006/relationships/hyperlink" Target="https://open.spotify.com/track/7fftC401ke4BzA3ucPIXES" TargetMode="External"/><Relationship Id="rId2515" Type="http://schemas.openxmlformats.org/officeDocument/2006/relationships/hyperlink" Target="https://open.spotify.com/track/4RB1mAjOUvlgKFjJs76qR5" TargetMode="External"/><Relationship Id="rId2516" Type="http://schemas.openxmlformats.org/officeDocument/2006/relationships/hyperlink" Target="https://open.spotify.com/track/7c5tKm2nvcBbTqxDBo4OwN" TargetMode="External"/><Relationship Id="rId2517" Type="http://schemas.openxmlformats.org/officeDocument/2006/relationships/hyperlink" Target="https://open.spotify.com/track/4FObSSNE4O4dgzD4iHFprW" TargetMode="External"/><Relationship Id="rId2518" Type="http://schemas.openxmlformats.org/officeDocument/2006/relationships/hyperlink" Target="https://open.spotify.com/track/5v8lllGsUTbaYRON5wTduL" TargetMode="External"/><Relationship Id="rId2519" Type="http://schemas.openxmlformats.org/officeDocument/2006/relationships/hyperlink" Target="https://open.spotify.com/track/5OepnJhqZoyJN8qWo2LZzy" TargetMode="External"/><Relationship Id="rId2510" Type="http://schemas.openxmlformats.org/officeDocument/2006/relationships/hyperlink" Target="https://open.spotify.com/track/4dktFmzKGYhtLGidhO4BDe" TargetMode="External"/><Relationship Id="rId469" Type="http://schemas.openxmlformats.org/officeDocument/2006/relationships/hyperlink" Target="https://open.spotify.com/track/1HNywa8Bk0TmzRwQrzhtPo" TargetMode="External"/><Relationship Id="rId468" Type="http://schemas.openxmlformats.org/officeDocument/2006/relationships/hyperlink" Target="https://open.spotify.com/track/0o7glLPfZgns8ZF14Wlpf7" TargetMode="External"/><Relationship Id="rId467" Type="http://schemas.openxmlformats.org/officeDocument/2006/relationships/hyperlink" Target="https://open.spotify.com/track/54l9GJGQ1UCFKe2tzt1Vxt" TargetMode="External"/><Relationship Id="rId1290" Type="http://schemas.openxmlformats.org/officeDocument/2006/relationships/hyperlink" Target="https://open.spotify.com/track/3GCdLUSnKSMJhs4Tj6CV3s" TargetMode="External"/><Relationship Id="rId1291" Type="http://schemas.openxmlformats.org/officeDocument/2006/relationships/hyperlink" Target="https://open.spotify.com/track/24NuEDgyRIljwSyY0lsr7b" TargetMode="External"/><Relationship Id="rId1292" Type="http://schemas.openxmlformats.org/officeDocument/2006/relationships/hyperlink" Target="https://open.spotify.com/track/38td8VabuKlQt72Q2VnhbO" TargetMode="External"/><Relationship Id="rId462" Type="http://schemas.openxmlformats.org/officeDocument/2006/relationships/hyperlink" Target="https://open.spotify.com/track/3Ys2PYl1wyPKQIwyqhP9cQ" TargetMode="External"/><Relationship Id="rId1293" Type="http://schemas.openxmlformats.org/officeDocument/2006/relationships/hyperlink" Target="https://open.spotify.com/track/6vSwxzO2Qf4BinHSXRwZJe" TargetMode="External"/><Relationship Id="rId461" Type="http://schemas.openxmlformats.org/officeDocument/2006/relationships/hyperlink" Target="https://open.spotify.com/track/53mrVsi49rLHIaKBiSvElG" TargetMode="External"/><Relationship Id="rId1294" Type="http://schemas.openxmlformats.org/officeDocument/2006/relationships/hyperlink" Target="https://open.spotify.com/track/1tkg4EHVoqnhR6iFEXb60y" TargetMode="External"/><Relationship Id="rId460" Type="http://schemas.openxmlformats.org/officeDocument/2006/relationships/hyperlink" Target="https://open.spotify.com/track/3kwgqoBqTwoAH4nT29TYrq" TargetMode="External"/><Relationship Id="rId1295" Type="http://schemas.openxmlformats.org/officeDocument/2006/relationships/hyperlink" Target="https://open.spotify.com/track/4txc3txsIt81diMzGhrVPS" TargetMode="External"/><Relationship Id="rId1296" Type="http://schemas.openxmlformats.org/officeDocument/2006/relationships/hyperlink" Target="https://open.spotify.com/track/3i8GllbdGuwIXaVrlIoE0r" TargetMode="External"/><Relationship Id="rId466" Type="http://schemas.openxmlformats.org/officeDocument/2006/relationships/hyperlink" Target="https://open.spotify.com/track/6fxVffaTuwjgEk5h9QyRjy" TargetMode="External"/><Relationship Id="rId1297" Type="http://schemas.openxmlformats.org/officeDocument/2006/relationships/hyperlink" Target="https://open.spotify.com/track/6A8dnC0xkiuWN4BshmTB2I" TargetMode="External"/><Relationship Id="rId465" Type="http://schemas.openxmlformats.org/officeDocument/2006/relationships/hyperlink" Target="https://open.spotify.com/track/47EWMOElkkbMp5m9SBkx7d" TargetMode="External"/><Relationship Id="rId1298" Type="http://schemas.openxmlformats.org/officeDocument/2006/relationships/hyperlink" Target="https://open.spotify.com/track/6t2ubAB4iSYOuIpRAOGd4t" TargetMode="External"/><Relationship Id="rId464" Type="http://schemas.openxmlformats.org/officeDocument/2006/relationships/hyperlink" Target="https://open.spotify.com/track/3c3XJ9P1BjOtmNXKvdVyHK" TargetMode="External"/><Relationship Id="rId1299" Type="http://schemas.openxmlformats.org/officeDocument/2006/relationships/hyperlink" Target="https://open.spotify.com/track/4qqArAiTPueDxIp7cf87h7" TargetMode="External"/><Relationship Id="rId463" Type="http://schemas.openxmlformats.org/officeDocument/2006/relationships/hyperlink" Target="https://open.spotify.com/track/2uSLx5uwRIhiA3sJJraNqX" TargetMode="External"/><Relationship Id="rId459" Type="http://schemas.openxmlformats.org/officeDocument/2006/relationships/hyperlink" Target="https://open.spotify.com/track/2yLa0QULdQr0qAIvVwN6B5" TargetMode="External"/><Relationship Id="rId458" Type="http://schemas.openxmlformats.org/officeDocument/2006/relationships/hyperlink" Target="https://open.spotify.com/track/5WHTFyqSii0lmT9R21abT8" TargetMode="External"/><Relationship Id="rId457" Type="http://schemas.openxmlformats.org/officeDocument/2006/relationships/hyperlink" Target="https://open.spotify.com/track/6nxQdXa1uAL0rY72wPZu89" TargetMode="External"/><Relationship Id="rId456" Type="http://schemas.openxmlformats.org/officeDocument/2006/relationships/hyperlink" Target="https://open.spotify.com/track/2W4yABdLc4Jnds67Poi5Nl" TargetMode="External"/><Relationship Id="rId1280" Type="http://schemas.openxmlformats.org/officeDocument/2006/relationships/hyperlink" Target="https://open.spotify.com/track/2FXd6kKCtBIc6UfN1gH1pA" TargetMode="External"/><Relationship Id="rId1281" Type="http://schemas.openxmlformats.org/officeDocument/2006/relationships/hyperlink" Target="https://open.spotify.com/track/00lNx0OcTJrS3MKHcB80HY" TargetMode="External"/><Relationship Id="rId451" Type="http://schemas.openxmlformats.org/officeDocument/2006/relationships/hyperlink" Target="https://open.spotify.com/track/50PWlIBU7PlGGwzgN8TiFJ" TargetMode="External"/><Relationship Id="rId1282" Type="http://schemas.openxmlformats.org/officeDocument/2006/relationships/hyperlink" Target="https://open.spotify.com/track/4EjUFjzi4ErWjklOA3Aslu" TargetMode="External"/><Relationship Id="rId450" Type="http://schemas.openxmlformats.org/officeDocument/2006/relationships/hyperlink" Target="https://open.spotify.com/track/4hQ6UGyWQIGJmHSo0J88JW" TargetMode="External"/><Relationship Id="rId1283" Type="http://schemas.openxmlformats.org/officeDocument/2006/relationships/hyperlink" Target="https://open.spotify.com/track/6n8TMVyFKoUmDc4apxceRD" TargetMode="External"/><Relationship Id="rId1284" Type="http://schemas.openxmlformats.org/officeDocument/2006/relationships/hyperlink" Target="https://open.spotify.com/track/0as7lPxkBPctZ7uVmchRNM" TargetMode="External"/><Relationship Id="rId1285" Type="http://schemas.openxmlformats.org/officeDocument/2006/relationships/hyperlink" Target="https://open.spotify.com/track/41L3O37CECZt3N7ziG2z7l" TargetMode="External"/><Relationship Id="rId455" Type="http://schemas.openxmlformats.org/officeDocument/2006/relationships/hyperlink" Target="https://open.spotify.com/track/40T5GIqQ1CegGm2PTEl8Bu" TargetMode="External"/><Relationship Id="rId1286" Type="http://schemas.openxmlformats.org/officeDocument/2006/relationships/hyperlink" Target="https://open.spotify.com/track/4T3fNx3CgwDRRYgmFCbD4J" TargetMode="External"/><Relationship Id="rId454" Type="http://schemas.openxmlformats.org/officeDocument/2006/relationships/hyperlink" Target="https://open.spotify.com/track/1sYSP7gKa5kdKIfhANfori" TargetMode="External"/><Relationship Id="rId1287" Type="http://schemas.openxmlformats.org/officeDocument/2006/relationships/hyperlink" Target="https://open.spotify.com/track/5Fla3zyOCcIRqrDoKLU0DP" TargetMode="External"/><Relationship Id="rId453" Type="http://schemas.openxmlformats.org/officeDocument/2006/relationships/hyperlink" Target="https://open.spotify.com/track/2hloaUoRonYssMuqLCBLTX" TargetMode="External"/><Relationship Id="rId1288" Type="http://schemas.openxmlformats.org/officeDocument/2006/relationships/hyperlink" Target="https://open.spotify.com/track/1CUVN2kn7mW5FjkqXTR2W1" TargetMode="External"/><Relationship Id="rId452" Type="http://schemas.openxmlformats.org/officeDocument/2006/relationships/hyperlink" Target="https://open.spotify.com/track/6CcJMwBtXByIz4zQLzFkKc" TargetMode="External"/><Relationship Id="rId1289" Type="http://schemas.openxmlformats.org/officeDocument/2006/relationships/hyperlink" Target="https://open.spotify.com/track/3Lfiu5sZ4M4B6JaKMBc0FU" TargetMode="External"/><Relationship Id="rId3018" Type="http://schemas.openxmlformats.org/officeDocument/2006/relationships/hyperlink" Target="https://open.spotify.com/track/4WGZPwtMytvIexg1lB8ICq" TargetMode="External"/><Relationship Id="rId3017" Type="http://schemas.openxmlformats.org/officeDocument/2006/relationships/hyperlink" Target="https://open.spotify.com/track/408TyH9YoTkH9J0Da9Ue8C" TargetMode="External"/><Relationship Id="rId3019" Type="http://schemas.openxmlformats.org/officeDocument/2006/relationships/hyperlink" Target="https://open.spotify.com/track/5nmIw3x63nyPhOxUaNSWuz" TargetMode="External"/><Relationship Id="rId491" Type="http://schemas.openxmlformats.org/officeDocument/2006/relationships/hyperlink" Target="https://open.spotify.com/track/1EaKU4dMbesXXd3BrLCtYG" TargetMode="External"/><Relationship Id="rId490" Type="http://schemas.openxmlformats.org/officeDocument/2006/relationships/hyperlink" Target="https://open.spotify.com/track/61WbtB6ujkpNAsAf5LjF4b" TargetMode="External"/><Relationship Id="rId489" Type="http://schemas.openxmlformats.org/officeDocument/2006/relationships/hyperlink" Target="https://open.spotify.com/track/0SvxydoxEEkXt9aMAqTfpB" TargetMode="External"/><Relationship Id="rId484" Type="http://schemas.openxmlformats.org/officeDocument/2006/relationships/hyperlink" Target="https://open.spotify.com/track/17Fd6Yb7mSbinKG8LoWfFl" TargetMode="External"/><Relationship Id="rId3010" Type="http://schemas.openxmlformats.org/officeDocument/2006/relationships/hyperlink" Target="https://open.spotify.com/track/6GItaBY2ofuY12hFfCDfLG" TargetMode="External"/><Relationship Id="rId483" Type="http://schemas.openxmlformats.org/officeDocument/2006/relationships/hyperlink" Target="https://open.spotify.com/track/6PCUP3dWmTjcTtXY02oFdT" TargetMode="External"/><Relationship Id="rId482" Type="http://schemas.openxmlformats.org/officeDocument/2006/relationships/hyperlink" Target="https://open.spotify.com/track/5QskYLFPX9y7pLU0VEMNbr" TargetMode="External"/><Relationship Id="rId3012" Type="http://schemas.openxmlformats.org/officeDocument/2006/relationships/hyperlink" Target="https://open.spotify.com/track/4CreOwx4doKJUyxRR0GjIE" TargetMode="External"/><Relationship Id="rId481" Type="http://schemas.openxmlformats.org/officeDocument/2006/relationships/hyperlink" Target="https://open.spotify.com/track/7ytR5pFWmSjzHJIeQkgog4" TargetMode="External"/><Relationship Id="rId3011" Type="http://schemas.openxmlformats.org/officeDocument/2006/relationships/hyperlink" Target="https://open.spotify.com/track/1LjNfa52hD7EduC4EvZY51" TargetMode="External"/><Relationship Id="rId488" Type="http://schemas.openxmlformats.org/officeDocument/2006/relationships/hyperlink" Target="https://open.spotify.com/track/2aksifNn5ph8igDOkPBA02" TargetMode="External"/><Relationship Id="rId3014" Type="http://schemas.openxmlformats.org/officeDocument/2006/relationships/hyperlink" Target="https://open.spotify.com/track/5hF5cD0koeoO1jnuX8kgyO" TargetMode="External"/><Relationship Id="rId487" Type="http://schemas.openxmlformats.org/officeDocument/2006/relationships/hyperlink" Target="https://open.spotify.com/track/3567eNX2L3RkkMkwspncMH" TargetMode="External"/><Relationship Id="rId3013" Type="http://schemas.openxmlformats.org/officeDocument/2006/relationships/hyperlink" Target="https://open.spotify.com/track/2Ghu1DdMwxS3VAyB7i38Wo" TargetMode="External"/><Relationship Id="rId486" Type="http://schemas.openxmlformats.org/officeDocument/2006/relationships/hyperlink" Target="https://open.spotify.com/track/1dGr1c8CrMLDpV6mPbImSI" TargetMode="External"/><Relationship Id="rId3016" Type="http://schemas.openxmlformats.org/officeDocument/2006/relationships/hyperlink" Target="https://open.spotify.com/track/4T6HLdP6OcAtqC6tGnQelG" TargetMode="External"/><Relationship Id="rId485" Type="http://schemas.openxmlformats.org/officeDocument/2006/relationships/hyperlink" Target="https://open.spotify.com/track/2z4pcBLQXF2BXKFvd0BuB6" TargetMode="External"/><Relationship Id="rId3015" Type="http://schemas.openxmlformats.org/officeDocument/2006/relationships/hyperlink" Target="https://open.spotify.com/track/7nKQ5WAcjnG48knyLuo8gO" TargetMode="External"/><Relationship Id="rId3007" Type="http://schemas.openxmlformats.org/officeDocument/2006/relationships/hyperlink" Target="https://open.spotify.com/track/7sEwz6PjhQ1bbSSWb6IBid" TargetMode="External"/><Relationship Id="rId3006" Type="http://schemas.openxmlformats.org/officeDocument/2006/relationships/hyperlink" Target="https://open.spotify.com/track/5B19zQgZPsiuDEEshiOlxv" TargetMode="External"/><Relationship Id="rId3009" Type="http://schemas.openxmlformats.org/officeDocument/2006/relationships/hyperlink" Target="https://open.spotify.com/track/4gGZc6MMYavM5KFS2zwOVL" TargetMode="External"/><Relationship Id="rId3008" Type="http://schemas.openxmlformats.org/officeDocument/2006/relationships/hyperlink" Target="https://open.spotify.com/track/5lc9m1AJrfpBch1m1qK86T" TargetMode="External"/><Relationship Id="rId480" Type="http://schemas.openxmlformats.org/officeDocument/2006/relationships/hyperlink" Target="https://open.spotify.com/track/3Wf2YGdYT8xVdNsQSoRKk9" TargetMode="External"/><Relationship Id="rId479" Type="http://schemas.openxmlformats.org/officeDocument/2006/relationships/hyperlink" Target="https://open.spotify.com/track/6WrI0LAC5M1Rw2MnX2ZvEg" TargetMode="External"/><Relationship Id="rId478" Type="http://schemas.openxmlformats.org/officeDocument/2006/relationships/hyperlink" Target="https://open.spotify.com/track/4K1vOdIFqskQv3zoI0FdAk" TargetMode="External"/><Relationship Id="rId473" Type="http://schemas.openxmlformats.org/officeDocument/2006/relationships/hyperlink" Target="https://open.spotify.com/track/2habSXqcJGExM6JJyskY7O" TargetMode="External"/><Relationship Id="rId472" Type="http://schemas.openxmlformats.org/officeDocument/2006/relationships/hyperlink" Target="https://open.spotify.com/track/72C7aUQECOhNtnD0AC36ua" TargetMode="External"/><Relationship Id="rId471" Type="http://schemas.openxmlformats.org/officeDocument/2006/relationships/hyperlink" Target="https://open.spotify.com/track/1Fo4OvzP9PThFKMeMIAEYu" TargetMode="External"/><Relationship Id="rId3001" Type="http://schemas.openxmlformats.org/officeDocument/2006/relationships/hyperlink" Target="https://open.spotify.com/track/46iQCIswQcuDJt6sxNw3Xd" TargetMode="External"/><Relationship Id="rId470" Type="http://schemas.openxmlformats.org/officeDocument/2006/relationships/hyperlink" Target="https://open.spotify.com/track/3vUc9WQpoca15404jNdzf9" TargetMode="External"/><Relationship Id="rId3000" Type="http://schemas.openxmlformats.org/officeDocument/2006/relationships/hyperlink" Target="https://open.spotify.com/track/6vpgBxXDudQQb04diUWsR4" TargetMode="External"/><Relationship Id="rId477" Type="http://schemas.openxmlformats.org/officeDocument/2006/relationships/hyperlink" Target="https://open.spotify.com/track/0mjAU3yKR1QnXnHtjGJqTM" TargetMode="External"/><Relationship Id="rId3003" Type="http://schemas.openxmlformats.org/officeDocument/2006/relationships/hyperlink" Target="https://open.spotify.com/track/4m5HKGwULoA0SvhaXiDMPR" TargetMode="External"/><Relationship Id="rId476" Type="http://schemas.openxmlformats.org/officeDocument/2006/relationships/hyperlink" Target="https://open.spotify.com/track/3ryjLm3oupIjJFGc39naNi" TargetMode="External"/><Relationship Id="rId3002" Type="http://schemas.openxmlformats.org/officeDocument/2006/relationships/hyperlink" Target="https://open.spotify.com/track/1cPfKp9ThNZ1fez9itmUMN" TargetMode="External"/><Relationship Id="rId475" Type="http://schemas.openxmlformats.org/officeDocument/2006/relationships/hyperlink" Target="https://open.spotify.com/track/05KOgYg8PGeJyyWBPi5ja8" TargetMode="External"/><Relationship Id="rId3005" Type="http://schemas.openxmlformats.org/officeDocument/2006/relationships/hyperlink" Target="https://open.spotify.com/track/3TngrojvW0ozEO85dXO5Kl" TargetMode="External"/><Relationship Id="rId474" Type="http://schemas.openxmlformats.org/officeDocument/2006/relationships/hyperlink" Target="https://open.spotify.com/track/6U0FIYXCQ3TGrk4tFpLrEA" TargetMode="External"/><Relationship Id="rId3004" Type="http://schemas.openxmlformats.org/officeDocument/2006/relationships/hyperlink" Target="https://open.spotify.com/track/1OqDvYVDhJyFZny7XlfIyZ" TargetMode="External"/><Relationship Id="rId1257" Type="http://schemas.openxmlformats.org/officeDocument/2006/relationships/hyperlink" Target="https://open.spotify.com/track/1DhRbox3xkceP64k3JeYfW" TargetMode="External"/><Relationship Id="rId2588" Type="http://schemas.openxmlformats.org/officeDocument/2006/relationships/hyperlink" Target="https://open.spotify.com/track/2BIEzj7OgqTgjLvpsID8nq" TargetMode="External"/><Relationship Id="rId1258" Type="http://schemas.openxmlformats.org/officeDocument/2006/relationships/hyperlink" Target="https://open.spotify.com/track/3hB5DgAiMAQ4DzYbsMq1IT" TargetMode="External"/><Relationship Id="rId2589" Type="http://schemas.openxmlformats.org/officeDocument/2006/relationships/hyperlink" Target="https://open.spotify.com/track/5cdmj1cvGZovYsd8nSjtsF" TargetMode="External"/><Relationship Id="rId1259" Type="http://schemas.openxmlformats.org/officeDocument/2006/relationships/hyperlink" Target="https://open.spotify.com/track/35QZaWQRkmnAVqBF1TLCxQ" TargetMode="External"/><Relationship Id="rId426" Type="http://schemas.openxmlformats.org/officeDocument/2006/relationships/hyperlink" Target="https://open.spotify.com/track/08Wc3X7XNSyF8WYBPt2L8E" TargetMode="External"/><Relationship Id="rId425" Type="http://schemas.openxmlformats.org/officeDocument/2006/relationships/hyperlink" Target="https://open.spotify.com/track/5600nq7TiBraBX2jobyJ3l" TargetMode="External"/><Relationship Id="rId424" Type="http://schemas.openxmlformats.org/officeDocument/2006/relationships/hyperlink" Target="https://open.spotify.com/track/4HDCLYli2SUdkq9OjmvhSD" TargetMode="External"/><Relationship Id="rId423" Type="http://schemas.openxmlformats.org/officeDocument/2006/relationships/hyperlink" Target="https://open.spotify.com/track/4BJ5T8ZZZ3UrPG7k0OVQrp" TargetMode="External"/><Relationship Id="rId429" Type="http://schemas.openxmlformats.org/officeDocument/2006/relationships/hyperlink" Target="https://open.spotify.com/track/2x0RZdkZcD8QRI53XT4GI5" TargetMode="External"/><Relationship Id="rId428" Type="http://schemas.openxmlformats.org/officeDocument/2006/relationships/hyperlink" Target="https://open.spotify.com/track/5G2c6FsfTzgYUzageCmfXY" TargetMode="External"/><Relationship Id="rId427" Type="http://schemas.openxmlformats.org/officeDocument/2006/relationships/hyperlink" Target="https://open.spotify.com/track/6wmAHw1szh5RCKSRjiXhPe" TargetMode="External"/><Relationship Id="rId2580" Type="http://schemas.openxmlformats.org/officeDocument/2006/relationships/hyperlink" Target="https://open.spotify.com/track/4w6BRW3NRbjlNcIqiZ0ybE" TargetMode="External"/><Relationship Id="rId1250" Type="http://schemas.openxmlformats.org/officeDocument/2006/relationships/hyperlink" Target="https://open.spotify.com/track/3Fj47GNK2kUF0uaEDgXLaD" TargetMode="External"/><Relationship Id="rId2581" Type="http://schemas.openxmlformats.org/officeDocument/2006/relationships/hyperlink" Target="https://open.spotify.com/track/4RAbhYd6P5zR877A0uLsUt" TargetMode="External"/><Relationship Id="rId1251" Type="http://schemas.openxmlformats.org/officeDocument/2006/relationships/hyperlink" Target="https://open.spotify.com/track/2bAAj29XGc4h1G4oEGYCmg" TargetMode="External"/><Relationship Id="rId2582" Type="http://schemas.openxmlformats.org/officeDocument/2006/relationships/hyperlink" Target="https://open.spotify.com/track/1aDarBap4uQgOt9k4fxWd8" TargetMode="External"/><Relationship Id="rId1252" Type="http://schemas.openxmlformats.org/officeDocument/2006/relationships/hyperlink" Target="https://open.spotify.com/track/5KawlOMHjWeUjQtnuRs22c" TargetMode="External"/><Relationship Id="rId2583" Type="http://schemas.openxmlformats.org/officeDocument/2006/relationships/hyperlink" Target="https://open.spotify.com/track/79KwLv0nWvYay5qFrOLjyx" TargetMode="External"/><Relationship Id="rId422" Type="http://schemas.openxmlformats.org/officeDocument/2006/relationships/hyperlink" Target="https://open.spotify.com/track/5SxkdsY1ufZzoq9iXceLw9" TargetMode="External"/><Relationship Id="rId1253" Type="http://schemas.openxmlformats.org/officeDocument/2006/relationships/hyperlink" Target="https://open.spotify.com/track/6R6ihJhRbgu7JxJKIbW57w" TargetMode="External"/><Relationship Id="rId2584" Type="http://schemas.openxmlformats.org/officeDocument/2006/relationships/hyperlink" Target="https://open.spotify.com/track/2PJtID9J7J2IU5XYUiadNh" TargetMode="External"/><Relationship Id="rId421" Type="http://schemas.openxmlformats.org/officeDocument/2006/relationships/hyperlink" Target="https://open.spotify.com/track/5hslUAKq9I9CG2bAulFkHN" TargetMode="External"/><Relationship Id="rId1254" Type="http://schemas.openxmlformats.org/officeDocument/2006/relationships/hyperlink" Target="https://open.spotify.com/track/6GzApXoBQiiAjak3tOQfV3" TargetMode="External"/><Relationship Id="rId2585" Type="http://schemas.openxmlformats.org/officeDocument/2006/relationships/hyperlink" Target="https://open.spotify.com/track/7qA1ly9O3kKuUIJD3Ia4u3" TargetMode="External"/><Relationship Id="rId420" Type="http://schemas.openxmlformats.org/officeDocument/2006/relationships/hyperlink" Target="https://open.spotify.com/track/1cImYkHOQMFE7AZC9aOk4y" TargetMode="External"/><Relationship Id="rId1255" Type="http://schemas.openxmlformats.org/officeDocument/2006/relationships/hyperlink" Target="https://open.spotify.com/track/7wGoVu4Dady5GV0Sv4UIsx" TargetMode="External"/><Relationship Id="rId2586" Type="http://schemas.openxmlformats.org/officeDocument/2006/relationships/hyperlink" Target="https://open.spotify.com/track/4YSOlJJoFu4vfZYJUiewl9" TargetMode="External"/><Relationship Id="rId1256" Type="http://schemas.openxmlformats.org/officeDocument/2006/relationships/hyperlink" Target="https://open.spotify.com/track/6XqvFyJGdUD5IWee02ARKU" TargetMode="External"/><Relationship Id="rId2587" Type="http://schemas.openxmlformats.org/officeDocument/2006/relationships/hyperlink" Target="https://open.spotify.com/track/2Ev8mNT9YHaUIELEKKf4ld" TargetMode="External"/><Relationship Id="rId1246" Type="http://schemas.openxmlformats.org/officeDocument/2006/relationships/hyperlink" Target="https://open.spotify.com/track/5LYQSNHZxEA880URXFHg6h" TargetMode="External"/><Relationship Id="rId2577" Type="http://schemas.openxmlformats.org/officeDocument/2006/relationships/hyperlink" Target="https://open.spotify.com/track/55PcqWuPoMeqjfVioK0GQx" TargetMode="External"/><Relationship Id="rId1247" Type="http://schemas.openxmlformats.org/officeDocument/2006/relationships/hyperlink" Target="https://open.spotify.com/track/2jyjhRf6DVbMPU5zxagN2h" TargetMode="External"/><Relationship Id="rId2578" Type="http://schemas.openxmlformats.org/officeDocument/2006/relationships/hyperlink" Target="https://open.spotify.com/track/60LfaG2kxJu41G6ViEmTtU" TargetMode="External"/><Relationship Id="rId1248" Type="http://schemas.openxmlformats.org/officeDocument/2006/relationships/hyperlink" Target="https://open.spotify.com/track/0tKcYR2II1VCQWT79i5NrW" TargetMode="External"/><Relationship Id="rId2579" Type="http://schemas.openxmlformats.org/officeDocument/2006/relationships/hyperlink" Target="https://open.spotify.com/track/0jFHMDRXxKaREor3hBEEST" TargetMode="External"/><Relationship Id="rId1249" Type="http://schemas.openxmlformats.org/officeDocument/2006/relationships/hyperlink" Target="https://open.spotify.com/track/4F1yvJfQ7gJkrcgFJQDjOr" TargetMode="External"/><Relationship Id="rId415" Type="http://schemas.openxmlformats.org/officeDocument/2006/relationships/hyperlink" Target="https://open.spotify.com/track/0H4ugk6rhnXmTl47ayy9O5" TargetMode="External"/><Relationship Id="rId414" Type="http://schemas.openxmlformats.org/officeDocument/2006/relationships/hyperlink" Target="https://open.spotify.com/track/0K2UmT0JOcEaLssWda2703" TargetMode="External"/><Relationship Id="rId413" Type="http://schemas.openxmlformats.org/officeDocument/2006/relationships/hyperlink" Target="https://open.spotify.com/track/43rA71bccXFGD4C8GOpIlN" TargetMode="External"/><Relationship Id="rId412" Type="http://schemas.openxmlformats.org/officeDocument/2006/relationships/hyperlink" Target="https://open.spotify.com/track/24Yi9hE78yPEbZ4kxyoXAI" TargetMode="External"/><Relationship Id="rId419" Type="http://schemas.openxmlformats.org/officeDocument/2006/relationships/hyperlink" Target="https://open.spotify.com/track/2bT1PH7Cw3J9p3t7nlXCdh" TargetMode="External"/><Relationship Id="rId418" Type="http://schemas.openxmlformats.org/officeDocument/2006/relationships/hyperlink" Target="https://open.spotify.com/track/7fwXWKdDNI5IutOMc5OKYw" TargetMode="External"/><Relationship Id="rId417" Type="http://schemas.openxmlformats.org/officeDocument/2006/relationships/hyperlink" Target="https://open.spotify.com/track/2OALaHcDdKkjYEpAr0Qzab" TargetMode="External"/><Relationship Id="rId416" Type="http://schemas.openxmlformats.org/officeDocument/2006/relationships/hyperlink" Target="https://open.spotify.com/track/0xIVvRmjztR1AwuHrkhH41" TargetMode="External"/><Relationship Id="rId2570" Type="http://schemas.openxmlformats.org/officeDocument/2006/relationships/hyperlink" Target="https://open.spotify.com/track/4a00SVbdG6saNqRJlC4XKQ" TargetMode="External"/><Relationship Id="rId1240" Type="http://schemas.openxmlformats.org/officeDocument/2006/relationships/hyperlink" Target="https://open.spotify.com/track/4mGdjNMo0RonTlOEb7cYg4" TargetMode="External"/><Relationship Id="rId2571" Type="http://schemas.openxmlformats.org/officeDocument/2006/relationships/hyperlink" Target="https://open.spotify.com/track/3UuJmpRHAVi2Xq9gvI5uxO" TargetMode="External"/><Relationship Id="rId1241" Type="http://schemas.openxmlformats.org/officeDocument/2006/relationships/hyperlink" Target="https://open.spotify.com/track/0gb1J5UrTpzaU1s3nupgCd" TargetMode="External"/><Relationship Id="rId2572" Type="http://schemas.openxmlformats.org/officeDocument/2006/relationships/hyperlink" Target="https://open.spotify.com/track/7jDiDOAqGOJJfTSy4h4Xlq" TargetMode="External"/><Relationship Id="rId411" Type="http://schemas.openxmlformats.org/officeDocument/2006/relationships/hyperlink" Target="https://open.spotify.com/track/11bD1JtSjlIgKgZG2134DZ" TargetMode="External"/><Relationship Id="rId1242" Type="http://schemas.openxmlformats.org/officeDocument/2006/relationships/hyperlink" Target="https://open.spotify.com/track/0E9ZjEAyAwOXZ7wJC0PD33" TargetMode="External"/><Relationship Id="rId2573" Type="http://schemas.openxmlformats.org/officeDocument/2006/relationships/hyperlink" Target="https://open.spotify.com/track/5ANbXf5qR48a4jfFnSq80w" TargetMode="External"/><Relationship Id="rId410" Type="http://schemas.openxmlformats.org/officeDocument/2006/relationships/hyperlink" Target="https://open.spotify.com/track/3TRFq09DUgYj1mug6RRqJW" TargetMode="External"/><Relationship Id="rId1243" Type="http://schemas.openxmlformats.org/officeDocument/2006/relationships/hyperlink" Target="https://open.spotify.com/track/5lsRkYiIerlfXMMrl4zkJG" TargetMode="External"/><Relationship Id="rId2574" Type="http://schemas.openxmlformats.org/officeDocument/2006/relationships/hyperlink" Target="https://open.spotify.com/track/7CofEo26wPOiCm6graGHux" TargetMode="External"/><Relationship Id="rId1244" Type="http://schemas.openxmlformats.org/officeDocument/2006/relationships/hyperlink" Target="https://open.spotify.com/track/4tNXntkAzQ5A2dfYRYGIIQ" TargetMode="External"/><Relationship Id="rId2575" Type="http://schemas.openxmlformats.org/officeDocument/2006/relationships/hyperlink" Target="https://open.spotify.com/track/5c41XA3sxiOD3cWkf1Gzki" TargetMode="External"/><Relationship Id="rId1245" Type="http://schemas.openxmlformats.org/officeDocument/2006/relationships/hyperlink" Target="https://open.spotify.com/track/7MbT4I8qGntX4fMdqMQgke" TargetMode="External"/><Relationship Id="rId2576" Type="http://schemas.openxmlformats.org/officeDocument/2006/relationships/hyperlink" Target="https://open.spotify.com/track/4SISahUwx3Qg90XR6ut7k3" TargetMode="External"/><Relationship Id="rId1279" Type="http://schemas.openxmlformats.org/officeDocument/2006/relationships/hyperlink" Target="https://open.spotify.com/track/6AGOKlMZWLCaEJGnaROtF9" TargetMode="External"/><Relationship Id="rId448" Type="http://schemas.openxmlformats.org/officeDocument/2006/relationships/hyperlink" Target="https://open.spotify.com/track/24ySl2hOPGCDcxBxFIqWBu" TargetMode="External"/><Relationship Id="rId447" Type="http://schemas.openxmlformats.org/officeDocument/2006/relationships/hyperlink" Target="https://open.spotify.com/track/3Z0oQ8r78OUaHvGPiDBR3W" TargetMode="External"/><Relationship Id="rId446" Type="http://schemas.openxmlformats.org/officeDocument/2006/relationships/hyperlink" Target="https://open.spotify.com/track/0fioLzGM8ngbD1w6fMmm45" TargetMode="External"/><Relationship Id="rId445" Type="http://schemas.openxmlformats.org/officeDocument/2006/relationships/hyperlink" Target="https://open.spotify.com/track/29fRTIKsJhLUJoldM89GZS" TargetMode="External"/><Relationship Id="rId449" Type="http://schemas.openxmlformats.org/officeDocument/2006/relationships/hyperlink" Target="https://open.spotify.com/track/5rAxhWcgFng3s570sGO2F8" TargetMode="External"/><Relationship Id="rId1270" Type="http://schemas.openxmlformats.org/officeDocument/2006/relationships/hyperlink" Target="https://open.spotify.com/track/7COXchtUOMd6uIT6HvmRaI" TargetMode="External"/><Relationship Id="rId440" Type="http://schemas.openxmlformats.org/officeDocument/2006/relationships/hyperlink" Target="https://open.spotify.com/track/7KXEhfjwdxHVra8VcT2QHH" TargetMode="External"/><Relationship Id="rId1271" Type="http://schemas.openxmlformats.org/officeDocument/2006/relationships/hyperlink" Target="https://open.spotify.com/track/1VdZ0vKfR5jneCmWIUAMxK" TargetMode="External"/><Relationship Id="rId1272" Type="http://schemas.openxmlformats.org/officeDocument/2006/relationships/hyperlink" Target="https://open.spotify.com/track/5WEqjIUHkwZ5h3DSE7F9bM" TargetMode="External"/><Relationship Id="rId1273" Type="http://schemas.openxmlformats.org/officeDocument/2006/relationships/hyperlink" Target="https://open.spotify.com/track/0ADG9OgdVTL7fgREP75BrZ" TargetMode="External"/><Relationship Id="rId1274" Type="http://schemas.openxmlformats.org/officeDocument/2006/relationships/hyperlink" Target="https://open.spotify.com/track/6V9fHiv84WlVTg7CSnIVY2" TargetMode="External"/><Relationship Id="rId444" Type="http://schemas.openxmlformats.org/officeDocument/2006/relationships/hyperlink" Target="https://open.spotify.com/track/7i2DJ88J7jQ8K7zqFX2fW8" TargetMode="External"/><Relationship Id="rId1275" Type="http://schemas.openxmlformats.org/officeDocument/2006/relationships/hyperlink" Target="https://open.spotify.com/track/0qc4QlcCxVTGyShurEv1UU" TargetMode="External"/><Relationship Id="rId443" Type="http://schemas.openxmlformats.org/officeDocument/2006/relationships/hyperlink" Target="https://open.spotify.com/track/3kGfazcbVvVkuZunzlLgTD" TargetMode="External"/><Relationship Id="rId1276" Type="http://schemas.openxmlformats.org/officeDocument/2006/relationships/hyperlink" Target="https://open.spotify.com/track/0i0wnv9UoFdZ5MfuFGQzMy" TargetMode="External"/><Relationship Id="rId442" Type="http://schemas.openxmlformats.org/officeDocument/2006/relationships/hyperlink" Target="https://open.spotify.com/track/3IkWmgGsXbsafrunwPojXO" TargetMode="External"/><Relationship Id="rId1277" Type="http://schemas.openxmlformats.org/officeDocument/2006/relationships/hyperlink" Target="https://open.spotify.com/track/2YpeDb67231RjR0MgVLzsG" TargetMode="External"/><Relationship Id="rId441" Type="http://schemas.openxmlformats.org/officeDocument/2006/relationships/hyperlink" Target="https://open.spotify.com/track/4ejyZ4uJEXUURcgKp1kP8v" TargetMode="External"/><Relationship Id="rId1278" Type="http://schemas.openxmlformats.org/officeDocument/2006/relationships/hyperlink" Target="https://open.spotify.com/track/0JiVRyTJcJnmlwCZ854K4p" TargetMode="External"/><Relationship Id="rId1268" Type="http://schemas.openxmlformats.org/officeDocument/2006/relationships/hyperlink" Target="https://open.spotify.com/track/7HC3sppue0re7HPfo5zscF" TargetMode="External"/><Relationship Id="rId2599" Type="http://schemas.openxmlformats.org/officeDocument/2006/relationships/hyperlink" Target="https://open.spotify.com/track/7n2HVHWqFsyAOs5HqmE1Dl" TargetMode="External"/><Relationship Id="rId1269" Type="http://schemas.openxmlformats.org/officeDocument/2006/relationships/hyperlink" Target="https://open.spotify.com/track/75JFxkI2RXiU7L9VXzMkle" TargetMode="External"/><Relationship Id="rId437" Type="http://schemas.openxmlformats.org/officeDocument/2006/relationships/hyperlink" Target="https://open.spotify.com/track/2Vx8E3K5icPZR7OCklWBXX" TargetMode="External"/><Relationship Id="rId436" Type="http://schemas.openxmlformats.org/officeDocument/2006/relationships/hyperlink" Target="https://open.spotify.com/track/7m9OqQk4RVRkw9JJdeAw96" TargetMode="External"/><Relationship Id="rId435" Type="http://schemas.openxmlformats.org/officeDocument/2006/relationships/hyperlink" Target="https://open.spotify.com/track/4n7jnSxVLd8QioibtTDBDq" TargetMode="External"/><Relationship Id="rId434" Type="http://schemas.openxmlformats.org/officeDocument/2006/relationships/hyperlink" Target="https://open.spotify.com/track/2wrJq5XKLnmhRXHIAf9xBa" TargetMode="External"/><Relationship Id="rId439" Type="http://schemas.openxmlformats.org/officeDocument/2006/relationships/hyperlink" Target="https://open.spotify.com/track/1cL3ucXzG2hj3XOUPIWdvZ" TargetMode="External"/><Relationship Id="rId438" Type="http://schemas.openxmlformats.org/officeDocument/2006/relationships/hyperlink" Target="https://open.spotify.com/track/2NmsngXHeC1GQ9wWrzhOMf" TargetMode="External"/><Relationship Id="rId2590" Type="http://schemas.openxmlformats.org/officeDocument/2006/relationships/hyperlink" Target="https://open.spotify.com/track/11nApQrr7tfBNYzBOmHWCc" TargetMode="External"/><Relationship Id="rId1260" Type="http://schemas.openxmlformats.org/officeDocument/2006/relationships/hyperlink" Target="https://open.spotify.com/track/5pvVAwQbuFoR7LkcicrKnk" TargetMode="External"/><Relationship Id="rId2591" Type="http://schemas.openxmlformats.org/officeDocument/2006/relationships/hyperlink" Target="https://open.spotify.com/track/2ey0HK2pXI9y5cIW5NqFLj" TargetMode="External"/><Relationship Id="rId1261" Type="http://schemas.openxmlformats.org/officeDocument/2006/relationships/hyperlink" Target="https://open.spotify.com/track/7kSLdGdXLey7pzLsWpdg1h" TargetMode="External"/><Relationship Id="rId2592" Type="http://schemas.openxmlformats.org/officeDocument/2006/relationships/hyperlink" Target="https://open.spotify.com/track/1nFfxe2VJdrnKdzwIMfNKz" TargetMode="External"/><Relationship Id="rId1262" Type="http://schemas.openxmlformats.org/officeDocument/2006/relationships/hyperlink" Target="https://open.spotify.com/track/7AQim7LbvFVZJE3O8TYgf2" TargetMode="External"/><Relationship Id="rId2593" Type="http://schemas.openxmlformats.org/officeDocument/2006/relationships/hyperlink" Target="https://open.spotify.com/track/2jzFNGqC0Q1TeThJTzPL0T" TargetMode="External"/><Relationship Id="rId1263" Type="http://schemas.openxmlformats.org/officeDocument/2006/relationships/hyperlink" Target="https://open.spotify.com/track/2GiJYvgVaD2HtM8GqD9EgQ" TargetMode="External"/><Relationship Id="rId2594" Type="http://schemas.openxmlformats.org/officeDocument/2006/relationships/hyperlink" Target="https://open.spotify.com/track/6bE0o9hYUPYlokZIH79oM0" TargetMode="External"/><Relationship Id="rId433" Type="http://schemas.openxmlformats.org/officeDocument/2006/relationships/hyperlink" Target="https://open.spotify.com/track/7fK0csBoqbcgUuWGV0cpoD" TargetMode="External"/><Relationship Id="rId1264" Type="http://schemas.openxmlformats.org/officeDocument/2006/relationships/hyperlink" Target="https://open.spotify.com/track/4ZJPwET9Jrgpkqi4Vo3Yg8" TargetMode="External"/><Relationship Id="rId2595" Type="http://schemas.openxmlformats.org/officeDocument/2006/relationships/hyperlink" Target="https://open.spotify.com/track/0HxgwOcHXSSivl9A89zVlu" TargetMode="External"/><Relationship Id="rId432" Type="http://schemas.openxmlformats.org/officeDocument/2006/relationships/hyperlink" Target="https://open.spotify.com/track/6wo37KVqFJhtuxPTpLCcfe" TargetMode="External"/><Relationship Id="rId1265" Type="http://schemas.openxmlformats.org/officeDocument/2006/relationships/hyperlink" Target="https://open.spotify.com/track/4jAIqgrPjKLTY9Gbez25Qb" TargetMode="External"/><Relationship Id="rId2596" Type="http://schemas.openxmlformats.org/officeDocument/2006/relationships/hyperlink" Target="https://open.spotify.com/track/6FdShjf7nA2cqEnpv1tIia" TargetMode="External"/><Relationship Id="rId431" Type="http://schemas.openxmlformats.org/officeDocument/2006/relationships/hyperlink" Target="https://open.spotify.com/track/7EI6Iki24tBHAMxtb4xQN2" TargetMode="External"/><Relationship Id="rId1266" Type="http://schemas.openxmlformats.org/officeDocument/2006/relationships/hyperlink" Target="https://open.spotify.com/track/1pZdegOXTZ2ftINo3oUuRZ" TargetMode="External"/><Relationship Id="rId2597" Type="http://schemas.openxmlformats.org/officeDocument/2006/relationships/hyperlink" Target="https://open.spotify.com/track/48VADu4d52jUY0yl1Lyvtr" TargetMode="External"/><Relationship Id="rId430" Type="http://schemas.openxmlformats.org/officeDocument/2006/relationships/hyperlink" Target="https://open.spotify.com/track/3AsAuGTaDQzavZZThyYlop" TargetMode="External"/><Relationship Id="rId1267" Type="http://schemas.openxmlformats.org/officeDocument/2006/relationships/hyperlink" Target="https://open.spotify.com/track/4e4fqjx0Izh4svvTef1z7e" TargetMode="External"/><Relationship Id="rId2598" Type="http://schemas.openxmlformats.org/officeDocument/2006/relationships/hyperlink" Target="https://open.spotify.com/track/3mmLyEhphJAaW7hyEXAD8l" TargetMode="External"/><Relationship Id="rId3070" Type="http://schemas.openxmlformats.org/officeDocument/2006/relationships/hyperlink" Target="https://open.spotify.com/track/4zazrdH47Bkgunb3riXVlJ" TargetMode="External"/><Relationship Id="rId3072" Type="http://schemas.openxmlformats.org/officeDocument/2006/relationships/drawing" Target="../drawings/drawing4.xml"/><Relationship Id="rId3071" Type="http://schemas.openxmlformats.org/officeDocument/2006/relationships/hyperlink" Target="https://open.spotify.com/track/1NhDc9mj96iCwgP5TniyY7" TargetMode="External"/><Relationship Id="rId3061" Type="http://schemas.openxmlformats.org/officeDocument/2006/relationships/hyperlink" Target="https://open.spotify.com/track/1Hk0QRlUFCHYG6zIvUh0Xd" TargetMode="External"/><Relationship Id="rId3060" Type="http://schemas.openxmlformats.org/officeDocument/2006/relationships/hyperlink" Target="https://open.spotify.com/track/4rXZrKBGVRh98LnKxbda91" TargetMode="External"/><Relationship Id="rId3063" Type="http://schemas.openxmlformats.org/officeDocument/2006/relationships/hyperlink" Target="https://open.spotify.com/track/3TuWleBiR3aQaiwFZg9gg9" TargetMode="External"/><Relationship Id="rId3062" Type="http://schemas.openxmlformats.org/officeDocument/2006/relationships/hyperlink" Target="https://open.spotify.com/track/2eqehaP6hg04FQ82CLErFd" TargetMode="External"/><Relationship Id="rId3065" Type="http://schemas.openxmlformats.org/officeDocument/2006/relationships/hyperlink" Target="https://open.spotify.com/track/0gxRAduMDvZ9BCFVmgolvz" TargetMode="External"/><Relationship Id="rId3064" Type="http://schemas.openxmlformats.org/officeDocument/2006/relationships/hyperlink" Target="https://open.spotify.com/track/46coHhbK0YFKlnh3qYtVBB" TargetMode="External"/><Relationship Id="rId3067" Type="http://schemas.openxmlformats.org/officeDocument/2006/relationships/hyperlink" Target="https://open.spotify.com/track/75oM5I7XCYZhmklynhoPEy" TargetMode="External"/><Relationship Id="rId3066" Type="http://schemas.openxmlformats.org/officeDocument/2006/relationships/hyperlink" Target="https://open.spotify.com/track/7EuwGgjGV5mZdiFxkNVNDd" TargetMode="External"/><Relationship Id="rId3069" Type="http://schemas.openxmlformats.org/officeDocument/2006/relationships/hyperlink" Target="https://open.spotify.com/track/58bpEULoDFAMC9CBuRKYaA" TargetMode="External"/><Relationship Id="rId3068" Type="http://schemas.openxmlformats.org/officeDocument/2006/relationships/hyperlink" Target="https://open.spotify.com/track/3c4cBEObUsLU8O5I2yQP3l" TargetMode="External"/><Relationship Id="rId3039" Type="http://schemas.openxmlformats.org/officeDocument/2006/relationships/hyperlink" Target="https://open.spotify.com/track/3VC1IEz9M1txlMSx3h3tPM" TargetMode="External"/><Relationship Id="rId1" Type="http://schemas.openxmlformats.org/officeDocument/2006/relationships/pivotTable" Target="../pivotTables/pivotTable1.xml"/><Relationship Id="rId2" Type="http://schemas.openxmlformats.org/officeDocument/2006/relationships/hyperlink" Target="https://open.spotify.com/track/5xhJmd0I15jFcEdqxfCzKk" TargetMode="External"/><Relationship Id="rId3" Type="http://schemas.openxmlformats.org/officeDocument/2006/relationships/hyperlink" Target="https://open.spotify.com/track/0wJJhRgdHhT93Z3iWdMB0T" TargetMode="External"/><Relationship Id="rId4" Type="http://schemas.openxmlformats.org/officeDocument/2006/relationships/hyperlink" Target="https://open.spotify.com/track/7nAfXgeHfDO50upcOjJOaq" TargetMode="External"/><Relationship Id="rId3030" Type="http://schemas.openxmlformats.org/officeDocument/2006/relationships/hyperlink" Target="https://open.spotify.com/track/4DSOQ3kfCw70iWDswduLGN" TargetMode="External"/><Relationship Id="rId9" Type="http://schemas.openxmlformats.org/officeDocument/2006/relationships/hyperlink" Target="https://open.spotify.com/track/1lItf5ZXJc1by9SbPeljFd" TargetMode="External"/><Relationship Id="rId3032" Type="http://schemas.openxmlformats.org/officeDocument/2006/relationships/hyperlink" Target="https://open.spotify.com/track/53G5qcU5dac7NmhvRY9HT6" TargetMode="External"/><Relationship Id="rId3031" Type="http://schemas.openxmlformats.org/officeDocument/2006/relationships/hyperlink" Target="https://open.spotify.com/track/5Vl1IWmW8JiyH9dwwxIct6" TargetMode="External"/><Relationship Id="rId3034" Type="http://schemas.openxmlformats.org/officeDocument/2006/relationships/hyperlink" Target="https://open.spotify.com/track/5TyCTVsBsHeeutZcU2uP5s" TargetMode="External"/><Relationship Id="rId3033" Type="http://schemas.openxmlformats.org/officeDocument/2006/relationships/hyperlink" Target="https://open.spotify.com/track/7aRVFVMAgtKpXFr0cE6sDU" TargetMode="External"/><Relationship Id="rId5" Type="http://schemas.openxmlformats.org/officeDocument/2006/relationships/hyperlink" Target="https://open.spotify.com/track/0kN8xEmgMW9mh7UmDYHlJP" TargetMode="External"/><Relationship Id="rId3036" Type="http://schemas.openxmlformats.org/officeDocument/2006/relationships/hyperlink" Target="https://open.spotify.com/track/1mruWrUwAVe2XkksUQiaHK" TargetMode="External"/><Relationship Id="rId6" Type="http://schemas.openxmlformats.org/officeDocument/2006/relationships/hyperlink" Target="https://open.spotify.com/track/4PkIDTPGedm0enzdvilLNd" TargetMode="External"/><Relationship Id="rId3035" Type="http://schemas.openxmlformats.org/officeDocument/2006/relationships/hyperlink" Target="https://open.spotify.com/track/4HecXEwkKuPOBREtKJ3Xgk" TargetMode="External"/><Relationship Id="rId7" Type="http://schemas.openxmlformats.org/officeDocument/2006/relationships/hyperlink" Target="https://open.spotify.com/track/2ZTYlnhhV1UAReg7wIGolx" TargetMode="External"/><Relationship Id="rId3038" Type="http://schemas.openxmlformats.org/officeDocument/2006/relationships/hyperlink" Target="https://open.spotify.com/track/4F9qxQqmkFnBjIvrpiQ7jV" TargetMode="External"/><Relationship Id="rId8" Type="http://schemas.openxmlformats.org/officeDocument/2006/relationships/hyperlink" Target="https://open.spotify.com/track/0usLRFLmYXYahKNgXxsuJc" TargetMode="External"/><Relationship Id="rId3037" Type="http://schemas.openxmlformats.org/officeDocument/2006/relationships/hyperlink" Target="https://open.spotify.com/track/77SiKnkNEnRw0uoPE4wuEp" TargetMode="External"/><Relationship Id="rId3029" Type="http://schemas.openxmlformats.org/officeDocument/2006/relationships/hyperlink" Target="https://open.spotify.com/track/1Qc5lfUFxWb35m6SxvUMiM" TargetMode="External"/><Relationship Id="rId3028" Type="http://schemas.openxmlformats.org/officeDocument/2006/relationships/hyperlink" Target="https://open.spotify.com/track/4hMYovC1APX8ojuANCoeuF" TargetMode="External"/><Relationship Id="rId3021" Type="http://schemas.openxmlformats.org/officeDocument/2006/relationships/hyperlink" Target="https://open.spotify.com/track/4lCtZZktwgQqzCoJxK3ZxR" TargetMode="External"/><Relationship Id="rId3020" Type="http://schemas.openxmlformats.org/officeDocument/2006/relationships/hyperlink" Target="https://open.spotify.com/track/4fFfyouye6vrX9o9z4PVMu" TargetMode="External"/><Relationship Id="rId3023" Type="http://schemas.openxmlformats.org/officeDocument/2006/relationships/hyperlink" Target="https://open.spotify.com/track/2kEXwegoUocARVri2uvgVH" TargetMode="External"/><Relationship Id="rId3022" Type="http://schemas.openxmlformats.org/officeDocument/2006/relationships/hyperlink" Target="https://open.spotify.com/track/4UYYgQufzw5Ep8Vm4wMC61" TargetMode="External"/><Relationship Id="rId3025" Type="http://schemas.openxmlformats.org/officeDocument/2006/relationships/hyperlink" Target="https://open.spotify.com/track/0VX8UdmK5BMdExvht2m1Yx" TargetMode="External"/><Relationship Id="rId3024" Type="http://schemas.openxmlformats.org/officeDocument/2006/relationships/hyperlink" Target="https://open.spotify.com/track/4YdiQlTTspwuGetwcv3mAw" TargetMode="External"/><Relationship Id="rId3027" Type="http://schemas.openxmlformats.org/officeDocument/2006/relationships/hyperlink" Target="https://open.spotify.com/track/5Zpe48RJ5Vs1YuFRodYdeS" TargetMode="External"/><Relationship Id="rId3026" Type="http://schemas.openxmlformats.org/officeDocument/2006/relationships/hyperlink" Target="https://open.spotify.com/track/0u7Y9O9zcLRsmjK9idr83c" TargetMode="External"/><Relationship Id="rId3050" Type="http://schemas.openxmlformats.org/officeDocument/2006/relationships/hyperlink" Target="https://open.spotify.com/track/6G7DuXoSGeAf6BZivJdEjF" TargetMode="External"/><Relationship Id="rId3052" Type="http://schemas.openxmlformats.org/officeDocument/2006/relationships/hyperlink" Target="https://open.spotify.com/track/3diD8b3u6oEn74BezQpujj" TargetMode="External"/><Relationship Id="rId3051" Type="http://schemas.openxmlformats.org/officeDocument/2006/relationships/hyperlink" Target="https://open.spotify.com/track/7CLjWSm4xkX1M4MEZSGsUD" TargetMode="External"/><Relationship Id="rId3054" Type="http://schemas.openxmlformats.org/officeDocument/2006/relationships/hyperlink" Target="https://open.spotify.com/track/0S5vwR1uwg1bQoL96O55uV" TargetMode="External"/><Relationship Id="rId3053" Type="http://schemas.openxmlformats.org/officeDocument/2006/relationships/hyperlink" Target="https://open.spotify.com/track/7cTmxGoHYrP9Ohn7Gq5wkw" TargetMode="External"/><Relationship Id="rId3056" Type="http://schemas.openxmlformats.org/officeDocument/2006/relationships/hyperlink" Target="https://open.spotify.com/track/41dswHw9sCLChDgXyVS4kC" TargetMode="External"/><Relationship Id="rId3055" Type="http://schemas.openxmlformats.org/officeDocument/2006/relationships/hyperlink" Target="https://open.spotify.com/track/0ErzcmZ2gIwX7X0xSMQPix" TargetMode="External"/><Relationship Id="rId3058" Type="http://schemas.openxmlformats.org/officeDocument/2006/relationships/hyperlink" Target="https://open.spotify.com/track/2CvcVMkyBhXHD9d0QIpw4X" TargetMode="External"/><Relationship Id="rId3057" Type="http://schemas.openxmlformats.org/officeDocument/2006/relationships/hyperlink" Target="https://open.spotify.com/track/1vT1rKlEzvT9r0uYwAuwC8" TargetMode="External"/><Relationship Id="rId3059" Type="http://schemas.openxmlformats.org/officeDocument/2006/relationships/hyperlink" Target="https://open.spotify.com/track/5PU8ZFAGNJeWYVBh8w5msX" TargetMode="External"/><Relationship Id="rId3041" Type="http://schemas.openxmlformats.org/officeDocument/2006/relationships/hyperlink" Target="https://open.spotify.com/track/22jgvbdXMcVdvu5Lc4V4yL" TargetMode="External"/><Relationship Id="rId3040" Type="http://schemas.openxmlformats.org/officeDocument/2006/relationships/hyperlink" Target="https://open.spotify.com/track/5p0ietGkLNEqx1Z7ijkw5g" TargetMode="External"/><Relationship Id="rId3043" Type="http://schemas.openxmlformats.org/officeDocument/2006/relationships/hyperlink" Target="https://open.spotify.com/track/6Vi03GGTJRZCclTig5cAXy" TargetMode="External"/><Relationship Id="rId3042" Type="http://schemas.openxmlformats.org/officeDocument/2006/relationships/hyperlink" Target="https://open.spotify.com/track/1SO5RyYJZUAI0aHkAkrF2p" TargetMode="External"/><Relationship Id="rId3045" Type="http://schemas.openxmlformats.org/officeDocument/2006/relationships/hyperlink" Target="https://open.spotify.com/track/0Ax3HeFnPVuHBtzc0AQ7zw" TargetMode="External"/><Relationship Id="rId3044" Type="http://schemas.openxmlformats.org/officeDocument/2006/relationships/hyperlink" Target="https://open.spotify.com/track/66ENQUrRNrz7HlvsOUDNpi" TargetMode="External"/><Relationship Id="rId3047" Type="http://schemas.openxmlformats.org/officeDocument/2006/relationships/hyperlink" Target="https://open.spotify.com/track/2h9DxDhkLPpYiEdBtpLykG" TargetMode="External"/><Relationship Id="rId3046" Type="http://schemas.openxmlformats.org/officeDocument/2006/relationships/hyperlink" Target="https://open.spotify.com/track/4W8cwOcrcDzbWQSWqtKG3g" TargetMode="External"/><Relationship Id="rId3049" Type="http://schemas.openxmlformats.org/officeDocument/2006/relationships/hyperlink" Target="https://open.spotify.com/track/3NxuezMdSLgt4OwHzBoUhL" TargetMode="External"/><Relationship Id="rId3048" Type="http://schemas.openxmlformats.org/officeDocument/2006/relationships/hyperlink" Target="https://open.spotify.com/track/4ozdR9EQnFrqzxsGbsWEiQ" TargetMode="External"/><Relationship Id="rId2600" Type="http://schemas.openxmlformats.org/officeDocument/2006/relationships/hyperlink" Target="https://open.spotify.com/track/7IAXZyP3QSuvd5NQNOOYQB" TargetMode="External"/><Relationship Id="rId2601" Type="http://schemas.openxmlformats.org/officeDocument/2006/relationships/hyperlink" Target="https://open.spotify.com/track/2H1TMwzfrhGwoWDLSTpDbL" TargetMode="External"/><Relationship Id="rId2602" Type="http://schemas.openxmlformats.org/officeDocument/2006/relationships/hyperlink" Target="https://open.spotify.com/track/2PhG74FocRobLC8pP9cIBI" TargetMode="External"/><Relationship Id="rId2603" Type="http://schemas.openxmlformats.org/officeDocument/2006/relationships/hyperlink" Target="https://open.spotify.com/track/5ktkcnEDkrybwz7XEWjQV9" TargetMode="External"/><Relationship Id="rId2604" Type="http://schemas.openxmlformats.org/officeDocument/2006/relationships/hyperlink" Target="https://open.spotify.com/track/2idTnDVMIFBqdoHodX8WQc" TargetMode="External"/><Relationship Id="rId2605" Type="http://schemas.openxmlformats.org/officeDocument/2006/relationships/hyperlink" Target="https://open.spotify.com/track/0yWIL3sx36cPUrsj4w82zL" TargetMode="External"/><Relationship Id="rId2606" Type="http://schemas.openxmlformats.org/officeDocument/2006/relationships/hyperlink" Target="https://open.spotify.com/track/699vChUaGvvlGuwpItAIVY" TargetMode="External"/><Relationship Id="rId808" Type="http://schemas.openxmlformats.org/officeDocument/2006/relationships/hyperlink" Target="https://open.spotify.com/track/3frUvGrmGcay91lvFbOgsN" TargetMode="External"/><Relationship Id="rId2607" Type="http://schemas.openxmlformats.org/officeDocument/2006/relationships/hyperlink" Target="https://open.spotify.com/track/1j37dCqGQuvWNYg80RIiOu" TargetMode="External"/><Relationship Id="rId807" Type="http://schemas.openxmlformats.org/officeDocument/2006/relationships/hyperlink" Target="https://open.spotify.com/track/7FCfMXYTIiQ9b4hDYs4Iol" TargetMode="External"/><Relationship Id="rId2608" Type="http://schemas.openxmlformats.org/officeDocument/2006/relationships/hyperlink" Target="https://open.spotify.com/track/1ejtHfSXQwvaAU7F82FXww" TargetMode="External"/><Relationship Id="rId806" Type="http://schemas.openxmlformats.org/officeDocument/2006/relationships/hyperlink" Target="https://open.spotify.com/track/6GeD5g9vZTz25Egf8kxoIY" TargetMode="External"/><Relationship Id="rId2609" Type="http://schemas.openxmlformats.org/officeDocument/2006/relationships/hyperlink" Target="https://open.spotify.com/track/65x81o2eIyfQT6hpQkCKhj" TargetMode="External"/><Relationship Id="rId805" Type="http://schemas.openxmlformats.org/officeDocument/2006/relationships/hyperlink" Target="https://open.spotify.com/track/7oolFzHipTMg2nL7shhdz2" TargetMode="External"/><Relationship Id="rId809" Type="http://schemas.openxmlformats.org/officeDocument/2006/relationships/hyperlink" Target="https://open.spotify.com/track/2aFiaMXmWsM3Vj72F9ksBl" TargetMode="External"/><Relationship Id="rId800" Type="http://schemas.openxmlformats.org/officeDocument/2006/relationships/hyperlink" Target="https://open.spotify.com/track/042x9bsUBWW2fJgJ6fUh61" TargetMode="External"/><Relationship Id="rId804" Type="http://schemas.openxmlformats.org/officeDocument/2006/relationships/hyperlink" Target="https://open.spotify.com/track/7gevvAspxft2qQmcvJjNBH" TargetMode="External"/><Relationship Id="rId803" Type="http://schemas.openxmlformats.org/officeDocument/2006/relationships/hyperlink" Target="https://open.spotify.com/track/4S8d14HvHb70ImctNgVzQQ" TargetMode="External"/><Relationship Id="rId802" Type="http://schemas.openxmlformats.org/officeDocument/2006/relationships/hyperlink" Target="https://open.spotify.com/track/3y3brCCecHC3Db18aIOnny" TargetMode="External"/><Relationship Id="rId801" Type="http://schemas.openxmlformats.org/officeDocument/2006/relationships/hyperlink" Target="https://open.spotify.com/track/1iSZPndzmY6NvL1jAtIvY1" TargetMode="External"/><Relationship Id="rId1334" Type="http://schemas.openxmlformats.org/officeDocument/2006/relationships/hyperlink" Target="https://open.spotify.com/track/01uk7IzZyFNfQTDBXxx6NB" TargetMode="External"/><Relationship Id="rId2665" Type="http://schemas.openxmlformats.org/officeDocument/2006/relationships/hyperlink" Target="https://open.spotify.com/track/0YguyyCOTyujhSDXWyB4W3" TargetMode="External"/><Relationship Id="rId1335" Type="http://schemas.openxmlformats.org/officeDocument/2006/relationships/hyperlink" Target="https://open.spotify.com/track/0ffweDHrg4bZqdG4IfGYuo" TargetMode="External"/><Relationship Id="rId2666" Type="http://schemas.openxmlformats.org/officeDocument/2006/relationships/hyperlink" Target="https://open.spotify.com/track/0fIOacVe000P5pNhaKQlQw" TargetMode="External"/><Relationship Id="rId1336" Type="http://schemas.openxmlformats.org/officeDocument/2006/relationships/hyperlink" Target="https://open.spotify.com/track/0XkmeG97T4mtYlWRJcrxec" TargetMode="External"/><Relationship Id="rId2667" Type="http://schemas.openxmlformats.org/officeDocument/2006/relationships/hyperlink" Target="https://open.spotify.com/track/0VJPPMYUettjCbO9yzdge8" TargetMode="External"/><Relationship Id="rId1337" Type="http://schemas.openxmlformats.org/officeDocument/2006/relationships/hyperlink" Target="https://open.spotify.com/track/3BT6pJdmvpsjCHsbZg9fzF" TargetMode="External"/><Relationship Id="rId2668" Type="http://schemas.openxmlformats.org/officeDocument/2006/relationships/hyperlink" Target="https://open.spotify.com/track/5dNasMgBUBff5ObSFN0a9r" TargetMode="External"/><Relationship Id="rId1338" Type="http://schemas.openxmlformats.org/officeDocument/2006/relationships/hyperlink" Target="https://open.spotify.com/track/0Zbbxnx4SGGHoIow4PpISP" TargetMode="External"/><Relationship Id="rId2669" Type="http://schemas.openxmlformats.org/officeDocument/2006/relationships/hyperlink" Target="https://open.spotify.com/track/3mLCSpoSQYcblWfwzs5jmn" TargetMode="External"/><Relationship Id="rId1339" Type="http://schemas.openxmlformats.org/officeDocument/2006/relationships/hyperlink" Target="https://open.spotify.com/track/5HwnezK198pJCEj1l2Adjy" TargetMode="External"/><Relationship Id="rId745" Type="http://schemas.openxmlformats.org/officeDocument/2006/relationships/hyperlink" Target="https://open.spotify.com/track/5smaUuzvwMXtiuBPvzVBLE" TargetMode="External"/><Relationship Id="rId744" Type="http://schemas.openxmlformats.org/officeDocument/2006/relationships/hyperlink" Target="https://open.spotify.com/track/7aV2mflaASUmGhCErm7kBO" TargetMode="External"/><Relationship Id="rId743" Type="http://schemas.openxmlformats.org/officeDocument/2006/relationships/hyperlink" Target="https://open.spotify.com/track/6VsvKPJ4xjVNKpI8VVZ3SV" TargetMode="External"/><Relationship Id="rId742" Type="http://schemas.openxmlformats.org/officeDocument/2006/relationships/hyperlink" Target="https://open.spotify.com/track/6zOhgKfbMiQWToE6K13s2s" TargetMode="External"/><Relationship Id="rId749" Type="http://schemas.openxmlformats.org/officeDocument/2006/relationships/hyperlink" Target="https://open.spotify.com/track/0EQMrxdeiBhry9JCxskko3" TargetMode="External"/><Relationship Id="rId748" Type="http://schemas.openxmlformats.org/officeDocument/2006/relationships/hyperlink" Target="https://open.spotify.com/track/5Gd19NupVe5X8bAqxf9Iaz" TargetMode="External"/><Relationship Id="rId747" Type="http://schemas.openxmlformats.org/officeDocument/2006/relationships/hyperlink" Target="https://open.spotify.com/track/1nO67wic65N413c11zKxM7" TargetMode="External"/><Relationship Id="rId746" Type="http://schemas.openxmlformats.org/officeDocument/2006/relationships/hyperlink" Target="https://open.spotify.com/track/6XHVuErjQ4XNm6nDPVCxVX" TargetMode="External"/><Relationship Id="rId2660" Type="http://schemas.openxmlformats.org/officeDocument/2006/relationships/hyperlink" Target="https://open.spotify.com/track/5thYdqTZJZFtzSR9cXJzwk" TargetMode="External"/><Relationship Id="rId741" Type="http://schemas.openxmlformats.org/officeDocument/2006/relationships/hyperlink" Target="https://open.spotify.com/track/4B1rpPmQXwj78wk6aIGwwU" TargetMode="External"/><Relationship Id="rId1330" Type="http://schemas.openxmlformats.org/officeDocument/2006/relationships/hyperlink" Target="https://open.spotify.com/track/5cuRYDNIcSu5noyXQpULKg" TargetMode="External"/><Relationship Id="rId2661" Type="http://schemas.openxmlformats.org/officeDocument/2006/relationships/hyperlink" Target="https://open.spotify.com/track/4so9pTT3Sc5g6MikgT38Uo" TargetMode="External"/><Relationship Id="rId740" Type="http://schemas.openxmlformats.org/officeDocument/2006/relationships/hyperlink" Target="https://open.spotify.com/track/6VpQdig9pdpTSIFItgkJV5" TargetMode="External"/><Relationship Id="rId1331" Type="http://schemas.openxmlformats.org/officeDocument/2006/relationships/hyperlink" Target="https://open.spotify.com/track/75FDPwaULRdYDn4StFN2rT" TargetMode="External"/><Relationship Id="rId2662" Type="http://schemas.openxmlformats.org/officeDocument/2006/relationships/hyperlink" Target="https://open.spotify.com/track/4SLvE8Zf8FQcEPNoWH6Qqj" TargetMode="External"/><Relationship Id="rId1332" Type="http://schemas.openxmlformats.org/officeDocument/2006/relationships/hyperlink" Target="https://open.spotify.com/track/7KxhSJOYiqCDclXDBNlFSZ" TargetMode="External"/><Relationship Id="rId2663" Type="http://schemas.openxmlformats.org/officeDocument/2006/relationships/hyperlink" Target="https://open.spotify.com/track/6IGMugmKETxFDoaALl2qRI" TargetMode="External"/><Relationship Id="rId1333" Type="http://schemas.openxmlformats.org/officeDocument/2006/relationships/hyperlink" Target="https://open.spotify.com/track/2FY7b99s15jUprqC0M5NCT" TargetMode="External"/><Relationship Id="rId2664" Type="http://schemas.openxmlformats.org/officeDocument/2006/relationships/hyperlink" Target="https://open.spotify.com/track/6cqIxECF2y28W51gAdvzmU" TargetMode="External"/><Relationship Id="rId1323" Type="http://schemas.openxmlformats.org/officeDocument/2006/relationships/hyperlink" Target="https://open.spotify.com/track/2wDjpPW3HZdA9quPPmZAMu" TargetMode="External"/><Relationship Id="rId2654" Type="http://schemas.openxmlformats.org/officeDocument/2006/relationships/hyperlink" Target="https://open.spotify.com/track/1mdEvT7X3Rs7vL75fRb8oo" TargetMode="External"/><Relationship Id="rId1324" Type="http://schemas.openxmlformats.org/officeDocument/2006/relationships/hyperlink" Target="https://open.spotify.com/track/5tz69p7tJuGPeMGwNTxYuV" TargetMode="External"/><Relationship Id="rId2655" Type="http://schemas.openxmlformats.org/officeDocument/2006/relationships/hyperlink" Target="https://open.spotify.com/track/0CNjoQozZP0mB9rKVdrKGx" TargetMode="External"/><Relationship Id="rId1325" Type="http://schemas.openxmlformats.org/officeDocument/2006/relationships/hyperlink" Target="https://open.spotify.com/track/5nA67Y0XX9JipZwYxX7Gl7" TargetMode="External"/><Relationship Id="rId2656" Type="http://schemas.openxmlformats.org/officeDocument/2006/relationships/hyperlink" Target="https://open.spotify.com/track/6WjqPoZRuJ2JysneF77RcB" TargetMode="External"/><Relationship Id="rId1326" Type="http://schemas.openxmlformats.org/officeDocument/2006/relationships/hyperlink" Target="https://open.spotify.com/track/2xLMifQCjDGFmkHkpNLD9h" TargetMode="External"/><Relationship Id="rId2657" Type="http://schemas.openxmlformats.org/officeDocument/2006/relationships/hyperlink" Target="https://open.spotify.com/track/5UA33CwyFftYsw3ooWfmul" TargetMode="External"/><Relationship Id="rId1327" Type="http://schemas.openxmlformats.org/officeDocument/2006/relationships/hyperlink" Target="https://open.spotify.com/track/1iQDltZqI7BXnHrFy4Qo1k" TargetMode="External"/><Relationship Id="rId2658" Type="http://schemas.openxmlformats.org/officeDocument/2006/relationships/hyperlink" Target="https://open.spotify.com/track/1BzMyhmPzYnGWK6RBF5TTj" TargetMode="External"/><Relationship Id="rId1328" Type="http://schemas.openxmlformats.org/officeDocument/2006/relationships/hyperlink" Target="https://open.spotify.com/track/0sf12qNH5qcw8qpgymFOqD" TargetMode="External"/><Relationship Id="rId2659" Type="http://schemas.openxmlformats.org/officeDocument/2006/relationships/hyperlink" Target="https://open.spotify.com/track/29gdEEyeHC9ypmvQkohY4N" TargetMode="External"/><Relationship Id="rId1329" Type="http://schemas.openxmlformats.org/officeDocument/2006/relationships/hyperlink" Target="https://open.spotify.com/track/4QfNOZN7vrQCQKK1ZJ3XPb" TargetMode="External"/><Relationship Id="rId739" Type="http://schemas.openxmlformats.org/officeDocument/2006/relationships/hyperlink" Target="https://open.spotify.com/track/4DnHUy01jEA4b5ydC3HgsT" TargetMode="External"/><Relationship Id="rId734" Type="http://schemas.openxmlformats.org/officeDocument/2006/relationships/hyperlink" Target="https://open.spotify.com/track/70sKIAQgaVN2zWEEyOpyMZ" TargetMode="External"/><Relationship Id="rId733" Type="http://schemas.openxmlformats.org/officeDocument/2006/relationships/hyperlink" Target="https://open.spotify.com/track/6wV12xIUb8oFY7lBy4KuQe" TargetMode="External"/><Relationship Id="rId732" Type="http://schemas.openxmlformats.org/officeDocument/2006/relationships/hyperlink" Target="https://open.spotify.com/track/4BHSjbYylfOH5WAGusDyni" TargetMode="External"/><Relationship Id="rId731" Type="http://schemas.openxmlformats.org/officeDocument/2006/relationships/hyperlink" Target="https://open.spotify.com/track/5SwEgzUFDHwpWHKrbnP32Z" TargetMode="External"/><Relationship Id="rId738" Type="http://schemas.openxmlformats.org/officeDocument/2006/relationships/hyperlink" Target="https://open.spotify.com/track/3DXncPQOG4VBw3QHh3S817" TargetMode="External"/><Relationship Id="rId737" Type="http://schemas.openxmlformats.org/officeDocument/2006/relationships/hyperlink" Target="https://open.spotify.com/track/4BKOjYosPhw334moS3wlbO" TargetMode="External"/><Relationship Id="rId736" Type="http://schemas.openxmlformats.org/officeDocument/2006/relationships/hyperlink" Target="https://open.spotify.com/track/7hvxMYq9JW5W0vFwiu1Zdr" TargetMode="External"/><Relationship Id="rId735" Type="http://schemas.openxmlformats.org/officeDocument/2006/relationships/hyperlink" Target="https://open.spotify.com/track/6ZRuF2n1CQxyxxAAWsKJOy" TargetMode="External"/><Relationship Id="rId730" Type="http://schemas.openxmlformats.org/officeDocument/2006/relationships/hyperlink" Target="https://open.spotify.com/track/1zsG4eaZmkA1dvjDDsAGLK" TargetMode="External"/><Relationship Id="rId2650" Type="http://schemas.openxmlformats.org/officeDocument/2006/relationships/hyperlink" Target="https://open.spotify.com/track/5OLiIGlbC3RmKmLt7C0Jqf" TargetMode="External"/><Relationship Id="rId1320" Type="http://schemas.openxmlformats.org/officeDocument/2006/relationships/hyperlink" Target="https://open.spotify.com/track/1xznGGDReH1oQq0xzbwXa3" TargetMode="External"/><Relationship Id="rId2651" Type="http://schemas.openxmlformats.org/officeDocument/2006/relationships/hyperlink" Target="https://open.spotify.com/track/6aZwl8RPVqPbqQVWUfCy81" TargetMode="External"/><Relationship Id="rId1321" Type="http://schemas.openxmlformats.org/officeDocument/2006/relationships/hyperlink" Target="https://open.spotify.com/track/7ju97lgwC2rKQ6wwsf9no9" TargetMode="External"/><Relationship Id="rId2652" Type="http://schemas.openxmlformats.org/officeDocument/2006/relationships/hyperlink" Target="https://open.spotify.com/track/682vrW6IbyVRpVZ1XWhrlp" TargetMode="External"/><Relationship Id="rId1322" Type="http://schemas.openxmlformats.org/officeDocument/2006/relationships/hyperlink" Target="https://open.spotify.com/track/3aW0ds4A4tSQDIp75FqWTo" TargetMode="External"/><Relationship Id="rId2653" Type="http://schemas.openxmlformats.org/officeDocument/2006/relationships/hyperlink" Target="https://open.spotify.com/track/2MqK2bA1U6MO0EbUpCOG2r" TargetMode="External"/><Relationship Id="rId1356" Type="http://schemas.openxmlformats.org/officeDocument/2006/relationships/hyperlink" Target="https://open.spotify.com/track/7LEydI5NfjY6mZfKwYIptZ" TargetMode="External"/><Relationship Id="rId2687" Type="http://schemas.openxmlformats.org/officeDocument/2006/relationships/hyperlink" Target="https://open.spotify.com/track/2TXb9wFuNJiLgiMBBvtyVO" TargetMode="External"/><Relationship Id="rId1357" Type="http://schemas.openxmlformats.org/officeDocument/2006/relationships/hyperlink" Target="https://open.spotify.com/track/4tCtwWceOPWzenK2HAIJSb" TargetMode="External"/><Relationship Id="rId2688" Type="http://schemas.openxmlformats.org/officeDocument/2006/relationships/hyperlink" Target="https://open.spotify.com/track/34HtLoV9UngZ9j8BWPElZR" TargetMode="External"/><Relationship Id="rId1358" Type="http://schemas.openxmlformats.org/officeDocument/2006/relationships/hyperlink" Target="https://open.spotify.com/track/1sgDyuLooyvEML4oHspNza" TargetMode="External"/><Relationship Id="rId2689" Type="http://schemas.openxmlformats.org/officeDocument/2006/relationships/hyperlink" Target="https://open.spotify.com/track/0Rg6hoXD1wBiOFZ4pmzoWh" TargetMode="External"/><Relationship Id="rId1359" Type="http://schemas.openxmlformats.org/officeDocument/2006/relationships/hyperlink" Target="https://open.spotify.com/track/5iFwAOB2TFkPJk8sMlxP8g" TargetMode="External"/><Relationship Id="rId767" Type="http://schemas.openxmlformats.org/officeDocument/2006/relationships/hyperlink" Target="https://open.spotify.com/track/1wsLHgXJ4SKIfd5ePSX1hD" TargetMode="External"/><Relationship Id="rId766" Type="http://schemas.openxmlformats.org/officeDocument/2006/relationships/hyperlink" Target="https://open.spotify.com/track/5yNEdBlZMxpcVtGKz5NFk5" TargetMode="External"/><Relationship Id="rId765" Type="http://schemas.openxmlformats.org/officeDocument/2006/relationships/hyperlink" Target="https://open.spotify.com/track/14sOS5L36385FJ3OL8hew4" TargetMode="External"/><Relationship Id="rId764" Type="http://schemas.openxmlformats.org/officeDocument/2006/relationships/hyperlink" Target="https://open.spotify.com/track/5ULRlgiSPSKTaJN1vU9yso" TargetMode="External"/><Relationship Id="rId769" Type="http://schemas.openxmlformats.org/officeDocument/2006/relationships/hyperlink" Target="https://open.spotify.com/track/3zl7j5ua8mF4JDYuxrfo01" TargetMode="External"/><Relationship Id="rId768" Type="http://schemas.openxmlformats.org/officeDocument/2006/relationships/hyperlink" Target="https://open.spotify.com/track/39N9RPD9MRb5WmoLzNzPeA" TargetMode="External"/><Relationship Id="rId2680" Type="http://schemas.openxmlformats.org/officeDocument/2006/relationships/hyperlink" Target="https://open.spotify.com/track/1V8bFVFKv8OKHRzS1Cq4iA" TargetMode="External"/><Relationship Id="rId1350" Type="http://schemas.openxmlformats.org/officeDocument/2006/relationships/hyperlink" Target="https://open.spotify.com/track/3A7qX2QjDlPnazUsRk5y0M" TargetMode="External"/><Relationship Id="rId2681" Type="http://schemas.openxmlformats.org/officeDocument/2006/relationships/hyperlink" Target="https://open.spotify.com/track/6yecmEZr6eI8L6P8MLO861" TargetMode="External"/><Relationship Id="rId1351" Type="http://schemas.openxmlformats.org/officeDocument/2006/relationships/hyperlink" Target="https://open.spotify.com/track/1N7YeVU0ZwAFbOhwM61ef6" TargetMode="External"/><Relationship Id="rId2682" Type="http://schemas.openxmlformats.org/officeDocument/2006/relationships/hyperlink" Target="https://open.spotify.com/track/128nauRCAZqROGpyvcUJs3" TargetMode="External"/><Relationship Id="rId763" Type="http://schemas.openxmlformats.org/officeDocument/2006/relationships/hyperlink" Target="https://open.spotify.com/track/5vdp5UmvTsnMEMESIF2Ym7" TargetMode="External"/><Relationship Id="rId1352" Type="http://schemas.openxmlformats.org/officeDocument/2006/relationships/hyperlink" Target="https://open.spotify.com/track/09KlDlkOYuC5x6hOaM7vaP" TargetMode="External"/><Relationship Id="rId2683" Type="http://schemas.openxmlformats.org/officeDocument/2006/relationships/hyperlink" Target="https://open.spotify.com/track/1bcIiU5FWRa2IYBqx0bk67" TargetMode="External"/><Relationship Id="rId762" Type="http://schemas.openxmlformats.org/officeDocument/2006/relationships/hyperlink" Target="https://open.spotify.com/track/3NuK5xMlSlB6K2Qp16zf3h" TargetMode="External"/><Relationship Id="rId1353" Type="http://schemas.openxmlformats.org/officeDocument/2006/relationships/hyperlink" Target="https://open.spotify.com/track/66y7x28jXOPrcmu3D5Zjh6" TargetMode="External"/><Relationship Id="rId2684" Type="http://schemas.openxmlformats.org/officeDocument/2006/relationships/hyperlink" Target="https://open.spotify.com/track/2VVqxQhALecXvaArlZSVXr" TargetMode="External"/><Relationship Id="rId761" Type="http://schemas.openxmlformats.org/officeDocument/2006/relationships/hyperlink" Target="https://open.spotify.com/track/2ekn2ttSfGqwhhate0LSR0" TargetMode="External"/><Relationship Id="rId1354" Type="http://schemas.openxmlformats.org/officeDocument/2006/relationships/hyperlink" Target="https://open.spotify.com/track/7EUfNvyCVxQV3oN5ScA2Lb" TargetMode="External"/><Relationship Id="rId2685" Type="http://schemas.openxmlformats.org/officeDocument/2006/relationships/hyperlink" Target="https://open.spotify.com/track/6MiGIhcqRysLfTTeTEgSuv" TargetMode="External"/><Relationship Id="rId760" Type="http://schemas.openxmlformats.org/officeDocument/2006/relationships/hyperlink" Target="https://open.spotify.com/track/017PF4Q3l4DBUiWoXk4OWT" TargetMode="External"/><Relationship Id="rId1355" Type="http://schemas.openxmlformats.org/officeDocument/2006/relationships/hyperlink" Target="https://open.spotify.com/track/3zIG0WuI5RoJsFYnErkFDU" TargetMode="External"/><Relationship Id="rId2686" Type="http://schemas.openxmlformats.org/officeDocument/2006/relationships/hyperlink" Target="https://open.spotify.com/track/70avaeZ57OiVydfPG1VyPL" TargetMode="External"/><Relationship Id="rId1345" Type="http://schemas.openxmlformats.org/officeDocument/2006/relationships/hyperlink" Target="https://open.spotify.com/track/4LmAnpjlhWTahvRkYR8xJa" TargetMode="External"/><Relationship Id="rId2676" Type="http://schemas.openxmlformats.org/officeDocument/2006/relationships/hyperlink" Target="https://open.spotify.com/track/2EK48RuuE8HHMDzD2rEDqL" TargetMode="External"/><Relationship Id="rId1346" Type="http://schemas.openxmlformats.org/officeDocument/2006/relationships/hyperlink" Target="https://open.spotify.com/track/1KT0xdIjm7t053xByACrrg" TargetMode="External"/><Relationship Id="rId2677" Type="http://schemas.openxmlformats.org/officeDocument/2006/relationships/hyperlink" Target="https://open.spotify.com/track/2E532ozrMbRXwuZkpoegUP" TargetMode="External"/><Relationship Id="rId1347" Type="http://schemas.openxmlformats.org/officeDocument/2006/relationships/hyperlink" Target="https://open.spotify.com/track/1TEL6MlSSVLSdhOSddidlJ" TargetMode="External"/><Relationship Id="rId2678" Type="http://schemas.openxmlformats.org/officeDocument/2006/relationships/hyperlink" Target="https://open.spotify.com/track/4bZzHFP9VFX7HsyPomDwuE" TargetMode="External"/><Relationship Id="rId1348" Type="http://schemas.openxmlformats.org/officeDocument/2006/relationships/hyperlink" Target="https://open.spotify.com/track/3bxtgzAeAZPdRtKoPL5GG2" TargetMode="External"/><Relationship Id="rId2679" Type="http://schemas.openxmlformats.org/officeDocument/2006/relationships/hyperlink" Target="https://open.spotify.com/track/225VaBkbh5xUoVexDhvaRJ" TargetMode="External"/><Relationship Id="rId1349" Type="http://schemas.openxmlformats.org/officeDocument/2006/relationships/hyperlink" Target="https://open.spotify.com/track/3wS2dXzQw58b1e3AR8YStR" TargetMode="External"/><Relationship Id="rId756" Type="http://schemas.openxmlformats.org/officeDocument/2006/relationships/hyperlink" Target="https://open.spotify.com/track/4DpNNXFMMxQEKl7r0ykkWA" TargetMode="External"/><Relationship Id="rId755" Type="http://schemas.openxmlformats.org/officeDocument/2006/relationships/hyperlink" Target="https://open.spotify.com/track/69Naniu2KjKjaQOBUagE8U" TargetMode="External"/><Relationship Id="rId754" Type="http://schemas.openxmlformats.org/officeDocument/2006/relationships/hyperlink" Target="https://open.spotify.com/track/29QQoKCiBil8wTBeP1GDBm" TargetMode="External"/><Relationship Id="rId753" Type="http://schemas.openxmlformats.org/officeDocument/2006/relationships/hyperlink" Target="https://open.spotify.com/track/6nDKrPlXdpomGBgAlO7UdP" TargetMode="External"/><Relationship Id="rId759" Type="http://schemas.openxmlformats.org/officeDocument/2006/relationships/hyperlink" Target="https://open.spotify.com/track/5IwUFTiNkarb5HEtNRtRtc" TargetMode="External"/><Relationship Id="rId758" Type="http://schemas.openxmlformats.org/officeDocument/2006/relationships/hyperlink" Target="https://open.spotify.com/track/152lZdxL1OR0ZMW6KquMif" TargetMode="External"/><Relationship Id="rId757" Type="http://schemas.openxmlformats.org/officeDocument/2006/relationships/hyperlink" Target="https://open.spotify.com/track/4C5ewaZ05vyXM23jFJdwd4" TargetMode="External"/><Relationship Id="rId2670" Type="http://schemas.openxmlformats.org/officeDocument/2006/relationships/hyperlink" Target="https://open.spotify.com/track/2tD618zY76Q5jxQ31I8oDz" TargetMode="External"/><Relationship Id="rId1340" Type="http://schemas.openxmlformats.org/officeDocument/2006/relationships/hyperlink" Target="https://open.spotify.com/track/6EOKwHETwSkZ9gW2b6ASE0" TargetMode="External"/><Relationship Id="rId2671" Type="http://schemas.openxmlformats.org/officeDocument/2006/relationships/hyperlink" Target="https://open.spotify.com/track/2yS2rLBRl5e5lTNiGaj3S8" TargetMode="External"/><Relationship Id="rId752" Type="http://schemas.openxmlformats.org/officeDocument/2006/relationships/hyperlink" Target="https://open.spotify.com/track/7KlTFTpy7dXLzr2NtLkvG6" TargetMode="External"/><Relationship Id="rId1341" Type="http://schemas.openxmlformats.org/officeDocument/2006/relationships/hyperlink" Target="https://open.spotify.com/track/2eoZr92GWsqCaYkkCGWuxl" TargetMode="External"/><Relationship Id="rId2672" Type="http://schemas.openxmlformats.org/officeDocument/2006/relationships/hyperlink" Target="https://open.spotify.com/track/0kEGSiImai6jPmwwxKxhZk" TargetMode="External"/><Relationship Id="rId751" Type="http://schemas.openxmlformats.org/officeDocument/2006/relationships/hyperlink" Target="https://open.spotify.com/track/2FRnf9qhLbvw8fu4IBXx78" TargetMode="External"/><Relationship Id="rId1342" Type="http://schemas.openxmlformats.org/officeDocument/2006/relationships/hyperlink" Target="https://open.spotify.com/track/5rFj8OzffT0iggSjcBaeND" TargetMode="External"/><Relationship Id="rId2673" Type="http://schemas.openxmlformats.org/officeDocument/2006/relationships/hyperlink" Target="https://open.spotify.com/track/68PTk2qquvDfJ7Fqz1jnKQ" TargetMode="External"/><Relationship Id="rId750" Type="http://schemas.openxmlformats.org/officeDocument/2006/relationships/hyperlink" Target="https://open.spotify.com/track/3dJj6o9o1fRgrojWjailuz" TargetMode="External"/><Relationship Id="rId1343" Type="http://schemas.openxmlformats.org/officeDocument/2006/relationships/hyperlink" Target="https://open.spotify.com/track/14oOKFGuXu8DqvOe1W8vao" TargetMode="External"/><Relationship Id="rId2674" Type="http://schemas.openxmlformats.org/officeDocument/2006/relationships/hyperlink" Target="https://open.spotify.com/track/2UpTOE5m34UiHGXHOOMqch" TargetMode="External"/><Relationship Id="rId1344" Type="http://schemas.openxmlformats.org/officeDocument/2006/relationships/hyperlink" Target="https://open.spotify.com/track/4SHhui9S7lFYGHXikfneGo" TargetMode="External"/><Relationship Id="rId2675" Type="http://schemas.openxmlformats.org/officeDocument/2006/relationships/hyperlink" Target="https://open.spotify.com/track/2aI2k39nfa3KFsa4JclQzw" TargetMode="External"/><Relationship Id="rId2621" Type="http://schemas.openxmlformats.org/officeDocument/2006/relationships/hyperlink" Target="https://open.spotify.com/track/6RECF9SFO28458RLuD1xcH" TargetMode="External"/><Relationship Id="rId2622" Type="http://schemas.openxmlformats.org/officeDocument/2006/relationships/hyperlink" Target="https://open.spotify.com/track/4hxHDNSgUPiNL7ofrW2e97" TargetMode="External"/><Relationship Id="rId2623" Type="http://schemas.openxmlformats.org/officeDocument/2006/relationships/hyperlink" Target="https://open.spotify.com/track/5JkqtXOEny6plNCmLilBal" TargetMode="External"/><Relationship Id="rId2624" Type="http://schemas.openxmlformats.org/officeDocument/2006/relationships/hyperlink" Target="https://open.spotify.com/track/3znQ9i61vfe2E7URHlOiyc" TargetMode="External"/><Relationship Id="rId2625" Type="http://schemas.openxmlformats.org/officeDocument/2006/relationships/hyperlink" Target="https://open.spotify.com/track/23a4qKSwqUK70S8GnXa0Js" TargetMode="External"/><Relationship Id="rId2626" Type="http://schemas.openxmlformats.org/officeDocument/2006/relationships/hyperlink" Target="https://open.spotify.com/track/6EviFqpmuvHfQaExMKmt0A" TargetMode="External"/><Relationship Id="rId2627" Type="http://schemas.openxmlformats.org/officeDocument/2006/relationships/hyperlink" Target="https://open.spotify.com/track/57Enap29zKl7NGRdDJjkjA" TargetMode="External"/><Relationship Id="rId2628" Type="http://schemas.openxmlformats.org/officeDocument/2006/relationships/hyperlink" Target="https://open.spotify.com/track/1w2sg3PVwiF04rH6y2tszs" TargetMode="External"/><Relationship Id="rId709" Type="http://schemas.openxmlformats.org/officeDocument/2006/relationships/hyperlink" Target="https://open.spotify.com/track/0b93tWwuoAC0nXe1CfR30I" TargetMode="External"/><Relationship Id="rId2629" Type="http://schemas.openxmlformats.org/officeDocument/2006/relationships/hyperlink" Target="https://open.spotify.com/track/3sygLAUhHsJsQ0cBk6fxRd" TargetMode="External"/><Relationship Id="rId708" Type="http://schemas.openxmlformats.org/officeDocument/2006/relationships/hyperlink" Target="https://open.spotify.com/track/0QIjsbm2fh1cJ45XO9eGqq" TargetMode="External"/><Relationship Id="rId707" Type="http://schemas.openxmlformats.org/officeDocument/2006/relationships/hyperlink" Target="https://open.spotify.com/track/0dj1CtyRxZ4bnIT4Q20jNT" TargetMode="External"/><Relationship Id="rId706" Type="http://schemas.openxmlformats.org/officeDocument/2006/relationships/hyperlink" Target="https://open.spotify.com/track/39LmTF9RgyakzSYX8txrow" TargetMode="External"/><Relationship Id="rId701" Type="http://schemas.openxmlformats.org/officeDocument/2006/relationships/hyperlink" Target="https://open.spotify.com/track/62aP9fBQKYKxi7PDXwcUAS" TargetMode="External"/><Relationship Id="rId700" Type="http://schemas.openxmlformats.org/officeDocument/2006/relationships/hyperlink" Target="https://open.spotify.com/track/575NJxNUVDqwJGdzBrlLbv" TargetMode="External"/><Relationship Id="rId705" Type="http://schemas.openxmlformats.org/officeDocument/2006/relationships/hyperlink" Target="https://open.spotify.com/track/5ndfVSDyPq90jaIUhNPeby" TargetMode="External"/><Relationship Id="rId704" Type="http://schemas.openxmlformats.org/officeDocument/2006/relationships/hyperlink" Target="https://open.spotify.com/track/2IRZnDFmlqMuOrYOLnZZyc" TargetMode="External"/><Relationship Id="rId703" Type="http://schemas.openxmlformats.org/officeDocument/2006/relationships/hyperlink" Target="https://open.spotify.com/track/57BrRMwf9LrcmuOsyGilwr" TargetMode="External"/><Relationship Id="rId702" Type="http://schemas.openxmlformats.org/officeDocument/2006/relationships/hyperlink" Target="https://open.spotify.com/track/3g0mEQx3NTanacLseoP0Gw" TargetMode="External"/><Relationship Id="rId2620" Type="http://schemas.openxmlformats.org/officeDocument/2006/relationships/hyperlink" Target="https://open.spotify.com/track/696Y3Jx3k4Rjsw8gm2q4l4" TargetMode="External"/><Relationship Id="rId2610" Type="http://schemas.openxmlformats.org/officeDocument/2006/relationships/hyperlink" Target="https://open.spotify.com/track/11xaAN72bQtsfGAS9hCYgA" TargetMode="External"/><Relationship Id="rId2611" Type="http://schemas.openxmlformats.org/officeDocument/2006/relationships/hyperlink" Target="https://open.spotify.com/track/79HWY1cg6m5JZZCnrFazAq" TargetMode="External"/><Relationship Id="rId2612" Type="http://schemas.openxmlformats.org/officeDocument/2006/relationships/hyperlink" Target="https://open.spotify.com/track/0gwKIieG4w3IZHVPb7XGPw" TargetMode="External"/><Relationship Id="rId2613" Type="http://schemas.openxmlformats.org/officeDocument/2006/relationships/hyperlink" Target="https://open.spotify.com/track/4as4XEOR03oGm1STUKl6pa" TargetMode="External"/><Relationship Id="rId2614" Type="http://schemas.openxmlformats.org/officeDocument/2006/relationships/hyperlink" Target="https://open.spotify.com/track/6JxNli46YwzPdPiHnEQUeC" TargetMode="External"/><Relationship Id="rId2615" Type="http://schemas.openxmlformats.org/officeDocument/2006/relationships/hyperlink" Target="https://open.spotify.com/track/6rz5LvpS4L8tG4IcSO11m0" TargetMode="External"/><Relationship Id="rId2616" Type="http://schemas.openxmlformats.org/officeDocument/2006/relationships/hyperlink" Target="https://open.spotify.com/track/0qUcpOOna3kkrwfqky85e1" TargetMode="External"/><Relationship Id="rId2617" Type="http://schemas.openxmlformats.org/officeDocument/2006/relationships/hyperlink" Target="https://open.spotify.com/track/2yK8AHppPlBQCjbDk0WmUo" TargetMode="External"/><Relationship Id="rId2618" Type="http://schemas.openxmlformats.org/officeDocument/2006/relationships/hyperlink" Target="https://open.spotify.com/track/14pjnaIqkpReO5D0tHofAS" TargetMode="External"/><Relationship Id="rId2619" Type="http://schemas.openxmlformats.org/officeDocument/2006/relationships/hyperlink" Target="https://open.spotify.com/track/3BX4s21i59qVBRMDunqSqj" TargetMode="External"/><Relationship Id="rId1312" Type="http://schemas.openxmlformats.org/officeDocument/2006/relationships/hyperlink" Target="https://open.spotify.com/track/4iLqG9SeJSnt0cSPICSjxv" TargetMode="External"/><Relationship Id="rId2643" Type="http://schemas.openxmlformats.org/officeDocument/2006/relationships/hyperlink" Target="https://open.spotify.com/track/1JTUPJr0rSf93hNlRR6S0g" TargetMode="External"/><Relationship Id="rId1313" Type="http://schemas.openxmlformats.org/officeDocument/2006/relationships/hyperlink" Target="https://open.spotify.com/track/0todbbT9g5uQGbeFCiBf2F" TargetMode="External"/><Relationship Id="rId2644" Type="http://schemas.openxmlformats.org/officeDocument/2006/relationships/hyperlink" Target="https://open.spotify.com/track/7DJIGZ0t0TFmB8LueEG1lO" TargetMode="External"/><Relationship Id="rId1314" Type="http://schemas.openxmlformats.org/officeDocument/2006/relationships/hyperlink" Target="https://open.spotify.com/track/6Nle9hKrkL1wQpwNfEkxjh" TargetMode="External"/><Relationship Id="rId2645" Type="http://schemas.openxmlformats.org/officeDocument/2006/relationships/hyperlink" Target="https://open.spotify.com/track/0LIpYVR9JCl8LUmlRpKGGS" TargetMode="External"/><Relationship Id="rId1315" Type="http://schemas.openxmlformats.org/officeDocument/2006/relationships/hyperlink" Target="https://open.spotify.com/track/3NkJNL3WqO1Lqc3uNDxvCN" TargetMode="External"/><Relationship Id="rId2646" Type="http://schemas.openxmlformats.org/officeDocument/2006/relationships/hyperlink" Target="https://open.spotify.com/track/0uG4W1mvsLHMrjOaxbrEqo" TargetMode="External"/><Relationship Id="rId1316" Type="http://schemas.openxmlformats.org/officeDocument/2006/relationships/hyperlink" Target="https://open.spotify.com/track/2UVbBKQOdFAekPTRsnkzcf" TargetMode="External"/><Relationship Id="rId2647" Type="http://schemas.openxmlformats.org/officeDocument/2006/relationships/hyperlink" Target="https://open.spotify.com/track/0WJVy5IYA9AeAI1htZDq0C" TargetMode="External"/><Relationship Id="rId1317" Type="http://schemas.openxmlformats.org/officeDocument/2006/relationships/hyperlink" Target="https://open.spotify.com/track/7FIWs0pqAYbP91WWM0vlTQ" TargetMode="External"/><Relationship Id="rId2648" Type="http://schemas.openxmlformats.org/officeDocument/2006/relationships/hyperlink" Target="https://open.spotify.com/track/2d0mWiCt6xqKxuT594V2bS" TargetMode="External"/><Relationship Id="rId1318" Type="http://schemas.openxmlformats.org/officeDocument/2006/relationships/hyperlink" Target="https://open.spotify.com/track/6pwvH9LfroBLqd3dez9vBz" TargetMode="External"/><Relationship Id="rId2649" Type="http://schemas.openxmlformats.org/officeDocument/2006/relationships/hyperlink" Target="https://open.spotify.com/track/7CjFuHlwt556gGHIbJs4Z8" TargetMode="External"/><Relationship Id="rId1319" Type="http://schemas.openxmlformats.org/officeDocument/2006/relationships/hyperlink" Target="https://open.spotify.com/track/5UJshy5HDHdNEVqlJwzsQB" TargetMode="External"/><Relationship Id="rId729" Type="http://schemas.openxmlformats.org/officeDocument/2006/relationships/hyperlink" Target="https://open.spotify.com/track/0JP9xo3adEtGSdUEISiszL" TargetMode="External"/><Relationship Id="rId728" Type="http://schemas.openxmlformats.org/officeDocument/2006/relationships/hyperlink" Target="https://open.spotify.com/track/5bcTCxgc7xVfSaMV3RuVke" TargetMode="External"/><Relationship Id="rId723" Type="http://schemas.openxmlformats.org/officeDocument/2006/relationships/hyperlink" Target="https://open.spotify.com/track/7AFASza1mXqntmGtbxXprO" TargetMode="External"/><Relationship Id="rId722" Type="http://schemas.openxmlformats.org/officeDocument/2006/relationships/hyperlink" Target="https://open.spotify.com/track/0hNduWmlWmEmuwEFcYvRu1" TargetMode="External"/><Relationship Id="rId721" Type="http://schemas.openxmlformats.org/officeDocument/2006/relationships/hyperlink" Target="https://open.spotify.com/track/5LTGmestwpHZ1BfCmpFQJx" TargetMode="External"/><Relationship Id="rId720" Type="http://schemas.openxmlformats.org/officeDocument/2006/relationships/hyperlink" Target="https://open.spotify.com/track/3DGar7krWlmrXRFHBcQF6z" TargetMode="External"/><Relationship Id="rId727" Type="http://schemas.openxmlformats.org/officeDocument/2006/relationships/hyperlink" Target="https://open.spotify.com/track/56JyMaElW79S7TDWh1Zw1m" TargetMode="External"/><Relationship Id="rId726" Type="http://schemas.openxmlformats.org/officeDocument/2006/relationships/hyperlink" Target="https://open.spotify.com/track/3YU6vJbjYUG0tiJyXf9x5V" TargetMode="External"/><Relationship Id="rId725" Type="http://schemas.openxmlformats.org/officeDocument/2006/relationships/hyperlink" Target="https://open.spotify.com/track/2YWtcWi3a83pdEg3Gif4Pd" TargetMode="External"/><Relationship Id="rId724" Type="http://schemas.openxmlformats.org/officeDocument/2006/relationships/hyperlink" Target="https://open.spotify.com/track/2Ny6TS3vPVwx5PlJXXkLUW" TargetMode="External"/><Relationship Id="rId2640" Type="http://schemas.openxmlformats.org/officeDocument/2006/relationships/hyperlink" Target="https://open.spotify.com/track/1we9QlFOwfPnGoeU9KC8Am" TargetMode="External"/><Relationship Id="rId1310" Type="http://schemas.openxmlformats.org/officeDocument/2006/relationships/hyperlink" Target="https://open.spotify.com/track/4Z6YruMINNspGet1gQyYlK" TargetMode="External"/><Relationship Id="rId2641" Type="http://schemas.openxmlformats.org/officeDocument/2006/relationships/hyperlink" Target="https://open.spotify.com/track/6tBOuzucH3PGwEA3yWzwRG" TargetMode="External"/><Relationship Id="rId1311" Type="http://schemas.openxmlformats.org/officeDocument/2006/relationships/hyperlink" Target="https://open.spotify.com/track/4pvb0WLRcMtbPGmtejJJ6y" TargetMode="External"/><Relationship Id="rId2642" Type="http://schemas.openxmlformats.org/officeDocument/2006/relationships/hyperlink" Target="https://open.spotify.com/track/5L2ZjCkliMWp0sHDhEksye" TargetMode="External"/><Relationship Id="rId1301" Type="http://schemas.openxmlformats.org/officeDocument/2006/relationships/hyperlink" Target="https://open.spotify.com/track/2BVVmJQZv4fOPWavI9mkIj" TargetMode="External"/><Relationship Id="rId2632" Type="http://schemas.openxmlformats.org/officeDocument/2006/relationships/hyperlink" Target="https://open.spotify.com/track/4Y1h9b1wlHgRRJsfbFe9lV" TargetMode="External"/><Relationship Id="rId1302" Type="http://schemas.openxmlformats.org/officeDocument/2006/relationships/hyperlink" Target="https://open.spotify.com/track/0mel2N9Ws9r4yLQn5QE21Y" TargetMode="External"/><Relationship Id="rId2633" Type="http://schemas.openxmlformats.org/officeDocument/2006/relationships/hyperlink" Target="https://open.spotify.com/track/4Vv1zeLLnEk2jNaqRI1M7h" TargetMode="External"/><Relationship Id="rId1303" Type="http://schemas.openxmlformats.org/officeDocument/2006/relationships/hyperlink" Target="https://open.spotify.com/track/4SPu0Ql902hTVXkBoNIYtq" TargetMode="External"/><Relationship Id="rId2634" Type="http://schemas.openxmlformats.org/officeDocument/2006/relationships/hyperlink" Target="https://open.spotify.com/track/2bCnJ2aCkSh0PIcS6nL2QM" TargetMode="External"/><Relationship Id="rId1304" Type="http://schemas.openxmlformats.org/officeDocument/2006/relationships/hyperlink" Target="https://open.spotify.com/track/083Qf6hn6sFL6xiOHlZUyn" TargetMode="External"/><Relationship Id="rId2635" Type="http://schemas.openxmlformats.org/officeDocument/2006/relationships/hyperlink" Target="https://open.spotify.com/track/6hDCyfYxpPdsPufg2ap1RH" TargetMode="External"/><Relationship Id="rId1305" Type="http://schemas.openxmlformats.org/officeDocument/2006/relationships/hyperlink" Target="https://open.spotify.com/track/2x0WlnmfG39ZuDmstl9xfX" TargetMode="External"/><Relationship Id="rId2636" Type="http://schemas.openxmlformats.org/officeDocument/2006/relationships/hyperlink" Target="https://open.spotify.com/track/0IpMEZdKu7FB5KOpNEg8x3" TargetMode="External"/><Relationship Id="rId1306" Type="http://schemas.openxmlformats.org/officeDocument/2006/relationships/hyperlink" Target="https://open.spotify.com/track/6Qs4SXO9dwPj5GKvVOv8Ki" TargetMode="External"/><Relationship Id="rId2637" Type="http://schemas.openxmlformats.org/officeDocument/2006/relationships/hyperlink" Target="https://open.spotify.com/track/2MdoXFLKNUnTdgWZisagEp" TargetMode="External"/><Relationship Id="rId1307" Type="http://schemas.openxmlformats.org/officeDocument/2006/relationships/hyperlink" Target="https://open.spotify.com/track/0lsRatBUs9HNIZAmoGABzk" TargetMode="External"/><Relationship Id="rId2638" Type="http://schemas.openxmlformats.org/officeDocument/2006/relationships/hyperlink" Target="https://open.spotify.com/track/5AkV53fo1u01mi8r22JNeF" TargetMode="External"/><Relationship Id="rId1308" Type="http://schemas.openxmlformats.org/officeDocument/2006/relationships/hyperlink" Target="https://open.spotify.com/track/6FemVsNUb2lzWsDRm14FUJ" TargetMode="External"/><Relationship Id="rId2639" Type="http://schemas.openxmlformats.org/officeDocument/2006/relationships/hyperlink" Target="https://open.spotify.com/track/2Dy2ODCmPjaQkqO5HOf7Fx" TargetMode="External"/><Relationship Id="rId1309" Type="http://schemas.openxmlformats.org/officeDocument/2006/relationships/hyperlink" Target="https://open.spotify.com/track/7C39RtGhnEw7cyf0Pyw7PV" TargetMode="External"/><Relationship Id="rId719" Type="http://schemas.openxmlformats.org/officeDocument/2006/relationships/hyperlink" Target="https://open.spotify.com/track/285pBltuF7vW8TeWk8hdRR" TargetMode="External"/><Relationship Id="rId718" Type="http://schemas.openxmlformats.org/officeDocument/2006/relationships/hyperlink" Target="https://open.spotify.com/track/4Km5HrUvYTaSUfiSGPJeQR" TargetMode="External"/><Relationship Id="rId717" Type="http://schemas.openxmlformats.org/officeDocument/2006/relationships/hyperlink" Target="https://open.spotify.com/track/04CttTezSnv71USiiG9mIo" TargetMode="External"/><Relationship Id="rId712" Type="http://schemas.openxmlformats.org/officeDocument/2006/relationships/hyperlink" Target="https://open.spotify.com/track/0RUTnY2B3s05fZuCHsNaUP" TargetMode="External"/><Relationship Id="rId711" Type="http://schemas.openxmlformats.org/officeDocument/2006/relationships/hyperlink" Target="https://open.spotify.com/track/0QsvXIfqM0zZoerQfsI9lm" TargetMode="External"/><Relationship Id="rId710" Type="http://schemas.openxmlformats.org/officeDocument/2006/relationships/hyperlink" Target="https://open.spotify.com/track/6v3KW9xbzN5yKLt9YKDYA2" TargetMode="External"/><Relationship Id="rId716" Type="http://schemas.openxmlformats.org/officeDocument/2006/relationships/hyperlink" Target="https://open.spotify.com/track/4NzMOnvSJVNKF7nw5NkXIP" TargetMode="External"/><Relationship Id="rId715" Type="http://schemas.openxmlformats.org/officeDocument/2006/relationships/hyperlink" Target="https://open.spotify.com/track/4ZUfbHQOBeEOyf6EArWXA3" TargetMode="External"/><Relationship Id="rId714" Type="http://schemas.openxmlformats.org/officeDocument/2006/relationships/hyperlink" Target="https://open.spotify.com/track/4q8PHoRsPUB52LFylX8Ulz" TargetMode="External"/><Relationship Id="rId713" Type="http://schemas.openxmlformats.org/officeDocument/2006/relationships/hyperlink" Target="https://open.spotify.com/track/60APt5N2NRaKWf5xzJdzyC" TargetMode="External"/><Relationship Id="rId2630" Type="http://schemas.openxmlformats.org/officeDocument/2006/relationships/hyperlink" Target="https://open.spotify.com/track/6vEX5CtjtBgz4LM3EWturf" TargetMode="External"/><Relationship Id="rId1300" Type="http://schemas.openxmlformats.org/officeDocument/2006/relationships/hyperlink" Target="https://open.spotify.com/track/5a0nHa7F4S9hb0Zi0zLS8w" TargetMode="External"/><Relationship Id="rId2631" Type="http://schemas.openxmlformats.org/officeDocument/2006/relationships/hyperlink" Target="https://open.spotify.com/track/6Gn02ZC8juXwQ10Xk7ACXx" TargetMode="External"/><Relationship Id="rId1378" Type="http://schemas.openxmlformats.org/officeDocument/2006/relationships/hyperlink" Target="https://open.spotify.com/track/0HMjXBAZmSYOTTi33WpMso" TargetMode="External"/><Relationship Id="rId1379" Type="http://schemas.openxmlformats.org/officeDocument/2006/relationships/hyperlink" Target="https://open.spotify.com/track/0b9oOr2ZgvyQu88wzixux9" TargetMode="External"/><Relationship Id="rId789" Type="http://schemas.openxmlformats.org/officeDocument/2006/relationships/hyperlink" Target="https://open.spotify.com/track/2V4Fx72svQRxrFvNT1eq5f" TargetMode="External"/><Relationship Id="rId788" Type="http://schemas.openxmlformats.org/officeDocument/2006/relationships/hyperlink" Target="https://open.spotify.com/track/6ePyl2ns4b7MVYhjsj32ZK" TargetMode="External"/><Relationship Id="rId787" Type="http://schemas.openxmlformats.org/officeDocument/2006/relationships/hyperlink" Target="https://open.spotify.com/track/78rIJddV4X0HkNAInEcYde" TargetMode="External"/><Relationship Id="rId786" Type="http://schemas.openxmlformats.org/officeDocument/2006/relationships/hyperlink" Target="https://open.spotify.com/track/14rWuS6yllHOdfZ8sZsZUj" TargetMode="External"/><Relationship Id="rId781" Type="http://schemas.openxmlformats.org/officeDocument/2006/relationships/hyperlink" Target="https://open.spotify.com/track/6p8eEdiZLKJH8tcjGZuNTK" TargetMode="External"/><Relationship Id="rId1370" Type="http://schemas.openxmlformats.org/officeDocument/2006/relationships/hyperlink" Target="https://open.spotify.com/track/3Q3myFA7q4Op95DOpHplaY" TargetMode="External"/><Relationship Id="rId780" Type="http://schemas.openxmlformats.org/officeDocument/2006/relationships/hyperlink" Target="https://open.spotify.com/track/3UYiU57SMiAS5LqolhHJw1" TargetMode="External"/><Relationship Id="rId1371" Type="http://schemas.openxmlformats.org/officeDocument/2006/relationships/hyperlink" Target="https://open.spotify.com/track/5b2QnYcT9rQIkhRWt4HztQ" TargetMode="External"/><Relationship Id="rId1372" Type="http://schemas.openxmlformats.org/officeDocument/2006/relationships/hyperlink" Target="https://open.spotify.com/track/7oAraczbemGSNWqnbkU87R" TargetMode="External"/><Relationship Id="rId1373" Type="http://schemas.openxmlformats.org/officeDocument/2006/relationships/hyperlink" Target="https://open.spotify.com/track/54LGxQGf5LPXNGjtzDZ5IE" TargetMode="External"/><Relationship Id="rId785" Type="http://schemas.openxmlformats.org/officeDocument/2006/relationships/hyperlink" Target="https://open.spotify.com/track/3wFLWP0FcIqHK1wb1CPthQ" TargetMode="External"/><Relationship Id="rId1374" Type="http://schemas.openxmlformats.org/officeDocument/2006/relationships/hyperlink" Target="https://open.spotify.com/track/6eYxmK9fdL4hwLnXG2zY3s" TargetMode="External"/><Relationship Id="rId784" Type="http://schemas.openxmlformats.org/officeDocument/2006/relationships/hyperlink" Target="https://open.spotify.com/track/2vHfabj6nFebekTYODqntl" TargetMode="External"/><Relationship Id="rId1375" Type="http://schemas.openxmlformats.org/officeDocument/2006/relationships/hyperlink" Target="https://open.spotify.com/track/02LZ1fGJE8fB56yTlCVMEV" TargetMode="External"/><Relationship Id="rId783" Type="http://schemas.openxmlformats.org/officeDocument/2006/relationships/hyperlink" Target="https://open.spotify.com/track/5HDPtsnyb3maFmPL8LLUTG" TargetMode="External"/><Relationship Id="rId1376" Type="http://schemas.openxmlformats.org/officeDocument/2006/relationships/hyperlink" Target="https://open.spotify.com/track/73ipE4lfZ53pvBbJPXkiEK" TargetMode="External"/><Relationship Id="rId782" Type="http://schemas.openxmlformats.org/officeDocument/2006/relationships/hyperlink" Target="https://open.spotify.com/track/0SGkqnVQo9KPytSri1H6cF" TargetMode="External"/><Relationship Id="rId1377" Type="http://schemas.openxmlformats.org/officeDocument/2006/relationships/hyperlink" Target="https://open.spotify.com/track/2plLJpUcYPFrl1sW2pMG63" TargetMode="External"/><Relationship Id="rId1367" Type="http://schemas.openxmlformats.org/officeDocument/2006/relationships/hyperlink" Target="https://open.spotify.com/track/2mNbgyi0gori4b1rFSPgIb" TargetMode="External"/><Relationship Id="rId2698" Type="http://schemas.openxmlformats.org/officeDocument/2006/relationships/hyperlink" Target="https://open.spotify.com/track/0q6boCcLaWYPIy2vOsksFg" TargetMode="External"/><Relationship Id="rId1368" Type="http://schemas.openxmlformats.org/officeDocument/2006/relationships/hyperlink" Target="https://open.spotify.com/track/2SL6oP2YAEQbqsrkOzRGO4" TargetMode="External"/><Relationship Id="rId2699" Type="http://schemas.openxmlformats.org/officeDocument/2006/relationships/hyperlink" Target="https://open.spotify.com/track/6Dh1zHQjEaOp29VW9pp3xG" TargetMode="External"/><Relationship Id="rId1369" Type="http://schemas.openxmlformats.org/officeDocument/2006/relationships/hyperlink" Target="https://open.spotify.com/track/1Qi2wh8fFgDV7tl4Sj3f2K" TargetMode="External"/><Relationship Id="rId778" Type="http://schemas.openxmlformats.org/officeDocument/2006/relationships/hyperlink" Target="https://open.spotify.com/track/0PDUDa38GO8lMxLCRc4lL1" TargetMode="External"/><Relationship Id="rId777" Type="http://schemas.openxmlformats.org/officeDocument/2006/relationships/hyperlink" Target="https://open.spotify.com/track/2kJu14V7hbZw3I4K8L8SXb" TargetMode="External"/><Relationship Id="rId776" Type="http://schemas.openxmlformats.org/officeDocument/2006/relationships/hyperlink" Target="https://open.spotify.com/track/4CvId64YZSB0RfRdfzPIQU" TargetMode="External"/><Relationship Id="rId775" Type="http://schemas.openxmlformats.org/officeDocument/2006/relationships/hyperlink" Target="https://open.spotify.com/track/6eIygPhGcBFKKcxlGTJlY0" TargetMode="External"/><Relationship Id="rId779" Type="http://schemas.openxmlformats.org/officeDocument/2006/relationships/hyperlink" Target="https://open.spotify.com/track/0rKtyWc8bvkriBthvHKY8d" TargetMode="External"/><Relationship Id="rId770" Type="http://schemas.openxmlformats.org/officeDocument/2006/relationships/hyperlink" Target="https://open.spotify.com/track/1Cv1YLb4q0RzL6pybtaMLo" TargetMode="External"/><Relationship Id="rId2690" Type="http://schemas.openxmlformats.org/officeDocument/2006/relationships/hyperlink" Target="https://open.spotify.com/track/4vh193RZbEEBanSG0719Wh" TargetMode="External"/><Relationship Id="rId1360" Type="http://schemas.openxmlformats.org/officeDocument/2006/relationships/hyperlink" Target="https://open.spotify.com/track/6b2RcmUt1g9N9mQ3CbjX2Y" TargetMode="External"/><Relationship Id="rId2691" Type="http://schemas.openxmlformats.org/officeDocument/2006/relationships/hyperlink" Target="https://open.spotify.com/track/4gW0fnArZ93uAElSkuw0PG" TargetMode="External"/><Relationship Id="rId1361" Type="http://schemas.openxmlformats.org/officeDocument/2006/relationships/hyperlink" Target="https://open.spotify.com/track/6aoGtdWXBkYQ2O2wnyIz2x" TargetMode="External"/><Relationship Id="rId2692" Type="http://schemas.openxmlformats.org/officeDocument/2006/relationships/hyperlink" Target="https://open.spotify.com/track/0WOvSEVpUGkNufX0w0M06F" TargetMode="External"/><Relationship Id="rId1362" Type="http://schemas.openxmlformats.org/officeDocument/2006/relationships/hyperlink" Target="https://open.spotify.com/track/5u1n1kITHCxxp8twBcZxWy" TargetMode="External"/><Relationship Id="rId2693" Type="http://schemas.openxmlformats.org/officeDocument/2006/relationships/hyperlink" Target="https://open.spotify.com/track/5bG0Nj8pt4fM8LTG9PiWmu" TargetMode="External"/><Relationship Id="rId774" Type="http://schemas.openxmlformats.org/officeDocument/2006/relationships/hyperlink" Target="https://open.spotify.com/track/0ct6r3EGTcMLPtrXHDvVjc" TargetMode="External"/><Relationship Id="rId1363" Type="http://schemas.openxmlformats.org/officeDocument/2006/relationships/hyperlink" Target="https://open.spotify.com/track/5sdb5pMhcK44SSLsj1moUh" TargetMode="External"/><Relationship Id="rId2694" Type="http://schemas.openxmlformats.org/officeDocument/2006/relationships/hyperlink" Target="https://open.spotify.com/track/67b1URIgKY6PynbTWYRava" TargetMode="External"/><Relationship Id="rId773" Type="http://schemas.openxmlformats.org/officeDocument/2006/relationships/hyperlink" Target="https://open.spotify.com/track/3yOlyBJuViE2YSGn3nVE1K" TargetMode="External"/><Relationship Id="rId1364" Type="http://schemas.openxmlformats.org/officeDocument/2006/relationships/hyperlink" Target="https://open.spotify.com/track/1WP1r7fuvRqZRnUaTi2I1Q" TargetMode="External"/><Relationship Id="rId2695" Type="http://schemas.openxmlformats.org/officeDocument/2006/relationships/hyperlink" Target="https://open.spotify.com/track/6P5xlVRHoLw7cqjJWHvfM7" TargetMode="External"/><Relationship Id="rId772" Type="http://schemas.openxmlformats.org/officeDocument/2006/relationships/hyperlink" Target="https://open.spotify.com/track/2pJZ1v8HezrAoZ0Fhzby92" TargetMode="External"/><Relationship Id="rId1365" Type="http://schemas.openxmlformats.org/officeDocument/2006/relationships/hyperlink" Target="https://open.spotify.com/track/5eqK0tbzUPo2SoeZsov04s" TargetMode="External"/><Relationship Id="rId2696" Type="http://schemas.openxmlformats.org/officeDocument/2006/relationships/hyperlink" Target="https://open.spotify.com/track/4cNN6wJ563ohBHEuYM1x8M" TargetMode="External"/><Relationship Id="rId771" Type="http://schemas.openxmlformats.org/officeDocument/2006/relationships/hyperlink" Target="https://open.spotify.com/track/1eQuRtkMEPhf2DGzpBVTE6" TargetMode="External"/><Relationship Id="rId1366" Type="http://schemas.openxmlformats.org/officeDocument/2006/relationships/hyperlink" Target="https://open.spotify.com/track/22ryCgQttpV7oCrn7llGRu" TargetMode="External"/><Relationship Id="rId2697" Type="http://schemas.openxmlformats.org/officeDocument/2006/relationships/hyperlink" Target="https://open.spotify.com/track/5JuA3wlm0kn7IHfbeHV0i6" TargetMode="External"/><Relationship Id="rId1390" Type="http://schemas.openxmlformats.org/officeDocument/2006/relationships/hyperlink" Target="https://open.spotify.com/track/0lmdsH1MIoLsMymnNpd6HU" TargetMode="External"/><Relationship Id="rId1391" Type="http://schemas.openxmlformats.org/officeDocument/2006/relationships/hyperlink" Target="https://open.spotify.com/track/1mDGDb2fUmUMdqV3tb8VKQ" TargetMode="External"/><Relationship Id="rId1392" Type="http://schemas.openxmlformats.org/officeDocument/2006/relationships/hyperlink" Target="https://open.spotify.com/track/5cF0dROlMOK5uNZtivgu50" TargetMode="External"/><Relationship Id="rId1393" Type="http://schemas.openxmlformats.org/officeDocument/2006/relationships/hyperlink" Target="https://open.spotify.com/track/7jltqRIyxLXBDNZ1QlmnBp" TargetMode="External"/><Relationship Id="rId1394" Type="http://schemas.openxmlformats.org/officeDocument/2006/relationships/hyperlink" Target="https://open.spotify.com/track/3TZ7NHkMT82AhwuYsd00Hz" TargetMode="External"/><Relationship Id="rId1395" Type="http://schemas.openxmlformats.org/officeDocument/2006/relationships/hyperlink" Target="https://open.spotify.com/track/6bLopGnirdrilrpdVB6Um1" TargetMode="External"/><Relationship Id="rId1396" Type="http://schemas.openxmlformats.org/officeDocument/2006/relationships/hyperlink" Target="https://open.spotify.com/track/3Tc57t9l2O8FwQZtQOvPXK" TargetMode="External"/><Relationship Id="rId1397" Type="http://schemas.openxmlformats.org/officeDocument/2006/relationships/hyperlink" Target="https://open.spotify.com/track/1000nHvUdawXuUHgBod4Wv" TargetMode="External"/><Relationship Id="rId1398" Type="http://schemas.openxmlformats.org/officeDocument/2006/relationships/hyperlink" Target="https://open.spotify.com/track/0KKkJNfGyhkQ5aFogxQAPU" TargetMode="External"/><Relationship Id="rId1399" Type="http://schemas.openxmlformats.org/officeDocument/2006/relationships/hyperlink" Target="https://open.spotify.com/track/0Qh38w01QRXK6KHIv0e3hb" TargetMode="External"/><Relationship Id="rId1389" Type="http://schemas.openxmlformats.org/officeDocument/2006/relationships/hyperlink" Target="https://open.spotify.com/track/4gqMQftUs22F8pOGVn5Acr" TargetMode="External"/><Relationship Id="rId799" Type="http://schemas.openxmlformats.org/officeDocument/2006/relationships/hyperlink" Target="https://open.spotify.com/track/2hnxrRNzF74mdDzpQZQukQ" TargetMode="External"/><Relationship Id="rId798" Type="http://schemas.openxmlformats.org/officeDocument/2006/relationships/hyperlink" Target="https://open.spotify.com/track/5p7ujcrUXASCNwRaWNHR1C" TargetMode="External"/><Relationship Id="rId797" Type="http://schemas.openxmlformats.org/officeDocument/2006/relationships/hyperlink" Target="https://open.spotify.com/track/76cy1WJvNGJTj78UqeA5zr" TargetMode="External"/><Relationship Id="rId1380" Type="http://schemas.openxmlformats.org/officeDocument/2006/relationships/hyperlink" Target="https://open.spotify.com/track/13e6f8t7RKXuxZ0JdaaJRG" TargetMode="External"/><Relationship Id="rId792" Type="http://schemas.openxmlformats.org/officeDocument/2006/relationships/hyperlink" Target="https://open.spotify.com/track/71SEHJPt1iDwGkBhUOAXDP" TargetMode="External"/><Relationship Id="rId1381" Type="http://schemas.openxmlformats.org/officeDocument/2006/relationships/hyperlink" Target="https://open.spotify.com/track/739vCwA3EpBSkk3uDsI2wB" TargetMode="External"/><Relationship Id="rId791" Type="http://schemas.openxmlformats.org/officeDocument/2006/relationships/hyperlink" Target="https://open.spotify.com/track/1P17dC1amhFzptugyAO7Il" TargetMode="External"/><Relationship Id="rId1382" Type="http://schemas.openxmlformats.org/officeDocument/2006/relationships/hyperlink" Target="https://open.spotify.com/track/1YNQscOx6OqBQjxgJVhEeW" TargetMode="External"/><Relationship Id="rId790" Type="http://schemas.openxmlformats.org/officeDocument/2006/relationships/hyperlink" Target="https://open.spotify.com/track/6W6ijKiufUsBBcgJPKis6T" TargetMode="External"/><Relationship Id="rId1383" Type="http://schemas.openxmlformats.org/officeDocument/2006/relationships/hyperlink" Target="https://open.spotify.com/track/34i4yxPrHWquuR4kjiivFO" TargetMode="External"/><Relationship Id="rId1384" Type="http://schemas.openxmlformats.org/officeDocument/2006/relationships/hyperlink" Target="https://open.spotify.com/track/72TyiiduRmczEbDIEtKQdR" TargetMode="External"/><Relationship Id="rId796" Type="http://schemas.openxmlformats.org/officeDocument/2006/relationships/hyperlink" Target="https://open.spotify.com/track/05mAIVLkIWc2d1UBYZBCp8" TargetMode="External"/><Relationship Id="rId1385" Type="http://schemas.openxmlformats.org/officeDocument/2006/relationships/hyperlink" Target="https://open.spotify.com/track/6FZDfxM3a3UCqtzo5pxSLZ" TargetMode="External"/><Relationship Id="rId795" Type="http://schemas.openxmlformats.org/officeDocument/2006/relationships/hyperlink" Target="https://open.spotify.com/track/4b4KcovePX8Ke2cLIQTLM0" TargetMode="External"/><Relationship Id="rId1386" Type="http://schemas.openxmlformats.org/officeDocument/2006/relationships/hyperlink" Target="https://open.spotify.com/track/7uiBocndm12aKbsdnQ3Scx" TargetMode="External"/><Relationship Id="rId794" Type="http://schemas.openxmlformats.org/officeDocument/2006/relationships/hyperlink" Target="https://open.spotify.com/track/1XJ93XskwJf7PCyIVLbNBt" TargetMode="External"/><Relationship Id="rId1387" Type="http://schemas.openxmlformats.org/officeDocument/2006/relationships/hyperlink" Target="https://open.spotify.com/track/10Igtw8bSDyyFs7KIsKngZ" TargetMode="External"/><Relationship Id="rId793" Type="http://schemas.openxmlformats.org/officeDocument/2006/relationships/hyperlink" Target="https://open.spotify.com/track/5XQMr19TL7Mfksq9zihbOu" TargetMode="External"/><Relationship Id="rId1388" Type="http://schemas.openxmlformats.org/officeDocument/2006/relationships/hyperlink" Target="https://open.spotify.com/track/5Ua3GXyHwiSfpNTMjq6m2z" TargetMode="External"/><Relationship Id="rId2700" Type="http://schemas.openxmlformats.org/officeDocument/2006/relationships/hyperlink" Target="https://open.spotify.com/track/24PhZrRiALtUXgdwXkEwGt" TargetMode="External"/><Relationship Id="rId2701" Type="http://schemas.openxmlformats.org/officeDocument/2006/relationships/hyperlink" Target="https://open.spotify.com/track/3FARQP8fA49bSsTWjNyWmY" TargetMode="External"/><Relationship Id="rId2702" Type="http://schemas.openxmlformats.org/officeDocument/2006/relationships/hyperlink" Target="https://open.spotify.com/track/2B13qgA4XD1P14eeArdt19" TargetMode="External"/><Relationship Id="rId2703" Type="http://schemas.openxmlformats.org/officeDocument/2006/relationships/hyperlink" Target="https://open.spotify.com/track/3fkfiYZdDNi6PAWFaTxlGn" TargetMode="External"/><Relationship Id="rId2704" Type="http://schemas.openxmlformats.org/officeDocument/2006/relationships/hyperlink" Target="https://open.spotify.com/track/0D7EgPJwNzBTSej80OveHZ" TargetMode="External"/><Relationship Id="rId2705" Type="http://schemas.openxmlformats.org/officeDocument/2006/relationships/hyperlink" Target="https://open.spotify.com/track/1Pt2STlAgfB1CiEV8mf3CN" TargetMode="External"/><Relationship Id="rId2706" Type="http://schemas.openxmlformats.org/officeDocument/2006/relationships/hyperlink" Target="https://open.spotify.com/track/1e7eOq89QU6vGYCJp9yW2L" TargetMode="External"/><Relationship Id="rId2707" Type="http://schemas.openxmlformats.org/officeDocument/2006/relationships/hyperlink" Target="https://open.spotify.com/track/2BPXILn0MqOe5WroVXlvN1" TargetMode="External"/><Relationship Id="rId2708" Type="http://schemas.openxmlformats.org/officeDocument/2006/relationships/hyperlink" Target="https://open.spotify.com/track/5YyFkwRi1Bxsvl0cJynWzn" TargetMode="External"/><Relationship Id="rId2709" Type="http://schemas.openxmlformats.org/officeDocument/2006/relationships/hyperlink" Target="https://open.spotify.com/track/6Jl4RXW8Nyx8dyohnihJeT" TargetMode="External"/><Relationship Id="rId2720" Type="http://schemas.openxmlformats.org/officeDocument/2006/relationships/hyperlink" Target="https://open.spotify.com/track/6Zz3J1DWR0mYv7YpckTdtA" TargetMode="External"/><Relationship Id="rId2721" Type="http://schemas.openxmlformats.org/officeDocument/2006/relationships/hyperlink" Target="https://open.spotify.com/track/7vZseKiQOIuFxxfi84302k" TargetMode="External"/><Relationship Id="rId2722" Type="http://schemas.openxmlformats.org/officeDocument/2006/relationships/hyperlink" Target="https://open.spotify.com/track/381g0b6QZxC13SzA2HRMIc" TargetMode="External"/><Relationship Id="rId2723" Type="http://schemas.openxmlformats.org/officeDocument/2006/relationships/hyperlink" Target="https://open.spotify.com/track/7F9HWeJf4BTUzpj3B0CQKT" TargetMode="External"/><Relationship Id="rId2724" Type="http://schemas.openxmlformats.org/officeDocument/2006/relationships/hyperlink" Target="https://open.spotify.com/track/56KOkswmPca9qqIHrpunCh" TargetMode="External"/><Relationship Id="rId2725" Type="http://schemas.openxmlformats.org/officeDocument/2006/relationships/hyperlink" Target="https://open.spotify.com/track/0HpVxENhdCmFyTtf08th8s" TargetMode="External"/><Relationship Id="rId2726" Type="http://schemas.openxmlformats.org/officeDocument/2006/relationships/hyperlink" Target="https://open.spotify.com/track/7nG9CHpSwPyONyB8hdlZ5k" TargetMode="External"/><Relationship Id="rId2727" Type="http://schemas.openxmlformats.org/officeDocument/2006/relationships/hyperlink" Target="https://open.spotify.com/track/7JEUg9KqmpdIE5Nbb9ss66" TargetMode="External"/><Relationship Id="rId2728" Type="http://schemas.openxmlformats.org/officeDocument/2006/relationships/hyperlink" Target="https://open.spotify.com/track/741wqAxJIPwjHWLjyG2so6" TargetMode="External"/><Relationship Id="rId2729" Type="http://schemas.openxmlformats.org/officeDocument/2006/relationships/hyperlink" Target="https://open.spotify.com/track/32107DdzIGbVs9Pi54MuRS" TargetMode="External"/><Relationship Id="rId2710" Type="http://schemas.openxmlformats.org/officeDocument/2006/relationships/hyperlink" Target="https://open.spotify.com/track/7e3JeMmuteFbUJuUjH1RfS" TargetMode="External"/><Relationship Id="rId2711" Type="http://schemas.openxmlformats.org/officeDocument/2006/relationships/hyperlink" Target="https://open.spotify.com/track/1GwiuoyJzlEuGw0yrLuF6H" TargetMode="External"/><Relationship Id="rId2712" Type="http://schemas.openxmlformats.org/officeDocument/2006/relationships/hyperlink" Target="https://open.spotify.com/track/30mCoJIAVtCfEy7VJ3DG5q" TargetMode="External"/><Relationship Id="rId2713" Type="http://schemas.openxmlformats.org/officeDocument/2006/relationships/hyperlink" Target="https://open.spotify.com/track/7cNkpcH65jS3rnSyMiATOM" TargetMode="External"/><Relationship Id="rId2714" Type="http://schemas.openxmlformats.org/officeDocument/2006/relationships/hyperlink" Target="https://open.spotify.com/track/5jC2YpK4H9SiCrQz3zOQWJ" TargetMode="External"/><Relationship Id="rId2715" Type="http://schemas.openxmlformats.org/officeDocument/2006/relationships/hyperlink" Target="https://open.spotify.com/track/6QcERmfQKHKtRE4yW7f0cC" TargetMode="External"/><Relationship Id="rId2716" Type="http://schemas.openxmlformats.org/officeDocument/2006/relationships/hyperlink" Target="https://open.spotify.com/track/7zxLkZbUxITHabPzGN8Xgc" TargetMode="External"/><Relationship Id="rId2717" Type="http://schemas.openxmlformats.org/officeDocument/2006/relationships/hyperlink" Target="https://open.spotify.com/track/0GUbhhI5fRx7BlqlqlhjuB" TargetMode="External"/><Relationship Id="rId2718" Type="http://schemas.openxmlformats.org/officeDocument/2006/relationships/hyperlink" Target="https://open.spotify.com/track/54Nx0KMNIIA0tAPewmd69X" TargetMode="External"/><Relationship Id="rId2719" Type="http://schemas.openxmlformats.org/officeDocument/2006/relationships/hyperlink" Target="https://open.spotify.com/track/6qwfoMraQPpe9dYhx78EsO" TargetMode="External"/><Relationship Id="rId1455" Type="http://schemas.openxmlformats.org/officeDocument/2006/relationships/hyperlink" Target="https://open.spotify.com/track/6TdweeWiGv35hKXn3tARjA" TargetMode="External"/><Relationship Id="rId2786" Type="http://schemas.openxmlformats.org/officeDocument/2006/relationships/hyperlink" Target="https://open.spotify.com/track/1zuPLNlCld1Iowwnyc6aqz" TargetMode="External"/><Relationship Id="rId1456" Type="http://schemas.openxmlformats.org/officeDocument/2006/relationships/hyperlink" Target="https://open.spotify.com/track/7tCtApWNvLIIlplk3NieWx" TargetMode="External"/><Relationship Id="rId2787" Type="http://schemas.openxmlformats.org/officeDocument/2006/relationships/hyperlink" Target="https://open.spotify.com/track/4XGEp6uSVqsKz0dUX8n1tI" TargetMode="External"/><Relationship Id="rId1457" Type="http://schemas.openxmlformats.org/officeDocument/2006/relationships/hyperlink" Target="https://open.spotify.com/track/2AmjhQbiL663mGtaVDB6Jx" TargetMode="External"/><Relationship Id="rId2788" Type="http://schemas.openxmlformats.org/officeDocument/2006/relationships/hyperlink" Target="https://open.spotify.com/track/4My1CIcXyVah0RexT1vul2" TargetMode="External"/><Relationship Id="rId1458" Type="http://schemas.openxmlformats.org/officeDocument/2006/relationships/hyperlink" Target="https://open.spotify.com/track/0nKpHGrnuejevp6openGaF" TargetMode="External"/><Relationship Id="rId2789" Type="http://schemas.openxmlformats.org/officeDocument/2006/relationships/hyperlink" Target="https://open.spotify.com/track/1cs5LFOcznflbTzEKDPXCx" TargetMode="External"/><Relationship Id="rId1459" Type="http://schemas.openxmlformats.org/officeDocument/2006/relationships/hyperlink" Target="https://open.spotify.com/track/7zFXmv6vqI4qOt4yGf3jYZ" TargetMode="External"/><Relationship Id="rId629" Type="http://schemas.openxmlformats.org/officeDocument/2006/relationships/hyperlink" Target="https://open.spotify.com/track/343YBumqHu19cGoGARUTsd" TargetMode="External"/><Relationship Id="rId624" Type="http://schemas.openxmlformats.org/officeDocument/2006/relationships/hyperlink" Target="https://open.spotify.com/track/1lntL1cI2UIWlxjL5QiN8g" TargetMode="External"/><Relationship Id="rId623" Type="http://schemas.openxmlformats.org/officeDocument/2006/relationships/hyperlink" Target="https://open.spotify.com/track/7l3E7lcozEodtVsSTCkcaA" TargetMode="External"/><Relationship Id="rId622" Type="http://schemas.openxmlformats.org/officeDocument/2006/relationships/hyperlink" Target="https://open.spotify.com/track/4aWmUDTfIPGksMNLV2rQP2" TargetMode="External"/><Relationship Id="rId621" Type="http://schemas.openxmlformats.org/officeDocument/2006/relationships/hyperlink" Target="https://open.spotify.com/track/21YnmkSDhUkmkkni22Svc4" TargetMode="External"/><Relationship Id="rId628" Type="http://schemas.openxmlformats.org/officeDocument/2006/relationships/hyperlink" Target="https://open.spotify.com/track/1vvNmPOiUuyCbgWmtc6yfm" TargetMode="External"/><Relationship Id="rId627" Type="http://schemas.openxmlformats.org/officeDocument/2006/relationships/hyperlink" Target="https://open.spotify.com/track/003eoIwxETJujVWmNFMoZy" TargetMode="External"/><Relationship Id="rId626" Type="http://schemas.openxmlformats.org/officeDocument/2006/relationships/hyperlink" Target="https://open.spotify.com/track/7jqDzXJS0K0Re8uphYNit0" TargetMode="External"/><Relationship Id="rId625" Type="http://schemas.openxmlformats.org/officeDocument/2006/relationships/hyperlink" Target="https://open.spotify.com/track/4l0Mvzj72xxOpRrp6h8nHi" TargetMode="External"/><Relationship Id="rId2780" Type="http://schemas.openxmlformats.org/officeDocument/2006/relationships/hyperlink" Target="https://open.spotify.com/track/3BErcieh7kIQIMq64vEbCY" TargetMode="External"/><Relationship Id="rId1450" Type="http://schemas.openxmlformats.org/officeDocument/2006/relationships/hyperlink" Target="https://open.spotify.com/track/0BOEuUKoHdy8in20fG5smd" TargetMode="External"/><Relationship Id="rId2781" Type="http://schemas.openxmlformats.org/officeDocument/2006/relationships/hyperlink" Target="https://open.spotify.com/track/7nwGvxqSrgAuty1tlPGCFz" TargetMode="External"/><Relationship Id="rId620" Type="http://schemas.openxmlformats.org/officeDocument/2006/relationships/hyperlink" Target="https://open.spotify.com/track/4BiiOzZCrXEzHRLYcYFiD5" TargetMode="External"/><Relationship Id="rId1451" Type="http://schemas.openxmlformats.org/officeDocument/2006/relationships/hyperlink" Target="https://open.spotify.com/track/4lSMKPkbZOAYPw3zxJ2eAF" TargetMode="External"/><Relationship Id="rId2782" Type="http://schemas.openxmlformats.org/officeDocument/2006/relationships/hyperlink" Target="https://open.spotify.com/track/2s07iRgvSgwLFr23eXFFQQ" TargetMode="External"/><Relationship Id="rId1452" Type="http://schemas.openxmlformats.org/officeDocument/2006/relationships/hyperlink" Target="https://open.spotify.com/track/6YbhspuOar1D9WSSnfe7ds" TargetMode="External"/><Relationship Id="rId2783" Type="http://schemas.openxmlformats.org/officeDocument/2006/relationships/hyperlink" Target="https://open.spotify.com/track/4Jxc98fY5SQ6zyGg8Dnybw" TargetMode="External"/><Relationship Id="rId1453" Type="http://schemas.openxmlformats.org/officeDocument/2006/relationships/hyperlink" Target="https://open.spotify.com/track/3qbqWUDl9j09PeBaQ6CZgr" TargetMode="External"/><Relationship Id="rId2784" Type="http://schemas.openxmlformats.org/officeDocument/2006/relationships/hyperlink" Target="https://open.spotify.com/track/1xRP7GwKppuawKo4CbiTl2" TargetMode="External"/><Relationship Id="rId1454" Type="http://schemas.openxmlformats.org/officeDocument/2006/relationships/hyperlink" Target="https://open.spotify.com/track/5ddXMXmXZ2FN4iliTG20nO" TargetMode="External"/><Relationship Id="rId2785" Type="http://schemas.openxmlformats.org/officeDocument/2006/relationships/hyperlink" Target="https://open.spotify.com/track/06L1apH8kLF47dbhZ4Zg9A" TargetMode="External"/><Relationship Id="rId1444" Type="http://schemas.openxmlformats.org/officeDocument/2006/relationships/hyperlink" Target="https://open.spotify.com/track/01iyINEYgPQ7ThMZuHUsqS" TargetMode="External"/><Relationship Id="rId2775" Type="http://schemas.openxmlformats.org/officeDocument/2006/relationships/hyperlink" Target="https://open.spotify.com/track/36wruYZk4V9sWeUzR3rB74" TargetMode="External"/><Relationship Id="rId1445" Type="http://schemas.openxmlformats.org/officeDocument/2006/relationships/hyperlink" Target="https://open.spotify.com/track/7qs2GAglLWfxEfmO8u2u0A" TargetMode="External"/><Relationship Id="rId2776" Type="http://schemas.openxmlformats.org/officeDocument/2006/relationships/hyperlink" Target="https://open.spotify.com/track/6xMUMMK64AUpstGjlDvoNn" TargetMode="External"/><Relationship Id="rId1446" Type="http://schemas.openxmlformats.org/officeDocument/2006/relationships/hyperlink" Target="https://open.spotify.com/track/1LM6t24SjQr2bJHqeGIR4U" TargetMode="External"/><Relationship Id="rId2777" Type="http://schemas.openxmlformats.org/officeDocument/2006/relationships/hyperlink" Target="https://open.spotify.com/track/1SbpxkBg8DnkbTDgflkf6w" TargetMode="External"/><Relationship Id="rId1447" Type="http://schemas.openxmlformats.org/officeDocument/2006/relationships/hyperlink" Target="https://open.spotify.com/track/11dFghVXANMlKmJXsNCbNl" TargetMode="External"/><Relationship Id="rId2778" Type="http://schemas.openxmlformats.org/officeDocument/2006/relationships/hyperlink" Target="https://open.spotify.com/track/2GjxDcfAZjYhrxjz2t4qat" TargetMode="External"/><Relationship Id="rId1448" Type="http://schemas.openxmlformats.org/officeDocument/2006/relationships/hyperlink" Target="https://open.spotify.com/track/6TodWdTSDfzwgYynTZSvJn" TargetMode="External"/><Relationship Id="rId2779" Type="http://schemas.openxmlformats.org/officeDocument/2006/relationships/hyperlink" Target="https://open.spotify.com/track/67L0rPX2z7n44XBYStoHDg" TargetMode="External"/><Relationship Id="rId1449" Type="http://schemas.openxmlformats.org/officeDocument/2006/relationships/hyperlink" Target="https://open.spotify.com/track/7uuBfgY1vBCalrQRyyQhqs" TargetMode="External"/><Relationship Id="rId619" Type="http://schemas.openxmlformats.org/officeDocument/2006/relationships/hyperlink" Target="https://open.spotify.com/track/6520aj0B4FSKGVuKNsOCOi" TargetMode="External"/><Relationship Id="rId618" Type="http://schemas.openxmlformats.org/officeDocument/2006/relationships/hyperlink" Target="https://open.spotify.com/track/0RYXEibxMami3QuT8kn4Iz" TargetMode="External"/><Relationship Id="rId613" Type="http://schemas.openxmlformats.org/officeDocument/2006/relationships/hyperlink" Target="https://open.spotify.com/track/2rbDhOo9Fh61Bbu23T2qCk" TargetMode="External"/><Relationship Id="rId612" Type="http://schemas.openxmlformats.org/officeDocument/2006/relationships/hyperlink" Target="https://open.spotify.com/track/1OAiWI2oPmglaOiv9fdioU" TargetMode="External"/><Relationship Id="rId611" Type="http://schemas.openxmlformats.org/officeDocument/2006/relationships/hyperlink" Target="https://open.spotify.com/track/4llK75pXNWZz6KAho2Gp16" TargetMode="External"/><Relationship Id="rId610" Type="http://schemas.openxmlformats.org/officeDocument/2006/relationships/hyperlink" Target="https://open.spotify.com/track/1xy4apMFecGGkgBeaHFZ2M" TargetMode="External"/><Relationship Id="rId617" Type="http://schemas.openxmlformats.org/officeDocument/2006/relationships/hyperlink" Target="https://open.spotify.com/track/5mAxA6Q1SIym6dPNiFLUyd" TargetMode="External"/><Relationship Id="rId616" Type="http://schemas.openxmlformats.org/officeDocument/2006/relationships/hyperlink" Target="https://open.spotify.com/track/4Q8aDd3H6LF8t4eY7So9O8" TargetMode="External"/><Relationship Id="rId615" Type="http://schemas.openxmlformats.org/officeDocument/2006/relationships/hyperlink" Target="https://open.spotify.com/track/5jyyPsIGM2yqkZN9R3TmvN" TargetMode="External"/><Relationship Id="rId614" Type="http://schemas.openxmlformats.org/officeDocument/2006/relationships/hyperlink" Target="https://open.spotify.com/track/1r1fPuhj9H4VdXr7OK6FL5" TargetMode="External"/><Relationship Id="rId2770" Type="http://schemas.openxmlformats.org/officeDocument/2006/relationships/hyperlink" Target="https://open.spotify.com/track/727I5Nnft4YZLPs4n13DjC" TargetMode="External"/><Relationship Id="rId1440" Type="http://schemas.openxmlformats.org/officeDocument/2006/relationships/hyperlink" Target="https://open.spotify.com/track/4aSfgWmRa9KsISD4Jmx7QB" TargetMode="External"/><Relationship Id="rId2771" Type="http://schemas.openxmlformats.org/officeDocument/2006/relationships/hyperlink" Target="https://open.spotify.com/track/2VyWEOCnjt3C5ukKqXkGAF" TargetMode="External"/><Relationship Id="rId1441" Type="http://schemas.openxmlformats.org/officeDocument/2006/relationships/hyperlink" Target="https://open.spotify.com/track/0uxSUdBrJy9Un0EYoBowng" TargetMode="External"/><Relationship Id="rId2772" Type="http://schemas.openxmlformats.org/officeDocument/2006/relationships/hyperlink" Target="https://open.spotify.com/track/0GU5GuJQQEnnREO2FxnVPT" TargetMode="External"/><Relationship Id="rId1442" Type="http://schemas.openxmlformats.org/officeDocument/2006/relationships/hyperlink" Target="https://open.spotify.com/track/3tbNT2X5tfMIVeUflYbZUZ" TargetMode="External"/><Relationship Id="rId2773" Type="http://schemas.openxmlformats.org/officeDocument/2006/relationships/hyperlink" Target="https://open.spotify.com/track/64EJgeHPkqJThnr7RDppo3" TargetMode="External"/><Relationship Id="rId1443" Type="http://schemas.openxmlformats.org/officeDocument/2006/relationships/hyperlink" Target="https://open.spotify.com/track/2ZDpSQfBdgkooeXw6oj3Uz" TargetMode="External"/><Relationship Id="rId2774" Type="http://schemas.openxmlformats.org/officeDocument/2006/relationships/hyperlink" Target="https://open.spotify.com/track/1nhMnpxfNIIkViyCDNQvNH" TargetMode="External"/><Relationship Id="rId1477" Type="http://schemas.openxmlformats.org/officeDocument/2006/relationships/hyperlink" Target="https://open.spotify.com/track/1WOmEg42Mgaz1nRimIMR9C" TargetMode="External"/><Relationship Id="rId1478" Type="http://schemas.openxmlformats.org/officeDocument/2006/relationships/hyperlink" Target="https://open.spotify.com/track/2nuveZFpiOildSCxXuL44C" TargetMode="External"/><Relationship Id="rId1479" Type="http://schemas.openxmlformats.org/officeDocument/2006/relationships/hyperlink" Target="https://open.spotify.com/track/0B7wvvmu9EISAwZnOpjhNI" TargetMode="External"/><Relationship Id="rId646" Type="http://schemas.openxmlformats.org/officeDocument/2006/relationships/hyperlink" Target="https://open.spotify.com/track/0KR2W3St74th8z3LS94Ffh" TargetMode="External"/><Relationship Id="rId645" Type="http://schemas.openxmlformats.org/officeDocument/2006/relationships/hyperlink" Target="https://open.spotify.com/track/6jmZlyf9DxcIoRrjw02YXm" TargetMode="External"/><Relationship Id="rId644" Type="http://schemas.openxmlformats.org/officeDocument/2006/relationships/hyperlink" Target="https://open.spotify.com/track/6KJqZcs9XDgVck7Lg9QOTC" TargetMode="External"/><Relationship Id="rId643" Type="http://schemas.openxmlformats.org/officeDocument/2006/relationships/hyperlink" Target="https://open.spotify.com/track/6aHCXTCkPiB4zgXKpB7BHS" TargetMode="External"/><Relationship Id="rId649" Type="http://schemas.openxmlformats.org/officeDocument/2006/relationships/hyperlink" Target="https://open.spotify.com/track/4y3OI86AEP6PQoDE6olYhO" TargetMode="External"/><Relationship Id="rId648" Type="http://schemas.openxmlformats.org/officeDocument/2006/relationships/hyperlink" Target="https://open.spotify.com/track/5xzCzOAOfRi4DOttSzvznR" TargetMode="External"/><Relationship Id="rId647" Type="http://schemas.openxmlformats.org/officeDocument/2006/relationships/hyperlink" Target="https://open.spotify.com/track/4ofvoCdXq99vpMZO4Cfp8x" TargetMode="External"/><Relationship Id="rId1470" Type="http://schemas.openxmlformats.org/officeDocument/2006/relationships/hyperlink" Target="https://open.spotify.com/track/0Eqg0CQ7bK3RQIMPw1A7pl" TargetMode="External"/><Relationship Id="rId1471" Type="http://schemas.openxmlformats.org/officeDocument/2006/relationships/hyperlink" Target="https://open.spotify.com/track/54VhMO14MfyB9I9IUtjR6p" TargetMode="External"/><Relationship Id="rId1472" Type="http://schemas.openxmlformats.org/officeDocument/2006/relationships/hyperlink" Target="https://open.spotify.com/track/67EY6aDoIx8czEPS6a2AaI" TargetMode="External"/><Relationship Id="rId642" Type="http://schemas.openxmlformats.org/officeDocument/2006/relationships/hyperlink" Target="https://open.spotify.com/track/6g1NlCpW7fgqDnWbCCDrHl" TargetMode="External"/><Relationship Id="rId1473" Type="http://schemas.openxmlformats.org/officeDocument/2006/relationships/hyperlink" Target="https://open.spotify.com/track/754kgU5rWscRTfvlsuEwFp" TargetMode="External"/><Relationship Id="rId641" Type="http://schemas.openxmlformats.org/officeDocument/2006/relationships/hyperlink" Target="https://open.spotify.com/track/0Ws8D3EWUDgY962Xftb0h5" TargetMode="External"/><Relationship Id="rId1474" Type="http://schemas.openxmlformats.org/officeDocument/2006/relationships/hyperlink" Target="https://open.spotify.com/track/3gGHAScxUDsJqcAM6ZvjuH" TargetMode="External"/><Relationship Id="rId640" Type="http://schemas.openxmlformats.org/officeDocument/2006/relationships/hyperlink" Target="https://open.spotify.com/track/0AkQbXGN4KG34TS7xLrM68" TargetMode="External"/><Relationship Id="rId1475" Type="http://schemas.openxmlformats.org/officeDocument/2006/relationships/hyperlink" Target="https://open.spotify.com/track/2SR8QbdNfzA3SUv4rt33sJ" TargetMode="External"/><Relationship Id="rId1476" Type="http://schemas.openxmlformats.org/officeDocument/2006/relationships/hyperlink" Target="https://open.spotify.com/track/5OTsspiqZPQPPuouZtjykB" TargetMode="External"/><Relationship Id="rId1466" Type="http://schemas.openxmlformats.org/officeDocument/2006/relationships/hyperlink" Target="https://open.spotify.com/track/5de7ci7TFqbQ1PFgKAD7MR" TargetMode="External"/><Relationship Id="rId2797" Type="http://schemas.openxmlformats.org/officeDocument/2006/relationships/hyperlink" Target="https://open.spotify.com/track/3asJVXjbxNEOwPUL47wvcc" TargetMode="External"/><Relationship Id="rId1467" Type="http://schemas.openxmlformats.org/officeDocument/2006/relationships/hyperlink" Target="https://open.spotify.com/track/3HMzCcVRL5fHNF0Uv73LFV" TargetMode="External"/><Relationship Id="rId2798" Type="http://schemas.openxmlformats.org/officeDocument/2006/relationships/hyperlink" Target="https://open.spotify.com/track/4JViGq60SvqtQXI3WK0OLS" TargetMode="External"/><Relationship Id="rId1468" Type="http://schemas.openxmlformats.org/officeDocument/2006/relationships/hyperlink" Target="https://open.spotify.com/track/0wFmawqundY8rOn9sZUqA6" TargetMode="External"/><Relationship Id="rId2799" Type="http://schemas.openxmlformats.org/officeDocument/2006/relationships/hyperlink" Target="https://open.spotify.com/track/6f7BE3VcZScJx6n3wsf5Z3" TargetMode="External"/><Relationship Id="rId1469" Type="http://schemas.openxmlformats.org/officeDocument/2006/relationships/hyperlink" Target="https://open.spotify.com/track/5ouNakSA4Ys0aJvoFBJtXn" TargetMode="External"/><Relationship Id="rId635" Type="http://schemas.openxmlformats.org/officeDocument/2006/relationships/hyperlink" Target="https://open.spotify.com/track/2EEeOnHehOozLq4aS0n6SL" TargetMode="External"/><Relationship Id="rId634" Type="http://schemas.openxmlformats.org/officeDocument/2006/relationships/hyperlink" Target="https://open.spotify.com/track/03CbQgFxnBFoaaVJTfEqMD" TargetMode="External"/><Relationship Id="rId633" Type="http://schemas.openxmlformats.org/officeDocument/2006/relationships/hyperlink" Target="https://open.spotify.com/track/7qEHsqek33rTcFNT9PFqLf" TargetMode="External"/><Relationship Id="rId632" Type="http://schemas.openxmlformats.org/officeDocument/2006/relationships/hyperlink" Target="https://open.spotify.com/track/3fpVWegR6YOS1Yk5HSMYIq" TargetMode="External"/><Relationship Id="rId639" Type="http://schemas.openxmlformats.org/officeDocument/2006/relationships/hyperlink" Target="https://open.spotify.com/track/3hXGamYfZIrMsvMWLA0JXW" TargetMode="External"/><Relationship Id="rId638" Type="http://schemas.openxmlformats.org/officeDocument/2006/relationships/hyperlink" Target="https://open.spotify.com/track/3m660poUr1chesgkkjQM7P" TargetMode="External"/><Relationship Id="rId637" Type="http://schemas.openxmlformats.org/officeDocument/2006/relationships/hyperlink" Target="https://open.spotify.com/track/2eMwDehkIC1j68U6FA3Eiq" TargetMode="External"/><Relationship Id="rId636" Type="http://schemas.openxmlformats.org/officeDocument/2006/relationships/hyperlink" Target="https://open.spotify.com/track/18W92Zm1KjLCbUIszOhpkD" TargetMode="External"/><Relationship Id="rId2790" Type="http://schemas.openxmlformats.org/officeDocument/2006/relationships/hyperlink" Target="https://open.spotify.com/track/2koyW76XMK1x4nWjzhJl3m" TargetMode="External"/><Relationship Id="rId1460" Type="http://schemas.openxmlformats.org/officeDocument/2006/relationships/hyperlink" Target="https://open.spotify.com/track/0QpOqKz66ZxHNqj2PPHiFF" TargetMode="External"/><Relationship Id="rId2791" Type="http://schemas.openxmlformats.org/officeDocument/2006/relationships/hyperlink" Target="https://open.spotify.com/track/0T4t1PywlNmJGcveGH5spB" TargetMode="External"/><Relationship Id="rId1461" Type="http://schemas.openxmlformats.org/officeDocument/2006/relationships/hyperlink" Target="https://open.spotify.com/track/3AYcyxEACnmE6d96RPubID" TargetMode="External"/><Relationship Id="rId2792" Type="http://schemas.openxmlformats.org/officeDocument/2006/relationships/hyperlink" Target="https://open.spotify.com/track/1gyhtYG9OWOZvhZzDVF6lq" TargetMode="External"/><Relationship Id="rId631" Type="http://schemas.openxmlformats.org/officeDocument/2006/relationships/hyperlink" Target="https://open.spotify.com/track/32DGGj6KlNuBr6WaqRxpxi" TargetMode="External"/><Relationship Id="rId1462" Type="http://schemas.openxmlformats.org/officeDocument/2006/relationships/hyperlink" Target="https://open.spotify.com/track/22BH6K8RlpwNzIINvWS4Jj" TargetMode="External"/><Relationship Id="rId2793" Type="http://schemas.openxmlformats.org/officeDocument/2006/relationships/hyperlink" Target="https://open.spotify.com/track/47hM29gWsKfIv0piBMVG1R" TargetMode="External"/><Relationship Id="rId630" Type="http://schemas.openxmlformats.org/officeDocument/2006/relationships/hyperlink" Target="https://open.spotify.com/track/78qd8dvwea0Gosb6Fe6j3k" TargetMode="External"/><Relationship Id="rId1463" Type="http://schemas.openxmlformats.org/officeDocument/2006/relationships/hyperlink" Target="https://open.spotify.com/track/05W4TSNqPEXtKdejLVRQrm" TargetMode="External"/><Relationship Id="rId2794" Type="http://schemas.openxmlformats.org/officeDocument/2006/relationships/hyperlink" Target="https://open.spotify.com/track/5vyvUHRYcvFx6aINr6xDpr" TargetMode="External"/><Relationship Id="rId1464" Type="http://schemas.openxmlformats.org/officeDocument/2006/relationships/hyperlink" Target="https://open.spotify.com/track/1Fj0T1XKuhRu7EZzJ7NJIK" TargetMode="External"/><Relationship Id="rId2795" Type="http://schemas.openxmlformats.org/officeDocument/2006/relationships/hyperlink" Target="https://open.spotify.com/track/0YBNpbrmpZdFRT0NFqii5C" TargetMode="External"/><Relationship Id="rId1465" Type="http://schemas.openxmlformats.org/officeDocument/2006/relationships/hyperlink" Target="https://open.spotify.com/track/6GmjF0MtrK8UHQlIh6tzRt" TargetMode="External"/><Relationship Id="rId2796" Type="http://schemas.openxmlformats.org/officeDocument/2006/relationships/hyperlink" Target="https://open.spotify.com/track/68UU9oaQtMDnh6PRlW842H" TargetMode="External"/><Relationship Id="rId1411" Type="http://schemas.openxmlformats.org/officeDocument/2006/relationships/hyperlink" Target="https://open.spotify.com/track/6SznMYPQJHzr3IwsAHLId2" TargetMode="External"/><Relationship Id="rId2742" Type="http://schemas.openxmlformats.org/officeDocument/2006/relationships/hyperlink" Target="https://open.spotify.com/track/7i1pavASRUZk62ejaUIESa" TargetMode="External"/><Relationship Id="rId1412" Type="http://schemas.openxmlformats.org/officeDocument/2006/relationships/hyperlink" Target="https://open.spotify.com/track/1N90cV79gbBgO0bOs74Y0t" TargetMode="External"/><Relationship Id="rId2743" Type="http://schemas.openxmlformats.org/officeDocument/2006/relationships/hyperlink" Target="https://open.spotify.com/track/2MJiRLgpOEjkqu6ZlMYaFE" TargetMode="External"/><Relationship Id="rId1413" Type="http://schemas.openxmlformats.org/officeDocument/2006/relationships/hyperlink" Target="https://open.spotify.com/track/2mb6YdoavL6db22p7XKJQZ" TargetMode="External"/><Relationship Id="rId2744" Type="http://schemas.openxmlformats.org/officeDocument/2006/relationships/hyperlink" Target="https://open.spotify.com/track/2LQZ32XuFlkcoEUDSG6BMT" TargetMode="External"/><Relationship Id="rId1414" Type="http://schemas.openxmlformats.org/officeDocument/2006/relationships/hyperlink" Target="https://open.spotify.com/track/4y4spB9m0Q6026KfkAvy9Q" TargetMode="External"/><Relationship Id="rId2745" Type="http://schemas.openxmlformats.org/officeDocument/2006/relationships/hyperlink" Target="https://open.spotify.com/track/3x2fGr5twNOugayPoxcbrS" TargetMode="External"/><Relationship Id="rId1415" Type="http://schemas.openxmlformats.org/officeDocument/2006/relationships/hyperlink" Target="https://open.spotify.com/track/0uUNN1nSoUx1A4fkDCWDQ7" TargetMode="External"/><Relationship Id="rId2746" Type="http://schemas.openxmlformats.org/officeDocument/2006/relationships/hyperlink" Target="https://open.spotify.com/track/7EUVx3CIKWykHyXnraMDcO" TargetMode="External"/><Relationship Id="rId1416" Type="http://schemas.openxmlformats.org/officeDocument/2006/relationships/hyperlink" Target="https://open.spotify.com/track/2GGGm4MLQynB3I4E4ycIYC" TargetMode="External"/><Relationship Id="rId2747" Type="http://schemas.openxmlformats.org/officeDocument/2006/relationships/hyperlink" Target="https://open.spotify.com/track/4LCOHlJqbILfOrYvAdgJbs" TargetMode="External"/><Relationship Id="rId1417" Type="http://schemas.openxmlformats.org/officeDocument/2006/relationships/hyperlink" Target="https://open.spotify.com/track/3iq9nhbI8fcnNamxMft1uv" TargetMode="External"/><Relationship Id="rId2748" Type="http://schemas.openxmlformats.org/officeDocument/2006/relationships/hyperlink" Target="https://open.spotify.com/track/3P3UA61WRQqwCXaoFOTENd" TargetMode="External"/><Relationship Id="rId1418" Type="http://schemas.openxmlformats.org/officeDocument/2006/relationships/hyperlink" Target="https://open.spotify.com/track/4pLwZjInHj3SimIyN9SnOz" TargetMode="External"/><Relationship Id="rId2749" Type="http://schemas.openxmlformats.org/officeDocument/2006/relationships/hyperlink" Target="https://open.spotify.com/track/5yGTiC0ypN09P4Nl6tE3FY" TargetMode="External"/><Relationship Id="rId1419" Type="http://schemas.openxmlformats.org/officeDocument/2006/relationships/hyperlink" Target="https://open.spotify.com/track/0md12GKBGH8ZuLG2fTfGUz" TargetMode="External"/><Relationship Id="rId2740" Type="http://schemas.openxmlformats.org/officeDocument/2006/relationships/hyperlink" Target="https://open.spotify.com/track/2qLMf6TuEC3ruGJg4SMMN6" TargetMode="External"/><Relationship Id="rId1410" Type="http://schemas.openxmlformats.org/officeDocument/2006/relationships/hyperlink" Target="https://open.spotify.com/track/4zRZAmBQP8vhNPf9i9opXt" TargetMode="External"/><Relationship Id="rId2741" Type="http://schemas.openxmlformats.org/officeDocument/2006/relationships/hyperlink" Target="https://open.spotify.com/track/6pQadiopoIsS4x78tjSkJt" TargetMode="External"/><Relationship Id="rId1400" Type="http://schemas.openxmlformats.org/officeDocument/2006/relationships/hyperlink" Target="https://open.spotify.com/track/6JdS5rJvJaRA7B1tcm7kxZ" TargetMode="External"/><Relationship Id="rId2731" Type="http://schemas.openxmlformats.org/officeDocument/2006/relationships/hyperlink" Target="https://open.spotify.com/track/4u2hiASkRpjQdwBIZQS4iF" TargetMode="External"/><Relationship Id="rId1401" Type="http://schemas.openxmlformats.org/officeDocument/2006/relationships/hyperlink" Target="https://open.spotify.com/track/3Y7a0typ6ik1KscmebXd6D" TargetMode="External"/><Relationship Id="rId2732" Type="http://schemas.openxmlformats.org/officeDocument/2006/relationships/hyperlink" Target="https://open.spotify.com/track/46aUJjSBFZMQdETmrNd6GI" TargetMode="External"/><Relationship Id="rId1402" Type="http://schemas.openxmlformats.org/officeDocument/2006/relationships/hyperlink" Target="https://open.spotify.com/track/5tAa8Uaqr4VvA3693mbIhU" TargetMode="External"/><Relationship Id="rId2733" Type="http://schemas.openxmlformats.org/officeDocument/2006/relationships/hyperlink" Target="https://open.spotify.com/track/2KFzLmHfTr7vkubT83qGhj" TargetMode="External"/><Relationship Id="rId1403" Type="http://schemas.openxmlformats.org/officeDocument/2006/relationships/hyperlink" Target="https://open.spotify.com/track/2ZE3DJuizYTad2S4CvRRhK" TargetMode="External"/><Relationship Id="rId2734" Type="http://schemas.openxmlformats.org/officeDocument/2006/relationships/hyperlink" Target="https://open.spotify.com/track/0ahbzg4GCq3wJzUM3cjS3N" TargetMode="External"/><Relationship Id="rId1404" Type="http://schemas.openxmlformats.org/officeDocument/2006/relationships/hyperlink" Target="https://open.spotify.com/track/09oZ9eXQ2fo6YDrPzJqAoP" TargetMode="External"/><Relationship Id="rId2735" Type="http://schemas.openxmlformats.org/officeDocument/2006/relationships/hyperlink" Target="https://open.spotify.com/track/1oAWbr6TXkRajJKgSm1vF5" TargetMode="External"/><Relationship Id="rId1405" Type="http://schemas.openxmlformats.org/officeDocument/2006/relationships/hyperlink" Target="https://open.spotify.com/track/32h6yQGn4oAhZ0HRsTMX26" TargetMode="External"/><Relationship Id="rId2736" Type="http://schemas.openxmlformats.org/officeDocument/2006/relationships/hyperlink" Target="https://open.spotify.com/track/1gsastb5OMmRAEDatXMYaf" TargetMode="External"/><Relationship Id="rId1406" Type="http://schemas.openxmlformats.org/officeDocument/2006/relationships/hyperlink" Target="https://open.spotify.com/track/6AkFxZzBfyzV5RF7mGkASM" TargetMode="External"/><Relationship Id="rId2737" Type="http://schemas.openxmlformats.org/officeDocument/2006/relationships/hyperlink" Target="https://open.spotify.com/track/7j4IOedQQtMpSHEvyXZsHI" TargetMode="External"/><Relationship Id="rId1407" Type="http://schemas.openxmlformats.org/officeDocument/2006/relationships/hyperlink" Target="https://open.spotify.com/track/5Co8mnbtshK44Uh96aHxdu" TargetMode="External"/><Relationship Id="rId2738" Type="http://schemas.openxmlformats.org/officeDocument/2006/relationships/hyperlink" Target="https://open.spotify.com/track/0t8zIi7cwdADvWmkIWE1sp" TargetMode="External"/><Relationship Id="rId1408" Type="http://schemas.openxmlformats.org/officeDocument/2006/relationships/hyperlink" Target="https://open.spotify.com/track/3gfmFoJgmn9LiIj5mV8oSS" TargetMode="External"/><Relationship Id="rId2739" Type="http://schemas.openxmlformats.org/officeDocument/2006/relationships/hyperlink" Target="https://open.spotify.com/track/2nxW1h5SloFW2kvHkScD52" TargetMode="External"/><Relationship Id="rId1409" Type="http://schemas.openxmlformats.org/officeDocument/2006/relationships/hyperlink" Target="https://open.spotify.com/track/2UYG331lOP6amEWplE7eno" TargetMode="External"/><Relationship Id="rId2730" Type="http://schemas.openxmlformats.org/officeDocument/2006/relationships/hyperlink" Target="https://open.spotify.com/track/556ZoJSshEjBCxbbrjepDm" TargetMode="External"/><Relationship Id="rId1433" Type="http://schemas.openxmlformats.org/officeDocument/2006/relationships/hyperlink" Target="https://open.spotify.com/track/2HO0uCyq8jOveEzvmo4JEu" TargetMode="External"/><Relationship Id="rId2764" Type="http://schemas.openxmlformats.org/officeDocument/2006/relationships/hyperlink" Target="https://open.spotify.com/track/0yYAp99qj6VbY6hdghY6Hj" TargetMode="External"/><Relationship Id="rId1434" Type="http://schemas.openxmlformats.org/officeDocument/2006/relationships/hyperlink" Target="https://open.spotify.com/track/7lAeknkZz0KCk2RmAZESHF" TargetMode="External"/><Relationship Id="rId2765" Type="http://schemas.openxmlformats.org/officeDocument/2006/relationships/hyperlink" Target="https://open.spotify.com/track/1DhJgI2oAsDeDVSD5TNPCF" TargetMode="External"/><Relationship Id="rId1435" Type="http://schemas.openxmlformats.org/officeDocument/2006/relationships/hyperlink" Target="https://open.spotify.com/track/1pV9TLnQdOHbvourRO7x4m" TargetMode="External"/><Relationship Id="rId2766" Type="http://schemas.openxmlformats.org/officeDocument/2006/relationships/hyperlink" Target="https://open.spotify.com/track/3FPlY1uqTe1oFfIgI0BnoA" TargetMode="External"/><Relationship Id="rId1436" Type="http://schemas.openxmlformats.org/officeDocument/2006/relationships/hyperlink" Target="https://open.spotify.com/track/17I8HJ0rI760NXwve92rpO" TargetMode="External"/><Relationship Id="rId2767" Type="http://schemas.openxmlformats.org/officeDocument/2006/relationships/hyperlink" Target="https://open.spotify.com/track/4F3LG2ig1CNeBvryO4T2RP" TargetMode="External"/><Relationship Id="rId1437" Type="http://schemas.openxmlformats.org/officeDocument/2006/relationships/hyperlink" Target="https://open.spotify.com/track/7MXcmkmyxEYAJf04cbqKoI" TargetMode="External"/><Relationship Id="rId2768" Type="http://schemas.openxmlformats.org/officeDocument/2006/relationships/hyperlink" Target="https://open.spotify.com/track/6aIHtswbVKdP5P9BJFt8Kj" TargetMode="External"/><Relationship Id="rId1438" Type="http://schemas.openxmlformats.org/officeDocument/2006/relationships/hyperlink" Target="https://open.spotify.com/track/53MHr9cjIlwet0mpmqNvjC" TargetMode="External"/><Relationship Id="rId2769" Type="http://schemas.openxmlformats.org/officeDocument/2006/relationships/hyperlink" Target="https://open.spotify.com/track/4UotJvWNxWNwxFNbfEl6kc" TargetMode="External"/><Relationship Id="rId1439" Type="http://schemas.openxmlformats.org/officeDocument/2006/relationships/hyperlink" Target="https://open.spotify.com/track/7o2CTH4ctstm8TNelqjb51" TargetMode="External"/><Relationship Id="rId609" Type="http://schemas.openxmlformats.org/officeDocument/2006/relationships/hyperlink" Target="https://open.spotify.com/track/3i9UVldZOE0aD0JnyfAZZ0" TargetMode="External"/><Relationship Id="rId608" Type="http://schemas.openxmlformats.org/officeDocument/2006/relationships/hyperlink" Target="https://open.spotify.com/track/0OlnLZY4cmQzT6ZGttvWBM" TargetMode="External"/><Relationship Id="rId607" Type="http://schemas.openxmlformats.org/officeDocument/2006/relationships/hyperlink" Target="https://open.spotify.com/track/0gD6lWJhbXHWNVwQziSVvl" TargetMode="External"/><Relationship Id="rId602" Type="http://schemas.openxmlformats.org/officeDocument/2006/relationships/hyperlink" Target="https://open.spotify.com/track/7JhTr0G0gr3ESY3B9uqPi4" TargetMode="External"/><Relationship Id="rId601" Type="http://schemas.openxmlformats.org/officeDocument/2006/relationships/hyperlink" Target="https://open.spotify.com/track/3FDrI0FLKzrYQiWxPhqV2W" TargetMode="External"/><Relationship Id="rId600" Type="http://schemas.openxmlformats.org/officeDocument/2006/relationships/hyperlink" Target="https://open.spotify.com/track/3B54sVLJ402zGa6Xm4YGNe" TargetMode="External"/><Relationship Id="rId606" Type="http://schemas.openxmlformats.org/officeDocument/2006/relationships/hyperlink" Target="https://open.spotify.com/track/40UroIGvsMPLPBYwH8rMNA" TargetMode="External"/><Relationship Id="rId605" Type="http://schemas.openxmlformats.org/officeDocument/2006/relationships/hyperlink" Target="https://open.spotify.com/track/6xTU6B6nFwKKTSZ9ySXS80" TargetMode="External"/><Relationship Id="rId604" Type="http://schemas.openxmlformats.org/officeDocument/2006/relationships/hyperlink" Target="https://open.spotify.com/track/2hfoyc7ve6xM4ZEiNIiU1B" TargetMode="External"/><Relationship Id="rId603" Type="http://schemas.openxmlformats.org/officeDocument/2006/relationships/hyperlink" Target="https://open.spotify.com/track/7yHEDfrJNd0zWOfXwydNH0" TargetMode="External"/><Relationship Id="rId2760" Type="http://schemas.openxmlformats.org/officeDocument/2006/relationships/hyperlink" Target="https://open.spotify.com/track/7wHS9bv0aNojNcFkOPeVsb" TargetMode="External"/><Relationship Id="rId1430" Type="http://schemas.openxmlformats.org/officeDocument/2006/relationships/hyperlink" Target="https://open.spotify.com/track/7vFv0yFGMJW3qVXbAd9BK9" TargetMode="External"/><Relationship Id="rId2761" Type="http://schemas.openxmlformats.org/officeDocument/2006/relationships/hyperlink" Target="https://open.spotify.com/track/47Bg6IrMed1GPbxRgwH2aC" TargetMode="External"/><Relationship Id="rId1431" Type="http://schemas.openxmlformats.org/officeDocument/2006/relationships/hyperlink" Target="https://open.spotify.com/track/4gAakyurZ4cbgnPyTuswp7" TargetMode="External"/><Relationship Id="rId2762" Type="http://schemas.openxmlformats.org/officeDocument/2006/relationships/hyperlink" Target="https://open.spotify.com/track/3AHenSAPA6AQZZnyuWHJnz" TargetMode="External"/><Relationship Id="rId1432" Type="http://schemas.openxmlformats.org/officeDocument/2006/relationships/hyperlink" Target="https://open.spotify.com/track/7rfiXyFb5M9BqdkvKvVEiB" TargetMode="External"/><Relationship Id="rId2763" Type="http://schemas.openxmlformats.org/officeDocument/2006/relationships/hyperlink" Target="https://open.spotify.com/track/3GYxLBhbX1bJH0zoC8zXa7" TargetMode="External"/><Relationship Id="rId1422" Type="http://schemas.openxmlformats.org/officeDocument/2006/relationships/hyperlink" Target="https://open.spotify.com/track/2Fxmhks0bxGSBdJ92vM42m" TargetMode="External"/><Relationship Id="rId2753" Type="http://schemas.openxmlformats.org/officeDocument/2006/relationships/hyperlink" Target="https://open.spotify.com/track/7qo8kexwXhr3FwyHASzvvk" TargetMode="External"/><Relationship Id="rId1423" Type="http://schemas.openxmlformats.org/officeDocument/2006/relationships/hyperlink" Target="https://open.spotify.com/track/4Sib57MmYGJzSvkW84jTwh" TargetMode="External"/><Relationship Id="rId2754" Type="http://schemas.openxmlformats.org/officeDocument/2006/relationships/hyperlink" Target="https://open.spotify.com/track/1giyYwEQ70ticu30keWpZ4" TargetMode="External"/><Relationship Id="rId1424" Type="http://schemas.openxmlformats.org/officeDocument/2006/relationships/hyperlink" Target="https://open.spotify.com/track/0YwBZKT8JE4U5TwmYE9BV9" TargetMode="External"/><Relationship Id="rId2755" Type="http://schemas.openxmlformats.org/officeDocument/2006/relationships/hyperlink" Target="https://open.spotify.com/track/7sPoDigIbCWDS6AZmOhSRR" TargetMode="External"/><Relationship Id="rId1425" Type="http://schemas.openxmlformats.org/officeDocument/2006/relationships/hyperlink" Target="https://open.spotify.com/track/13sXuI5RjMHm7dz7O3spYs" TargetMode="External"/><Relationship Id="rId2756" Type="http://schemas.openxmlformats.org/officeDocument/2006/relationships/hyperlink" Target="https://open.spotify.com/track/0bEYjzwwRry7GS7sRj87ub" TargetMode="External"/><Relationship Id="rId1426" Type="http://schemas.openxmlformats.org/officeDocument/2006/relationships/hyperlink" Target="https://open.spotify.com/track/6Yx181fZzA0YE2EkUsYruq" TargetMode="External"/><Relationship Id="rId2757" Type="http://schemas.openxmlformats.org/officeDocument/2006/relationships/hyperlink" Target="https://open.spotify.com/track/34X62RXsXInCAzVu5fklHZ" TargetMode="External"/><Relationship Id="rId1427" Type="http://schemas.openxmlformats.org/officeDocument/2006/relationships/hyperlink" Target="https://open.spotify.com/track/1rIKgCH4H52lrvDcz50hS8" TargetMode="External"/><Relationship Id="rId2758" Type="http://schemas.openxmlformats.org/officeDocument/2006/relationships/hyperlink" Target="https://open.spotify.com/track/3D110t9ctcoOoylXsc3iR8" TargetMode="External"/><Relationship Id="rId1428" Type="http://schemas.openxmlformats.org/officeDocument/2006/relationships/hyperlink" Target="https://open.spotify.com/track/35mvY5S1H3J2QZyna3TFe0" TargetMode="External"/><Relationship Id="rId2759" Type="http://schemas.openxmlformats.org/officeDocument/2006/relationships/hyperlink" Target="https://open.spotify.com/track/6gxF4ibm6S95UUC6vyIiln" TargetMode="External"/><Relationship Id="rId1429" Type="http://schemas.openxmlformats.org/officeDocument/2006/relationships/hyperlink" Target="https://open.spotify.com/track/3c7peg169veVaJRzlbCaKw" TargetMode="External"/><Relationship Id="rId2750" Type="http://schemas.openxmlformats.org/officeDocument/2006/relationships/hyperlink" Target="https://open.spotify.com/track/45JxmBQFbuEYkX0RDZcaVJ" TargetMode="External"/><Relationship Id="rId1420" Type="http://schemas.openxmlformats.org/officeDocument/2006/relationships/hyperlink" Target="https://open.spotify.com/track/43zdsphuZLzwA9k4DJhU0I" TargetMode="External"/><Relationship Id="rId2751" Type="http://schemas.openxmlformats.org/officeDocument/2006/relationships/hyperlink" Target="https://open.spotify.com/track/1vH3GM0b9BqBCZ0ACVa7XA" TargetMode="External"/><Relationship Id="rId1421" Type="http://schemas.openxmlformats.org/officeDocument/2006/relationships/hyperlink" Target="https://open.spotify.com/track/3ebXMykcMXOcLeJ9xZ17XH" TargetMode="External"/><Relationship Id="rId2752" Type="http://schemas.openxmlformats.org/officeDocument/2006/relationships/hyperlink" Target="https://open.spotify.com/track/78peDoEl3lQZtpCmtbida6" TargetMode="External"/><Relationship Id="rId699" Type="http://schemas.openxmlformats.org/officeDocument/2006/relationships/hyperlink" Target="https://open.spotify.com/track/1ZeDWXJnkZOLOmbGEOPSMe" TargetMode="External"/><Relationship Id="rId698" Type="http://schemas.openxmlformats.org/officeDocument/2006/relationships/hyperlink" Target="https://open.spotify.com/track/3jjujdWJ72nww5eGnfs2E7" TargetMode="External"/><Relationship Id="rId693" Type="http://schemas.openxmlformats.org/officeDocument/2006/relationships/hyperlink" Target="https://open.spotify.com/track/2Pvr8rYuh5J8V7QglJhH6W" TargetMode="External"/><Relationship Id="rId692" Type="http://schemas.openxmlformats.org/officeDocument/2006/relationships/hyperlink" Target="https://open.spotify.com/track/2SYa5Lx1uoCvyDIW4oee9b" TargetMode="External"/><Relationship Id="rId691" Type="http://schemas.openxmlformats.org/officeDocument/2006/relationships/hyperlink" Target="https://open.spotify.com/track/26wLOs3ZuHJa2Ihhx6QIE6" TargetMode="External"/><Relationship Id="rId690" Type="http://schemas.openxmlformats.org/officeDocument/2006/relationships/hyperlink" Target="https://open.spotify.com/track/4I39irD0xSyfRA099AsWow" TargetMode="External"/><Relationship Id="rId697" Type="http://schemas.openxmlformats.org/officeDocument/2006/relationships/hyperlink" Target="https://open.spotify.com/track/7iAgNZdotu40NwtoIWJHFe" TargetMode="External"/><Relationship Id="rId696" Type="http://schemas.openxmlformats.org/officeDocument/2006/relationships/hyperlink" Target="https://open.spotify.com/track/3xaugmCyXrVkrDTXbFkMW3" TargetMode="External"/><Relationship Id="rId695" Type="http://schemas.openxmlformats.org/officeDocument/2006/relationships/hyperlink" Target="https://open.spotify.com/track/7EQpvVujgytLVY8vKiDHAg" TargetMode="External"/><Relationship Id="rId694" Type="http://schemas.openxmlformats.org/officeDocument/2006/relationships/hyperlink" Target="https://open.spotify.com/track/4YAgH8s0JFfwikTNwe0aIk" TargetMode="External"/><Relationship Id="rId1499" Type="http://schemas.openxmlformats.org/officeDocument/2006/relationships/hyperlink" Target="https://open.spotify.com/track/2fbJ5Msx8KoDKpyufH5YsU" TargetMode="External"/><Relationship Id="rId668" Type="http://schemas.openxmlformats.org/officeDocument/2006/relationships/hyperlink" Target="https://open.spotify.com/track/3bWAqKDWg6u1davspr5IkS" TargetMode="External"/><Relationship Id="rId667" Type="http://schemas.openxmlformats.org/officeDocument/2006/relationships/hyperlink" Target="https://open.spotify.com/track/0ofbQMrRDsUaVKq2mGLEAb" TargetMode="External"/><Relationship Id="rId666" Type="http://schemas.openxmlformats.org/officeDocument/2006/relationships/hyperlink" Target="https://open.spotify.com/track/3BmjRmFTESgWZLPSVGp8aG" TargetMode="External"/><Relationship Id="rId665" Type="http://schemas.openxmlformats.org/officeDocument/2006/relationships/hyperlink" Target="https://open.spotify.com/track/3Dv1eDb0MEgF93GpLXlucZ" TargetMode="External"/><Relationship Id="rId669" Type="http://schemas.openxmlformats.org/officeDocument/2006/relationships/hyperlink" Target="https://open.spotify.com/track/0OI7AFifLSoGzpb8bdBLLV" TargetMode="External"/><Relationship Id="rId1490" Type="http://schemas.openxmlformats.org/officeDocument/2006/relationships/hyperlink" Target="https://open.spotify.com/track/7yO48FWUkqsrdxrwkGcnwl" TargetMode="External"/><Relationship Id="rId660" Type="http://schemas.openxmlformats.org/officeDocument/2006/relationships/hyperlink" Target="https://open.spotify.com/track/7wFybC8jBH3zE139OpCtpG" TargetMode="External"/><Relationship Id="rId1491" Type="http://schemas.openxmlformats.org/officeDocument/2006/relationships/hyperlink" Target="https://open.spotify.com/track/5gcA28rUaSsEOM5g7Q5wF5" TargetMode="External"/><Relationship Id="rId1492" Type="http://schemas.openxmlformats.org/officeDocument/2006/relationships/hyperlink" Target="https://open.spotify.com/track/6fOPuabPdAJ0HgqJFcDGb1" TargetMode="External"/><Relationship Id="rId1493" Type="http://schemas.openxmlformats.org/officeDocument/2006/relationships/hyperlink" Target="https://open.spotify.com/track/0CAfXk7DXMnon4gLudAp7J" TargetMode="External"/><Relationship Id="rId1494" Type="http://schemas.openxmlformats.org/officeDocument/2006/relationships/hyperlink" Target="https://open.spotify.com/track/1SKPmfSYaPsETbRHaiA18G" TargetMode="External"/><Relationship Id="rId664" Type="http://schemas.openxmlformats.org/officeDocument/2006/relationships/hyperlink" Target="https://open.spotify.com/track/466cKvZn1j45IpxDdYZqdA" TargetMode="External"/><Relationship Id="rId1495" Type="http://schemas.openxmlformats.org/officeDocument/2006/relationships/hyperlink" Target="https://open.spotify.com/track/1mea3bSkSGXuIRvnydlB5b" TargetMode="External"/><Relationship Id="rId663" Type="http://schemas.openxmlformats.org/officeDocument/2006/relationships/hyperlink" Target="https://open.spotify.com/track/0CBFOvHlyqy30Q5tbyNHfQ" TargetMode="External"/><Relationship Id="rId1496" Type="http://schemas.openxmlformats.org/officeDocument/2006/relationships/hyperlink" Target="https://open.spotify.com/track/3uMIfxV8q5tPTWzJh8s6Mk" TargetMode="External"/><Relationship Id="rId662" Type="http://schemas.openxmlformats.org/officeDocument/2006/relationships/hyperlink" Target="https://open.spotify.com/track/0jdny0dhgjUwoIp5GkqEaA" TargetMode="External"/><Relationship Id="rId1497" Type="http://schemas.openxmlformats.org/officeDocument/2006/relationships/hyperlink" Target="https://open.spotify.com/track/2eAAEa8pxKF7My0EO4rFgR" TargetMode="External"/><Relationship Id="rId661" Type="http://schemas.openxmlformats.org/officeDocument/2006/relationships/hyperlink" Target="https://open.spotify.com/track/0VjIjW4GlUZAMYd2vXMi3b" TargetMode="External"/><Relationship Id="rId1498" Type="http://schemas.openxmlformats.org/officeDocument/2006/relationships/hyperlink" Target="https://open.spotify.com/track/3GHtEaicELsTViK08EXEQQ" TargetMode="External"/><Relationship Id="rId1488" Type="http://schemas.openxmlformats.org/officeDocument/2006/relationships/hyperlink" Target="https://open.spotify.com/track/2eZjO58Qe9og2xmyfw4qwJ" TargetMode="External"/><Relationship Id="rId1489" Type="http://schemas.openxmlformats.org/officeDocument/2006/relationships/hyperlink" Target="https://open.spotify.com/track/4JIo8RztBbELr2gWJ5OGK6" TargetMode="External"/><Relationship Id="rId657" Type="http://schemas.openxmlformats.org/officeDocument/2006/relationships/hyperlink" Target="https://open.spotify.com/track/6XOYVSmNDjKUNMXooU4s4z" TargetMode="External"/><Relationship Id="rId656" Type="http://schemas.openxmlformats.org/officeDocument/2006/relationships/hyperlink" Target="https://open.spotify.com/track/5DR5ROdgm8iSxhZKLXEIbi" TargetMode="External"/><Relationship Id="rId655" Type="http://schemas.openxmlformats.org/officeDocument/2006/relationships/hyperlink" Target="https://open.spotify.com/track/4eVkn18rN4GguUWOsR6Use" TargetMode="External"/><Relationship Id="rId654" Type="http://schemas.openxmlformats.org/officeDocument/2006/relationships/hyperlink" Target="https://open.spotify.com/track/57vxBYXtHMk6H1aD29V7PU" TargetMode="External"/><Relationship Id="rId659" Type="http://schemas.openxmlformats.org/officeDocument/2006/relationships/hyperlink" Target="https://open.spotify.com/track/0rTV5WefWd1J3OwIheTzxM" TargetMode="External"/><Relationship Id="rId658" Type="http://schemas.openxmlformats.org/officeDocument/2006/relationships/hyperlink" Target="https://open.spotify.com/track/1aLNpg2kKvUncflV8xE5AA" TargetMode="External"/><Relationship Id="rId1480" Type="http://schemas.openxmlformats.org/officeDocument/2006/relationships/hyperlink" Target="https://open.spotify.com/track/1a1i2IwXnUN0PjllVEhA4B" TargetMode="External"/><Relationship Id="rId1481" Type="http://schemas.openxmlformats.org/officeDocument/2006/relationships/hyperlink" Target="https://open.spotify.com/track/079gLi9aLvk79QNv3ovswu" TargetMode="External"/><Relationship Id="rId1482" Type="http://schemas.openxmlformats.org/officeDocument/2006/relationships/hyperlink" Target="https://open.spotify.com/track/5QpaGzWp0hwB5faV8dkbAz" TargetMode="External"/><Relationship Id="rId1483" Type="http://schemas.openxmlformats.org/officeDocument/2006/relationships/hyperlink" Target="https://open.spotify.com/track/6Tzacf8BGC7fyPuQIsG49K" TargetMode="External"/><Relationship Id="rId653" Type="http://schemas.openxmlformats.org/officeDocument/2006/relationships/hyperlink" Target="https://open.spotify.com/track/0fxGA5lxrdYNYoE7yJxTNZ" TargetMode="External"/><Relationship Id="rId1484" Type="http://schemas.openxmlformats.org/officeDocument/2006/relationships/hyperlink" Target="https://open.spotify.com/track/09PGubKAMryhOWv1LHpCYz" TargetMode="External"/><Relationship Id="rId652" Type="http://schemas.openxmlformats.org/officeDocument/2006/relationships/hyperlink" Target="https://open.spotify.com/track/6O6M7pJLABmfBRoGZMu76Y" TargetMode="External"/><Relationship Id="rId1485" Type="http://schemas.openxmlformats.org/officeDocument/2006/relationships/hyperlink" Target="https://open.spotify.com/track/7qXSaqYk75SnIs78uSiKWb" TargetMode="External"/><Relationship Id="rId651" Type="http://schemas.openxmlformats.org/officeDocument/2006/relationships/hyperlink" Target="https://open.spotify.com/track/7hxHWCCAIIxFLCzvDgnQHX" TargetMode="External"/><Relationship Id="rId1486" Type="http://schemas.openxmlformats.org/officeDocument/2006/relationships/hyperlink" Target="https://open.spotify.com/track/0c1gHntWjKD7QShC8s99sq" TargetMode="External"/><Relationship Id="rId650" Type="http://schemas.openxmlformats.org/officeDocument/2006/relationships/hyperlink" Target="https://open.spotify.com/track/4VUwkH455At9kENOfzTqmF" TargetMode="External"/><Relationship Id="rId1487" Type="http://schemas.openxmlformats.org/officeDocument/2006/relationships/hyperlink" Target="https://open.spotify.com/track/5SeFvF8sI7kVllCY0L83z6" TargetMode="External"/><Relationship Id="rId689" Type="http://schemas.openxmlformats.org/officeDocument/2006/relationships/hyperlink" Target="https://open.spotify.com/track/7Feaw9WAEREY0DUOSXJLOM" TargetMode="External"/><Relationship Id="rId688" Type="http://schemas.openxmlformats.org/officeDocument/2006/relationships/hyperlink" Target="https://open.spotify.com/track/7jhlKPpAUqgV1m6AOTO19U" TargetMode="External"/><Relationship Id="rId687" Type="http://schemas.openxmlformats.org/officeDocument/2006/relationships/hyperlink" Target="https://open.spotify.com/track/2eAZfqOm4EnOF9VvN50Tyc" TargetMode="External"/><Relationship Id="rId682" Type="http://schemas.openxmlformats.org/officeDocument/2006/relationships/hyperlink" Target="https://open.spotify.com/track/1FUViuNSldssMIawrOXF2i" TargetMode="External"/><Relationship Id="rId681" Type="http://schemas.openxmlformats.org/officeDocument/2006/relationships/hyperlink" Target="https://open.spotify.com/track/4aBYzs8RxZMuqyOanNlf8I" TargetMode="External"/><Relationship Id="rId680" Type="http://schemas.openxmlformats.org/officeDocument/2006/relationships/hyperlink" Target="https://open.spotify.com/track/4MsUsFfWseB9M2plGJyuIw" TargetMode="External"/><Relationship Id="rId686" Type="http://schemas.openxmlformats.org/officeDocument/2006/relationships/hyperlink" Target="https://open.spotify.com/track/5uu28fUesZMl89lf9CLrgN" TargetMode="External"/><Relationship Id="rId685" Type="http://schemas.openxmlformats.org/officeDocument/2006/relationships/hyperlink" Target="https://open.spotify.com/track/4Y0TtDriFlN3XZoQx6PYsu" TargetMode="External"/><Relationship Id="rId684" Type="http://schemas.openxmlformats.org/officeDocument/2006/relationships/hyperlink" Target="https://open.spotify.com/track/27SdWb2rFzO6GWiYDBTD9j" TargetMode="External"/><Relationship Id="rId683" Type="http://schemas.openxmlformats.org/officeDocument/2006/relationships/hyperlink" Target="https://open.spotify.com/track/6jmngk8Fwup05JZ6kgXEGX" TargetMode="External"/><Relationship Id="rId679" Type="http://schemas.openxmlformats.org/officeDocument/2006/relationships/hyperlink" Target="https://open.spotify.com/track/3ee8Jmje8o58CHK66QrVC2" TargetMode="External"/><Relationship Id="rId678" Type="http://schemas.openxmlformats.org/officeDocument/2006/relationships/hyperlink" Target="https://open.spotify.com/track/3EPXxR3ImUwfayaurPi3cm" TargetMode="External"/><Relationship Id="rId677" Type="http://schemas.openxmlformats.org/officeDocument/2006/relationships/hyperlink" Target="https://open.spotify.com/track/7ILEWkpfdK6AjH2D7jppWk" TargetMode="External"/><Relationship Id="rId676" Type="http://schemas.openxmlformats.org/officeDocument/2006/relationships/hyperlink" Target="https://open.spotify.com/track/5egqKwgK5r5rvGD1LrtR7J" TargetMode="External"/><Relationship Id="rId671" Type="http://schemas.openxmlformats.org/officeDocument/2006/relationships/hyperlink" Target="https://open.spotify.com/track/38yBBH2jacvDxrznF7h08J" TargetMode="External"/><Relationship Id="rId670" Type="http://schemas.openxmlformats.org/officeDocument/2006/relationships/hyperlink" Target="https://open.spotify.com/track/7FzhZ7C3NhM1UyqSHV9ytY" TargetMode="External"/><Relationship Id="rId675" Type="http://schemas.openxmlformats.org/officeDocument/2006/relationships/hyperlink" Target="https://open.spotify.com/track/4OZEu0Vwq0RB2LAq14v99n" TargetMode="External"/><Relationship Id="rId674" Type="http://schemas.openxmlformats.org/officeDocument/2006/relationships/hyperlink" Target="https://open.spotify.com/track/7fa9MBXhVfQ8P8Df9OEbD8" TargetMode="External"/><Relationship Id="rId673" Type="http://schemas.openxmlformats.org/officeDocument/2006/relationships/hyperlink" Target="https://open.spotify.com/track/0UwQTbq7ZtBJ7v530mpaxP" TargetMode="External"/><Relationship Id="rId672" Type="http://schemas.openxmlformats.org/officeDocument/2006/relationships/hyperlink" Target="https://open.spotify.com/track/630sXRhIcfwr2e4RdNtjKN" TargetMode="External"/><Relationship Id="rId190" Type="http://schemas.openxmlformats.org/officeDocument/2006/relationships/hyperlink" Target="https://open.spotify.com/track/27gUeiai56GKF6TxvmPJut" TargetMode="External"/><Relationship Id="rId194" Type="http://schemas.openxmlformats.org/officeDocument/2006/relationships/hyperlink" Target="https://open.spotify.com/track/7FEwp8BavoEVE3AnxJDchc" TargetMode="External"/><Relationship Id="rId193" Type="http://schemas.openxmlformats.org/officeDocument/2006/relationships/hyperlink" Target="https://open.spotify.com/track/45Egmo7icyopuzJN0oMEdk" TargetMode="External"/><Relationship Id="rId192" Type="http://schemas.openxmlformats.org/officeDocument/2006/relationships/hyperlink" Target="https://open.spotify.com/track/7lthOBXNue2IvedLRfkod8" TargetMode="External"/><Relationship Id="rId191" Type="http://schemas.openxmlformats.org/officeDocument/2006/relationships/hyperlink" Target="https://open.spotify.com/track/5Ncjypx5upZS5ZZTaqUzIf" TargetMode="External"/><Relationship Id="rId187" Type="http://schemas.openxmlformats.org/officeDocument/2006/relationships/hyperlink" Target="https://open.spotify.com/track/3JJYIoJ5FyY9E0DGjr7SXF" TargetMode="External"/><Relationship Id="rId186" Type="http://schemas.openxmlformats.org/officeDocument/2006/relationships/hyperlink" Target="https://open.spotify.com/track/0or0gNaKAXYYCsOrpvRzAu" TargetMode="External"/><Relationship Id="rId185" Type="http://schemas.openxmlformats.org/officeDocument/2006/relationships/hyperlink" Target="https://open.spotify.com/track/7wBJfHzpfI3032CSD7CE2m" TargetMode="External"/><Relationship Id="rId184" Type="http://schemas.openxmlformats.org/officeDocument/2006/relationships/hyperlink" Target="https://open.spotify.com/track/6PJ8FF6UR8FZXfEvpHkIVN" TargetMode="External"/><Relationship Id="rId189" Type="http://schemas.openxmlformats.org/officeDocument/2006/relationships/hyperlink" Target="https://open.spotify.com/track/45ZGEdLxCZvdMX9jWlsAAx" TargetMode="External"/><Relationship Id="rId188" Type="http://schemas.openxmlformats.org/officeDocument/2006/relationships/hyperlink" Target="https://open.spotify.com/track/3n3b5WNEohHP7Ou4ndBo6b" TargetMode="External"/><Relationship Id="rId183" Type="http://schemas.openxmlformats.org/officeDocument/2006/relationships/hyperlink" Target="https://open.spotify.com/track/7Fg342AJtNsIDdwCfX0paC" TargetMode="External"/><Relationship Id="rId182" Type="http://schemas.openxmlformats.org/officeDocument/2006/relationships/hyperlink" Target="https://open.spotify.com/track/4mLkiFppf8Xvem6BSY34qw" TargetMode="External"/><Relationship Id="rId181" Type="http://schemas.openxmlformats.org/officeDocument/2006/relationships/hyperlink" Target="https://open.spotify.com/track/4QVS8YCpK71R4FsxSMCjhP" TargetMode="External"/><Relationship Id="rId180" Type="http://schemas.openxmlformats.org/officeDocument/2006/relationships/hyperlink" Target="https://open.spotify.com/track/0Dq49j3dELbttQVUJbtn0c" TargetMode="External"/><Relationship Id="rId176" Type="http://schemas.openxmlformats.org/officeDocument/2006/relationships/hyperlink" Target="https://open.spotify.com/track/7wC5eZcFS1Q1BsQ35DU6H4" TargetMode="External"/><Relationship Id="rId175" Type="http://schemas.openxmlformats.org/officeDocument/2006/relationships/hyperlink" Target="https://open.spotify.com/track/6e2PtJYcltVk76nLwxBzRn" TargetMode="External"/><Relationship Id="rId174" Type="http://schemas.openxmlformats.org/officeDocument/2006/relationships/hyperlink" Target="https://open.spotify.com/track/4HBvwhhYo7YiYXkUDrOHzS" TargetMode="External"/><Relationship Id="rId173" Type="http://schemas.openxmlformats.org/officeDocument/2006/relationships/hyperlink" Target="https://open.spotify.com/track/4zIO3ilp5HvTeK3HJHxhMP" TargetMode="External"/><Relationship Id="rId179" Type="http://schemas.openxmlformats.org/officeDocument/2006/relationships/hyperlink" Target="https://open.spotify.com/track/0I20rLT2MJDhcF96AjbNYo" TargetMode="External"/><Relationship Id="rId178" Type="http://schemas.openxmlformats.org/officeDocument/2006/relationships/hyperlink" Target="https://open.spotify.com/track/1OilOIju6R9ia8vilNjChh" TargetMode="External"/><Relationship Id="rId177" Type="http://schemas.openxmlformats.org/officeDocument/2006/relationships/hyperlink" Target="https://open.spotify.com/track/3d9JucRI60arArgQXqtfjJ" TargetMode="External"/><Relationship Id="rId198" Type="http://schemas.openxmlformats.org/officeDocument/2006/relationships/hyperlink" Target="https://open.spotify.com/track/4U9arGcc4ATa7shChhLQP0" TargetMode="External"/><Relationship Id="rId197" Type="http://schemas.openxmlformats.org/officeDocument/2006/relationships/hyperlink" Target="https://open.spotify.com/track/0E6PsO3ymCfUh7pJQjBgkj" TargetMode="External"/><Relationship Id="rId196" Type="http://schemas.openxmlformats.org/officeDocument/2006/relationships/hyperlink" Target="https://open.spotify.com/track/4UKCKdYiLN6IMA5ZESUTL7" TargetMode="External"/><Relationship Id="rId195" Type="http://schemas.openxmlformats.org/officeDocument/2006/relationships/hyperlink" Target="https://open.spotify.com/track/0RoA7ObU6phWpqhlC9zH4Z" TargetMode="External"/><Relationship Id="rId199" Type="http://schemas.openxmlformats.org/officeDocument/2006/relationships/hyperlink" Target="https://open.spotify.com/track/31MkGwj0SWgZaTvEt5Hgxv" TargetMode="External"/><Relationship Id="rId150" Type="http://schemas.openxmlformats.org/officeDocument/2006/relationships/hyperlink" Target="https://open.spotify.com/track/0CcQNd8CINkwQfe1RDtGV6" TargetMode="External"/><Relationship Id="rId149" Type="http://schemas.openxmlformats.org/officeDocument/2006/relationships/hyperlink" Target="https://open.spotify.com/track/7iV733e1KacKrFRaBNxVEf" TargetMode="External"/><Relationship Id="rId148" Type="http://schemas.openxmlformats.org/officeDocument/2006/relationships/hyperlink" Target="https://open.spotify.com/track/4SFknyjLcyTLJFPKD2m96o" TargetMode="External"/><Relationship Id="rId143" Type="http://schemas.openxmlformats.org/officeDocument/2006/relationships/hyperlink" Target="https://open.spotify.com/track/4gB61mP4tNChn4LgfquMhi" TargetMode="External"/><Relationship Id="rId142" Type="http://schemas.openxmlformats.org/officeDocument/2006/relationships/hyperlink" Target="https://open.spotify.com/track/4TgxFMOn5yoESW6zCidCXL" TargetMode="External"/><Relationship Id="rId141" Type="http://schemas.openxmlformats.org/officeDocument/2006/relationships/hyperlink" Target="https://open.spotify.com/track/2gMXnyrvIjhVBUZwvLZDMP" TargetMode="External"/><Relationship Id="rId140" Type="http://schemas.openxmlformats.org/officeDocument/2006/relationships/hyperlink" Target="https://open.spotify.com/track/6moU77g9RQyMzHNuKEaQKq" TargetMode="External"/><Relationship Id="rId147" Type="http://schemas.openxmlformats.org/officeDocument/2006/relationships/hyperlink" Target="https://open.spotify.com/track/1USJRpWDFhxwhCajPXBeel" TargetMode="External"/><Relationship Id="rId146" Type="http://schemas.openxmlformats.org/officeDocument/2006/relationships/hyperlink" Target="https://open.spotify.com/track/0ZNU020wNYvgW84iljPkPP" TargetMode="External"/><Relationship Id="rId145" Type="http://schemas.openxmlformats.org/officeDocument/2006/relationships/hyperlink" Target="https://open.spotify.com/track/7zTx8ePYAmPFQuxP3xlXZn" TargetMode="External"/><Relationship Id="rId144" Type="http://schemas.openxmlformats.org/officeDocument/2006/relationships/hyperlink" Target="https://open.spotify.com/track/7uzmGiiJyRfuViKKK3lVmR" TargetMode="External"/><Relationship Id="rId139" Type="http://schemas.openxmlformats.org/officeDocument/2006/relationships/hyperlink" Target="https://open.spotify.com/track/1rqqCSm0Qe4I9rUvWncaom" TargetMode="External"/><Relationship Id="rId138" Type="http://schemas.openxmlformats.org/officeDocument/2006/relationships/hyperlink" Target="https://open.spotify.com/track/2t8yVaLvJ0RenpXUIAC52d" TargetMode="External"/><Relationship Id="rId137" Type="http://schemas.openxmlformats.org/officeDocument/2006/relationships/hyperlink" Target="https://open.spotify.com/track/2nUJvBO87SkxCViQsLc9Zr" TargetMode="External"/><Relationship Id="rId132" Type="http://schemas.openxmlformats.org/officeDocument/2006/relationships/hyperlink" Target="https://open.spotify.com/track/6uJwPeBGb3swi85TSr9iIz" TargetMode="External"/><Relationship Id="rId131" Type="http://schemas.openxmlformats.org/officeDocument/2006/relationships/hyperlink" Target="https://open.spotify.com/track/1Qg9jWGDkKAGZXj5v2OG59" TargetMode="External"/><Relationship Id="rId130" Type="http://schemas.openxmlformats.org/officeDocument/2006/relationships/hyperlink" Target="https://open.spotify.com/track/4w8niZpiMy6qz1mntFA5uM" TargetMode="External"/><Relationship Id="rId136" Type="http://schemas.openxmlformats.org/officeDocument/2006/relationships/hyperlink" Target="https://open.spotify.com/track/2HzfRSfCogBSsgW2CckVA2" TargetMode="External"/><Relationship Id="rId135" Type="http://schemas.openxmlformats.org/officeDocument/2006/relationships/hyperlink" Target="https://open.spotify.com/track/6xy6jNeNTYwjnKTDzMyHw2" TargetMode="External"/><Relationship Id="rId134" Type="http://schemas.openxmlformats.org/officeDocument/2006/relationships/hyperlink" Target="https://open.spotify.com/track/36ONiya0OANYknz0GgJmwB" TargetMode="External"/><Relationship Id="rId133" Type="http://schemas.openxmlformats.org/officeDocument/2006/relationships/hyperlink" Target="https://open.spotify.com/track/1NbGcdgwRHZ5rbPIT9hdR3" TargetMode="External"/><Relationship Id="rId172" Type="http://schemas.openxmlformats.org/officeDocument/2006/relationships/hyperlink" Target="https://open.spotify.com/track/2DGa7iaidT5s0qnINlwMjJ" TargetMode="External"/><Relationship Id="rId171" Type="http://schemas.openxmlformats.org/officeDocument/2006/relationships/hyperlink" Target="https://open.spotify.com/track/2isSdmQfVv32j2haL6hk9x" TargetMode="External"/><Relationship Id="rId170" Type="http://schemas.openxmlformats.org/officeDocument/2006/relationships/hyperlink" Target="https://open.spotify.com/track/4IWAyPf1KMq7JCyGeCjTeH" TargetMode="External"/><Relationship Id="rId165" Type="http://schemas.openxmlformats.org/officeDocument/2006/relationships/hyperlink" Target="https://open.spotify.com/track/7gHs73wELdeycvS48JfIos" TargetMode="External"/><Relationship Id="rId164" Type="http://schemas.openxmlformats.org/officeDocument/2006/relationships/hyperlink" Target="https://open.spotify.com/track/0tMSssfxAL2oV8Vri0mFHE" TargetMode="External"/><Relationship Id="rId163" Type="http://schemas.openxmlformats.org/officeDocument/2006/relationships/hyperlink" Target="https://open.spotify.com/track/5N4erncE7kuUccm7zEmwzk" TargetMode="External"/><Relationship Id="rId162" Type="http://schemas.openxmlformats.org/officeDocument/2006/relationships/hyperlink" Target="https://open.spotify.com/track/3hUxzQpSfdDqwM3ZTFQY0K" TargetMode="External"/><Relationship Id="rId169" Type="http://schemas.openxmlformats.org/officeDocument/2006/relationships/hyperlink" Target="https://open.spotify.com/track/7xHWNBFm6ObGEQPaUxHuKO" TargetMode="External"/><Relationship Id="rId168" Type="http://schemas.openxmlformats.org/officeDocument/2006/relationships/hyperlink" Target="https://open.spotify.com/track/7qq0EOPW4RRlqdvMBmdd73" TargetMode="External"/><Relationship Id="rId167" Type="http://schemas.openxmlformats.org/officeDocument/2006/relationships/hyperlink" Target="https://open.spotify.com/track/6KjbNLbRjuoa8rEq5yNA6H" TargetMode="External"/><Relationship Id="rId166" Type="http://schemas.openxmlformats.org/officeDocument/2006/relationships/hyperlink" Target="https://open.spotify.com/track/2rizacJSyD9S1IQUxUxnsK" TargetMode="External"/><Relationship Id="rId161" Type="http://schemas.openxmlformats.org/officeDocument/2006/relationships/hyperlink" Target="https://open.spotify.com/track/72Q0FQQo32KJloivv5xge2" TargetMode="External"/><Relationship Id="rId160" Type="http://schemas.openxmlformats.org/officeDocument/2006/relationships/hyperlink" Target="https://open.spotify.com/track/5I8oEqbk2ZBmQfXCrZbUFb" TargetMode="External"/><Relationship Id="rId159" Type="http://schemas.openxmlformats.org/officeDocument/2006/relationships/hyperlink" Target="https://open.spotify.com/track/5JSVa5i6lFPoyOzK4gj0Ox" TargetMode="External"/><Relationship Id="rId154" Type="http://schemas.openxmlformats.org/officeDocument/2006/relationships/hyperlink" Target="https://open.spotify.com/track/22LAwLoDA5b4AaGSkg6bKW" TargetMode="External"/><Relationship Id="rId153" Type="http://schemas.openxmlformats.org/officeDocument/2006/relationships/hyperlink" Target="https://open.spotify.com/track/6u7jPi22kF8CTQ3rb9DHE7" TargetMode="External"/><Relationship Id="rId152" Type="http://schemas.openxmlformats.org/officeDocument/2006/relationships/hyperlink" Target="https://open.spotify.com/track/4xBjsLUSjcx2h7PcRikpQp" TargetMode="External"/><Relationship Id="rId151" Type="http://schemas.openxmlformats.org/officeDocument/2006/relationships/hyperlink" Target="https://open.spotify.com/track/0B48113ZG9UfkWWt7qD9xX" TargetMode="External"/><Relationship Id="rId158" Type="http://schemas.openxmlformats.org/officeDocument/2006/relationships/hyperlink" Target="https://open.spotify.com/track/7szuecWAPwGoV1e5vGu8tl" TargetMode="External"/><Relationship Id="rId157" Type="http://schemas.openxmlformats.org/officeDocument/2006/relationships/hyperlink" Target="https://open.spotify.com/track/0CokSRCu5hZgPxcZBaEzVE" TargetMode="External"/><Relationship Id="rId156" Type="http://schemas.openxmlformats.org/officeDocument/2006/relationships/hyperlink" Target="https://open.spotify.com/track/7BqBn9nzAq8spo5e7cZ0dJ" TargetMode="External"/><Relationship Id="rId155" Type="http://schemas.openxmlformats.org/officeDocument/2006/relationships/hyperlink" Target="https://open.spotify.com/track/2Bs4jQEGMycglOfWPBqrVG" TargetMode="External"/><Relationship Id="rId2820" Type="http://schemas.openxmlformats.org/officeDocument/2006/relationships/hyperlink" Target="https://open.spotify.com/track/6qyz1KOlGJsKYJ4ZsRmRSD" TargetMode="External"/><Relationship Id="rId2821" Type="http://schemas.openxmlformats.org/officeDocument/2006/relationships/hyperlink" Target="https://open.spotify.com/track/6soo7xhrEpLPUx207R0asr" TargetMode="External"/><Relationship Id="rId2822" Type="http://schemas.openxmlformats.org/officeDocument/2006/relationships/hyperlink" Target="https://open.spotify.com/track/5DrCWAaQ8zklweBa9abFIu" TargetMode="External"/><Relationship Id="rId2823" Type="http://schemas.openxmlformats.org/officeDocument/2006/relationships/hyperlink" Target="https://open.spotify.com/track/4HmPiO9GElc8ultwqFbUbH" TargetMode="External"/><Relationship Id="rId2824" Type="http://schemas.openxmlformats.org/officeDocument/2006/relationships/hyperlink" Target="https://open.spotify.com/track/5fCDWDX2Kv9jc1s7nZfzOi" TargetMode="External"/><Relationship Id="rId2825" Type="http://schemas.openxmlformats.org/officeDocument/2006/relationships/hyperlink" Target="https://open.spotify.com/track/1aS9Mr0IIpnuN4kWeJl9lF" TargetMode="External"/><Relationship Id="rId2826" Type="http://schemas.openxmlformats.org/officeDocument/2006/relationships/hyperlink" Target="https://open.spotify.com/track/5BORybllcNNjapY2shRHy1" TargetMode="External"/><Relationship Id="rId2827" Type="http://schemas.openxmlformats.org/officeDocument/2006/relationships/hyperlink" Target="https://open.spotify.com/track/1fQXGG0sFipvXLpfZNBnCw" TargetMode="External"/><Relationship Id="rId2828" Type="http://schemas.openxmlformats.org/officeDocument/2006/relationships/hyperlink" Target="https://open.spotify.com/track/2D3wyaOqwTMR1QPbf3hjVO" TargetMode="External"/><Relationship Id="rId2829" Type="http://schemas.openxmlformats.org/officeDocument/2006/relationships/hyperlink" Target="https://open.spotify.com/track/3u9PKhNvPHDRMRQDTIX7zJ" TargetMode="External"/><Relationship Id="rId2810" Type="http://schemas.openxmlformats.org/officeDocument/2006/relationships/hyperlink" Target="https://open.spotify.com/track/4l6mLhnQtavrSM2fp4pBUF" TargetMode="External"/><Relationship Id="rId2811" Type="http://schemas.openxmlformats.org/officeDocument/2006/relationships/hyperlink" Target="https://open.spotify.com/track/0owU9W5gPsJEcwAmMjzomy" TargetMode="External"/><Relationship Id="rId2812" Type="http://schemas.openxmlformats.org/officeDocument/2006/relationships/hyperlink" Target="https://open.spotify.com/track/7KRaGWguQmNRKHVROCInCS" TargetMode="External"/><Relationship Id="rId2813" Type="http://schemas.openxmlformats.org/officeDocument/2006/relationships/hyperlink" Target="https://open.spotify.com/track/1GU3a615UYdpRd0Gd98DGF" TargetMode="External"/><Relationship Id="rId2814" Type="http://schemas.openxmlformats.org/officeDocument/2006/relationships/hyperlink" Target="https://open.spotify.com/track/3diZHzXj5LNxztVwBjnebn" TargetMode="External"/><Relationship Id="rId2815" Type="http://schemas.openxmlformats.org/officeDocument/2006/relationships/hyperlink" Target="https://open.spotify.com/track/7BWJyYFj80BU6MamHCO9TR" TargetMode="External"/><Relationship Id="rId2816" Type="http://schemas.openxmlformats.org/officeDocument/2006/relationships/hyperlink" Target="https://open.spotify.com/track/6iu311jZAJFLPgoIWgrA72" TargetMode="External"/><Relationship Id="rId2817" Type="http://schemas.openxmlformats.org/officeDocument/2006/relationships/hyperlink" Target="https://open.spotify.com/track/4ktApJaLGqUb1wlr3HdnVz" TargetMode="External"/><Relationship Id="rId2818" Type="http://schemas.openxmlformats.org/officeDocument/2006/relationships/hyperlink" Target="https://open.spotify.com/track/6cR3LxWz9Nx57EpZCaNGb4" TargetMode="External"/><Relationship Id="rId2819" Type="http://schemas.openxmlformats.org/officeDocument/2006/relationships/hyperlink" Target="https://open.spotify.com/track/0dSE54vYYvRNWzVTxE2xTL" TargetMode="External"/><Relationship Id="rId1510" Type="http://schemas.openxmlformats.org/officeDocument/2006/relationships/hyperlink" Target="https://open.spotify.com/track/72gv4zhNvRVdQA0eOenCal" TargetMode="External"/><Relationship Id="rId2841" Type="http://schemas.openxmlformats.org/officeDocument/2006/relationships/hyperlink" Target="https://open.spotify.com/track/4thUr6xWcBXv0C8afawKbr" TargetMode="External"/><Relationship Id="rId1511" Type="http://schemas.openxmlformats.org/officeDocument/2006/relationships/hyperlink" Target="https://open.spotify.com/track/7wBrglFVTNCcW6IhdgBkm1" TargetMode="External"/><Relationship Id="rId2842" Type="http://schemas.openxmlformats.org/officeDocument/2006/relationships/hyperlink" Target="https://open.spotify.com/track/2KHllq5yeqjTyXnQPPUPMG" TargetMode="External"/><Relationship Id="rId1512" Type="http://schemas.openxmlformats.org/officeDocument/2006/relationships/hyperlink" Target="https://open.spotify.com/track/0J47tsoZf95YNsIHnNBo9p" TargetMode="External"/><Relationship Id="rId2843" Type="http://schemas.openxmlformats.org/officeDocument/2006/relationships/hyperlink" Target="https://open.spotify.com/track/0yyRL7Rxr4oJ6uI7DYe2OT" TargetMode="External"/><Relationship Id="rId1513" Type="http://schemas.openxmlformats.org/officeDocument/2006/relationships/hyperlink" Target="https://open.spotify.com/track/7MhomISA7KRK6U7KzeV06v" TargetMode="External"/><Relationship Id="rId2844" Type="http://schemas.openxmlformats.org/officeDocument/2006/relationships/hyperlink" Target="https://open.spotify.com/track/6B6aCxSBsECsulzOkJRxGv" TargetMode="External"/><Relationship Id="rId1514" Type="http://schemas.openxmlformats.org/officeDocument/2006/relationships/hyperlink" Target="https://open.spotify.com/track/0DC7Zs2qvAbNK1owWQ4mlL" TargetMode="External"/><Relationship Id="rId2845" Type="http://schemas.openxmlformats.org/officeDocument/2006/relationships/hyperlink" Target="https://open.spotify.com/track/7k5OoqMYnHmQZuSbVn02JU" TargetMode="External"/><Relationship Id="rId1515" Type="http://schemas.openxmlformats.org/officeDocument/2006/relationships/hyperlink" Target="https://open.spotify.com/track/7yCm5uEZcQ6uzt9E5Py6IR" TargetMode="External"/><Relationship Id="rId2846" Type="http://schemas.openxmlformats.org/officeDocument/2006/relationships/hyperlink" Target="https://open.spotify.com/track/5myYu977WnH27fLoOB1NHs" TargetMode="External"/><Relationship Id="rId1516" Type="http://schemas.openxmlformats.org/officeDocument/2006/relationships/hyperlink" Target="https://open.spotify.com/track/59D6pNWyn8UXPpos5fbAqm" TargetMode="External"/><Relationship Id="rId2847" Type="http://schemas.openxmlformats.org/officeDocument/2006/relationships/hyperlink" Target="https://open.spotify.com/track/3FcCAFQj4bLpfxo8gj1kk9" TargetMode="External"/><Relationship Id="rId1517" Type="http://schemas.openxmlformats.org/officeDocument/2006/relationships/hyperlink" Target="https://open.spotify.com/track/5y69gQtK33qxb8a24ACkCy" TargetMode="External"/><Relationship Id="rId2848" Type="http://schemas.openxmlformats.org/officeDocument/2006/relationships/hyperlink" Target="https://open.spotify.com/track/0oa8iBp955nL1KUV8GCED4" TargetMode="External"/><Relationship Id="rId1518" Type="http://schemas.openxmlformats.org/officeDocument/2006/relationships/hyperlink" Target="https://open.spotify.com/track/7wCH9DbgRs7ujHeqNy6oAS" TargetMode="External"/><Relationship Id="rId2849" Type="http://schemas.openxmlformats.org/officeDocument/2006/relationships/hyperlink" Target="https://open.spotify.com/track/3GCb1V1yb8Jg4zqB8MqaC8" TargetMode="External"/><Relationship Id="rId1519" Type="http://schemas.openxmlformats.org/officeDocument/2006/relationships/hyperlink" Target="https://open.spotify.com/track/5PYPCxyWltRIyPkhSsnWIk" TargetMode="External"/><Relationship Id="rId2840" Type="http://schemas.openxmlformats.org/officeDocument/2006/relationships/hyperlink" Target="https://open.spotify.com/track/2y3qRsc49ZmSatwK1SVLFi" TargetMode="External"/><Relationship Id="rId2830" Type="http://schemas.openxmlformats.org/officeDocument/2006/relationships/hyperlink" Target="https://open.spotify.com/track/2GpG2QO2PqwY8tzR2ABrcO" TargetMode="External"/><Relationship Id="rId1500" Type="http://schemas.openxmlformats.org/officeDocument/2006/relationships/hyperlink" Target="https://open.spotify.com/track/5ygDXis42ncn6kYG14lEVG" TargetMode="External"/><Relationship Id="rId2831" Type="http://schemas.openxmlformats.org/officeDocument/2006/relationships/hyperlink" Target="https://open.spotify.com/track/1BaGfrlIWinaF77p7QASBH" TargetMode="External"/><Relationship Id="rId1501" Type="http://schemas.openxmlformats.org/officeDocument/2006/relationships/hyperlink" Target="https://open.spotify.com/track/1XGmzt0PVuFgQYYnV2It7A" TargetMode="External"/><Relationship Id="rId2832" Type="http://schemas.openxmlformats.org/officeDocument/2006/relationships/hyperlink" Target="https://open.spotify.com/track/4L2B4G5PDPL3eFMJlp6fNk" TargetMode="External"/><Relationship Id="rId1502" Type="http://schemas.openxmlformats.org/officeDocument/2006/relationships/hyperlink" Target="https://open.spotify.com/track/2fXH2iei02pBaSIdn5X4zJ" TargetMode="External"/><Relationship Id="rId2833" Type="http://schemas.openxmlformats.org/officeDocument/2006/relationships/hyperlink" Target="https://open.spotify.com/track/38YdyNPdurcFGbMDuYxDxi" TargetMode="External"/><Relationship Id="rId1503" Type="http://schemas.openxmlformats.org/officeDocument/2006/relationships/hyperlink" Target="https://open.spotify.com/track/0TVV2gFROJaB3kIZyCUvIY" TargetMode="External"/><Relationship Id="rId2834" Type="http://schemas.openxmlformats.org/officeDocument/2006/relationships/hyperlink" Target="https://open.spotify.com/track/69OglgxQKYnXwx76WGjC9a" TargetMode="External"/><Relationship Id="rId1504" Type="http://schemas.openxmlformats.org/officeDocument/2006/relationships/hyperlink" Target="https://open.spotify.com/track/7haQE5nOcxwk0HXahP0aV3" TargetMode="External"/><Relationship Id="rId2835" Type="http://schemas.openxmlformats.org/officeDocument/2006/relationships/hyperlink" Target="https://open.spotify.com/track/3gBFAvpAVSNohs3ESRMYHi" TargetMode="External"/><Relationship Id="rId1505" Type="http://schemas.openxmlformats.org/officeDocument/2006/relationships/hyperlink" Target="https://open.spotify.com/track/39afswHs17v53znQm1gDTY" TargetMode="External"/><Relationship Id="rId2836" Type="http://schemas.openxmlformats.org/officeDocument/2006/relationships/hyperlink" Target="https://open.spotify.com/track/2EguWOoZhfqXSqDyA7AtLj" TargetMode="External"/><Relationship Id="rId1506" Type="http://schemas.openxmlformats.org/officeDocument/2006/relationships/hyperlink" Target="https://open.spotify.com/track/27zJBz0YnuZO69U69z96vd" TargetMode="External"/><Relationship Id="rId2837" Type="http://schemas.openxmlformats.org/officeDocument/2006/relationships/hyperlink" Target="https://open.spotify.com/track/4KL3FJYexPrPuMdPagHPXp" TargetMode="External"/><Relationship Id="rId1507" Type="http://schemas.openxmlformats.org/officeDocument/2006/relationships/hyperlink" Target="https://open.spotify.com/track/6mghCOaaSvrke0z1EUVUIf" TargetMode="External"/><Relationship Id="rId2838" Type="http://schemas.openxmlformats.org/officeDocument/2006/relationships/hyperlink" Target="https://open.spotify.com/track/7wPlxhTeGIT9tm0pk03vwq" TargetMode="External"/><Relationship Id="rId1508" Type="http://schemas.openxmlformats.org/officeDocument/2006/relationships/hyperlink" Target="https://open.spotify.com/track/3AJwUDP919kvQ9QcozQPxg" TargetMode="External"/><Relationship Id="rId2839" Type="http://schemas.openxmlformats.org/officeDocument/2006/relationships/hyperlink" Target="https://open.spotify.com/track/7HBW6yX8iRf81nn6NVOzHL" TargetMode="External"/><Relationship Id="rId1509" Type="http://schemas.openxmlformats.org/officeDocument/2006/relationships/hyperlink" Target="https://open.spotify.com/track/0uqPG793dkDDN7sCUJJIVC" TargetMode="External"/><Relationship Id="rId2800" Type="http://schemas.openxmlformats.org/officeDocument/2006/relationships/hyperlink" Target="https://open.spotify.com/track/0zeLqZKfNYrW801mkghBvV" TargetMode="External"/><Relationship Id="rId2801" Type="http://schemas.openxmlformats.org/officeDocument/2006/relationships/hyperlink" Target="https://open.spotify.com/track/5795rPYTG0IWVfSJoptauo" TargetMode="External"/><Relationship Id="rId2802" Type="http://schemas.openxmlformats.org/officeDocument/2006/relationships/hyperlink" Target="https://open.spotify.com/track/3LPCHvg5ciUFoDnjTMOcFW" TargetMode="External"/><Relationship Id="rId2803" Type="http://schemas.openxmlformats.org/officeDocument/2006/relationships/hyperlink" Target="https://open.spotify.com/track/459mRPsscVLMvVL59gr7EM" TargetMode="External"/><Relationship Id="rId2804" Type="http://schemas.openxmlformats.org/officeDocument/2006/relationships/hyperlink" Target="https://open.spotify.com/track/3jKJnHixssQxdCShjpirKQ" TargetMode="External"/><Relationship Id="rId2805" Type="http://schemas.openxmlformats.org/officeDocument/2006/relationships/hyperlink" Target="https://open.spotify.com/track/4s0dJmVknlUl7V6oK3puzZ" TargetMode="External"/><Relationship Id="rId2806" Type="http://schemas.openxmlformats.org/officeDocument/2006/relationships/hyperlink" Target="https://open.spotify.com/track/7AWtaOSb7cgi16wJr3mkuf" TargetMode="External"/><Relationship Id="rId2807" Type="http://schemas.openxmlformats.org/officeDocument/2006/relationships/hyperlink" Target="https://open.spotify.com/track/3boGp1c9CIHwwA0vktqlOP" TargetMode="External"/><Relationship Id="rId2808" Type="http://schemas.openxmlformats.org/officeDocument/2006/relationships/hyperlink" Target="https://open.spotify.com/track/5L2dStRrWW1jXst2aBPSa5" TargetMode="External"/><Relationship Id="rId2809" Type="http://schemas.openxmlformats.org/officeDocument/2006/relationships/hyperlink" Target="https://open.spotify.com/track/08OPqLv99g8avzmxQepmiw" TargetMode="External"/><Relationship Id="rId1576" Type="http://schemas.openxmlformats.org/officeDocument/2006/relationships/hyperlink" Target="https://open.spotify.com/track/2fVHrSxsQbJUuj9MW9zG1e" TargetMode="External"/><Relationship Id="rId1577" Type="http://schemas.openxmlformats.org/officeDocument/2006/relationships/hyperlink" Target="https://open.spotify.com/track/0IFV9VPRBvqpUP52ksLzzE" TargetMode="External"/><Relationship Id="rId1578" Type="http://schemas.openxmlformats.org/officeDocument/2006/relationships/hyperlink" Target="https://open.spotify.com/track/5VaLhE67iBHeuPKbyGS2wk" TargetMode="External"/><Relationship Id="rId1579" Type="http://schemas.openxmlformats.org/officeDocument/2006/relationships/hyperlink" Target="https://open.spotify.com/track/5153LWKMJiMNIRCChGN4Ja" TargetMode="External"/><Relationship Id="rId987" Type="http://schemas.openxmlformats.org/officeDocument/2006/relationships/hyperlink" Target="https://open.spotify.com/track/0tPQPaOKM32WgMSbPCYyRH" TargetMode="External"/><Relationship Id="rId986" Type="http://schemas.openxmlformats.org/officeDocument/2006/relationships/hyperlink" Target="https://open.spotify.com/track/5O2P9iiztwhomNh8xkR9lJ" TargetMode="External"/><Relationship Id="rId985" Type="http://schemas.openxmlformats.org/officeDocument/2006/relationships/hyperlink" Target="https://open.spotify.com/track/7aF09WaavZAmAWuUeYxlYD" TargetMode="External"/><Relationship Id="rId984" Type="http://schemas.openxmlformats.org/officeDocument/2006/relationships/hyperlink" Target="https://open.spotify.com/track/2EjXfH91m7f8HiJN1yQg97" TargetMode="External"/><Relationship Id="rId989" Type="http://schemas.openxmlformats.org/officeDocument/2006/relationships/hyperlink" Target="https://open.spotify.com/track/5T7ZFtCcOgkpjxcuaeZbw0" TargetMode="External"/><Relationship Id="rId988" Type="http://schemas.openxmlformats.org/officeDocument/2006/relationships/hyperlink" Target="https://open.spotify.com/track/1sl5tSzfK1JrcQIcA8rYDy" TargetMode="External"/><Relationship Id="rId1570" Type="http://schemas.openxmlformats.org/officeDocument/2006/relationships/hyperlink" Target="https://open.spotify.com/track/2B7oyUTr2pCsUqPy4bgiYB" TargetMode="External"/><Relationship Id="rId1571" Type="http://schemas.openxmlformats.org/officeDocument/2006/relationships/hyperlink" Target="https://open.spotify.com/track/2oejEp50ZzPuQTQ6v54Evp" TargetMode="External"/><Relationship Id="rId983" Type="http://schemas.openxmlformats.org/officeDocument/2006/relationships/hyperlink" Target="https://open.spotify.com/track/3FiE2d325mIOc4YjkSLVJR" TargetMode="External"/><Relationship Id="rId1572" Type="http://schemas.openxmlformats.org/officeDocument/2006/relationships/hyperlink" Target="https://open.spotify.com/track/5A3fPy30SN2wuzrahpcxvV" TargetMode="External"/><Relationship Id="rId982" Type="http://schemas.openxmlformats.org/officeDocument/2006/relationships/hyperlink" Target="https://open.spotify.com/track/2alc8VZAzDgdAsL2QMk3hu" TargetMode="External"/><Relationship Id="rId1573" Type="http://schemas.openxmlformats.org/officeDocument/2006/relationships/hyperlink" Target="https://open.spotify.com/track/69vToJ9BMbbLlFZo7k7A7B" TargetMode="External"/><Relationship Id="rId981" Type="http://schemas.openxmlformats.org/officeDocument/2006/relationships/hyperlink" Target="https://open.spotify.com/track/6VRghJeP6I0w1KxkdWFfIh" TargetMode="External"/><Relationship Id="rId1574" Type="http://schemas.openxmlformats.org/officeDocument/2006/relationships/hyperlink" Target="https://open.spotify.com/track/4P6tyL5Uom1pIcFtTwO898" TargetMode="External"/><Relationship Id="rId980" Type="http://schemas.openxmlformats.org/officeDocument/2006/relationships/hyperlink" Target="https://open.spotify.com/track/5dQJKDx0x73seZbwSORa1T" TargetMode="External"/><Relationship Id="rId1575" Type="http://schemas.openxmlformats.org/officeDocument/2006/relationships/hyperlink" Target="https://open.spotify.com/track/4L2K7JKseFCBoHMZEAszW0" TargetMode="External"/><Relationship Id="rId1565" Type="http://schemas.openxmlformats.org/officeDocument/2006/relationships/hyperlink" Target="https://open.spotify.com/track/7EbpUdQ4nQ5VnnFlZjvqYl" TargetMode="External"/><Relationship Id="rId2896" Type="http://schemas.openxmlformats.org/officeDocument/2006/relationships/hyperlink" Target="https://open.spotify.com/track/22iz04Hw1tz0NBpiyoEMT1" TargetMode="External"/><Relationship Id="rId1566" Type="http://schemas.openxmlformats.org/officeDocument/2006/relationships/hyperlink" Target="https://open.spotify.com/track/2kMKmb60xVUIWW2Out8ypz" TargetMode="External"/><Relationship Id="rId2897" Type="http://schemas.openxmlformats.org/officeDocument/2006/relationships/hyperlink" Target="https://open.spotify.com/track/3coUcc0CDAHz2QwdP7Pee8" TargetMode="External"/><Relationship Id="rId1567" Type="http://schemas.openxmlformats.org/officeDocument/2006/relationships/hyperlink" Target="https://open.spotify.com/track/0Xa7b1Kw7I08dD2k7zZKtV" TargetMode="External"/><Relationship Id="rId2898" Type="http://schemas.openxmlformats.org/officeDocument/2006/relationships/hyperlink" Target="https://open.spotify.com/track/1JxoK0EU5SHupbXjSwYaN7" TargetMode="External"/><Relationship Id="rId1568" Type="http://schemas.openxmlformats.org/officeDocument/2006/relationships/hyperlink" Target="https://open.spotify.com/track/32bqxZEJRJObeNyc8bEiPt" TargetMode="External"/><Relationship Id="rId2899" Type="http://schemas.openxmlformats.org/officeDocument/2006/relationships/hyperlink" Target="https://open.spotify.com/track/2Wpf66d6S1qZO4Mt39PvEz" TargetMode="External"/><Relationship Id="rId1569" Type="http://schemas.openxmlformats.org/officeDocument/2006/relationships/hyperlink" Target="https://open.spotify.com/track/0mBKv9DkYfQHjdMcw2jdyI" TargetMode="External"/><Relationship Id="rId976" Type="http://schemas.openxmlformats.org/officeDocument/2006/relationships/hyperlink" Target="https://open.spotify.com/track/3p6hnejEQYXkiTO1lAzVc0" TargetMode="External"/><Relationship Id="rId975" Type="http://schemas.openxmlformats.org/officeDocument/2006/relationships/hyperlink" Target="https://open.spotify.com/track/4SSnFejRGlZikf02HLewEF" TargetMode="External"/><Relationship Id="rId974" Type="http://schemas.openxmlformats.org/officeDocument/2006/relationships/hyperlink" Target="https://open.spotify.com/track/3towKHKVOXCCcL1fHv6xFO" TargetMode="External"/><Relationship Id="rId973" Type="http://schemas.openxmlformats.org/officeDocument/2006/relationships/hyperlink" Target="https://open.spotify.com/track/2ygvZOXrIeVL4xZmAWJT2C" TargetMode="External"/><Relationship Id="rId979" Type="http://schemas.openxmlformats.org/officeDocument/2006/relationships/hyperlink" Target="https://open.spotify.com/track/3Yw09dj3cTXsAzlLjgBfIP" TargetMode="External"/><Relationship Id="rId978" Type="http://schemas.openxmlformats.org/officeDocument/2006/relationships/hyperlink" Target="https://open.spotify.com/track/55CHeLEfn5iJ0IIkgaa4si" TargetMode="External"/><Relationship Id="rId977" Type="http://schemas.openxmlformats.org/officeDocument/2006/relationships/hyperlink" Target="https://open.spotify.com/track/2uaiyLKnYvazyfR0Ky3Kbk" TargetMode="External"/><Relationship Id="rId2890" Type="http://schemas.openxmlformats.org/officeDocument/2006/relationships/hyperlink" Target="https://open.spotify.com/track/5ptViFrfoKdGPTdd9oQCwr" TargetMode="External"/><Relationship Id="rId1560" Type="http://schemas.openxmlformats.org/officeDocument/2006/relationships/hyperlink" Target="https://open.spotify.com/track/22O2Zdfj3jnJZDSzlDMAJp" TargetMode="External"/><Relationship Id="rId2891" Type="http://schemas.openxmlformats.org/officeDocument/2006/relationships/hyperlink" Target="https://open.spotify.com/track/1strJTTLLOQTe2y1uY4nRy" TargetMode="External"/><Relationship Id="rId972" Type="http://schemas.openxmlformats.org/officeDocument/2006/relationships/hyperlink" Target="https://open.spotify.com/track/4mxWSdf71VFO52qFeY0fZt" TargetMode="External"/><Relationship Id="rId1561" Type="http://schemas.openxmlformats.org/officeDocument/2006/relationships/hyperlink" Target="https://open.spotify.com/track/7pstxLUhvsJC3M4TxHe2aI" TargetMode="External"/><Relationship Id="rId2892" Type="http://schemas.openxmlformats.org/officeDocument/2006/relationships/hyperlink" Target="https://open.spotify.com/track/5n6L5o5PotBnAyn7u3OLna" TargetMode="External"/><Relationship Id="rId971" Type="http://schemas.openxmlformats.org/officeDocument/2006/relationships/hyperlink" Target="https://open.spotify.com/track/7hCcLbNDCVPNqAwuoutJ31" TargetMode="External"/><Relationship Id="rId1562" Type="http://schemas.openxmlformats.org/officeDocument/2006/relationships/hyperlink" Target="https://open.spotify.com/track/3aYBjxTMvrEOP0A0UXg9ER" TargetMode="External"/><Relationship Id="rId2893" Type="http://schemas.openxmlformats.org/officeDocument/2006/relationships/hyperlink" Target="https://open.spotify.com/track/6QcIPGlQpohjUNPpIv1OsB" TargetMode="External"/><Relationship Id="rId970" Type="http://schemas.openxmlformats.org/officeDocument/2006/relationships/hyperlink" Target="https://open.spotify.com/track/5PfTI3zrQbZEWcQdycMqJM" TargetMode="External"/><Relationship Id="rId1563" Type="http://schemas.openxmlformats.org/officeDocument/2006/relationships/hyperlink" Target="https://open.spotify.com/track/5EwwwdsQfKI8ZnFG93j5Zu" TargetMode="External"/><Relationship Id="rId2894" Type="http://schemas.openxmlformats.org/officeDocument/2006/relationships/hyperlink" Target="https://open.spotify.com/track/7nkp1uuSbKkoxMvEs8cSw0" TargetMode="External"/><Relationship Id="rId1564" Type="http://schemas.openxmlformats.org/officeDocument/2006/relationships/hyperlink" Target="https://open.spotify.com/track/45OfR7ugJMgbFDuNOVpIq3" TargetMode="External"/><Relationship Id="rId2895" Type="http://schemas.openxmlformats.org/officeDocument/2006/relationships/hyperlink" Target="https://open.spotify.com/track/3ymuBMTviroWLuf1jMsMVf" TargetMode="External"/><Relationship Id="rId1598" Type="http://schemas.openxmlformats.org/officeDocument/2006/relationships/hyperlink" Target="https://open.spotify.com/track/7FihoA0WgTT21DkWR7wbYR" TargetMode="External"/><Relationship Id="rId1599" Type="http://schemas.openxmlformats.org/officeDocument/2006/relationships/hyperlink" Target="https://open.spotify.com/track/0XPcUR68l2ZFXXsorjnjuh" TargetMode="External"/><Relationship Id="rId1590" Type="http://schemas.openxmlformats.org/officeDocument/2006/relationships/hyperlink" Target="https://open.spotify.com/track/3CJvmtWw2bJsudbAC5uCQk" TargetMode="External"/><Relationship Id="rId1591" Type="http://schemas.openxmlformats.org/officeDocument/2006/relationships/hyperlink" Target="https://open.spotify.com/track/3MQMBm2m3UqpT23doEOZc2" TargetMode="External"/><Relationship Id="rId1592" Type="http://schemas.openxmlformats.org/officeDocument/2006/relationships/hyperlink" Target="https://open.spotify.com/track/0rGCh6Ghy785e9wmjwNv4S" TargetMode="External"/><Relationship Id="rId1593" Type="http://schemas.openxmlformats.org/officeDocument/2006/relationships/hyperlink" Target="https://open.spotify.com/track/0W363qrIc4GwuwOqa0WAEO" TargetMode="External"/><Relationship Id="rId1594" Type="http://schemas.openxmlformats.org/officeDocument/2006/relationships/hyperlink" Target="https://open.spotify.com/track/1RMJOxR6GRPsBHL8qeC2ux" TargetMode="External"/><Relationship Id="rId1595" Type="http://schemas.openxmlformats.org/officeDocument/2006/relationships/hyperlink" Target="https://open.spotify.com/track/7wKzj1b8YKPuZELfVDz708" TargetMode="External"/><Relationship Id="rId1596" Type="http://schemas.openxmlformats.org/officeDocument/2006/relationships/hyperlink" Target="https://open.spotify.com/track/4TwVtW8hS5LyLoDtJGpUOg" TargetMode="External"/><Relationship Id="rId1597" Type="http://schemas.openxmlformats.org/officeDocument/2006/relationships/hyperlink" Target="https://open.spotify.com/track/76cX1GFe7MHAxcfNDOckuS" TargetMode="External"/><Relationship Id="rId1587" Type="http://schemas.openxmlformats.org/officeDocument/2006/relationships/hyperlink" Target="https://open.spotify.com/track/5E5MqaS6eOsbaJibl3YeMZ" TargetMode="External"/><Relationship Id="rId1588" Type="http://schemas.openxmlformats.org/officeDocument/2006/relationships/hyperlink" Target="https://open.spotify.com/track/2YlZnw2ikdb837oKMKjBkW" TargetMode="External"/><Relationship Id="rId1589" Type="http://schemas.openxmlformats.org/officeDocument/2006/relationships/hyperlink" Target="https://open.spotify.com/track/0bVtevEgtDIeRjCJbK3Lmv" TargetMode="External"/><Relationship Id="rId998" Type="http://schemas.openxmlformats.org/officeDocument/2006/relationships/hyperlink" Target="https://open.spotify.com/track/5CtI0qwDJkDQGwXD1H1cLb" TargetMode="External"/><Relationship Id="rId997" Type="http://schemas.openxmlformats.org/officeDocument/2006/relationships/hyperlink" Target="https://open.spotify.com/track/5hM6sP0Gh1jD57drszNueC" TargetMode="External"/><Relationship Id="rId996" Type="http://schemas.openxmlformats.org/officeDocument/2006/relationships/hyperlink" Target="https://open.spotify.com/track/4H7WNRErSbONkM06blBoGc" TargetMode="External"/><Relationship Id="rId995" Type="http://schemas.openxmlformats.org/officeDocument/2006/relationships/hyperlink" Target="https://open.spotify.com/track/0t1kP63rueHleOhQkYSXFY" TargetMode="External"/><Relationship Id="rId999" Type="http://schemas.openxmlformats.org/officeDocument/2006/relationships/hyperlink" Target="https://open.spotify.com/track/3HVWdVOQ0ZA45FuZGSfvns" TargetMode="External"/><Relationship Id="rId990" Type="http://schemas.openxmlformats.org/officeDocument/2006/relationships/hyperlink" Target="https://open.spotify.com/track/0TrPqhAMoaKUFLR7iYDokf" TargetMode="External"/><Relationship Id="rId1580" Type="http://schemas.openxmlformats.org/officeDocument/2006/relationships/hyperlink" Target="https://open.spotify.com/track/0VdTG2MWrR5K5FYyLqBr0n" TargetMode="External"/><Relationship Id="rId1581" Type="http://schemas.openxmlformats.org/officeDocument/2006/relationships/hyperlink" Target="https://open.spotify.com/track/2vQFU89Ax4ZXdNFPHoGuds" TargetMode="External"/><Relationship Id="rId1582" Type="http://schemas.openxmlformats.org/officeDocument/2006/relationships/hyperlink" Target="https://open.spotify.com/track/0RGUIOZtmOXTWOy5EjvQbP" TargetMode="External"/><Relationship Id="rId994" Type="http://schemas.openxmlformats.org/officeDocument/2006/relationships/hyperlink" Target="https://open.spotify.com/track/2jt2WxXMCD4zjACthkJQVE" TargetMode="External"/><Relationship Id="rId1583" Type="http://schemas.openxmlformats.org/officeDocument/2006/relationships/hyperlink" Target="https://open.spotify.com/track/0nrWZWkJM62ftQJSI8fDc0" TargetMode="External"/><Relationship Id="rId993" Type="http://schemas.openxmlformats.org/officeDocument/2006/relationships/hyperlink" Target="https://open.spotify.com/track/4lD7gHKF1e8Y9stQuVezZB" TargetMode="External"/><Relationship Id="rId1584" Type="http://schemas.openxmlformats.org/officeDocument/2006/relationships/hyperlink" Target="https://open.spotify.com/track/0Ult84lvFuqNvbyXwyRQ58" TargetMode="External"/><Relationship Id="rId992" Type="http://schemas.openxmlformats.org/officeDocument/2006/relationships/hyperlink" Target="https://open.spotify.com/track/5fcM0StdQxMjzulVGhFkHN" TargetMode="External"/><Relationship Id="rId1585" Type="http://schemas.openxmlformats.org/officeDocument/2006/relationships/hyperlink" Target="https://open.spotify.com/track/52EB2Gk1nkxZmbomJOXUde" TargetMode="External"/><Relationship Id="rId991" Type="http://schemas.openxmlformats.org/officeDocument/2006/relationships/hyperlink" Target="https://open.spotify.com/track/1F2HXIJrE2Xn81OzT2zZvW" TargetMode="External"/><Relationship Id="rId1586" Type="http://schemas.openxmlformats.org/officeDocument/2006/relationships/hyperlink" Target="https://open.spotify.com/track/6FQEpbUVkIkUEpAJQan6co" TargetMode="External"/><Relationship Id="rId1532" Type="http://schemas.openxmlformats.org/officeDocument/2006/relationships/hyperlink" Target="https://open.spotify.com/track/3njZlgsB9MI6DVTg8wDPsg" TargetMode="External"/><Relationship Id="rId2863" Type="http://schemas.openxmlformats.org/officeDocument/2006/relationships/hyperlink" Target="https://open.spotify.com/track/71NQP11KgFDEJzzrks7wcn" TargetMode="External"/><Relationship Id="rId1533" Type="http://schemas.openxmlformats.org/officeDocument/2006/relationships/hyperlink" Target="https://open.spotify.com/track/31L9yLXSj6LpCFupyMV6CR" TargetMode="External"/><Relationship Id="rId2864" Type="http://schemas.openxmlformats.org/officeDocument/2006/relationships/hyperlink" Target="https://open.spotify.com/track/1XS3uiCzUK6TtPI6qrRqOD" TargetMode="External"/><Relationship Id="rId1534" Type="http://schemas.openxmlformats.org/officeDocument/2006/relationships/hyperlink" Target="https://open.spotify.com/track/6f49kbOuQSOsStBpyGvQfA" TargetMode="External"/><Relationship Id="rId2865" Type="http://schemas.openxmlformats.org/officeDocument/2006/relationships/hyperlink" Target="https://open.spotify.com/track/3hxKxU2fi0y8Sc2GbVgaCs" TargetMode="External"/><Relationship Id="rId1535" Type="http://schemas.openxmlformats.org/officeDocument/2006/relationships/hyperlink" Target="https://open.spotify.com/track/3cKM7UXBZmgjEgEBTkaIlU" TargetMode="External"/><Relationship Id="rId2866" Type="http://schemas.openxmlformats.org/officeDocument/2006/relationships/hyperlink" Target="https://open.spotify.com/track/6hJSH3jS9jG6khVclppBJw" TargetMode="External"/><Relationship Id="rId1536" Type="http://schemas.openxmlformats.org/officeDocument/2006/relationships/hyperlink" Target="https://open.spotify.com/track/7LpFbKbjfB2vuKx59Lgtdq" TargetMode="External"/><Relationship Id="rId2867" Type="http://schemas.openxmlformats.org/officeDocument/2006/relationships/hyperlink" Target="https://open.spotify.com/track/77vx7sGjdqwdnQL968t8oY" TargetMode="External"/><Relationship Id="rId1537" Type="http://schemas.openxmlformats.org/officeDocument/2006/relationships/hyperlink" Target="https://open.spotify.com/track/3c6gJgXzy4na0NWlIEUpKt" TargetMode="External"/><Relationship Id="rId2868" Type="http://schemas.openxmlformats.org/officeDocument/2006/relationships/hyperlink" Target="https://open.spotify.com/track/1sGsoXJgOZ3wY3tveCUwWs" TargetMode="External"/><Relationship Id="rId1538" Type="http://schemas.openxmlformats.org/officeDocument/2006/relationships/hyperlink" Target="https://open.spotify.com/track/3qyeNnFY67zX6VmmIbzPsL" TargetMode="External"/><Relationship Id="rId2869" Type="http://schemas.openxmlformats.org/officeDocument/2006/relationships/hyperlink" Target="https://open.spotify.com/track/2iYnEfKsAsE86Yb9mS4b3E" TargetMode="External"/><Relationship Id="rId1539" Type="http://schemas.openxmlformats.org/officeDocument/2006/relationships/hyperlink" Target="https://open.spotify.com/track/2B2h0JOv0X2lH2CvtciZI6" TargetMode="External"/><Relationship Id="rId949" Type="http://schemas.openxmlformats.org/officeDocument/2006/relationships/hyperlink" Target="https://open.spotify.com/track/6xdLJrVj4vIXwhuG8TMopk" TargetMode="External"/><Relationship Id="rId948" Type="http://schemas.openxmlformats.org/officeDocument/2006/relationships/hyperlink" Target="https://open.spotify.com/track/7wvYmO5QscgIDDT0eNwbYX" TargetMode="External"/><Relationship Id="rId943" Type="http://schemas.openxmlformats.org/officeDocument/2006/relationships/hyperlink" Target="https://open.spotify.com/track/0prNGof3XqfTvNDxHonvdK" TargetMode="External"/><Relationship Id="rId942" Type="http://schemas.openxmlformats.org/officeDocument/2006/relationships/hyperlink" Target="https://open.spotify.com/track/4hPpVbbakQNv8YTHYaOJP4" TargetMode="External"/><Relationship Id="rId941" Type="http://schemas.openxmlformats.org/officeDocument/2006/relationships/hyperlink" Target="https://open.spotify.com/track/5itOtNx0WxtJmi1TQ3RuRd" TargetMode="External"/><Relationship Id="rId940" Type="http://schemas.openxmlformats.org/officeDocument/2006/relationships/hyperlink" Target="https://open.spotify.com/track/2XWjPtKdi5sucFYtVav07d" TargetMode="External"/><Relationship Id="rId947" Type="http://schemas.openxmlformats.org/officeDocument/2006/relationships/hyperlink" Target="https://open.spotify.com/track/2OWKDTonST8HNko3dBlPPp" TargetMode="External"/><Relationship Id="rId946" Type="http://schemas.openxmlformats.org/officeDocument/2006/relationships/hyperlink" Target="https://open.spotify.com/track/728zbo72kOoYdGR3AhNsyF" TargetMode="External"/><Relationship Id="rId945" Type="http://schemas.openxmlformats.org/officeDocument/2006/relationships/hyperlink" Target="https://open.spotify.com/track/4VuS959DSpr82t3qBqCrWG" TargetMode="External"/><Relationship Id="rId944" Type="http://schemas.openxmlformats.org/officeDocument/2006/relationships/hyperlink" Target="https://open.spotify.com/track/4vUmTMuQqjdnvlZmAH61Qk" TargetMode="External"/><Relationship Id="rId2860" Type="http://schemas.openxmlformats.org/officeDocument/2006/relationships/hyperlink" Target="https://open.spotify.com/track/4yjl5gbs8JNTe1p1wfYhaN" TargetMode="External"/><Relationship Id="rId1530" Type="http://schemas.openxmlformats.org/officeDocument/2006/relationships/hyperlink" Target="https://open.spotify.com/track/5wJsFkDUeWzWTfr9jjy3SV" TargetMode="External"/><Relationship Id="rId2861" Type="http://schemas.openxmlformats.org/officeDocument/2006/relationships/hyperlink" Target="https://open.spotify.com/track/1XSvndyw6uqVW1ekRZsJUp" TargetMode="External"/><Relationship Id="rId1531" Type="http://schemas.openxmlformats.org/officeDocument/2006/relationships/hyperlink" Target="https://open.spotify.com/track/2NecaO9lqX35z3XmuNuOgh" TargetMode="External"/><Relationship Id="rId2862" Type="http://schemas.openxmlformats.org/officeDocument/2006/relationships/hyperlink" Target="https://open.spotify.com/track/2BCYKFDWnZi9PMkZiemQh1" TargetMode="External"/><Relationship Id="rId1521" Type="http://schemas.openxmlformats.org/officeDocument/2006/relationships/hyperlink" Target="https://open.spotify.com/track/3aLSrx8qhssXrh5yjB6oy9" TargetMode="External"/><Relationship Id="rId2852" Type="http://schemas.openxmlformats.org/officeDocument/2006/relationships/hyperlink" Target="https://open.spotify.com/track/5mnevkfhOWDzuvIIfRqv1c" TargetMode="External"/><Relationship Id="rId1522" Type="http://schemas.openxmlformats.org/officeDocument/2006/relationships/hyperlink" Target="https://open.spotify.com/track/5ZFk1GdwbbFwQd40aHyrhO" TargetMode="External"/><Relationship Id="rId2853" Type="http://schemas.openxmlformats.org/officeDocument/2006/relationships/hyperlink" Target="https://open.spotify.com/track/4K8nVpYLiT3IZByxPVaPV0" TargetMode="External"/><Relationship Id="rId1523" Type="http://schemas.openxmlformats.org/officeDocument/2006/relationships/hyperlink" Target="https://open.spotify.com/track/7LP4Es66zdY7CyjepqmvAg" TargetMode="External"/><Relationship Id="rId2854" Type="http://schemas.openxmlformats.org/officeDocument/2006/relationships/hyperlink" Target="https://open.spotify.com/track/6IkCht32pbDskKd8NWzWBF" TargetMode="External"/><Relationship Id="rId1524" Type="http://schemas.openxmlformats.org/officeDocument/2006/relationships/hyperlink" Target="https://open.spotify.com/track/4lH5AKFeldnkq8wRikIqWP" TargetMode="External"/><Relationship Id="rId2855" Type="http://schemas.openxmlformats.org/officeDocument/2006/relationships/hyperlink" Target="https://open.spotify.com/track/3NULjteyVVY9F7WrAXOZIG" TargetMode="External"/><Relationship Id="rId1525" Type="http://schemas.openxmlformats.org/officeDocument/2006/relationships/hyperlink" Target="https://open.spotify.com/track/64GRDrL1efgXclrhVCeuA0" TargetMode="External"/><Relationship Id="rId2856" Type="http://schemas.openxmlformats.org/officeDocument/2006/relationships/hyperlink" Target="https://open.spotify.com/track/2zgiM0lbf4KpBPriKPqEMg" TargetMode="External"/><Relationship Id="rId1526" Type="http://schemas.openxmlformats.org/officeDocument/2006/relationships/hyperlink" Target="https://open.spotify.com/track/7LVHVU3tWfcxj5aiPFEW4Q" TargetMode="External"/><Relationship Id="rId2857" Type="http://schemas.openxmlformats.org/officeDocument/2006/relationships/hyperlink" Target="https://open.spotify.com/track/42rziXmwGA04hNSMi2MliA" TargetMode="External"/><Relationship Id="rId1527" Type="http://schemas.openxmlformats.org/officeDocument/2006/relationships/hyperlink" Target="https://open.spotify.com/track/0FDzzruyVECATHXKHFs9eJ" TargetMode="External"/><Relationship Id="rId2858" Type="http://schemas.openxmlformats.org/officeDocument/2006/relationships/hyperlink" Target="https://open.spotify.com/track/5BgZ1bi8xeWVxmg12RfWzv" TargetMode="External"/><Relationship Id="rId1528" Type="http://schemas.openxmlformats.org/officeDocument/2006/relationships/hyperlink" Target="https://open.spotify.com/track/5Z6DLYbekZkL8OvH54S4n0" TargetMode="External"/><Relationship Id="rId2859" Type="http://schemas.openxmlformats.org/officeDocument/2006/relationships/hyperlink" Target="https://open.spotify.com/track/7tXQdx76iQVFeaBGDzXpZ2" TargetMode="External"/><Relationship Id="rId1529" Type="http://schemas.openxmlformats.org/officeDocument/2006/relationships/hyperlink" Target="https://open.spotify.com/track/5f2TWu6R2YYCJtLQ0fP78H" TargetMode="External"/><Relationship Id="rId939" Type="http://schemas.openxmlformats.org/officeDocument/2006/relationships/hyperlink" Target="https://open.spotify.com/track/5Xn4IyTtW6FUGIUyWjbUHG" TargetMode="External"/><Relationship Id="rId938" Type="http://schemas.openxmlformats.org/officeDocument/2006/relationships/hyperlink" Target="https://open.spotify.com/track/2Sru5y6R0mYhV9nEHMDWJ7" TargetMode="External"/><Relationship Id="rId937" Type="http://schemas.openxmlformats.org/officeDocument/2006/relationships/hyperlink" Target="https://open.spotify.com/track/35RDmXJ59YYGNlv1KfTGsP" TargetMode="External"/><Relationship Id="rId932" Type="http://schemas.openxmlformats.org/officeDocument/2006/relationships/hyperlink" Target="https://open.spotify.com/track/127QTOFJsJQp5LbJbu3A1y" TargetMode="External"/><Relationship Id="rId931" Type="http://schemas.openxmlformats.org/officeDocument/2006/relationships/hyperlink" Target="https://open.spotify.com/track/0bMbDctzMmTyK2j74j3nF3" TargetMode="External"/><Relationship Id="rId930" Type="http://schemas.openxmlformats.org/officeDocument/2006/relationships/hyperlink" Target="https://open.spotify.com/track/6lanRgr6wXibZr8KgzXxBl" TargetMode="External"/><Relationship Id="rId936" Type="http://schemas.openxmlformats.org/officeDocument/2006/relationships/hyperlink" Target="https://open.spotify.com/track/5Db9VIdDsN5yu3Eu7CT0i4" TargetMode="External"/><Relationship Id="rId935" Type="http://schemas.openxmlformats.org/officeDocument/2006/relationships/hyperlink" Target="https://open.spotify.com/track/5kXCVnfbxfq5nKjAVvj3no" TargetMode="External"/><Relationship Id="rId934" Type="http://schemas.openxmlformats.org/officeDocument/2006/relationships/hyperlink" Target="https://open.spotify.com/track/4pbJqGIASGPr0ZpGpnWkDn" TargetMode="External"/><Relationship Id="rId933" Type="http://schemas.openxmlformats.org/officeDocument/2006/relationships/hyperlink" Target="https://open.spotify.com/track/7B3z0ySL9Rr0XvZEAjWZzM" TargetMode="External"/><Relationship Id="rId2850" Type="http://schemas.openxmlformats.org/officeDocument/2006/relationships/hyperlink" Target="https://open.spotify.com/track/69ZEgPX0hxWXJIqkTlYz41" TargetMode="External"/><Relationship Id="rId1520" Type="http://schemas.openxmlformats.org/officeDocument/2006/relationships/hyperlink" Target="https://open.spotify.com/track/1v3bR4v6SruaE8efrTUqqp" TargetMode="External"/><Relationship Id="rId2851" Type="http://schemas.openxmlformats.org/officeDocument/2006/relationships/hyperlink" Target="https://open.spotify.com/track/2jqT6xZN5JggOF1aVYGfWt" TargetMode="External"/><Relationship Id="rId1554" Type="http://schemas.openxmlformats.org/officeDocument/2006/relationships/hyperlink" Target="https://open.spotify.com/track/2yUq0wCW8j2JYwkWcd5GyJ" TargetMode="External"/><Relationship Id="rId2885" Type="http://schemas.openxmlformats.org/officeDocument/2006/relationships/hyperlink" Target="https://open.spotify.com/track/0EMD15EVNwDlgGH2CH6ZEL" TargetMode="External"/><Relationship Id="rId1555" Type="http://schemas.openxmlformats.org/officeDocument/2006/relationships/hyperlink" Target="https://open.spotify.com/track/0UMLejbZXf7YVgnfxURvVr" TargetMode="External"/><Relationship Id="rId2886" Type="http://schemas.openxmlformats.org/officeDocument/2006/relationships/hyperlink" Target="https://open.spotify.com/track/6SLMyJPRTh2zCX9SJJHTZQ" TargetMode="External"/><Relationship Id="rId1556" Type="http://schemas.openxmlformats.org/officeDocument/2006/relationships/hyperlink" Target="https://open.spotify.com/track/6tinFGP1QJuRbyeCekZcLZ" TargetMode="External"/><Relationship Id="rId2887" Type="http://schemas.openxmlformats.org/officeDocument/2006/relationships/hyperlink" Target="https://open.spotify.com/track/3ZZZd2xUwfsqrNgIWdqPGC" TargetMode="External"/><Relationship Id="rId1557" Type="http://schemas.openxmlformats.org/officeDocument/2006/relationships/hyperlink" Target="https://open.spotify.com/track/4jp4Z02kzzg8gK0NmDGgml" TargetMode="External"/><Relationship Id="rId2888" Type="http://schemas.openxmlformats.org/officeDocument/2006/relationships/hyperlink" Target="https://open.spotify.com/track/0ZFMw1GF0hYcFGyUHPordV" TargetMode="External"/><Relationship Id="rId1558" Type="http://schemas.openxmlformats.org/officeDocument/2006/relationships/hyperlink" Target="https://open.spotify.com/track/6SRWhUJcD2YKahCwHavz3X" TargetMode="External"/><Relationship Id="rId2889" Type="http://schemas.openxmlformats.org/officeDocument/2006/relationships/hyperlink" Target="https://open.spotify.com/track/1G7u8BpVFWE9p0gTiTH7i6" TargetMode="External"/><Relationship Id="rId1559" Type="http://schemas.openxmlformats.org/officeDocument/2006/relationships/hyperlink" Target="https://open.spotify.com/track/5BpYTQDrNSDdzWHk8LdDV2" TargetMode="External"/><Relationship Id="rId965" Type="http://schemas.openxmlformats.org/officeDocument/2006/relationships/hyperlink" Target="https://open.spotify.com/track/2ODKShrWcNSyoqqCWHzuzR" TargetMode="External"/><Relationship Id="rId964" Type="http://schemas.openxmlformats.org/officeDocument/2006/relationships/hyperlink" Target="https://open.spotify.com/track/0PG9fbaaHFHfre2gUVo7AN" TargetMode="External"/><Relationship Id="rId963" Type="http://schemas.openxmlformats.org/officeDocument/2006/relationships/hyperlink" Target="https://open.spotify.com/track/2Z8WuEywRWYTKe1NybPQEW" TargetMode="External"/><Relationship Id="rId962" Type="http://schemas.openxmlformats.org/officeDocument/2006/relationships/hyperlink" Target="https://open.spotify.com/track/3kxfsdsCpFgN412fpnW85Y" TargetMode="External"/><Relationship Id="rId969" Type="http://schemas.openxmlformats.org/officeDocument/2006/relationships/hyperlink" Target="https://open.spotify.com/track/0y675KDleCZEudjoeL1sQQ" TargetMode="External"/><Relationship Id="rId968" Type="http://schemas.openxmlformats.org/officeDocument/2006/relationships/hyperlink" Target="https://open.spotify.com/track/3CRDbSIZ4r5MsZ0YwxuEkn" TargetMode="External"/><Relationship Id="rId967" Type="http://schemas.openxmlformats.org/officeDocument/2006/relationships/hyperlink" Target="https://open.spotify.com/track/4KTU5aa5s547f1JF5DImhF" TargetMode="External"/><Relationship Id="rId966" Type="http://schemas.openxmlformats.org/officeDocument/2006/relationships/hyperlink" Target="https://open.spotify.com/track/1ZPpGPko8oULTmi34rozMh" TargetMode="External"/><Relationship Id="rId2880" Type="http://schemas.openxmlformats.org/officeDocument/2006/relationships/hyperlink" Target="https://open.spotify.com/track/6wHnwqvtNdQicSPTTkYRQN" TargetMode="External"/><Relationship Id="rId961" Type="http://schemas.openxmlformats.org/officeDocument/2006/relationships/hyperlink" Target="https://open.spotify.com/track/3id2EVGKc3eFAMn9nFnB0r" TargetMode="External"/><Relationship Id="rId1550" Type="http://schemas.openxmlformats.org/officeDocument/2006/relationships/hyperlink" Target="https://open.spotify.com/track/7wMq5n8mYSKlQIGECKUgTX" TargetMode="External"/><Relationship Id="rId2881" Type="http://schemas.openxmlformats.org/officeDocument/2006/relationships/hyperlink" Target="https://open.spotify.com/track/4vh7bEuYAU9TtBRXwcLtn9" TargetMode="External"/><Relationship Id="rId960" Type="http://schemas.openxmlformats.org/officeDocument/2006/relationships/hyperlink" Target="https://open.spotify.com/track/3eR23VReFzcdmS7TYCrhCe" TargetMode="External"/><Relationship Id="rId1551" Type="http://schemas.openxmlformats.org/officeDocument/2006/relationships/hyperlink" Target="https://open.spotify.com/track/4LSkEJ5P5MV0y3PZqw7guJ" TargetMode="External"/><Relationship Id="rId2882" Type="http://schemas.openxmlformats.org/officeDocument/2006/relationships/hyperlink" Target="https://open.spotify.com/track/4XRHJi20cSVGQA8g3sthgU" TargetMode="External"/><Relationship Id="rId1552" Type="http://schemas.openxmlformats.org/officeDocument/2006/relationships/hyperlink" Target="https://open.spotify.com/track/5qfZRNjt2TkHEL12r3sDEU" TargetMode="External"/><Relationship Id="rId2883" Type="http://schemas.openxmlformats.org/officeDocument/2006/relationships/hyperlink" Target="https://open.spotify.com/track/0RzT9tBLcQhofW2TNiHP9B" TargetMode="External"/><Relationship Id="rId1553" Type="http://schemas.openxmlformats.org/officeDocument/2006/relationships/hyperlink" Target="https://open.spotify.com/track/46NBoIAHrmR7qcUGCIFEjR" TargetMode="External"/><Relationship Id="rId2884" Type="http://schemas.openxmlformats.org/officeDocument/2006/relationships/hyperlink" Target="https://open.spotify.com/track/3gcajYObrfNqigkcTV3ULW" TargetMode="External"/><Relationship Id="rId1543" Type="http://schemas.openxmlformats.org/officeDocument/2006/relationships/hyperlink" Target="https://open.spotify.com/track/2vNyWYQtbrgOKcSG64SZMJ" TargetMode="External"/><Relationship Id="rId2874" Type="http://schemas.openxmlformats.org/officeDocument/2006/relationships/hyperlink" Target="https://open.spotify.com/track/1wMALZpuqAy7amQsFBWQ8m" TargetMode="External"/><Relationship Id="rId1544" Type="http://schemas.openxmlformats.org/officeDocument/2006/relationships/hyperlink" Target="https://open.spotify.com/track/4E5IBDRu8kJbzUv1qaZM1t" TargetMode="External"/><Relationship Id="rId2875" Type="http://schemas.openxmlformats.org/officeDocument/2006/relationships/hyperlink" Target="https://open.spotify.com/track/6gtNiLJNLBcV0P6Juenstp" TargetMode="External"/><Relationship Id="rId1545" Type="http://schemas.openxmlformats.org/officeDocument/2006/relationships/hyperlink" Target="https://open.spotify.com/track/6cREm4bV7V79Yxdilx9HDo" TargetMode="External"/><Relationship Id="rId2876" Type="http://schemas.openxmlformats.org/officeDocument/2006/relationships/hyperlink" Target="https://open.spotify.com/track/22pBf2FVR5WYMcZ1ROSINP" TargetMode="External"/><Relationship Id="rId1546" Type="http://schemas.openxmlformats.org/officeDocument/2006/relationships/hyperlink" Target="https://open.spotify.com/track/2Fjz5ZC5BvFdCqcnTZ3ilH" TargetMode="External"/><Relationship Id="rId2877" Type="http://schemas.openxmlformats.org/officeDocument/2006/relationships/hyperlink" Target="https://open.spotify.com/track/79xK6U9ebkeiE5W3n0ejAI" TargetMode="External"/><Relationship Id="rId1547" Type="http://schemas.openxmlformats.org/officeDocument/2006/relationships/hyperlink" Target="https://open.spotify.com/track/3YBZIN3rekqsKxbJc9FZko" TargetMode="External"/><Relationship Id="rId2878" Type="http://schemas.openxmlformats.org/officeDocument/2006/relationships/hyperlink" Target="https://open.spotify.com/track/5FxasBmho2yEvgXrzp9MMW" TargetMode="External"/><Relationship Id="rId1548" Type="http://schemas.openxmlformats.org/officeDocument/2006/relationships/hyperlink" Target="https://open.spotify.com/track/1jLlIo8HA1KdhGiaYaC4j9" TargetMode="External"/><Relationship Id="rId2879" Type="http://schemas.openxmlformats.org/officeDocument/2006/relationships/hyperlink" Target="https://open.spotify.com/track/48fclYq7RZFrDji43rTW5E" TargetMode="External"/><Relationship Id="rId1549" Type="http://schemas.openxmlformats.org/officeDocument/2006/relationships/hyperlink" Target="https://open.spotify.com/track/2XbPIycgx6OkOXQ9IHbbmL" TargetMode="External"/><Relationship Id="rId959" Type="http://schemas.openxmlformats.org/officeDocument/2006/relationships/hyperlink" Target="https://open.spotify.com/track/0eeeyCAGnGZInPtpkdYiPa" TargetMode="External"/><Relationship Id="rId954" Type="http://schemas.openxmlformats.org/officeDocument/2006/relationships/hyperlink" Target="https://open.spotify.com/track/0KoiMHhqKLoL4xM54rcWYY" TargetMode="External"/><Relationship Id="rId953" Type="http://schemas.openxmlformats.org/officeDocument/2006/relationships/hyperlink" Target="https://open.spotify.com/track/7IWkJwX9C0J7tHurTD7ViL" TargetMode="External"/><Relationship Id="rId952" Type="http://schemas.openxmlformats.org/officeDocument/2006/relationships/hyperlink" Target="https://open.spotify.com/track/3PfIrDoz19wz7qK7tYeu62" TargetMode="External"/><Relationship Id="rId951" Type="http://schemas.openxmlformats.org/officeDocument/2006/relationships/hyperlink" Target="https://open.spotify.com/track/1ZMiCix7XSAbfAJlEZWMCp" TargetMode="External"/><Relationship Id="rId958" Type="http://schemas.openxmlformats.org/officeDocument/2006/relationships/hyperlink" Target="https://open.spotify.com/track/7sTtHHrD0zDpmzQzH3zegz" TargetMode="External"/><Relationship Id="rId957" Type="http://schemas.openxmlformats.org/officeDocument/2006/relationships/hyperlink" Target="https://open.spotify.com/track/6875MeXyCW0wLyT72Eetmo" TargetMode="External"/><Relationship Id="rId956" Type="http://schemas.openxmlformats.org/officeDocument/2006/relationships/hyperlink" Target="https://open.spotify.com/track/3QWjljChcOMkRDYSzF33Qr" TargetMode="External"/><Relationship Id="rId955" Type="http://schemas.openxmlformats.org/officeDocument/2006/relationships/hyperlink" Target="https://open.spotify.com/track/4keoy2fqgwGnbWlm3ZVZFa" TargetMode="External"/><Relationship Id="rId950" Type="http://schemas.openxmlformats.org/officeDocument/2006/relationships/hyperlink" Target="https://open.spotify.com/track/5o4yGlG0PfeVUa6ClIyOxq" TargetMode="External"/><Relationship Id="rId2870" Type="http://schemas.openxmlformats.org/officeDocument/2006/relationships/hyperlink" Target="https://open.spotify.com/track/3TLmBfWx4lC6FJsZGLV1v8" TargetMode="External"/><Relationship Id="rId1540" Type="http://schemas.openxmlformats.org/officeDocument/2006/relationships/hyperlink" Target="https://open.spotify.com/track/5kcvBnt6DPX3AMEsCx1qDh" TargetMode="External"/><Relationship Id="rId2871" Type="http://schemas.openxmlformats.org/officeDocument/2006/relationships/hyperlink" Target="https://open.spotify.com/track/6PUtUVzOu0Wj6RvoJKini9" TargetMode="External"/><Relationship Id="rId1541" Type="http://schemas.openxmlformats.org/officeDocument/2006/relationships/hyperlink" Target="https://open.spotify.com/track/3V9DfRoS7JfSkuTyNEsCxQ" TargetMode="External"/><Relationship Id="rId2872" Type="http://schemas.openxmlformats.org/officeDocument/2006/relationships/hyperlink" Target="https://open.spotify.com/track/7MoQFHt9nhB9JyTyShnpio" TargetMode="External"/><Relationship Id="rId1542" Type="http://schemas.openxmlformats.org/officeDocument/2006/relationships/hyperlink" Target="https://open.spotify.com/track/1ynVxkQjPcDRlJwYkApoNy" TargetMode="External"/><Relationship Id="rId2873" Type="http://schemas.openxmlformats.org/officeDocument/2006/relationships/hyperlink" Target="https://open.spotify.com/track/6IRgeSHD3BOBI5fKQyxEXj" TargetMode="External"/><Relationship Id="rId2027" Type="http://schemas.openxmlformats.org/officeDocument/2006/relationships/hyperlink" Target="https://open.spotify.com/track/4foROzWuWa3fED6jc6BjK1" TargetMode="External"/><Relationship Id="rId2028" Type="http://schemas.openxmlformats.org/officeDocument/2006/relationships/hyperlink" Target="https://open.spotify.com/track/3yEmHh3T377wlTwKIAI2Cg" TargetMode="External"/><Relationship Id="rId2029" Type="http://schemas.openxmlformats.org/officeDocument/2006/relationships/hyperlink" Target="https://open.spotify.com/track/5SZ6PiNkj1IIavGqBSMacb" TargetMode="External"/><Relationship Id="rId107" Type="http://schemas.openxmlformats.org/officeDocument/2006/relationships/hyperlink" Target="https://open.spotify.com/track/60T4FDF1tTcFlXkI08FFhL" TargetMode="External"/><Relationship Id="rId106" Type="http://schemas.openxmlformats.org/officeDocument/2006/relationships/hyperlink" Target="https://open.spotify.com/track/4pdPtRcBmOSQDlJ3Fk945m" TargetMode="External"/><Relationship Id="rId105" Type="http://schemas.openxmlformats.org/officeDocument/2006/relationships/hyperlink" Target="https://open.spotify.com/track/6IRdLKIyS4p7XNiP8r6rsx" TargetMode="External"/><Relationship Id="rId104" Type="http://schemas.openxmlformats.org/officeDocument/2006/relationships/hyperlink" Target="https://open.spotify.com/track/4vv1KjUzPwrtDbozizSfQc" TargetMode="External"/><Relationship Id="rId109" Type="http://schemas.openxmlformats.org/officeDocument/2006/relationships/hyperlink" Target="https://open.spotify.com/track/1UZOjK1BwmwWU14Erba9CZ" TargetMode="External"/><Relationship Id="rId108" Type="http://schemas.openxmlformats.org/officeDocument/2006/relationships/hyperlink" Target="https://open.spotify.com/track/0Wv5wuenRLI3BcwgT3HPIP" TargetMode="External"/><Relationship Id="rId2020" Type="http://schemas.openxmlformats.org/officeDocument/2006/relationships/hyperlink" Target="https://open.spotify.com/track/5SifNhmUO8iSEoWFQU8kxH" TargetMode="External"/><Relationship Id="rId2021" Type="http://schemas.openxmlformats.org/officeDocument/2006/relationships/hyperlink" Target="https://open.spotify.com/track/19t5GSN3XsLB7UOsZD8Fwv" TargetMode="External"/><Relationship Id="rId2022" Type="http://schemas.openxmlformats.org/officeDocument/2006/relationships/hyperlink" Target="https://open.spotify.com/track/2ySKRXKN58cbIlY1cxd80y" TargetMode="External"/><Relationship Id="rId103" Type="http://schemas.openxmlformats.org/officeDocument/2006/relationships/hyperlink" Target="https://open.spotify.com/track/6mICuAdrwEjh6Y6lroV2Kg" TargetMode="External"/><Relationship Id="rId2023" Type="http://schemas.openxmlformats.org/officeDocument/2006/relationships/hyperlink" Target="https://open.spotify.com/track/1cOyWWUr3oXJIxY0AjJEx9" TargetMode="External"/><Relationship Id="rId102" Type="http://schemas.openxmlformats.org/officeDocument/2006/relationships/hyperlink" Target="https://open.spotify.com/track/2dfHh7ECGxfNqZTQno09Vk" TargetMode="External"/><Relationship Id="rId2024" Type="http://schemas.openxmlformats.org/officeDocument/2006/relationships/hyperlink" Target="https://open.spotify.com/track/1e85s2umVZekQ7VWjAPBIe" TargetMode="External"/><Relationship Id="rId101" Type="http://schemas.openxmlformats.org/officeDocument/2006/relationships/hyperlink" Target="https://open.spotify.com/track/116H0KvKr2Zl4RPuVBruDO" TargetMode="External"/><Relationship Id="rId2025" Type="http://schemas.openxmlformats.org/officeDocument/2006/relationships/hyperlink" Target="https://open.spotify.com/track/0R98IdPkYNH36q3DhAO3NB" TargetMode="External"/><Relationship Id="rId100" Type="http://schemas.openxmlformats.org/officeDocument/2006/relationships/hyperlink" Target="https://open.spotify.com/track/3IEHJ5lWMxExmrn2zlhcVu" TargetMode="External"/><Relationship Id="rId2026" Type="http://schemas.openxmlformats.org/officeDocument/2006/relationships/hyperlink" Target="https://open.spotify.com/track/4nyF5lmSziBAt7ESAUjpbx" TargetMode="External"/><Relationship Id="rId2016" Type="http://schemas.openxmlformats.org/officeDocument/2006/relationships/hyperlink" Target="https://open.spotify.com/track/1Bjy9ZtwMle3uhVgoBgiGN" TargetMode="External"/><Relationship Id="rId2017" Type="http://schemas.openxmlformats.org/officeDocument/2006/relationships/hyperlink" Target="https://open.spotify.com/track/1ADlTU9mFc3oDdD9Vla2Yw" TargetMode="External"/><Relationship Id="rId2018" Type="http://schemas.openxmlformats.org/officeDocument/2006/relationships/hyperlink" Target="https://open.spotify.com/track/1ZwpgxkDbrijTNqLKJsAKJ" TargetMode="External"/><Relationship Id="rId2019" Type="http://schemas.openxmlformats.org/officeDocument/2006/relationships/hyperlink" Target="https://open.spotify.com/track/5dn6QANKbf76pANGjMBida" TargetMode="External"/><Relationship Id="rId2010" Type="http://schemas.openxmlformats.org/officeDocument/2006/relationships/hyperlink" Target="https://open.spotify.com/track/2WoRw2nWZoj5ty0rOQP4FQ" TargetMode="External"/><Relationship Id="rId2011" Type="http://schemas.openxmlformats.org/officeDocument/2006/relationships/hyperlink" Target="https://open.spotify.com/track/7bMtSDZJZMs0HhDxFDFQFx" TargetMode="External"/><Relationship Id="rId2012" Type="http://schemas.openxmlformats.org/officeDocument/2006/relationships/hyperlink" Target="https://open.spotify.com/track/3THGXZvzoHYL0Tm9SjMqIW" TargetMode="External"/><Relationship Id="rId2013" Type="http://schemas.openxmlformats.org/officeDocument/2006/relationships/hyperlink" Target="https://open.spotify.com/track/5wIMMlbIGCNAXnGy0ijojN" TargetMode="External"/><Relationship Id="rId2014" Type="http://schemas.openxmlformats.org/officeDocument/2006/relationships/hyperlink" Target="https://open.spotify.com/track/09feBGdHhXOECluqKwOoXL" TargetMode="External"/><Relationship Id="rId2015" Type="http://schemas.openxmlformats.org/officeDocument/2006/relationships/hyperlink" Target="https://open.spotify.com/track/3YcQMEQsLWiya2zjSKKJAU" TargetMode="External"/><Relationship Id="rId2049" Type="http://schemas.openxmlformats.org/officeDocument/2006/relationships/hyperlink" Target="https://open.spotify.com/track/4lfAvFv8roumWVKXhHF8uN" TargetMode="External"/><Relationship Id="rId129" Type="http://schemas.openxmlformats.org/officeDocument/2006/relationships/hyperlink" Target="https://open.spotify.com/track/79NlESqzFSW0hdBWgls4FX" TargetMode="External"/><Relationship Id="rId128" Type="http://schemas.openxmlformats.org/officeDocument/2006/relationships/hyperlink" Target="https://open.spotify.com/track/1fipvP2zmef6vN2IwXfJhY" TargetMode="External"/><Relationship Id="rId127" Type="http://schemas.openxmlformats.org/officeDocument/2006/relationships/hyperlink" Target="https://open.spotify.com/track/3qmvK8QARSPkFTuKeIXSbs" TargetMode="External"/><Relationship Id="rId126" Type="http://schemas.openxmlformats.org/officeDocument/2006/relationships/hyperlink" Target="https://open.spotify.com/track/3GVkPk8mqxz0itaAriG1L7" TargetMode="External"/><Relationship Id="rId2040" Type="http://schemas.openxmlformats.org/officeDocument/2006/relationships/hyperlink" Target="https://open.spotify.com/track/0zJIPpVcHKWqmf2FaKXbQQ" TargetMode="External"/><Relationship Id="rId121" Type="http://schemas.openxmlformats.org/officeDocument/2006/relationships/hyperlink" Target="https://open.spotify.com/track/1x5sYLZiu9r5E43kMlt9f8" TargetMode="External"/><Relationship Id="rId2041" Type="http://schemas.openxmlformats.org/officeDocument/2006/relationships/hyperlink" Target="https://open.spotify.com/track/1SKltjAmqarrBgHW5HrcKW" TargetMode="External"/><Relationship Id="rId120" Type="http://schemas.openxmlformats.org/officeDocument/2006/relationships/hyperlink" Target="https://open.spotify.com/track/3Vo4wInECJQuz9BIBMOu8i" TargetMode="External"/><Relationship Id="rId2042" Type="http://schemas.openxmlformats.org/officeDocument/2006/relationships/hyperlink" Target="https://open.spotify.com/track/72Nw3qzHPYQtt4OCPlaBJ9" TargetMode="External"/><Relationship Id="rId2043" Type="http://schemas.openxmlformats.org/officeDocument/2006/relationships/hyperlink" Target="https://open.spotify.com/track/7sG2bWi2eDtvX9vX8yC1Gn" TargetMode="External"/><Relationship Id="rId2044" Type="http://schemas.openxmlformats.org/officeDocument/2006/relationships/hyperlink" Target="https://open.spotify.com/track/1U1qumuS2O5Qttw8G7UXOZ" TargetMode="External"/><Relationship Id="rId125" Type="http://schemas.openxmlformats.org/officeDocument/2006/relationships/hyperlink" Target="https://open.spotify.com/track/4OEOEsOhlzDqQuewiuPJAc" TargetMode="External"/><Relationship Id="rId2045" Type="http://schemas.openxmlformats.org/officeDocument/2006/relationships/hyperlink" Target="https://open.spotify.com/track/79rZwU6UJ7FwODmAqXJqmO" TargetMode="External"/><Relationship Id="rId124" Type="http://schemas.openxmlformats.org/officeDocument/2006/relationships/hyperlink" Target="https://open.spotify.com/track/43ay9lQZ5rfNcOOHhRF2cM" TargetMode="External"/><Relationship Id="rId2046" Type="http://schemas.openxmlformats.org/officeDocument/2006/relationships/hyperlink" Target="https://open.spotify.com/track/1fDfhkAIfscEoGKBDRMvr1" TargetMode="External"/><Relationship Id="rId123" Type="http://schemas.openxmlformats.org/officeDocument/2006/relationships/hyperlink" Target="https://open.spotify.com/track/6tHWl8ows5JOZq9Yfaqn3M" TargetMode="External"/><Relationship Id="rId2047" Type="http://schemas.openxmlformats.org/officeDocument/2006/relationships/hyperlink" Target="https://open.spotify.com/track/6A1GBCMwbfhkB9e1thR8a8" TargetMode="External"/><Relationship Id="rId122" Type="http://schemas.openxmlformats.org/officeDocument/2006/relationships/hyperlink" Target="https://open.spotify.com/track/7y9iMe8SOB6z3NoHE2OfXl" TargetMode="External"/><Relationship Id="rId2048" Type="http://schemas.openxmlformats.org/officeDocument/2006/relationships/hyperlink" Target="https://open.spotify.com/track/5vZU1sYp7e1osTKWIMtof5" TargetMode="External"/><Relationship Id="rId2038" Type="http://schemas.openxmlformats.org/officeDocument/2006/relationships/hyperlink" Target="https://open.spotify.com/track/3GTRCT1awGpTwi3ONuT8D3" TargetMode="External"/><Relationship Id="rId2039" Type="http://schemas.openxmlformats.org/officeDocument/2006/relationships/hyperlink" Target="https://open.spotify.com/track/6wwmbBoBaFxptJwuvF2QdM" TargetMode="External"/><Relationship Id="rId118" Type="http://schemas.openxmlformats.org/officeDocument/2006/relationships/hyperlink" Target="https://open.spotify.com/track/5bZtRlMBU76vHuDOb1GM5u" TargetMode="External"/><Relationship Id="rId117" Type="http://schemas.openxmlformats.org/officeDocument/2006/relationships/hyperlink" Target="https://open.spotify.com/track/3Y7MHz19qCg1Pkxridtu1k" TargetMode="External"/><Relationship Id="rId116" Type="http://schemas.openxmlformats.org/officeDocument/2006/relationships/hyperlink" Target="https://open.spotify.com/track/7vGuf3Y35N4wmASOKLUVVU" TargetMode="External"/><Relationship Id="rId115" Type="http://schemas.openxmlformats.org/officeDocument/2006/relationships/hyperlink" Target="https://open.spotify.com/track/2Rk4JlNc2TPmZe2af99d45" TargetMode="External"/><Relationship Id="rId119" Type="http://schemas.openxmlformats.org/officeDocument/2006/relationships/hyperlink" Target="https://open.spotify.com/track/3ko9jEHNt4O5fjKN65ULJp" TargetMode="External"/><Relationship Id="rId110" Type="http://schemas.openxmlformats.org/officeDocument/2006/relationships/hyperlink" Target="https://open.spotify.com/track/0bzbvANY6oETSJLc0wlVGY" TargetMode="External"/><Relationship Id="rId2030" Type="http://schemas.openxmlformats.org/officeDocument/2006/relationships/hyperlink" Target="https://open.spotify.com/track/42HB7NqTtooRK7Lrwvwrq2" TargetMode="External"/><Relationship Id="rId2031" Type="http://schemas.openxmlformats.org/officeDocument/2006/relationships/hyperlink" Target="https://open.spotify.com/track/3fgYLjBWcAdI1qyMcprUvR" TargetMode="External"/><Relationship Id="rId2032" Type="http://schemas.openxmlformats.org/officeDocument/2006/relationships/hyperlink" Target="https://open.spotify.com/track/7p0buX4yhbZxCnq7Bou2Yq" TargetMode="External"/><Relationship Id="rId2033" Type="http://schemas.openxmlformats.org/officeDocument/2006/relationships/hyperlink" Target="https://open.spotify.com/track/2qI0Uchpdc2RkzuhbRnnZ8" TargetMode="External"/><Relationship Id="rId114" Type="http://schemas.openxmlformats.org/officeDocument/2006/relationships/hyperlink" Target="https://open.spotify.com/track/5sNESr6pQfIhL3krM8CtZn" TargetMode="External"/><Relationship Id="rId2034" Type="http://schemas.openxmlformats.org/officeDocument/2006/relationships/hyperlink" Target="https://open.spotify.com/track/6KQj1Zc4ayypuVtkukwH1U" TargetMode="External"/><Relationship Id="rId113" Type="http://schemas.openxmlformats.org/officeDocument/2006/relationships/hyperlink" Target="https://open.spotify.com/track/1hSOt9IeshMkuKP9ri4hOf" TargetMode="External"/><Relationship Id="rId2035" Type="http://schemas.openxmlformats.org/officeDocument/2006/relationships/hyperlink" Target="https://open.spotify.com/track/03wvlNaxFKB9sge4U6vyPE" TargetMode="External"/><Relationship Id="rId112" Type="http://schemas.openxmlformats.org/officeDocument/2006/relationships/hyperlink" Target="https://open.spotify.com/track/7vQbuQcyTflfCIOu3Uzzya" TargetMode="External"/><Relationship Id="rId2036" Type="http://schemas.openxmlformats.org/officeDocument/2006/relationships/hyperlink" Target="https://open.spotify.com/track/1rdH5fBweoMY9TxYjlGh3c" TargetMode="External"/><Relationship Id="rId111" Type="http://schemas.openxmlformats.org/officeDocument/2006/relationships/hyperlink" Target="https://open.spotify.com/track/1ZEm9cJC05rawV2tptNfTS" TargetMode="External"/><Relationship Id="rId2037" Type="http://schemas.openxmlformats.org/officeDocument/2006/relationships/hyperlink" Target="https://open.spotify.com/track/0Hj6Eud9jma2qPeu7LkOiq" TargetMode="External"/><Relationship Id="rId2005" Type="http://schemas.openxmlformats.org/officeDocument/2006/relationships/hyperlink" Target="https://open.spotify.com/track/4cJC22mYFIv3UjZuNquueJ" TargetMode="External"/><Relationship Id="rId2006" Type="http://schemas.openxmlformats.org/officeDocument/2006/relationships/hyperlink" Target="https://open.spotify.com/track/5hFSadbnaGPDDInzs2vc10" TargetMode="External"/><Relationship Id="rId2007" Type="http://schemas.openxmlformats.org/officeDocument/2006/relationships/hyperlink" Target="https://open.spotify.com/track/5UV4u1vdRO9zvsqe1rjNBO" TargetMode="External"/><Relationship Id="rId2008" Type="http://schemas.openxmlformats.org/officeDocument/2006/relationships/hyperlink" Target="https://open.spotify.com/track/3gqVjhFpPMjbZBLNJ7nhj3" TargetMode="External"/><Relationship Id="rId2009" Type="http://schemas.openxmlformats.org/officeDocument/2006/relationships/hyperlink" Target="https://open.spotify.com/track/1fFcUhuTyKulwqikvRG2hJ" TargetMode="External"/><Relationship Id="rId2000" Type="http://schemas.openxmlformats.org/officeDocument/2006/relationships/hyperlink" Target="https://open.spotify.com/track/6KmWiz0zpYSPA56Poz0Cjb" TargetMode="External"/><Relationship Id="rId2001" Type="http://schemas.openxmlformats.org/officeDocument/2006/relationships/hyperlink" Target="https://open.spotify.com/track/3B4VP6swG49n3scg2aMfA6" TargetMode="External"/><Relationship Id="rId2002" Type="http://schemas.openxmlformats.org/officeDocument/2006/relationships/hyperlink" Target="https://open.spotify.com/track/5u7sek7t4LkxbpQrZAcZxu" TargetMode="External"/><Relationship Id="rId2003" Type="http://schemas.openxmlformats.org/officeDocument/2006/relationships/hyperlink" Target="https://open.spotify.com/track/5pJPgy2jGvvNUNfHPvG3Zp" TargetMode="External"/><Relationship Id="rId2004" Type="http://schemas.openxmlformats.org/officeDocument/2006/relationships/hyperlink" Target="https://open.spotify.com/track/3XITR1gQEfgRAnNf9O1UKz" TargetMode="External"/><Relationship Id="rId2090" Type="http://schemas.openxmlformats.org/officeDocument/2006/relationships/hyperlink" Target="https://open.spotify.com/track/4rm9NacKlPRfRGnUFByroW" TargetMode="External"/><Relationship Id="rId2091" Type="http://schemas.openxmlformats.org/officeDocument/2006/relationships/hyperlink" Target="https://open.spotify.com/track/52BT4xBNjnJFrHi9p5PsQn" TargetMode="External"/><Relationship Id="rId2092" Type="http://schemas.openxmlformats.org/officeDocument/2006/relationships/hyperlink" Target="https://open.spotify.com/track/1S5aHAr1hpf3icpzq3ullG" TargetMode="External"/><Relationship Id="rId2093" Type="http://schemas.openxmlformats.org/officeDocument/2006/relationships/hyperlink" Target="https://open.spotify.com/track/33XCmHpWcIEeSNBgEDi4Mx" TargetMode="External"/><Relationship Id="rId2094" Type="http://schemas.openxmlformats.org/officeDocument/2006/relationships/hyperlink" Target="https://open.spotify.com/track/1fxcZvfXDK4BkigRuTilqW" TargetMode="External"/><Relationship Id="rId2095" Type="http://schemas.openxmlformats.org/officeDocument/2006/relationships/hyperlink" Target="https://open.spotify.com/track/0BTYXGoq9b6REw7BQmmFxZ" TargetMode="External"/><Relationship Id="rId2096" Type="http://schemas.openxmlformats.org/officeDocument/2006/relationships/hyperlink" Target="https://open.spotify.com/track/1dB3siDxgzX7i1So4igd3x" TargetMode="External"/><Relationship Id="rId2097" Type="http://schemas.openxmlformats.org/officeDocument/2006/relationships/hyperlink" Target="https://open.spotify.com/track/41CgzGD7xlgnJe14R4cqkL" TargetMode="External"/><Relationship Id="rId2098" Type="http://schemas.openxmlformats.org/officeDocument/2006/relationships/hyperlink" Target="https://open.spotify.com/track/1a2Y5fGmSfqgysvDL5hT1q" TargetMode="External"/><Relationship Id="rId2099" Type="http://schemas.openxmlformats.org/officeDocument/2006/relationships/hyperlink" Target="https://open.spotify.com/track/7wfbHZcNtENuAcbog7c6kQ" TargetMode="External"/><Relationship Id="rId2060" Type="http://schemas.openxmlformats.org/officeDocument/2006/relationships/hyperlink" Target="https://open.spotify.com/track/5MvxeZPiiLAuB5gI8k3ynk" TargetMode="External"/><Relationship Id="rId2061" Type="http://schemas.openxmlformats.org/officeDocument/2006/relationships/hyperlink" Target="https://open.spotify.com/track/6Q4FQpzHNuOc3sFvaD2GRe" TargetMode="External"/><Relationship Id="rId2062" Type="http://schemas.openxmlformats.org/officeDocument/2006/relationships/hyperlink" Target="https://open.spotify.com/track/7Jo5oEViT27zCkdRI5hEuG" TargetMode="External"/><Relationship Id="rId2063" Type="http://schemas.openxmlformats.org/officeDocument/2006/relationships/hyperlink" Target="https://open.spotify.com/track/25c343Sb9sYgZHc5b8GhLV" TargetMode="External"/><Relationship Id="rId2064" Type="http://schemas.openxmlformats.org/officeDocument/2006/relationships/hyperlink" Target="https://open.spotify.com/track/19W5OTEcQI3ZoRW1HERMyy" TargetMode="External"/><Relationship Id="rId2065" Type="http://schemas.openxmlformats.org/officeDocument/2006/relationships/hyperlink" Target="https://open.spotify.com/track/3XA0yP3nYHHzf3lHCeFSOk" TargetMode="External"/><Relationship Id="rId2066" Type="http://schemas.openxmlformats.org/officeDocument/2006/relationships/hyperlink" Target="https://open.spotify.com/track/16qbZBcoM7XsvE0W70WvDp" TargetMode="External"/><Relationship Id="rId2067" Type="http://schemas.openxmlformats.org/officeDocument/2006/relationships/hyperlink" Target="https://open.spotify.com/track/0tzKdN4AvAL02GcUielPga" TargetMode="External"/><Relationship Id="rId2068" Type="http://schemas.openxmlformats.org/officeDocument/2006/relationships/hyperlink" Target="https://open.spotify.com/track/6322b2aC7S4cd5EbtOpRwu" TargetMode="External"/><Relationship Id="rId2069" Type="http://schemas.openxmlformats.org/officeDocument/2006/relationships/hyperlink" Target="https://open.spotify.com/track/5tqlMABsdJTo2ng2PnBkoT" TargetMode="External"/><Relationship Id="rId2050" Type="http://schemas.openxmlformats.org/officeDocument/2006/relationships/hyperlink" Target="https://open.spotify.com/track/7gr57cYekMWriyJYbT7oZ4" TargetMode="External"/><Relationship Id="rId2051" Type="http://schemas.openxmlformats.org/officeDocument/2006/relationships/hyperlink" Target="https://open.spotify.com/track/09pYzzyrc6MsJXuG3K1ruC" TargetMode="External"/><Relationship Id="rId2052" Type="http://schemas.openxmlformats.org/officeDocument/2006/relationships/hyperlink" Target="https://open.spotify.com/track/2ML3kszWXh7S3olvQhxrzk" TargetMode="External"/><Relationship Id="rId2053" Type="http://schemas.openxmlformats.org/officeDocument/2006/relationships/hyperlink" Target="https://open.spotify.com/track/4EpZ4eYuZOwPSSwyqpdHnJ" TargetMode="External"/><Relationship Id="rId2054" Type="http://schemas.openxmlformats.org/officeDocument/2006/relationships/hyperlink" Target="https://open.spotify.com/track/7upyamGW5qmXP2MxCky5eI" TargetMode="External"/><Relationship Id="rId2055" Type="http://schemas.openxmlformats.org/officeDocument/2006/relationships/hyperlink" Target="https://open.spotify.com/track/6eDfe957aV4sqGnDhlSikJ" TargetMode="External"/><Relationship Id="rId2056" Type="http://schemas.openxmlformats.org/officeDocument/2006/relationships/hyperlink" Target="https://open.spotify.com/track/67BbMuItfrHmaNqDxBPF7c" TargetMode="External"/><Relationship Id="rId2057" Type="http://schemas.openxmlformats.org/officeDocument/2006/relationships/hyperlink" Target="https://open.spotify.com/track/1TrlQEbfqvcxqRXT4qr5sa" TargetMode="External"/><Relationship Id="rId2058" Type="http://schemas.openxmlformats.org/officeDocument/2006/relationships/hyperlink" Target="https://open.spotify.com/track/7zz2EAAis1zHGVBvtLJ8ZT" TargetMode="External"/><Relationship Id="rId2059" Type="http://schemas.openxmlformats.org/officeDocument/2006/relationships/hyperlink" Target="https://open.spotify.com/track/5SXEEYJxc5OPoOn5H9SHvX" TargetMode="External"/><Relationship Id="rId2080" Type="http://schemas.openxmlformats.org/officeDocument/2006/relationships/hyperlink" Target="https://open.spotify.com/track/3o6yMHrSRj2ri4NqQYqTHq" TargetMode="External"/><Relationship Id="rId2081" Type="http://schemas.openxmlformats.org/officeDocument/2006/relationships/hyperlink" Target="https://open.spotify.com/track/7ArrTJ1LwcGAlEO65LUQ7i" TargetMode="External"/><Relationship Id="rId2082" Type="http://schemas.openxmlformats.org/officeDocument/2006/relationships/hyperlink" Target="https://open.spotify.com/track/3KKUf8F2hktFscLgbH4YwR" TargetMode="External"/><Relationship Id="rId2083" Type="http://schemas.openxmlformats.org/officeDocument/2006/relationships/hyperlink" Target="https://open.spotify.com/track/7zFBtYAVURF3bUVqEQ6UUu" TargetMode="External"/><Relationship Id="rId2084" Type="http://schemas.openxmlformats.org/officeDocument/2006/relationships/hyperlink" Target="https://open.spotify.com/track/4PIDYDoXyBUAh5Tzndtk9K" TargetMode="External"/><Relationship Id="rId2085" Type="http://schemas.openxmlformats.org/officeDocument/2006/relationships/hyperlink" Target="https://open.spotify.com/track/43ogAyFAzG58KW7rhWeGQE" TargetMode="External"/><Relationship Id="rId2086" Type="http://schemas.openxmlformats.org/officeDocument/2006/relationships/hyperlink" Target="https://open.spotify.com/track/48FTlRoE6Dft6EXIpQgPZb" TargetMode="External"/><Relationship Id="rId2087" Type="http://schemas.openxmlformats.org/officeDocument/2006/relationships/hyperlink" Target="https://open.spotify.com/track/3hg1tMeMdz9SUeAwf9dscu" TargetMode="External"/><Relationship Id="rId2088" Type="http://schemas.openxmlformats.org/officeDocument/2006/relationships/hyperlink" Target="https://open.spotify.com/track/2dr6ZMyjUfzjAzDZJsRKtE" TargetMode="External"/><Relationship Id="rId2089" Type="http://schemas.openxmlformats.org/officeDocument/2006/relationships/hyperlink" Target="https://open.spotify.com/track/5D5wUmhN0uIWnPb6mNOBiN" TargetMode="External"/><Relationship Id="rId2070" Type="http://schemas.openxmlformats.org/officeDocument/2006/relationships/hyperlink" Target="https://open.spotify.com/track/7xZnNJoUeM4qQi7wFs6ALr" TargetMode="External"/><Relationship Id="rId2071" Type="http://schemas.openxmlformats.org/officeDocument/2006/relationships/hyperlink" Target="https://open.spotify.com/track/5UYhXDSM6yq9i6vi715wPe" TargetMode="External"/><Relationship Id="rId2072" Type="http://schemas.openxmlformats.org/officeDocument/2006/relationships/hyperlink" Target="https://open.spotify.com/track/70zNGrBQwXupGTbNLhSib9" TargetMode="External"/><Relationship Id="rId2073" Type="http://schemas.openxmlformats.org/officeDocument/2006/relationships/hyperlink" Target="https://open.spotify.com/track/7r6bu5Xd0q2TK1QQMduxb8" TargetMode="External"/><Relationship Id="rId2074" Type="http://schemas.openxmlformats.org/officeDocument/2006/relationships/hyperlink" Target="https://open.spotify.com/track/6fDJ9HVwLhJTsj115x7rba" TargetMode="External"/><Relationship Id="rId2075" Type="http://schemas.openxmlformats.org/officeDocument/2006/relationships/hyperlink" Target="https://open.spotify.com/track/32UJH1F38AMSjZilQyBzOE" TargetMode="External"/><Relationship Id="rId2076" Type="http://schemas.openxmlformats.org/officeDocument/2006/relationships/hyperlink" Target="https://open.spotify.com/track/6oBMG2foiygWSokNBD4iKW" TargetMode="External"/><Relationship Id="rId2077" Type="http://schemas.openxmlformats.org/officeDocument/2006/relationships/hyperlink" Target="https://open.spotify.com/track/65pVi11JqwSZqUuYAqLP36" TargetMode="External"/><Relationship Id="rId2078" Type="http://schemas.openxmlformats.org/officeDocument/2006/relationships/hyperlink" Target="https://open.spotify.com/track/5UgZoWvuycExNhZd6vIF7D" TargetMode="External"/><Relationship Id="rId2079" Type="http://schemas.openxmlformats.org/officeDocument/2006/relationships/hyperlink" Target="https://open.spotify.com/track/4cP9dl3mgXIMoX7BcXeVUe" TargetMode="External"/><Relationship Id="rId2940" Type="http://schemas.openxmlformats.org/officeDocument/2006/relationships/hyperlink" Target="https://open.spotify.com/track/01TdkJ0lorIzBsdks8X1Tb" TargetMode="External"/><Relationship Id="rId1610" Type="http://schemas.openxmlformats.org/officeDocument/2006/relationships/hyperlink" Target="https://open.spotify.com/track/7MSFoTbgwi5BFpilewAbUo" TargetMode="External"/><Relationship Id="rId2941" Type="http://schemas.openxmlformats.org/officeDocument/2006/relationships/hyperlink" Target="https://open.spotify.com/track/7JCi89HGiURxFpr6NITY7q" TargetMode="External"/><Relationship Id="rId1611" Type="http://schemas.openxmlformats.org/officeDocument/2006/relationships/hyperlink" Target="https://open.spotify.com/track/6vSforRhuzsA0D0SO9fG1S" TargetMode="External"/><Relationship Id="rId2942" Type="http://schemas.openxmlformats.org/officeDocument/2006/relationships/hyperlink" Target="https://open.spotify.com/track/7rgjkzZBhBjObaYsvq8Ej0" TargetMode="External"/><Relationship Id="rId1612" Type="http://schemas.openxmlformats.org/officeDocument/2006/relationships/hyperlink" Target="https://open.spotify.com/track/0DhkTGjEaIHaSxTfC14BFm" TargetMode="External"/><Relationship Id="rId2943" Type="http://schemas.openxmlformats.org/officeDocument/2006/relationships/hyperlink" Target="https://open.spotify.com/track/0K0dQZMMb1ZbJKyyca1fC7" TargetMode="External"/><Relationship Id="rId1613" Type="http://schemas.openxmlformats.org/officeDocument/2006/relationships/hyperlink" Target="https://open.spotify.com/track/3uB6rxXYjmMEhOVJT763S6" TargetMode="External"/><Relationship Id="rId2944" Type="http://schemas.openxmlformats.org/officeDocument/2006/relationships/hyperlink" Target="https://open.spotify.com/track/6Aw5k0jkFceYayaJoRupLT" TargetMode="External"/><Relationship Id="rId1614" Type="http://schemas.openxmlformats.org/officeDocument/2006/relationships/hyperlink" Target="https://open.spotify.com/track/7q8jJ1XZEliBakZSUMFde5" TargetMode="External"/><Relationship Id="rId2945" Type="http://schemas.openxmlformats.org/officeDocument/2006/relationships/hyperlink" Target="https://open.spotify.com/track/5X5Vj8FcxyoLzq9qxAa45U" TargetMode="External"/><Relationship Id="rId1615" Type="http://schemas.openxmlformats.org/officeDocument/2006/relationships/hyperlink" Target="https://open.spotify.com/track/1hEiVb61xXfCc9JL4cJRQP" TargetMode="External"/><Relationship Id="rId2946" Type="http://schemas.openxmlformats.org/officeDocument/2006/relationships/hyperlink" Target="https://open.spotify.com/track/52AWJPKuELTY9TjwHzXuhl" TargetMode="External"/><Relationship Id="rId1616" Type="http://schemas.openxmlformats.org/officeDocument/2006/relationships/hyperlink" Target="https://open.spotify.com/track/4h4qZgzHongzXzxyhCPKtt" TargetMode="External"/><Relationship Id="rId2947" Type="http://schemas.openxmlformats.org/officeDocument/2006/relationships/hyperlink" Target="https://open.spotify.com/track/3SfbB0Y3saMIQnNctxMVhj" TargetMode="External"/><Relationship Id="rId907" Type="http://schemas.openxmlformats.org/officeDocument/2006/relationships/hyperlink" Target="https://open.spotify.com/track/43jBqV3j3Xi1g6wO0bhIMd" TargetMode="External"/><Relationship Id="rId1617" Type="http://schemas.openxmlformats.org/officeDocument/2006/relationships/hyperlink" Target="https://open.spotify.com/track/3swz3CdnIbcGlGSXOsEOl0" TargetMode="External"/><Relationship Id="rId2948" Type="http://schemas.openxmlformats.org/officeDocument/2006/relationships/hyperlink" Target="https://open.spotify.com/track/3IesVVqYxCsRCsz5OCmC7q" TargetMode="External"/><Relationship Id="rId906" Type="http://schemas.openxmlformats.org/officeDocument/2006/relationships/hyperlink" Target="https://open.spotify.com/track/1sXUWdKx03aP9Gmzft58rt" TargetMode="External"/><Relationship Id="rId1618" Type="http://schemas.openxmlformats.org/officeDocument/2006/relationships/hyperlink" Target="https://open.spotify.com/track/36ZXwLNujzc7WuRB0SfQ7l" TargetMode="External"/><Relationship Id="rId2949" Type="http://schemas.openxmlformats.org/officeDocument/2006/relationships/hyperlink" Target="https://open.spotify.com/track/06EMBzxDm2hueehobAlMtm" TargetMode="External"/><Relationship Id="rId905" Type="http://schemas.openxmlformats.org/officeDocument/2006/relationships/hyperlink" Target="https://open.spotify.com/track/1Bxzw8ag71snOU9IbhXVD6" TargetMode="External"/><Relationship Id="rId1619" Type="http://schemas.openxmlformats.org/officeDocument/2006/relationships/hyperlink" Target="https://open.spotify.com/track/2mEvsc8k8iwR099b49PccJ" TargetMode="External"/><Relationship Id="rId904" Type="http://schemas.openxmlformats.org/officeDocument/2006/relationships/hyperlink" Target="https://open.spotify.com/track/0N8MGHEDAq29ip7RrlrTeN" TargetMode="External"/><Relationship Id="rId909" Type="http://schemas.openxmlformats.org/officeDocument/2006/relationships/hyperlink" Target="https://open.spotify.com/track/2E124GmJRnBJuXbTb4cPUB" TargetMode="External"/><Relationship Id="rId908" Type="http://schemas.openxmlformats.org/officeDocument/2006/relationships/hyperlink" Target="https://open.spotify.com/track/3yNZ5r3LKfdmjoS3gkhUCT" TargetMode="External"/><Relationship Id="rId903" Type="http://schemas.openxmlformats.org/officeDocument/2006/relationships/hyperlink" Target="https://open.spotify.com/track/6YQlCOZnlFmqeciAh58fDE" TargetMode="External"/><Relationship Id="rId902" Type="http://schemas.openxmlformats.org/officeDocument/2006/relationships/hyperlink" Target="https://open.spotify.com/track/2KoHxhRyWxJzA0VafWd5Nk" TargetMode="External"/><Relationship Id="rId901" Type="http://schemas.openxmlformats.org/officeDocument/2006/relationships/hyperlink" Target="https://open.spotify.com/track/2b8fOow8UzyDFAE27YhOZM" TargetMode="External"/><Relationship Id="rId900" Type="http://schemas.openxmlformats.org/officeDocument/2006/relationships/hyperlink" Target="https://open.spotify.com/track/0FuTx2s3YH1ppmtiM6l0zI" TargetMode="External"/><Relationship Id="rId2930" Type="http://schemas.openxmlformats.org/officeDocument/2006/relationships/hyperlink" Target="https://open.spotify.com/track/02ZhtvFJezLbTBYreMGcoJ" TargetMode="External"/><Relationship Id="rId1600" Type="http://schemas.openxmlformats.org/officeDocument/2006/relationships/hyperlink" Target="https://open.spotify.com/track/4heFQCyiW0RUEX1Q1lb008" TargetMode="External"/><Relationship Id="rId2931" Type="http://schemas.openxmlformats.org/officeDocument/2006/relationships/hyperlink" Target="https://open.spotify.com/track/74bzlwFt2z6WNsDcNPkgYF" TargetMode="External"/><Relationship Id="rId1601" Type="http://schemas.openxmlformats.org/officeDocument/2006/relationships/hyperlink" Target="https://open.spotify.com/track/1HvCFAUIWQsWV9zud3UhDl" TargetMode="External"/><Relationship Id="rId2932" Type="http://schemas.openxmlformats.org/officeDocument/2006/relationships/hyperlink" Target="https://open.spotify.com/track/1n6l1bcpVPXbKd8FhrwxT3" TargetMode="External"/><Relationship Id="rId1602" Type="http://schemas.openxmlformats.org/officeDocument/2006/relationships/hyperlink" Target="https://open.spotify.com/track/698ItKASDavgwZ3WjaWjtz" TargetMode="External"/><Relationship Id="rId2933" Type="http://schemas.openxmlformats.org/officeDocument/2006/relationships/hyperlink" Target="https://open.spotify.com/track/5V7mTIcXVU9k2JNu0mE6vy" TargetMode="External"/><Relationship Id="rId1603" Type="http://schemas.openxmlformats.org/officeDocument/2006/relationships/hyperlink" Target="https://open.spotify.com/track/484sAt8h6YYMXNuBV2oT83" TargetMode="External"/><Relationship Id="rId2934" Type="http://schemas.openxmlformats.org/officeDocument/2006/relationships/hyperlink" Target="https://open.spotify.com/track/07kS6GzBPkGUMmfgQUfMbE" TargetMode="External"/><Relationship Id="rId1604" Type="http://schemas.openxmlformats.org/officeDocument/2006/relationships/hyperlink" Target="https://open.spotify.com/track/6aNIlLxN1xMNi5XH4Di6NP" TargetMode="External"/><Relationship Id="rId2935" Type="http://schemas.openxmlformats.org/officeDocument/2006/relationships/hyperlink" Target="https://open.spotify.com/track/61HVbcNeRACZpyvHrc3AnD" TargetMode="External"/><Relationship Id="rId1605" Type="http://schemas.openxmlformats.org/officeDocument/2006/relationships/hyperlink" Target="https://open.spotify.com/track/2mrZYZGmPFV3QOyYPZ1zsn" TargetMode="External"/><Relationship Id="rId2936" Type="http://schemas.openxmlformats.org/officeDocument/2006/relationships/hyperlink" Target="https://open.spotify.com/track/6o69wjiPkYTEhxJUGCETbE" TargetMode="External"/><Relationship Id="rId1606" Type="http://schemas.openxmlformats.org/officeDocument/2006/relationships/hyperlink" Target="https://open.spotify.com/track/3YRCqOhFifThpSRFJ1VWFM" TargetMode="External"/><Relationship Id="rId2937" Type="http://schemas.openxmlformats.org/officeDocument/2006/relationships/hyperlink" Target="https://open.spotify.com/track/028XrbNPgtmnSSScHuWuG1" TargetMode="External"/><Relationship Id="rId1607" Type="http://schemas.openxmlformats.org/officeDocument/2006/relationships/hyperlink" Target="https://open.spotify.com/track/2hrUO4drrO63i7FYbCLBl2" TargetMode="External"/><Relationship Id="rId2938" Type="http://schemas.openxmlformats.org/officeDocument/2006/relationships/hyperlink" Target="https://open.spotify.com/track/0cCm1PbOd6nqAPDdA3PRfs" TargetMode="External"/><Relationship Id="rId1608" Type="http://schemas.openxmlformats.org/officeDocument/2006/relationships/hyperlink" Target="https://open.spotify.com/track/0B0tYbVp7pDQAqKDhgMeaL" TargetMode="External"/><Relationship Id="rId2939" Type="http://schemas.openxmlformats.org/officeDocument/2006/relationships/hyperlink" Target="https://open.spotify.com/track/0ibNB0ddusp5eJVnBJnMMu" TargetMode="External"/><Relationship Id="rId1609" Type="http://schemas.openxmlformats.org/officeDocument/2006/relationships/hyperlink" Target="https://open.spotify.com/track/79Mjfhh393dZdAsTvUFDR6" TargetMode="External"/><Relationship Id="rId1631" Type="http://schemas.openxmlformats.org/officeDocument/2006/relationships/hyperlink" Target="https://open.spotify.com/track/3mbL70beTjRVn8JSiU6LiW" TargetMode="External"/><Relationship Id="rId2962" Type="http://schemas.openxmlformats.org/officeDocument/2006/relationships/hyperlink" Target="https://open.spotify.com/track/4qjW4odsAkX0daeqRC6sXL" TargetMode="External"/><Relationship Id="rId1632" Type="http://schemas.openxmlformats.org/officeDocument/2006/relationships/hyperlink" Target="https://open.spotify.com/track/1VUGWjzlqudhTqvhc17miB" TargetMode="External"/><Relationship Id="rId2963" Type="http://schemas.openxmlformats.org/officeDocument/2006/relationships/hyperlink" Target="https://open.spotify.com/track/50oEtTUNlce4TuZXQoJzXW" TargetMode="External"/><Relationship Id="rId1633" Type="http://schemas.openxmlformats.org/officeDocument/2006/relationships/hyperlink" Target="https://open.spotify.com/track/4Bmk7JYOquhWmSMMW4WebM" TargetMode="External"/><Relationship Id="rId2964" Type="http://schemas.openxmlformats.org/officeDocument/2006/relationships/hyperlink" Target="https://open.spotify.com/track/18gChZrFfhblyCJkhy7bBf" TargetMode="External"/><Relationship Id="rId1634" Type="http://schemas.openxmlformats.org/officeDocument/2006/relationships/hyperlink" Target="https://open.spotify.com/track/733yOf6BYdGuFOgaedo9BK" TargetMode="External"/><Relationship Id="rId2965" Type="http://schemas.openxmlformats.org/officeDocument/2006/relationships/hyperlink" Target="https://open.spotify.com/track/1jIkXxZCa3PxZKivwYk0Yx" TargetMode="External"/><Relationship Id="rId1635" Type="http://schemas.openxmlformats.org/officeDocument/2006/relationships/hyperlink" Target="https://open.spotify.com/track/4qgEKGK7nKGw1Rgkoe2cVL" TargetMode="External"/><Relationship Id="rId2966" Type="http://schemas.openxmlformats.org/officeDocument/2006/relationships/hyperlink" Target="https://open.spotify.com/track/1xdp8tXLTGbPeUSEODP9N7" TargetMode="External"/><Relationship Id="rId1636" Type="http://schemas.openxmlformats.org/officeDocument/2006/relationships/hyperlink" Target="https://open.spotify.com/track/23K1DCCIlAmi97SWZhzZ0V" TargetMode="External"/><Relationship Id="rId2967" Type="http://schemas.openxmlformats.org/officeDocument/2006/relationships/hyperlink" Target="https://open.spotify.com/track/4kmp56RAtXEzHOANS0BaLX" TargetMode="External"/><Relationship Id="rId1637" Type="http://schemas.openxmlformats.org/officeDocument/2006/relationships/hyperlink" Target="https://open.spotify.com/track/5ibSmJqmOrrZ6yInzOzOOn" TargetMode="External"/><Relationship Id="rId2968" Type="http://schemas.openxmlformats.org/officeDocument/2006/relationships/hyperlink" Target="https://open.spotify.com/track/5efB9wfc6dn3pzll9ElIrH" TargetMode="External"/><Relationship Id="rId1638" Type="http://schemas.openxmlformats.org/officeDocument/2006/relationships/hyperlink" Target="https://open.spotify.com/track/0iNBBypfpzfPliAolCdy4I" TargetMode="External"/><Relationship Id="rId2969" Type="http://schemas.openxmlformats.org/officeDocument/2006/relationships/hyperlink" Target="https://open.spotify.com/track/4hDuZ5DmaYjNR2WBvlyfBw" TargetMode="External"/><Relationship Id="rId929" Type="http://schemas.openxmlformats.org/officeDocument/2006/relationships/hyperlink" Target="https://open.spotify.com/track/5kI4eCXXzyuIUXjQra0Cxi" TargetMode="External"/><Relationship Id="rId1639" Type="http://schemas.openxmlformats.org/officeDocument/2006/relationships/hyperlink" Target="https://open.spotify.com/track/4qAvyvaUGLYQVJnPR6THDc" TargetMode="External"/><Relationship Id="rId928" Type="http://schemas.openxmlformats.org/officeDocument/2006/relationships/hyperlink" Target="https://open.spotify.com/track/0lG6QM1jjbbX5UUn3DPmrZ" TargetMode="External"/><Relationship Id="rId927" Type="http://schemas.openxmlformats.org/officeDocument/2006/relationships/hyperlink" Target="https://open.spotify.com/track/7aGyRfJWtLqgJaZoG9lJhE" TargetMode="External"/><Relationship Id="rId926" Type="http://schemas.openxmlformats.org/officeDocument/2006/relationships/hyperlink" Target="https://open.spotify.com/track/0fg8CqpjdojMyXLNzM2PaJ" TargetMode="External"/><Relationship Id="rId921" Type="http://schemas.openxmlformats.org/officeDocument/2006/relationships/hyperlink" Target="https://open.spotify.com/track/4CoxD8tetisleUQDA7vn1B" TargetMode="External"/><Relationship Id="rId920" Type="http://schemas.openxmlformats.org/officeDocument/2006/relationships/hyperlink" Target="https://open.spotify.com/track/1A6OTy97kk0mMdm78rHsm8" TargetMode="External"/><Relationship Id="rId925" Type="http://schemas.openxmlformats.org/officeDocument/2006/relationships/hyperlink" Target="https://open.spotify.com/track/6aGjEZ7kq3YXgD0EDt80O5" TargetMode="External"/><Relationship Id="rId924" Type="http://schemas.openxmlformats.org/officeDocument/2006/relationships/hyperlink" Target="https://open.spotify.com/track/1L3NV7VrCiuE8C5QlhdeQL" TargetMode="External"/><Relationship Id="rId923" Type="http://schemas.openxmlformats.org/officeDocument/2006/relationships/hyperlink" Target="https://open.spotify.com/track/7K7MUBCnzgBAvMVW2RTWNs" TargetMode="External"/><Relationship Id="rId922" Type="http://schemas.openxmlformats.org/officeDocument/2006/relationships/hyperlink" Target="https://open.spotify.com/track/5icOoE6VgqFKohjWWNp0Ac" TargetMode="External"/><Relationship Id="rId2960" Type="http://schemas.openxmlformats.org/officeDocument/2006/relationships/hyperlink" Target="https://open.spotify.com/track/6tpIXoxxhFv0TOj7S85tJi" TargetMode="External"/><Relationship Id="rId1630" Type="http://schemas.openxmlformats.org/officeDocument/2006/relationships/hyperlink" Target="https://open.spotify.com/track/6kxmBja0pKhbBXiAMMeXwh" TargetMode="External"/><Relationship Id="rId2961" Type="http://schemas.openxmlformats.org/officeDocument/2006/relationships/hyperlink" Target="https://open.spotify.com/track/1k5vv2ood14aa5uBYWBlWh" TargetMode="External"/><Relationship Id="rId1620" Type="http://schemas.openxmlformats.org/officeDocument/2006/relationships/hyperlink" Target="https://open.spotify.com/track/4fXGWiVhlOLdhwRDP6pIFG" TargetMode="External"/><Relationship Id="rId2951" Type="http://schemas.openxmlformats.org/officeDocument/2006/relationships/hyperlink" Target="https://open.spotify.com/track/1SaQZoFXNu7ZAxxKImzFgf" TargetMode="External"/><Relationship Id="rId1621" Type="http://schemas.openxmlformats.org/officeDocument/2006/relationships/hyperlink" Target="https://open.spotify.com/track/54j7EaJPDmSZYcNYvLSJ78" TargetMode="External"/><Relationship Id="rId2952" Type="http://schemas.openxmlformats.org/officeDocument/2006/relationships/hyperlink" Target="https://open.spotify.com/track/0urpBLpcm6DOGzs86rcKd8" TargetMode="External"/><Relationship Id="rId1622" Type="http://schemas.openxmlformats.org/officeDocument/2006/relationships/hyperlink" Target="https://open.spotify.com/track/0lks2Kt9veMOFEAPN0fsqN" TargetMode="External"/><Relationship Id="rId2953" Type="http://schemas.openxmlformats.org/officeDocument/2006/relationships/hyperlink" Target="https://open.spotify.com/track/1CZg16SFj0wx1l6lu8o4JL" TargetMode="External"/><Relationship Id="rId1623" Type="http://schemas.openxmlformats.org/officeDocument/2006/relationships/hyperlink" Target="https://open.spotify.com/track/1VxogbO6bfygdfaCnE9oLb" TargetMode="External"/><Relationship Id="rId2954" Type="http://schemas.openxmlformats.org/officeDocument/2006/relationships/hyperlink" Target="https://open.spotify.com/track/2wLpTF8xnsSHDpFGeV43DT" TargetMode="External"/><Relationship Id="rId1624" Type="http://schemas.openxmlformats.org/officeDocument/2006/relationships/hyperlink" Target="https://open.spotify.com/track/67awxiNHNyjMXhVgsHuIrs" TargetMode="External"/><Relationship Id="rId2955" Type="http://schemas.openxmlformats.org/officeDocument/2006/relationships/hyperlink" Target="https://open.spotify.com/track/5rlA13U540aIJpg2keuGCY" TargetMode="External"/><Relationship Id="rId1625" Type="http://schemas.openxmlformats.org/officeDocument/2006/relationships/hyperlink" Target="https://open.spotify.com/track/4HYNtH7n3TrbbtRa94sA0K" TargetMode="External"/><Relationship Id="rId2956" Type="http://schemas.openxmlformats.org/officeDocument/2006/relationships/hyperlink" Target="https://open.spotify.com/track/2EWF3vWvzDqDpz9vvFEvNB" TargetMode="External"/><Relationship Id="rId1626" Type="http://schemas.openxmlformats.org/officeDocument/2006/relationships/hyperlink" Target="https://open.spotify.com/track/4FuwvztVnQT4vzvoqlGYgq" TargetMode="External"/><Relationship Id="rId2957" Type="http://schemas.openxmlformats.org/officeDocument/2006/relationships/hyperlink" Target="https://open.spotify.com/track/0X9MxHR1rTkEHDjp95F2OO" TargetMode="External"/><Relationship Id="rId1627" Type="http://schemas.openxmlformats.org/officeDocument/2006/relationships/hyperlink" Target="https://open.spotify.com/track/1pIMxRddmCGalHnRbLFkWg" TargetMode="External"/><Relationship Id="rId2958" Type="http://schemas.openxmlformats.org/officeDocument/2006/relationships/hyperlink" Target="https://open.spotify.com/track/4T4JkH1FU1KAUBHEgVbixS" TargetMode="External"/><Relationship Id="rId918" Type="http://schemas.openxmlformats.org/officeDocument/2006/relationships/hyperlink" Target="https://open.spotify.com/track/5rqQTEIVK2PTuXU9GI2wT0" TargetMode="External"/><Relationship Id="rId1628" Type="http://schemas.openxmlformats.org/officeDocument/2006/relationships/hyperlink" Target="https://open.spotify.com/track/3LlmKSHR3Rs0Y3KHQLAYDk" TargetMode="External"/><Relationship Id="rId2959" Type="http://schemas.openxmlformats.org/officeDocument/2006/relationships/hyperlink" Target="https://open.spotify.com/track/5inDa3sWj8zqJBOdj7Bjqc" TargetMode="External"/><Relationship Id="rId917" Type="http://schemas.openxmlformats.org/officeDocument/2006/relationships/hyperlink" Target="https://open.spotify.com/track/421eObjg0DTm2qajJl5OJm" TargetMode="External"/><Relationship Id="rId1629" Type="http://schemas.openxmlformats.org/officeDocument/2006/relationships/hyperlink" Target="https://open.spotify.com/track/07tsxA3VTCCs35M17sBs88" TargetMode="External"/><Relationship Id="rId916" Type="http://schemas.openxmlformats.org/officeDocument/2006/relationships/hyperlink" Target="https://open.spotify.com/track/5Iy2Jj87Ha0C0IBlNE1I4y" TargetMode="External"/><Relationship Id="rId915" Type="http://schemas.openxmlformats.org/officeDocument/2006/relationships/hyperlink" Target="https://open.spotify.com/track/26AuyrZGzWWiYZPSd3XBIg" TargetMode="External"/><Relationship Id="rId919" Type="http://schemas.openxmlformats.org/officeDocument/2006/relationships/hyperlink" Target="https://open.spotify.com/track/42NpUvd0I2kdIuMXX4nobE" TargetMode="External"/><Relationship Id="rId910" Type="http://schemas.openxmlformats.org/officeDocument/2006/relationships/hyperlink" Target="https://open.spotify.com/track/53CJANUxooaqGOtdsBTh7O" TargetMode="External"/><Relationship Id="rId914" Type="http://schemas.openxmlformats.org/officeDocument/2006/relationships/hyperlink" Target="https://open.spotify.com/track/0azC730Exh71aQlOt9Zj3y" TargetMode="External"/><Relationship Id="rId913" Type="http://schemas.openxmlformats.org/officeDocument/2006/relationships/hyperlink" Target="https://open.spotify.com/track/0vrmHPfoBadXVr2n0m1aqZ" TargetMode="External"/><Relationship Id="rId912" Type="http://schemas.openxmlformats.org/officeDocument/2006/relationships/hyperlink" Target="https://open.spotify.com/track/543bCW2ruMPmxUBWirQ3MR" TargetMode="External"/><Relationship Id="rId911" Type="http://schemas.openxmlformats.org/officeDocument/2006/relationships/hyperlink" Target="https://open.spotify.com/track/6LsAAHotRLMOHfCsSfYCsz" TargetMode="External"/><Relationship Id="rId2950" Type="http://schemas.openxmlformats.org/officeDocument/2006/relationships/hyperlink" Target="https://open.spotify.com/track/1pdsxChEjs2GMSxKAaaZVs" TargetMode="External"/><Relationship Id="rId2900" Type="http://schemas.openxmlformats.org/officeDocument/2006/relationships/hyperlink" Target="https://open.spotify.com/track/3CyCjgTHFzqucmECajq8QA" TargetMode="External"/><Relationship Id="rId2901" Type="http://schemas.openxmlformats.org/officeDocument/2006/relationships/hyperlink" Target="https://open.spotify.com/track/55AIhUM5HgjJuSdFoJdtSQ" TargetMode="External"/><Relationship Id="rId2902" Type="http://schemas.openxmlformats.org/officeDocument/2006/relationships/hyperlink" Target="https://open.spotify.com/track/5giCRvTkp5GV5UIAORAOof" TargetMode="External"/><Relationship Id="rId2903" Type="http://schemas.openxmlformats.org/officeDocument/2006/relationships/hyperlink" Target="https://open.spotify.com/track/6tUGlpOv9ZZFaRLADdIMBC" TargetMode="External"/><Relationship Id="rId2904" Type="http://schemas.openxmlformats.org/officeDocument/2006/relationships/hyperlink" Target="https://open.spotify.com/track/2yUk9wSchSs2wn6kp4KGVa" TargetMode="External"/><Relationship Id="rId2905" Type="http://schemas.openxmlformats.org/officeDocument/2006/relationships/hyperlink" Target="https://open.spotify.com/track/0WwLkbYBjwPYoEKegzOYVu" TargetMode="External"/><Relationship Id="rId2906" Type="http://schemas.openxmlformats.org/officeDocument/2006/relationships/hyperlink" Target="https://open.spotify.com/track/5zXK1z8U96zU3tZlFFXYdH" TargetMode="External"/><Relationship Id="rId2907" Type="http://schemas.openxmlformats.org/officeDocument/2006/relationships/hyperlink" Target="https://open.spotify.com/track/3WTUNLFtzWaDwfFfZJZ9d8" TargetMode="External"/><Relationship Id="rId2908" Type="http://schemas.openxmlformats.org/officeDocument/2006/relationships/hyperlink" Target="https://open.spotify.com/track/3w9MT2mq3A5HnDHq7bzloT" TargetMode="External"/><Relationship Id="rId2909" Type="http://schemas.openxmlformats.org/officeDocument/2006/relationships/hyperlink" Target="https://open.spotify.com/track/48ZTR4KAxF6CYkIXW6V46h" TargetMode="External"/><Relationship Id="rId2920" Type="http://schemas.openxmlformats.org/officeDocument/2006/relationships/hyperlink" Target="https://open.spotify.com/track/3uc8AGNL0KbvISIrjnfRvN" TargetMode="External"/><Relationship Id="rId2921" Type="http://schemas.openxmlformats.org/officeDocument/2006/relationships/hyperlink" Target="https://open.spotify.com/track/3r95WVcTpHllv8wuCUltKX" TargetMode="External"/><Relationship Id="rId2922" Type="http://schemas.openxmlformats.org/officeDocument/2006/relationships/hyperlink" Target="https://open.spotify.com/track/3TuqUJ3OXEc68FdhoE2kaU" TargetMode="External"/><Relationship Id="rId2923" Type="http://schemas.openxmlformats.org/officeDocument/2006/relationships/hyperlink" Target="https://open.spotify.com/track/0I08kzlwHEkBNCioRjODFc" TargetMode="External"/><Relationship Id="rId2924" Type="http://schemas.openxmlformats.org/officeDocument/2006/relationships/hyperlink" Target="https://open.spotify.com/track/01beCqR9wsVnwzkAJZyTqq" TargetMode="External"/><Relationship Id="rId2925" Type="http://schemas.openxmlformats.org/officeDocument/2006/relationships/hyperlink" Target="https://open.spotify.com/track/4pHTQ2jSf1Z1SqOgrvhTxw" TargetMode="External"/><Relationship Id="rId2926" Type="http://schemas.openxmlformats.org/officeDocument/2006/relationships/hyperlink" Target="https://open.spotify.com/track/5Ld7wZn4IYCVa4sgsAB9Ft" TargetMode="External"/><Relationship Id="rId2927" Type="http://schemas.openxmlformats.org/officeDocument/2006/relationships/hyperlink" Target="https://open.spotify.com/track/7uuEfUMuPeQ7RlSWa0cES2" TargetMode="External"/><Relationship Id="rId2928" Type="http://schemas.openxmlformats.org/officeDocument/2006/relationships/hyperlink" Target="https://open.spotify.com/track/7eQvvCRBECiZoJkX3r6q1L" TargetMode="External"/><Relationship Id="rId2929" Type="http://schemas.openxmlformats.org/officeDocument/2006/relationships/hyperlink" Target="https://open.spotify.com/track/2is19a6HY7ZdWP654IMhEE" TargetMode="External"/><Relationship Id="rId2910" Type="http://schemas.openxmlformats.org/officeDocument/2006/relationships/hyperlink" Target="https://open.spotify.com/track/0eilxZjVwGfcgzzDEbcFJP" TargetMode="External"/><Relationship Id="rId2911" Type="http://schemas.openxmlformats.org/officeDocument/2006/relationships/hyperlink" Target="https://open.spotify.com/track/0EPuwZbCKltGEdmmIHhCBW" TargetMode="External"/><Relationship Id="rId2912" Type="http://schemas.openxmlformats.org/officeDocument/2006/relationships/hyperlink" Target="https://open.spotify.com/track/3kkM5oXQ0QIRqo19T151Sj" TargetMode="External"/><Relationship Id="rId2913" Type="http://schemas.openxmlformats.org/officeDocument/2006/relationships/hyperlink" Target="https://open.spotify.com/track/3xxdPicXyaiKbHJZSDbh8O" TargetMode="External"/><Relationship Id="rId2914" Type="http://schemas.openxmlformats.org/officeDocument/2006/relationships/hyperlink" Target="https://open.spotify.com/track/4jlhUj1aT0IxzaodNEV7xs" TargetMode="External"/><Relationship Id="rId2915" Type="http://schemas.openxmlformats.org/officeDocument/2006/relationships/hyperlink" Target="https://open.spotify.com/track/23V8GLR7IHBzc4ipiT5Zl2" TargetMode="External"/><Relationship Id="rId2916" Type="http://schemas.openxmlformats.org/officeDocument/2006/relationships/hyperlink" Target="https://open.spotify.com/track/4txpZk7WSjV1dsZAw5WYcT" TargetMode="External"/><Relationship Id="rId2917" Type="http://schemas.openxmlformats.org/officeDocument/2006/relationships/hyperlink" Target="https://open.spotify.com/track/4H9nfkoXso9fyLkQExZDjA" TargetMode="External"/><Relationship Id="rId2918" Type="http://schemas.openxmlformats.org/officeDocument/2006/relationships/hyperlink" Target="https://open.spotify.com/track/3xsEWSIUUh54FdzKlgnD8x" TargetMode="External"/><Relationship Id="rId2919" Type="http://schemas.openxmlformats.org/officeDocument/2006/relationships/hyperlink" Target="https://open.spotify.com/track/1NEV2pt7AJSHWadhfCZ48t" TargetMode="External"/><Relationship Id="rId1697" Type="http://schemas.openxmlformats.org/officeDocument/2006/relationships/hyperlink" Target="https://open.spotify.com/track/0zEMaXrSppIWuv3FD6pOwu" TargetMode="External"/><Relationship Id="rId1698" Type="http://schemas.openxmlformats.org/officeDocument/2006/relationships/hyperlink" Target="https://open.spotify.com/track/1kQLfCKNuhxyrXcUA5wMbo" TargetMode="External"/><Relationship Id="rId1699" Type="http://schemas.openxmlformats.org/officeDocument/2006/relationships/hyperlink" Target="https://open.spotify.com/track/08c4PK8mpIPiC50UqLDHYJ" TargetMode="External"/><Relationship Id="rId866" Type="http://schemas.openxmlformats.org/officeDocument/2006/relationships/hyperlink" Target="https://open.spotify.com/track/2xmrfQpmS2iJExTlklLoAL" TargetMode="External"/><Relationship Id="rId865" Type="http://schemas.openxmlformats.org/officeDocument/2006/relationships/hyperlink" Target="https://open.spotify.com/track/5a8RPWgKSmcGBGcffmIrUi" TargetMode="External"/><Relationship Id="rId864" Type="http://schemas.openxmlformats.org/officeDocument/2006/relationships/hyperlink" Target="https://open.spotify.com/track/1R17cgUv6HeQFa78dzqb7s" TargetMode="External"/><Relationship Id="rId863" Type="http://schemas.openxmlformats.org/officeDocument/2006/relationships/hyperlink" Target="https://open.spotify.com/track/0w5Bdu51Ka25Pf3hojsKHh" TargetMode="External"/><Relationship Id="rId869" Type="http://schemas.openxmlformats.org/officeDocument/2006/relationships/hyperlink" Target="https://open.spotify.com/track/5qrSlOut2rNAWv3ubArkNy" TargetMode="External"/><Relationship Id="rId868" Type="http://schemas.openxmlformats.org/officeDocument/2006/relationships/hyperlink" Target="https://open.spotify.com/track/1Vej0qeQ3ioKwpI6FUbRv1" TargetMode="External"/><Relationship Id="rId867" Type="http://schemas.openxmlformats.org/officeDocument/2006/relationships/hyperlink" Target="https://open.spotify.com/track/3Ol2xnObFdKV9pmRD2t9x8" TargetMode="External"/><Relationship Id="rId1690" Type="http://schemas.openxmlformats.org/officeDocument/2006/relationships/hyperlink" Target="https://open.spotify.com/track/1ayaOin9hxCtyhg4UsBTpg" TargetMode="External"/><Relationship Id="rId1691" Type="http://schemas.openxmlformats.org/officeDocument/2006/relationships/hyperlink" Target="https://open.spotify.com/track/3FoiMgXMrO3D5FeJuotKyZ" TargetMode="External"/><Relationship Id="rId1692" Type="http://schemas.openxmlformats.org/officeDocument/2006/relationships/hyperlink" Target="https://open.spotify.com/track/79mIVkf9j6wtG23QNkKfxZ" TargetMode="External"/><Relationship Id="rId862" Type="http://schemas.openxmlformats.org/officeDocument/2006/relationships/hyperlink" Target="https://open.spotify.com/track/0P6AWOA4LG1XOctzaVu5tt" TargetMode="External"/><Relationship Id="rId1693" Type="http://schemas.openxmlformats.org/officeDocument/2006/relationships/hyperlink" Target="https://open.spotify.com/track/2jL9sjFc2LZsQBGbQnrjXR" TargetMode="External"/><Relationship Id="rId861" Type="http://schemas.openxmlformats.org/officeDocument/2006/relationships/hyperlink" Target="https://open.spotify.com/track/7e4KQkp5ZR1gXCAalRjX6B" TargetMode="External"/><Relationship Id="rId1694" Type="http://schemas.openxmlformats.org/officeDocument/2006/relationships/hyperlink" Target="https://open.spotify.com/track/24nK8tW7Pt3Inh2utttuoG" TargetMode="External"/><Relationship Id="rId860" Type="http://schemas.openxmlformats.org/officeDocument/2006/relationships/hyperlink" Target="https://open.spotify.com/track/4wuCQX7JvAZLlrcmH4AeZF" TargetMode="External"/><Relationship Id="rId1695" Type="http://schemas.openxmlformats.org/officeDocument/2006/relationships/hyperlink" Target="https://open.spotify.com/track/0b4ki5gHbVTs237MkTjbiP" TargetMode="External"/><Relationship Id="rId1696" Type="http://schemas.openxmlformats.org/officeDocument/2006/relationships/hyperlink" Target="https://open.spotify.com/track/55Ou3vKnzZ1wlKUOneIlOi" TargetMode="External"/><Relationship Id="rId1686" Type="http://schemas.openxmlformats.org/officeDocument/2006/relationships/hyperlink" Target="https://open.spotify.com/track/4YE9jNj8M2tA50Qk7uNQLW" TargetMode="External"/><Relationship Id="rId1687" Type="http://schemas.openxmlformats.org/officeDocument/2006/relationships/hyperlink" Target="https://open.spotify.com/track/0Q3SC6kEhxYagDP3bFe5K9" TargetMode="External"/><Relationship Id="rId1688" Type="http://schemas.openxmlformats.org/officeDocument/2006/relationships/hyperlink" Target="https://open.spotify.com/track/7L605WhF5EGf34ggj87yK6" TargetMode="External"/><Relationship Id="rId1689" Type="http://schemas.openxmlformats.org/officeDocument/2006/relationships/hyperlink" Target="https://open.spotify.com/track/6ctfCjsLBJfadmBH41SFkl" TargetMode="External"/><Relationship Id="rId855" Type="http://schemas.openxmlformats.org/officeDocument/2006/relationships/hyperlink" Target="https://open.spotify.com/track/4QdovcM8j50QPlyR7tH4xe" TargetMode="External"/><Relationship Id="rId854" Type="http://schemas.openxmlformats.org/officeDocument/2006/relationships/hyperlink" Target="https://open.spotify.com/track/7bad461siaxECNlaYsmIo6" TargetMode="External"/><Relationship Id="rId853" Type="http://schemas.openxmlformats.org/officeDocument/2006/relationships/hyperlink" Target="https://open.spotify.com/track/6xtcFXSo8H9BZN637BMVKS" TargetMode="External"/><Relationship Id="rId852" Type="http://schemas.openxmlformats.org/officeDocument/2006/relationships/hyperlink" Target="https://open.spotify.com/track/1yxgsra98r3qAtxqiGZPiX" TargetMode="External"/><Relationship Id="rId859" Type="http://schemas.openxmlformats.org/officeDocument/2006/relationships/hyperlink" Target="https://open.spotify.com/track/2RttW7RAu5nOAfq6YFvApB" TargetMode="External"/><Relationship Id="rId858" Type="http://schemas.openxmlformats.org/officeDocument/2006/relationships/hyperlink" Target="https://open.spotify.com/track/4Ws314Ylb27BVsvlZOy30C" TargetMode="External"/><Relationship Id="rId857" Type="http://schemas.openxmlformats.org/officeDocument/2006/relationships/hyperlink" Target="https://open.spotify.com/track/2qsQ8eVDPmobZpvDxQCVQu" TargetMode="External"/><Relationship Id="rId856" Type="http://schemas.openxmlformats.org/officeDocument/2006/relationships/hyperlink" Target="https://open.spotify.com/track/4c2W3VKsOFoIg2SFaO6DY5" TargetMode="External"/><Relationship Id="rId1680" Type="http://schemas.openxmlformats.org/officeDocument/2006/relationships/hyperlink" Target="https://open.spotify.com/track/6LpFafTrluX8AdTfIY7hxZ" TargetMode="External"/><Relationship Id="rId1681" Type="http://schemas.openxmlformats.org/officeDocument/2006/relationships/hyperlink" Target="https://open.spotify.com/track/5hUoNlSp0RB5jjHYUBCgvO" TargetMode="External"/><Relationship Id="rId851" Type="http://schemas.openxmlformats.org/officeDocument/2006/relationships/hyperlink" Target="https://open.spotify.com/track/2UxfcZJCphbEkfbZ6nLiDx" TargetMode="External"/><Relationship Id="rId1682" Type="http://schemas.openxmlformats.org/officeDocument/2006/relationships/hyperlink" Target="https://open.spotify.com/track/5lWXM47w1Npqwv0OMMHP5l" TargetMode="External"/><Relationship Id="rId850" Type="http://schemas.openxmlformats.org/officeDocument/2006/relationships/hyperlink" Target="https://open.spotify.com/track/5aUSEPNd3m5xliFK4pn5mU" TargetMode="External"/><Relationship Id="rId1683" Type="http://schemas.openxmlformats.org/officeDocument/2006/relationships/hyperlink" Target="https://open.spotify.com/track/6ksOaijLwaSWTVRtPgakt0" TargetMode="External"/><Relationship Id="rId1684" Type="http://schemas.openxmlformats.org/officeDocument/2006/relationships/hyperlink" Target="https://open.spotify.com/track/0WWKJsCjOAhymkdt8GuKTt" TargetMode="External"/><Relationship Id="rId1685" Type="http://schemas.openxmlformats.org/officeDocument/2006/relationships/hyperlink" Target="https://open.spotify.com/track/1MDVXlgY8Of2n2otw57hw0" TargetMode="External"/><Relationship Id="rId888" Type="http://schemas.openxmlformats.org/officeDocument/2006/relationships/hyperlink" Target="https://open.spotify.com/track/3Kuu5vASpXK8oRsxOvau6P" TargetMode="External"/><Relationship Id="rId887" Type="http://schemas.openxmlformats.org/officeDocument/2006/relationships/hyperlink" Target="https://open.spotify.com/track/0wfbD5rAksdXUzRvMfM3x5" TargetMode="External"/><Relationship Id="rId886" Type="http://schemas.openxmlformats.org/officeDocument/2006/relationships/hyperlink" Target="https://open.spotify.com/track/60IkVf7UfQXmt5CwkpcX8a" TargetMode="External"/><Relationship Id="rId885" Type="http://schemas.openxmlformats.org/officeDocument/2006/relationships/hyperlink" Target="https://open.spotify.com/track/0Dn40gxVCMo5TkgS8Ik18Q" TargetMode="External"/><Relationship Id="rId889" Type="http://schemas.openxmlformats.org/officeDocument/2006/relationships/hyperlink" Target="https://open.spotify.com/track/6xtQ23d8GEXgcxyUKPtwc5" TargetMode="External"/><Relationship Id="rId880" Type="http://schemas.openxmlformats.org/officeDocument/2006/relationships/hyperlink" Target="https://open.spotify.com/track/21jGcNKet2qwijlDFuPiPb" TargetMode="External"/><Relationship Id="rId884" Type="http://schemas.openxmlformats.org/officeDocument/2006/relationships/hyperlink" Target="https://open.spotify.com/track/6mrKP2jyIQmM0rw6fQryjr" TargetMode="External"/><Relationship Id="rId883" Type="http://schemas.openxmlformats.org/officeDocument/2006/relationships/hyperlink" Target="https://open.spotify.com/track/2SAqBLGA283SUiwJ3xOUVI" TargetMode="External"/><Relationship Id="rId882" Type="http://schemas.openxmlformats.org/officeDocument/2006/relationships/hyperlink" Target="https://open.spotify.com/track/6woeVu3fVMflqen1t4N6pg" TargetMode="External"/><Relationship Id="rId881" Type="http://schemas.openxmlformats.org/officeDocument/2006/relationships/hyperlink" Target="https://open.spotify.com/track/0gbBzIqrECJOEPvQJIBFs5" TargetMode="External"/><Relationship Id="rId877" Type="http://schemas.openxmlformats.org/officeDocument/2006/relationships/hyperlink" Target="https://open.spotify.com/track/1D3ODoXHBLpdxolZRHWV1j" TargetMode="External"/><Relationship Id="rId876" Type="http://schemas.openxmlformats.org/officeDocument/2006/relationships/hyperlink" Target="https://open.spotify.com/track/58wyJLv6yH1La9NIZPl3ne" TargetMode="External"/><Relationship Id="rId875" Type="http://schemas.openxmlformats.org/officeDocument/2006/relationships/hyperlink" Target="https://open.spotify.com/track/458ESscRcqCVX1xbllEmPn" TargetMode="External"/><Relationship Id="rId874" Type="http://schemas.openxmlformats.org/officeDocument/2006/relationships/hyperlink" Target="https://open.spotify.com/track/3Z8FwOEN59mRMxDCtb8N0A" TargetMode="External"/><Relationship Id="rId879" Type="http://schemas.openxmlformats.org/officeDocument/2006/relationships/hyperlink" Target="https://open.spotify.com/track/4vTgx6h4seHvkuFh84JXYP" TargetMode="External"/><Relationship Id="rId878" Type="http://schemas.openxmlformats.org/officeDocument/2006/relationships/hyperlink" Target="https://open.spotify.com/track/5MFzQMkrl1FOOng9tq6R9r" TargetMode="External"/><Relationship Id="rId873" Type="http://schemas.openxmlformats.org/officeDocument/2006/relationships/hyperlink" Target="https://open.spotify.com/track/5EnYT6F7wEcdege6mDHEfO" TargetMode="External"/><Relationship Id="rId872" Type="http://schemas.openxmlformats.org/officeDocument/2006/relationships/hyperlink" Target="https://open.spotify.com/track/214nt20w5wOxJnY462klLw" TargetMode="External"/><Relationship Id="rId871" Type="http://schemas.openxmlformats.org/officeDocument/2006/relationships/hyperlink" Target="https://open.spotify.com/track/4QIo4oxwzzafcBWkKjDpXY" TargetMode="External"/><Relationship Id="rId870" Type="http://schemas.openxmlformats.org/officeDocument/2006/relationships/hyperlink" Target="https://open.spotify.com/track/1BxfuPKGuaTgP7aM0Bbdwr" TargetMode="External"/><Relationship Id="rId1653" Type="http://schemas.openxmlformats.org/officeDocument/2006/relationships/hyperlink" Target="https://open.spotify.com/track/1d0bOTiyVo5P9tE2Jm6Ae3" TargetMode="External"/><Relationship Id="rId2984" Type="http://schemas.openxmlformats.org/officeDocument/2006/relationships/hyperlink" Target="https://open.spotify.com/track/4VjJwjz8WHPOMvLCkN69zA" TargetMode="External"/><Relationship Id="rId1654" Type="http://schemas.openxmlformats.org/officeDocument/2006/relationships/hyperlink" Target="https://open.spotify.com/track/4BbjCfmNjHS4FKI97dWigT" TargetMode="External"/><Relationship Id="rId2985" Type="http://schemas.openxmlformats.org/officeDocument/2006/relationships/hyperlink" Target="https://open.spotify.com/track/2JxHCzAop4tu3F07QezCg2" TargetMode="External"/><Relationship Id="rId1655" Type="http://schemas.openxmlformats.org/officeDocument/2006/relationships/hyperlink" Target="https://open.spotify.com/track/6Tm7qXNBczoDidNE2ykeIi" TargetMode="External"/><Relationship Id="rId2986" Type="http://schemas.openxmlformats.org/officeDocument/2006/relationships/hyperlink" Target="https://open.spotify.com/track/5Elsss60u7HYihcXvLEvOl" TargetMode="External"/><Relationship Id="rId1656" Type="http://schemas.openxmlformats.org/officeDocument/2006/relationships/hyperlink" Target="https://open.spotify.com/track/3gTog0cdYrDyALMb70hSgC" TargetMode="External"/><Relationship Id="rId2987" Type="http://schemas.openxmlformats.org/officeDocument/2006/relationships/hyperlink" Target="https://open.spotify.com/track/36iXq8isnkcZe3j4TTiYeP" TargetMode="External"/><Relationship Id="rId1657" Type="http://schemas.openxmlformats.org/officeDocument/2006/relationships/hyperlink" Target="https://open.spotify.com/track/43CdKquSZRCwK0loJoO8yt" TargetMode="External"/><Relationship Id="rId2988" Type="http://schemas.openxmlformats.org/officeDocument/2006/relationships/hyperlink" Target="https://open.spotify.com/track/37DVuXUPIFPsYBmr6hBoxA" TargetMode="External"/><Relationship Id="rId1658" Type="http://schemas.openxmlformats.org/officeDocument/2006/relationships/hyperlink" Target="https://open.spotify.com/track/5CwcXgsF9jcyqwkl5uxKnD" TargetMode="External"/><Relationship Id="rId2989" Type="http://schemas.openxmlformats.org/officeDocument/2006/relationships/hyperlink" Target="https://open.spotify.com/track/3o8QzWsiiqTUVgBZfHgF58" TargetMode="External"/><Relationship Id="rId1659" Type="http://schemas.openxmlformats.org/officeDocument/2006/relationships/hyperlink" Target="https://open.spotify.com/track/7q4V2TQW0itiVx0RuBRNqr" TargetMode="External"/><Relationship Id="rId829" Type="http://schemas.openxmlformats.org/officeDocument/2006/relationships/hyperlink" Target="https://open.spotify.com/track/6n4U3TlzUGhdSFbUUhTvLP" TargetMode="External"/><Relationship Id="rId828" Type="http://schemas.openxmlformats.org/officeDocument/2006/relationships/hyperlink" Target="https://open.spotify.com/track/26hcyzSE154xMZCbFdtInA" TargetMode="External"/><Relationship Id="rId827" Type="http://schemas.openxmlformats.org/officeDocument/2006/relationships/hyperlink" Target="https://open.spotify.com/track/4c1WgUnHXq2LEncGHKgj1I" TargetMode="External"/><Relationship Id="rId822" Type="http://schemas.openxmlformats.org/officeDocument/2006/relationships/hyperlink" Target="https://open.spotify.com/track/4bTID1qPjca9WuTZGkGRKE" TargetMode="External"/><Relationship Id="rId821" Type="http://schemas.openxmlformats.org/officeDocument/2006/relationships/hyperlink" Target="https://open.spotify.com/track/4ut5G4rgB1ClpMTMfjoIuy" TargetMode="External"/><Relationship Id="rId820" Type="http://schemas.openxmlformats.org/officeDocument/2006/relationships/hyperlink" Target="https://open.spotify.com/track/1n4jwRVXdkK2U34nBDUKKT" TargetMode="External"/><Relationship Id="rId826" Type="http://schemas.openxmlformats.org/officeDocument/2006/relationships/hyperlink" Target="https://open.spotify.com/track/0zCfmceT1YvtZXGbR6Roht" TargetMode="External"/><Relationship Id="rId825" Type="http://schemas.openxmlformats.org/officeDocument/2006/relationships/hyperlink" Target="https://open.spotify.com/track/5Z5nbOXhsSbySVC7WUc6y9" TargetMode="External"/><Relationship Id="rId824" Type="http://schemas.openxmlformats.org/officeDocument/2006/relationships/hyperlink" Target="https://open.spotify.com/track/25C5CowdsfXld2jJanbiex" TargetMode="External"/><Relationship Id="rId823" Type="http://schemas.openxmlformats.org/officeDocument/2006/relationships/hyperlink" Target="https://open.spotify.com/track/4uoumbAMEMaKdtiv763jKz" TargetMode="External"/><Relationship Id="rId2980" Type="http://schemas.openxmlformats.org/officeDocument/2006/relationships/hyperlink" Target="https://open.spotify.com/track/16ox7ZM0ozbzBOTjFecYuY" TargetMode="External"/><Relationship Id="rId1650" Type="http://schemas.openxmlformats.org/officeDocument/2006/relationships/hyperlink" Target="https://open.spotify.com/track/5uHl2eYaITSX6xEX8bmaXy" TargetMode="External"/><Relationship Id="rId2981" Type="http://schemas.openxmlformats.org/officeDocument/2006/relationships/hyperlink" Target="https://open.spotify.com/track/7dhr1r6OWHxrpvrdHxfe1n" TargetMode="External"/><Relationship Id="rId1651" Type="http://schemas.openxmlformats.org/officeDocument/2006/relationships/hyperlink" Target="https://open.spotify.com/track/4WuKHgxdCJsaOBIh7yndty" TargetMode="External"/><Relationship Id="rId2982" Type="http://schemas.openxmlformats.org/officeDocument/2006/relationships/hyperlink" Target="https://open.spotify.com/track/4eMU4y69mWq0SZ28kgchZS" TargetMode="External"/><Relationship Id="rId1652" Type="http://schemas.openxmlformats.org/officeDocument/2006/relationships/hyperlink" Target="https://open.spotify.com/track/0gTQnrqBEcdVUxual1qgCa" TargetMode="External"/><Relationship Id="rId2983" Type="http://schemas.openxmlformats.org/officeDocument/2006/relationships/hyperlink" Target="https://open.spotify.com/track/49HmLcTG7tsqz32TF3rnCC" TargetMode="External"/><Relationship Id="rId1642" Type="http://schemas.openxmlformats.org/officeDocument/2006/relationships/hyperlink" Target="https://open.spotify.com/track/6qAzAmPBUpGrk7XADZHR5k" TargetMode="External"/><Relationship Id="rId2973" Type="http://schemas.openxmlformats.org/officeDocument/2006/relationships/hyperlink" Target="https://open.spotify.com/track/4TPIAnmVnouoZuwB6blHWl" TargetMode="External"/><Relationship Id="rId1643" Type="http://schemas.openxmlformats.org/officeDocument/2006/relationships/hyperlink" Target="https://open.spotify.com/track/0O22hXRIdbyrnMQk7VldC9" TargetMode="External"/><Relationship Id="rId2974" Type="http://schemas.openxmlformats.org/officeDocument/2006/relationships/hyperlink" Target="https://open.spotify.com/track/5IA81a74SVyVzeMegkHjKs" TargetMode="External"/><Relationship Id="rId1644" Type="http://schemas.openxmlformats.org/officeDocument/2006/relationships/hyperlink" Target="https://open.spotify.com/track/1IyPYy5Z6uHpIseEcQkfgw" TargetMode="External"/><Relationship Id="rId2975" Type="http://schemas.openxmlformats.org/officeDocument/2006/relationships/hyperlink" Target="https://open.spotify.com/track/1i9iliTpiPLizleapSg37I" TargetMode="External"/><Relationship Id="rId1645" Type="http://schemas.openxmlformats.org/officeDocument/2006/relationships/hyperlink" Target="https://open.spotify.com/track/6vAcoAjqhoJQaMJJZfBxEc" TargetMode="External"/><Relationship Id="rId2976" Type="http://schemas.openxmlformats.org/officeDocument/2006/relationships/hyperlink" Target="https://open.spotify.com/track/51VVGOs2dv8dQhycnxr9pa" TargetMode="External"/><Relationship Id="rId1646" Type="http://schemas.openxmlformats.org/officeDocument/2006/relationships/hyperlink" Target="https://open.spotify.com/track/4cBNZhzWtISehPdoGJ9U3Q" TargetMode="External"/><Relationship Id="rId2977" Type="http://schemas.openxmlformats.org/officeDocument/2006/relationships/hyperlink" Target="https://open.spotify.com/track/5CNvWGmVorN3HqMT4JTx2o" TargetMode="External"/><Relationship Id="rId1647" Type="http://schemas.openxmlformats.org/officeDocument/2006/relationships/hyperlink" Target="https://open.spotify.com/track/5Htq8DDDN0Xce9MwqzAzui" TargetMode="External"/><Relationship Id="rId2978" Type="http://schemas.openxmlformats.org/officeDocument/2006/relationships/hyperlink" Target="https://open.spotify.com/track/0M5sLa1Nm2WLVhHy0InNZu" TargetMode="External"/><Relationship Id="rId1648" Type="http://schemas.openxmlformats.org/officeDocument/2006/relationships/hyperlink" Target="https://open.spotify.com/track/26vOBLHS116a4WNUVlvAUW" TargetMode="External"/><Relationship Id="rId2979" Type="http://schemas.openxmlformats.org/officeDocument/2006/relationships/hyperlink" Target="https://open.spotify.com/track/4387TltnnL2gMSYdr4UPhG" TargetMode="External"/><Relationship Id="rId1649" Type="http://schemas.openxmlformats.org/officeDocument/2006/relationships/hyperlink" Target="https://open.spotify.com/track/6uFYKnQ0jYPAvx2hF1kncC" TargetMode="External"/><Relationship Id="rId819" Type="http://schemas.openxmlformats.org/officeDocument/2006/relationships/hyperlink" Target="https://open.spotify.com/track/3u1S1OmAUhx5DRlLrXqyp3" TargetMode="External"/><Relationship Id="rId818" Type="http://schemas.openxmlformats.org/officeDocument/2006/relationships/hyperlink" Target="https://open.spotify.com/track/5SE57ljOIUJ1ybL9U6CuBH" TargetMode="External"/><Relationship Id="rId817" Type="http://schemas.openxmlformats.org/officeDocument/2006/relationships/hyperlink" Target="https://open.spotify.com/track/3PhbzvTllkq1rkULafc6ns" TargetMode="External"/><Relationship Id="rId816" Type="http://schemas.openxmlformats.org/officeDocument/2006/relationships/hyperlink" Target="https://open.spotify.com/track/51NFxnQvaosfDDutk0tams" TargetMode="External"/><Relationship Id="rId811" Type="http://schemas.openxmlformats.org/officeDocument/2006/relationships/hyperlink" Target="https://open.spotify.com/track/2bBMODHVTXGwE2aZYfbgCt" TargetMode="External"/><Relationship Id="rId810" Type="http://schemas.openxmlformats.org/officeDocument/2006/relationships/hyperlink" Target="https://open.spotify.com/track/7ef4DlsgrMEH11cDZd32M6" TargetMode="External"/><Relationship Id="rId815" Type="http://schemas.openxmlformats.org/officeDocument/2006/relationships/hyperlink" Target="https://open.spotify.com/track/5AEtlRudpgdT5FtNiuly6Y" TargetMode="External"/><Relationship Id="rId814" Type="http://schemas.openxmlformats.org/officeDocument/2006/relationships/hyperlink" Target="https://open.spotify.com/track/5IF6IBPqbclVR7SQKmCIyA" TargetMode="External"/><Relationship Id="rId813" Type="http://schemas.openxmlformats.org/officeDocument/2006/relationships/hyperlink" Target="https://open.spotify.com/track/0UyljEbX9dqI1K0sqdv6B6" TargetMode="External"/><Relationship Id="rId812" Type="http://schemas.openxmlformats.org/officeDocument/2006/relationships/hyperlink" Target="https://open.spotify.com/track/2XlHu0HcujBCkWMdIAvrqt" TargetMode="External"/><Relationship Id="rId2970" Type="http://schemas.openxmlformats.org/officeDocument/2006/relationships/hyperlink" Target="https://open.spotify.com/track/4sCabvmZpbmfoCNcoCSKEX" TargetMode="External"/><Relationship Id="rId1640" Type="http://schemas.openxmlformats.org/officeDocument/2006/relationships/hyperlink" Target="https://open.spotify.com/track/42tFTth2jcF7iSo0RBjfJF" TargetMode="External"/><Relationship Id="rId2971" Type="http://schemas.openxmlformats.org/officeDocument/2006/relationships/hyperlink" Target="https://open.spotify.com/track/4LGzpbH1G37EpDRqu6uRnM" TargetMode="External"/><Relationship Id="rId1641" Type="http://schemas.openxmlformats.org/officeDocument/2006/relationships/hyperlink" Target="https://open.spotify.com/track/1vVm7saDXHk99SU5BFUDpp" TargetMode="External"/><Relationship Id="rId2972" Type="http://schemas.openxmlformats.org/officeDocument/2006/relationships/hyperlink" Target="https://open.spotify.com/track/2ljLbFotsy2hFxAkjpsfbb" TargetMode="External"/><Relationship Id="rId1675" Type="http://schemas.openxmlformats.org/officeDocument/2006/relationships/hyperlink" Target="https://open.spotify.com/track/6Mp5wge6ri9XgqcQqMJVyb" TargetMode="External"/><Relationship Id="rId1676" Type="http://schemas.openxmlformats.org/officeDocument/2006/relationships/hyperlink" Target="https://open.spotify.com/track/1IGMiTUqSpmRxmwL2pNX0n" TargetMode="External"/><Relationship Id="rId1677" Type="http://schemas.openxmlformats.org/officeDocument/2006/relationships/hyperlink" Target="https://open.spotify.com/track/7iTF9T1jum3Km6H6WMZpDC" TargetMode="External"/><Relationship Id="rId1678" Type="http://schemas.openxmlformats.org/officeDocument/2006/relationships/hyperlink" Target="https://open.spotify.com/track/4mf6HE25CkxeezcdWyfUGO" TargetMode="External"/><Relationship Id="rId1679" Type="http://schemas.openxmlformats.org/officeDocument/2006/relationships/hyperlink" Target="https://open.spotify.com/track/1q3C6brbmRrULTyo2mseKF" TargetMode="External"/><Relationship Id="rId849" Type="http://schemas.openxmlformats.org/officeDocument/2006/relationships/hyperlink" Target="https://open.spotify.com/track/0Gl5s8IhMmQE5YQwM8Qx1J" TargetMode="External"/><Relationship Id="rId844" Type="http://schemas.openxmlformats.org/officeDocument/2006/relationships/hyperlink" Target="https://open.spotify.com/track/0B8B8cVRFIG1yznoQe7c9s" TargetMode="External"/><Relationship Id="rId843" Type="http://schemas.openxmlformats.org/officeDocument/2006/relationships/hyperlink" Target="https://open.spotify.com/track/7GX5flRQZVHRAGd6B4TmDO" TargetMode="External"/><Relationship Id="rId842" Type="http://schemas.openxmlformats.org/officeDocument/2006/relationships/hyperlink" Target="https://open.spotify.com/track/51PIvodunv6NmX5250zxAh" TargetMode="External"/><Relationship Id="rId841" Type="http://schemas.openxmlformats.org/officeDocument/2006/relationships/hyperlink" Target="https://open.spotify.com/track/4TnjEaWOeW0eKTKIEvJyCa" TargetMode="External"/><Relationship Id="rId848" Type="http://schemas.openxmlformats.org/officeDocument/2006/relationships/hyperlink" Target="https://open.spotify.com/track/3RauEVgRgj1IuWdJ9fDs70" TargetMode="External"/><Relationship Id="rId847" Type="http://schemas.openxmlformats.org/officeDocument/2006/relationships/hyperlink" Target="https://open.spotify.com/track/6fujklziTHa8uoM5OQSfIo" TargetMode="External"/><Relationship Id="rId846" Type="http://schemas.openxmlformats.org/officeDocument/2006/relationships/hyperlink" Target="https://open.spotify.com/track/1bhUWB0zJMIKr9yVPrkEuI" TargetMode="External"/><Relationship Id="rId845" Type="http://schemas.openxmlformats.org/officeDocument/2006/relationships/hyperlink" Target="https://open.spotify.com/track/2wVDWtLKXunswWecARNILj" TargetMode="External"/><Relationship Id="rId1670" Type="http://schemas.openxmlformats.org/officeDocument/2006/relationships/hyperlink" Target="https://open.spotify.com/track/7kcCB7oh6X4bSoFCvrHLvG" TargetMode="External"/><Relationship Id="rId840" Type="http://schemas.openxmlformats.org/officeDocument/2006/relationships/hyperlink" Target="https://open.spotify.com/track/3b5Li4QKDVBx1x7fQuu54a" TargetMode="External"/><Relationship Id="rId1671" Type="http://schemas.openxmlformats.org/officeDocument/2006/relationships/hyperlink" Target="https://open.spotify.com/track/2Dn0UlDRJ4iSMlSdZ103pg" TargetMode="External"/><Relationship Id="rId1672" Type="http://schemas.openxmlformats.org/officeDocument/2006/relationships/hyperlink" Target="https://open.spotify.com/track/2XW3vH6ZqMHvlzUSfhWW2X" TargetMode="External"/><Relationship Id="rId1673" Type="http://schemas.openxmlformats.org/officeDocument/2006/relationships/hyperlink" Target="https://open.spotify.com/track/7jctPW5gAlj07A69fzS8m1" TargetMode="External"/><Relationship Id="rId1674" Type="http://schemas.openxmlformats.org/officeDocument/2006/relationships/hyperlink" Target="https://open.spotify.com/track/2CfujTxxgZYqlRRkawi54e" TargetMode="External"/><Relationship Id="rId1664" Type="http://schemas.openxmlformats.org/officeDocument/2006/relationships/hyperlink" Target="https://open.spotify.com/track/0zz4eTq97qW7zcDmhOv270" TargetMode="External"/><Relationship Id="rId2995" Type="http://schemas.openxmlformats.org/officeDocument/2006/relationships/hyperlink" Target="https://open.spotify.com/track/5wRHApYIGrbuHBJDjgtwZ9" TargetMode="External"/><Relationship Id="rId1665" Type="http://schemas.openxmlformats.org/officeDocument/2006/relationships/hyperlink" Target="https://open.spotify.com/track/1gsb4CFzUMERAkfzAKwrZu" TargetMode="External"/><Relationship Id="rId2996" Type="http://schemas.openxmlformats.org/officeDocument/2006/relationships/hyperlink" Target="https://open.spotify.com/track/7qO1625XUIKIPvEkP5F8DK" TargetMode="External"/><Relationship Id="rId1666" Type="http://schemas.openxmlformats.org/officeDocument/2006/relationships/hyperlink" Target="https://open.spotify.com/track/4kIpBfvK44bxqX7zo8K1oP" TargetMode="External"/><Relationship Id="rId2997" Type="http://schemas.openxmlformats.org/officeDocument/2006/relationships/hyperlink" Target="https://open.spotify.com/track/2vmSnQCL0JcpoCsalNjsAt" TargetMode="External"/><Relationship Id="rId1667" Type="http://schemas.openxmlformats.org/officeDocument/2006/relationships/hyperlink" Target="https://open.spotify.com/track/3eO7dJ8hdn3FnXI70WCXHj" TargetMode="External"/><Relationship Id="rId2998" Type="http://schemas.openxmlformats.org/officeDocument/2006/relationships/hyperlink" Target="https://open.spotify.com/track/6PBG9ruPAYj8hdLpaGYopo" TargetMode="External"/><Relationship Id="rId1668" Type="http://schemas.openxmlformats.org/officeDocument/2006/relationships/hyperlink" Target="https://open.spotify.com/track/2ORrgw8M0ZbrFlm5cpaKCv" TargetMode="External"/><Relationship Id="rId2999" Type="http://schemas.openxmlformats.org/officeDocument/2006/relationships/hyperlink" Target="https://open.spotify.com/track/2EfF5luJhLalmsNpegIVUH" TargetMode="External"/><Relationship Id="rId1669" Type="http://schemas.openxmlformats.org/officeDocument/2006/relationships/hyperlink" Target="https://open.spotify.com/track/0I5dM0TUz3p33re4kLdsXJ" TargetMode="External"/><Relationship Id="rId839" Type="http://schemas.openxmlformats.org/officeDocument/2006/relationships/hyperlink" Target="https://open.spotify.com/track/19WjVVgXjdKXfLXoaDPwTM" TargetMode="External"/><Relationship Id="rId838" Type="http://schemas.openxmlformats.org/officeDocument/2006/relationships/hyperlink" Target="https://open.spotify.com/track/6cPyTS0Kk2sc4xQwC93kOg" TargetMode="External"/><Relationship Id="rId833" Type="http://schemas.openxmlformats.org/officeDocument/2006/relationships/hyperlink" Target="https://open.spotify.com/track/1ZY1PqizIl78geGM4xWlEA" TargetMode="External"/><Relationship Id="rId832" Type="http://schemas.openxmlformats.org/officeDocument/2006/relationships/hyperlink" Target="https://open.spotify.com/track/3JjnGLK8IxkNLvo8Lb3KOM" TargetMode="External"/><Relationship Id="rId831" Type="http://schemas.openxmlformats.org/officeDocument/2006/relationships/hyperlink" Target="https://open.spotify.com/track/5hVghJ4KaYES3BFUATCYn0" TargetMode="External"/><Relationship Id="rId830" Type="http://schemas.openxmlformats.org/officeDocument/2006/relationships/hyperlink" Target="https://open.spotify.com/track/1NDxZ7cFAo481dtYWdrUnR" TargetMode="External"/><Relationship Id="rId837" Type="http://schemas.openxmlformats.org/officeDocument/2006/relationships/hyperlink" Target="https://open.spotify.com/track/3T4UodGkfZObJ43RtA5KFU" TargetMode="External"/><Relationship Id="rId836" Type="http://schemas.openxmlformats.org/officeDocument/2006/relationships/hyperlink" Target="https://open.spotify.com/track/1sTUEdVO85YU8Ymk2jeAls" TargetMode="External"/><Relationship Id="rId835" Type="http://schemas.openxmlformats.org/officeDocument/2006/relationships/hyperlink" Target="https://open.spotify.com/track/7EmGUiUaOSGDnUUQUDrOXC" TargetMode="External"/><Relationship Id="rId834" Type="http://schemas.openxmlformats.org/officeDocument/2006/relationships/hyperlink" Target="https://open.spotify.com/track/5yFSF6qQA1rcLsQRnBsZgb" TargetMode="External"/><Relationship Id="rId2990" Type="http://schemas.openxmlformats.org/officeDocument/2006/relationships/hyperlink" Target="https://open.spotify.com/track/4t64kdd20v2LSt9FDkpTBI" TargetMode="External"/><Relationship Id="rId1660" Type="http://schemas.openxmlformats.org/officeDocument/2006/relationships/hyperlink" Target="https://open.spotify.com/track/4IIzisEAQJ0pDkvHChn9O4" TargetMode="External"/><Relationship Id="rId2991" Type="http://schemas.openxmlformats.org/officeDocument/2006/relationships/hyperlink" Target="https://open.spotify.com/track/1sDfnkQge4Nmkp8sgLgH1i" TargetMode="External"/><Relationship Id="rId1661" Type="http://schemas.openxmlformats.org/officeDocument/2006/relationships/hyperlink" Target="https://open.spotify.com/track/4msighkG4nKOw60aoN7lV7" TargetMode="External"/><Relationship Id="rId2992" Type="http://schemas.openxmlformats.org/officeDocument/2006/relationships/hyperlink" Target="https://open.spotify.com/track/4KGYLcc1MhNwYKV8QwQIye" TargetMode="External"/><Relationship Id="rId1662" Type="http://schemas.openxmlformats.org/officeDocument/2006/relationships/hyperlink" Target="https://open.spotify.com/track/2B4Hz23pUeucJZEmgUIOtV" TargetMode="External"/><Relationship Id="rId2993" Type="http://schemas.openxmlformats.org/officeDocument/2006/relationships/hyperlink" Target="https://open.spotify.com/track/1c5ZiOfMbDBHKRNuMfinOb" TargetMode="External"/><Relationship Id="rId1663" Type="http://schemas.openxmlformats.org/officeDocument/2006/relationships/hyperlink" Target="https://open.spotify.com/track/59i14jziCvvdoTYJn7SiKe" TargetMode="External"/><Relationship Id="rId2994" Type="http://schemas.openxmlformats.org/officeDocument/2006/relationships/hyperlink" Target="https://open.spotify.com/track/0ZoBl7pWhdjnj4eIe9I11o" TargetMode="External"/><Relationship Id="rId2148" Type="http://schemas.openxmlformats.org/officeDocument/2006/relationships/hyperlink" Target="https://open.spotify.com/track/0LCJ9CyiLfmsqhDdq6PEvF" TargetMode="External"/><Relationship Id="rId2149" Type="http://schemas.openxmlformats.org/officeDocument/2006/relationships/hyperlink" Target="https://open.spotify.com/track/3xngVLz4NYEshyX3aRRXgf" TargetMode="External"/><Relationship Id="rId2140" Type="http://schemas.openxmlformats.org/officeDocument/2006/relationships/hyperlink" Target="https://open.spotify.com/track/1tS1dRfxIV9FzqdYTbJgMn" TargetMode="External"/><Relationship Id="rId2141" Type="http://schemas.openxmlformats.org/officeDocument/2006/relationships/hyperlink" Target="https://open.spotify.com/track/6uILeR5xgyNF566TRs9hwN" TargetMode="External"/><Relationship Id="rId2142" Type="http://schemas.openxmlformats.org/officeDocument/2006/relationships/hyperlink" Target="https://open.spotify.com/track/0LFHpanYTMjaz4AIvraPby" TargetMode="External"/><Relationship Id="rId2143" Type="http://schemas.openxmlformats.org/officeDocument/2006/relationships/hyperlink" Target="https://open.spotify.com/track/6NSn02yZHK2STRQZOOyqBS" TargetMode="External"/><Relationship Id="rId2144" Type="http://schemas.openxmlformats.org/officeDocument/2006/relationships/hyperlink" Target="https://open.spotify.com/track/6gGp4A2a6TUWhzYrhQQbk4" TargetMode="External"/><Relationship Id="rId2145" Type="http://schemas.openxmlformats.org/officeDocument/2006/relationships/hyperlink" Target="https://open.spotify.com/track/6Qe5wOREjTPivo6M5kW5h3" TargetMode="External"/><Relationship Id="rId2146" Type="http://schemas.openxmlformats.org/officeDocument/2006/relationships/hyperlink" Target="https://open.spotify.com/track/349Wc5mDu52d4Uv8Eg9WZv" TargetMode="External"/><Relationship Id="rId2147" Type="http://schemas.openxmlformats.org/officeDocument/2006/relationships/hyperlink" Target="https://open.spotify.com/track/44vXWYTcdrejrIQZEoHzl8" TargetMode="External"/><Relationship Id="rId2137" Type="http://schemas.openxmlformats.org/officeDocument/2006/relationships/hyperlink" Target="https://open.spotify.com/track/1boXOL0ua7N2iCOUVI1p9F" TargetMode="External"/><Relationship Id="rId2138" Type="http://schemas.openxmlformats.org/officeDocument/2006/relationships/hyperlink" Target="https://open.spotify.com/track/42O4GQcVwQpQ000MfdVpBm" TargetMode="External"/><Relationship Id="rId2139" Type="http://schemas.openxmlformats.org/officeDocument/2006/relationships/hyperlink" Target="https://open.spotify.com/track/0d5beyCQoTAMREZODY6pWK" TargetMode="External"/><Relationship Id="rId2130" Type="http://schemas.openxmlformats.org/officeDocument/2006/relationships/hyperlink" Target="https://open.spotify.com/track/2Q04yYboBvjndrY8UlOy6K" TargetMode="External"/><Relationship Id="rId2131" Type="http://schemas.openxmlformats.org/officeDocument/2006/relationships/hyperlink" Target="https://open.spotify.com/track/1WoPK1ABFQM4FeSYJ8D9jb" TargetMode="External"/><Relationship Id="rId2132" Type="http://schemas.openxmlformats.org/officeDocument/2006/relationships/hyperlink" Target="https://open.spotify.com/track/7hjWFO88DN3FroDMRIcehn" TargetMode="External"/><Relationship Id="rId2133" Type="http://schemas.openxmlformats.org/officeDocument/2006/relationships/hyperlink" Target="https://open.spotify.com/track/4za8UJq7JI99ilRYQXVrkm" TargetMode="External"/><Relationship Id="rId2134" Type="http://schemas.openxmlformats.org/officeDocument/2006/relationships/hyperlink" Target="https://open.spotify.com/track/0MAIxtXWimwhAAQOST9jp7" TargetMode="External"/><Relationship Id="rId2135" Type="http://schemas.openxmlformats.org/officeDocument/2006/relationships/hyperlink" Target="https://open.spotify.com/track/7LDuJCCn3GQyXvqfakUTHx" TargetMode="External"/><Relationship Id="rId2136" Type="http://schemas.openxmlformats.org/officeDocument/2006/relationships/hyperlink" Target="https://open.spotify.com/track/4iAHwaR6q8NPn0LQUZ8E0g" TargetMode="External"/><Relationship Id="rId2160" Type="http://schemas.openxmlformats.org/officeDocument/2006/relationships/hyperlink" Target="https://open.spotify.com/track/43Y6XibvJzLJj3GyVQaEFJ" TargetMode="External"/><Relationship Id="rId2161" Type="http://schemas.openxmlformats.org/officeDocument/2006/relationships/hyperlink" Target="https://open.spotify.com/track/0kg36eEw4un3UwGvnf93xT" TargetMode="External"/><Relationship Id="rId2162" Type="http://schemas.openxmlformats.org/officeDocument/2006/relationships/hyperlink" Target="https://open.spotify.com/track/3Bvc4bkrpWaABrTHyXpFUe" TargetMode="External"/><Relationship Id="rId2163" Type="http://schemas.openxmlformats.org/officeDocument/2006/relationships/hyperlink" Target="https://open.spotify.com/track/53YZi9zgTnF0Py0K6ejyWz" TargetMode="External"/><Relationship Id="rId2164" Type="http://schemas.openxmlformats.org/officeDocument/2006/relationships/hyperlink" Target="https://open.spotify.com/track/2fJ70dRX7J4jiVxKUQQp7C" TargetMode="External"/><Relationship Id="rId2165" Type="http://schemas.openxmlformats.org/officeDocument/2006/relationships/hyperlink" Target="https://open.spotify.com/track/3oYIm3GyXki3zEX6It90Wi" TargetMode="External"/><Relationship Id="rId2166" Type="http://schemas.openxmlformats.org/officeDocument/2006/relationships/hyperlink" Target="https://open.spotify.com/track/2wRtHWkpJ3jGMsjtqYb6RC" TargetMode="External"/><Relationship Id="rId2167" Type="http://schemas.openxmlformats.org/officeDocument/2006/relationships/hyperlink" Target="https://open.spotify.com/track/2ok6IGh97S4eIRse9K2sjg" TargetMode="External"/><Relationship Id="rId2168" Type="http://schemas.openxmlformats.org/officeDocument/2006/relationships/hyperlink" Target="https://open.spotify.com/track/4yRiSND7cTKbivGz7wk4Hc" TargetMode="External"/><Relationship Id="rId2169" Type="http://schemas.openxmlformats.org/officeDocument/2006/relationships/hyperlink" Target="https://open.spotify.com/track/2wAiFWjRupWmnDkQcu91MF" TargetMode="External"/><Relationship Id="rId2159" Type="http://schemas.openxmlformats.org/officeDocument/2006/relationships/hyperlink" Target="https://open.spotify.com/track/69XvFzvCrI9wPUpQJ5KuSO" TargetMode="External"/><Relationship Id="rId2150" Type="http://schemas.openxmlformats.org/officeDocument/2006/relationships/hyperlink" Target="https://open.spotify.com/track/5WAD7GRAHPQUy9Il1hM7wL" TargetMode="External"/><Relationship Id="rId2151" Type="http://schemas.openxmlformats.org/officeDocument/2006/relationships/hyperlink" Target="https://open.spotify.com/track/3WJ3QlNrsxNRVthHyEE9RC" TargetMode="External"/><Relationship Id="rId2152" Type="http://schemas.openxmlformats.org/officeDocument/2006/relationships/hyperlink" Target="https://open.spotify.com/track/1etOzhLLcKmwJ111KB5nll" TargetMode="External"/><Relationship Id="rId2153" Type="http://schemas.openxmlformats.org/officeDocument/2006/relationships/hyperlink" Target="https://open.spotify.com/track/3ox1Z5vbZP6NiHRFL2SRpE" TargetMode="External"/><Relationship Id="rId2154" Type="http://schemas.openxmlformats.org/officeDocument/2006/relationships/hyperlink" Target="https://open.spotify.com/track/1lNHWPDvKEbamKezpLq7HW" TargetMode="External"/><Relationship Id="rId2155" Type="http://schemas.openxmlformats.org/officeDocument/2006/relationships/hyperlink" Target="https://open.spotify.com/track/60J9eQy5p2vkfk79nLmz0X" TargetMode="External"/><Relationship Id="rId2156" Type="http://schemas.openxmlformats.org/officeDocument/2006/relationships/hyperlink" Target="https://open.spotify.com/track/5TtmfZaNSYEcTR49cureT0" TargetMode="External"/><Relationship Id="rId2157" Type="http://schemas.openxmlformats.org/officeDocument/2006/relationships/hyperlink" Target="https://open.spotify.com/track/6nPZx4xtBSX1x641ktitSY" TargetMode="External"/><Relationship Id="rId2158" Type="http://schemas.openxmlformats.org/officeDocument/2006/relationships/hyperlink" Target="https://open.spotify.com/track/6rcn967QN5JtkPOBDwYIuT" TargetMode="External"/><Relationship Id="rId2104" Type="http://schemas.openxmlformats.org/officeDocument/2006/relationships/hyperlink" Target="https://open.spotify.com/track/0dPBlz8N0veeceejtuvpPz" TargetMode="External"/><Relationship Id="rId2105" Type="http://schemas.openxmlformats.org/officeDocument/2006/relationships/hyperlink" Target="https://open.spotify.com/track/0b7oblaskLYz9R2mSh0uRu" TargetMode="External"/><Relationship Id="rId2106" Type="http://schemas.openxmlformats.org/officeDocument/2006/relationships/hyperlink" Target="https://open.spotify.com/track/6MczIMSdoZyw8EBPhihazN" TargetMode="External"/><Relationship Id="rId2107" Type="http://schemas.openxmlformats.org/officeDocument/2006/relationships/hyperlink" Target="https://open.spotify.com/track/3Jx6apzpRnf9MPmZv13LOj" TargetMode="External"/><Relationship Id="rId2108" Type="http://schemas.openxmlformats.org/officeDocument/2006/relationships/hyperlink" Target="https://open.spotify.com/track/5QGdWvXwXMK2Zx6eKagyue" TargetMode="External"/><Relationship Id="rId2109" Type="http://schemas.openxmlformats.org/officeDocument/2006/relationships/hyperlink" Target="https://open.spotify.com/track/4dYODiAYvJHWQJtNganYCY" TargetMode="External"/><Relationship Id="rId2100" Type="http://schemas.openxmlformats.org/officeDocument/2006/relationships/hyperlink" Target="https://open.spotify.com/track/7nD9nN3jord9wWcfW3Gkcm" TargetMode="External"/><Relationship Id="rId2101" Type="http://schemas.openxmlformats.org/officeDocument/2006/relationships/hyperlink" Target="https://open.spotify.com/track/7jkmWDJXY1EXQOTof75kNx" TargetMode="External"/><Relationship Id="rId2102" Type="http://schemas.openxmlformats.org/officeDocument/2006/relationships/hyperlink" Target="https://open.spotify.com/track/7GbAp0HKPQW7WnFJAzMoRk" TargetMode="External"/><Relationship Id="rId2103" Type="http://schemas.openxmlformats.org/officeDocument/2006/relationships/hyperlink" Target="https://open.spotify.com/track/6Fldcb48M743FktYimcWPI" TargetMode="External"/><Relationship Id="rId899" Type="http://schemas.openxmlformats.org/officeDocument/2006/relationships/hyperlink" Target="https://open.spotify.com/track/51Fjme0JiitpyXKuyQiCDo" TargetMode="External"/><Relationship Id="rId898" Type="http://schemas.openxmlformats.org/officeDocument/2006/relationships/hyperlink" Target="https://open.spotify.com/track/4kfm1uI9QGaoN9qm6CkAMn" TargetMode="External"/><Relationship Id="rId897" Type="http://schemas.openxmlformats.org/officeDocument/2006/relationships/hyperlink" Target="https://open.spotify.com/track/6UelLqGlWMcVH1E5c4H7lY" TargetMode="External"/><Relationship Id="rId896" Type="http://schemas.openxmlformats.org/officeDocument/2006/relationships/hyperlink" Target="https://open.spotify.com/track/7y6c07pgjZvtHI9kuMVqk1" TargetMode="External"/><Relationship Id="rId891" Type="http://schemas.openxmlformats.org/officeDocument/2006/relationships/hyperlink" Target="https://open.spotify.com/track/4J4zx8xGJpuGndrVc06KaT" TargetMode="External"/><Relationship Id="rId890" Type="http://schemas.openxmlformats.org/officeDocument/2006/relationships/hyperlink" Target="https://open.spotify.com/track/7qiZfU4dY1lWllzX7mPBI3" TargetMode="External"/><Relationship Id="rId895" Type="http://schemas.openxmlformats.org/officeDocument/2006/relationships/hyperlink" Target="https://open.spotify.com/track/2s76aKBWKShlwPC4xTtEEE" TargetMode="External"/><Relationship Id="rId894" Type="http://schemas.openxmlformats.org/officeDocument/2006/relationships/hyperlink" Target="https://open.spotify.com/track/7L8hkKW4hnemNfuOfEZcle" TargetMode="External"/><Relationship Id="rId893" Type="http://schemas.openxmlformats.org/officeDocument/2006/relationships/hyperlink" Target="https://open.spotify.com/track/0BlY60NrN0fFWbdW3RW40q" TargetMode="External"/><Relationship Id="rId892" Type="http://schemas.openxmlformats.org/officeDocument/2006/relationships/hyperlink" Target="https://open.spotify.com/track/3Ga6eKrUFf12ouh9Yw3v2D" TargetMode="External"/><Relationship Id="rId2126" Type="http://schemas.openxmlformats.org/officeDocument/2006/relationships/hyperlink" Target="https://open.spotify.com/track/2ePoa78m64US4yQ5zj19iD" TargetMode="External"/><Relationship Id="rId2127" Type="http://schemas.openxmlformats.org/officeDocument/2006/relationships/hyperlink" Target="https://open.spotify.com/track/3PzzEHFguYl6Ev0dIbxsz3" TargetMode="External"/><Relationship Id="rId2128" Type="http://schemas.openxmlformats.org/officeDocument/2006/relationships/hyperlink" Target="https://open.spotify.com/track/3R0FDwQSXOiO5gaOZFxKZ5" TargetMode="External"/><Relationship Id="rId2129" Type="http://schemas.openxmlformats.org/officeDocument/2006/relationships/hyperlink" Target="https://open.spotify.com/track/0CcIhzC8gq1GNzYgvPsBvQ" TargetMode="External"/><Relationship Id="rId2120" Type="http://schemas.openxmlformats.org/officeDocument/2006/relationships/hyperlink" Target="https://open.spotify.com/track/5rgxcwX1Rx1jvXHLJCv81G" TargetMode="External"/><Relationship Id="rId2121" Type="http://schemas.openxmlformats.org/officeDocument/2006/relationships/hyperlink" Target="https://open.spotify.com/track/4W0wSLXqn0L3XneeBC344O" TargetMode="External"/><Relationship Id="rId2122" Type="http://schemas.openxmlformats.org/officeDocument/2006/relationships/hyperlink" Target="https://open.spotify.com/track/5gkTGkjFB5wAd3mSBEcQPY" TargetMode="External"/><Relationship Id="rId2123" Type="http://schemas.openxmlformats.org/officeDocument/2006/relationships/hyperlink" Target="https://open.spotify.com/track/2QIvCZTFVnky13XShl1zWJ" TargetMode="External"/><Relationship Id="rId2124" Type="http://schemas.openxmlformats.org/officeDocument/2006/relationships/hyperlink" Target="https://open.spotify.com/track/1isYJ6lpYBlTBgop57DIU4" TargetMode="External"/><Relationship Id="rId2125" Type="http://schemas.openxmlformats.org/officeDocument/2006/relationships/hyperlink" Target="https://open.spotify.com/track/56bHclo7YNvpujMveLElQn" TargetMode="External"/><Relationship Id="rId2115" Type="http://schemas.openxmlformats.org/officeDocument/2006/relationships/hyperlink" Target="https://open.spotify.com/track/4b1sQpvL7QVgamRZ74F1oA" TargetMode="External"/><Relationship Id="rId2116" Type="http://schemas.openxmlformats.org/officeDocument/2006/relationships/hyperlink" Target="https://open.spotify.com/track/0qyzO8E6IBxZv48FG9R3KQ" TargetMode="External"/><Relationship Id="rId2117" Type="http://schemas.openxmlformats.org/officeDocument/2006/relationships/hyperlink" Target="https://open.spotify.com/track/7dhRZ7wOikJEN3kr9nVWQO" TargetMode="External"/><Relationship Id="rId2118" Type="http://schemas.openxmlformats.org/officeDocument/2006/relationships/hyperlink" Target="https://open.spotify.com/track/2lAxhE5s3x7OS9sfhsgT1F" TargetMode="External"/><Relationship Id="rId2119" Type="http://schemas.openxmlformats.org/officeDocument/2006/relationships/hyperlink" Target="https://open.spotify.com/track/5Lo0d8KOHCpTA2cYIhJBdA" TargetMode="External"/><Relationship Id="rId2110" Type="http://schemas.openxmlformats.org/officeDocument/2006/relationships/hyperlink" Target="https://open.spotify.com/track/4DX8Ejmm8dMRklWeSnOckn" TargetMode="External"/><Relationship Id="rId2111" Type="http://schemas.openxmlformats.org/officeDocument/2006/relationships/hyperlink" Target="https://open.spotify.com/track/0PgYPBGqF6Wm5KFHQ81nq5" TargetMode="External"/><Relationship Id="rId2112" Type="http://schemas.openxmlformats.org/officeDocument/2006/relationships/hyperlink" Target="https://open.spotify.com/track/3jXaU5XvAtrPWP886MXwa1" TargetMode="External"/><Relationship Id="rId2113" Type="http://schemas.openxmlformats.org/officeDocument/2006/relationships/hyperlink" Target="https://open.spotify.com/track/2iohTvlcBjbzJ8gddFOTqi" TargetMode="External"/><Relationship Id="rId2114" Type="http://schemas.openxmlformats.org/officeDocument/2006/relationships/hyperlink" Target="https://open.spotify.com/track/3l2Z6buSUoUOgOLoZGzYjE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open.spotify.com/track/1ZPpGPko8oULTmi34rozMh" TargetMode="External"/><Relationship Id="rId42" Type="http://schemas.openxmlformats.org/officeDocument/2006/relationships/hyperlink" Target="https://open.spotify.com/track/0t1kP63rueHleOhQkYSXFY" TargetMode="External"/><Relationship Id="rId41" Type="http://schemas.openxmlformats.org/officeDocument/2006/relationships/hyperlink" Target="https://open.spotify.com/track/3p6hnejEQYXkiTO1lAzVc0" TargetMode="External"/><Relationship Id="rId44" Type="http://schemas.openxmlformats.org/officeDocument/2006/relationships/hyperlink" Target="https://open.spotify.com/track/7w05lsU2VLSeiT8Nukrv5M" TargetMode="External"/><Relationship Id="rId43" Type="http://schemas.openxmlformats.org/officeDocument/2006/relationships/hyperlink" Target="https://open.spotify.com/track/3bkkMZEAhx7rTVz1C0itRQ" TargetMode="External"/><Relationship Id="rId46" Type="http://schemas.openxmlformats.org/officeDocument/2006/relationships/hyperlink" Target="https://open.spotify.com/track/1xfXXujIlLZAx5wpu46Nyk" TargetMode="External"/><Relationship Id="rId45" Type="http://schemas.openxmlformats.org/officeDocument/2006/relationships/hyperlink" Target="https://open.spotify.com/track/2AIWoHr9DF6y4KALCBKWQS" TargetMode="External"/><Relationship Id="rId48" Type="http://schemas.openxmlformats.org/officeDocument/2006/relationships/hyperlink" Target="https://open.spotify.com/track/645YBsxhFPSOKxGep3uHLv" TargetMode="External"/><Relationship Id="rId47" Type="http://schemas.openxmlformats.org/officeDocument/2006/relationships/hyperlink" Target="https://open.spotify.com/track/3r9FFjLrAIQjoR8pSHVPC9" TargetMode="External"/><Relationship Id="rId49" Type="http://schemas.openxmlformats.org/officeDocument/2006/relationships/hyperlink" Target="https://open.spotify.com/track/5cQB9fbuQCz4muQUFkv3rR" TargetMode="External"/><Relationship Id="rId31" Type="http://schemas.openxmlformats.org/officeDocument/2006/relationships/hyperlink" Target="https://open.spotify.com/track/0EQMrxdeiBhry9JCxskko3" TargetMode="External"/><Relationship Id="rId30" Type="http://schemas.openxmlformats.org/officeDocument/2006/relationships/hyperlink" Target="https://open.spotify.com/track/4BKOjYosPhw334moS3wlbO" TargetMode="External"/><Relationship Id="rId33" Type="http://schemas.openxmlformats.org/officeDocument/2006/relationships/hyperlink" Target="https://open.spotify.com/track/29QQoKCiBil8wTBeP1GDBm" TargetMode="External"/><Relationship Id="rId32" Type="http://schemas.openxmlformats.org/officeDocument/2006/relationships/hyperlink" Target="https://open.spotify.com/track/7KlTFTpy7dXLzr2NtLkvG6" TargetMode="External"/><Relationship Id="rId35" Type="http://schemas.openxmlformats.org/officeDocument/2006/relationships/hyperlink" Target="https://open.spotify.com/track/6ePyl2ns4b7MVYhjsj32ZK" TargetMode="External"/><Relationship Id="rId34" Type="http://schemas.openxmlformats.org/officeDocument/2006/relationships/hyperlink" Target="https://open.spotify.com/track/4CvId64YZSB0RfRdfzPIQU" TargetMode="External"/><Relationship Id="rId37" Type="http://schemas.openxmlformats.org/officeDocument/2006/relationships/hyperlink" Target="https://open.spotify.com/track/4vTgx6h4seHvkuFh84JXYP" TargetMode="External"/><Relationship Id="rId36" Type="http://schemas.openxmlformats.org/officeDocument/2006/relationships/hyperlink" Target="https://open.spotify.com/track/5SE57ljOIUJ1ybL9U6CuBH" TargetMode="External"/><Relationship Id="rId39" Type="http://schemas.openxmlformats.org/officeDocument/2006/relationships/hyperlink" Target="https://open.spotify.com/track/0eeeyCAGnGZInPtpkdYiPa" TargetMode="External"/><Relationship Id="rId38" Type="http://schemas.openxmlformats.org/officeDocument/2006/relationships/hyperlink" Target="https://open.spotify.com/track/7L8hkKW4hnemNfuOfEZcle" TargetMode="External"/><Relationship Id="rId20" Type="http://schemas.openxmlformats.org/officeDocument/2006/relationships/hyperlink" Target="https://open.spotify.com/track/4lRwa7PKcGIuJMwtPIYKdy" TargetMode="External"/><Relationship Id="rId22" Type="http://schemas.openxmlformats.org/officeDocument/2006/relationships/hyperlink" Target="https://open.spotify.com/track/3Ys2PYl1wyPKQIwyqhP9cQ" TargetMode="External"/><Relationship Id="rId21" Type="http://schemas.openxmlformats.org/officeDocument/2006/relationships/hyperlink" Target="https://open.spotify.com/track/7KXEhfjwdxHVra8VcT2QHH" TargetMode="External"/><Relationship Id="rId24" Type="http://schemas.openxmlformats.org/officeDocument/2006/relationships/hyperlink" Target="https://open.spotify.com/track/2Nib4r0saYQf2pUV4RFDhl" TargetMode="External"/><Relationship Id="rId23" Type="http://schemas.openxmlformats.org/officeDocument/2006/relationships/hyperlink" Target="https://open.spotify.com/track/3ryjLm3oupIjJFGc39naNi" TargetMode="External"/><Relationship Id="rId26" Type="http://schemas.openxmlformats.org/officeDocument/2006/relationships/hyperlink" Target="https://open.spotify.com/track/6aHCXTCkPiB4zgXKpB7BHS" TargetMode="External"/><Relationship Id="rId25" Type="http://schemas.openxmlformats.org/officeDocument/2006/relationships/hyperlink" Target="https://open.spotify.com/track/44WLOqH7QayQOQdeUHeKUK" TargetMode="External"/><Relationship Id="rId28" Type="http://schemas.openxmlformats.org/officeDocument/2006/relationships/hyperlink" Target="https://open.spotify.com/track/0UwQTbq7ZtBJ7v530mpaxP" TargetMode="External"/><Relationship Id="rId27" Type="http://schemas.openxmlformats.org/officeDocument/2006/relationships/hyperlink" Target="https://open.spotify.com/track/4eVkn18rN4GguUWOsR6Use" TargetMode="External"/><Relationship Id="rId29" Type="http://schemas.openxmlformats.org/officeDocument/2006/relationships/hyperlink" Target="https://open.spotify.com/track/2SYa5Lx1uoCvyDIW4oee9b" TargetMode="External"/><Relationship Id="rId11" Type="http://schemas.openxmlformats.org/officeDocument/2006/relationships/hyperlink" Target="https://open.spotify.com/track/5EgYDyMDCi8X0zDydTF7Rb" TargetMode="External"/><Relationship Id="rId10" Type="http://schemas.openxmlformats.org/officeDocument/2006/relationships/hyperlink" Target="https://open.spotify.com/track/3l8yQMdniG6Os8gUBNXV57" TargetMode="External"/><Relationship Id="rId13" Type="http://schemas.openxmlformats.org/officeDocument/2006/relationships/hyperlink" Target="https://open.spotify.com/track/02q0ZnV2L4XByzEvWZJqBC" TargetMode="External"/><Relationship Id="rId12" Type="http://schemas.openxmlformats.org/officeDocument/2006/relationships/hyperlink" Target="https://open.spotify.com/track/5nq1uTNIR1cBR72T87viS0" TargetMode="External"/><Relationship Id="rId15" Type="http://schemas.openxmlformats.org/officeDocument/2006/relationships/hyperlink" Target="https://open.spotify.com/track/5p10VwQ8LRoyTc8LFrvPw6" TargetMode="External"/><Relationship Id="rId14" Type="http://schemas.openxmlformats.org/officeDocument/2006/relationships/hyperlink" Target="https://open.spotify.com/track/1HZ5LJMCzClg2pdomCnEPw" TargetMode="External"/><Relationship Id="rId17" Type="http://schemas.openxmlformats.org/officeDocument/2006/relationships/hyperlink" Target="https://open.spotify.com/track/3op7HNwLli54MBjFGzIlZO" TargetMode="External"/><Relationship Id="rId16" Type="http://schemas.openxmlformats.org/officeDocument/2006/relationships/hyperlink" Target="https://open.spotify.com/track/6QBZlIxCB2lAPU2bM1ut1p" TargetMode="External"/><Relationship Id="rId19" Type="http://schemas.openxmlformats.org/officeDocument/2006/relationships/hyperlink" Target="https://open.spotify.com/track/01dmH2IPkrLNWIMPNXlreE" TargetMode="External"/><Relationship Id="rId18" Type="http://schemas.openxmlformats.org/officeDocument/2006/relationships/hyperlink" Target="https://open.spotify.com/track/37TSJmYKLxXmx8OehFpqMN" TargetMode="External"/><Relationship Id="rId84" Type="http://schemas.openxmlformats.org/officeDocument/2006/relationships/hyperlink" Target="https://open.spotify.com/track/1GwiuoyJzlEuGw0yrLuF6H" TargetMode="External"/><Relationship Id="rId83" Type="http://schemas.openxmlformats.org/officeDocument/2006/relationships/hyperlink" Target="https://open.spotify.com/track/0YguyyCOTyujhSDXWyB4W3" TargetMode="External"/><Relationship Id="rId86" Type="http://schemas.openxmlformats.org/officeDocument/2006/relationships/hyperlink" Target="https://open.spotify.com/track/5jC2YpK4H9SiCrQz3zOQWJ" TargetMode="External"/><Relationship Id="rId85" Type="http://schemas.openxmlformats.org/officeDocument/2006/relationships/hyperlink" Target="https://open.spotify.com/track/30mCoJIAVtCfEy7VJ3DG5q" TargetMode="External"/><Relationship Id="rId88" Type="http://schemas.openxmlformats.org/officeDocument/2006/relationships/hyperlink" Target="https://open.spotify.com/track/3asJVXjbxNEOwPUL47wvcc" TargetMode="External"/><Relationship Id="rId87" Type="http://schemas.openxmlformats.org/officeDocument/2006/relationships/hyperlink" Target="https://open.spotify.com/track/4LCOHlJqbILfOrYvAdgJbs" TargetMode="External"/><Relationship Id="rId89" Type="http://schemas.openxmlformats.org/officeDocument/2006/relationships/hyperlink" Target="https://open.spotify.com/track/0I08kzlwHEkBNCioRjODFc" TargetMode="External"/><Relationship Id="rId80" Type="http://schemas.openxmlformats.org/officeDocument/2006/relationships/hyperlink" Target="https://open.spotify.com/track/782ET7GKMVvNPBez4nsurW" TargetMode="External"/><Relationship Id="rId82" Type="http://schemas.openxmlformats.org/officeDocument/2006/relationships/hyperlink" Target="https://open.spotify.com/track/3ROFgxvjni5xjdOLUSTLlq" TargetMode="External"/><Relationship Id="rId81" Type="http://schemas.openxmlformats.org/officeDocument/2006/relationships/hyperlink" Target="https://open.spotify.com/track/1DyOhkfykPENmHb94pzQuc" TargetMode="External"/><Relationship Id="rId73" Type="http://schemas.openxmlformats.org/officeDocument/2006/relationships/hyperlink" Target="https://open.spotify.com/track/44vXWYTcdrejrIQZEoHzl8" TargetMode="External"/><Relationship Id="rId72" Type="http://schemas.openxmlformats.org/officeDocument/2006/relationships/hyperlink" Target="https://open.spotify.com/track/6NSn02yZHK2STRQZOOyqBS" TargetMode="External"/><Relationship Id="rId75" Type="http://schemas.openxmlformats.org/officeDocument/2006/relationships/hyperlink" Target="https://open.spotify.com/track/5dEaQCUCJIQyJs5qVZYXOC" TargetMode="External"/><Relationship Id="rId74" Type="http://schemas.openxmlformats.org/officeDocument/2006/relationships/hyperlink" Target="https://open.spotify.com/track/6ceLbOqD2zrnUollgXkKMn" TargetMode="External"/><Relationship Id="rId77" Type="http://schemas.openxmlformats.org/officeDocument/2006/relationships/hyperlink" Target="https://open.spotify.com/track/0RB00aMsmBlr91i9r4Sfib" TargetMode="External"/><Relationship Id="rId76" Type="http://schemas.openxmlformats.org/officeDocument/2006/relationships/hyperlink" Target="https://open.spotify.com/track/6dr6QeqH62tYUiPezRbinq" TargetMode="External"/><Relationship Id="rId79" Type="http://schemas.openxmlformats.org/officeDocument/2006/relationships/hyperlink" Target="https://open.spotify.com/track/6yGKx4J9UdMp7tcaGXWzDj" TargetMode="External"/><Relationship Id="rId78" Type="http://schemas.openxmlformats.org/officeDocument/2006/relationships/hyperlink" Target="https://open.spotify.com/track/6NbfFVZ01Ttvvqmcok8DxL" TargetMode="External"/><Relationship Id="rId71" Type="http://schemas.openxmlformats.org/officeDocument/2006/relationships/hyperlink" Target="https://open.spotify.com/track/7r6bu5Xd0q2TK1QQMduxb8" TargetMode="External"/><Relationship Id="rId70" Type="http://schemas.openxmlformats.org/officeDocument/2006/relationships/hyperlink" Target="https://open.spotify.com/track/5SXEEYJxc5OPoOn5H9SHvX" TargetMode="External"/><Relationship Id="rId62" Type="http://schemas.openxmlformats.org/officeDocument/2006/relationships/hyperlink" Target="https://open.spotify.com/track/1OVUCNaV0gdltLjbpsoZwH" TargetMode="External"/><Relationship Id="rId61" Type="http://schemas.openxmlformats.org/officeDocument/2006/relationships/hyperlink" Target="https://open.spotify.com/track/5ibSmJqmOrrZ6yInzOzOOn" TargetMode="External"/><Relationship Id="rId64" Type="http://schemas.openxmlformats.org/officeDocument/2006/relationships/hyperlink" Target="https://open.spotify.com/track/0oSNOJEcBIKNcQzRc5TfyR" TargetMode="External"/><Relationship Id="rId63" Type="http://schemas.openxmlformats.org/officeDocument/2006/relationships/hyperlink" Target="https://open.spotify.com/track/0jNEIrclpeUsQeNiOTidyI" TargetMode="External"/><Relationship Id="rId66" Type="http://schemas.openxmlformats.org/officeDocument/2006/relationships/hyperlink" Target="https://open.spotify.com/track/0pGHou9D7JTMKbMfOLKy50" TargetMode="External"/><Relationship Id="rId65" Type="http://schemas.openxmlformats.org/officeDocument/2006/relationships/hyperlink" Target="https://open.spotify.com/track/3TDUktzfYXMWjkWqwoT5F1" TargetMode="External"/><Relationship Id="rId68" Type="http://schemas.openxmlformats.org/officeDocument/2006/relationships/hyperlink" Target="https://open.spotify.com/track/0qrPZ27AhOahJivGsDbUSS" TargetMode="External"/><Relationship Id="rId67" Type="http://schemas.openxmlformats.org/officeDocument/2006/relationships/hyperlink" Target="https://open.spotify.com/track/0IpbLjg5HE1Ju4k1rhYqvp" TargetMode="External"/><Relationship Id="rId60" Type="http://schemas.openxmlformats.org/officeDocument/2006/relationships/hyperlink" Target="https://open.spotify.com/track/6JdS5rJvJaRA7B1tcm7kxZ" TargetMode="External"/><Relationship Id="rId69" Type="http://schemas.openxmlformats.org/officeDocument/2006/relationships/hyperlink" Target="https://open.spotify.com/track/2ySKRXKN58cbIlY1cxd80y" TargetMode="External"/><Relationship Id="rId51" Type="http://schemas.openxmlformats.org/officeDocument/2006/relationships/hyperlink" Target="https://open.spotify.com/track/0ono6UCNVZ1XqOm6j78Blu" TargetMode="External"/><Relationship Id="rId50" Type="http://schemas.openxmlformats.org/officeDocument/2006/relationships/hyperlink" Target="https://open.spotify.com/track/1aKuG1GG76xPLUkjBbQo3W" TargetMode="External"/><Relationship Id="rId53" Type="http://schemas.openxmlformats.org/officeDocument/2006/relationships/hyperlink" Target="https://open.spotify.com/track/24NuEDgyRIljwSyY0lsr7b" TargetMode="External"/><Relationship Id="rId52" Type="http://schemas.openxmlformats.org/officeDocument/2006/relationships/hyperlink" Target="https://open.spotify.com/track/6KUE0HSSudAp9AOycaF6SH" TargetMode="External"/><Relationship Id="rId55" Type="http://schemas.openxmlformats.org/officeDocument/2006/relationships/hyperlink" Target="https://open.spotify.com/track/3aW0ds4A4tSQDIp75FqWTo" TargetMode="External"/><Relationship Id="rId54" Type="http://schemas.openxmlformats.org/officeDocument/2006/relationships/hyperlink" Target="https://open.spotify.com/track/38td8VabuKlQt72Q2VnhbO" TargetMode="External"/><Relationship Id="rId57" Type="http://schemas.openxmlformats.org/officeDocument/2006/relationships/hyperlink" Target="https://open.spotify.com/track/3zIG0WuI5RoJsFYnErkFDU" TargetMode="External"/><Relationship Id="rId56" Type="http://schemas.openxmlformats.org/officeDocument/2006/relationships/hyperlink" Target="https://open.spotify.com/track/0ffweDHrg4bZqdG4IfGYuo" TargetMode="External"/><Relationship Id="rId59" Type="http://schemas.openxmlformats.org/officeDocument/2006/relationships/hyperlink" Target="https://open.spotify.com/track/3TZ7NHkMT82AhwuYsd00Hz" TargetMode="External"/><Relationship Id="rId58" Type="http://schemas.openxmlformats.org/officeDocument/2006/relationships/hyperlink" Target="https://open.spotify.com/track/22ryCgQttpV7oCrn7llGRu" TargetMode="External"/><Relationship Id="rId94" Type="http://schemas.openxmlformats.org/officeDocument/2006/relationships/table" Target="../tables/table1.xml"/><Relationship Id="rId91" Type="http://schemas.openxmlformats.org/officeDocument/2006/relationships/hyperlink" Target="https://open.spotify.com/track/1OqDvYVDhJyFZny7XlfIyZ" TargetMode="External"/><Relationship Id="rId90" Type="http://schemas.openxmlformats.org/officeDocument/2006/relationships/hyperlink" Target="https://open.spotify.com/track/51VVGOs2dv8dQhycnxr9pa" TargetMode="External"/><Relationship Id="rId92" Type="http://schemas.openxmlformats.org/officeDocument/2006/relationships/drawing" Target="../drawings/drawing5.xml"/><Relationship Id="rId1" Type="http://schemas.openxmlformats.org/officeDocument/2006/relationships/hyperlink" Target="https://open.spotify.com/track/0usLRFLmYXYahKNgXxsuJc" TargetMode="External"/><Relationship Id="rId2" Type="http://schemas.openxmlformats.org/officeDocument/2006/relationships/hyperlink" Target="https://open.spotify.com/track/2QyuXBcV1LJ2rq01KhreMF" TargetMode="External"/><Relationship Id="rId3" Type="http://schemas.openxmlformats.org/officeDocument/2006/relationships/hyperlink" Target="https://open.spotify.com/track/7iV733e1KacKrFRaBNxVEf" TargetMode="External"/><Relationship Id="rId4" Type="http://schemas.openxmlformats.org/officeDocument/2006/relationships/hyperlink" Target="https://open.spotify.com/track/2isSdmQfVv32j2haL6hk9x" TargetMode="External"/><Relationship Id="rId9" Type="http://schemas.openxmlformats.org/officeDocument/2006/relationships/hyperlink" Target="https://open.spotify.com/track/1trFxVLL8WKhYap543e74l" TargetMode="External"/><Relationship Id="rId5" Type="http://schemas.openxmlformats.org/officeDocument/2006/relationships/hyperlink" Target="https://open.spotify.com/track/7lthOBXNue2IvedLRfkod8" TargetMode="External"/><Relationship Id="rId6" Type="http://schemas.openxmlformats.org/officeDocument/2006/relationships/hyperlink" Target="https://open.spotify.com/track/4AlihYDqxXshKhvh5tnMfP" TargetMode="External"/><Relationship Id="rId7" Type="http://schemas.openxmlformats.org/officeDocument/2006/relationships/hyperlink" Target="https://open.spotify.com/track/5hnbE5BF2e8BCk9OMR1UVC" TargetMode="External"/><Relationship Id="rId8" Type="http://schemas.openxmlformats.org/officeDocument/2006/relationships/hyperlink" Target="https://open.spotify.com/track/2tdq0CeAGSfhI2l4Gwkvgx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16.38"/>
    <col customWidth="1" min="4" max="4" width="3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>
        <v>343.85</v>
      </c>
      <c r="C2" s="1" t="s">
        <v>14</v>
      </c>
      <c r="D2" s="1" t="s">
        <v>15</v>
      </c>
      <c r="E2" s="1" t="s">
        <v>16</v>
      </c>
      <c r="F2" s="1">
        <v>1.6931568E7</v>
      </c>
      <c r="G2" s="1" t="s">
        <v>17</v>
      </c>
      <c r="H2" s="2">
        <v>42920.0</v>
      </c>
      <c r="I2" s="1">
        <v>0.572</v>
      </c>
      <c r="J2" s="1">
        <v>1314.0</v>
      </c>
      <c r="K2" s="1">
        <v>81.0</v>
      </c>
      <c r="L2" s="1">
        <v>0.0</v>
      </c>
      <c r="M2" s="1">
        <v>0.0</v>
      </c>
    </row>
    <row r="3">
      <c r="A3" s="1" t="s">
        <v>18</v>
      </c>
      <c r="B3" s="1">
        <v>61.6</v>
      </c>
      <c r="C3" s="1" t="s">
        <v>19</v>
      </c>
      <c r="D3" s="1" t="s">
        <v>20</v>
      </c>
      <c r="E3" s="1" t="s">
        <v>16</v>
      </c>
      <c r="F3" s="1">
        <v>5910376.0</v>
      </c>
      <c r="G3" s="1" t="s">
        <v>21</v>
      </c>
      <c r="H3" s="2">
        <v>42802.0</v>
      </c>
      <c r="I3" s="1">
        <v>0.488</v>
      </c>
      <c r="J3" s="1">
        <v>1199.0</v>
      </c>
      <c r="K3" s="1">
        <v>124.0</v>
      </c>
      <c r="L3" s="1">
        <v>0.0</v>
      </c>
      <c r="M3" s="1">
        <v>0.0</v>
      </c>
    </row>
    <row r="4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 s="1">
        <v>1.7132813E7</v>
      </c>
      <c r="G4" s="1" t="s">
        <v>27</v>
      </c>
      <c r="H4" s="1" t="s">
        <v>28</v>
      </c>
      <c r="I4" s="1">
        <v>0.593</v>
      </c>
      <c r="J4" s="1">
        <v>1272.0</v>
      </c>
      <c r="K4" s="1">
        <v>60.0</v>
      </c>
      <c r="L4" s="1">
        <v>0.0</v>
      </c>
      <c r="M4" s="1">
        <v>0.0</v>
      </c>
    </row>
    <row r="5">
      <c r="A5" s="1" t="s">
        <v>29</v>
      </c>
      <c r="B5" s="1" t="s">
        <v>30</v>
      </c>
      <c r="C5" s="1" t="s">
        <v>31</v>
      </c>
      <c r="D5" s="1" t="s">
        <v>32</v>
      </c>
      <c r="E5" s="1" t="s">
        <v>16</v>
      </c>
      <c r="F5" s="1">
        <v>2.735526E7</v>
      </c>
      <c r="G5" s="1" t="s">
        <v>33</v>
      </c>
      <c r="H5" s="1" t="s">
        <v>34</v>
      </c>
      <c r="I5" s="1">
        <v>0.578</v>
      </c>
      <c r="J5" s="1">
        <v>1449.0</v>
      </c>
      <c r="K5" s="1">
        <v>6.0</v>
      </c>
      <c r="L5" s="1">
        <v>1.0</v>
      </c>
      <c r="M5" s="1">
        <v>1.0</v>
      </c>
    </row>
    <row r="6">
      <c r="A6" s="1" t="s">
        <v>35</v>
      </c>
      <c r="B6" s="1">
        <v>80.0</v>
      </c>
      <c r="C6" s="1" t="s">
        <v>36</v>
      </c>
      <c r="D6" s="1" t="s">
        <v>37</v>
      </c>
      <c r="E6" s="1" t="s">
        <v>16</v>
      </c>
      <c r="F6" s="1">
        <v>8604850.0</v>
      </c>
      <c r="G6" s="1" t="s">
        <v>38</v>
      </c>
      <c r="H6" s="2">
        <v>43803.0</v>
      </c>
      <c r="I6" s="1">
        <v>0.669</v>
      </c>
      <c r="J6" s="1">
        <v>582.0</v>
      </c>
      <c r="K6" s="1">
        <v>151.0</v>
      </c>
      <c r="L6" s="1">
        <v>0.0</v>
      </c>
      <c r="M6" s="1">
        <v>0.0</v>
      </c>
    </row>
    <row r="7">
      <c r="A7" s="1" t="s">
        <v>39</v>
      </c>
      <c r="B7" s="1">
        <v>221.6</v>
      </c>
      <c r="C7" s="1" t="s">
        <v>40</v>
      </c>
      <c r="D7" s="1" t="s">
        <v>41</v>
      </c>
      <c r="E7" s="1" t="s">
        <v>42</v>
      </c>
      <c r="F7" s="1">
        <v>1.4303985E7</v>
      </c>
      <c r="G7" s="1" t="s">
        <v>43</v>
      </c>
      <c r="H7" s="1" t="s">
        <v>44</v>
      </c>
      <c r="I7" s="1">
        <v>0.483</v>
      </c>
      <c r="J7" s="1">
        <v>274.0</v>
      </c>
      <c r="K7" s="1">
        <v>140.0</v>
      </c>
      <c r="L7" s="1">
        <v>0.0</v>
      </c>
      <c r="M7" s="1">
        <v>0.0</v>
      </c>
    </row>
    <row r="8">
      <c r="A8" s="1" t="s">
        <v>45</v>
      </c>
      <c r="B8" s="1">
        <v>1055.0</v>
      </c>
      <c r="C8" s="1" t="s">
        <v>46</v>
      </c>
      <c r="D8" s="1" t="s">
        <v>47</v>
      </c>
      <c r="E8" s="1" t="s">
        <v>48</v>
      </c>
      <c r="F8" s="1">
        <v>2.4755789E7</v>
      </c>
      <c r="G8" s="1" t="s">
        <v>49</v>
      </c>
      <c r="H8" s="1" t="s">
        <v>50</v>
      </c>
      <c r="I8" s="1">
        <v>0.723</v>
      </c>
      <c r="J8" s="1">
        <v>813.0</v>
      </c>
      <c r="K8" s="1">
        <v>15.0</v>
      </c>
      <c r="L8" s="1">
        <v>0.0</v>
      </c>
      <c r="M8" s="1">
        <v>1.0</v>
      </c>
    </row>
    <row r="9">
      <c r="A9" s="1" t="s">
        <v>51</v>
      </c>
      <c r="B9" s="1">
        <v>1184.15</v>
      </c>
      <c r="C9" s="1" t="s">
        <v>52</v>
      </c>
      <c r="D9" s="1" t="s">
        <v>53</v>
      </c>
      <c r="E9" s="1" t="s">
        <v>54</v>
      </c>
      <c r="F9" s="1">
        <v>62634.0</v>
      </c>
      <c r="G9" s="1" t="s">
        <v>55</v>
      </c>
      <c r="H9" s="1" t="s">
        <v>56</v>
      </c>
      <c r="I9" s="1">
        <v>0.807</v>
      </c>
      <c r="J9" s="1">
        <v>1497.0</v>
      </c>
      <c r="K9" s="1">
        <v>84.0</v>
      </c>
      <c r="L9" s="1">
        <v>0.0</v>
      </c>
      <c r="M9" s="1">
        <v>0.0</v>
      </c>
    </row>
    <row r="10">
      <c r="A10" s="1" t="s">
        <v>57</v>
      </c>
      <c r="B10" s="1" t="s">
        <v>58</v>
      </c>
      <c r="C10" s="1" t="s">
        <v>59</v>
      </c>
      <c r="D10" s="1" t="s">
        <v>60</v>
      </c>
      <c r="E10" s="1" t="s">
        <v>16</v>
      </c>
      <c r="F10" s="1">
        <v>1283811.0</v>
      </c>
      <c r="G10" s="1" t="s">
        <v>61</v>
      </c>
      <c r="H10" s="1" t="s">
        <v>62</v>
      </c>
      <c r="I10" s="1">
        <v>0.763</v>
      </c>
      <c r="J10" s="1">
        <v>1300.0</v>
      </c>
      <c r="K10" s="1">
        <v>91.0</v>
      </c>
      <c r="L10" s="1">
        <v>0.0</v>
      </c>
      <c r="M10" s="1">
        <v>0.0</v>
      </c>
    </row>
    <row r="11">
      <c r="A11" s="1" t="s">
        <v>63</v>
      </c>
      <c r="B11" s="1">
        <v>11562.85</v>
      </c>
      <c r="C11" s="1" t="s">
        <v>64</v>
      </c>
      <c r="D11" s="1" t="s">
        <v>65</v>
      </c>
      <c r="E11" s="1" t="s">
        <v>16</v>
      </c>
      <c r="F11" s="1">
        <v>2531210.0</v>
      </c>
      <c r="G11" s="1" t="s">
        <v>66</v>
      </c>
      <c r="H11" s="1" t="s">
        <v>67</v>
      </c>
      <c r="I11" s="1">
        <v>0.483</v>
      </c>
      <c r="J11" s="1">
        <v>1441.0</v>
      </c>
      <c r="K11" s="1">
        <v>38.0</v>
      </c>
      <c r="L11" s="1">
        <v>0.0</v>
      </c>
      <c r="M11" s="1">
        <v>1.0</v>
      </c>
    </row>
    <row r="12">
      <c r="A12" s="1" t="s">
        <v>68</v>
      </c>
      <c r="B12" s="1">
        <v>18.4</v>
      </c>
      <c r="C12" s="1" t="s">
        <v>69</v>
      </c>
      <c r="D12" s="1" t="s">
        <v>70</v>
      </c>
      <c r="E12" s="1" t="s">
        <v>16</v>
      </c>
      <c r="F12" s="1">
        <v>7998617.0</v>
      </c>
      <c r="G12" s="1" t="s">
        <v>71</v>
      </c>
      <c r="H12" s="2">
        <v>42981.0</v>
      </c>
      <c r="I12" s="1">
        <v>0.489</v>
      </c>
      <c r="J12" s="1">
        <v>1343.0</v>
      </c>
      <c r="K12" s="1">
        <v>178.0</v>
      </c>
      <c r="L12" s="1">
        <v>0.0</v>
      </c>
      <c r="M12" s="1">
        <v>0.0</v>
      </c>
    </row>
    <row r="13">
      <c r="A13" s="1" t="s">
        <v>72</v>
      </c>
      <c r="B13" s="1">
        <v>3.2</v>
      </c>
      <c r="C13" s="1" t="s">
        <v>73</v>
      </c>
      <c r="D13" s="1" t="s">
        <v>41</v>
      </c>
      <c r="E13" s="1" t="s">
        <v>42</v>
      </c>
      <c r="F13" s="1">
        <v>1.4303985E7</v>
      </c>
      <c r="G13" s="1" t="s">
        <v>74</v>
      </c>
      <c r="H13" s="2">
        <v>42805.0</v>
      </c>
      <c r="I13" s="1">
        <v>0.513</v>
      </c>
      <c r="J13" s="1">
        <v>1107.0</v>
      </c>
      <c r="K13" s="1">
        <v>197.0</v>
      </c>
      <c r="L13" s="1">
        <v>0.0</v>
      </c>
      <c r="M13" s="1">
        <v>0.0</v>
      </c>
    </row>
    <row r="14">
      <c r="A14" s="1" t="s">
        <v>75</v>
      </c>
      <c r="B14" s="1" t="s">
        <v>76</v>
      </c>
      <c r="C14" s="1" t="s">
        <v>77</v>
      </c>
      <c r="D14" s="1" t="s">
        <v>78</v>
      </c>
      <c r="E14" s="1" t="s">
        <v>16</v>
      </c>
      <c r="F14" s="1">
        <v>1.1577693E7</v>
      </c>
      <c r="G14" s="1" t="s">
        <v>78</v>
      </c>
      <c r="H14" s="1" t="s">
        <v>79</v>
      </c>
      <c r="I14" s="1">
        <v>0.585</v>
      </c>
      <c r="J14" s="1">
        <v>1177.0</v>
      </c>
      <c r="K14" s="1">
        <v>63.0</v>
      </c>
      <c r="L14" s="1">
        <v>0.0</v>
      </c>
      <c r="M14" s="1">
        <v>0.0</v>
      </c>
    </row>
    <row r="15">
      <c r="A15" s="1" t="s">
        <v>80</v>
      </c>
      <c r="B15" s="1">
        <v>96.0</v>
      </c>
      <c r="C15" s="1" t="s">
        <v>81</v>
      </c>
      <c r="D15" s="1" t="s">
        <v>82</v>
      </c>
      <c r="E15" s="1" t="s">
        <v>16</v>
      </c>
      <c r="F15" s="1">
        <v>3088219.0</v>
      </c>
      <c r="G15" s="1" t="s">
        <v>83</v>
      </c>
      <c r="H15" s="1" t="s">
        <v>84</v>
      </c>
      <c r="I15" s="1">
        <v>0.721</v>
      </c>
      <c r="J15" s="1">
        <v>1483.0</v>
      </c>
      <c r="K15" s="1">
        <v>155.0</v>
      </c>
      <c r="L15" s="1">
        <v>0.0</v>
      </c>
      <c r="M15" s="1">
        <v>0.0</v>
      </c>
    </row>
    <row r="16">
      <c r="A16" s="1" t="s">
        <v>85</v>
      </c>
      <c r="B16" s="1">
        <v>9275.2</v>
      </c>
      <c r="C16" s="1" t="s">
        <v>86</v>
      </c>
      <c r="D16" s="1" t="s">
        <v>87</v>
      </c>
      <c r="E16" s="1" t="s">
        <v>16</v>
      </c>
      <c r="F16" s="1">
        <v>5.2571724E7</v>
      </c>
      <c r="G16" s="1" t="s">
        <v>88</v>
      </c>
      <c r="H16" s="1" t="s">
        <v>89</v>
      </c>
      <c r="I16" s="1">
        <v>0.568</v>
      </c>
      <c r="J16" s="1">
        <v>820.0</v>
      </c>
      <c r="K16" s="1">
        <v>25.0</v>
      </c>
      <c r="L16" s="1">
        <v>0.0</v>
      </c>
      <c r="M16" s="1">
        <v>1.0</v>
      </c>
    </row>
    <row r="17">
      <c r="A17" s="1" t="s">
        <v>90</v>
      </c>
      <c r="B17" s="1">
        <v>86.4</v>
      </c>
      <c r="C17" s="1" t="s">
        <v>91</v>
      </c>
      <c r="D17" s="1" t="s">
        <v>92</v>
      </c>
      <c r="E17" s="1" t="s">
        <v>16</v>
      </c>
      <c r="F17" s="1">
        <v>1.262215E7</v>
      </c>
      <c r="G17" s="1" t="s">
        <v>93</v>
      </c>
      <c r="H17" s="2">
        <v>42772.0</v>
      </c>
      <c r="I17" s="1">
        <v>0.69</v>
      </c>
      <c r="J17" s="1">
        <v>1252.0</v>
      </c>
      <c r="K17" s="1">
        <v>137.0</v>
      </c>
      <c r="L17" s="1">
        <v>0.0</v>
      </c>
      <c r="M17" s="1">
        <v>0.0</v>
      </c>
    </row>
    <row r="18">
      <c r="A18" s="1" t="s">
        <v>94</v>
      </c>
      <c r="B18" s="1">
        <v>4013.55</v>
      </c>
      <c r="C18" s="1" t="s">
        <v>95</v>
      </c>
      <c r="D18" s="1" t="s">
        <v>96</v>
      </c>
      <c r="E18" s="1" t="s">
        <v>42</v>
      </c>
      <c r="F18" s="1">
        <v>6843219.0</v>
      </c>
      <c r="G18" s="1" t="s">
        <v>97</v>
      </c>
      <c r="H18" s="1" t="s">
        <v>98</v>
      </c>
      <c r="I18" s="1">
        <v>0.696</v>
      </c>
      <c r="J18" s="1">
        <v>1469.0</v>
      </c>
      <c r="K18" s="1">
        <v>80.0</v>
      </c>
      <c r="L18" s="1">
        <v>0.0</v>
      </c>
      <c r="M18" s="1">
        <v>0.0</v>
      </c>
    </row>
    <row r="19">
      <c r="A19" s="1" t="s">
        <v>99</v>
      </c>
      <c r="B19" s="1" t="s">
        <v>100</v>
      </c>
      <c r="C19" s="1" t="s">
        <v>101</v>
      </c>
      <c r="D19" s="1" t="s">
        <v>102</v>
      </c>
      <c r="E19" s="1" t="s">
        <v>103</v>
      </c>
      <c r="F19" s="1">
        <v>322897.0</v>
      </c>
      <c r="G19" s="1" t="s">
        <v>104</v>
      </c>
      <c r="H19" s="2">
        <v>42887.0</v>
      </c>
      <c r="I19" s="1">
        <v>0.657</v>
      </c>
      <c r="J19" s="1">
        <v>1404.0</v>
      </c>
      <c r="K19" s="1">
        <v>30.0</v>
      </c>
      <c r="L19" s="1">
        <v>0.0</v>
      </c>
      <c r="M19" s="1">
        <v>1.0</v>
      </c>
    </row>
    <row r="20">
      <c r="A20" s="1" t="s">
        <v>105</v>
      </c>
      <c r="B20" s="1" t="s">
        <v>106</v>
      </c>
      <c r="C20" s="1" t="s">
        <v>107</v>
      </c>
      <c r="D20" s="1" t="s">
        <v>108</v>
      </c>
      <c r="E20" s="1" t="s">
        <v>42</v>
      </c>
      <c r="F20" s="1">
        <v>3807231.0</v>
      </c>
      <c r="G20" s="1" t="s">
        <v>109</v>
      </c>
      <c r="H20" s="2">
        <v>43559.0</v>
      </c>
      <c r="I20" s="1">
        <v>0.844</v>
      </c>
      <c r="J20" s="1">
        <v>590.0</v>
      </c>
      <c r="K20" s="1">
        <v>109.0</v>
      </c>
      <c r="L20" s="1">
        <v>0.0</v>
      </c>
      <c r="M20" s="1">
        <v>0.0</v>
      </c>
    </row>
    <row r="21">
      <c r="A21" s="1" t="s">
        <v>110</v>
      </c>
      <c r="B21" s="1">
        <v>77.6</v>
      </c>
      <c r="C21" s="1" t="s">
        <v>111</v>
      </c>
      <c r="D21" s="1" t="s">
        <v>112</v>
      </c>
      <c r="E21" s="1" t="s">
        <v>113</v>
      </c>
      <c r="F21" s="1">
        <v>5087482.0</v>
      </c>
      <c r="G21" s="1" t="s">
        <v>114</v>
      </c>
      <c r="H21" s="1" t="s">
        <v>115</v>
      </c>
      <c r="I21" s="1">
        <v>0.424</v>
      </c>
      <c r="J21" s="1">
        <v>1031.0</v>
      </c>
      <c r="K21" s="1">
        <v>106.0</v>
      </c>
      <c r="L21" s="1">
        <v>0.0</v>
      </c>
      <c r="M21" s="1">
        <v>0.0</v>
      </c>
    </row>
    <row r="22">
      <c r="A22" s="1" t="s">
        <v>116</v>
      </c>
      <c r="B22" s="1" t="s">
        <v>117</v>
      </c>
      <c r="C22" s="1" t="s">
        <v>118</v>
      </c>
      <c r="D22" s="1" t="s">
        <v>119</v>
      </c>
      <c r="E22" s="1" t="s">
        <v>120</v>
      </c>
      <c r="F22" s="1">
        <v>6734577.0</v>
      </c>
      <c r="G22" s="1" t="s">
        <v>121</v>
      </c>
      <c r="H22" s="2">
        <v>43438.0</v>
      </c>
      <c r="I22" s="1">
        <v>0.596</v>
      </c>
      <c r="J22" s="1">
        <v>947.0</v>
      </c>
      <c r="K22" s="1">
        <v>22.0</v>
      </c>
      <c r="L22" s="1">
        <v>0.0</v>
      </c>
      <c r="M22" s="1">
        <v>1.0</v>
      </c>
    </row>
    <row r="23">
      <c r="A23" s="1" t="s">
        <v>122</v>
      </c>
      <c r="B23" s="1" t="s">
        <v>123</v>
      </c>
      <c r="C23" s="1" t="s">
        <v>124</v>
      </c>
      <c r="D23" s="1" t="s">
        <v>125</v>
      </c>
      <c r="E23" s="1" t="s">
        <v>126</v>
      </c>
      <c r="F23" s="1">
        <v>5177309.0</v>
      </c>
      <c r="G23" s="1" t="s">
        <v>127</v>
      </c>
      <c r="H23" s="1" t="s">
        <v>128</v>
      </c>
      <c r="I23" s="1">
        <v>0.629</v>
      </c>
      <c r="J23" s="1">
        <v>1397.0</v>
      </c>
      <c r="K23" s="1">
        <v>97.0</v>
      </c>
      <c r="L23" s="1">
        <v>0.0</v>
      </c>
      <c r="M23" s="1">
        <v>0.0</v>
      </c>
    </row>
    <row r="24">
      <c r="A24" s="1" t="s">
        <v>129</v>
      </c>
      <c r="B24" s="1" t="s">
        <v>130</v>
      </c>
      <c r="C24" s="1" t="s">
        <v>131</v>
      </c>
      <c r="D24" s="1" t="s">
        <v>132</v>
      </c>
      <c r="E24" s="1" t="s">
        <v>133</v>
      </c>
      <c r="F24" s="1">
        <v>1.5770741E7</v>
      </c>
      <c r="G24" s="1" t="s">
        <v>134</v>
      </c>
      <c r="H24" s="1" t="s">
        <v>135</v>
      </c>
      <c r="I24" s="1">
        <v>0.657999999999999</v>
      </c>
      <c r="J24" s="1">
        <v>1307.0</v>
      </c>
      <c r="K24" s="1">
        <v>69.0</v>
      </c>
      <c r="L24" s="1">
        <v>0.0</v>
      </c>
      <c r="M24" s="1">
        <v>0.0</v>
      </c>
    </row>
    <row r="25">
      <c r="A25" s="1" t="s">
        <v>136</v>
      </c>
      <c r="B25" s="1" t="s">
        <v>137</v>
      </c>
      <c r="C25" s="1" t="s">
        <v>138</v>
      </c>
      <c r="D25" s="1" t="s">
        <v>47</v>
      </c>
      <c r="E25" s="1" t="s">
        <v>48</v>
      </c>
      <c r="F25" s="1">
        <v>2.4755789E7</v>
      </c>
      <c r="G25" s="1" t="s">
        <v>139</v>
      </c>
      <c r="H25" s="1" t="s">
        <v>140</v>
      </c>
      <c r="I25" s="1">
        <v>0.583</v>
      </c>
      <c r="J25" s="1">
        <v>267.0</v>
      </c>
      <c r="K25" s="1">
        <v>14.0</v>
      </c>
      <c r="L25" s="1">
        <v>0.0</v>
      </c>
      <c r="M25" s="1">
        <v>1.0</v>
      </c>
    </row>
    <row r="26">
      <c r="A26" s="1" t="s">
        <v>141</v>
      </c>
      <c r="B26" s="1" t="s">
        <v>142</v>
      </c>
      <c r="C26" s="1" t="s">
        <v>143</v>
      </c>
      <c r="D26" s="1" t="s">
        <v>144</v>
      </c>
      <c r="E26" s="1" t="s">
        <v>120</v>
      </c>
      <c r="F26" s="1">
        <v>2394814.0</v>
      </c>
      <c r="G26" s="1" t="s">
        <v>145</v>
      </c>
      <c r="H26" s="1" t="s">
        <v>146</v>
      </c>
      <c r="I26" s="1">
        <v>0.614</v>
      </c>
      <c r="J26" s="1">
        <v>667.0</v>
      </c>
      <c r="K26" s="1">
        <v>161.0</v>
      </c>
      <c r="L26" s="1">
        <v>0.0</v>
      </c>
      <c r="M26" s="1">
        <v>0.0</v>
      </c>
    </row>
    <row r="27">
      <c r="A27" s="1" t="s">
        <v>147</v>
      </c>
      <c r="B27" s="1" t="s">
        <v>148</v>
      </c>
      <c r="C27" s="1" t="s">
        <v>149</v>
      </c>
      <c r="D27" s="1" t="s">
        <v>150</v>
      </c>
      <c r="E27" s="1" t="s">
        <v>42</v>
      </c>
      <c r="F27" s="1">
        <v>1.0361677E7</v>
      </c>
      <c r="G27" s="1" t="s">
        <v>150</v>
      </c>
      <c r="H27" s="2">
        <v>43074.0</v>
      </c>
      <c r="I27" s="1">
        <v>0.427</v>
      </c>
      <c r="J27" s="1">
        <v>1279.0</v>
      </c>
      <c r="K27" s="1">
        <v>58.0</v>
      </c>
      <c r="L27" s="1">
        <v>0.0</v>
      </c>
      <c r="M27" s="1">
        <v>0.0</v>
      </c>
    </row>
    <row r="28">
      <c r="A28" s="1" t="s">
        <v>151</v>
      </c>
      <c r="B28" s="1" t="s">
        <v>152</v>
      </c>
      <c r="C28" s="1" t="s">
        <v>153</v>
      </c>
      <c r="D28" s="1" t="s">
        <v>154</v>
      </c>
      <c r="E28" s="1" t="s">
        <v>155</v>
      </c>
      <c r="F28" s="1">
        <v>2.917364E7</v>
      </c>
      <c r="G28" s="1" t="s">
        <v>156</v>
      </c>
      <c r="H28" s="1" t="s">
        <v>157</v>
      </c>
      <c r="I28" s="1">
        <v>0.75</v>
      </c>
      <c r="J28" s="1">
        <v>932.0</v>
      </c>
      <c r="K28" s="1">
        <v>8.0</v>
      </c>
      <c r="L28" s="1">
        <v>1.0</v>
      </c>
      <c r="M28" s="1">
        <v>1.0</v>
      </c>
    </row>
    <row r="29">
      <c r="A29" s="1" t="s">
        <v>158</v>
      </c>
      <c r="B29" s="1" t="s">
        <v>159</v>
      </c>
      <c r="C29" s="1" t="s">
        <v>160</v>
      </c>
      <c r="D29" s="1" t="s">
        <v>161</v>
      </c>
      <c r="E29" s="1" t="s">
        <v>16</v>
      </c>
      <c r="F29" s="1">
        <v>854572.0</v>
      </c>
      <c r="G29" s="1" t="s">
        <v>162</v>
      </c>
      <c r="H29" s="1" t="s">
        <v>163</v>
      </c>
      <c r="I29" s="1">
        <v>0.605</v>
      </c>
      <c r="J29" s="1">
        <v>512.0</v>
      </c>
      <c r="K29" s="1">
        <v>113.0</v>
      </c>
      <c r="L29" s="1">
        <v>0.0</v>
      </c>
      <c r="M29" s="1">
        <v>0.0</v>
      </c>
    </row>
    <row r="30">
      <c r="A30" s="1" t="s">
        <v>164</v>
      </c>
      <c r="B30" s="1">
        <v>22.4</v>
      </c>
      <c r="C30" s="1" t="s">
        <v>165</v>
      </c>
      <c r="D30" s="1" t="s">
        <v>166</v>
      </c>
      <c r="E30" s="1" t="s">
        <v>167</v>
      </c>
      <c r="F30" s="1">
        <v>5639246.0</v>
      </c>
      <c r="G30" s="1" t="s">
        <v>168</v>
      </c>
      <c r="H30" s="1" t="s">
        <v>169</v>
      </c>
      <c r="I30" s="1">
        <v>0.612</v>
      </c>
      <c r="J30" s="1">
        <v>1249.0</v>
      </c>
      <c r="K30" s="1">
        <v>173.0</v>
      </c>
      <c r="L30" s="1">
        <v>0.0</v>
      </c>
      <c r="M30" s="1">
        <v>0.0</v>
      </c>
    </row>
    <row r="31">
      <c r="A31" s="1" t="s">
        <v>170</v>
      </c>
      <c r="B31" s="1">
        <v>12.0</v>
      </c>
      <c r="C31" s="1" t="s">
        <v>171</v>
      </c>
      <c r="D31" s="1" t="s">
        <v>172</v>
      </c>
      <c r="E31" s="1" t="s">
        <v>173</v>
      </c>
      <c r="F31" s="1">
        <v>2835570.0</v>
      </c>
      <c r="G31" s="1" t="s">
        <v>174</v>
      </c>
      <c r="H31" s="2">
        <v>42435.0</v>
      </c>
      <c r="I31" s="1">
        <v>0.608</v>
      </c>
      <c r="J31" s="1">
        <v>1616.0</v>
      </c>
      <c r="K31" s="1">
        <v>186.0</v>
      </c>
      <c r="L31" s="1">
        <v>0.0</v>
      </c>
      <c r="M31" s="1">
        <v>0.0</v>
      </c>
    </row>
    <row r="32">
      <c r="A32" s="1" t="s">
        <v>175</v>
      </c>
      <c r="B32" s="1">
        <v>238.65</v>
      </c>
      <c r="C32" s="1" t="s">
        <v>176</v>
      </c>
      <c r="D32" s="1" t="s">
        <v>25</v>
      </c>
      <c r="E32" s="1" t="s">
        <v>26</v>
      </c>
      <c r="F32" s="1">
        <v>1.7132813E7</v>
      </c>
      <c r="G32" s="1" t="s">
        <v>177</v>
      </c>
      <c r="H32" s="1" t="s">
        <v>178</v>
      </c>
      <c r="I32" s="1">
        <v>0.553999999999999</v>
      </c>
      <c r="J32" s="1">
        <v>6436.0</v>
      </c>
      <c r="K32" s="1">
        <v>52.0</v>
      </c>
      <c r="L32" s="1">
        <v>0.0</v>
      </c>
      <c r="M32" s="1">
        <v>0.0</v>
      </c>
    </row>
    <row r="33">
      <c r="A33" s="1" t="s">
        <v>179</v>
      </c>
      <c r="B33" s="1" t="s">
        <v>180</v>
      </c>
      <c r="C33" s="1" t="s">
        <v>181</v>
      </c>
      <c r="D33" s="1" t="s">
        <v>182</v>
      </c>
      <c r="E33" s="1" t="s">
        <v>183</v>
      </c>
      <c r="F33" s="1">
        <v>2386160.0</v>
      </c>
      <c r="G33" s="1" t="s">
        <v>184</v>
      </c>
      <c r="H33" s="1" t="s">
        <v>185</v>
      </c>
      <c r="I33" s="1">
        <v>0.822</v>
      </c>
      <c r="J33" s="1">
        <v>199.0</v>
      </c>
      <c r="K33" s="1">
        <v>41.0</v>
      </c>
      <c r="L33" s="1">
        <v>0.0</v>
      </c>
      <c r="M33" s="1">
        <v>1.0</v>
      </c>
    </row>
    <row r="34">
      <c r="A34" s="1" t="s">
        <v>186</v>
      </c>
      <c r="B34" s="1">
        <v>34333.95</v>
      </c>
      <c r="C34" s="1" t="s">
        <v>187</v>
      </c>
      <c r="D34" s="1" t="s">
        <v>188</v>
      </c>
      <c r="E34" s="1" t="s">
        <v>189</v>
      </c>
      <c r="F34" s="1">
        <v>2.5562055E7</v>
      </c>
      <c r="G34" s="1" t="s">
        <v>190</v>
      </c>
      <c r="H34" s="1" t="s">
        <v>191</v>
      </c>
      <c r="I34" s="1">
        <v>0.773</v>
      </c>
      <c r="J34" s="1">
        <v>1442.0</v>
      </c>
      <c r="K34" s="1">
        <v>11.0</v>
      </c>
      <c r="L34" s="1">
        <v>0.0</v>
      </c>
      <c r="M34" s="1">
        <v>1.0</v>
      </c>
    </row>
    <row r="35">
      <c r="A35" s="1" t="s">
        <v>192</v>
      </c>
      <c r="B35" s="1">
        <v>101.0</v>
      </c>
      <c r="C35" s="1" t="s">
        <v>193</v>
      </c>
      <c r="D35" s="1" t="s">
        <v>194</v>
      </c>
      <c r="E35" s="1" t="s">
        <v>120</v>
      </c>
      <c r="F35" s="1">
        <v>1.8426467E7</v>
      </c>
      <c r="G35" s="1" t="s">
        <v>195</v>
      </c>
      <c r="H35" s="1" t="s">
        <v>196</v>
      </c>
      <c r="I35" s="1">
        <v>0.647</v>
      </c>
      <c r="J35" s="1">
        <v>1819.0</v>
      </c>
      <c r="K35" s="1">
        <v>101.0</v>
      </c>
      <c r="L35" s="1">
        <v>0.0</v>
      </c>
      <c r="M35" s="1">
        <v>0.0</v>
      </c>
    </row>
    <row r="36">
      <c r="A36" s="1" t="s">
        <v>197</v>
      </c>
      <c r="B36" s="1" t="s">
        <v>198</v>
      </c>
      <c r="C36" s="1" t="s">
        <v>199</v>
      </c>
      <c r="D36" s="1" t="s">
        <v>200</v>
      </c>
      <c r="E36" s="1" t="s">
        <v>201</v>
      </c>
      <c r="F36" s="1">
        <v>5512149.0</v>
      </c>
      <c r="G36" s="1" t="s">
        <v>202</v>
      </c>
      <c r="H36" s="2">
        <v>43074.0</v>
      </c>
      <c r="I36" s="1">
        <v>0.768</v>
      </c>
      <c r="J36" s="1">
        <v>1279.0</v>
      </c>
      <c r="K36" s="1">
        <v>172.0</v>
      </c>
      <c r="L36" s="1">
        <v>0.0</v>
      </c>
      <c r="M36" s="1">
        <v>0.0</v>
      </c>
    </row>
    <row r="37">
      <c r="A37" s="1" t="s">
        <v>203</v>
      </c>
      <c r="B37" s="1">
        <v>36960.5</v>
      </c>
      <c r="C37" s="1" t="s">
        <v>204</v>
      </c>
      <c r="D37" s="1" t="s">
        <v>205</v>
      </c>
      <c r="E37" s="1" t="s">
        <v>16</v>
      </c>
      <c r="F37" s="1">
        <v>1.170846E7</v>
      </c>
      <c r="G37" s="1" t="s">
        <v>206</v>
      </c>
      <c r="H37" s="2">
        <v>42135.0</v>
      </c>
      <c r="I37" s="1">
        <v>0.728</v>
      </c>
      <c r="J37" s="1">
        <v>1827.0</v>
      </c>
      <c r="K37" s="1">
        <v>24.0</v>
      </c>
      <c r="L37" s="1">
        <v>0.0</v>
      </c>
      <c r="M37" s="1">
        <v>1.0</v>
      </c>
    </row>
    <row r="38">
      <c r="A38" s="1" t="s">
        <v>207</v>
      </c>
      <c r="B38" s="1" t="s">
        <v>208</v>
      </c>
      <c r="C38" s="1" t="s">
        <v>209</v>
      </c>
      <c r="D38" s="1" t="s">
        <v>210</v>
      </c>
      <c r="E38" s="1" t="s">
        <v>42</v>
      </c>
      <c r="F38" s="1">
        <v>2.7713137E7</v>
      </c>
      <c r="G38" s="1" t="s">
        <v>211</v>
      </c>
      <c r="H38" s="1" t="s">
        <v>212</v>
      </c>
      <c r="I38" s="1">
        <v>0.703</v>
      </c>
      <c r="J38" s="1">
        <v>1365.0</v>
      </c>
      <c r="K38" s="1">
        <v>12.0</v>
      </c>
      <c r="L38" s="1">
        <v>0.0</v>
      </c>
      <c r="M38" s="1">
        <v>1.0</v>
      </c>
    </row>
    <row r="39">
      <c r="A39" s="1" t="s">
        <v>213</v>
      </c>
      <c r="B39" s="1">
        <v>11457.3</v>
      </c>
      <c r="C39" s="1" t="s">
        <v>214</v>
      </c>
      <c r="D39" s="1" t="s">
        <v>215</v>
      </c>
      <c r="E39" s="1" t="s">
        <v>16</v>
      </c>
      <c r="F39" s="1">
        <v>2.1659022E7</v>
      </c>
      <c r="G39" s="1">
        <v>7.0</v>
      </c>
      <c r="H39" s="1" t="s">
        <v>216</v>
      </c>
      <c r="I39" s="1">
        <v>0.694</v>
      </c>
      <c r="J39" s="1">
        <v>792.0</v>
      </c>
      <c r="K39" s="1">
        <v>30.0</v>
      </c>
      <c r="L39" s="1">
        <v>0.0</v>
      </c>
      <c r="M39" s="1">
        <v>1.0</v>
      </c>
    </row>
    <row r="40">
      <c r="A40" s="1" t="s">
        <v>217</v>
      </c>
      <c r="B40" s="1" t="s">
        <v>218</v>
      </c>
      <c r="C40" s="1" t="s">
        <v>219</v>
      </c>
      <c r="D40" s="1" t="s">
        <v>220</v>
      </c>
      <c r="E40" s="1" t="s">
        <v>16</v>
      </c>
      <c r="F40" s="1">
        <v>1.4439685E7</v>
      </c>
      <c r="G40" s="1" t="s">
        <v>221</v>
      </c>
      <c r="H40" s="2">
        <v>43230.0</v>
      </c>
      <c r="I40" s="1">
        <v>0.45</v>
      </c>
      <c r="J40" s="1">
        <v>771.0</v>
      </c>
      <c r="K40" s="1">
        <v>32.0</v>
      </c>
      <c r="L40" s="1">
        <v>0.0</v>
      </c>
      <c r="M40" s="1">
        <v>1.0</v>
      </c>
    </row>
    <row r="41">
      <c r="A41" s="1" t="s">
        <v>222</v>
      </c>
      <c r="B41" s="1">
        <v>133.6</v>
      </c>
      <c r="C41" s="1" t="s">
        <v>223</v>
      </c>
      <c r="D41" s="1" t="s">
        <v>224</v>
      </c>
      <c r="E41" s="1" t="s">
        <v>225</v>
      </c>
      <c r="F41" s="1">
        <v>3.9214943E7</v>
      </c>
      <c r="G41" s="1" t="s">
        <v>226</v>
      </c>
      <c r="H41" s="1" t="s">
        <v>227</v>
      </c>
      <c r="I41" s="1">
        <v>0.824</v>
      </c>
      <c r="J41" s="1">
        <v>291.0</v>
      </c>
      <c r="K41" s="1">
        <v>129.0</v>
      </c>
      <c r="L41" s="1">
        <v>0.0</v>
      </c>
      <c r="M41" s="1">
        <v>0.0</v>
      </c>
    </row>
    <row r="42">
      <c r="A42" s="1" t="s">
        <v>228</v>
      </c>
      <c r="B42" s="1">
        <v>7931.0</v>
      </c>
      <c r="C42" s="1" t="s">
        <v>229</v>
      </c>
      <c r="D42" s="1" t="s">
        <v>230</v>
      </c>
      <c r="E42" s="1" t="s">
        <v>16</v>
      </c>
      <c r="F42" s="1">
        <v>2.0814678E7</v>
      </c>
      <c r="G42" s="1" t="s">
        <v>231</v>
      </c>
      <c r="H42" s="1" t="s">
        <v>89</v>
      </c>
      <c r="I42" s="1">
        <v>0.780999999999999</v>
      </c>
      <c r="J42" s="1">
        <v>820.0</v>
      </c>
      <c r="K42" s="1">
        <v>36.0</v>
      </c>
      <c r="L42" s="1">
        <v>0.0</v>
      </c>
      <c r="M42" s="1">
        <v>1.0</v>
      </c>
    </row>
    <row r="43">
      <c r="A43" s="1" t="s">
        <v>232</v>
      </c>
      <c r="B43" s="1" t="s">
        <v>233</v>
      </c>
      <c r="C43" s="1" t="s">
        <v>234</v>
      </c>
      <c r="D43" s="1" t="s">
        <v>235</v>
      </c>
      <c r="E43" s="1" t="s">
        <v>42</v>
      </c>
      <c r="F43" s="1">
        <v>1262102.0</v>
      </c>
      <c r="G43" s="1" t="s">
        <v>236</v>
      </c>
      <c r="H43" s="1" t="s">
        <v>237</v>
      </c>
      <c r="I43" s="1">
        <v>0.795</v>
      </c>
      <c r="J43" s="1">
        <v>778.0</v>
      </c>
      <c r="K43" s="1">
        <v>6.0</v>
      </c>
      <c r="L43" s="1">
        <v>1.0</v>
      </c>
      <c r="M43" s="1">
        <v>1.0</v>
      </c>
    </row>
    <row r="44">
      <c r="A44" s="1" t="s">
        <v>238</v>
      </c>
      <c r="B44" s="1" t="s">
        <v>239</v>
      </c>
      <c r="C44" s="1" t="s">
        <v>240</v>
      </c>
      <c r="D44" s="1" t="s">
        <v>241</v>
      </c>
      <c r="E44" s="1" t="s">
        <v>16</v>
      </c>
      <c r="F44" s="1">
        <v>1.6588925E7</v>
      </c>
      <c r="G44" s="1" t="s">
        <v>242</v>
      </c>
      <c r="H44" s="1" t="s">
        <v>243</v>
      </c>
      <c r="I44" s="1">
        <v>0.835</v>
      </c>
      <c r="J44" s="1">
        <v>1273.0</v>
      </c>
      <c r="K44" s="1">
        <v>59.0</v>
      </c>
      <c r="L44" s="1">
        <v>0.0</v>
      </c>
      <c r="M44" s="1">
        <v>0.0</v>
      </c>
    </row>
    <row r="45">
      <c r="A45" s="1" t="s">
        <v>244</v>
      </c>
      <c r="B45" s="1">
        <v>1831.0</v>
      </c>
      <c r="C45" s="1" t="s">
        <v>245</v>
      </c>
      <c r="D45" s="1" t="s">
        <v>246</v>
      </c>
      <c r="E45" s="1" t="s">
        <v>48</v>
      </c>
      <c r="F45" s="1">
        <v>6954833.0</v>
      </c>
      <c r="G45" s="1" t="s">
        <v>247</v>
      </c>
      <c r="H45" s="1" t="s">
        <v>248</v>
      </c>
      <c r="I45" s="1">
        <v>0.657</v>
      </c>
      <c r="J45" s="1">
        <v>19.0</v>
      </c>
      <c r="K45" s="1">
        <v>14.0</v>
      </c>
      <c r="L45" s="1">
        <v>0.0</v>
      </c>
      <c r="M45" s="1">
        <v>1.0</v>
      </c>
    </row>
    <row r="46">
      <c r="A46" s="1" t="s">
        <v>249</v>
      </c>
      <c r="B46" s="1" t="s">
        <v>250</v>
      </c>
      <c r="C46" s="1" t="s">
        <v>251</v>
      </c>
      <c r="D46" s="1" t="s">
        <v>252</v>
      </c>
      <c r="E46" s="1" t="s">
        <v>16</v>
      </c>
      <c r="F46" s="1">
        <v>5.2571724E7</v>
      </c>
      <c r="G46" s="1" t="s">
        <v>253</v>
      </c>
      <c r="H46" s="2">
        <v>44048.0</v>
      </c>
      <c r="I46" s="1">
        <v>0.597</v>
      </c>
      <c r="J46" s="1">
        <v>190.0</v>
      </c>
      <c r="K46" s="1">
        <v>2.0</v>
      </c>
      <c r="L46" s="1">
        <v>1.0</v>
      </c>
      <c r="M46" s="1">
        <v>1.0</v>
      </c>
    </row>
    <row r="47">
      <c r="A47" s="1" t="s">
        <v>254</v>
      </c>
      <c r="B47" s="1">
        <v>6550.25</v>
      </c>
      <c r="C47" s="1" t="s">
        <v>255</v>
      </c>
      <c r="D47" s="1" t="s">
        <v>87</v>
      </c>
      <c r="E47" s="1" t="s">
        <v>16</v>
      </c>
      <c r="F47" s="1">
        <v>5.2571724E7</v>
      </c>
      <c r="G47" s="1" t="s">
        <v>256</v>
      </c>
      <c r="H47" s="1" t="s">
        <v>257</v>
      </c>
      <c r="I47" s="1">
        <v>0.604</v>
      </c>
      <c r="J47" s="1">
        <v>855.0</v>
      </c>
      <c r="K47" s="1">
        <v>11.0</v>
      </c>
      <c r="L47" s="1">
        <v>0.0</v>
      </c>
      <c r="M47" s="1">
        <v>1.0</v>
      </c>
    </row>
    <row r="48">
      <c r="A48" s="1" t="s">
        <v>258</v>
      </c>
      <c r="B48" s="1" t="s">
        <v>259</v>
      </c>
      <c r="C48" s="1" t="s">
        <v>260</v>
      </c>
      <c r="D48" s="1" t="s">
        <v>261</v>
      </c>
      <c r="E48" s="1" t="s">
        <v>16</v>
      </c>
      <c r="F48" s="1">
        <v>2568704.0</v>
      </c>
      <c r="G48" s="1" t="s">
        <v>262</v>
      </c>
      <c r="H48" s="1" t="s">
        <v>98</v>
      </c>
      <c r="I48" s="1">
        <v>0.670999999999999</v>
      </c>
      <c r="J48" s="1">
        <v>1469.0</v>
      </c>
      <c r="K48" s="1">
        <v>198.0</v>
      </c>
      <c r="L48" s="1">
        <v>0.0</v>
      </c>
      <c r="M48" s="1">
        <v>0.0</v>
      </c>
    </row>
    <row r="49">
      <c r="A49" s="1" t="s">
        <v>263</v>
      </c>
      <c r="B49" s="1">
        <v>1219.2</v>
      </c>
      <c r="C49" s="1" t="s">
        <v>264</v>
      </c>
      <c r="D49" s="1" t="s">
        <v>265</v>
      </c>
      <c r="E49" s="1" t="s">
        <v>16</v>
      </c>
      <c r="F49" s="1">
        <v>1491082.0</v>
      </c>
      <c r="G49" s="1" t="s">
        <v>266</v>
      </c>
      <c r="H49" s="2">
        <v>43258.0</v>
      </c>
      <c r="I49" s="1">
        <v>0.67</v>
      </c>
      <c r="J49" s="1">
        <v>862.0</v>
      </c>
      <c r="K49" s="1">
        <v>103.0</v>
      </c>
      <c r="L49" s="1">
        <v>0.0</v>
      </c>
      <c r="M49" s="1">
        <v>0.0</v>
      </c>
    </row>
    <row r="50">
      <c r="A50" s="1" t="s">
        <v>267</v>
      </c>
      <c r="B50" s="1" t="s">
        <v>268</v>
      </c>
      <c r="C50" s="1" t="s">
        <v>269</v>
      </c>
      <c r="D50" s="1" t="s">
        <v>270</v>
      </c>
      <c r="E50" s="1" t="s">
        <v>16</v>
      </c>
      <c r="F50" s="1">
        <v>1.262215E7</v>
      </c>
      <c r="G50" s="1" t="s">
        <v>271</v>
      </c>
      <c r="H50" s="1" t="s">
        <v>272</v>
      </c>
      <c r="I50" s="1">
        <v>0.611</v>
      </c>
      <c r="J50" s="1">
        <v>547.0</v>
      </c>
      <c r="K50" s="1">
        <v>120.0</v>
      </c>
      <c r="L50" s="1">
        <v>0.0</v>
      </c>
      <c r="M50" s="1">
        <v>0.0</v>
      </c>
    </row>
    <row r="51">
      <c r="A51" s="1" t="s">
        <v>273</v>
      </c>
      <c r="B51" s="1" t="s">
        <v>274</v>
      </c>
      <c r="C51" s="1" t="s">
        <v>275</v>
      </c>
      <c r="D51" s="1" t="s">
        <v>276</v>
      </c>
      <c r="E51" s="1" t="s">
        <v>48</v>
      </c>
      <c r="F51" s="1">
        <v>4250504.0</v>
      </c>
      <c r="G51" s="1" t="s">
        <v>277</v>
      </c>
      <c r="H51" s="1" t="s">
        <v>278</v>
      </c>
      <c r="I51" s="1">
        <v>0.714</v>
      </c>
      <c r="J51" s="1">
        <v>1020.0</v>
      </c>
      <c r="K51" s="1">
        <v>11.0</v>
      </c>
      <c r="L51" s="1">
        <v>0.0</v>
      </c>
      <c r="M51" s="1">
        <v>1.0</v>
      </c>
    </row>
    <row r="52">
      <c r="A52" s="1" t="s">
        <v>279</v>
      </c>
      <c r="B52" s="1">
        <v>32.0</v>
      </c>
      <c r="C52" s="1" t="s">
        <v>280</v>
      </c>
      <c r="D52" s="1" t="s">
        <v>281</v>
      </c>
      <c r="E52" s="1" t="s">
        <v>189</v>
      </c>
      <c r="F52" s="1">
        <v>2.5562055E7</v>
      </c>
      <c r="G52" s="1" t="s">
        <v>282</v>
      </c>
      <c r="H52" s="1" t="s">
        <v>283</v>
      </c>
      <c r="I52" s="1">
        <v>0.32</v>
      </c>
      <c r="J52" s="1">
        <v>961.0</v>
      </c>
      <c r="K52" s="1">
        <v>171.0</v>
      </c>
      <c r="L52" s="1">
        <v>0.0</v>
      </c>
      <c r="M52" s="1">
        <v>0.0</v>
      </c>
    </row>
    <row r="53">
      <c r="A53" s="1" t="s">
        <v>284</v>
      </c>
      <c r="B53" s="1" t="s">
        <v>285</v>
      </c>
      <c r="C53" s="1" t="s">
        <v>286</v>
      </c>
      <c r="D53" s="1" t="s">
        <v>287</v>
      </c>
      <c r="E53" s="1" t="s">
        <v>42</v>
      </c>
      <c r="F53" s="1">
        <v>736590.0</v>
      </c>
      <c r="G53" s="1" t="s">
        <v>288</v>
      </c>
      <c r="H53" s="1" t="s">
        <v>289</v>
      </c>
      <c r="I53" s="1">
        <v>0.588</v>
      </c>
      <c r="J53" s="1">
        <v>1451.0</v>
      </c>
      <c r="K53" s="1">
        <v>76.0</v>
      </c>
      <c r="L53" s="1">
        <v>0.0</v>
      </c>
      <c r="M53" s="1">
        <v>0.0</v>
      </c>
    </row>
    <row r="54">
      <c r="A54" s="1" t="s">
        <v>290</v>
      </c>
      <c r="B54" s="1">
        <v>388.4</v>
      </c>
      <c r="C54" s="1" t="s">
        <v>291</v>
      </c>
      <c r="D54" s="1" t="s">
        <v>292</v>
      </c>
      <c r="E54" s="1" t="s">
        <v>48</v>
      </c>
      <c r="F54" s="1">
        <v>4486644.0</v>
      </c>
      <c r="G54" s="1" t="s">
        <v>293</v>
      </c>
      <c r="H54" s="1" t="s">
        <v>294</v>
      </c>
      <c r="I54" s="1">
        <v>0.826</v>
      </c>
      <c r="J54" s="1">
        <v>414.0</v>
      </c>
      <c r="K54" s="1">
        <v>66.0</v>
      </c>
      <c r="L54" s="1">
        <v>0.0</v>
      </c>
      <c r="M54" s="1">
        <v>0.0</v>
      </c>
    </row>
    <row r="55">
      <c r="A55" s="1" t="s">
        <v>295</v>
      </c>
      <c r="B55" s="1">
        <v>360.8</v>
      </c>
      <c r="C55" s="1" t="s">
        <v>296</v>
      </c>
      <c r="D55" s="1" t="s">
        <v>297</v>
      </c>
      <c r="E55" s="1" t="s">
        <v>16</v>
      </c>
      <c r="F55" s="1">
        <v>1.170846E7</v>
      </c>
      <c r="G55" s="1" t="s">
        <v>298</v>
      </c>
      <c r="H55" s="2">
        <v>43191.0</v>
      </c>
      <c r="I55" s="1">
        <v>0.435</v>
      </c>
      <c r="J55" s="1">
        <v>1045.0</v>
      </c>
      <c r="K55" s="1">
        <v>112.0</v>
      </c>
      <c r="L55" s="1">
        <v>0.0</v>
      </c>
      <c r="M55" s="1">
        <v>0.0</v>
      </c>
    </row>
    <row r="56">
      <c r="A56" s="1" t="s">
        <v>299</v>
      </c>
      <c r="B56" s="1">
        <v>11025.0</v>
      </c>
      <c r="C56" s="1" t="s">
        <v>300</v>
      </c>
      <c r="D56" s="1" t="s">
        <v>301</v>
      </c>
      <c r="E56" s="1" t="s">
        <v>16</v>
      </c>
      <c r="F56" s="1">
        <v>7920553.0</v>
      </c>
      <c r="G56" s="1" t="s">
        <v>302</v>
      </c>
      <c r="H56" s="1" t="s">
        <v>303</v>
      </c>
      <c r="I56" s="1">
        <v>0.486</v>
      </c>
      <c r="J56" s="1">
        <v>1335.0</v>
      </c>
      <c r="K56" s="1">
        <v>34.0</v>
      </c>
      <c r="L56" s="1">
        <v>0.0</v>
      </c>
      <c r="M56" s="1">
        <v>1.0</v>
      </c>
    </row>
    <row r="57">
      <c r="A57" s="1" t="s">
        <v>304</v>
      </c>
      <c r="B57" s="1" t="s">
        <v>305</v>
      </c>
      <c r="C57" s="1" t="s">
        <v>306</v>
      </c>
      <c r="D57" s="1" t="s">
        <v>87</v>
      </c>
      <c r="E57" s="1" t="s">
        <v>16</v>
      </c>
      <c r="F57" s="1">
        <v>5.2571724E7</v>
      </c>
      <c r="G57" s="1" t="s">
        <v>307</v>
      </c>
      <c r="H57" s="1" t="s">
        <v>308</v>
      </c>
      <c r="I57" s="1">
        <v>0.525</v>
      </c>
      <c r="J57" s="1">
        <v>2173.0</v>
      </c>
      <c r="K57" s="1">
        <v>51.0</v>
      </c>
      <c r="L57" s="1">
        <v>0.0</v>
      </c>
      <c r="M57" s="1">
        <v>0.0</v>
      </c>
    </row>
    <row r="58">
      <c r="A58" s="1" t="s">
        <v>309</v>
      </c>
      <c r="B58" s="1" t="s">
        <v>310</v>
      </c>
      <c r="C58" s="1" t="s">
        <v>311</v>
      </c>
      <c r="D58" s="1" t="s">
        <v>312</v>
      </c>
      <c r="E58" s="1" t="s">
        <v>313</v>
      </c>
      <c r="F58" s="1">
        <v>653196.0</v>
      </c>
      <c r="G58" s="1" t="s">
        <v>314</v>
      </c>
      <c r="H58" s="2">
        <v>43441.0</v>
      </c>
      <c r="I58" s="1">
        <v>0.56</v>
      </c>
      <c r="J58" s="1">
        <v>856.0</v>
      </c>
      <c r="K58" s="1">
        <v>7.0</v>
      </c>
      <c r="L58" s="1">
        <v>1.0</v>
      </c>
      <c r="M58" s="1">
        <v>1.0</v>
      </c>
    </row>
    <row r="59">
      <c r="A59" s="1" t="s">
        <v>315</v>
      </c>
      <c r="B59" s="1">
        <v>109.65</v>
      </c>
      <c r="C59" s="1" t="s">
        <v>316</v>
      </c>
      <c r="D59" s="1" t="s">
        <v>317</v>
      </c>
      <c r="E59" s="1" t="s">
        <v>126</v>
      </c>
      <c r="F59" s="1">
        <v>186953.0</v>
      </c>
      <c r="G59" s="1" t="s">
        <v>318</v>
      </c>
      <c r="H59" s="1" t="s">
        <v>319</v>
      </c>
      <c r="I59" s="1">
        <v>0.515</v>
      </c>
      <c r="J59" s="1">
        <v>3667.0</v>
      </c>
      <c r="K59" s="1">
        <v>72.0</v>
      </c>
      <c r="L59" s="1">
        <v>0.0</v>
      </c>
      <c r="M59" s="1">
        <v>0.0</v>
      </c>
    </row>
    <row r="60">
      <c r="A60" s="1" t="s">
        <v>320</v>
      </c>
      <c r="B60" s="1" t="s">
        <v>321</v>
      </c>
      <c r="C60" s="1" t="s">
        <v>322</v>
      </c>
      <c r="D60" s="1" t="s">
        <v>323</v>
      </c>
      <c r="E60" s="1" t="s">
        <v>173</v>
      </c>
      <c r="F60" s="1">
        <v>4770134.0</v>
      </c>
      <c r="G60" s="1" t="s">
        <v>324</v>
      </c>
      <c r="H60" s="1" t="s">
        <v>135</v>
      </c>
      <c r="I60" s="1">
        <v>0.537999999999999</v>
      </c>
      <c r="J60" s="1">
        <v>1307.0</v>
      </c>
      <c r="K60" s="1">
        <v>52.0</v>
      </c>
      <c r="L60" s="1">
        <v>0.0</v>
      </c>
      <c r="M60" s="1">
        <v>0.0</v>
      </c>
    </row>
    <row r="61">
      <c r="A61" s="1" t="s">
        <v>325</v>
      </c>
      <c r="B61" s="1">
        <v>4514.35</v>
      </c>
      <c r="C61" s="1" t="s">
        <v>326</v>
      </c>
      <c r="D61" s="1" t="s">
        <v>327</v>
      </c>
      <c r="E61" s="1" t="s">
        <v>16</v>
      </c>
      <c r="F61" s="1">
        <v>3.3485486E7</v>
      </c>
      <c r="G61" s="1" t="s">
        <v>328</v>
      </c>
      <c r="H61" s="1" t="s">
        <v>329</v>
      </c>
      <c r="I61" s="1">
        <v>0.613</v>
      </c>
      <c r="J61" s="1">
        <v>113.0</v>
      </c>
      <c r="K61" s="1">
        <v>15.0</v>
      </c>
      <c r="L61" s="1">
        <v>0.0</v>
      </c>
      <c r="M61" s="1">
        <v>1.0</v>
      </c>
    </row>
    <row r="62">
      <c r="A62" s="1" t="s">
        <v>330</v>
      </c>
      <c r="B62" s="1" t="s">
        <v>331</v>
      </c>
      <c r="C62" s="1" t="s">
        <v>332</v>
      </c>
      <c r="D62" s="1" t="s">
        <v>333</v>
      </c>
      <c r="E62" s="1" t="s">
        <v>16</v>
      </c>
      <c r="F62" s="1">
        <v>1.6931568E7</v>
      </c>
      <c r="G62" s="1" t="s">
        <v>17</v>
      </c>
      <c r="H62" s="2">
        <v>42920.0</v>
      </c>
      <c r="I62" s="1">
        <v>0.653</v>
      </c>
      <c r="J62" s="1">
        <v>1314.0</v>
      </c>
      <c r="K62" s="1">
        <v>2.0</v>
      </c>
      <c r="L62" s="1">
        <v>1.0</v>
      </c>
      <c r="M62" s="1">
        <v>1.0</v>
      </c>
    </row>
    <row r="63">
      <c r="A63" s="1" t="s">
        <v>334</v>
      </c>
      <c r="B63" s="1" t="s">
        <v>335</v>
      </c>
      <c r="C63" s="1" t="s">
        <v>336</v>
      </c>
      <c r="D63" s="1" t="s">
        <v>25</v>
      </c>
      <c r="E63" s="1" t="s">
        <v>26</v>
      </c>
      <c r="F63" s="1">
        <v>1.7132813E7</v>
      </c>
      <c r="G63" s="1" t="s">
        <v>337</v>
      </c>
      <c r="H63" s="1" t="s">
        <v>338</v>
      </c>
      <c r="I63" s="1">
        <v>0.556</v>
      </c>
      <c r="J63" s="1">
        <v>7317.0</v>
      </c>
      <c r="K63" s="1">
        <v>9.0</v>
      </c>
      <c r="L63" s="1">
        <v>1.0</v>
      </c>
      <c r="M63" s="1">
        <v>1.0</v>
      </c>
    </row>
    <row r="64">
      <c r="A64" s="1" t="s">
        <v>339</v>
      </c>
      <c r="B64" s="1" t="s">
        <v>340</v>
      </c>
      <c r="C64" s="1" t="s">
        <v>341</v>
      </c>
      <c r="D64" s="1" t="s">
        <v>342</v>
      </c>
      <c r="E64" s="1" t="s">
        <v>16</v>
      </c>
      <c r="F64" s="1">
        <v>1.170846E7</v>
      </c>
      <c r="G64" s="1" t="s">
        <v>343</v>
      </c>
      <c r="H64" s="1" t="s">
        <v>344</v>
      </c>
      <c r="I64" s="1">
        <v>0.856</v>
      </c>
      <c r="J64" s="1">
        <v>975.0</v>
      </c>
      <c r="K64" s="1">
        <v>40.0</v>
      </c>
      <c r="L64" s="1">
        <v>0.0</v>
      </c>
      <c r="M64" s="1">
        <v>1.0</v>
      </c>
    </row>
    <row r="65">
      <c r="A65" s="1" t="s">
        <v>345</v>
      </c>
      <c r="B65" s="1">
        <v>105.6</v>
      </c>
      <c r="C65" s="1" t="s">
        <v>346</v>
      </c>
      <c r="D65" s="1" t="s">
        <v>347</v>
      </c>
      <c r="E65" s="1" t="s">
        <v>348</v>
      </c>
      <c r="F65" s="1">
        <v>696256.0</v>
      </c>
      <c r="G65" s="1" t="s">
        <v>349</v>
      </c>
      <c r="H65" s="1" t="s">
        <v>350</v>
      </c>
      <c r="I65" s="1">
        <v>0.66</v>
      </c>
      <c r="J65" s="1">
        <v>17.0</v>
      </c>
      <c r="K65" s="1">
        <v>139.0</v>
      </c>
      <c r="L65" s="1">
        <v>0.0</v>
      </c>
      <c r="M65" s="1">
        <v>0.0</v>
      </c>
    </row>
    <row r="66">
      <c r="A66" s="1" t="s">
        <v>351</v>
      </c>
      <c r="B66" s="1" t="s">
        <v>352</v>
      </c>
      <c r="C66" s="1" t="s">
        <v>353</v>
      </c>
      <c r="D66" s="1" t="s">
        <v>354</v>
      </c>
      <c r="E66" s="1" t="s">
        <v>355</v>
      </c>
      <c r="F66" s="1">
        <v>522489.0</v>
      </c>
      <c r="G66" s="1" t="s">
        <v>356</v>
      </c>
      <c r="H66" s="2">
        <v>43748.0</v>
      </c>
      <c r="I66" s="1">
        <v>0.621</v>
      </c>
      <c r="J66" s="1">
        <v>401.0</v>
      </c>
      <c r="K66" s="1">
        <v>11.0</v>
      </c>
      <c r="L66" s="1">
        <v>0.0</v>
      </c>
      <c r="M66" s="1">
        <v>1.0</v>
      </c>
    </row>
    <row r="67">
      <c r="A67" s="1" t="s">
        <v>357</v>
      </c>
      <c r="B67" s="1">
        <v>60.8</v>
      </c>
      <c r="C67" s="1" t="s">
        <v>358</v>
      </c>
      <c r="D67" s="1" t="s">
        <v>270</v>
      </c>
      <c r="E67" s="1" t="s">
        <v>16</v>
      </c>
      <c r="F67" s="1">
        <v>1.262215E7</v>
      </c>
      <c r="G67" s="1" t="s">
        <v>359</v>
      </c>
      <c r="H67" s="1" t="s">
        <v>128</v>
      </c>
      <c r="I67" s="1">
        <v>0.547999999999999</v>
      </c>
      <c r="J67" s="1">
        <v>1397.0</v>
      </c>
      <c r="K67" s="1">
        <v>125.0</v>
      </c>
      <c r="L67" s="1">
        <v>0.0</v>
      </c>
      <c r="M67" s="1">
        <v>0.0</v>
      </c>
    </row>
    <row r="68">
      <c r="A68" s="1" t="s">
        <v>360</v>
      </c>
      <c r="B68" s="1">
        <v>4.0</v>
      </c>
      <c r="C68" s="1" t="s">
        <v>361</v>
      </c>
      <c r="D68" s="1" t="s">
        <v>362</v>
      </c>
      <c r="E68" s="1" t="s">
        <v>16</v>
      </c>
      <c r="F68" s="1">
        <v>9670477.0</v>
      </c>
      <c r="G68" s="1" t="s">
        <v>363</v>
      </c>
      <c r="H68" s="1" t="s">
        <v>364</v>
      </c>
      <c r="I68" s="1">
        <v>0.684</v>
      </c>
      <c r="J68" s="1">
        <v>1356.0</v>
      </c>
      <c r="K68" s="1">
        <v>196.0</v>
      </c>
      <c r="L68" s="1">
        <v>0.0</v>
      </c>
      <c r="M68" s="1">
        <v>0.0</v>
      </c>
    </row>
    <row r="69">
      <c r="A69" s="1" t="s">
        <v>365</v>
      </c>
      <c r="B69" s="1">
        <v>36966.5</v>
      </c>
      <c r="C69" s="1" t="s">
        <v>366</v>
      </c>
      <c r="D69" s="1" t="s">
        <v>367</v>
      </c>
      <c r="E69" s="1" t="s">
        <v>126</v>
      </c>
      <c r="F69" s="1">
        <v>1.8439913E7</v>
      </c>
      <c r="G69" s="1" t="s">
        <v>368</v>
      </c>
      <c r="H69" s="2">
        <v>43016.0</v>
      </c>
      <c r="I69" s="1">
        <v>0.652</v>
      </c>
      <c r="J69" s="1">
        <v>1192.0</v>
      </c>
      <c r="K69" s="1">
        <v>1.0</v>
      </c>
      <c r="L69" s="1">
        <v>1.0</v>
      </c>
      <c r="M69" s="1">
        <v>1.0</v>
      </c>
    </row>
    <row r="70">
      <c r="A70" s="1" t="s">
        <v>369</v>
      </c>
      <c r="B70" s="1" t="s">
        <v>370</v>
      </c>
      <c r="C70" s="1" t="s">
        <v>371</v>
      </c>
      <c r="D70" s="1" t="s">
        <v>372</v>
      </c>
      <c r="E70" s="1" t="s">
        <v>42</v>
      </c>
      <c r="F70" s="1">
        <v>1.3132135E7</v>
      </c>
      <c r="G70" s="1" t="s">
        <v>373</v>
      </c>
      <c r="H70" s="2">
        <v>43255.0</v>
      </c>
      <c r="I70" s="1">
        <v>0.816</v>
      </c>
      <c r="J70" s="1">
        <v>953.0</v>
      </c>
      <c r="K70" s="1">
        <v>49.0</v>
      </c>
      <c r="L70" s="1">
        <v>0.0</v>
      </c>
      <c r="M70" s="1">
        <v>1.0</v>
      </c>
    </row>
    <row r="71">
      <c r="A71" s="1" t="s">
        <v>374</v>
      </c>
      <c r="B71" s="1">
        <v>922.0</v>
      </c>
      <c r="C71" s="1" t="s">
        <v>375</v>
      </c>
      <c r="D71" s="1" t="s">
        <v>376</v>
      </c>
      <c r="E71" s="1" t="s">
        <v>225</v>
      </c>
      <c r="F71" s="1">
        <v>3.9214943E7</v>
      </c>
      <c r="G71" s="1" t="s">
        <v>377</v>
      </c>
      <c r="H71" s="1" t="s">
        <v>44</v>
      </c>
      <c r="I71" s="1">
        <v>0.825</v>
      </c>
      <c r="J71" s="1">
        <v>274.0</v>
      </c>
      <c r="K71" s="1">
        <v>97.0</v>
      </c>
      <c r="L71" s="1">
        <v>0.0</v>
      </c>
      <c r="M71" s="1">
        <v>0.0</v>
      </c>
    </row>
    <row r="72">
      <c r="A72" s="1" t="s">
        <v>378</v>
      </c>
      <c r="B72" s="1">
        <v>170.0</v>
      </c>
      <c r="C72" s="1" t="s">
        <v>379</v>
      </c>
      <c r="D72" s="1" t="s">
        <v>380</v>
      </c>
      <c r="E72" s="1" t="s">
        <v>381</v>
      </c>
      <c r="F72" s="1">
        <v>111955.0</v>
      </c>
      <c r="G72" s="1" t="s">
        <v>382</v>
      </c>
      <c r="H72" s="2">
        <v>43010.0</v>
      </c>
      <c r="I72" s="1">
        <v>0.691</v>
      </c>
      <c r="J72" s="1">
        <v>1369.0</v>
      </c>
      <c r="K72" s="1">
        <v>31.0</v>
      </c>
      <c r="L72" s="1">
        <v>0.0</v>
      </c>
      <c r="M72" s="1">
        <v>1.0</v>
      </c>
    </row>
    <row r="73">
      <c r="A73" s="1" t="s">
        <v>383</v>
      </c>
      <c r="B73" s="1">
        <v>2120.55</v>
      </c>
      <c r="C73" s="1" t="s">
        <v>384</v>
      </c>
      <c r="D73" s="1" t="s">
        <v>385</v>
      </c>
      <c r="E73" s="1" t="s">
        <v>16</v>
      </c>
      <c r="F73" s="1">
        <v>1.170846E7</v>
      </c>
      <c r="G73" s="1" t="s">
        <v>386</v>
      </c>
      <c r="H73" s="2">
        <v>43409.0</v>
      </c>
      <c r="I73" s="1">
        <v>0.675</v>
      </c>
      <c r="J73" s="1">
        <v>918.0</v>
      </c>
      <c r="K73" s="1">
        <v>36.0</v>
      </c>
      <c r="L73" s="1">
        <v>0.0</v>
      </c>
      <c r="M73" s="1">
        <v>1.0</v>
      </c>
    </row>
    <row r="74">
      <c r="A74" s="1" t="s">
        <v>387</v>
      </c>
      <c r="B74" s="1" t="s">
        <v>388</v>
      </c>
      <c r="C74" s="1" t="s">
        <v>389</v>
      </c>
      <c r="D74" s="1" t="s">
        <v>390</v>
      </c>
      <c r="E74" s="1" t="s">
        <v>391</v>
      </c>
      <c r="F74" s="1">
        <v>24778.0</v>
      </c>
      <c r="G74" s="1" t="s">
        <v>392</v>
      </c>
      <c r="H74" s="2">
        <v>42625.0</v>
      </c>
      <c r="I74" s="1">
        <v>0.396</v>
      </c>
      <c r="J74" s="1">
        <v>1427.0</v>
      </c>
      <c r="K74" s="1">
        <v>87.0</v>
      </c>
      <c r="L74" s="1">
        <v>0.0</v>
      </c>
      <c r="M74" s="1">
        <v>0.0</v>
      </c>
    </row>
    <row r="75">
      <c r="A75" s="1" t="s">
        <v>393</v>
      </c>
      <c r="B75" s="1">
        <v>163.2</v>
      </c>
      <c r="C75" s="1" t="s">
        <v>394</v>
      </c>
      <c r="D75" s="1" t="s">
        <v>395</v>
      </c>
      <c r="E75" s="1" t="s">
        <v>396</v>
      </c>
      <c r="F75" s="1">
        <v>3266166.0</v>
      </c>
      <c r="G75" s="1" t="s">
        <v>397</v>
      </c>
      <c r="H75" s="1" t="s">
        <v>398</v>
      </c>
      <c r="I75" s="1">
        <v>0.502</v>
      </c>
      <c r="J75" s="1">
        <v>816.0</v>
      </c>
      <c r="K75" s="1">
        <v>73.0</v>
      </c>
      <c r="L75" s="1">
        <v>0.0</v>
      </c>
      <c r="M75" s="1">
        <v>0.0</v>
      </c>
    </row>
    <row r="76">
      <c r="A76" s="1" t="s">
        <v>399</v>
      </c>
      <c r="B76" s="1">
        <v>15.2</v>
      </c>
      <c r="C76" s="1" t="s">
        <v>400</v>
      </c>
      <c r="D76" s="1" t="s">
        <v>401</v>
      </c>
      <c r="E76" s="1" t="s">
        <v>402</v>
      </c>
      <c r="F76" s="1">
        <v>2.291041E7</v>
      </c>
      <c r="G76" s="1" t="s">
        <v>403</v>
      </c>
      <c r="H76" s="1" t="s">
        <v>404</v>
      </c>
      <c r="I76" s="1">
        <v>0.592</v>
      </c>
      <c r="J76" s="1">
        <v>974.0</v>
      </c>
      <c r="K76" s="1">
        <v>182.0</v>
      </c>
      <c r="L76" s="1">
        <v>0.0</v>
      </c>
      <c r="M76" s="1">
        <v>0.0</v>
      </c>
    </row>
    <row r="77">
      <c r="A77" s="1" t="s">
        <v>405</v>
      </c>
      <c r="B77" s="1">
        <v>22443.35</v>
      </c>
      <c r="C77" s="1" t="s">
        <v>406</v>
      </c>
      <c r="D77" s="1" t="s">
        <v>407</v>
      </c>
      <c r="E77" s="1" t="s">
        <v>408</v>
      </c>
      <c r="F77" s="1">
        <v>2.7670203E7</v>
      </c>
      <c r="G77" s="1" t="s">
        <v>409</v>
      </c>
      <c r="H77" s="1" t="s">
        <v>410</v>
      </c>
      <c r="I77" s="1">
        <v>0.636</v>
      </c>
      <c r="J77" s="1">
        <v>1637.0</v>
      </c>
      <c r="K77" s="1">
        <v>10.0</v>
      </c>
      <c r="L77" s="1">
        <v>1.0</v>
      </c>
      <c r="M77" s="1">
        <v>1.0</v>
      </c>
    </row>
    <row r="78">
      <c r="A78" s="1" t="s">
        <v>411</v>
      </c>
      <c r="B78" s="1">
        <v>6199.0</v>
      </c>
      <c r="C78" s="1" t="s">
        <v>412</v>
      </c>
      <c r="D78" s="1" t="s">
        <v>413</v>
      </c>
      <c r="E78" s="1" t="s">
        <v>16</v>
      </c>
      <c r="F78" s="1">
        <v>6170158.0</v>
      </c>
      <c r="G78" s="1" t="s">
        <v>414</v>
      </c>
      <c r="H78" s="1" t="s">
        <v>415</v>
      </c>
      <c r="I78" s="1">
        <v>0.517</v>
      </c>
      <c r="J78" s="1">
        <v>1157.0</v>
      </c>
      <c r="K78" s="1">
        <v>13.0</v>
      </c>
      <c r="L78" s="1">
        <v>0.0</v>
      </c>
      <c r="M78" s="1">
        <v>1.0</v>
      </c>
    </row>
    <row r="79">
      <c r="A79" s="1" t="s">
        <v>416</v>
      </c>
      <c r="B79" s="1" t="s">
        <v>417</v>
      </c>
      <c r="C79" s="1" t="s">
        <v>418</v>
      </c>
      <c r="D79" s="1" t="s">
        <v>419</v>
      </c>
      <c r="E79" s="1" t="s">
        <v>54</v>
      </c>
      <c r="F79" s="1">
        <v>80336.0</v>
      </c>
      <c r="G79" s="1" t="s">
        <v>420</v>
      </c>
      <c r="H79" s="1" t="s">
        <v>421</v>
      </c>
      <c r="I79" s="1">
        <v>0.39</v>
      </c>
      <c r="J79" s="1">
        <v>382.0</v>
      </c>
      <c r="K79" s="1">
        <v>3.0</v>
      </c>
      <c r="L79" s="1">
        <v>1.0</v>
      </c>
      <c r="M79" s="1">
        <v>1.0</v>
      </c>
    </row>
    <row r="80">
      <c r="A80" s="1" t="s">
        <v>422</v>
      </c>
      <c r="B80" s="1">
        <v>442.05</v>
      </c>
      <c r="C80" s="1" t="s">
        <v>423</v>
      </c>
      <c r="D80" s="1" t="s">
        <v>424</v>
      </c>
      <c r="E80" s="1" t="s">
        <v>126</v>
      </c>
      <c r="F80" s="1">
        <v>1.8439913E7</v>
      </c>
      <c r="G80" s="1" t="b">
        <v>1</v>
      </c>
      <c r="H80" s="2">
        <v>41275.0</v>
      </c>
      <c r="I80" s="1">
        <v>0.545</v>
      </c>
      <c r="J80" s="1">
        <v>2865.0</v>
      </c>
      <c r="K80" s="1">
        <v>15.0</v>
      </c>
      <c r="L80" s="1">
        <v>0.0</v>
      </c>
      <c r="M80" s="1">
        <v>1.0</v>
      </c>
    </row>
    <row r="81">
      <c r="A81" s="1" t="s">
        <v>425</v>
      </c>
      <c r="B81" s="1">
        <v>1376.5</v>
      </c>
      <c r="C81" s="1" t="s">
        <v>426</v>
      </c>
      <c r="D81" s="1" t="s">
        <v>424</v>
      </c>
      <c r="E81" s="1" t="s">
        <v>126</v>
      </c>
      <c r="F81" s="1">
        <v>1.8439913E7</v>
      </c>
      <c r="G81" s="1" t="s">
        <v>427</v>
      </c>
      <c r="H81" s="2">
        <v>42045.0</v>
      </c>
      <c r="I81" s="1">
        <v>0.577</v>
      </c>
      <c r="J81" s="1">
        <v>1861.0</v>
      </c>
      <c r="K81" s="1">
        <v>3.0</v>
      </c>
      <c r="L81" s="1">
        <v>1.0</v>
      </c>
      <c r="M81" s="1">
        <v>1.0</v>
      </c>
    </row>
    <row r="82">
      <c r="A82" s="1" t="s">
        <v>428</v>
      </c>
      <c r="B82" s="1">
        <v>1694.65</v>
      </c>
      <c r="C82" s="1" t="s">
        <v>429</v>
      </c>
      <c r="D82" s="1" t="s">
        <v>430</v>
      </c>
      <c r="E82" s="1" t="s">
        <v>431</v>
      </c>
      <c r="F82" s="1">
        <v>9442830.0</v>
      </c>
      <c r="G82" s="1" t="s">
        <v>432</v>
      </c>
      <c r="H82" s="2">
        <v>44105.0</v>
      </c>
      <c r="I82" s="1">
        <v>0.675999999999999</v>
      </c>
      <c r="J82" s="1">
        <v>309.0</v>
      </c>
      <c r="K82" s="1">
        <v>100.0</v>
      </c>
      <c r="L82" s="1">
        <v>0.0</v>
      </c>
      <c r="M82" s="1">
        <v>0.0</v>
      </c>
    </row>
    <row r="83">
      <c r="A83" s="1" t="s">
        <v>433</v>
      </c>
      <c r="B83" s="1">
        <v>3187.9</v>
      </c>
      <c r="C83" s="1" t="s">
        <v>434</v>
      </c>
      <c r="D83" s="1" t="s">
        <v>435</v>
      </c>
      <c r="E83" s="1" t="s">
        <v>16</v>
      </c>
      <c r="F83" s="1">
        <v>559602.0</v>
      </c>
      <c r="G83" s="1" t="s">
        <v>436</v>
      </c>
      <c r="H83" s="1" t="s">
        <v>437</v>
      </c>
      <c r="I83" s="1">
        <v>0.746</v>
      </c>
      <c r="J83" s="1">
        <v>57.0</v>
      </c>
      <c r="K83" s="1">
        <v>16.0</v>
      </c>
      <c r="L83" s="1">
        <v>0.0</v>
      </c>
      <c r="M83" s="1">
        <v>1.0</v>
      </c>
    </row>
    <row r="84">
      <c r="A84" s="1" t="s">
        <v>438</v>
      </c>
      <c r="B84" s="1" t="s">
        <v>439</v>
      </c>
      <c r="C84" s="1" t="s">
        <v>440</v>
      </c>
      <c r="D84" s="1" t="s">
        <v>441</v>
      </c>
      <c r="E84" s="1" t="s">
        <v>16</v>
      </c>
      <c r="F84" s="1">
        <v>1.8673543E7</v>
      </c>
      <c r="G84" s="1" t="s">
        <v>442</v>
      </c>
      <c r="H84" s="2">
        <v>43564.0</v>
      </c>
      <c r="I84" s="1">
        <v>0.74</v>
      </c>
      <c r="J84" s="1">
        <v>437.0</v>
      </c>
      <c r="K84" s="1">
        <v>84.0</v>
      </c>
      <c r="L84" s="1">
        <v>0.0</v>
      </c>
      <c r="M84" s="1">
        <v>0.0</v>
      </c>
    </row>
    <row r="85">
      <c r="A85" s="1" t="s">
        <v>443</v>
      </c>
      <c r="B85" s="1" t="s">
        <v>444</v>
      </c>
      <c r="C85" s="1" t="s">
        <v>445</v>
      </c>
      <c r="D85" s="1" t="s">
        <v>446</v>
      </c>
      <c r="E85" s="1" t="s">
        <v>16</v>
      </c>
      <c r="F85" s="1">
        <v>5.2571724E7</v>
      </c>
      <c r="G85" s="1" t="s">
        <v>447</v>
      </c>
      <c r="H85" s="2">
        <v>43476.0</v>
      </c>
      <c r="I85" s="1">
        <v>0.727</v>
      </c>
      <c r="J85" s="1">
        <v>379.0</v>
      </c>
      <c r="K85" s="1">
        <v>105.0</v>
      </c>
      <c r="L85" s="1">
        <v>0.0</v>
      </c>
      <c r="M85" s="1">
        <v>0.0</v>
      </c>
    </row>
    <row r="86">
      <c r="A86" s="1" t="s">
        <v>448</v>
      </c>
      <c r="B86" s="1">
        <v>969.95</v>
      </c>
      <c r="C86" s="1" t="s">
        <v>449</v>
      </c>
      <c r="D86" s="1" t="s">
        <v>450</v>
      </c>
      <c r="E86" s="1" t="s">
        <v>451</v>
      </c>
      <c r="F86" s="1">
        <v>2.7701635E7</v>
      </c>
      <c r="G86" s="1" t="s">
        <v>452</v>
      </c>
      <c r="H86" s="1" t="s">
        <v>453</v>
      </c>
      <c r="I86" s="1">
        <v>0.348</v>
      </c>
      <c r="J86" s="1">
        <v>1248.0</v>
      </c>
      <c r="K86" s="1">
        <v>34.0</v>
      </c>
      <c r="L86" s="1">
        <v>0.0</v>
      </c>
      <c r="M86" s="1">
        <v>1.0</v>
      </c>
    </row>
    <row r="87">
      <c r="A87" s="1" t="s">
        <v>454</v>
      </c>
      <c r="B87" s="1" t="s">
        <v>455</v>
      </c>
      <c r="C87" s="1" t="s">
        <v>456</v>
      </c>
      <c r="D87" s="1" t="s">
        <v>457</v>
      </c>
      <c r="E87" s="1" t="s">
        <v>167</v>
      </c>
      <c r="F87" s="1">
        <v>1627011.0</v>
      </c>
      <c r="G87" s="1" t="s">
        <v>458</v>
      </c>
      <c r="H87" s="1" t="s">
        <v>453</v>
      </c>
      <c r="I87" s="1">
        <v>0.731</v>
      </c>
      <c r="J87" s="1">
        <v>1248.0</v>
      </c>
      <c r="K87" s="1">
        <v>28.0</v>
      </c>
      <c r="L87" s="1">
        <v>0.0</v>
      </c>
      <c r="M87" s="1">
        <v>1.0</v>
      </c>
    </row>
    <row r="88">
      <c r="A88" s="1" t="s">
        <v>459</v>
      </c>
      <c r="B88" s="1">
        <v>912.8</v>
      </c>
      <c r="C88" s="1" t="s">
        <v>460</v>
      </c>
      <c r="D88" s="1" t="s">
        <v>461</v>
      </c>
      <c r="E88" s="1" t="s">
        <v>16</v>
      </c>
      <c r="F88" s="1">
        <v>3196996.0</v>
      </c>
      <c r="G88" s="1" t="s">
        <v>462</v>
      </c>
      <c r="H88" s="1" t="s">
        <v>463</v>
      </c>
      <c r="I88" s="1">
        <v>0.792999999999999</v>
      </c>
      <c r="J88" s="1">
        <v>1003.0</v>
      </c>
      <c r="K88" s="1">
        <v>126.0</v>
      </c>
      <c r="L88" s="1">
        <v>0.0</v>
      </c>
      <c r="M88" s="1">
        <v>0.0</v>
      </c>
    </row>
    <row r="89">
      <c r="A89" s="1" t="s">
        <v>464</v>
      </c>
      <c r="B89" s="1">
        <v>984.4</v>
      </c>
      <c r="C89" s="1" t="s">
        <v>465</v>
      </c>
      <c r="D89" s="1" t="s">
        <v>466</v>
      </c>
      <c r="E89" s="1" t="s">
        <v>408</v>
      </c>
      <c r="F89" s="1">
        <v>2.7670203E7</v>
      </c>
      <c r="G89" s="1" t="s">
        <v>467</v>
      </c>
      <c r="H89" s="2">
        <v>43195.0</v>
      </c>
      <c r="I89" s="1">
        <v>0.491</v>
      </c>
      <c r="J89" s="1">
        <v>925.0</v>
      </c>
      <c r="K89" s="1">
        <v>101.0</v>
      </c>
      <c r="L89" s="1">
        <v>0.0</v>
      </c>
      <c r="M89" s="1">
        <v>0.0</v>
      </c>
    </row>
    <row r="90">
      <c r="A90" s="1" t="s">
        <v>468</v>
      </c>
      <c r="B90" s="1" t="s">
        <v>469</v>
      </c>
      <c r="C90" s="1" t="s">
        <v>470</v>
      </c>
      <c r="D90" s="1" t="s">
        <v>471</v>
      </c>
      <c r="E90" s="1" t="s">
        <v>472</v>
      </c>
      <c r="F90" s="1">
        <v>8810877.0</v>
      </c>
      <c r="G90" s="1" t="s">
        <v>473</v>
      </c>
      <c r="H90" s="2">
        <v>42370.0</v>
      </c>
      <c r="I90" s="1">
        <v>0.787999999999999</v>
      </c>
      <c r="J90" s="1">
        <v>1770.0</v>
      </c>
      <c r="K90" s="1">
        <v>35.0</v>
      </c>
      <c r="L90" s="1">
        <v>0.0</v>
      </c>
      <c r="M90" s="1">
        <v>1.0</v>
      </c>
    </row>
    <row r="91">
      <c r="A91" s="1" t="s">
        <v>474</v>
      </c>
      <c r="B91" s="1" t="s">
        <v>475</v>
      </c>
      <c r="C91" s="1" t="s">
        <v>476</v>
      </c>
      <c r="D91" s="1" t="s">
        <v>477</v>
      </c>
      <c r="E91" s="1" t="s">
        <v>16</v>
      </c>
      <c r="F91" s="1">
        <v>2.0575026E7</v>
      </c>
      <c r="G91" s="1" t="s">
        <v>478</v>
      </c>
      <c r="H91" s="2">
        <v>42005.0</v>
      </c>
      <c r="I91" s="1">
        <v>0.675</v>
      </c>
      <c r="J91" s="1"/>
      <c r="K91" s="1">
        <v>1.0</v>
      </c>
      <c r="L91" s="1">
        <v>1.0</v>
      </c>
      <c r="M91" s="1">
        <v>1.0</v>
      </c>
    </row>
    <row r="92">
      <c r="A92" s="1" t="s">
        <v>479</v>
      </c>
      <c r="B92" s="1">
        <v>1170.0</v>
      </c>
      <c r="C92" s="1" t="s">
        <v>480</v>
      </c>
      <c r="D92" s="1" t="s">
        <v>87</v>
      </c>
      <c r="E92" s="1" t="s">
        <v>16</v>
      </c>
      <c r="F92" s="1">
        <v>5.2571724E7</v>
      </c>
      <c r="G92" s="1" t="s">
        <v>481</v>
      </c>
      <c r="H92" s="1" t="s">
        <v>482</v>
      </c>
      <c r="I92" s="1">
        <v>0.83</v>
      </c>
      <c r="J92" s="1">
        <v>15.0</v>
      </c>
      <c r="K92" s="1">
        <v>30.0</v>
      </c>
      <c r="L92" s="1">
        <v>0.0</v>
      </c>
      <c r="M92" s="1">
        <v>1.0</v>
      </c>
    </row>
    <row r="93">
      <c r="A93" s="1" t="s">
        <v>483</v>
      </c>
      <c r="B93" s="1">
        <v>25643.4</v>
      </c>
      <c r="C93" s="1" t="s">
        <v>484</v>
      </c>
      <c r="D93" s="1" t="s">
        <v>485</v>
      </c>
      <c r="E93" s="1" t="s">
        <v>126</v>
      </c>
      <c r="F93" s="1">
        <v>552618.0</v>
      </c>
      <c r="G93" s="1" t="s">
        <v>486</v>
      </c>
      <c r="H93" s="2">
        <v>42923.0</v>
      </c>
      <c r="I93" s="1">
        <v>0.59</v>
      </c>
      <c r="J93" s="1">
        <v>1226.0</v>
      </c>
      <c r="K93" s="1">
        <v>19.0</v>
      </c>
      <c r="L93" s="1">
        <v>0.0</v>
      </c>
      <c r="M93" s="1">
        <v>1.0</v>
      </c>
    </row>
    <row r="94">
      <c r="A94" s="1" t="s">
        <v>487</v>
      </c>
      <c r="B94" s="1">
        <v>86.4</v>
      </c>
      <c r="C94" s="1" t="s">
        <v>488</v>
      </c>
      <c r="D94" s="1" t="s">
        <v>200</v>
      </c>
      <c r="E94" s="1" t="s">
        <v>201</v>
      </c>
      <c r="F94" s="1">
        <v>5512149.0</v>
      </c>
      <c r="G94" s="1" t="s">
        <v>202</v>
      </c>
      <c r="H94" s="2">
        <v>43074.0</v>
      </c>
      <c r="I94" s="1">
        <v>0.639</v>
      </c>
      <c r="J94" s="1">
        <v>1279.0</v>
      </c>
      <c r="K94" s="1">
        <v>128.0</v>
      </c>
      <c r="L94" s="1">
        <v>0.0</v>
      </c>
      <c r="M94" s="1">
        <v>0.0</v>
      </c>
    </row>
    <row r="95">
      <c r="A95" s="1" t="s">
        <v>489</v>
      </c>
      <c r="B95" s="1">
        <v>11595.65</v>
      </c>
      <c r="C95" s="1" t="s">
        <v>490</v>
      </c>
      <c r="D95" s="1" t="s">
        <v>327</v>
      </c>
      <c r="E95" s="1" t="s">
        <v>16</v>
      </c>
      <c r="F95" s="1">
        <v>3.3485486E7</v>
      </c>
      <c r="G95" s="1" t="s">
        <v>491</v>
      </c>
      <c r="H95" s="2">
        <v>43019.0</v>
      </c>
      <c r="I95" s="1">
        <v>0.75</v>
      </c>
      <c r="J95" s="1">
        <v>1100.0</v>
      </c>
      <c r="K95" s="1">
        <v>12.0</v>
      </c>
      <c r="L95" s="1">
        <v>0.0</v>
      </c>
      <c r="M95" s="1">
        <v>1.0</v>
      </c>
    </row>
    <row r="96">
      <c r="A96" s="1" t="s">
        <v>492</v>
      </c>
      <c r="B96" s="1" t="s">
        <v>493</v>
      </c>
      <c r="C96" s="1" t="s">
        <v>494</v>
      </c>
      <c r="D96" s="1" t="s">
        <v>150</v>
      </c>
      <c r="E96" s="1" t="s">
        <v>42</v>
      </c>
      <c r="F96" s="1">
        <v>1.0361677E7</v>
      </c>
      <c r="G96" s="1" t="s">
        <v>495</v>
      </c>
      <c r="H96" s="1" t="s">
        <v>496</v>
      </c>
      <c r="I96" s="1">
        <v>0.547999999999999</v>
      </c>
      <c r="J96" s="1">
        <v>363.0</v>
      </c>
      <c r="K96" s="1">
        <v>152.0</v>
      </c>
      <c r="L96" s="1">
        <v>0.0</v>
      </c>
      <c r="M96" s="1">
        <v>0.0</v>
      </c>
    </row>
    <row r="97">
      <c r="A97" s="1" t="s">
        <v>497</v>
      </c>
      <c r="B97" s="1" t="s">
        <v>498</v>
      </c>
      <c r="C97" s="1" t="s">
        <v>499</v>
      </c>
      <c r="D97" s="1" t="s">
        <v>500</v>
      </c>
      <c r="E97" s="1" t="s">
        <v>501</v>
      </c>
      <c r="F97" s="1">
        <v>5.0593376E7</v>
      </c>
      <c r="G97" s="1" t="s">
        <v>502</v>
      </c>
      <c r="H97" s="1" t="s">
        <v>503</v>
      </c>
      <c r="I97" s="1">
        <v>0.754</v>
      </c>
      <c r="J97" s="1">
        <v>869.0</v>
      </c>
      <c r="K97" s="1">
        <v>78.0</v>
      </c>
      <c r="L97" s="1">
        <v>0.0</v>
      </c>
      <c r="M97" s="1">
        <v>0.0</v>
      </c>
    </row>
    <row r="98">
      <c r="A98" s="1" t="s">
        <v>504</v>
      </c>
      <c r="B98" s="1" t="s">
        <v>505</v>
      </c>
      <c r="C98" s="1" t="s">
        <v>506</v>
      </c>
      <c r="D98" s="1" t="s">
        <v>507</v>
      </c>
      <c r="E98" s="1" t="s">
        <v>42</v>
      </c>
      <c r="F98" s="1">
        <v>3587039.0</v>
      </c>
      <c r="G98" s="1" t="s">
        <v>508</v>
      </c>
      <c r="H98" s="1" t="s">
        <v>509</v>
      </c>
      <c r="I98" s="1">
        <v>0.703</v>
      </c>
      <c r="J98" s="1">
        <v>32.0</v>
      </c>
      <c r="K98" s="1">
        <v>137.0</v>
      </c>
      <c r="L98" s="1">
        <v>0.0</v>
      </c>
      <c r="M98" s="1">
        <v>0.0</v>
      </c>
    </row>
    <row r="99">
      <c r="A99" s="1" t="s">
        <v>510</v>
      </c>
      <c r="B99" s="1">
        <v>8659.85</v>
      </c>
      <c r="C99" s="1" t="s">
        <v>511</v>
      </c>
      <c r="D99" s="1" t="s">
        <v>512</v>
      </c>
      <c r="E99" s="1" t="s">
        <v>16</v>
      </c>
      <c r="F99" s="1">
        <v>1052314.0</v>
      </c>
      <c r="G99" s="1" t="s">
        <v>513</v>
      </c>
      <c r="H99" s="1" t="s">
        <v>514</v>
      </c>
      <c r="I99" s="1">
        <v>0.632</v>
      </c>
      <c r="J99" s="1">
        <v>1665.0</v>
      </c>
      <c r="K99" s="1">
        <v>40.0</v>
      </c>
      <c r="L99" s="1">
        <v>0.0</v>
      </c>
      <c r="M99" s="1">
        <v>1.0</v>
      </c>
    </row>
    <row r="100">
      <c r="A100" s="1" t="s">
        <v>515</v>
      </c>
      <c r="B100" s="1">
        <v>15.2</v>
      </c>
      <c r="C100" s="1" t="s">
        <v>516</v>
      </c>
      <c r="D100" s="1" t="s">
        <v>517</v>
      </c>
      <c r="E100" s="1" t="s">
        <v>518</v>
      </c>
      <c r="F100" s="1">
        <v>8310347.0</v>
      </c>
      <c r="G100" s="1" t="s">
        <v>519</v>
      </c>
      <c r="H100" s="1" t="s">
        <v>520</v>
      </c>
      <c r="I100" s="1">
        <v>0.318</v>
      </c>
      <c r="J100" s="1">
        <v>1241.0</v>
      </c>
      <c r="K100" s="1">
        <v>182.0</v>
      </c>
      <c r="L100" s="1">
        <v>0.0</v>
      </c>
      <c r="M100" s="1">
        <v>0.0</v>
      </c>
    </row>
    <row r="101">
      <c r="A101" s="1" t="s">
        <v>521</v>
      </c>
      <c r="B101" s="1">
        <v>1365.0</v>
      </c>
      <c r="C101" s="1" t="s">
        <v>522</v>
      </c>
      <c r="D101" s="1" t="s">
        <v>523</v>
      </c>
      <c r="E101" s="1" t="s">
        <v>524</v>
      </c>
      <c r="F101" s="1">
        <v>2.6265604E7</v>
      </c>
      <c r="G101" s="1" t="s">
        <v>525</v>
      </c>
      <c r="H101" s="2">
        <v>43414.0</v>
      </c>
      <c r="I101" s="1">
        <v>0.817</v>
      </c>
      <c r="J101" s="1">
        <v>765.0</v>
      </c>
      <c r="K101" s="1">
        <v>85.0</v>
      </c>
      <c r="L101" s="1">
        <v>0.0</v>
      </c>
      <c r="M101" s="1">
        <v>0.0</v>
      </c>
    </row>
    <row r="102">
      <c r="A102" s="1" t="s">
        <v>526</v>
      </c>
      <c r="B102" s="1">
        <v>1900.35</v>
      </c>
      <c r="C102" s="1" t="s">
        <v>527</v>
      </c>
      <c r="D102" s="1" t="s">
        <v>528</v>
      </c>
      <c r="E102" s="1" t="s">
        <v>42</v>
      </c>
      <c r="F102" s="1">
        <v>7.1783101E7</v>
      </c>
      <c r="G102" s="1" t="s">
        <v>529</v>
      </c>
      <c r="H102" s="2">
        <v>42797.0</v>
      </c>
      <c r="I102" s="1">
        <v>0.604</v>
      </c>
      <c r="J102" s="1">
        <v>1349.0</v>
      </c>
      <c r="K102" s="1">
        <v>61.0</v>
      </c>
      <c r="L102" s="1">
        <v>0.0</v>
      </c>
      <c r="M102" s="1">
        <v>0.0</v>
      </c>
    </row>
    <row r="103">
      <c r="A103" s="1" t="s">
        <v>530</v>
      </c>
      <c r="B103" s="1">
        <v>4988.4</v>
      </c>
      <c r="C103" s="1" t="s">
        <v>531</v>
      </c>
      <c r="D103" s="1" t="s">
        <v>532</v>
      </c>
      <c r="E103" s="1" t="s">
        <v>533</v>
      </c>
      <c r="F103" s="1">
        <v>2.0000308E7</v>
      </c>
      <c r="G103" s="1" t="s">
        <v>534</v>
      </c>
      <c r="H103" s="1" t="s">
        <v>535</v>
      </c>
      <c r="I103" s="1">
        <v>0.852</v>
      </c>
      <c r="J103" s="1">
        <v>1265.0</v>
      </c>
      <c r="K103" s="1">
        <v>68.0</v>
      </c>
      <c r="L103" s="1">
        <v>0.0</v>
      </c>
      <c r="M103" s="1">
        <v>0.0</v>
      </c>
    </row>
    <row r="104">
      <c r="A104" s="1" t="s">
        <v>536</v>
      </c>
      <c r="B104" s="1" t="s">
        <v>537</v>
      </c>
      <c r="C104" s="1" t="s">
        <v>538</v>
      </c>
      <c r="D104" s="1" t="s">
        <v>539</v>
      </c>
      <c r="E104" s="1" t="s">
        <v>16</v>
      </c>
      <c r="F104" s="1">
        <v>5270929.0</v>
      </c>
      <c r="G104" s="1" t="s">
        <v>540</v>
      </c>
      <c r="H104" s="1" t="s">
        <v>520</v>
      </c>
      <c r="I104" s="1">
        <v>0.652</v>
      </c>
      <c r="J104" s="1">
        <v>1241.0</v>
      </c>
      <c r="K104" s="1">
        <v>91.0</v>
      </c>
      <c r="L104" s="1">
        <v>0.0</v>
      </c>
      <c r="M104" s="1">
        <v>0.0</v>
      </c>
    </row>
    <row r="105">
      <c r="A105" s="1" t="s">
        <v>541</v>
      </c>
      <c r="B105" s="1">
        <v>374.75</v>
      </c>
      <c r="C105" s="1" t="s">
        <v>542</v>
      </c>
      <c r="D105" s="1" t="s">
        <v>543</v>
      </c>
      <c r="E105" s="1" t="s">
        <v>313</v>
      </c>
      <c r="F105" s="1">
        <v>3.4697267E7</v>
      </c>
      <c r="G105" s="1" t="s">
        <v>544</v>
      </c>
      <c r="H105" s="1" t="s">
        <v>545</v>
      </c>
      <c r="I105" s="1">
        <v>0.726</v>
      </c>
      <c r="J105" s="1">
        <v>596.0</v>
      </c>
      <c r="K105" s="1">
        <v>98.0</v>
      </c>
      <c r="L105" s="1">
        <v>0.0</v>
      </c>
      <c r="M105" s="1">
        <v>0.0</v>
      </c>
    </row>
    <row r="106">
      <c r="A106" s="1" t="s">
        <v>546</v>
      </c>
      <c r="B106" s="1" t="s">
        <v>547</v>
      </c>
      <c r="C106" s="1" t="s">
        <v>548</v>
      </c>
      <c r="D106" s="1" t="s">
        <v>549</v>
      </c>
      <c r="E106" s="1" t="s">
        <v>16</v>
      </c>
      <c r="F106" s="1">
        <v>7101818.0</v>
      </c>
      <c r="G106" s="1" t="s">
        <v>550</v>
      </c>
      <c r="H106" s="2">
        <v>42498.0</v>
      </c>
      <c r="I106" s="1">
        <v>0.476</v>
      </c>
      <c r="J106" s="1">
        <v>1553.0</v>
      </c>
      <c r="K106" s="1">
        <v>4.0</v>
      </c>
      <c r="L106" s="1">
        <v>1.0</v>
      </c>
      <c r="M106" s="1">
        <v>1.0</v>
      </c>
    </row>
    <row r="107">
      <c r="A107" s="1" t="s">
        <v>551</v>
      </c>
      <c r="B107" s="1">
        <v>48.8</v>
      </c>
      <c r="C107" s="1" t="s">
        <v>552</v>
      </c>
      <c r="D107" s="1" t="s">
        <v>553</v>
      </c>
      <c r="E107" s="1" t="s">
        <v>554</v>
      </c>
      <c r="F107" s="1">
        <v>9945189.0</v>
      </c>
      <c r="G107" s="1" t="s">
        <v>555</v>
      </c>
      <c r="H107" s="2">
        <v>43378.0</v>
      </c>
      <c r="I107" s="1">
        <v>0.514</v>
      </c>
      <c r="J107" s="1">
        <v>919.0</v>
      </c>
      <c r="K107" s="1">
        <v>140.0</v>
      </c>
      <c r="L107" s="1">
        <v>0.0</v>
      </c>
      <c r="M107" s="1">
        <v>0.0</v>
      </c>
    </row>
    <row r="108">
      <c r="A108" s="1" t="s">
        <v>556</v>
      </c>
      <c r="B108" s="1">
        <v>26651.0</v>
      </c>
      <c r="C108" s="1" t="s">
        <v>557</v>
      </c>
      <c r="D108" s="1" t="s">
        <v>558</v>
      </c>
      <c r="E108" s="1" t="s">
        <v>16</v>
      </c>
      <c r="F108" s="1">
        <v>7101818.0</v>
      </c>
      <c r="G108" s="1" t="s">
        <v>559</v>
      </c>
      <c r="H108" s="1" t="s">
        <v>560</v>
      </c>
      <c r="I108" s="1">
        <v>0.780999999999999</v>
      </c>
      <c r="J108" s="1">
        <v>1150.0</v>
      </c>
      <c r="K108" s="1">
        <v>32.0</v>
      </c>
      <c r="L108" s="1">
        <v>0.0</v>
      </c>
      <c r="M108" s="1">
        <v>1.0</v>
      </c>
    </row>
    <row r="109">
      <c r="A109" s="1" t="s">
        <v>561</v>
      </c>
      <c r="B109" s="1">
        <v>58.4</v>
      </c>
      <c r="C109" s="1" t="s">
        <v>562</v>
      </c>
      <c r="D109" s="1" t="s">
        <v>563</v>
      </c>
      <c r="E109" s="1" t="s">
        <v>16</v>
      </c>
      <c r="F109" s="1">
        <v>1.3062577E7</v>
      </c>
      <c r="G109" s="1" t="s">
        <v>564</v>
      </c>
      <c r="H109" s="1" t="s">
        <v>565</v>
      </c>
      <c r="I109" s="1">
        <v>0.573</v>
      </c>
      <c r="J109" s="1">
        <v>1142.0</v>
      </c>
      <c r="K109" s="1">
        <v>174.0</v>
      </c>
      <c r="L109" s="1">
        <v>0.0</v>
      </c>
      <c r="M109" s="1">
        <v>0.0</v>
      </c>
    </row>
    <row r="110">
      <c r="A110" s="1" t="s">
        <v>566</v>
      </c>
      <c r="B110" s="1">
        <v>938.8</v>
      </c>
      <c r="C110" s="1" t="s">
        <v>567</v>
      </c>
      <c r="D110" s="1" t="s">
        <v>327</v>
      </c>
      <c r="E110" s="1" t="s">
        <v>16</v>
      </c>
      <c r="F110" s="1">
        <v>3.3485486E7</v>
      </c>
      <c r="G110" s="1" t="s">
        <v>568</v>
      </c>
      <c r="H110" s="1" t="s">
        <v>569</v>
      </c>
      <c r="I110" s="1">
        <v>0.359</v>
      </c>
      <c r="J110" s="1">
        <v>456.0</v>
      </c>
      <c r="K110" s="1">
        <v>42.0</v>
      </c>
      <c r="L110" s="1">
        <v>0.0</v>
      </c>
      <c r="M110" s="1">
        <v>1.0</v>
      </c>
    </row>
    <row r="111">
      <c r="A111" s="1" t="s">
        <v>570</v>
      </c>
      <c r="B111" s="1" t="s">
        <v>571</v>
      </c>
      <c r="C111" s="1" t="s">
        <v>572</v>
      </c>
      <c r="D111" s="1" t="s">
        <v>573</v>
      </c>
      <c r="E111" s="1" t="s">
        <v>16</v>
      </c>
      <c r="F111" s="1">
        <v>1.9152566E7</v>
      </c>
      <c r="G111" s="1" t="s">
        <v>574</v>
      </c>
      <c r="H111" s="1" t="s">
        <v>575</v>
      </c>
      <c r="I111" s="1">
        <v>0.589</v>
      </c>
      <c r="J111" s="1">
        <v>884.0</v>
      </c>
      <c r="K111" s="1">
        <v>21.0</v>
      </c>
      <c r="L111" s="1">
        <v>0.0</v>
      </c>
      <c r="M111" s="1">
        <v>1.0</v>
      </c>
    </row>
    <row r="112">
      <c r="A112" s="1" t="s">
        <v>576</v>
      </c>
      <c r="B112" s="1" t="s">
        <v>577</v>
      </c>
      <c r="C112" s="1" t="s">
        <v>578</v>
      </c>
      <c r="D112" s="1" t="s">
        <v>579</v>
      </c>
      <c r="E112" s="1" t="s">
        <v>54</v>
      </c>
      <c r="F112" s="1">
        <v>16168.0</v>
      </c>
      <c r="G112" s="1" t="s">
        <v>580</v>
      </c>
      <c r="H112" s="2">
        <v>20863.0</v>
      </c>
      <c r="I112" s="1">
        <v>0.754</v>
      </c>
      <c r="J112" s="1">
        <v>22984.0</v>
      </c>
      <c r="K112" s="1">
        <v>99.0</v>
      </c>
      <c r="L112" s="1">
        <v>0.0</v>
      </c>
      <c r="M112" s="1">
        <v>0.0</v>
      </c>
    </row>
    <row r="113">
      <c r="A113" s="1" t="s">
        <v>581</v>
      </c>
      <c r="B113" s="1">
        <v>586.4</v>
      </c>
      <c r="C113" s="1" t="s">
        <v>582</v>
      </c>
      <c r="D113" s="1" t="s">
        <v>112</v>
      </c>
      <c r="E113" s="1" t="s">
        <v>113</v>
      </c>
      <c r="F113" s="1">
        <v>5087482.0</v>
      </c>
      <c r="G113" s="1" t="s">
        <v>583</v>
      </c>
      <c r="H113" s="2">
        <v>43136.0</v>
      </c>
      <c r="I113" s="1">
        <v>0.708</v>
      </c>
      <c r="J113" s="1">
        <v>927.0</v>
      </c>
      <c r="K113" s="1">
        <v>107.0</v>
      </c>
      <c r="L113" s="1">
        <v>0.0</v>
      </c>
      <c r="M113" s="1">
        <v>0.0</v>
      </c>
    </row>
    <row r="114">
      <c r="A114" s="1" t="s">
        <v>584</v>
      </c>
      <c r="B114" s="1">
        <v>261.55</v>
      </c>
      <c r="C114" s="1" t="s">
        <v>585</v>
      </c>
      <c r="D114" s="1" t="s">
        <v>586</v>
      </c>
      <c r="E114" s="1" t="s">
        <v>587</v>
      </c>
      <c r="F114" s="1">
        <v>5713670.0</v>
      </c>
      <c r="G114" s="1" t="s">
        <v>588</v>
      </c>
      <c r="H114" s="1" t="s">
        <v>589</v>
      </c>
      <c r="I114" s="1">
        <v>0.687</v>
      </c>
      <c r="J114" s="1">
        <v>5819.0</v>
      </c>
      <c r="K114" s="1">
        <v>67.0</v>
      </c>
      <c r="L114" s="1">
        <v>0.0</v>
      </c>
      <c r="M114" s="1">
        <v>0.0</v>
      </c>
    </row>
    <row r="115">
      <c r="A115" s="1" t="s">
        <v>590</v>
      </c>
      <c r="B115" s="1" t="s">
        <v>591</v>
      </c>
      <c r="C115" s="1" t="s">
        <v>592</v>
      </c>
      <c r="D115" s="1" t="s">
        <v>593</v>
      </c>
      <c r="E115" s="1" t="s">
        <v>16</v>
      </c>
      <c r="F115" s="1">
        <v>3.3485486E7</v>
      </c>
      <c r="G115" s="1" t="s">
        <v>568</v>
      </c>
      <c r="H115" s="1" t="s">
        <v>594</v>
      </c>
      <c r="I115" s="1">
        <v>0.61</v>
      </c>
      <c r="J115" s="1">
        <v>449.0</v>
      </c>
      <c r="K115" s="1">
        <v>50.0</v>
      </c>
      <c r="L115" s="1">
        <v>0.0</v>
      </c>
      <c r="M115" s="1">
        <v>1.0</v>
      </c>
    </row>
    <row r="116">
      <c r="A116" s="1" t="s">
        <v>595</v>
      </c>
      <c r="B116" s="1">
        <v>58281.45</v>
      </c>
      <c r="C116" s="1" t="s">
        <v>596</v>
      </c>
      <c r="D116" s="1" t="s">
        <v>597</v>
      </c>
      <c r="E116" s="1" t="s">
        <v>408</v>
      </c>
      <c r="F116" s="1">
        <v>2.7670203E7</v>
      </c>
      <c r="G116" s="1" t="s">
        <v>598</v>
      </c>
      <c r="H116" s="2">
        <v>43047.0</v>
      </c>
      <c r="I116" s="1">
        <v>0.52</v>
      </c>
      <c r="J116" s="1">
        <v>1191.0</v>
      </c>
      <c r="K116" s="1">
        <v>6.0</v>
      </c>
      <c r="L116" s="1">
        <v>1.0</v>
      </c>
      <c r="M116" s="1">
        <v>1.0</v>
      </c>
    </row>
    <row r="117">
      <c r="A117" s="1" t="s">
        <v>599</v>
      </c>
      <c r="B117" s="1">
        <v>641.2</v>
      </c>
      <c r="C117" s="1" t="s">
        <v>600</v>
      </c>
      <c r="D117" s="1" t="s">
        <v>327</v>
      </c>
      <c r="E117" s="1" t="s">
        <v>16</v>
      </c>
      <c r="F117" s="1">
        <v>3.3485486E7</v>
      </c>
      <c r="G117" s="1" t="s">
        <v>601</v>
      </c>
      <c r="H117" s="1" t="s">
        <v>602</v>
      </c>
      <c r="I117" s="1">
        <v>0.277</v>
      </c>
      <c r="J117" s="1">
        <v>480.0</v>
      </c>
      <c r="K117" s="1">
        <v>73.0</v>
      </c>
      <c r="L117" s="1">
        <v>0.0</v>
      </c>
      <c r="M117" s="1">
        <v>0.0</v>
      </c>
    </row>
    <row r="118">
      <c r="A118" s="1" t="s">
        <v>603</v>
      </c>
      <c r="B118" s="1" t="s">
        <v>604</v>
      </c>
      <c r="C118" s="1" t="s">
        <v>605</v>
      </c>
      <c r="D118" s="1" t="s">
        <v>606</v>
      </c>
      <c r="E118" s="1" t="s">
        <v>16</v>
      </c>
      <c r="F118" s="1">
        <v>2975592.0</v>
      </c>
      <c r="G118" s="1" t="s">
        <v>607</v>
      </c>
      <c r="H118" s="1" t="s">
        <v>608</v>
      </c>
      <c r="I118" s="1">
        <v>0.739</v>
      </c>
      <c r="J118" s="1">
        <v>1219.0</v>
      </c>
      <c r="K118" s="1">
        <v>21.0</v>
      </c>
      <c r="L118" s="1">
        <v>0.0</v>
      </c>
      <c r="M118" s="1">
        <v>1.0</v>
      </c>
    </row>
    <row r="119">
      <c r="A119" s="1" t="s">
        <v>609</v>
      </c>
      <c r="B119" s="1">
        <v>12.8</v>
      </c>
      <c r="C119" s="1" t="s">
        <v>610</v>
      </c>
      <c r="D119" s="1" t="s">
        <v>87</v>
      </c>
      <c r="E119" s="1" t="s">
        <v>16</v>
      </c>
      <c r="F119" s="1">
        <v>5.2571724E7</v>
      </c>
      <c r="G119" s="1" t="s">
        <v>481</v>
      </c>
      <c r="H119" s="1" t="s">
        <v>482</v>
      </c>
      <c r="I119" s="1">
        <v>0.499</v>
      </c>
      <c r="J119" s="1">
        <v>15.0</v>
      </c>
      <c r="K119" s="1">
        <v>185.0</v>
      </c>
      <c r="L119" s="1">
        <v>0.0</v>
      </c>
      <c r="M119" s="1">
        <v>0.0</v>
      </c>
    </row>
    <row r="120">
      <c r="A120" s="1" t="s">
        <v>611</v>
      </c>
      <c r="B120" s="1">
        <v>20358.5</v>
      </c>
      <c r="C120" s="1" t="s">
        <v>612</v>
      </c>
      <c r="D120" s="1"/>
      <c r="E120" s="1"/>
      <c r="F120" s="1"/>
      <c r="G120" s="1"/>
      <c r="H120" s="2"/>
      <c r="I120" s="1"/>
      <c r="J120" s="1"/>
      <c r="K120" s="1"/>
      <c r="L120" s="1"/>
      <c r="M120" s="1"/>
    </row>
    <row r="121">
      <c r="A121" s="1" t="s">
        <v>613</v>
      </c>
      <c r="B121" s="1" t="s">
        <v>614</v>
      </c>
      <c r="C121" s="1" t="s">
        <v>615</v>
      </c>
      <c r="D121" s="1" t="s">
        <v>616</v>
      </c>
      <c r="E121" s="1" t="s">
        <v>16</v>
      </c>
      <c r="F121" s="1">
        <v>4046263.0</v>
      </c>
      <c r="G121" s="1" t="s">
        <v>617</v>
      </c>
      <c r="H121" s="1" t="s">
        <v>618</v>
      </c>
      <c r="I121" s="1">
        <v>0.707</v>
      </c>
      <c r="J121" s="1">
        <v>1336.0</v>
      </c>
      <c r="K121" s="1">
        <v>3.0</v>
      </c>
      <c r="L121" s="1">
        <v>1.0</v>
      </c>
      <c r="M121" s="1">
        <v>1.0</v>
      </c>
    </row>
    <row r="122">
      <c r="A122" s="1" t="s">
        <v>619</v>
      </c>
      <c r="B122" s="1">
        <v>1625.6</v>
      </c>
      <c r="C122" s="1" t="s">
        <v>620</v>
      </c>
      <c r="D122" s="1" t="s">
        <v>270</v>
      </c>
      <c r="E122" s="1" t="s">
        <v>16</v>
      </c>
      <c r="F122" s="1">
        <v>1.262215E7</v>
      </c>
      <c r="G122" s="1" t="s">
        <v>93</v>
      </c>
      <c r="H122" s="2">
        <v>42772.0</v>
      </c>
      <c r="I122" s="1">
        <v>0.675</v>
      </c>
      <c r="J122" s="1">
        <v>1252.0</v>
      </c>
      <c r="K122" s="1">
        <v>112.0</v>
      </c>
      <c r="L122" s="1">
        <v>0.0</v>
      </c>
      <c r="M122" s="1">
        <v>0.0</v>
      </c>
    </row>
    <row r="123">
      <c r="A123" s="1" t="s">
        <v>621</v>
      </c>
      <c r="B123" s="1">
        <v>10781.85</v>
      </c>
      <c r="C123" s="1" t="s">
        <v>622</v>
      </c>
      <c r="D123" s="1" t="s">
        <v>108</v>
      </c>
      <c r="E123" s="1" t="s">
        <v>42</v>
      </c>
      <c r="F123" s="1">
        <v>3807231.0</v>
      </c>
      <c r="G123" s="1" t="s">
        <v>623</v>
      </c>
      <c r="H123" s="2">
        <v>43079.0</v>
      </c>
      <c r="I123" s="1">
        <v>0.716</v>
      </c>
      <c r="J123" s="1">
        <v>1129.0</v>
      </c>
      <c r="K123" s="1">
        <v>13.0</v>
      </c>
      <c r="L123" s="1">
        <v>0.0</v>
      </c>
      <c r="M123" s="1">
        <v>1.0</v>
      </c>
    </row>
    <row r="124">
      <c r="A124" s="1" t="s">
        <v>624</v>
      </c>
      <c r="B124" s="1">
        <v>9510.2</v>
      </c>
      <c r="C124" s="1" t="s">
        <v>625</v>
      </c>
      <c r="D124" s="1" t="s">
        <v>626</v>
      </c>
      <c r="E124" s="1" t="s">
        <v>391</v>
      </c>
      <c r="F124" s="1">
        <v>537346.0</v>
      </c>
      <c r="G124" s="1" t="s">
        <v>627</v>
      </c>
      <c r="H124" s="1" t="s">
        <v>628</v>
      </c>
      <c r="I124" s="1">
        <v>0.417</v>
      </c>
      <c r="J124" s="1">
        <v>1114.0</v>
      </c>
      <c r="K124" s="1">
        <v>28.0</v>
      </c>
      <c r="L124" s="1">
        <v>0.0</v>
      </c>
      <c r="M124" s="1">
        <v>1.0</v>
      </c>
    </row>
    <row r="125">
      <c r="A125" s="1" t="s">
        <v>629</v>
      </c>
      <c r="B125" s="1" t="s">
        <v>630</v>
      </c>
      <c r="C125" s="1" t="s">
        <v>631</v>
      </c>
      <c r="D125" s="1" t="s">
        <v>632</v>
      </c>
      <c r="E125" s="1" t="s">
        <v>42</v>
      </c>
      <c r="F125" s="1">
        <v>2.7713137E7</v>
      </c>
      <c r="G125" s="1" t="s">
        <v>633</v>
      </c>
      <c r="H125" s="1" t="s">
        <v>634</v>
      </c>
      <c r="I125" s="1">
        <v>0.597</v>
      </c>
      <c r="J125" s="1">
        <v>1121.0</v>
      </c>
      <c r="K125" s="1">
        <v>71.0</v>
      </c>
      <c r="L125" s="1">
        <v>0.0</v>
      </c>
      <c r="M125" s="1">
        <v>0.0</v>
      </c>
    </row>
    <row r="126">
      <c r="A126" s="1" t="s">
        <v>635</v>
      </c>
      <c r="B126" s="1">
        <v>468.85</v>
      </c>
      <c r="C126" s="1" t="s">
        <v>636</v>
      </c>
      <c r="D126" s="1" t="s">
        <v>401</v>
      </c>
      <c r="E126" s="1" t="s">
        <v>402</v>
      </c>
      <c r="F126" s="1">
        <v>2.291041E7</v>
      </c>
      <c r="G126" s="1">
        <v>17.0</v>
      </c>
      <c r="H126" s="1" t="s">
        <v>79</v>
      </c>
      <c r="I126" s="1">
        <v>0.734</v>
      </c>
      <c r="J126" s="1">
        <v>1177.0</v>
      </c>
      <c r="K126" s="1">
        <v>72.0</v>
      </c>
      <c r="L126" s="1">
        <v>0.0</v>
      </c>
      <c r="M126" s="1">
        <v>0.0</v>
      </c>
    </row>
    <row r="127">
      <c r="A127" s="1" t="s">
        <v>637</v>
      </c>
      <c r="B127" s="1" t="s">
        <v>638</v>
      </c>
      <c r="C127" s="1" t="s">
        <v>639</v>
      </c>
      <c r="D127" s="1" t="s">
        <v>25</v>
      </c>
      <c r="E127" s="1" t="s">
        <v>26</v>
      </c>
      <c r="F127" s="1">
        <v>1.7132813E7</v>
      </c>
      <c r="G127" s="1" t="s">
        <v>640</v>
      </c>
      <c r="H127" s="2">
        <v>39391.0</v>
      </c>
      <c r="I127" s="1">
        <v>0.542</v>
      </c>
      <c r="J127" s="1">
        <v>4927.0</v>
      </c>
      <c r="K127" s="1">
        <v>72.0</v>
      </c>
      <c r="L127" s="1">
        <v>0.0</v>
      </c>
      <c r="M127" s="1">
        <v>0.0</v>
      </c>
    </row>
    <row r="128">
      <c r="A128" s="1" t="s">
        <v>641</v>
      </c>
      <c r="B128" s="1">
        <v>380.8</v>
      </c>
      <c r="C128" s="1" t="s">
        <v>642</v>
      </c>
      <c r="D128" s="1" t="s">
        <v>643</v>
      </c>
      <c r="E128" s="1" t="s">
        <v>42</v>
      </c>
      <c r="F128" s="1">
        <v>1.4303985E7</v>
      </c>
      <c r="G128" s="1" t="s">
        <v>644</v>
      </c>
      <c r="H128" s="1" t="s">
        <v>645</v>
      </c>
      <c r="I128" s="1">
        <v>0.501</v>
      </c>
      <c r="J128" s="1">
        <v>212.0</v>
      </c>
      <c r="K128" s="1">
        <v>142.0</v>
      </c>
      <c r="L128" s="1">
        <v>0.0</v>
      </c>
      <c r="M128" s="1">
        <v>0.0</v>
      </c>
    </row>
    <row r="129">
      <c r="A129" s="1" t="s">
        <v>646</v>
      </c>
      <c r="B129" s="1" t="s">
        <v>647</v>
      </c>
      <c r="C129" s="1" t="s">
        <v>648</v>
      </c>
      <c r="D129" s="1" t="s">
        <v>20</v>
      </c>
      <c r="E129" s="1" t="s">
        <v>16</v>
      </c>
      <c r="F129" s="1">
        <v>5910376.0</v>
      </c>
      <c r="G129" s="1" t="s">
        <v>649</v>
      </c>
      <c r="H129" s="2">
        <v>42893.0</v>
      </c>
      <c r="I129" s="1">
        <v>0.565</v>
      </c>
      <c r="J129" s="1">
        <v>1227.0</v>
      </c>
      <c r="K129" s="1">
        <v>117.0</v>
      </c>
      <c r="L129" s="1">
        <v>0.0</v>
      </c>
      <c r="M129" s="1">
        <v>0.0</v>
      </c>
    </row>
    <row r="130">
      <c r="A130" s="1" t="s">
        <v>650</v>
      </c>
      <c r="B130" s="1" t="s">
        <v>651</v>
      </c>
      <c r="C130" s="1" t="s">
        <v>652</v>
      </c>
      <c r="D130" s="1" t="s">
        <v>653</v>
      </c>
      <c r="E130" s="1" t="s">
        <v>16</v>
      </c>
      <c r="F130" s="1">
        <v>7101818.0</v>
      </c>
      <c r="G130" s="1" t="s">
        <v>654</v>
      </c>
      <c r="H130" s="1" t="s">
        <v>237</v>
      </c>
      <c r="I130" s="1">
        <v>0.842</v>
      </c>
      <c r="J130" s="1">
        <v>778.0</v>
      </c>
      <c r="K130" s="1">
        <v>3.0</v>
      </c>
      <c r="L130" s="1">
        <v>1.0</v>
      </c>
      <c r="M130" s="1">
        <v>1.0</v>
      </c>
    </row>
    <row r="131">
      <c r="A131" s="1" t="s">
        <v>655</v>
      </c>
      <c r="B131" s="1" t="s">
        <v>656</v>
      </c>
      <c r="C131" s="1" t="s">
        <v>657</v>
      </c>
      <c r="D131" s="1" t="s">
        <v>658</v>
      </c>
      <c r="E131" s="1" t="s">
        <v>42</v>
      </c>
      <c r="F131" s="1">
        <v>2.7713137E7</v>
      </c>
      <c r="G131" s="1" t="s">
        <v>659</v>
      </c>
      <c r="H131" s="2">
        <v>42805.0</v>
      </c>
      <c r="I131" s="1">
        <v>0.659</v>
      </c>
      <c r="J131" s="1">
        <v>1107.0</v>
      </c>
      <c r="K131" s="1">
        <v>49.0</v>
      </c>
      <c r="L131" s="1">
        <v>0.0</v>
      </c>
      <c r="M131" s="1">
        <v>1.0</v>
      </c>
    </row>
    <row r="132">
      <c r="A132" s="1" t="s">
        <v>660</v>
      </c>
      <c r="B132" s="1" t="s">
        <v>661</v>
      </c>
      <c r="C132" s="1" t="s">
        <v>662</v>
      </c>
      <c r="D132" s="1" t="s">
        <v>663</v>
      </c>
      <c r="E132" s="1" t="s">
        <v>451</v>
      </c>
      <c r="F132" s="1">
        <v>2.7701635E7</v>
      </c>
      <c r="G132" s="1" t="s">
        <v>664</v>
      </c>
      <c r="H132" s="1" t="s">
        <v>665</v>
      </c>
      <c r="I132" s="1">
        <v>0.624</v>
      </c>
      <c r="J132" s="1">
        <v>1220.0</v>
      </c>
      <c r="K132" s="1">
        <v>54.0</v>
      </c>
      <c r="L132" s="1">
        <v>0.0</v>
      </c>
      <c r="M132" s="1">
        <v>0.0</v>
      </c>
    </row>
    <row r="133">
      <c r="A133" s="1" t="s">
        <v>666</v>
      </c>
      <c r="B133" s="1">
        <v>1823.0</v>
      </c>
      <c r="C133" s="1" t="s">
        <v>667</v>
      </c>
      <c r="D133" s="1" t="s">
        <v>668</v>
      </c>
      <c r="E133" s="1" t="s">
        <v>113</v>
      </c>
      <c r="F133" s="1">
        <v>5087482.0</v>
      </c>
      <c r="G133" s="1" t="s">
        <v>669</v>
      </c>
      <c r="H133" s="1" t="s">
        <v>670</v>
      </c>
      <c r="I133" s="1">
        <v>0.736</v>
      </c>
      <c r="J133" s="1">
        <v>885.0</v>
      </c>
      <c r="K133" s="1">
        <v>76.0</v>
      </c>
      <c r="L133" s="1">
        <v>0.0</v>
      </c>
      <c r="M133" s="1">
        <v>0.0</v>
      </c>
    </row>
    <row r="134">
      <c r="A134" s="1" t="s">
        <v>671</v>
      </c>
      <c r="B134" s="1">
        <v>3794.0</v>
      </c>
      <c r="C134" s="1" t="s">
        <v>672</v>
      </c>
      <c r="D134" s="1" t="s">
        <v>673</v>
      </c>
      <c r="E134" s="1" t="s">
        <v>501</v>
      </c>
      <c r="F134" s="1">
        <v>5.0593376E7</v>
      </c>
      <c r="G134" s="1" t="s">
        <v>502</v>
      </c>
      <c r="H134" s="1" t="s">
        <v>503</v>
      </c>
      <c r="I134" s="1">
        <v>0.825</v>
      </c>
      <c r="J134" s="1">
        <v>869.0</v>
      </c>
      <c r="K134" s="1">
        <v>14.0</v>
      </c>
      <c r="L134" s="1">
        <v>0.0</v>
      </c>
      <c r="M134" s="1">
        <v>1.0</v>
      </c>
    </row>
    <row r="135">
      <c r="A135" s="1" t="s">
        <v>674</v>
      </c>
      <c r="B135" s="1" t="s">
        <v>675</v>
      </c>
      <c r="C135" s="1" t="s">
        <v>676</v>
      </c>
      <c r="D135" s="1" t="s">
        <v>677</v>
      </c>
      <c r="E135" s="1" t="s">
        <v>678</v>
      </c>
      <c r="F135" s="1">
        <v>2230381.0</v>
      </c>
      <c r="G135" s="1" t="s">
        <v>679</v>
      </c>
      <c r="H135" s="2">
        <v>34403.0</v>
      </c>
      <c r="I135" s="1">
        <v>0.309</v>
      </c>
      <c r="J135" s="1">
        <v>9530.0</v>
      </c>
      <c r="K135" s="1">
        <v>52.0</v>
      </c>
      <c r="L135" s="1">
        <v>0.0</v>
      </c>
      <c r="M135" s="1">
        <v>0.0</v>
      </c>
    </row>
    <row r="136">
      <c r="A136" s="1" t="s">
        <v>680</v>
      </c>
      <c r="B136" s="1">
        <v>624.0</v>
      </c>
      <c r="C136" s="1" t="s">
        <v>681</v>
      </c>
      <c r="D136" s="1" t="s">
        <v>682</v>
      </c>
      <c r="E136" s="1" t="s">
        <v>683</v>
      </c>
      <c r="F136" s="1">
        <v>152740.0</v>
      </c>
      <c r="G136" s="1" t="s">
        <v>684</v>
      </c>
      <c r="H136" s="1" t="s">
        <v>685</v>
      </c>
      <c r="I136" s="1">
        <v>0.422</v>
      </c>
      <c r="J136" s="1">
        <v>1205.0</v>
      </c>
      <c r="K136" s="1">
        <v>41.0</v>
      </c>
      <c r="L136" s="1">
        <v>0.0</v>
      </c>
      <c r="M136" s="1">
        <v>1.0</v>
      </c>
    </row>
    <row r="137">
      <c r="A137" s="1" t="s">
        <v>686</v>
      </c>
      <c r="B137" s="1" t="s">
        <v>687</v>
      </c>
      <c r="C137" s="1" t="s">
        <v>688</v>
      </c>
      <c r="D137" s="1" t="s">
        <v>689</v>
      </c>
      <c r="E137" s="1" t="s">
        <v>690</v>
      </c>
      <c r="F137" s="1">
        <v>312523.0</v>
      </c>
      <c r="G137" s="1" t="s">
        <v>691</v>
      </c>
      <c r="H137" s="1" t="s">
        <v>692</v>
      </c>
      <c r="I137" s="1">
        <v>0.895</v>
      </c>
      <c r="J137" s="1">
        <v>1149.0</v>
      </c>
      <c r="K137" s="1">
        <v>86.0</v>
      </c>
      <c r="L137" s="1">
        <v>0.0</v>
      </c>
      <c r="M137" s="1">
        <v>0.0</v>
      </c>
    </row>
    <row r="138">
      <c r="A138" s="1" t="s">
        <v>693</v>
      </c>
      <c r="B138" s="1">
        <v>236.8</v>
      </c>
      <c r="C138" s="1" t="s">
        <v>694</v>
      </c>
      <c r="D138" s="1" t="s">
        <v>695</v>
      </c>
      <c r="E138" s="1" t="s">
        <v>431</v>
      </c>
      <c r="F138" s="1">
        <v>8668809.0</v>
      </c>
      <c r="G138" s="1" t="s">
        <v>696</v>
      </c>
      <c r="H138" s="1" t="s">
        <v>697</v>
      </c>
      <c r="I138" s="1">
        <v>0.837</v>
      </c>
      <c r="J138" s="1">
        <v>694.0</v>
      </c>
      <c r="K138" s="1">
        <v>156.0</v>
      </c>
      <c r="L138" s="1">
        <v>0.0</v>
      </c>
      <c r="M138" s="1">
        <v>0.0</v>
      </c>
    </row>
    <row r="139">
      <c r="A139" s="1" t="s">
        <v>698</v>
      </c>
      <c r="B139" s="1" t="s">
        <v>699</v>
      </c>
      <c r="C139" s="1" t="s">
        <v>700</v>
      </c>
      <c r="D139" s="1" t="s">
        <v>701</v>
      </c>
      <c r="E139" s="1" t="s">
        <v>702</v>
      </c>
      <c r="F139" s="1">
        <v>1.0097733E7</v>
      </c>
      <c r="G139" s="1" t="s">
        <v>703</v>
      </c>
      <c r="H139" s="1" t="s">
        <v>704</v>
      </c>
      <c r="I139" s="1">
        <v>0.579</v>
      </c>
      <c r="J139" s="1">
        <v>876.0</v>
      </c>
      <c r="K139" s="1">
        <v>35.0</v>
      </c>
      <c r="L139" s="1">
        <v>0.0</v>
      </c>
      <c r="M139" s="1">
        <v>1.0</v>
      </c>
    </row>
    <row r="140">
      <c r="A140" s="1" t="s">
        <v>705</v>
      </c>
      <c r="B140" s="1" t="s">
        <v>706</v>
      </c>
      <c r="C140" s="1" t="s">
        <v>707</v>
      </c>
      <c r="D140" s="1" t="s">
        <v>708</v>
      </c>
      <c r="E140" s="1" t="s">
        <v>501</v>
      </c>
      <c r="F140" s="1">
        <v>1412470.0</v>
      </c>
      <c r="G140" s="1" t="s">
        <v>709</v>
      </c>
      <c r="H140" s="1" t="s">
        <v>710</v>
      </c>
      <c r="I140" s="1">
        <v>0.732</v>
      </c>
      <c r="J140" s="1">
        <v>519.0</v>
      </c>
      <c r="K140" s="1">
        <v>5.0</v>
      </c>
      <c r="L140" s="1">
        <v>1.0</v>
      </c>
      <c r="M140" s="1">
        <v>1.0</v>
      </c>
    </row>
    <row r="141">
      <c r="A141" s="1" t="s">
        <v>711</v>
      </c>
      <c r="B141" s="1" t="s">
        <v>712</v>
      </c>
      <c r="C141" s="1" t="s">
        <v>713</v>
      </c>
      <c r="D141" s="1" t="s">
        <v>714</v>
      </c>
      <c r="E141" s="1" t="s">
        <v>42</v>
      </c>
      <c r="F141" s="1">
        <v>5649718.0</v>
      </c>
      <c r="G141" s="1" t="s">
        <v>715</v>
      </c>
      <c r="H141" s="1" t="s">
        <v>716</v>
      </c>
      <c r="I141" s="1">
        <v>0.459</v>
      </c>
      <c r="J141" s="1">
        <v>358.0</v>
      </c>
      <c r="K141" s="1">
        <v>1.0</v>
      </c>
      <c r="L141" s="1">
        <v>1.0</v>
      </c>
      <c r="M141" s="1">
        <v>1.0</v>
      </c>
    </row>
    <row r="142">
      <c r="A142" s="1" t="s">
        <v>717</v>
      </c>
      <c r="B142" s="1">
        <v>6189.0</v>
      </c>
      <c r="C142" s="1" t="s">
        <v>718</v>
      </c>
      <c r="D142" s="1" t="s">
        <v>719</v>
      </c>
      <c r="E142" s="1" t="s">
        <v>720</v>
      </c>
      <c r="F142" s="1">
        <v>60180.0</v>
      </c>
      <c r="G142" s="1" t="s">
        <v>721</v>
      </c>
      <c r="H142" s="2">
        <v>43871.0</v>
      </c>
      <c r="I142" s="1">
        <v>0.758</v>
      </c>
      <c r="J142" s="1">
        <v>43.0</v>
      </c>
      <c r="K142" s="1">
        <v>16.0</v>
      </c>
      <c r="L142" s="1">
        <v>0.0</v>
      </c>
      <c r="M142" s="1">
        <v>1.0</v>
      </c>
    </row>
    <row r="143">
      <c r="A143" s="1" t="s">
        <v>722</v>
      </c>
      <c r="B143" s="1" t="s">
        <v>723</v>
      </c>
      <c r="C143" s="1" t="s">
        <v>724</v>
      </c>
      <c r="D143" s="1" t="s">
        <v>725</v>
      </c>
      <c r="E143" s="1" t="s">
        <v>726</v>
      </c>
      <c r="F143" s="1">
        <v>3012990.0</v>
      </c>
      <c r="G143" s="1" t="s">
        <v>727</v>
      </c>
      <c r="H143" s="1" t="s">
        <v>728</v>
      </c>
      <c r="I143" s="1">
        <v>0.711</v>
      </c>
      <c r="J143" s="1">
        <v>851.0</v>
      </c>
      <c r="K143" s="1">
        <v>50.0</v>
      </c>
      <c r="L143" s="1">
        <v>0.0</v>
      </c>
      <c r="M143" s="1">
        <v>1.0</v>
      </c>
    </row>
    <row r="144">
      <c r="A144" s="1" t="s">
        <v>729</v>
      </c>
      <c r="B144" s="1">
        <v>17128.8</v>
      </c>
      <c r="C144" s="1" t="s">
        <v>622</v>
      </c>
      <c r="D144" s="1" t="s">
        <v>108</v>
      </c>
      <c r="E144" s="1" t="s">
        <v>42</v>
      </c>
      <c r="F144" s="1">
        <v>3807231.0</v>
      </c>
      <c r="G144" s="1" t="s">
        <v>730</v>
      </c>
      <c r="H144" s="2">
        <v>43438.0</v>
      </c>
      <c r="I144" s="1">
        <v>0.71</v>
      </c>
      <c r="J144" s="1">
        <v>947.0</v>
      </c>
      <c r="K144" s="1">
        <v>14.0</v>
      </c>
      <c r="L144" s="1">
        <v>0.0</v>
      </c>
      <c r="M144" s="1">
        <v>1.0</v>
      </c>
    </row>
    <row r="145">
      <c r="A145" s="1" t="s">
        <v>731</v>
      </c>
      <c r="B145" s="1" t="s">
        <v>732</v>
      </c>
      <c r="C145" s="1" t="s">
        <v>733</v>
      </c>
      <c r="D145" s="1" t="s">
        <v>734</v>
      </c>
      <c r="E145" s="1" t="s">
        <v>103</v>
      </c>
      <c r="F145" s="1">
        <v>587474.0</v>
      </c>
      <c r="G145" s="1" t="s">
        <v>735</v>
      </c>
      <c r="H145" s="1" t="s">
        <v>736</v>
      </c>
      <c r="I145" s="1">
        <v>0.57</v>
      </c>
      <c r="J145" s="1">
        <v>1240.0</v>
      </c>
      <c r="K145" s="1">
        <v>65.0</v>
      </c>
      <c r="L145" s="1">
        <v>0.0</v>
      </c>
      <c r="M145" s="1">
        <v>0.0</v>
      </c>
    </row>
    <row r="146">
      <c r="A146" s="1" t="s">
        <v>737</v>
      </c>
      <c r="B146" s="1">
        <v>366.0</v>
      </c>
      <c r="C146" s="1" t="s">
        <v>738</v>
      </c>
      <c r="D146" s="1" t="s">
        <v>327</v>
      </c>
      <c r="E146" s="1" t="s">
        <v>16</v>
      </c>
      <c r="F146" s="1">
        <v>3.3485486E7</v>
      </c>
      <c r="G146" s="1" t="s">
        <v>328</v>
      </c>
      <c r="H146" s="1" t="s">
        <v>329</v>
      </c>
      <c r="I146" s="1">
        <v>0.552999999999999</v>
      </c>
      <c r="J146" s="1">
        <v>113.0</v>
      </c>
      <c r="K146" s="1">
        <v>97.0</v>
      </c>
      <c r="L146" s="1">
        <v>0.0</v>
      </c>
      <c r="M146" s="1">
        <v>0.0</v>
      </c>
    </row>
    <row r="147">
      <c r="A147" s="1" t="s">
        <v>739</v>
      </c>
      <c r="B147" s="1">
        <v>2969.9</v>
      </c>
      <c r="C147" s="1" t="s">
        <v>740</v>
      </c>
      <c r="D147" s="1" t="s">
        <v>333</v>
      </c>
      <c r="E147" s="1" t="s">
        <v>16</v>
      </c>
      <c r="F147" s="1">
        <v>1.6931568E7</v>
      </c>
      <c r="G147" s="1" t="s">
        <v>741</v>
      </c>
      <c r="H147" s="1" t="s">
        <v>742</v>
      </c>
      <c r="I147" s="1">
        <v>0.679</v>
      </c>
      <c r="J147" s="1">
        <v>1002.0</v>
      </c>
      <c r="K147" s="1">
        <v>76.0</v>
      </c>
      <c r="L147" s="1">
        <v>0.0</v>
      </c>
      <c r="M147" s="1">
        <v>0.0</v>
      </c>
    </row>
    <row r="148">
      <c r="A148" s="1" t="s">
        <v>743</v>
      </c>
      <c r="B148" s="1" t="s">
        <v>744</v>
      </c>
      <c r="C148" s="1" t="s">
        <v>745</v>
      </c>
      <c r="D148" s="1" t="s">
        <v>746</v>
      </c>
      <c r="E148" s="1" t="s">
        <v>48</v>
      </c>
      <c r="F148" s="1">
        <v>1.6413563E7</v>
      </c>
      <c r="G148" s="1" t="s">
        <v>747</v>
      </c>
      <c r="H148" s="2">
        <v>43871.0</v>
      </c>
      <c r="I148" s="1">
        <v>0.812</v>
      </c>
      <c r="J148" s="1">
        <v>43.0</v>
      </c>
      <c r="K148" s="1">
        <v>4.0</v>
      </c>
      <c r="L148" s="1">
        <v>1.0</v>
      </c>
      <c r="M148" s="1">
        <v>1.0</v>
      </c>
    </row>
    <row r="149">
      <c r="A149" s="1" t="s">
        <v>748</v>
      </c>
      <c r="B149" s="1" t="s">
        <v>749</v>
      </c>
      <c r="C149" s="1" t="s">
        <v>750</v>
      </c>
      <c r="D149" s="1" t="s">
        <v>47</v>
      </c>
      <c r="E149" s="1" t="s">
        <v>48</v>
      </c>
      <c r="F149" s="1">
        <v>2.4755789E7</v>
      </c>
      <c r="G149" s="1" t="s">
        <v>751</v>
      </c>
      <c r="H149" s="1" t="s">
        <v>752</v>
      </c>
      <c r="I149" s="1">
        <v>0.476</v>
      </c>
      <c r="J149" s="1">
        <v>1153.0</v>
      </c>
      <c r="K149" s="1">
        <v>14.0</v>
      </c>
      <c r="L149" s="1">
        <v>0.0</v>
      </c>
      <c r="M149" s="1">
        <v>1.0</v>
      </c>
    </row>
    <row r="150">
      <c r="A150" s="1" t="s">
        <v>753</v>
      </c>
      <c r="B150" s="1">
        <v>24949.65</v>
      </c>
      <c r="C150" s="1" t="s">
        <v>754</v>
      </c>
      <c r="D150" s="1" t="s">
        <v>755</v>
      </c>
      <c r="E150" s="1" t="s">
        <v>167</v>
      </c>
      <c r="F150" s="1">
        <v>3.0723081E7</v>
      </c>
      <c r="G150" s="1" t="s">
        <v>756</v>
      </c>
      <c r="H150" s="1" t="s">
        <v>736</v>
      </c>
      <c r="I150" s="1">
        <v>0.779</v>
      </c>
      <c r="J150" s="1">
        <v>1240.0</v>
      </c>
      <c r="K150" s="1">
        <v>27.0</v>
      </c>
      <c r="L150" s="1">
        <v>0.0</v>
      </c>
      <c r="M150" s="1">
        <v>1.0</v>
      </c>
    </row>
    <row r="151">
      <c r="A151" s="1" t="s">
        <v>757</v>
      </c>
      <c r="B151" s="1">
        <v>24.8</v>
      </c>
      <c r="C151" s="1" t="s">
        <v>758</v>
      </c>
      <c r="D151" s="1" t="s">
        <v>563</v>
      </c>
      <c r="E151" s="1" t="s">
        <v>16</v>
      </c>
      <c r="F151" s="1">
        <v>1.3062577E7</v>
      </c>
      <c r="G151" s="1" t="s">
        <v>564</v>
      </c>
      <c r="H151" s="1" t="s">
        <v>759</v>
      </c>
      <c r="I151" s="1">
        <v>0.551</v>
      </c>
      <c r="J151" s="1">
        <v>1185.0</v>
      </c>
      <c r="K151" s="1">
        <v>170.0</v>
      </c>
      <c r="L151" s="1">
        <v>0.0</v>
      </c>
      <c r="M151" s="1">
        <v>0.0</v>
      </c>
    </row>
    <row r="152">
      <c r="A152" s="1" t="s">
        <v>760</v>
      </c>
      <c r="B152" s="1">
        <v>2414.4</v>
      </c>
      <c r="C152" s="1" t="s">
        <v>761</v>
      </c>
      <c r="D152" s="1" t="s">
        <v>762</v>
      </c>
      <c r="E152" s="1" t="s">
        <v>16</v>
      </c>
      <c r="F152" s="1">
        <v>1.8673543E7</v>
      </c>
      <c r="G152" s="1" t="s">
        <v>763</v>
      </c>
      <c r="H152" s="2">
        <v>42802.0</v>
      </c>
      <c r="I152" s="1">
        <v>0.655</v>
      </c>
      <c r="J152" s="1">
        <v>1199.0</v>
      </c>
      <c r="K152" s="1">
        <v>102.0</v>
      </c>
      <c r="L152" s="1">
        <v>0.0</v>
      </c>
      <c r="M152" s="1">
        <v>0.0</v>
      </c>
    </row>
    <row r="153">
      <c r="A153" s="1" t="s">
        <v>764</v>
      </c>
      <c r="B153" s="1" t="s">
        <v>765</v>
      </c>
      <c r="C153" s="1" t="s">
        <v>766</v>
      </c>
      <c r="D153" s="1" t="s">
        <v>767</v>
      </c>
      <c r="E153" s="1" t="s">
        <v>768</v>
      </c>
      <c r="F153" s="1">
        <v>3624644.0</v>
      </c>
      <c r="G153" s="1" t="s">
        <v>769</v>
      </c>
      <c r="H153" s="2">
        <v>43589.0</v>
      </c>
      <c r="I153" s="1">
        <v>0.878</v>
      </c>
      <c r="J153" s="1">
        <v>589.0</v>
      </c>
      <c r="K153" s="1">
        <v>33.0</v>
      </c>
      <c r="L153" s="1">
        <v>0.0</v>
      </c>
      <c r="M153" s="1">
        <v>1.0</v>
      </c>
    </row>
    <row r="154">
      <c r="A154" s="1" t="s">
        <v>770</v>
      </c>
      <c r="B154" s="1">
        <v>16272.75</v>
      </c>
      <c r="C154" s="1" t="s">
        <v>771</v>
      </c>
      <c r="D154" s="1" t="s">
        <v>772</v>
      </c>
      <c r="E154" s="1" t="s">
        <v>773</v>
      </c>
      <c r="F154" s="1">
        <v>2945049.0</v>
      </c>
      <c r="G154" s="1" t="s">
        <v>774</v>
      </c>
      <c r="H154" s="2">
        <v>43984.0</v>
      </c>
      <c r="I154" s="1">
        <v>0.774</v>
      </c>
      <c r="J154" s="1">
        <v>282.0</v>
      </c>
      <c r="K154" s="1">
        <v>27.0</v>
      </c>
      <c r="L154" s="1">
        <v>0.0</v>
      </c>
      <c r="M154" s="1">
        <v>1.0</v>
      </c>
    </row>
    <row r="155">
      <c r="A155" s="1" t="s">
        <v>775</v>
      </c>
      <c r="B155" s="1">
        <v>133.05</v>
      </c>
      <c r="C155" s="1" t="s">
        <v>776</v>
      </c>
      <c r="D155" s="1" t="s">
        <v>194</v>
      </c>
      <c r="E155" s="1" t="s">
        <v>120</v>
      </c>
      <c r="F155" s="1">
        <v>1.8426467E7</v>
      </c>
      <c r="G155" s="1" t="s">
        <v>777</v>
      </c>
      <c r="H155" s="1" t="s">
        <v>778</v>
      </c>
      <c r="I155" s="1">
        <v>0.536</v>
      </c>
      <c r="J155" s="1">
        <v>2180.0</v>
      </c>
      <c r="K155" s="1">
        <v>84.0</v>
      </c>
      <c r="L155" s="1">
        <v>0.0</v>
      </c>
      <c r="M155" s="1">
        <v>0.0</v>
      </c>
    </row>
    <row r="156">
      <c r="A156" s="1" t="s">
        <v>779</v>
      </c>
      <c r="B156" s="1">
        <v>2004.0</v>
      </c>
      <c r="C156" s="1" t="s">
        <v>780</v>
      </c>
      <c r="D156" s="1" t="s">
        <v>32</v>
      </c>
      <c r="E156" s="1" t="s">
        <v>16</v>
      </c>
      <c r="F156" s="1">
        <v>2.735526E7</v>
      </c>
      <c r="G156" s="1" t="s">
        <v>781</v>
      </c>
      <c r="H156" s="2">
        <v>40308.0</v>
      </c>
      <c r="I156" s="1">
        <v>0.637</v>
      </c>
      <c r="J156" s="1">
        <v>3684.0</v>
      </c>
      <c r="K156" s="1">
        <v>115.0</v>
      </c>
      <c r="L156" s="1">
        <v>0.0</v>
      </c>
      <c r="M156" s="1">
        <v>0.0</v>
      </c>
    </row>
    <row r="157">
      <c r="A157" s="1" t="s">
        <v>782</v>
      </c>
      <c r="B157" s="1">
        <v>15142.6</v>
      </c>
      <c r="C157" s="1" t="s">
        <v>456</v>
      </c>
      <c r="D157" s="1" t="s">
        <v>457</v>
      </c>
      <c r="E157" s="1" t="s">
        <v>167</v>
      </c>
      <c r="F157" s="1">
        <v>1627011.0</v>
      </c>
      <c r="G157" s="1" t="s">
        <v>783</v>
      </c>
      <c r="H157" s="1" t="s">
        <v>692</v>
      </c>
      <c r="I157" s="1">
        <v>0.731</v>
      </c>
      <c r="J157" s="1">
        <v>1149.0</v>
      </c>
      <c r="K157" s="1">
        <v>30.0</v>
      </c>
      <c r="L157" s="1">
        <v>0.0</v>
      </c>
      <c r="M157" s="1">
        <v>1.0</v>
      </c>
    </row>
    <row r="158">
      <c r="A158" s="1" t="s">
        <v>784</v>
      </c>
      <c r="B158" s="1" t="s">
        <v>785</v>
      </c>
      <c r="C158" s="1" t="s">
        <v>786</v>
      </c>
      <c r="D158" s="1" t="s">
        <v>787</v>
      </c>
      <c r="E158" s="1" t="s">
        <v>189</v>
      </c>
      <c r="F158" s="1">
        <v>2.5562055E7</v>
      </c>
      <c r="G158" s="1" t="s">
        <v>788</v>
      </c>
      <c r="H158" s="1" t="s">
        <v>789</v>
      </c>
      <c r="I158" s="1">
        <v>0.667</v>
      </c>
      <c r="J158" s="1">
        <v>239.0</v>
      </c>
      <c r="K158" s="1">
        <v>66.0</v>
      </c>
      <c r="L158" s="1">
        <v>0.0</v>
      </c>
      <c r="M158" s="1">
        <v>0.0</v>
      </c>
    </row>
    <row r="159">
      <c r="A159" s="1" t="s">
        <v>790</v>
      </c>
      <c r="B159" s="1" t="s">
        <v>791</v>
      </c>
      <c r="C159" s="1" t="s">
        <v>792</v>
      </c>
      <c r="D159" s="1" t="s">
        <v>119</v>
      </c>
      <c r="E159" s="1" t="s">
        <v>120</v>
      </c>
      <c r="F159" s="1">
        <v>6734577.0</v>
      </c>
      <c r="G159" s="1" t="s">
        <v>793</v>
      </c>
      <c r="H159" s="2">
        <v>43953.0</v>
      </c>
      <c r="I159" s="1">
        <v>0.576</v>
      </c>
      <c r="J159" s="1">
        <v>283.0</v>
      </c>
      <c r="K159" s="1">
        <v>195.0</v>
      </c>
      <c r="L159" s="1">
        <v>0.0</v>
      </c>
      <c r="M159" s="1">
        <v>0.0</v>
      </c>
    </row>
    <row r="160">
      <c r="A160" s="1" t="s">
        <v>794</v>
      </c>
      <c r="B160" s="1">
        <v>32.0</v>
      </c>
      <c r="C160" s="1" t="s">
        <v>795</v>
      </c>
      <c r="D160" s="1" t="s">
        <v>796</v>
      </c>
      <c r="E160" s="1" t="s">
        <v>225</v>
      </c>
      <c r="F160" s="1">
        <v>2.9743681E7</v>
      </c>
      <c r="G160" s="1" t="s">
        <v>796</v>
      </c>
      <c r="H160" s="1" t="s">
        <v>797</v>
      </c>
      <c r="I160" s="1">
        <v>0.853</v>
      </c>
      <c r="J160" s="1">
        <v>904.0</v>
      </c>
      <c r="K160" s="1">
        <v>170.0</v>
      </c>
      <c r="L160" s="1">
        <v>0.0</v>
      </c>
      <c r="M160" s="1">
        <v>0.0</v>
      </c>
    </row>
    <row r="161">
      <c r="A161" s="1" t="s">
        <v>798</v>
      </c>
      <c r="B161" s="1">
        <v>11075.4</v>
      </c>
      <c r="C161" s="1" t="s">
        <v>799</v>
      </c>
      <c r="D161" s="1" t="s">
        <v>800</v>
      </c>
      <c r="E161" s="1" t="s">
        <v>16</v>
      </c>
      <c r="F161" s="1">
        <v>5270929.0</v>
      </c>
      <c r="G161" s="1" t="s">
        <v>801</v>
      </c>
      <c r="H161" s="1" t="s">
        <v>802</v>
      </c>
      <c r="I161" s="1">
        <v>0.599</v>
      </c>
      <c r="J161" s="1">
        <v>1294.0</v>
      </c>
      <c r="K161" s="1">
        <v>2.0</v>
      </c>
      <c r="L161" s="1">
        <v>1.0</v>
      </c>
      <c r="M161" s="1">
        <v>1.0</v>
      </c>
    </row>
    <row r="162">
      <c r="A162" s="1" t="s">
        <v>803</v>
      </c>
      <c r="B162" s="1">
        <v>475.55</v>
      </c>
      <c r="C162" s="1" t="s">
        <v>804</v>
      </c>
      <c r="D162" s="1" t="s">
        <v>327</v>
      </c>
      <c r="E162" s="1" t="s">
        <v>16</v>
      </c>
      <c r="F162" s="1">
        <v>3.3485486E7</v>
      </c>
      <c r="G162" s="1" t="s">
        <v>328</v>
      </c>
      <c r="H162" s="1" t="s">
        <v>329</v>
      </c>
      <c r="I162" s="1">
        <v>0.532</v>
      </c>
      <c r="J162" s="1">
        <v>113.0</v>
      </c>
      <c r="K162" s="1">
        <v>81.0</v>
      </c>
      <c r="L162" s="1">
        <v>0.0</v>
      </c>
      <c r="M162" s="1">
        <v>0.0</v>
      </c>
    </row>
    <row r="163">
      <c r="A163" s="1" t="s">
        <v>805</v>
      </c>
      <c r="B163" s="1">
        <v>7103.25</v>
      </c>
      <c r="C163" s="1" t="s">
        <v>806</v>
      </c>
      <c r="D163" s="1" t="s">
        <v>807</v>
      </c>
      <c r="E163" s="1" t="s">
        <v>103</v>
      </c>
      <c r="F163" s="1">
        <v>59908.0</v>
      </c>
      <c r="G163" s="1" t="s">
        <v>808</v>
      </c>
      <c r="H163" s="2">
        <v>43260.0</v>
      </c>
      <c r="I163" s="1">
        <v>0.588</v>
      </c>
      <c r="J163" s="1">
        <v>800.0</v>
      </c>
      <c r="K163" s="1">
        <v>24.0</v>
      </c>
      <c r="L163" s="1">
        <v>0.0</v>
      </c>
      <c r="M163" s="1">
        <v>1.0</v>
      </c>
    </row>
    <row r="164">
      <c r="A164" s="1" t="s">
        <v>809</v>
      </c>
      <c r="B164" s="1">
        <v>0.8</v>
      </c>
      <c r="C164" s="1" t="s">
        <v>810</v>
      </c>
      <c r="D164" s="1" t="s">
        <v>543</v>
      </c>
      <c r="E164" s="1" t="s">
        <v>313</v>
      </c>
      <c r="F164" s="1">
        <v>3.4697267E7</v>
      </c>
      <c r="G164" s="1" t="s">
        <v>544</v>
      </c>
      <c r="H164" s="1" t="s">
        <v>545</v>
      </c>
      <c r="I164" s="1">
        <v>0.319</v>
      </c>
      <c r="J164" s="1">
        <v>596.0</v>
      </c>
      <c r="K164" s="1">
        <v>200.0</v>
      </c>
      <c r="L164" s="1">
        <v>0.0</v>
      </c>
      <c r="M164" s="1">
        <v>0.0</v>
      </c>
    </row>
    <row r="165">
      <c r="A165" s="1" t="s">
        <v>811</v>
      </c>
      <c r="B165" s="1" t="s">
        <v>812</v>
      </c>
      <c r="C165" s="1" t="s">
        <v>813</v>
      </c>
      <c r="D165" s="1" t="s">
        <v>814</v>
      </c>
      <c r="E165" s="1" t="s">
        <v>472</v>
      </c>
      <c r="F165" s="1">
        <v>2.4925809E7</v>
      </c>
      <c r="G165" s="1" t="s">
        <v>815</v>
      </c>
      <c r="H165" s="2">
        <v>42106.0</v>
      </c>
      <c r="I165" s="1">
        <v>0.589</v>
      </c>
      <c r="J165" s="1">
        <v>1798.0</v>
      </c>
      <c r="K165" s="1">
        <v>31.0</v>
      </c>
      <c r="L165" s="1">
        <v>0.0</v>
      </c>
      <c r="M165" s="1">
        <v>1.0</v>
      </c>
    </row>
    <row r="166">
      <c r="A166" s="1" t="s">
        <v>816</v>
      </c>
      <c r="B166" s="1" t="s">
        <v>817</v>
      </c>
      <c r="C166" s="1" t="s">
        <v>818</v>
      </c>
      <c r="D166" s="1" t="s">
        <v>819</v>
      </c>
      <c r="E166" s="1" t="s">
        <v>16</v>
      </c>
      <c r="F166" s="1">
        <v>1.6931568E7</v>
      </c>
      <c r="G166" s="1" t="s">
        <v>820</v>
      </c>
      <c r="H166" s="1" t="s">
        <v>821</v>
      </c>
      <c r="I166" s="1">
        <v>0.662</v>
      </c>
      <c r="J166" s="1">
        <v>1498.0</v>
      </c>
      <c r="K166" s="1">
        <v>3.0</v>
      </c>
      <c r="L166" s="1">
        <v>1.0</v>
      </c>
      <c r="M166" s="1">
        <v>1.0</v>
      </c>
    </row>
    <row r="167">
      <c r="A167" s="1" t="s">
        <v>822</v>
      </c>
      <c r="B167" s="1">
        <v>889.4</v>
      </c>
      <c r="C167" s="1" t="s">
        <v>823</v>
      </c>
      <c r="D167" s="1" t="s">
        <v>333</v>
      </c>
      <c r="E167" s="1" t="s">
        <v>16</v>
      </c>
      <c r="F167" s="1">
        <v>1.6931568E7</v>
      </c>
      <c r="G167" s="1" t="s">
        <v>17</v>
      </c>
      <c r="H167" s="2">
        <v>42920.0</v>
      </c>
      <c r="I167" s="1">
        <v>0.672999999999999</v>
      </c>
      <c r="J167" s="1">
        <v>1314.0</v>
      </c>
      <c r="K167" s="1">
        <v>34.0</v>
      </c>
      <c r="L167" s="1">
        <v>0.0</v>
      </c>
      <c r="M167" s="1">
        <v>1.0</v>
      </c>
    </row>
    <row r="168">
      <c r="A168" s="1" t="s">
        <v>824</v>
      </c>
      <c r="B168" s="1" t="s">
        <v>825</v>
      </c>
      <c r="C168" s="1" t="s">
        <v>826</v>
      </c>
      <c r="D168" s="1" t="s">
        <v>746</v>
      </c>
      <c r="E168" s="1" t="s">
        <v>48</v>
      </c>
      <c r="F168" s="1">
        <v>1.6413563E7</v>
      </c>
      <c r="G168" s="1" t="s">
        <v>747</v>
      </c>
      <c r="H168" s="2">
        <v>43871.0</v>
      </c>
      <c r="I168" s="1">
        <v>0.805</v>
      </c>
      <c r="J168" s="1">
        <v>43.0</v>
      </c>
      <c r="K168" s="1">
        <v>7.0</v>
      </c>
      <c r="L168" s="1">
        <v>1.0</v>
      </c>
      <c r="M168" s="1">
        <v>1.0</v>
      </c>
    </row>
    <row r="169">
      <c r="A169" s="1" t="s">
        <v>827</v>
      </c>
      <c r="B169" s="1">
        <v>2959.8</v>
      </c>
      <c r="C169" s="1" t="s">
        <v>828</v>
      </c>
      <c r="D169" s="1" t="s">
        <v>829</v>
      </c>
      <c r="E169" s="1" t="s">
        <v>830</v>
      </c>
      <c r="F169" s="1">
        <v>1.7732676E7</v>
      </c>
      <c r="G169" s="1" t="s">
        <v>831</v>
      </c>
      <c r="H169" s="1" t="s">
        <v>832</v>
      </c>
      <c r="I169" s="1">
        <v>0.667999999999999</v>
      </c>
      <c r="J169" s="1">
        <v>1476.0</v>
      </c>
      <c r="K169" s="1">
        <v>56.0</v>
      </c>
      <c r="L169" s="1">
        <v>0.0</v>
      </c>
      <c r="M169" s="1">
        <v>0.0</v>
      </c>
    </row>
    <row r="170">
      <c r="A170" s="1" t="s">
        <v>833</v>
      </c>
      <c r="B170" s="1">
        <v>1272.9</v>
      </c>
      <c r="C170" s="1" t="s">
        <v>834</v>
      </c>
      <c r="D170" s="1" t="s">
        <v>755</v>
      </c>
      <c r="E170" s="1" t="s">
        <v>167</v>
      </c>
      <c r="F170" s="1">
        <v>3.0723081E7</v>
      </c>
      <c r="G170" s="1" t="s">
        <v>756</v>
      </c>
      <c r="H170" s="1" t="s">
        <v>736</v>
      </c>
      <c r="I170" s="1">
        <v>0.675</v>
      </c>
      <c r="J170" s="1">
        <v>1240.0</v>
      </c>
      <c r="K170" s="1">
        <v>75.0</v>
      </c>
      <c r="L170" s="1">
        <v>0.0</v>
      </c>
      <c r="M170" s="1">
        <v>0.0</v>
      </c>
    </row>
    <row r="171">
      <c r="A171" s="1" t="s">
        <v>835</v>
      </c>
      <c r="B171" s="1">
        <v>2188.4</v>
      </c>
      <c r="C171" s="1" t="s">
        <v>836</v>
      </c>
      <c r="D171" s="1" t="s">
        <v>47</v>
      </c>
      <c r="E171" s="1" t="s">
        <v>48</v>
      </c>
      <c r="F171" s="1">
        <v>2.4755789E7</v>
      </c>
      <c r="G171" s="1" t="s">
        <v>837</v>
      </c>
      <c r="H171" s="2">
        <v>43803.0</v>
      </c>
      <c r="I171" s="1">
        <v>0.469</v>
      </c>
      <c r="J171" s="1">
        <v>582.0</v>
      </c>
      <c r="K171" s="1">
        <v>16.0</v>
      </c>
      <c r="L171" s="1">
        <v>0.0</v>
      </c>
      <c r="M171" s="1">
        <v>1.0</v>
      </c>
    </row>
    <row r="172">
      <c r="A172" s="1" t="s">
        <v>838</v>
      </c>
      <c r="B172" s="1" t="s">
        <v>839</v>
      </c>
      <c r="C172" s="1" t="s">
        <v>840</v>
      </c>
      <c r="D172" s="1" t="s">
        <v>814</v>
      </c>
      <c r="E172" s="1" t="s">
        <v>472</v>
      </c>
      <c r="F172" s="1">
        <v>2.4925809E7</v>
      </c>
      <c r="G172" s="1" t="s">
        <v>841</v>
      </c>
      <c r="H172" s="1" t="s">
        <v>842</v>
      </c>
      <c r="I172" s="1">
        <v>0.654</v>
      </c>
      <c r="J172" s="1">
        <v>1156.0</v>
      </c>
      <c r="K172" s="1">
        <v>107.0</v>
      </c>
      <c r="L172" s="1">
        <v>0.0</v>
      </c>
      <c r="M172" s="1">
        <v>0.0</v>
      </c>
    </row>
    <row r="173">
      <c r="A173" s="1" t="s">
        <v>843</v>
      </c>
      <c r="B173" s="1" t="s">
        <v>844</v>
      </c>
      <c r="C173" s="1" t="s">
        <v>845</v>
      </c>
      <c r="D173" s="1" t="s">
        <v>755</v>
      </c>
      <c r="E173" s="1" t="s">
        <v>167</v>
      </c>
      <c r="F173" s="1">
        <v>3.0723081E7</v>
      </c>
      <c r="G173" s="1" t="s">
        <v>846</v>
      </c>
      <c r="H173" s="1" t="s">
        <v>728</v>
      </c>
      <c r="I173" s="1">
        <v>0.448</v>
      </c>
      <c r="J173" s="1">
        <v>851.0</v>
      </c>
      <c r="K173" s="1">
        <v>82.0</v>
      </c>
      <c r="L173" s="1">
        <v>0.0</v>
      </c>
      <c r="M173" s="1">
        <v>0.0</v>
      </c>
    </row>
    <row r="174">
      <c r="A174" s="1" t="s">
        <v>847</v>
      </c>
      <c r="B174" s="1">
        <v>108.8</v>
      </c>
      <c r="C174" s="1" t="s">
        <v>848</v>
      </c>
      <c r="D174" s="1" t="s">
        <v>849</v>
      </c>
      <c r="E174" s="1" t="s">
        <v>313</v>
      </c>
      <c r="F174" s="1">
        <v>118188.0</v>
      </c>
      <c r="G174" s="1" t="s">
        <v>850</v>
      </c>
      <c r="H174" s="1" t="s">
        <v>851</v>
      </c>
      <c r="I174" s="1">
        <v>0.619</v>
      </c>
      <c r="J174" s="1">
        <v>323.0</v>
      </c>
      <c r="K174" s="1">
        <v>169.0</v>
      </c>
      <c r="L174" s="1">
        <v>0.0</v>
      </c>
      <c r="M174" s="1">
        <v>0.0</v>
      </c>
    </row>
    <row r="175">
      <c r="A175" s="1" t="s">
        <v>852</v>
      </c>
      <c r="B175" s="1">
        <v>749.9</v>
      </c>
      <c r="C175" s="1" t="s">
        <v>853</v>
      </c>
      <c r="D175" s="1" t="s">
        <v>854</v>
      </c>
      <c r="E175" s="1" t="s">
        <v>133</v>
      </c>
      <c r="F175" s="1">
        <v>5004777.0</v>
      </c>
      <c r="G175" s="1" t="s">
        <v>855</v>
      </c>
      <c r="H175" s="1" t="s">
        <v>856</v>
      </c>
      <c r="I175" s="1">
        <v>0.529</v>
      </c>
      <c r="J175" s="1">
        <v>841.0</v>
      </c>
      <c r="K175" s="1">
        <v>81.0</v>
      </c>
      <c r="L175" s="1">
        <v>0.0</v>
      </c>
      <c r="M175" s="1">
        <v>0.0</v>
      </c>
    </row>
    <row r="176">
      <c r="A176" s="1" t="s">
        <v>857</v>
      </c>
      <c r="B176" s="1" t="s">
        <v>858</v>
      </c>
      <c r="C176" s="1" t="s">
        <v>859</v>
      </c>
      <c r="D176" s="1" t="s">
        <v>543</v>
      </c>
      <c r="E176" s="1" t="s">
        <v>313</v>
      </c>
      <c r="F176" s="1">
        <v>3.4697267E7</v>
      </c>
      <c r="G176" s="1" t="s">
        <v>859</v>
      </c>
      <c r="H176" s="1" t="s">
        <v>860</v>
      </c>
      <c r="I176" s="1">
        <v>0.64</v>
      </c>
      <c r="J176" s="1">
        <v>725.0</v>
      </c>
      <c r="K176" s="1">
        <v>59.0</v>
      </c>
      <c r="L176" s="1">
        <v>0.0</v>
      </c>
      <c r="M176" s="1">
        <v>0.0</v>
      </c>
    </row>
    <row r="177">
      <c r="A177" s="1" t="s">
        <v>861</v>
      </c>
      <c r="B177" s="1" t="s">
        <v>862</v>
      </c>
      <c r="C177" s="1" t="s">
        <v>863</v>
      </c>
      <c r="D177" s="1" t="s">
        <v>864</v>
      </c>
      <c r="E177" s="1" t="s">
        <v>126</v>
      </c>
      <c r="F177" s="1">
        <v>3485991.0</v>
      </c>
      <c r="G177" s="1" t="s">
        <v>865</v>
      </c>
      <c r="H177" s="2">
        <v>42796.0</v>
      </c>
      <c r="I177" s="1">
        <v>0.709</v>
      </c>
      <c r="J177" s="1">
        <v>1376.0</v>
      </c>
      <c r="K177" s="1">
        <v>76.0</v>
      </c>
      <c r="L177" s="1">
        <v>0.0</v>
      </c>
      <c r="M177" s="1">
        <v>0.0</v>
      </c>
    </row>
    <row r="178">
      <c r="A178" s="1" t="s">
        <v>866</v>
      </c>
      <c r="B178" s="1">
        <v>499.2</v>
      </c>
      <c r="C178" s="1" t="s">
        <v>867</v>
      </c>
      <c r="D178" s="1" t="s">
        <v>108</v>
      </c>
      <c r="E178" s="1" t="s">
        <v>42</v>
      </c>
      <c r="F178" s="1">
        <v>3807231.0</v>
      </c>
      <c r="G178" s="1" t="s">
        <v>868</v>
      </c>
      <c r="H178" s="1" t="s">
        <v>752</v>
      </c>
      <c r="I178" s="1">
        <v>0.665999999999999</v>
      </c>
      <c r="J178" s="1">
        <v>1153.0</v>
      </c>
      <c r="K178" s="1">
        <v>120.0</v>
      </c>
      <c r="L178" s="1">
        <v>0.0</v>
      </c>
      <c r="M178" s="1">
        <v>0.0</v>
      </c>
    </row>
    <row r="179">
      <c r="A179" s="1" t="s">
        <v>869</v>
      </c>
      <c r="B179" s="1" t="s">
        <v>870</v>
      </c>
      <c r="C179" s="1" t="s">
        <v>871</v>
      </c>
      <c r="D179" s="1" t="s">
        <v>872</v>
      </c>
      <c r="E179" s="1" t="s">
        <v>873</v>
      </c>
      <c r="F179" s="1">
        <v>5236599.0</v>
      </c>
      <c r="G179" s="1" t="s">
        <v>874</v>
      </c>
      <c r="H179" s="1" t="s">
        <v>875</v>
      </c>
      <c r="I179" s="1">
        <v>0.69</v>
      </c>
      <c r="J179" s="1">
        <v>1051.0</v>
      </c>
      <c r="K179" s="1">
        <v>67.0</v>
      </c>
      <c r="L179" s="1">
        <v>0.0</v>
      </c>
      <c r="M179" s="1">
        <v>0.0</v>
      </c>
    </row>
    <row r="180">
      <c r="A180" s="1" t="s">
        <v>876</v>
      </c>
      <c r="B180" s="1">
        <v>3258.65</v>
      </c>
      <c r="C180" s="1" t="s">
        <v>877</v>
      </c>
      <c r="D180" s="1" t="s">
        <v>796</v>
      </c>
      <c r="E180" s="1" t="s">
        <v>225</v>
      </c>
      <c r="F180" s="1">
        <v>2.9743681E7</v>
      </c>
      <c r="G180" s="1" t="s">
        <v>796</v>
      </c>
      <c r="H180" s="1" t="s">
        <v>797</v>
      </c>
      <c r="I180" s="1">
        <v>0.841</v>
      </c>
      <c r="J180" s="1">
        <v>904.0</v>
      </c>
      <c r="K180" s="1">
        <v>24.0</v>
      </c>
      <c r="L180" s="1">
        <v>0.0</v>
      </c>
      <c r="M180" s="1">
        <v>1.0</v>
      </c>
    </row>
    <row r="181">
      <c r="A181" s="1" t="s">
        <v>878</v>
      </c>
      <c r="B181" s="1" t="s">
        <v>879</v>
      </c>
      <c r="C181" s="1" t="s">
        <v>880</v>
      </c>
      <c r="D181" s="1" t="s">
        <v>881</v>
      </c>
      <c r="E181" s="1" t="s">
        <v>16</v>
      </c>
      <c r="F181" s="1">
        <v>601185.0</v>
      </c>
      <c r="G181" s="1" t="s">
        <v>882</v>
      </c>
      <c r="H181" s="2">
        <v>43167.0</v>
      </c>
      <c r="I181" s="1">
        <v>0.547999999999999</v>
      </c>
      <c r="J181" s="1">
        <v>834.0</v>
      </c>
      <c r="K181" s="1">
        <v>123.0</v>
      </c>
      <c r="L181" s="1">
        <v>0.0</v>
      </c>
      <c r="M181" s="1">
        <v>0.0</v>
      </c>
    </row>
    <row r="182">
      <c r="A182" s="1" t="s">
        <v>883</v>
      </c>
      <c r="B182" s="1">
        <v>17.6</v>
      </c>
      <c r="C182" s="1" t="s">
        <v>884</v>
      </c>
      <c r="D182" s="1" t="s">
        <v>885</v>
      </c>
      <c r="E182" s="1" t="s">
        <v>16</v>
      </c>
      <c r="F182" s="1">
        <v>5.2571724E7</v>
      </c>
      <c r="G182" s="1" t="s">
        <v>88</v>
      </c>
      <c r="H182" s="1" t="s">
        <v>89</v>
      </c>
      <c r="I182" s="1">
        <v>0.795</v>
      </c>
      <c r="J182" s="1">
        <v>820.0</v>
      </c>
      <c r="K182" s="1">
        <v>179.0</v>
      </c>
      <c r="L182" s="1">
        <v>0.0</v>
      </c>
      <c r="M182" s="1">
        <v>0.0</v>
      </c>
    </row>
    <row r="183">
      <c r="A183" s="1" t="s">
        <v>886</v>
      </c>
      <c r="B183" s="1" t="s">
        <v>887</v>
      </c>
      <c r="C183" s="1" t="s">
        <v>888</v>
      </c>
      <c r="D183" s="1" t="s">
        <v>889</v>
      </c>
      <c r="E183" s="1" t="s">
        <v>16</v>
      </c>
      <c r="F183" s="1">
        <v>1.3407533E7</v>
      </c>
      <c r="G183" s="1" t="s">
        <v>890</v>
      </c>
      <c r="H183" s="2">
        <v>43438.0</v>
      </c>
      <c r="I183" s="1">
        <v>0.46</v>
      </c>
      <c r="J183" s="1">
        <v>947.0</v>
      </c>
      <c r="K183" s="1">
        <v>1.0</v>
      </c>
      <c r="L183" s="1">
        <v>1.0</v>
      </c>
      <c r="M183" s="1">
        <v>1.0</v>
      </c>
    </row>
    <row r="184">
      <c r="A184" s="1" t="s">
        <v>891</v>
      </c>
      <c r="B184" s="1">
        <v>12131.45</v>
      </c>
      <c r="C184" s="1" t="s">
        <v>892</v>
      </c>
      <c r="D184" s="1" t="s">
        <v>528</v>
      </c>
      <c r="E184" s="1" t="s">
        <v>42</v>
      </c>
      <c r="F184" s="1">
        <v>7.1783101E7</v>
      </c>
      <c r="G184" s="1" t="s">
        <v>529</v>
      </c>
      <c r="H184" s="2">
        <v>42797.0</v>
      </c>
      <c r="I184" s="1">
        <v>0.617</v>
      </c>
      <c r="J184" s="1">
        <v>1349.0</v>
      </c>
      <c r="K184" s="1">
        <v>24.0</v>
      </c>
      <c r="L184" s="1">
        <v>0.0</v>
      </c>
      <c r="M184" s="1">
        <v>1.0</v>
      </c>
    </row>
    <row r="185">
      <c r="A185" s="1" t="s">
        <v>893</v>
      </c>
      <c r="B185" s="1">
        <v>999.4</v>
      </c>
      <c r="C185" s="1" t="s">
        <v>894</v>
      </c>
      <c r="D185" s="1" t="s">
        <v>895</v>
      </c>
      <c r="E185" s="1" t="s">
        <v>896</v>
      </c>
      <c r="F185" s="1">
        <v>1.343454E7</v>
      </c>
      <c r="G185" s="1" t="s">
        <v>897</v>
      </c>
      <c r="H185" s="2">
        <v>43167.0</v>
      </c>
      <c r="I185" s="1">
        <v>0.487</v>
      </c>
      <c r="J185" s="1">
        <v>834.0</v>
      </c>
      <c r="K185" s="1">
        <v>71.0</v>
      </c>
      <c r="L185" s="1">
        <v>0.0</v>
      </c>
      <c r="M185" s="1">
        <v>0.0</v>
      </c>
    </row>
    <row r="186">
      <c r="A186" s="1" t="s">
        <v>898</v>
      </c>
      <c r="B186" s="1">
        <v>950.2</v>
      </c>
      <c r="C186" s="1" t="s">
        <v>899</v>
      </c>
      <c r="D186" s="1" t="s">
        <v>900</v>
      </c>
      <c r="E186" s="1" t="s">
        <v>901</v>
      </c>
      <c r="F186" s="1">
        <v>6631708.0</v>
      </c>
      <c r="G186" s="1" t="s">
        <v>902</v>
      </c>
      <c r="H186" s="1" t="s">
        <v>903</v>
      </c>
      <c r="I186" s="1">
        <v>0.534</v>
      </c>
      <c r="J186" s="1">
        <v>1247.0</v>
      </c>
      <c r="K186" s="1">
        <v>89.0</v>
      </c>
      <c r="L186" s="1">
        <v>0.0</v>
      </c>
      <c r="M186" s="1">
        <v>0.0</v>
      </c>
    </row>
    <row r="187">
      <c r="A187" s="1" t="s">
        <v>904</v>
      </c>
      <c r="B187" s="1">
        <v>11741.1</v>
      </c>
      <c r="C187" s="1" t="s">
        <v>905</v>
      </c>
      <c r="D187" s="1" t="s">
        <v>906</v>
      </c>
      <c r="E187" s="1" t="s">
        <v>42</v>
      </c>
      <c r="F187" s="1">
        <v>3587039.0</v>
      </c>
      <c r="G187" s="1" t="s">
        <v>907</v>
      </c>
      <c r="H187" s="1" t="s">
        <v>908</v>
      </c>
      <c r="I187" s="1">
        <v>0.696</v>
      </c>
      <c r="J187" s="1">
        <v>898.0</v>
      </c>
      <c r="K187" s="1">
        <v>23.0</v>
      </c>
      <c r="L187" s="1">
        <v>0.0</v>
      </c>
      <c r="M187" s="1">
        <v>1.0</v>
      </c>
    </row>
    <row r="188">
      <c r="A188" s="1" t="s">
        <v>909</v>
      </c>
      <c r="B188" s="1">
        <v>56.8</v>
      </c>
      <c r="C188" s="1" t="s">
        <v>910</v>
      </c>
      <c r="D188" s="1" t="s">
        <v>911</v>
      </c>
      <c r="E188" s="1" t="s">
        <v>42</v>
      </c>
      <c r="F188" s="1">
        <v>1.4303985E7</v>
      </c>
      <c r="G188" s="1" t="s">
        <v>912</v>
      </c>
      <c r="H188" s="1" t="s">
        <v>283</v>
      </c>
      <c r="I188" s="1">
        <v>0.637</v>
      </c>
      <c r="J188" s="1">
        <v>961.0</v>
      </c>
      <c r="K188" s="1">
        <v>130.0</v>
      </c>
      <c r="L188" s="1">
        <v>0.0</v>
      </c>
      <c r="M188" s="1">
        <v>0.0</v>
      </c>
    </row>
    <row r="189">
      <c r="A189" s="1" t="s">
        <v>913</v>
      </c>
      <c r="B189" s="1">
        <v>1.6</v>
      </c>
      <c r="C189" s="1" t="s">
        <v>914</v>
      </c>
      <c r="D189" s="1" t="s">
        <v>915</v>
      </c>
      <c r="E189" s="1" t="s">
        <v>120</v>
      </c>
      <c r="F189" s="1">
        <v>2394814.0</v>
      </c>
      <c r="G189" s="1" t="s">
        <v>916</v>
      </c>
      <c r="H189" s="1" t="s">
        <v>917</v>
      </c>
      <c r="I189" s="1">
        <v>0.797</v>
      </c>
      <c r="J189" s="1">
        <v>605.0</v>
      </c>
      <c r="K189" s="1">
        <v>199.0</v>
      </c>
      <c r="L189" s="1">
        <v>0.0</v>
      </c>
      <c r="M189" s="1">
        <v>0.0</v>
      </c>
    </row>
    <row r="190">
      <c r="A190" s="1" t="s">
        <v>918</v>
      </c>
      <c r="B190" s="1">
        <v>55.2</v>
      </c>
      <c r="C190" s="1" t="s">
        <v>919</v>
      </c>
      <c r="D190" s="1" t="s">
        <v>25</v>
      </c>
      <c r="E190" s="1" t="s">
        <v>26</v>
      </c>
      <c r="F190" s="1">
        <v>1.7132813E7</v>
      </c>
      <c r="G190" s="1" t="s">
        <v>920</v>
      </c>
      <c r="H190" s="1" t="s">
        <v>178</v>
      </c>
      <c r="I190" s="1">
        <v>0.488</v>
      </c>
      <c r="J190" s="1">
        <v>6436.0</v>
      </c>
      <c r="K190" s="1">
        <v>132.0</v>
      </c>
      <c r="L190" s="1">
        <v>0.0</v>
      </c>
      <c r="M190" s="1">
        <v>0.0</v>
      </c>
    </row>
    <row r="191">
      <c r="A191" s="1" t="s">
        <v>921</v>
      </c>
      <c r="B191" s="1">
        <v>111.65</v>
      </c>
      <c r="C191" s="1" t="s">
        <v>922</v>
      </c>
      <c r="D191" s="1" t="s">
        <v>923</v>
      </c>
      <c r="E191" s="1" t="s">
        <v>924</v>
      </c>
      <c r="F191" s="1">
        <v>3258648.0</v>
      </c>
      <c r="G191" s="1" t="s">
        <v>925</v>
      </c>
      <c r="H191" s="1" t="s">
        <v>926</v>
      </c>
      <c r="I191" s="1">
        <v>0.478</v>
      </c>
      <c r="J191" s="1">
        <v>176.0</v>
      </c>
      <c r="K191" s="1">
        <v>96.0</v>
      </c>
      <c r="L191" s="1">
        <v>0.0</v>
      </c>
      <c r="M191" s="1">
        <v>0.0</v>
      </c>
    </row>
    <row r="192">
      <c r="A192" s="1" t="s">
        <v>927</v>
      </c>
      <c r="B192" s="1" t="s">
        <v>928</v>
      </c>
      <c r="C192" s="1" t="s">
        <v>929</v>
      </c>
      <c r="D192" s="1" t="s">
        <v>47</v>
      </c>
      <c r="E192" s="1" t="s">
        <v>48</v>
      </c>
      <c r="F192" s="1">
        <v>2.4755789E7</v>
      </c>
      <c r="G192" s="1" t="s">
        <v>837</v>
      </c>
      <c r="H192" s="2">
        <v>43803.0</v>
      </c>
      <c r="I192" s="1">
        <v>0.633</v>
      </c>
      <c r="J192" s="1">
        <v>582.0</v>
      </c>
      <c r="K192" s="1">
        <v>8.0</v>
      </c>
      <c r="L192" s="1">
        <v>1.0</v>
      </c>
      <c r="M192" s="1">
        <v>1.0</v>
      </c>
    </row>
    <row r="193">
      <c r="A193" s="1" t="s">
        <v>930</v>
      </c>
      <c r="B193" s="1" t="s">
        <v>931</v>
      </c>
      <c r="C193" s="1" t="s">
        <v>932</v>
      </c>
      <c r="D193" s="1" t="s">
        <v>933</v>
      </c>
      <c r="E193" s="1" t="s">
        <v>934</v>
      </c>
      <c r="F193" s="1">
        <v>1.2829933E7</v>
      </c>
      <c r="G193" s="1" t="s">
        <v>935</v>
      </c>
      <c r="H193" s="1" t="s">
        <v>936</v>
      </c>
      <c r="I193" s="1">
        <v>0.708</v>
      </c>
      <c r="J193" s="1">
        <v>1004.0</v>
      </c>
      <c r="K193" s="1">
        <v>7.0</v>
      </c>
      <c r="L193" s="1">
        <v>1.0</v>
      </c>
      <c r="M193" s="1">
        <v>1.0</v>
      </c>
    </row>
    <row r="194">
      <c r="A194" s="1" t="s">
        <v>937</v>
      </c>
      <c r="B194" s="1">
        <v>16.0</v>
      </c>
      <c r="C194" s="1" t="s">
        <v>938</v>
      </c>
      <c r="D194" s="1" t="s">
        <v>939</v>
      </c>
      <c r="E194" s="1" t="s">
        <v>16</v>
      </c>
      <c r="F194" s="1">
        <v>1.2520603E7</v>
      </c>
      <c r="G194" s="1" t="s">
        <v>940</v>
      </c>
      <c r="H194" s="2">
        <v>43683.0</v>
      </c>
      <c r="I194" s="1">
        <v>0.698</v>
      </c>
      <c r="J194" s="1">
        <v>525.0</v>
      </c>
      <c r="K194" s="1">
        <v>181.0</v>
      </c>
      <c r="L194" s="1">
        <v>0.0</v>
      </c>
      <c r="M194" s="1">
        <v>0.0</v>
      </c>
    </row>
    <row r="195">
      <c r="A195" s="1" t="s">
        <v>941</v>
      </c>
      <c r="B195" s="1">
        <v>12502.2</v>
      </c>
      <c r="C195" s="1" t="s">
        <v>942</v>
      </c>
      <c r="D195" s="1" t="s">
        <v>943</v>
      </c>
      <c r="E195" s="1" t="s">
        <v>944</v>
      </c>
      <c r="F195" s="1">
        <v>7709.0</v>
      </c>
      <c r="G195" s="1" t="s">
        <v>945</v>
      </c>
      <c r="H195" s="2">
        <v>42959.0</v>
      </c>
      <c r="I195" s="1">
        <v>0.265</v>
      </c>
      <c r="J195" s="1">
        <v>1072.0</v>
      </c>
      <c r="K195" s="1">
        <v>21.0</v>
      </c>
      <c r="L195" s="1">
        <v>0.0</v>
      </c>
      <c r="M195" s="1">
        <v>1.0</v>
      </c>
    </row>
    <row r="196">
      <c r="A196" s="1" t="s">
        <v>946</v>
      </c>
      <c r="B196" s="1">
        <v>225.8</v>
      </c>
      <c r="C196" s="1" t="s">
        <v>947</v>
      </c>
      <c r="D196" s="1" t="s">
        <v>401</v>
      </c>
      <c r="E196" s="1" t="s">
        <v>402</v>
      </c>
      <c r="F196" s="1">
        <v>2.291041E7</v>
      </c>
      <c r="G196" s="1" t="s">
        <v>403</v>
      </c>
      <c r="H196" s="1" t="s">
        <v>404</v>
      </c>
      <c r="I196" s="1">
        <v>0.699</v>
      </c>
      <c r="J196" s="1">
        <v>974.0</v>
      </c>
      <c r="K196" s="1">
        <v>101.0</v>
      </c>
      <c r="L196" s="1">
        <v>0.0</v>
      </c>
      <c r="M196" s="1">
        <v>0.0</v>
      </c>
    </row>
    <row r="197">
      <c r="A197" s="1" t="s">
        <v>948</v>
      </c>
      <c r="B197" s="1" t="s">
        <v>949</v>
      </c>
      <c r="C197" s="1" t="s">
        <v>950</v>
      </c>
      <c r="D197" s="1" t="s">
        <v>951</v>
      </c>
      <c r="E197" s="1" t="s">
        <v>42</v>
      </c>
      <c r="F197" s="1">
        <v>964533.0</v>
      </c>
      <c r="G197" s="1" t="s">
        <v>952</v>
      </c>
      <c r="H197" s="1" t="s">
        <v>953</v>
      </c>
      <c r="I197" s="1">
        <v>0.705</v>
      </c>
      <c r="J197" s="1">
        <v>882.0</v>
      </c>
      <c r="K197" s="1">
        <v>124.0</v>
      </c>
      <c r="L197" s="1">
        <v>0.0</v>
      </c>
      <c r="M197" s="1">
        <v>0.0</v>
      </c>
    </row>
    <row r="198">
      <c r="A198" s="1" t="s">
        <v>954</v>
      </c>
      <c r="B198" s="1" t="s">
        <v>955</v>
      </c>
      <c r="C198" s="1" t="s">
        <v>956</v>
      </c>
      <c r="D198" s="1" t="s">
        <v>957</v>
      </c>
      <c r="E198" s="1" t="s">
        <v>167</v>
      </c>
      <c r="F198" s="1">
        <v>2757963.0</v>
      </c>
      <c r="G198" s="1" t="s">
        <v>958</v>
      </c>
      <c r="H198" s="1" t="s">
        <v>959</v>
      </c>
      <c r="I198" s="1">
        <v>0.494</v>
      </c>
      <c r="J198" s="1">
        <v>1180.0</v>
      </c>
      <c r="K198" s="1">
        <v>160.0</v>
      </c>
      <c r="L198" s="1">
        <v>0.0</v>
      </c>
      <c r="M198" s="1">
        <v>0.0</v>
      </c>
    </row>
    <row r="199">
      <c r="A199" s="1" t="s">
        <v>960</v>
      </c>
      <c r="B199" s="1">
        <v>7514.75</v>
      </c>
      <c r="C199" s="1" t="s">
        <v>961</v>
      </c>
      <c r="D199" s="1" t="s">
        <v>962</v>
      </c>
      <c r="E199" s="1" t="s">
        <v>16</v>
      </c>
      <c r="F199" s="1">
        <v>9614009.0</v>
      </c>
      <c r="G199" s="1" t="s">
        <v>963</v>
      </c>
      <c r="H199" s="2">
        <v>43016.0</v>
      </c>
      <c r="I199" s="1">
        <v>0.386</v>
      </c>
      <c r="J199" s="1">
        <v>1192.0</v>
      </c>
      <c r="K199" s="1">
        <v>48.0</v>
      </c>
      <c r="L199" s="1">
        <v>0.0</v>
      </c>
      <c r="M199" s="1">
        <v>1.0</v>
      </c>
    </row>
    <row r="200">
      <c r="A200" s="1" t="s">
        <v>964</v>
      </c>
      <c r="B200" s="1" t="s">
        <v>965</v>
      </c>
      <c r="C200" s="1" t="s">
        <v>966</v>
      </c>
      <c r="D200" s="1" t="s">
        <v>967</v>
      </c>
      <c r="E200" s="1" t="s">
        <v>42</v>
      </c>
      <c r="F200" s="1">
        <v>1.3132135E7</v>
      </c>
      <c r="G200" s="1" t="s">
        <v>968</v>
      </c>
      <c r="H200" s="1" t="s">
        <v>903</v>
      </c>
      <c r="I200" s="1">
        <v>0.929</v>
      </c>
      <c r="J200" s="1">
        <v>1247.0</v>
      </c>
      <c r="K200" s="1">
        <v>74.0</v>
      </c>
      <c r="L200" s="1">
        <v>0.0</v>
      </c>
      <c r="M200" s="1">
        <v>0.0</v>
      </c>
    </row>
    <row r="201">
      <c r="A201" s="1" t="s">
        <v>969</v>
      </c>
      <c r="B201" s="1">
        <v>1889.65</v>
      </c>
      <c r="C201" s="1" t="s">
        <v>970</v>
      </c>
      <c r="D201" s="1" t="s">
        <v>971</v>
      </c>
      <c r="E201" s="1" t="s">
        <v>16</v>
      </c>
      <c r="F201" s="1">
        <v>1.8673543E7</v>
      </c>
      <c r="G201" s="1" t="s">
        <v>972</v>
      </c>
      <c r="H201" s="2">
        <v>43080.0</v>
      </c>
      <c r="I201" s="1">
        <v>0.750999999999999</v>
      </c>
      <c r="J201" s="1">
        <v>1098.0</v>
      </c>
      <c r="K201" s="1">
        <v>73.0</v>
      </c>
      <c r="L201" s="1">
        <v>0.0</v>
      </c>
      <c r="M201" s="1">
        <v>0.0</v>
      </c>
    </row>
    <row r="202">
      <c r="A202" s="1" t="s">
        <v>973</v>
      </c>
      <c r="B202" s="1" t="s">
        <v>974</v>
      </c>
      <c r="C202" s="1" t="s">
        <v>975</v>
      </c>
      <c r="D202" s="1" t="s">
        <v>976</v>
      </c>
      <c r="E202" s="1" t="s">
        <v>977</v>
      </c>
      <c r="F202" s="1">
        <v>1733956.0</v>
      </c>
      <c r="G202" s="1" t="s">
        <v>978</v>
      </c>
      <c r="H202" s="2">
        <v>43290.0</v>
      </c>
      <c r="I202" s="1">
        <v>0.55</v>
      </c>
      <c r="J202" s="1">
        <v>799.0</v>
      </c>
      <c r="K202" s="1">
        <v>27.0</v>
      </c>
      <c r="L202" s="1">
        <v>0.0</v>
      </c>
      <c r="M202" s="1">
        <v>1.0</v>
      </c>
    </row>
    <row r="203">
      <c r="A203" s="1" t="s">
        <v>979</v>
      </c>
      <c r="B203" s="1">
        <v>92.0</v>
      </c>
      <c r="C203" s="1" t="s">
        <v>980</v>
      </c>
      <c r="D203" s="1" t="s">
        <v>981</v>
      </c>
      <c r="E203" s="1" t="s">
        <v>16</v>
      </c>
      <c r="F203" s="1">
        <v>1727948.0</v>
      </c>
      <c r="G203" s="1" t="s">
        <v>982</v>
      </c>
      <c r="H203" s="2">
        <v>43103.0</v>
      </c>
      <c r="I203" s="1">
        <v>0.567</v>
      </c>
      <c r="J203" s="1">
        <v>989.0</v>
      </c>
      <c r="K203" s="1">
        <v>144.0</v>
      </c>
      <c r="L203" s="1">
        <v>0.0</v>
      </c>
      <c r="M203" s="1">
        <v>0.0</v>
      </c>
    </row>
    <row r="204">
      <c r="A204" s="1" t="s">
        <v>983</v>
      </c>
      <c r="B204" s="1" t="s">
        <v>984</v>
      </c>
      <c r="C204" s="1" t="s">
        <v>985</v>
      </c>
      <c r="D204" s="1" t="s">
        <v>986</v>
      </c>
      <c r="E204" s="1" t="s">
        <v>167</v>
      </c>
      <c r="F204" s="1">
        <v>3099566.0</v>
      </c>
      <c r="G204" s="1" t="s">
        <v>987</v>
      </c>
      <c r="H204" s="1" t="s">
        <v>988</v>
      </c>
      <c r="I204" s="1">
        <v>0.546</v>
      </c>
      <c r="J204" s="1">
        <v>2152.0</v>
      </c>
      <c r="K204" s="1">
        <v>112.0</v>
      </c>
      <c r="L204" s="1">
        <v>0.0</v>
      </c>
      <c r="M204" s="1">
        <v>0.0</v>
      </c>
    </row>
    <row r="205">
      <c r="A205" s="1" t="s">
        <v>989</v>
      </c>
      <c r="B205" s="1">
        <v>2297.45</v>
      </c>
      <c r="C205" s="1" t="s">
        <v>990</v>
      </c>
      <c r="D205" s="1" t="s">
        <v>991</v>
      </c>
      <c r="E205" s="1" t="s">
        <v>992</v>
      </c>
      <c r="F205" s="1">
        <v>4646328.0</v>
      </c>
      <c r="G205" s="1" t="s">
        <v>993</v>
      </c>
      <c r="H205" s="2">
        <v>42925.0</v>
      </c>
      <c r="I205" s="1">
        <v>0.838</v>
      </c>
      <c r="J205" s="1">
        <v>1164.0</v>
      </c>
      <c r="K205" s="1">
        <v>100.0</v>
      </c>
      <c r="L205" s="1">
        <v>0.0</v>
      </c>
      <c r="M205" s="1">
        <v>0.0</v>
      </c>
    </row>
    <row r="206">
      <c r="A206" s="1" t="s">
        <v>994</v>
      </c>
      <c r="B206" s="1">
        <v>62743.7</v>
      </c>
      <c r="C206" s="1" t="s">
        <v>995</v>
      </c>
      <c r="D206" s="1" t="s">
        <v>996</v>
      </c>
      <c r="E206" s="1" t="s">
        <v>408</v>
      </c>
      <c r="F206" s="1">
        <v>2.7670203E7</v>
      </c>
      <c r="G206" s="1" t="s">
        <v>997</v>
      </c>
      <c r="H206" s="1" t="s">
        <v>89</v>
      </c>
      <c r="I206" s="1">
        <v>0.687</v>
      </c>
      <c r="J206" s="1">
        <v>820.0</v>
      </c>
      <c r="K206" s="1">
        <v>5.0</v>
      </c>
      <c r="L206" s="1">
        <v>1.0</v>
      </c>
      <c r="M206" s="1">
        <v>1.0</v>
      </c>
    </row>
    <row r="207">
      <c r="A207" s="1" t="s">
        <v>998</v>
      </c>
      <c r="B207" s="1" t="s">
        <v>999</v>
      </c>
      <c r="C207" s="1" t="s">
        <v>1000</v>
      </c>
      <c r="D207" s="1" t="s">
        <v>1001</v>
      </c>
      <c r="E207" s="1" t="s">
        <v>451</v>
      </c>
      <c r="F207" s="1">
        <v>2.7701635E7</v>
      </c>
      <c r="G207" s="1" t="s">
        <v>1002</v>
      </c>
      <c r="H207" s="1" t="s">
        <v>736</v>
      </c>
      <c r="I207" s="1">
        <v>0.365</v>
      </c>
      <c r="J207" s="1">
        <v>1240.0</v>
      </c>
      <c r="K207" s="1">
        <v>148.0</v>
      </c>
      <c r="L207" s="1">
        <v>0.0</v>
      </c>
      <c r="M207" s="1">
        <v>0.0</v>
      </c>
    </row>
    <row r="208">
      <c r="A208" s="1" t="s">
        <v>1003</v>
      </c>
      <c r="B208" s="1">
        <v>43605.35</v>
      </c>
      <c r="C208" s="1" t="s">
        <v>1004</v>
      </c>
      <c r="D208" s="1" t="s">
        <v>1005</v>
      </c>
      <c r="E208" s="1" t="s">
        <v>16</v>
      </c>
      <c r="F208" s="1">
        <v>1727948.0</v>
      </c>
      <c r="G208" s="1" t="s">
        <v>1006</v>
      </c>
      <c r="H208" s="1" t="s">
        <v>1007</v>
      </c>
      <c r="I208" s="1">
        <v>0.741</v>
      </c>
      <c r="J208" s="1">
        <v>1321.0</v>
      </c>
      <c r="K208" s="1">
        <v>11.0</v>
      </c>
      <c r="L208" s="1">
        <v>0.0</v>
      </c>
      <c r="M208" s="1">
        <v>1.0</v>
      </c>
    </row>
    <row r="209">
      <c r="A209" s="1" t="s">
        <v>1008</v>
      </c>
      <c r="B209" s="1" t="s">
        <v>1009</v>
      </c>
      <c r="C209" s="1" t="s">
        <v>1010</v>
      </c>
      <c r="D209" s="1" t="s">
        <v>1011</v>
      </c>
      <c r="E209" s="1" t="s">
        <v>1012</v>
      </c>
      <c r="F209" s="1">
        <v>151541.0</v>
      </c>
      <c r="G209" s="1" t="s">
        <v>1013</v>
      </c>
      <c r="H209" s="2">
        <v>42860.0</v>
      </c>
      <c r="I209" s="1">
        <v>0.649</v>
      </c>
      <c r="J209" s="1">
        <v>1286.0</v>
      </c>
      <c r="K209" s="1">
        <v>158.0</v>
      </c>
      <c r="L209" s="1">
        <v>0.0</v>
      </c>
      <c r="M209" s="1">
        <v>0.0</v>
      </c>
    </row>
    <row r="210">
      <c r="A210" s="1" t="s">
        <v>1014</v>
      </c>
      <c r="B210" s="1">
        <v>1325.35</v>
      </c>
      <c r="C210" s="1" t="s">
        <v>1015</v>
      </c>
      <c r="D210" s="1" t="s">
        <v>1016</v>
      </c>
      <c r="E210" s="1" t="s">
        <v>1017</v>
      </c>
      <c r="F210" s="1">
        <v>188889.0</v>
      </c>
      <c r="G210" s="1" t="s">
        <v>1018</v>
      </c>
      <c r="H210" s="1" t="s">
        <v>1019</v>
      </c>
      <c r="I210" s="1">
        <v>0.866</v>
      </c>
      <c r="J210" s="1">
        <v>246.0</v>
      </c>
      <c r="K210" s="1">
        <v>80.0</v>
      </c>
      <c r="L210" s="1">
        <v>0.0</v>
      </c>
      <c r="M210" s="1">
        <v>0.0</v>
      </c>
    </row>
    <row r="211">
      <c r="A211" s="1" t="s">
        <v>1020</v>
      </c>
      <c r="B211" s="1">
        <v>1.6</v>
      </c>
      <c r="C211" s="1" t="s">
        <v>1021</v>
      </c>
      <c r="D211" s="1" t="s">
        <v>1022</v>
      </c>
      <c r="E211" s="1" t="s">
        <v>992</v>
      </c>
      <c r="F211" s="1">
        <v>2699921.0</v>
      </c>
      <c r="G211" s="1" t="s">
        <v>1023</v>
      </c>
      <c r="H211" s="1" t="s">
        <v>1024</v>
      </c>
      <c r="I211" s="1">
        <v>0.797</v>
      </c>
      <c r="J211" s="1">
        <v>1184.0</v>
      </c>
      <c r="K211" s="1">
        <v>199.0</v>
      </c>
      <c r="L211" s="1">
        <v>0.0</v>
      </c>
      <c r="M211" s="1">
        <v>0.0</v>
      </c>
    </row>
    <row r="212">
      <c r="A212" s="1" t="s">
        <v>1025</v>
      </c>
      <c r="B212" s="1">
        <v>1976.0</v>
      </c>
      <c r="C212" s="1" t="s">
        <v>1026</v>
      </c>
      <c r="D212" s="1" t="s">
        <v>150</v>
      </c>
      <c r="E212" s="1" t="s">
        <v>42</v>
      </c>
      <c r="F212" s="1">
        <v>1.0361677E7</v>
      </c>
      <c r="G212" s="1" t="s">
        <v>1027</v>
      </c>
      <c r="H212" s="2">
        <v>42920.0</v>
      </c>
      <c r="I212" s="1">
        <v>0.518</v>
      </c>
      <c r="J212" s="1">
        <v>1314.0</v>
      </c>
      <c r="K212" s="1">
        <v>20.0</v>
      </c>
      <c r="L212" s="1">
        <v>0.0</v>
      </c>
      <c r="M212" s="1">
        <v>1.0</v>
      </c>
    </row>
    <row r="213">
      <c r="A213" s="1" t="s">
        <v>1028</v>
      </c>
      <c r="B213" s="1" t="s">
        <v>1029</v>
      </c>
      <c r="C213" s="1" t="s">
        <v>600</v>
      </c>
      <c r="D213" s="1" t="s">
        <v>327</v>
      </c>
      <c r="E213" s="1" t="s">
        <v>16</v>
      </c>
      <c r="F213" s="1">
        <v>3.3485486E7</v>
      </c>
      <c r="G213" s="1" t="s">
        <v>568</v>
      </c>
      <c r="H213" s="1" t="s">
        <v>594</v>
      </c>
      <c r="I213" s="1">
        <v>0.292</v>
      </c>
      <c r="J213" s="1">
        <v>449.0</v>
      </c>
      <c r="K213" s="1">
        <v>143.0</v>
      </c>
      <c r="L213" s="1">
        <v>0.0</v>
      </c>
      <c r="M213" s="1">
        <v>0.0</v>
      </c>
    </row>
    <row r="214">
      <c r="A214" s="1" t="s">
        <v>1030</v>
      </c>
      <c r="B214" s="1">
        <v>16846.35</v>
      </c>
      <c r="C214" s="1" t="s">
        <v>1031</v>
      </c>
      <c r="D214" s="1" t="s">
        <v>746</v>
      </c>
      <c r="E214" s="1" t="s">
        <v>48</v>
      </c>
      <c r="F214" s="1">
        <v>1.6413563E7</v>
      </c>
      <c r="G214" s="1" t="s">
        <v>1032</v>
      </c>
      <c r="H214" s="2">
        <v>43559.0</v>
      </c>
      <c r="I214" s="1">
        <v>0.628</v>
      </c>
      <c r="J214" s="1">
        <v>590.0</v>
      </c>
      <c r="K214" s="1">
        <v>8.0</v>
      </c>
      <c r="L214" s="1">
        <v>1.0</v>
      </c>
      <c r="M214" s="1">
        <v>1.0</v>
      </c>
    </row>
    <row r="215">
      <c r="A215" s="1" t="s">
        <v>1033</v>
      </c>
      <c r="B215" s="1">
        <v>8.8</v>
      </c>
      <c r="C215" s="1" t="s">
        <v>1034</v>
      </c>
      <c r="D215" s="1" t="s">
        <v>1035</v>
      </c>
      <c r="E215" s="1" t="s">
        <v>16</v>
      </c>
      <c r="F215" s="1">
        <v>6139442.0</v>
      </c>
      <c r="G215" s="1" t="s">
        <v>1036</v>
      </c>
      <c r="H215" s="1" t="s">
        <v>1037</v>
      </c>
      <c r="I215" s="1">
        <v>0.654</v>
      </c>
      <c r="J215" s="1">
        <v>722.0</v>
      </c>
      <c r="K215" s="1">
        <v>195.0</v>
      </c>
      <c r="L215" s="1">
        <v>0.0</v>
      </c>
      <c r="M215" s="1">
        <v>0.0</v>
      </c>
    </row>
    <row r="216">
      <c r="A216" s="1" t="s">
        <v>1038</v>
      </c>
      <c r="B216" s="1">
        <v>2649.65</v>
      </c>
      <c r="C216" s="3">
        <v>0.0</v>
      </c>
      <c r="D216" s="1" t="s">
        <v>47</v>
      </c>
      <c r="E216" s="1" t="s">
        <v>48</v>
      </c>
      <c r="F216" s="1">
        <v>2.4755789E7</v>
      </c>
      <c r="G216" s="1" t="s">
        <v>139</v>
      </c>
      <c r="H216" s="1" t="s">
        <v>140</v>
      </c>
      <c r="I216" s="1">
        <v>0.566</v>
      </c>
      <c r="J216" s="1">
        <v>267.0</v>
      </c>
      <c r="K216" s="1">
        <v>24.0</v>
      </c>
      <c r="L216" s="1">
        <v>0.0</v>
      </c>
      <c r="M216" s="1">
        <v>1.0</v>
      </c>
    </row>
    <row r="217">
      <c r="A217" s="1" t="s">
        <v>1039</v>
      </c>
      <c r="B217" s="1">
        <v>40.0</v>
      </c>
      <c r="C217" s="1" t="s">
        <v>1040</v>
      </c>
      <c r="D217" s="1" t="s">
        <v>1041</v>
      </c>
      <c r="E217" s="1" t="s">
        <v>901</v>
      </c>
      <c r="F217" s="1">
        <v>1.1440791E7</v>
      </c>
      <c r="G217" s="1" t="s">
        <v>1042</v>
      </c>
      <c r="H217" s="1" t="s">
        <v>1043</v>
      </c>
      <c r="I217" s="1">
        <v>0.509</v>
      </c>
      <c r="J217" s="1">
        <v>1212.0</v>
      </c>
      <c r="K217" s="1">
        <v>151.0</v>
      </c>
      <c r="L217" s="1">
        <v>0.0</v>
      </c>
      <c r="M217" s="1">
        <v>0.0</v>
      </c>
    </row>
    <row r="218">
      <c r="A218" s="1" t="s">
        <v>1044</v>
      </c>
      <c r="B218" s="1" t="s">
        <v>1045</v>
      </c>
      <c r="C218" s="1" t="s">
        <v>1046</v>
      </c>
      <c r="D218" s="1" t="s">
        <v>746</v>
      </c>
      <c r="E218" s="1" t="s">
        <v>48</v>
      </c>
      <c r="F218" s="1">
        <v>1.6413563E7</v>
      </c>
      <c r="G218" s="1" t="s">
        <v>1047</v>
      </c>
      <c r="H218" s="1" t="s">
        <v>1048</v>
      </c>
      <c r="I218" s="1">
        <v>0.665</v>
      </c>
      <c r="J218" s="1">
        <v>883.0</v>
      </c>
      <c r="K218" s="1">
        <v>1.0</v>
      </c>
      <c r="L218" s="1">
        <v>1.0</v>
      </c>
      <c r="M218" s="1">
        <v>1.0</v>
      </c>
    </row>
    <row r="219">
      <c r="A219" s="1" t="s">
        <v>1049</v>
      </c>
      <c r="B219" s="1">
        <v>1975.1</v>
      </c>
      <c r="C219" s="1" t="s">
        <v>1050</v>
      </c>
      <c r="D219" s="1" t="s">
        <v>1051</v>
      </c>
      <c r="E219" s="1" t="s">
        <v>348</v>
      </c>
      <c r="F219" s="1">
        <v>696256.0</v>
      </c>
      <c r="G219" s="1" t="s">
        <v>1052</v>
      </c>
      <c r="H219" s="2">
        <v>43170.0</v>
      </c>
      <c r="I219" s="1">
        <v>0.566</v>
      </c>
      <c r="J219" s="1">
        <v>742.0</v>
      </c>
      <c r="K219" s="1">
        <v>49.0</v>
      </c>
      <c r="L219" s="1">
        <v>0.0</v>
      </c>
      <c r="M219" s="1">
        <v>1.0</v>
      </c>
    </row>
    <row r="220">
      <c r="A220" s="1" t="s">
        <v>1053</v>
      </c>
      <c r="B220" s="1" t="s">
        <v>1054</v>
      </c>
      <c r="C220" s="1" t="s">
        <v>1055</v>
      </c>
      <c r="D220" s="1" t="s">
        <v>47</v>
      </c>
      <c r="E220" s="1" t="s">
        <v>48</v>
      </c>
      <c r="F220" s="1">
        <v>2.4755789E7</v>
      </c>
      <c r="G220" s="1" t="s">
        <v>837</v>
      </c>
      <c r="H220" s="2">
        <v>43803.0</v>
      </c>
      <c r="I220" s="1">
        <v>0.58</v>
      </c>
      <c r="J220" s="1">
        <v>582.0</v>
      </c>
      <c r="K220" s="1">
        <v>5.0</v>
      </c>
      <c r="L220" s="1">
        <v>1.0</v>
      </c>
      <c r="M220" s="1">
        <v>1.0</v>
      </c>
    </row>
    <row r="221">
      <c r="A221" s="1" t="s">
        <v>1056</v>
      </c>
      <c r="B221" s="1">
        <v>533.7</v>
      </c>
      <c r="C221" s="1" t="s">
        <v>1057</v>
      </c>
      <c r="D221" s="1" t="s">
        <v>1058</v>
      </c>
      <c r="E221" s="1" t="s">
        <v>42</v>
      </c>
      <c r="F221" s="1">
        <v>7.1783101E7</v>
      </c>
      <c r="G221" s="1" t="s">
        <v>1059</v>
      </c>
      <c r="H221" s="2">
        <v>43806.0</v>
      </c>
      <c r="I221" s="1">
        <v>0.565</v>
      </c>
      <c r="J221" s="1">
        <v>491.0</v>
      </c>
      <c r="K221" s="1">
        <v>74.0</v>
      </c>
      <c r="L221" s="1">
        <v>0.0</v>
      </c>
      <c r="M221" s="1">
        <v>0.0</v>
      </c>
    </row>
    <row r="222">
      <c r="A222" s="1" t="s">
        <v>1060</v>
      </c>
      <c r="B222" s="1">
        <v>536.25</v>
      </c>
      <c r="C222" s="1" t="s">
        <v>160</v>
      </c>
      <c r="D222" s="1" t="s">
        <v>161</v>
      </c>
      <c r="E222" s="1" t="s">
        <v>16</v>
      </c>
      <c r="F222" s="1">
        <v>854572.0</v>
      </c>
      <c r="G222" s="1" t="s">
        <v>1061</v>
      </c>
      <c r="H222" s="1" t="s">
        <v>1062</v>
      </c>
      <c r="I222" s="1">
        <v>0.605</v>
      </c>
      <c r="J222" s="1">
        <v>534.0</v>
      </c>
      <c r="K222" s="1">
        <v>100.0</v>
      </c>
      <c r="L222" s="1">
        <v>0.0</v>
      </c>
      <c r="M222" s="1">
        <v>0.0</v>
      </c>
    </row>
    <row r="223">
      <c r="A223" s="1" t="s">
        <v>1063</v>
      </c>
      <c r="B223" s="1">
        <v>14125.0</v>
      </c>
      <c r="C223" s="1" t="s">
        <v>1064</v>
      </c>
      <c r="D223" s="1" t="s">
        <v>1065</v>
      </c>
      <c r="E223" s="1" t="s">
        <v>16</v>
      </c>
      <c r="F223" s="1">
        <v>1154911.0</v>
      </c>
      <c r="G223" s="1" t="s">
        <v>1066</v>
      </c>
      <c r="H223" s="2">
        <v>43049.0</v>
      </c>
      <c r="I223" s="1">
        <v>0.717</v>
      </c>
      <c r="J223" s="1">
        <v>1130.0</v>
      </c>
      <c r="K223" s="1">
        <v>30.0</v>
      </c>
      <c r="L223" s="1">
        <v>0.0</v>
      </c>
      <c r="M223" s="1">
        <v>1.0</v>
      </c>
    </row>
    <row r="224">
      <c r="A224" s="1" t="s">
        <v>1067</v>
      </c>
      <c r="B224" s="1">
        <v>234.8</v>
      </c>
      <c r="C224" s="1" t="s">
        <v>1068</v>
      </c>
      <c r="D224" s="1" t="s">
        <v>1069</v>
      </c>
      <c r="E224" s="1" t="s">
        <v>120</v>
      </c>
      <c r="F224" s="1">
        <v>6986310.0</v>
      </c>
      <c r="G224" s="1" t="s">
        <v>1070</v>
      </c>
      <c r="H224" s="1" t="s">
        <v>1024</v>
      </c>
      <c r="I224" s="1">
        <v>0.527</v>
      </c>
      <c r="J224" s="1">
        <v>1184.0</v>
      </c>
      <c r="K224" s="1">
        <v>97.0</v>
      </c>
      <c r="L224" s="1">
        <v>0.0</v>
      </c>
      <c r="M224" s="1">
        <v>0.0</v>
      </c>
    </row>
    <row r="225">
      <c r="A225" s="1" t="s">
        <v>1071</v>
      </c>
      <c r="B225" s="1">
        <v>3412.9</v>
      </c>
      <c r="C225" s="1" t="s">
        <v>1072</v>
      </c>
      <c r="D225" s="1" t="s">
        <v>1073</v>
      </c>
      <c r="E225" s="1" t="s">
        <v>155</v>
      </c>
      <c r="F225" s="1">
        <v>2.917364E7</v>
      </c>
      <c r="G225" s="1" t="s">
        <v>1074</v>
      </c>
      <c r="H225" s="1" t="s">
        <v>1075</v>
      </c>
      <c r="I225" s="1">
        <v>0.760999999999999</v>
      </c>
      <c r="J225" s="1">
        <v>631.0</v>
      </c>
      <c r="K225" s="1">
        <v>10.0</v>
      </c>
      <c r="L225" s="1">
        <v>1.0</v>
      </c>
      <c r="M225" s="1">
        <v>1.0</v>
      </c>
    </row>
    <row r="226">
      <c r="A226" s="1" t="s">
        <v>1076</v>
      </c>
      <c r="B226" s="1">
        <v>2883.2</v>
      </c>
      <c r="C226" s="1" t="s">
        <v>1077</v>
      </c>
      <c r="D226" s="1" t="s">
        <v>1078</v>
      </c>
      <c r="E226" s="1" t="s">
        <v>189</v>
      </c>
      <c r="F226" s="1">
        <v>167097.0</v>
      </c>
      <c r="G226" s="1" t="s">
        <v>1079</v>
      </c>
      <c r="H226" s="1" t="s">
        <v>1080</v>
      </c>
      <c r="I226" s="1">
        <v>0.464</v>
      </c>
      <c r="J226" s="1">
        <v>394.0</v>
      </c>
      <c r="K226" s="1">
        <v>138.0</v>
      </c>
      <c r="L226" s="1">
        <v>0.0</v>
      </c>
      <c r="M226" s="1">
        <v>0.0</v>
      </c>
    </row>
    <row r="227">
      <c r="A227" s="1" t="s">
        <v>1081</v>
      </c>
      <c r="B227" s="1">
        <v>68.0</v>
      </c>
      <c r="C227" s="1" t="s">
        <v>1082</v>
      </c>
      <c r="D227" s="1" t="s">
        <v>1083</v>
      </c>
      <c r="E227" s="1" t="s">
        <v>1084</v>
      </c>
      <c r="F227" s="1">
        <v>4472646.0</v>
      </c>
      <c r="G227" s="1" t="s">
        <v>1085</v>
      </c>
      <c r="H227" s="1" t="s">
        <v>908</v>
      </c>
      <c r="I227" s="1">
        <v>0.331</v>
      </c>
      <c r="J227" s="1">
        <v>898.0</v>
      </c>
      <c r="K227" s="1">
        <v>116.0</v>
      </c>
      <c r="L227" s="1">
        <v>0.0</v>
      </c>
      <c r="M227" s="1">
        <v>0.0</v>
      </c>
    </row>
    <row r="228">
      <c r="A228" s="1" t="s">
        <v>1086</v>
      </c>
      <c r="B228" s="1" t="s">
        <v>1087</v>
      </c>
      <c r="C228" s="1" t="s">
        <v>1088</v>
      </c>
      <c r="D228" s="1" t="s">
        <v>1089</v>
      </c>
      <c r="E228" s="1" t="s">
        <v>126</v>
      </c>
      <c r="F228" s="1">
        <v>2193315.0</v>
      </c>
      <c r="G228" s="1" t="s">
        <v>1090</v>
      </c>
      <c r="H228" s="2">
        <v>43010.0</v>
      </c>
      <c r="I228" s="1">
        <v>0.654</v>
      </c>
      <c r="J228" s="1">
        <v>1369.0</v>
      </c>
      <c r="K228" s="1">
        <v>167.0</v>
      </c>
      <c r="L228" s="1">
        <v>0.0</v>
      </c>
      <c r="M228" s="1">
        <v>0.0</v>
      </c>
    </row>
    <row r="229">
      <c r="A229" s="1" t="s">
        <v>1091</v>
      </c>
      <c r="B229" s="1" t="s">
        <v>1092</v>
      </c>
      <c r="C229" s="1" t="s">
        <v>1093</v>
      </c>
      <c r="D229" s="1" t="s">
        <v>1094</v>
      </c>
      <c r="E229" s="1" t="s">
        <v>830</v>
      </c>
      <c r="F229" s="1">
        <v>2084598.0</v>
      </c>
      <c r="G229" s="1" t="s">
        <v>1095</v>
      </c>
      <c r="H229" s="1" t="s">
        <v>1096</v>
      </c>
      <c r="I229" s="1">
        <v>0.494</v>
      </c>
      <c r="J229" s="1">
        <v>1623.0</v>
      </c>
      <c r="K229" s="1">
        <v>126.0</v>
      </c>
      <c r="L229" s="1">
        <v>0.0</v>
      </c>
      <c r="M229" s="1">
        <v>0.0</v>
      </c>
    </row>
    <row r="230">
      <c r="A230" s="1" t="s">
        <v>1097</v>
      </c>
      <c r="B230" s="1" t="s">
        <v>1098</v>
      </c>
      <c r="C230" s="1" t="s">
        <v>1099</v>
      </c>
      <c r="D230" s="1" t="s">
        <v>1100</v>
      </c>
      <c r="E230" s="1" t="s">
        <v>402</v>
      </c>
      <c r="F230" s="1">
        <v>5963018.0</v>
      </c>
      <c r="G230" s="1" t="s">
        <v>1101</v>
      </c>
      <c r="H230" s="1" t="s">
        <v>1102</v>
      </c>
      <c r="I230" s="1">
        <v>0.82</v>
      </c>
      <c r="J230" s="1">
        <v>718.0</v>
      </c>
      <c r="K230" s="1">
        <v>157.0</v>
      </c>
      <c r="L230" s="1">
        <v>0.0</v>
      </c>
      <c r="M230" s="1">
        <v>0.0</v>
      </c>
    </row>
    <row r="231">
      <c r="A231" s="1" t="s">
        <v>1103</v>
      </c>
      <c r="B231" s="1" t="s">
        <v>1104</v>
      </c>
      <c r="C231" s="1" t="s">
        <v>1105</v>
      </c>
      <c r="D231" s="1" t="s">
        <v>889</v>
      </c>
      <c r="E231" s="1" t="s">
        <v>16</v>
      </c>
      <c r="F231" s="1">
        <v>1.3407533E7</v>
      </c>
      <c r="G231" s="1" t="s">
        <v>1106</v>
      </c>
      <c r="H231" s="1" t="s">
        <v>1107</v>
      </c>
      <c r="I231" s="1">
        <v>0.637</v>
      </c>
      <c r="J231" s="1">
        <v>50.0</v>
      </c>
      <c r="K231" s="1">
        <v>75.0</v>
      </c>
      <c r="L231" s="1">
        <v>0.0</v>
      </c>
      <c r="M231" s="1">
        <v>0.0</v>
      </c>
    </row>
    <row r="232">
      <c r="A232" s="1" t="s">
        <v>1108</v>
      </c>
      <c r="B232" s="1">
        <v>2539.6</v>
      </c>
      <c r="C232" s="1" t="s">
        <v>910</v>
      </c>
      <c r="D232" s="1" t="s">
        <v>41</v>
      </c>
      <c r="E232" s="1" t="s">
        <v>42</v>
      </c>
      <c r="F232" s="1">
        <v>1.4303985E7</v>
      </c>
      <c r="G232" s="1" t="s">
        <v>912</v>
      </c>
      <c r="H232" s="2">
        <v>42896.0</v>
      </c>
      <c r="I232" s="1">
        <v>0.381</v>
      </c>
      <c r="J232" s="1">
        <v>1135.0</v>
      </c>
      <c r="K232" s="1">
        <v>45.0</v>
      </c>
      <c r="L232" s="1">
        <v>0.0</v>
      </c>
      <c r="M232" s="1">
        <v>1.0</v>
      </c>
    </row>
    <row r="233">
      <c r="A233" s="1" t="s">
        <v>1109</v>
      </c>
      <c r="B233" s="1" t="s">
        <v>1110</v>
      </c>
      <c r="C233" s="1" t="s">
        <v>1111</v>
      </c>
      <c r="D233" s="1" t="s">
        <v>796</v>
      </c>
      <c r="E233" s="1" t="s">
        <v>225</v>
      </c>
      <c r="F233" s="1">
        <v>2.9743681E7</v>
      </c>
      <c r="G233" s="1" t="s">
        <v>1112</v>
      </c>
      <c r="H233" s="2">
        <v>42797.0</v>
      </c>
      <c r="I233" s="1">
        <v>0.469</v>
      </c>
      <c r="J233" s="1">
        <v>1349.0</v>
      </c>
      <c r="K233" s="1">
        <v>27.0</v>
      </c>
      <c r="L233" s="1">
        <v>0.0</v>
      </c>
      <c r="M233" s="1">
        <v>1.0</v>
      </c>
    </row>
    <row r="234">
      <c r="A234" s="1" t="s">
        <v>1113</v>
      </c>
      <c r="B234" s="1">
        <v>64.0</v>
      </c>
      <c r="C234" s="1" t="s">
        <v>1114</v>
      </c>
      <c r="D234" s="1" t="s">
        <v>41</v>
      </c>
      <c r="E234" s="1" t="s">
        <v>42</v>
      </c>
      <c r="F234" s="1">
        <v>1.4303985E7</v>
      </c>
      <c r="G234" s="1" t="s">
        <v>74</v>
      </c>
      <c r="H234" s="2">
        <v>42805.0</v>
      </c>
      <c r="I234" s="1">
        <v>0.713</v>
      </c>
      <c r="J234" s="1">
        <v>1107.0</v>
      </c>
      <c r="K234" s="1">
        <v>163.0</v>
      </c>
      <c r="L234" s="1">
        <v>0.0</v>
      </c>
      <c r="M234" s="1">
        <v>0.0</v>
      </c>
    </row>
    <row r="235">
      <c r="A235" s="1" t="s">
        <v>1115</v>
      </c>
      <c r="B235" s="1" t="s">
        <v>1116</v>
      </c>
      <c r="C235" s="1" t="s">
        <v>193</v>
      </c>
      <c r="D235" s="1" t="s">
        <v>528</v>
      </c>
      <c r="E235" s="1" t="s">
        <v>42</v>
      </c>
      <c r="F235" s="1">
        <v>7.1783101E7</v>
      </c>
      <c r="G235" s="1" t="s">
        <v>529</v>
      </c>
      <c r="H235" s="2">
        <v>42797.0</v>
      </c>
      <c r="I235" s="1">
        <v>0.599</v>
      </c>
      <c r="J235" s="1">
        <v>1349.0</v>
      </c>
      <c r="K235" s="1">
        <v>2.0</v>
      </c>
      <c r="L235" s="1">
        <v>1.0</v>
      </c>
      <c r="M235" s="1">
        <v>1.0</v>
      </c>
    </row>
    <row r="236">
      <c r="A236" s="1" t="s">
        <v>1117</v>
      </c>
      <c r="B236" s="1">
        <v>1374.85</v>
      </c>
      <c r="C236" s="1" t="s">
        <v>1118</v>
      </c>
      <c r="D236" s="1" t="s">
        <v>1119</v>
      </c>
      <c r="E236" s="1" t="s">
        <v>1120</v>
      </c>
      <c r="F236" s="1">
        <v>2691848.0</v>
      </c>
      <c r="G236" s="1" t="s">
        <v>1121</v>
      </c>
      <c r="H236" s="1" t="s">
        <v>84</v>
      </c>
      <c r="I236" s="1">
        <v>0.689</v>
      </c>
      <c r="J236" s="1">
        <v>1483.0</v>
      </c>
      <c r="K236" s="1">
        <v>51.0</v>
      </c>
      <c r="L236" s="1">
        <v>0.0</v>
      </c>
      <c r="M236" s="1">
        <v>0.0</v>
      </c>
    </row>
    <row r="237">
      <c r="A237" s="1" t="s">
        <v>1122</v>
      </c>
      <c r="B237" s="1" t="s">
        <v>1123</v>
      </c>
      <c r="C237" s="1" t="s">
        <v>1124</v>
      </c>
      <c r="D237" s="1" t="s">
        <v>746</v>
      </c>
      <c r="E237" s="1" t="s">
        <v>48</v>
      </c>
      <c r="F237" s="1">
        <v>1.6413563E7</v>
      </c>
      <c r="G237" s="1" t="s">
        <v>747</v>
      </c>
      <c r="H237" s="2">
        <v>43871.0</v>
      </c>
      <c r="I237" s="1">
        <v>0.68</v>
      </c>
      <c r="J237" s="1">
        <v>43.0</v>
      </c>
      <c r="K237" s="1">
        <v>7.0</v>
      </c>
      <c r="L237" s="1">
        <v>1.0</v>
      </c>
      <c r="M237" s="1">
        <v>1.0</v>
      </c>
    </row>
    <row r="238">
      <c r="A238" s="1" t="s">
        <v>1125</v>
      </c>
      <c r="B238" s="1" t="s">
        <v>1126</v>
      </c>
      <c r="C238" s="1" t="s">
        <v>1127</v>
      </c>
      <c r="D238" s="1" t="s">
        <v>1128</v>
      </c>
      <c r="E238" s="1" t="s">
        <v>16</v>
      </c>
      <c r="F238" s="1">
        <v>1.8673543E7</v>
      </c>
      <c r="G238" s="1" t="s">
        <v>1129</v>
      </c>
      <c r="H238" s="2">
        <v>43435.0</v>
      </c>
      <c r="I238" s="1">
        <v>0.765</v>
      </c>
      <c r="J238" s="1">
        <v>1037.0</v>
      </c>
      <c r="K238" s="1">
        <v>1.0</v>
      </c>
      <c r="L238" s="1">
        <v>1.0</v>
      </c>
      <c r="M238" s="1">
        <v>1.0</v>
      </c>
    </row>
    <row r="239">
      <c r="A239" s="1" t="s">
        <v>1130</v>
      </c>
      <c r="B239" s="1">
        <v>2852.2</v>
      </c>
      <c r="C239" s="1" t="s">
        <v>1131</v>
      </c>
      <c r="D239" s="1" t="s">
        <v>1132</v>
      </c>
      <c r="E239" s="1" t="s">
        <v>48</v>
      </c>
      <c r="F239" s="1">
        <v>2.4755789E7</v>
      </c>
      <c r="G239" s="1" t="s">
        <v>1133</v>
      </c>
      <c r="H239" s="1" t="s">
        <v>710</v>
      </c>
      <c r="I239" s="1">
        <v>0.804</v>
      </c>
      <c r="J239" s="1">
        <v>519.0</v>
      </c>
      <c r="K239" s="1">
        <v>9.0</v>
      </c>
      <c r="L239" s="1">
        <v>1.0</v>
      </c>
      <c r="M239" s="1">
        <v>1.0</v>
      </c>
    </row>
    <row r="240">
      <c r="A240" s="1" t="s">
        <v>1134</v>
      </c>
      <c r="B240" s="1" t="s">
        <v>1135</v>
      </c>
      <c r="C240" s="1" t="s">
        <v>1136</v>
      </c>
      <c r="D240" s="1" t="s">
        <v>1137</v>
      </c>
      <c r="E240" s="1" t="s">
        <v>16</v>
      </c>
      <c r="F240" s="1">
        <v>1.170846E7</v>
      </c>
      <c r="G240" s="1" t="s">
        <v>1138</v>
      </c>
      <c r="H240" s="2">
        <v>42835.0</v>
      </c>
      <c r="I240" s="1">
        <v>0.863</v>
      </c>
      <c r="J240" s="1">
        <v>1137.0</v>
      </c>
      <c r="K240" s="1">
        <v>9.0</v>
      </c>
      <c r="L240" s="1">
        <v>1.0</v>
      </c>
      <c r="M240" s="1">
        <v>1.0</v>
      </c>
    </row>
    <row r="241">
      <c r="A241" s="1" t="s">
        <v>1139</v>
      </c>
      <c r="B241" s="1" t="s">
        <v>1140</v>
      </c>
      <c r="C241" s="1" t="s">
        <v>1141</v>
      </c>
      <c r="D241" s="1" t="s">
        <v>1142</v>
      </c>
      <c r="E241" s="1" t="s">
        <v>16</v>
      </c>
      <c r="F241" s="1">
        <v>6723502.0</v>
      </c>
      <c r="G241" s="1" t="s">
        <v>1143</v>
      </c>
      <c r="H241" s="2">
        <v>43010.0</v>
      </c>
      <c r="I241" s="1">
        <v>0.468</v>
      </c>
      <c r="J241" s="1">
        <v>1369.0</v>
      </c>
      <c r="K241" s="1">
        <v>114.0</v>
      </c>
      <c r="L241" s="1">
        <v>0.0</v>
      </c>
      <c r="M241" s="1">
        <v>0.0</v>
      </c>
    </row>
    <row r="242">
      <c r="A242" s="1" t="s">
        <v>1144</v>
      </c>
      <c r="B242" s="1" t="s">
        <v>1145</v>
      </c>
      <c r="C242" s="1" t="s">
        <v>1146</v>
      </c>
      <c r="D242" s="1" t="s">
        <v>543</v>
      </c>
      <c r="E242" s="1" t="s">
        <v>313</v>
      </c>
      <c r="F242" s="1">
        <v>3.4697267E7</v>
      </c>
      <c r="G242" s="1" t="s">
        <v>544</v>
      </c>
      <c r="H242" s="1" t="s">
        <v>545</v>
      </c>
      <c r="I242" s="1">
        <v>0.677999999999999</v>
      </c>
      <c r="J242" s="1">
        <v>596.0</v>
      </c>
      <c r="K242" s="1">
        <v>135.0</v>
      </c>
      <c r="L242" s="1">
        <v>0.0</v>
      </c>
      <c r="M242" s="1">
        <v>0.0</v>
      </c>
    </row>
    <row r="243">
      <c r="A243" s="1" t="s">
        <v>1147</v>
      </c>
      <c r="B243" s="1">
        <v>160.0</v>
      </c>
      <c r="C243" s="1" t="s">
        <v>1148</v>
      </c>
      <c r="D243" s="1" t="s">
        <v>150</v>
      </c>
      <c r="E243" s="1" t="s">
        <v>42</v>
      </c>
      <c r="F243" s="1">
        <v>1.0361677E7</v>
      </c>
      <c r="G243" s="1" t="s">
        <v>1149</v>
      </c>
      <c r="H243" s="2">
        <v>43628.0</v>
      </c>
      <c r="I243" s="1">
        <v>0.675999999999999</v>
      </c>
      <c r="J243" s="1">
        <v>344.0</v>
      </c>
      <c r="K243" s="1">
        <v>127.0</v>
      </c>
      <c r="L243" s="1">
        <v>0.0</v>
      </c>
      <c r="M243" s="1">
        <v>0.0</v>
      </c>
    </row>
    <row r="244">
      <c r="A244" s="1" t="s">
        <v>1150</v>
      </c>
      <c r="B244" s="1">
        <v>23003.3</v>
      </c>
      <c r="C244" s="1" t="s">
        <v>1151</v>
      </c>
      <c r="D244" s="1" t="s">
        <v>1152</v>
      </c>
      <c r="E244" s="1" t="s">
        <v>126</v>
      </c>
      <c r="F244" s="1">
        <v>991761.0</v>
      </c>
      <c r="G244" s="1" t="s">
        <v>1153</v>
      </c>
      <c r="H244" s="2">
        <v>42471.0</v>
      </c>
      <c r="I244" s="1">
        <v>0.744</v>
      </c>
      <c r="J244" s="1">
        <v>1462.0</v>
      </c>
      <c r="K244" s="1">
        <v>32.0</v>
      </c>
      <c r="L244" s="1">
        <v>0.0</v>
      </c>
      <c r="M244" s="1">
        <v>1.0</v>
      </c>
    </row>
    <row r="245">
      <c r="A245" s="1" t="s">
        <v>1154</v>
      </c>
      <c r="B245" s="1">
        <v>410.2</v>
      </c>
      <c r="C245" s="1" t="s">
        <v>1155</v>
      </c>
      <c r="D245" s="1" t="s">
        <v>1156</v>
      </c>
      <c r="E245" s="1" t="s">
        <v>1157</v>
      </c>
      <c r="F245" s="1">
        <v>4155593.0</v>
      </c>
      <c r="G245" s="1" t="s">
        <v>1158</v>
      </c>
      <c r="H245" s="1" t="s">
        <v>1159</v>
      </c>
      <c r="I245" s="1">
        <v>0.339</v>
      </c>
      <c r="J245" s="1">
        <v>3310.0</v>
      </c>
      <c r="K245" s="1">
        <v>92.0</v>
      </c>
      <c r="L245" s="1">
        <v>0.0</v>
      </c>
      <c r="M245" s="1">
        <v>0.0</v>
      </c>
    </row>
    <row r="246">
      <c r="A246" s="1" t="s">
        <v>1160</v>
      </c>
      <c r="B246" s="1" t="s">
        <v>1161</v>
      </c>
      <c r="C246" s="1" t="s">
        <v>1162</v>
      </c>
      <c r="D246" s="1" t="s">
        <v>47</v>
      </c>
      <c r="E246" s="1" t="s">
        <v>48</v>
      </c>
      <c r="F246" s="1">
        <v>2.4755789E7</v>
      </c>
      <c r="G246" s="1" t="s">
        <v>751</v>
      </c>
      <c r="H246" s="1" t="s">
        <v>752</v>
      </c>
      <c r="I246" s="1">
        <v>0.650999999999999</v>
      </c>
      <c r="J246" s="1">
        <v>1153.0</v>
      </c>
      <c r="K246" s="1">
        <v>7.0</v>
      </c>
      <c r="L246" s="1">
        <v>1.0</v>
      </c>
      <c r="M246" s="1">
        <v>1.0</v>
      </c>
    </row>
    <row r="247">
      <c r="A247" s="1" t="s">
        <v>1163</v>
      </c>
      <c r="B247" s="1" t="s">
        <v>1164</v>
      </c>
      <c r="C247" s="1" t="s">
        <v>1165</v>
      </c>
      <c r="D247" s="1" t="s">
        <v>1166</v>
      </c>
      <c r="E247" s="1" t="s">
        <v>42</v>
      </c>
      <c r="F247" s="1">
        <v>879802.0</v>
      </c>
      <c r="G247" s="1" t="s">
        <v>1165</v>
      </c>
      <c r="H247" s="1" t="s">
        <v>1167</v>
      </c>
      <c r="I247" s="1">
        <v>0.642</v>
      </c>
      <c r="J247" s="1">
        <v>211.0</v>
      </c>
      <c r="K247" s="1">
        <v>10.0</v>
      </c>
      <c r="L247" s="1">
        <v>1.0</v>
      </c>
      <c r="M247" s="1">
        <v>1.0</v>
      </c>
    </row>
    <row r="248">
      <c r="A248" s="1" t="s">
        <v>1168</v>
      </c>
      <c r="B248" s="1">
        <v>12366.35</v>
      </c>
      <c r="C248" s="1" t="s">
        <v>1169</v>
      </c>
      <c r="D248" s="1" t="s">
        <v>1170</v>
      </c>
      <c r="E248" s="1" t="s">
        <v>103</v>
      </c>
      <c r="F248" s="1">
        <v>6858400.0</v>
      </c>
      <c r="G248" s="1" t="s">
        <v>1171</v>
      </c>
      <c r="H248" s="1" t="s">
        <v>1048</v>
      </c>
      <c r="I248" s="1">
        <v>0.688</v>
      </c>
      <c r="J248" s="1">
        <v>883.0</v>
      </c>
      <c r="K248" s="1">
        <v>17.0</v>
      </c>
      <c r="L248" s="1">
        <v>0.0</v>
      </c>
      <c r="M248" s="1">
        <v>1.0</v>
      </c>
    </row>
    <row r="249">
      <c r="A249" s="1" t="s">
        <v>1172</v>
      </c>
      <c r="B249" s="1" t="s">
        <v>1173</v>
      </c>
      <c r="C249" s="1" t="s">
        <v>1174</v>
      </c>
      <c r="D249" s="1" t="s">
        <v>1175</v>
      </c>
      <c r="E249" s="1" t="s">
        <v>16</v>
      </c>
      <c r="F249" s="1">
        <v>1.6588925E7</v>
      </c>
      <c r="G249" s="1" t="s">
        <v>1176</v>
      </c>
      <c r="H249" s="1" t="s">
        <v>1177</v>
      </c>
      <c r="I249" s="1">
        <v>0.639</v>
      </c>
      <c r="J249" s="1">
        <v>183.0</v>
      </c>
      <c r="K249" s="1">
        <v>84.0</v>
      </c>
      <c r="L249" s="1">
        <v>0.0</v>
      </c>
      <c r="M249" s="1">
        <v>0.0</v>
      </c>
    </row>
    <row r="250">
      <c r="A250" s="1" t="s">
        <v>1178</v>
      </c>
      <c r="B250" s="1">
        <v>10241.6</v>
      </c>
      <c r="C250" s="1" t="s">
        <v>1179</v>
      </c>
      <c r="D250" s="1" t="s">
        <v>1180</v>
      </c>
      <c r="E250" s="1" t="s">
        <v>1181</v>
      </c>
      <c r="F250" s="1">
        <v>2.9836055E7</v>
      </c>
      <c r="G250" s="1" t="s">
        <v>1182</v>
      </c>
      <c r="H250" s="1" t="s">
        <v>1183</v>
      </c>
      <c r="I250" s="1">
        <v>0.329</v>
      </c>
      <c r="J250" s="1">
        <v>16421.0</v>
      </c>
      <c r="K250" s="1">
        <v>35.0</v>
      </c>
      <c r="L250" s="1">
        <v>0.0</v>
      </c>
      <c r="M250" s="1">
        <v>1.0</v>
      </c>
    </row>
    <row r="251">
      <c r="A251" s="1" t="s">
        <v>1184</v>
      </c>
      <c r="B251" s="1">
        <v>624.4</v>
      </c>
      <c r="C251" s="1" t="s">
        <v>1185</v>
      </c>
      <c r="D251" s="1" t="s">
        <v>1186</v>
      </c>
      <c r="E251" s="1" t="s">
        <v>16</v>
      </c>
      <c r="F251" s="1">
        <v>6092877.0</v>
      </c>
      <c r="G251" s="1" t="s">
        <v>1187</v>
      </c>
      <c r="H251" s="1" t="s">
        <v>1188</v>
      </c>
      <c r="I251" s="1">
        <v>0.723</v>
      </c>
      <c r="J251" s="1">
        <v>1987.0</v>
      </c>
      <c r="K251" s="1">
        <v>97.0</v>
      </c>
      <c r="L251" s="1">
        <v>0.0</v>
      </c>
      <c r="M251" s="1">
        <v>0.0</v>
      </c>
    </row>
    <row r="252">
      <c r="A252" s="1" t="s">
        <v>1189</v>
      </c>
      <c r="B252" s="1" t="s">
        <v>1190</v>
      </c>
      <c r="C252" s="1" t="s">
        <v>1191</v>
      </c>
      <c r="D252" s="1" t="s">
        <v>1192</v>
      </c>
      <c r="E252" s="1" t="s">
        <v>1193</v>
      </c>
      <c r="F252" s="1">
        <v>132203.0</v>
      </c>
      <c r="G252" s="1" t="s">
        <v>1194</v>
      </c>
      <c r="H252" s="1" t="s">
        <v>628</v>
      </c>
      <c r="I252" s="1">
        <v>0.284</v>
      </c>
      <c r="J252" s="1">
        <v>1114.0</v>
      </c>
      <c r="K252" s="1">
        <v>3.0</v>
      </c>
      <c r="L252" s="1">
        <v>1.0</v>
      </c>
      <c r="M252" s="1">
        <v>1.0</v>
      </c>
    </row>
    <row r="253">
      <c r="A253" s="1" t="s">
        <v>1195</v>
      </c>
      <c r="B253" s="1" t="s">
        <v>1196</v>
      </c>
      <c r="C253" s="1" t="s">
        <v>1197</v>
      </c>
      <c r="D253" s="1" t="s">
        <v>1198</v>
      </c>
      <c r="E253" s="1" t="s">
        <v>431</v>
      </c>
      <c r="F253" s="1">
        <v>1.0919803E7</v>
      </c>
      <c r="G253" s="1" t="s">
        <v>1199</v>
      </c>
      <c r="H253" s="1" t="s">
        <v>628</v>
      </c>
      <c r="I253" s="1">
        <v>0.901</v>
      </c>
      <c r="J253" s="1">
        <v>1114.0</v>
      </c>
      <c r="K253" s="1">
        <v>141.0</v>
      </c>
      <c r="L253" s="1">
        <v>0.0</v>
      </c>
      <c r="M253" s="1">
        <v>0.0</v>
      </c>
    </row>
    <row r="254">
      <c r="A254" s="1" t="s">
        <v>1200</v>
      </c>
      <c r="B254" s="1" t="s">
        <v>1201</v>
      </c>
      <c r="C254" s="1" t="s">
        <v>1202</v>
      </c>
      <c r="D254" s="1" t="s">
        <v>1203</v>
      </c>
      <c r="E254" s="1" t="s">
        <v>16</v>
      </c>
      <c r="F254" s="1">
        <v>1217112.0</v>
      </c>
      <c r="G254" s="1" t="s">
        <v>1204</v>
      </c>
      <c r="H254" s="1" t="s">
        <v>1205</v>
      </c>
      <c r="I254" s="1">
        <v>0.653</v>
      </c>
      <c r="J254" s="1">
        <v>1030.0</v>
      </c>
      <c r="K254" s="1">
        <v>5.0</v>
      </c>
      <c r="L254" s="1">
        <v>1.0</v>
      </c>
      <c r="M254" s="1">
        <v>1.0</v>
      </c>
    </row>
    <row r="255">
      <c r="A255" s="1" t="s">
        <v>1206</v>
      </c>
      <c r="B255" s="1">
        <v>3977.35</v>
      </c>
      <c r="C255" s="1" t="s">
        <v>1207</v>
      </c>
      <c r="D255" s="1" t="s">
        <v>1208</v>
      </c>
      <c r="E255" s="1" t="s">
        <v>155</v>
      </c>
      <c r="F255" s="1">
        <v>2.917364E7</v>
      </c>
      <c r="G255" s="1" t="s">
        <v>156</v>
      </c>
      <c r="H255" s="1" t="s">
        <v>157</v>
      </c>
      <c r="I255" s="1">
        <v>0.585</v>
      </c>
      <c r="J255" s="1">
        <v>932.0</v>
      </c>
      <c r="K255" s="1">
        <v>76.0</v>
      </c>
      <c r="L255" s="1">
        <v>0.0</v>
      </c>
      <c r="M255" s="1">
        <v>0.0</v>
      </c>
    </row>
    <row r="256">
      <c r="A256" s="1" t="s">
        <v>1209</v>
      </c>
      <c r="B256" s="1">
        <v>28801.0</v>
      </c>
      <c r="C256" s="1" t="s">
        <v>499</v>
      </c>
      <c r="D256" s="1" t="s">
        <v>500</v>
      </c>
      <c r="E256" s="1" t="s">
        <v>501</v>
      </c>
      <c r="F256" s="1">
        <v>5.0593376E7</v>
      </c>
      <c r="G256" s="1" t="s">
        <v>1210</v>
      </c>
      <c r="H256" s="1" t="s">
        <v>1211</v>
      </c>
      <c r="I256" s="1">
        <v>0.758</v>
      </c>
      <c r="J256" s="1">
        <v>1029.0</v>
      </c>
      <c r="K256" s="1">
        <v>4.0</v>
      </c>
      <c r="L256" s="1">
        <v>1.0</v>
      </c>
      <c r="M256" s="1">
        <v>1.0</v>
      </c>
    </row>
    <row r="257">
      <c r="A257" s="1" t="s">
        <v>1212</v>
      </c>
      <c r="B257" s="1" t="s">
        <v>1213</v>
      </c>
      <c r="C257" s="1" t="s">
        <v>1214</v>
      </c>
      <c r="D257" s="1" t="s">
        <v>1215</v>
      </c>
      <c r="E257" s="1" t="s">
        <v>1216</v>
      </c>
      <c r="F257" s="1">
        <v>644896.0</v>
      </c>
      <c r="G257" s="1" t="s">
        <v>1217</v>
      </c>
      <c r="H257" s="2">
        <v>44045.0</v>
      </c>
      <c r="I257" s="1">
        <v>0.726</v>
      </c>
      <c r="J257" s="1">
        <v>280.0</v>
      </c>
      <c r="K257" s="1">
        <v>1.0</v>
      </c>
      <c r="L257" s="1">
        <v>1.0</v>
      </c>
      <c r="M257" s="1">
        <v>1.0</v>
      </c>
    </row>
    <row r="258">
      <c r="A258" s="1" t="s">
        <v>1218</v>
      </c>
      <c r="B258" s="1">
        <v>100.0</v>
      </c>
      <c r="C258" s="1" t="s">
        <v>1219</v>
      </c>
      <c r="D258" s="1" t="s">
        <v>1220</v>
      </c>
      <c r="E258" s="1" t="s">
        <v>133</v>
      </c>
      <c r="F258" s="1">
        <v>1.5770741E7</v>
      </c>
      <c r="G258" s="1" t="s">
        <v>134</v>
      </c>
      <c r="H258" s="1" t="s">
        <v>135</v>
      </c>
      <c r="I258" s="1">
        <v>0.8</v>
      </c>
      <c r="J258" s="1">
        <v>1307.0</v>
      </c>
      <c r="K258" s="1">
        <v>161.0</v>
      </c>
      <c r="L258" s="1">
        <v>0.0</v>
      </c>
      <c r="M258" s="1">
        <v>0.0</v>
      </c>
    </row>
    <row r="259">
      <c r="A259" s="1" t="s">
        <v>1221</v>
      </c>
      <c r="B259" s="1" t="s">
        <v>1222</v>
      </c>
      <c r="C259" s="1" t="s">
        <v>1223</v>
      </c>
      <c r="D259" s="1" t="s">
        <v>1224</v>
      </c>
      <c r="E259" s="1" t="s">
        <v>1225</v>
      </c>
      <c r="F259" s="1">
        <v>1970425.0</v>
      </c>
      <c r="G259" s="1" t="s">
        <v>1226</v>
      </c>
      <c r="H259" s="2">
        <v>42737.0</v>
      </c>
      <c r="I259" s="1">
        <v>0.732</v>
      </c>
      <c r="J259" s="1">
        <v>1378.0</v>
      </c>
      <c r="K259" s="1">
        <v>148.0</v>
      </c>
      <c r="L259" s="1">
        <v>0.0</v>
      </c>
      <c r="M259" s="1">
        <v>0.0</v>
      </c>
    </row>
    <row r="260">
      <c r="A260" s="1" t="s">
        <v>1227</v>
      </c>
      <c r="B260" s="1">
        <v>17589.6</v>
      </c>
      <c r="C260" s="1" t="s">
        <v>1228</v>
      </c>
      <c r="D260" s="1" t="s">
        <v>1229</v>
      </c>
      <c r="E260" s="1" t="s">
        <v>42</v>
      </c>
      <c r="F260" s="1">
        <v>3587039.0</v>
      </c>
      <c r="G260" s="1" t="s">
        <v>1230</v>
      </c>
      <c r="H260" s="2">
        <v>43504.0</v>
      </c>
      <c r="I260" s="1">
        <v>0.805999999999999</v>
      </c>
      <c r="J260" s="1">
        <v>470.0</v>
      </c>
      <c r="K260" s="1">
        <v>21.0</v>
      </c>
      <c r="L260" s="1">
        <v>0.0</v>
      </c>
      <c r="M260" s="1">
        <v>1.0</v>
      </c>
    </row>
    <row r="261">
      <c r="A261" s="1" t="s">
        <v>1231</v>
      </c>
      <c r="B261" s="1">
        <v>76.0</v>
      </c>
      <c r="C261" s="1" t="s">
        <v>1232</v>
      </c>
      <c r="D261" s="1" t="s">
        <v>25</v>
      </c>
      <c r="E261" s="1" t="s">
        <v>26</v>
      </c>
      <c r="F261" s="1">
        <v>1.7132813E7</v>
      </c>
      <c r="G261" s="1" t="s">
        <v>27</v>
      </c>
      <c r="H261" s="1" t="s">
        <v>28</v>
      </c>
      <c r="I261" s="1">
        <v>0.655</v>
      </c>
      <c r="J261" s="1">
        <v>1272.0</v>
      </c>
      <c r="K261" s="1">
        <v>106.0</v>
      </c>
      <c r="L261" s="1">
        <v>0.0</v>
      </c>
      <c r="M261" s="1">
        <v>0.0</v>
      </c>
    </row>
    <row r="262">
      <c r="A262" s="1" t="s">
        <v>1233</v>
      </c>
      <c r="B262" s="1">
        <v>562.4</v>
      </c>
      <c r="C262" s="1" t="s">
        <v>1234</v>
      </c>
      <c r="D262" s="1" t="s">
        <v>1235</v>
      </c>
      <c r="E262" s="1" t="s">
        <v>1236</v>
      </c>
      <c r="F262" s="1">
        <v>696295.0</v>
      </c>
      <c r="G262" s="1" t="s">
        <v>1237</v>
      </c>
      <c r="H262" s="2">
        <v>42471.0</v>
      </c>
      <c r="I262" s="1">
        <v>0.792999999999999</v>
      </c>
      <c r="J262" s="1">
        <v>1462.0</v>
      </c>
      <c r="K262" s="1">
        <v>132.0</v>
      </c>
      <c r="L262" s="1">
        <v>0.0</v>
      </c>
      <c r="M262" s="1">
        <v>0.0</v>
      </c>
    </row>
    <row r="263">
      <c r="A263" s="1" t="s">
        <v>1238</v>
      </c>
      <c r="B263" s="1">
        <v>577.35</v>
      </c>
      <c r="C263" s="1" t="s">
        <v>1239</v>
      </c>
      <c r="D263" s="1" t="s">
        <v>323</v>
      </c>
      <c r="E263" s="1" t="s">
        <v>173</v>
      </c>
      <c r="F263" s="1">
        <v>4770134.0</v>
      </c>
      <c r="G263" s="1" t="s">
        <v>324</v>
      </c>
      <c r="H263" s="1" t="s">
        <v>135</v>
      </c>
      <c r="I263" s="1">
        <v>0.718</v>
      </c>
      <c r="J263" s="1">
        <v>1307.0</v>
      </c>
      <c r="K263" s="1">
        <v>77.0</v>
      </c>
      <c r="L263" s="1">
        <v>0.0</v>
      </c>
      <c r="M263" s="1">
        <v>0.0</v>
      </c>
    </row>
    <row r="264">
      <c r="A264" s="1" t="s">
        <v>1240</v>
      </c>
      <c r="B264" s="1">
        <v>12.0</v>
      </c>
      <c r="C264" s="1" t="s">
        <v>1241</v>
      </c>
      <c r="D264" s="1" t="s">
        <v>1242</v>
      </c>
      <c r="E264" s="1" t="s">
        <v>830</v>
      </c>
      <c r="F264" s="1">
        <v>1.7732676E7</v>
      </c>
      <c r="G264" s="1" t="s">
        <v>1243</v>
      </c>
      <c r="H264" s="2">
        <v>43111.0</v>
      </c>
      <c r="I264" s="1">
        <v>0.625</v>
      </c>
      <c r="J264" s="1">
        <v>744.0</v>
      </c>
      <c r="K264" s="1">
        <v>186.0</v>
      </c>
      <c r="L264" s="1">
        <v>0.0</v>
      </c>
      <c r="M264" s="1">
        <v>0.0</v>
      </c>
    </row>
    <row r="265">
      <c r="A265" s="1" t="s">
        <v>1244</v>
      </c>
      <c r="B265" s="1">
        <v>17.6</v>
      </c>
      <c r="C265" s="1" t="s">
        <v>1245</v>
      </c>
      <c r="D265" s="1" t="s">
        <v>1246</v>
      </c>
      <c r="E265" s="1" t="s">
        <v>167</v>
      </c>
      <c r="F265" s="1">
        <v>3099566.0</v>
      </c>
      <c r="G265" s="1" t="s">
        <v>1247</v>
      </c>
      <c r="H265" s="1" t="s">
        <v>1075</v>
      </c>
      <c r="I265" s="1">
        <v>0.631</v>
      </c>
      <c r="J265" s="1">
        <v>631.0</v>
      </c>
      <c r="K265" s="1">
        <v>179.0</v>
      </c>
      <c r="L265" s="1">
        <v>0.0</v>
      </c>
      <c r="M265" s="1">
        <v>0.0</v>
      </c>
    </row>
    <row r="266">
      <c r="A266" s="1" t="s">
        <v>1248</v>
      </c>
      <c r="B266" s="1" t="s">
        <v>1249</v>
      </c>
      <c r="C266" s="1" t="s">
        <v>1250</v>
      </c>
      <c r="D266" s="1" t="s">
        <v>1251</v>
      </c>
      <c r="E266" s="1" t="s">
        <v>720</v>
      </c>
      <c r="F266" s="1">
        <v>491626.0</v>
      </c>
      <c r="G266" s="1" t="s">
        <v>1252</v>
      </c>
      <c r="H266" s="1" t="s">
        <v>1253</v>
      </c>
      <c r="I266" s="1">
        <v>0.863</v>
      </c>
      <c r="J266" s="1">
        <v>365.0</v>
      </c>
      <c r="K266" s="1">
        <v>7.0</v>
      </c>
      <c r="L266" s="1">
        <v>1.0</v>
      </c>
      <c r="M266" s="1">
        <v>1.0</v>
      </c>
    </row>
    <row r="267">
      <c r="A267" s="1" t="s">
        <v>1254</v>
      </c>
      <c r="B267" s="1">
        <v>126.4</v>
      </c>
      <c r="C267" s="1" t="s">
        <v>1255</v>
      </c>
      <c r="D267" s="1" t="s">
        <v>1256</v>
      </c>
      <c r="E267" s="1" t="s">
        <v>16</v>
      </c>
      <c r="F267" s="1">
        <v>6611345.0</v>
      </c>
      <c r="G267" s="1" t="s">
        <v>1257</v>
      </c>
      <c r="H267" s="2">
        <v>43010.0</v>
      </c>
      <c r="I267" s="1">
        <v>0.698</v>
      </c>
      <c r="J267" s="1">
        <v>1369.0</v>
      </c>
      <c r="K267" s="1">
        <v>143.0</v>
      </c>
      <c r="L267" s="1">
        <v>0.0</v>
      </c>
      <c r="M267" s="1">
        <v>0.0</v>
      </c>
    </row>
    <row r="268">
      <c r="A268" s="1" t="s">
        <v>1258</v>
      </c>
      <c r="B268" s="1" t="s">
        <v>1259</v>
      </c>
      <c r="C268" s="1" t="s">
        <v>264</v>
      </c>
      <c r="D268" s="1" t="s">
        <v>265</v>
      </c>
      <c r="E268" s="1" t="s">
        <v>16</v>
      </c>
      <c r="F268" s="1">
        <v>1491082.0</v>
      </c>
      <c r="G268" s="1" t="s">
        <v>1260</v>
      </c>
      <c r="H268" s="2">
        <v>43378.0</v>
      </c>
      <c r="I268" s="1">
        <v>0.647</v>
      </c>
      <c r="J268" s="1">
        <v>919.0</v>
      </c>
      <c r="K268" s="1">
        <v>72.0</v>
      </c>
      <c r="L268" s="1">
        <v>0.0</v>
      </c>
      <c r="M268" s="1">
        <v>0.0</v>
      </c>
    </row>
    <row r="269">
      <c r="A269" s="1" t="s">
        <v>1261</v>
      </c>
      <c r="B269" s="1">
        <v>8.8</v>
      </c>
      <c r="C269" s="1" t="s">
        <v>1262</v>
      </c>
      <c r="D269" s="1" t="s">
        <v>1263</v>
      </c>
      <c r="E269" s="1" t="s">
        <v>155</v>
      </c>
      <c r="F269" s="1">
        <v>2.917364E7</v>
      </c>
      <c r="G269" s="1" t="s">
        <v>1264</v>
      </c>
      <c r="H269" s="2">
        <v>43625.0</v>
      </c>
      <c r="I269" s="1">
        <v>0.829</v>
      </c>
      <c r="J269" s="1">
        <v>435.0</v>
      </c>
      <c r="K269" s="1">
        <v>190.0</v>
      </c>
      <c r="L269" s="1">
        <v>0.0</v>
      </c>
      <c r="M269" s="1">
        <v>0.0</v>
      </c>
    </row>
    <row r="270">
      <c r="A270" s="1" t="s">
        <v>1265</v>
      </c>
      <c r="B270" s="1" t="s">
        <v>1266</v>
      </c>
      <c r="C270" s="1" t="s">
        <v>1267</v>
      </c>
      <c r="D270" s="1" t="s">
        <v>1268</v>
      </c>
      <c r="E270" s="1" t="s">
        <v>16</v>
      </c>
      <c r="F270" s="1">
        <v>2.0814678E7</v>
      </c>
      <c r="G270" s="1" t="s">
        <v>1269</v>
      </c>
      <c r="H270" s="1" t="s">
        <v>1270</v>
      </c>
      <c r="I270" s="1">
        <v>0.753</v>
      </c>
      <c r="J270" s="1">
        <v>1233.0</v>
      </c>
      <c r="K270" s="1">
        <v>52.0</v>
      </c>
      <c r="L270" s="1">
        <v>0.0</v>
      </c>
      <c r="M270" s="1">
        <v>0.0</v>
      </c>
    </row>
    <row r="271">
      <c r="A271" s="1" t="s">
        <v>1271</v>
      </c>
      <c r="B271" s="1">
        <v>10068.25</v>
      </c>
      <c r="C271" s="1" t="s">
        <v>1272</v>
      </c>
      <c r="D271" s="1" t="s">
        <v>47</v>
      </c>
      <c r="E271" s="1" t="s">
        <v>48</v>
      </c>
      <c r="F271" s="1">
        <v>2.4755789E7</v>
      </c>
      <c r="G271" s="1" t="s">
        <v>1273</v>
      </c>
      <c r="H271" s="1" t="s">
        <v>1274</v>
      </c>
      <c r="I271" s="1">
        <v>0.769</v>
      </c>
      <c r="J271" s="1">
        <v>911.0</v>
      </c>
      <c r="K271" s="1">
        <v>3.0</v>
      </c>
      <c r="L271" s="1">
        <v>1.0</v>
      </c>
      <c r="M271" s="1">
        <v>1.0</v>
      </c>
    </row>
    <row r="272">
      <c r="A272" s="1" t="s">
        <v>1275</v>
      </c>
      <c r="B272" s="1" t="s">
        <v>1276</v>
      </c>
      <c r="C272" s="1" t="s">
        <v>1277</v>
      </c>
      <c r="D272" s="1" t="s">
        <v>270</v>
      </c>
      <c r="E272" s="1" t="s">
        <v>16</v>
      </c>
      <c r="F272" s="1">
        <v>1.262215E7</v>
      </c>
      <c r="G272" s="1" t="s">
        <v>1278</v>
      </c>
      <c r="H272" s="1" t="s">
        <v>1279</v>
      </c>
      <c r="I272" s="1">
        <v>0.591</v>
      </c>
      <c r="J272" s="1">
        <v>302.0</v>
      </c>
      <c r="K272" s="1">
        <v>105.0</v>
      </c>
      <c r="L272" s="1">
        <v>0.0</v>
      </c>
      <c r="M272" s="1">
        <v>0.0</v>
      </c>
    </row>
    <row r="273">
      <c r="A273" s="1" t="s">
        <v>1280</v>
      </c>
      <c r="B273" s="1">
        <v>6.4</v>
      </c>
      <c r="C273" s="1" t="s">
        <v>1281</v>
      </c>
      <c r="D273" s="1" t="s">
        <v>1282</v>
      </c>
      <c r="E273" s="1" t="s">
        <v>16</v>
      </c>
      <c r="F273" s="1">
        <v>2340619.0</v>
      </c>
      <c r="G273" s="1" t="s">
        <v>1283</v>
      </c>
      <c r="H273" s="2">
        <v>43444.0</v>
      </c>
      <c r="I273" s="1">
        <v>0.82</v>
      </c>
      <c r="J273" s="1">
        <v>764.0</v>
      </c>
      <c r="K273" s="1">
        <v>193.0</v>
      </c>
      <c r="L273" s="1">
        <v>0.0</v>
      </c>
      <c r="M273" s="1">
        <v>0.0</v>
      </c>
    </row>
    <row r="274">
      <c r="A274" s="1" t="s">
        <v>1284</v>
      </c>
      <c r="B274" s="1">
        <v>3.2</v>
      </c>
      <c r="C274" s="1" t="s">
        <v>1285</v>
      </c>
      <c r="D274" s="1" t="s">
        <v>327</v>
      </c>
      <c r="E274" s="1" t="s">
        <v>16</v>
      </c>
      <c r="F274" s="1">
        <v>3.3485486E7</v>
      </c>
      <c r="G274" s="1" t="s">
        <v>1286</v>
      </c>
      <c r="H274" s="2">
        <v>41640.0</v>
      </c>
      <c r="I274" s="1">
        <v>0.647</v>
      </c>
      <c r="J274" s="1">
        <v>2500.0</v>
      </c>
      <c r="K274" s="1">
        <v>197.0</v>
      </c>
      <c r="L274" s="1">
        <v>0.0</v>
      </c>
      <c r="M274" s="1">
        <v>0.0</v>
      </c>
    </row>
    <row r="275">
      <c r="A275" s="1" t="s">
        <v>1287</v>
      </c>
      <c r="B275" s="1">
        <v>30.4</v>
      </c>
      <c r="C275" s="1" t="s">
        <v>1288</v>
      </c>
      <c r="D275" s="1" t="s">
        <v>424</v>
      </c>
      <c r="E275" s="1" t="s">
        <v>126</v>
      </c>
      <c r="F275" s="1">
        <v>1.8439913E7</v>
      </c>
      <c r="G275" s="1" t="b">
        <v>1</v>
      </c>
      <c r="H275" s="2">
        <v>41275.0</v>
      </c>
      <c r="I275" s="1">
        <v>0.685999999999999</v>
      </c>
      <c r="J275" s="1">
        <v>2865.0</v>
      </c>
      <c r="K275" s="1">
        <v>163.0</v>
      </c>
      <c r="L275" s="1">
        <v>0.0</v>
      </c>
      <c r="M275" s="1">
        <v>0.0</v>
      </c>
    </row>
    <row r="276">
      <c r="A276" s="1" t="s">
        <v>1289</v>
      </c>
      <c r="B276" s="1">
        <v>15126.75</v>
      </c>
      <c r="C276" s="1" t="s">
        <v>1290</v>
      </c>
      <c r="D276" s="1" t="s">
        <v>441</v>
      </c>
      <c r="E276" s="1" t="s">
        <v>16</v>
      </c>
      <c r="F276" s="1">
        <v>1.8673543E7</v>
      </c>
      <c r="G276" s="1" t="s">
        <v>1291</v>
      </c>
      <c r="H276" s="1" t="s">
        <v>243</v>
      </c>
      <c r="I276" s="1">
        <v>0.334</v>
      </c>
      <c r="J276" s="1">
        <v>1273.0</v>
      </c>
      <c r="K276" s="1">
        <v>26.0</v>
      </c>
      <c r="L276" s="1">
        <v>0.0</v>
      </c>
      <c r="M276" s="1">
        <v>1.0</v>
      </c>
    </row>
    <row r="277">
      <c r="A277" s="1" t="s">
        <v>1292</v>
      </c>
      <c r="B277" s="1" t="s">
        <v>1293</v>
      </c>
      <c r="C277" s="1" t="s">
        <v>1294</v>
      </c>
      <c r="D277" s="1" t="s">
        <v>1295</v>
      </c>
      <c r="E277" s="1" t="s">
        <v>348</v>
      </c>
      <c r="F277" s="1">
        <v>1276147.0</v>
      </c>
      <c r="G277" s="1" t="s">
        <v>1296</v>
      </c>
      <c r="H277" s="1" t="s">
        <v>1297</v>
      </c>
      <c r="I277" s="1">
        <v>0.775999999999999</v>
      </c>
      <c r="J277" s="1">
        <v>89.0</v>
      </c>
      <c r="K277" s="1">
        <v>6.0</v>
      </c>
      <c r="L277" s="1">
        <v>1.0</v>
      </c>
      <c r="M277" s="1">
        <v>1.0</v>
      </c>
    </row>
    <row r="278">
      <c r="A278" s="1" t="s">
        <v>1298</v>
      </c>
      <c r="B278" s="1">
        <v>1780.1</v>
      </c>
      <c r="C278" s="1" t="s">
        <v>1299</v>
      </c>
      <c r="D278" s="1" t="s">
        <v>47</v>
      </c>
      <c r="E278" s="1" t="s">
        <v>48</v>
      </c>
      <c r="F278" s="1">
        <v>2.4755789E7</v>
      </c>
      <c r="G278" s="1" t="s">
        <v>751</v>
      </c>
      <c r="H278" s="1" t="s">
        <v>752</v>
      </c>
      <c r="I278" s="1">
        <v>0.481</v>
      </c>
      <c r="J278" s="1">
        <v>1153.0</v>
      </c>
      <c r="K278" s="1">
        <v>30.0</v>
      </c>
      <c r="L278" s="1">
        <v>0.0</v>
      </c>
      <c r="M278" s="1">
        <v>1.0</v>
      </c>
    </row>
    <row r="279">
      <c r="A279" s="1" t="s">
        <v>1300</v>
      </c>
      <c r="B279" s="1">
        <v>17510.25</v>
      </c>
      <c r="C279" s="1" t="s">
        <v>1301</v>
      </c>
      <c r="D279" s="1" t="s">
        <v>1302</v>
      </c>
      <c r="E279" s="1" t="s">
        <v>773</v>
      </c>
      <c r="F279" s="1">
        <v>4688338.0</v>
      </c>
      <c r="G279" s="1" t="s">
        <v>1303</v>
      </c>
      <c r="H279" s="2">
        <v>43628.0</v>
      </c>
      <c r="I279" s="1">
        <v>0.895999999999999</v>
      </c>
      <c r="J279" s="1">
        <v>344.0</v>
      </c>
      <c r="K279" s="1">
        <v>43.0</v>
      </c>
      <c r="L279" s="1">
        <v>0.0</v>
      </c>
      <c r="M279" s="1">
        <v>1.0</v>
      </c>
    </row>
    <row r="280">
      <c r="A280" s="1" t="s">
        <v>1304</v>
      </c>
      <c r="B280" s="1">
        <v>7126.35</v>
      </c>
      <c r="C280" s="1" t="s">
        <v>1305</v>
      </c>
      <c r="D280" s="1" t="s">
        <v>1306</v>
      </c>
      <c r="E280" s="1" t="s">
        <v>1307</v>
      </c>
      <c r="F280" s="1">
        <v>177226.0</v>
      </c>
      <c r="G280" s="1" t="s">
        <v>1308</v>
      </c>
      <c r="H280" s="1" t="s">
        <v>1309</v>
      </c>
      <c r="I280" s="1">
        <v>0.774</v>
      </c>
      <c r="J280" s="1">
        <v>232.0</v>
      </c>
      <c r="K280" s="1">
        <v>26.0</v>
      </c>
      <c r="L280" s="1">
        <v>0.0</v>
      </c>
      <c r="M280" s="1">
        <v>1.0</v>
      </c>
    </row>
    <row r="281">
      <c r="A281" s="1" t="s">
        <v>1310</v>
      </c>
      <c r="B281" s="1" t="s">
        <v>955</v>
      </c>
      <c r="C281" s="1" t="s">
        <v>1311</v>
      </c>
      <c r="D281" s="1" t="s">
        <v>87</v>
      </c>
      <c r="E281" s="1" t="s">
        <v>16</v>
      </c>
      <c r="F281" s="1">
        <v>5.2571724E7</v>
      </c>
      <c r="G281" s="1" t="s">
        <v>88</v>
      </c>
      <c r="H281" s="1" t="s">
        <v>89</v>
      </c>
      <c r="I281" s="1">
        <v>0.831</v>
      </c>
      <c r="J281" s="1">
        <v>820.0</v>
      </c>
      <c r="K281" s="1">
        <v>160.0</v>
      </c>
      <c r="L281" s="1">
        <v>0.0</v>
      </c>
      <c r="M281" s="1">
        <v>0.0</v>
      </c>
    </row>
    <row r="282">
      <c r="A282" s="1" t="s">
        <v>1312</v>
      </c>
      <c r="B282" s="1">
        <v>19.2</v>
      </c>
      <c r="C282" s="1" t="s">
        <v>1313</v>
      </c>
      <c r="D282" s="1" t="s">
        <v>658</v>
      </c>
      <c r="E282" s="1" t="s">
        <v>42</v>
      </c>
      <c r="F282" s="1">
        <v>2.7713137E7</v>
      </c>
      <c r="G282" s="1" t="s">
        <v>1314</v>
      </c>
      <c r="H282" s="1" t="s">
        <v>1315</v>
      </c>
      <c r="I282" s="1">
        <v>0.748</v>
      </c>
      <c r="J282" s="1">
        <v>1998.0</v>
      </c>
      <c r="K282" s="1">
        <v>192.0</v>
      </c>
      <c r="L282" s="1">
        <v>0.0</v>
      </c>
      <c r="M282" s="1">
        <v>0.0</v>
      </c>
    </row>
    <row r="283">
      <c r="A283" s="1" t="s">
        <v>1316</v>
      </c>
      <c r="B283" s="1">
        <v>21.6</v>
      </c>
      <c r="C283" s="1" t="s">
        <v>1317</v>
      </c>
      <c r="D283" s="1" t="s">
        <v>1318</v>
      </c>
      <c r="E283" s="1" t="s">
        <v>992</v>
      </c>
      <c r="F283" s="1">
        <v>613609.0</v>
      </c>
      <c r="G283" s="1" t="s">
        <v>1319</v>
      </c>
      <c r="H283" s="2">
        <v>42746.0</v>
      </c>
      <c r="I283" s="1">
        <v>0.919</v>
      </c>
      <c r="J283" s="1">
        <v>1109.0</v>
      </c>
      <c r="K283" s="1">
        <v>174.0</v>
      </c>
      <c r="L283" s="1">
        <v>0.0</v>
      </c>
      <c r="M283" s="1">
        <v>0.0</v>
      </c>
    </row>
    <row r="284">
      <c r="A284" s="1" t="s">
        <v>1320</v>
      </c>
      <c r="B284" s="1" t="s">
        <v>1321</v>
      </c>
      <c r="C284" s="1" t="s">
        <v>1322</v>
      </c>
      <c r="D284" s="1" t="s">
        <v>1323</v>
      </c>
      <c r="E284" s="1" t="s">
        <v>1324</v>
      </c>
      <c r="F284" s="1">
        <v>2.4014946E7</v>
      </c>
      <c r="G284" s="1">
        <v>19.0</v>
      </c>
      <c r="H284" s="1" t="s">
        <v>1325</v>
      </c>
      <c r="I284" s="1">
        <v>0.325</v>
      </c>
      <c r="J284" s="1">
        <v>4665.0</v>
      </c>
      <c r="K284" s="1">
        <v>72.0</v>
      </c>
      <c r="L284" s="1">
        <v>0.0</v>
      </c>
      <c r="M284" s="1">
        <v>0.0</v>
      </c>
    </row>
    <row r="285">
      <c r="A285" s="1" t="s">
        <v>1326</v>
      </c>
      <c r="B285" s="1">
        <v>13153.8</v>
      </c>
      <c r="C285" s="1" t="s">
        <v>153</v>
      </c>
      <c r="D285" s="1" t="s">
        <v>154</v>
      </c>
      <c r="E285" s="1" t="s">
        <v>155</v>
      </c>
      <c r="F285" s="1">
        <v>2.917364E7</v>
      </c>
      <c r="G285" s="1" t="s">
        <v>1327</v>
      </c>
      <c r="H285" s="1" t="s">
        <v>1328</v>
      </c>
      <c r="I285" s="1">
        <v>0.74</v>
      </c>
      <c r="J285" s="1">
        <v>995.0</v>
      </c>
      <c r="K285" s="1">
        <v>5.0</v>
      </c>
      <c r="L285" s="1">
        <v>1.0</v>
      </c>
      <c r="M285" s="1">
        <v>1.0</v>
      </c>
    </row>
    <row r="286">
      <c r="A286" s="1" t="s">
        <v>1329</v>
      </c>
      <c r="B286" s="1" t="s">
        <v>1330</v>
      </c>
      <c r="C286" s="1" t="s">
        <v>240</v>
      </c>
      <c r="D286" s="1" t="s">
        <v>241</v>
      </c>
      <c r="E286" s="1" t="s">
        <v>16</v>
      </c>
      <c r="F286" s="1">
        <v>1.6588925E7</v>
      </c>
      <c r="G286" s="1" t="s">
        <v>1331</v>
      </c>
      <c r="H286" s="2">
        <v>42984.0</v>
      </c>
      <c r="I286" s="1">
        <v>0.836</v>
      </c>
      <c r="J286" s="1">
        <v>1254.0</v>
      </c>
      <c r="K286" s="1">
        <v>59.0</v>
      </c>
      <c r="L286" s="1">
        <v>0.0</v>
      </c>
      <c r="M286" s="1">
        <v>0.0</v>
      </c>
    </row>
    <row r="287">
      <c r="A287" s="1" t="s">
        <v>1332</v>
      </c>
      <c r="B287" s="1">
        <v>12492.1</v>
      </c>
      <c r="C287" s="1" t="s">
        <v>1333</v>
      </c>
      <c r="D287" s="1" t="s">
        <v>1334</v>
      </c>
      <c r="E287" s="1" t="s">
        <v>16</v>
      </c>
      <c r="F287" s="1">
        <v>2.1659022E7</v>
      </c>
      <c r="G287" s="1" t="s">
        <v>1335</v>
      </c>
      <c r="H287" s="1" t="s">
        <v>1336</v>
      </c>
      <c r="I287" s="1">
        <v>0.609</v>
      </c>
      <c r="J287" s="1">
        <v>968.0</v>
      </c>
      <c r="K287" s="1">
        <v>51.0</v>
      </c>
      <c r="L287" s="1">
        <v>0.0</v>
      </c>
      <c r="M287" s="1">
        <v>0.0</v>
      </c>
    </row>
    <row r="288">
      <c r="A288" s="1" t="s">
        <v>1337</v>
      </c>
      <c r="B288" s="1">
        <v>16.8</v>
      </c>
      <c r="C288" s="1" t="s">
        <v>1338</v>
      </c>
      <c r="D288" s="1" t="s">
        <v>1339</v>
      </c>
      <c r="E288" s="1" t="s">
        <v>16</v>
      </c>
      <c r="F288" s="1">
        <v>2.4958001E7</v>
      </c>
      <c r="G288" s="1" t="s">
        <v>1340</v>
      </c>
      <c r="H288" s="2">
        <v>39448.0</v>
      </c>
      <c r="I288" s="1">
        <v>0.422</v>
      </c>
      <c r="J288" s="1"/>
      <c r="K288" s="1">
        <v>180.0</v>
      </c>
      <c r="L288" s="1">
        <v>0.0</v>
      </c>
      <c r="M288" s="1">
        <v>0.0</v>
      </c>
    </row>
    <row r="289">
      <c r="A289" s="1" t="s">
        <v>1341</v>
      </c>
      <c r="B289" s="1">
        <v>3716.35</v>
      </c>
      <c r="C289" s="1" t="s">
        <v>1342</v>
      </c>
      <c r="D289" s="1" t="s">
        <v>1343</v>
      </c>
      <c r="E289" s="1" t="s">
        <v>391</v>
      </c>
      <c r="F289" s="1">
        <v>537346.0</v>
      </c>
      <c r="G289" s="1" t="s">
        <v>945</v>
      </c>
      <c r="H289" s="2">
        <v>42959.0</v>
      </c>
      <c r="I289" s="1">
        <v>0.638</v>
      </c>
      <c r="J289" s="1">
        <v>1072.0</v>
      </c>
      <c r="K289" s="1">
        <v>59.0</v>
      </c>
      <c r="L289" s="1">
        <v>0.0</v>
      </c>
      <c r="M289" s="1">
        <v>0.0</v>
      </c>
    </row>
    <row r="290">
      <c r="A290" s="1" t="s">
        <v>1344</v>
      </c>
      <c r="B290" s="1" t="s">
        <v>259</v>
      </c>
      <c r="C290" s="1" t="s">
        <v>1345</v>
      </c>
      <c r="D290" s="1" t="s">
        <v>1346</v>
      </c>
      <c r="E290" s="1" t="s">
        <v>16</v>
      </c>
      <c r="F290" s="1">
        <v>820410.0</v>
      </c>
      <c r="G290" s="1" t="s">
        <v>1347</v>
      </c>
      <c r="H290" s="2">
        <v>42747.0</v>
      </c>
      <c r="I290" s="1">
        <v>0.722</v>
      </c>
      <c r="J290" s="1">
        <v>1079.0</v>
      </c>
      <c r="K290" s="1">
        <v>190.0</v>
      </c>
      <c r="L290" s="1">
        <v>0.0</v>
      </c>
      <c r="M290" s="1">
        <v>0.0</v>
      </c>
    </row>
    <row r="291">
      <c r="A291" s="1" t="s">
        <v>1348</v>
      </c>
      <c r="B291" s="1">
        <v>3776.85</v>
      </c>
      <c r="C291" s="1" t="s">
        <v>1349</v>
      </c>
      <c r="D291" s="1" t="s">
        <v>1180</v>
      </c>
      <c r="E291" s="1" t="s">
        <v>1181</v>
      </c>
      <c r="F291" s="1">
        <v>2.9836055E7</v>
      </c>
      <c r="G291" s="1" t="s">
        <v>1350</v>
      </c>
      <c r="H291" s="2">
        <v>28774.0</v>
      </c>
      <c r="I291" s="1">
        <v>0.558999999999999</v>
      </c>
      <c r="J291" s="1">
        <v>15336.0</v>
      </c>
      <c r="K291" s="1">
        <v>51.0</v>
      </c>
      <c r="L291" s="1">
        <v>0.0</v>
      </c>
      <c r="M291" s="1">
        <v>0.0</v>
      </c>
    </row>
    <row r="292">
      <c r="A292" s="1" t="s">
        <v>1351</v>
      </c>
      <c r="B292" s="1">
        <v>3259.55</v>
      </c>
      <c r="C292" s="1" t="s">
        <v>1352</v>
      </c>
      <c r="D292" s="1" t="s">
        <v>47</v>
      </c>
      <c r="E292" s="1" t="s">
        <v>48</v>
      </c>
      <c r="F292" s="1">
        <v>2.4755789E7</v>
      </c>
      <c r="G292" s="1" t="s">
        <v>1353</v>
      </c>
      <c r="H292" s="1" t="s">
        <v>1354</v>
      </c>
      <c r="I292" s="1">
        <v>0.437</v>
      </c>
      <c r="J292" s="1">
        <v>505.0</v>
      </c>
      <c r="K292" s="1">
        <v>32.0</v>
      </c>
      <c r="L292" s="1">
        <v>0.0</v>
      </c>
      <c r="M292" s="1">
        <v>1.0</v>
      </c>
    </row>
    <row r="293">
      <c r="A293" s="1" t="s">
        <v>1355</v>
      </c>
      <c r="B293" s="1">
        <v>118.4</v>
      </c>
      <c r="C293" s="1" t="s">
        <v>1356</v>
      </c>
      <c r="D293" s="1" t="s">
        <v>327</v>
      </c>
      <c r="E293" s="1" t="s">
        <v>16</v>
      </c>
      <c r="F293" s="1">
        <v>3.3485486E7</v>
      </c>
      <c r="G293" s="1" t="s">
        <v>1286</v>
      </c>
      <c r="H293" s="2">
        <v>41640.0</v>
      </c>
      <c r="I293" s="1">
        <v>0.76</v>
      </c>
      <c r="J293" s="1">
        <v>2500.0</v>
      </c>
      <c r="K293" s="1">
        <v>153.0</v>
      </c>
      <c r="L293" s="1">
        <v>0.0</v>
      </c>
      <c r="M293" s="1">
        <v>0.0</v>
      </c>
    </row>
    <row r="294">
      <c r="A294" s="1" t="s">
        <v>1357</v>
      </c>
      <c r="B294" s="1">
        <v>291.65</v>
      </c>
      <c r="C294" s="1" t="s">
        <v>1358</v>
      </c>
      <c r="D294" s="1" t="s">
        <v>1359</v>
      </c>
      <c r="E294" s="1" t="s">
        <v>225</v>
      </c>
      <c r="F294" s="1">
        <v>3.9214943E7</v>
      </c>
      <c r="G294" s="1" t="s">
        <v>1360</v>
      </c>
      <c r="H294" s="2">
        <v>40544.0</v>
      </c>
      <c r="I294" s="1">
        <v>0.657</v>
      </c>
      <c r="J294" s="1">
        <v>3596.0</v>
      </c>
      <c r="K294" s="1">
        <v>96.0</v>
      </c>
      <c r="L294" s="1">
        <v>0.0</v>
      </c>
      <c r="M294" s="1">
        <v>0.0</v>
      </c>
    </row>
    <row r="295">
      <c r="A295" s="1" t="s">
        <v>1361</v>
      </c>
      <c r="B295" s="1" t="s">
        <v>1362</v>
      </c>
      <c r="C295" s="1" t="s">
        <v>1363</v>
      </c>
      <c r="D295" s="1" t="s">
        <v>1364</v>
      </c>
      <c r="E295" s="1" t="s">
        <v>408</v>
      </c>
      <c r="F295" s="1">
        <v>2.7670203E7</v>
      </c>
      <c r="G295" s="1" t="s">
        <v>1365</v>
      </c>
      <c r="H295" s="2">
        <v>44113.0</v>
      </c>
      <c r="I295" s="1">
        <v>0.743</v>
      </c>
      <c r="J295" s="1">
        <v>65.0</v>
      </c>
      <c r="K295" s="1">
        <v>182.0</v>
      </c>
      <c r="L295" s="1">
        <v>0.0</v>
      </c>
      <c r="M295" s="1">
        <v>0.0</v>
      </c>
    </row>
    <row r="296">
      <c r="A296" s="1" t="s">
        <v>1366</v>
      </c>
      <c r="B296" s="1" t="s">
        <v>1367</v>
      </c>
      <c r="C296" s="1" t="s">
        <v>1368</v>
      </c>
      <c r="D296" s="1" t="s">
        <v>47</v>
      </c>
      <c r="E296" s="1" t="s">
        <v>48</v>
      </c>
      <c r="F296" s="1">
        <v>2.4755789E7</v>
      </c>
      <c r="G296" s="1" t="s">
        <v>751</v>
      </c>
      <c r="H296" s="1" t="s">
        <v>752</v>
      </c>
      <c r="I296" s="1">
        <v>0.856</v>
      </c>
      <c r="J296" s="1">
        <v>1153.0</v>
      </c>
      <c r="K296" s="1">
        <v>21.0</v>
      </c>
      <c r="L296" s="1">
        <v>0.0</v>
      </c>
      <c r="M296" s="1">
        <v>1.0</v>
      </c>
    </row>
    <row r="297">
      <c r="A297" s="1" t="s">
        <v>1369</v>
      </c>
      <c r="B297" s="1" t="s">
        <v>1370</v>
      </c>
      <c r="C297" s="1" t="s">
        <v>1371</v>
      </c>
      <c r="D297" s="1" t="s">
        <v>528</v>
      </c>
      <c r="E297" s="1" t="s">
        <v>42</v>
      </c>
      <c r="F297" s="1">
        <v>7.1783101E7</v>
      </c>
      <c r="G297" s="1" t="s">
        <v>1372</v>
      </c>
      <c r="H297" s="2">
        <v>41275.0</v>
      </c>
      <c r="I297" s="1">
        <v>0.780999999999999</v>
      </c>
      <c r="J297" s="1"/>
      <c r="K297" s="1">
        <v>91.0</v>
      </c>
      <c r="L297" s="1">
        <v>0.0</v>
      </c>
      <c r="M297" s="1">
        <v>0.0</v>
      </c>
    </row>
    <row r="298">
      <c r="A298" s="1" t="s">
        <v>1373</v>
      </c>
      <c r="B298" s="1">
        <v>16.8</v>
      </c>
      <c r="C298" s="1" t="s">
        <v>1374</v>
      </c>
      <c r="D298" s="1" t="s">
        <v>1375</v>
      </c>
      <c r="E298" s="1" t="s">
        <v>1376</v>
      </c>
      <c r="F298" s="1">
        <v>990340.0</v>
      </c>
      <c r="G298" s="1" t="s">
        <v>1377</v>
      </c>
      <c r="H298" s="1" t="s">
        <v>1378</v>
      </c>
      <c r="I298" s="1">
        <v>0.859</v>
      </c>
      <c r="J298" s="1">
        <v>996.0</v>
      </c>
      <c r="K298" s="1">
        <v>180.0</v>
      </c>
      <c r="L298" s="1">
        <v>0.0</v>
      </c>
      <c r="M298" s="1">
        <v>0.0</v>
      </c>
    </row>
    <row r="299">
      <c r="A299" s="1" t="s">
        <v>1379</v>
      </c>
      <c r="B299" s="1" t="s">
        <v>1380</v>
      </c>
      <c r="C299" s="1" t="s">
        <v>1381</v>
      </c>
      <c r="D299" s="1" t="s">
        <v>47</v>
      </c>
      <c r="E299" s="1" t="s">
        <v>48</v>
      </c>
      <c r="F299" s="1">
        <v>2.4755789E7</v>
      </c>
      <c r="G299" s="1" t="s">
        <v>1382</v>
      </c>
      <c r="H299" s="1" t="s">
        <v>1383</v>
      </c>
      <c r="I299" s="1">
        <v>0.539</v>
      </c>
      <c r="J299" s="1">
        <v>1366.0</v>
      </c>
      <c r="K299" s="1">
        <v>9.0</v>
      </c>
      <c r="L299" s="1">
        <v>1.0</v>
      </c>
      <c r="M299" s="1">
        <v>1.0</v>
      </c>
    </row>
    <row r="300">
      <c r="A300" s="1" t="s">
        <v>1384</v>
      </c>
      <c r="B300" s="1">
        <v>50207.55</v>
      </c>
      <c r="C300" s="1" t="s">
        <v>1385</v>
      </c>
      <c r="D300" s="1" t="s">
        <v>1386</v>
      </c>
      <c r="E300" s="1" t="s">
        <v>16</v>
      </c>
      <c r="F300" s="1">
        <v>5754092.0</v>
      </c>
      <c r="G300" s="1" t="s">
        <v>1387</v>
      </c>
      <c r="H300" s="1" t="s">
        <v>704</v>
      </c>
      <c r="I300" s="1">
        <v>0.63</v>
      </c>
      <c r="J300" s="1">
        <v>876.0</v>
      </c>
      <c r="K300" s="1">
        <v>11.0</v>
      </c>
      <c r="L300" s="1">
        <v>0.0</v>
      </c>
      <c r="M300" s="1">
        <v>1.0</v>
      </c>
    </row>
    <row r="301">
      <c r="A301" s="1" t="s">
        <v>1388</v>
      </c>
      <c r="B301" s="1">
        <v>59.2</v>
      </c>
      <c r="C301" s="1" t="s">
        <v>1389</v>
      </c>
      <c r="D301" s="1" t="s">
        <v>194</v>
      </c>
      <c r="E301" s="1" t="s">
        <v>120</v>
      </c>
      <c r="F301" s="1">
        <v>1.8426467E7</v>
      </c>
      <c r="G301" s="1" t="s">
        <v>1390</v>
      </c>
      <c r="H301" s="1" t="s">
        <v>1391</v>
      </c>
      <c r="I301" s="1">
        <v>0.574</v>
      </c>
      <c r="J301" s="1">
        <v>2537.0</v>
      </c>
      <c r="K301" s="1">
        <v>127.0</v>
      </c>
      <c r="L301" s="1">
        <v>0.0</v>
      </c>
      <c r="M301" s="1">
        <v>0.0</v>
      </c>
    </row>
    <row r="302">
      <c r="A302" s="1" t="s">
        <v>1392</v>
      </c>
      <c r="B302" s="1">
        <v>2529.4</v>
      </c>
      <c r="C302" s="1" t="s">
        <v>1393</v>
      </c>
      <c r="D302" s="1" t="s">
        <v>1394</v>
      </c>
      <c r="E302" s="1" t="s">
        <v>167</v>
      </c>
      <c r="F302" s="1">
        <v>1464818.0</v>
      </c>
      <c r="G302" s="1" t="s">
        <v>1395</v>
      </c>
      <c r="H302" s="1" t="s">
        <v>1396</v>
      </c>
      <c r="I302" s="1">
        <v>0.672</v>
      </c>
      <c r="J302" s="1">
        <v>1390.0</v>
      </c>
      <c r="K302" s="1">
        <v>75.0</v>
      </c>
      <c r="L302" s="1">
        <v>0.0</v>
      </c>
      <c r="M302" s="1">
        <v>0.0</v>
      </c>
    </row>
    <row r="303">
      <c r="A303" s="1" t="s">
        <v>1397</v>
      </c>
      <c r="B303" s="1">
        <v>141831.5</v>
      </c>
      <c r="C303" s="1" t="s">
        <v>1398</v>
      </c>
      <c r="D303" s="1" t="s">
        <v>1399</v>
      </c>
      <c r="E303" s="1" t="s">
        <v>16</v>
      </c>
      <c r="F303" s="1">
        <v>1.6931568E7</v>
      </c>
      <c r="G303" s="1" t="s">
        <v>17</v>
      </c>
      <c r="H303" s="2">
        <v>42920.0</v>
      </c>
      <c r="I303" s="1">
        <v>0.617</v>
      </c>
      <c r="J303" s="1">
        <v>1314.0</v>
      </c>
      <c r="K303" s="1">
        <v>1.0</v>
      </c>
      <c r="L303" s="1">
        <v>1.0</v>
      </c>
      <c r="M303" s="1">
        <v>1.0</v>
      </c>
    </row>
    <row r="304">
      <c r="A304" s="1" t="s">
        <v>1400</v>
      </c>
      <c r="B304" s="1" t="s">
        <v>1401</v>
      </c>
      <c r="C304" s="1" t="s">
        <v>1402</v>
      </c>
      <c r="D304" s="1" t="s">
        <v>725</v>
      </c>
      <c r="E304" s="1" t="s">
        <v>726</v>
      </c>
      <c r="F304" s="1">
        <v>3012990.0</v>
      </c>
      <c r="G304" s="1" t="s">
        <v>725</v>
      </c>
      <c r="H304" s="1" t="s">
        <v>1270</v>
      </c>
      <c r="I304" s="1">
        <v>0.754</v>
      </c>
      <c r="J304" s="1">
        <v>1233.0</v>
      </c>
      <c r="K304" s="1">
        <v>46.0</v>
      </c>
      <c r="L304" s="1">
        <v>0.0</v>
      </c>
      <c r="M304" s="1">
        <v>1.0</v>
      </c>
    </row>
    <row r="305">
      <c r="A305" s="1" t="s">
        <v>1403</v>
      </c>
      <c r="B305" s="1" t="s">
        <v>1404</v>
      </c>
      <c r="C305" s="1" t="s">
        <v>1105</v>
      </c>
      <c r="D305" s="1" t="s">
        <v>1405</v>
      </c>
      <c r="E305" s="1" t="s">
        <v>934</v>
      </c>
      <c r="F305" s="1">
        <v>1.2829933E7</v>
      </c>
      <c r="G305" s="1" t="s">
        <v>1406</v>
      </c>
      <c r="H305" s="1" t="s">
        <v>1407</v>
      </c>
      <c r="I305" s="1">
        <v>0.596</v>
      </c>
      <c r="J305" s="1">
        <v>758.0</v>
      </c>
      <c r="K305" s="1">
        <v>20.0</v>
      </c>
      <c r="L305" s="1">
        <v>0.0</v>
      </c>
      <c r="M305" s="1">
        <v>1.0</v>
      </c>
    </row>
    <row r="306">
      <c r="A306" s="1" t="s">
        <v>1408</v>
      </c>
      <c r="B306" s="1" t="s">
        <v>1409</v>
      </c>
      <c r="C306" s="1" t="s">
        <v>1410</v>
      </c>
      <c r="D306" s="1" t="s">
        <v>1411</v>
      </c>
      <c r="E306" s="1" t="s">
        <v>16</v>
      </c>
      <c r="F306" s="1">
        <v>6723502.0</v>
      </c>
      <c r="G306" s="1" t="s">
        <v>1412</v>
      </c>
      <c r="H306" s="1" t="s">
        <v>415</v>
      </c>
      <c r="I306" s="1">
        <v>0.632</v>
      </c>
      <c r="J306" s="1">
        <v>1157.0</v>
      </c>
      <c r="K306" s="1">
        <v>91.0</v>
      </c>
      <c r="L306" s="1">
        <v>0.0</v>
      </c>
      <c r="M306" s="1">
        <v>0.0</v>
      </c>
    </row>
    <row r="307">
      <c r="A307" s="1" t="s">
        <v>1413</v>
      </c>
      <c r="B307" s="1" t="s">
        <v>1414</v>
      </c>
      <c r="C307" s="1" t="s">
        <v>1415</v>
      </c>
      <c r="D307" s="1" t="s">
        <v>327</v>
      </c>
      <c r="E307" s="1" t="s">
        <v>16</v>
      </c>
      <c r="F307" s="1">
        <v>3.3485486E7</v>
      </c>
      <c r="G307" s="1" t="s">
        <v>328</v>
      </c>
      <c r="H307" s="1" t="s">
        <v>329</v>
      </c>
      <c r="I307" s="1">
        <v>0.354</v>
      </c>
      <c r="J307" s="1">
        <v>113.0</v>
      </c>
      <c r="K307" s="1">
        <v>168.0</v>
      </c>
      <c r="L307" s="1">
        <v>0.0</v>
      </c>
      <c r="M307" s="1">
        <v>0.0</v>
      </c>
    </row>
    <row r="308">
      <c r="A308" s="1" t="s">
        <v>1416</v>
      </c>
      <c r="B308" s="1">
        <v>188.0</v>
      </c>
      <c r="C308" s="1" t="s">
        <v>1417</v>
      </c>
      <c r="D308" s="1" t="s">
        <v>1418</v>
      </c>
      <c r="E308" s="1" t="s">
        <v>113</v>
      </c>
      <c r="F308" s="1">
        <v>142144.0</v>
      </c>
      <c r="G308" s="1" t="s">
        <v>1419</v>
      </c>
      <c r="H308" s="2">
        <v>42166.0</v>
      </c>
      <c r="I308" s="1">
        <v>0.513</v>
      </c>
      <c r="J308" s="1">
        <v>1826.0</v>
      </c>
      <c r="K308" s="1">
        <v>145.0</v>
      </c>
      <c r="L308" s="1">
        <v>0.0</v>
      </c>
      <c r="M308" s="1">
        <v>0.0</v>
      </c>
    </row>
    <row r="309">
      <c r="A309" s="1" t="s">
        <v>1420</v>
      </c>
      <c r="B309" s="1">
        <v>464.75</v>
      </c>
      <c r="C309" s="1" t="s">
        <v>1421</v>
      </c>
      <c r="D309" s="1" t="s">
        <v>327</v>
      </c>
      <c r="E309" s="1" t="s">
        <v>16</v>
      </c>
      <c r="F309" s="1">
        <v>3.3485486E7</v>
      </c>
      <c r="G309" s="1" t="s">
        <v>328</v>
      </c>
      <c r="H309" s="1" t="s">
        <v>329</v>
      </c>
      <c r="I309" s="1">
        <v>0.685999999999999</v>
      </c>
      <c r="J309" s="1">
        <v>113.0</v>
      </c>
      <c r="K309" s="1">
        <v>81.0</v>
      </c>
      <c r="L309" s="1">
        <v>0.0</v>
      </c>
      <c r="M309" s="1">
        <v>0.0</v>
      </c>
    </row>
    <row r="310">
      <c r="A310" s="1" t="s">
        <v>1422</v>
      </c>
      <c r="B310" s="1">
        <v>156.0</v>
      </c>
      <c r="C310" s="1" t="s">
        <v>1423</v>
      </c>
      <c r="D310" s="1" t="s">
        <v>47</v>
      </c>
      <c r="E310" s="1" t="s">
        <v>48</v>
      </c>
      <c r="F310" s="1">
        <v>2.4755789E7</v>
      </c>
      <c r="G310" s="1" t="s">
        <v>1424</v>
      </c>
      <c r="H310" s="1" t="s">
        <v>1425</v>
      </c>
      <c r="I310" s="1">
        <v>0.707</v>
      </c>
      <c r="J310" s="1">
        <v>82.0</v>
      </c>
      <c r="K310" s="1">
        <v>45.0</v>
      </c>
      <c r="L310" s="1">
        <v>0.0</v>
      </c>
      <c r="M310" s="1">
        <v>1.0</v>
      </c>
    </row>
    <row r="311">
      <c r="A311" s="1" t="s">
        <v>1426</v>
      </c>
      <c r="B311" s="1">
        <v>20.8</v>
      </c>
      <c r="C311" s="1" t="s">
        <v>1427</v>
      </c>
      <c r="D311" s="1" t="s">
        <v>1428</v>
      </c>
      <c r="E311" s="1" t="s">
        <v>126</v>
      </c>
      <c r="F311" s="1">
        <v>2986089.0</v>
      </c>
      <c r="G311" s="1" t="s">
        <v>1429</v>
      </c>
      <c r="H311" s="1" t="s">
        <v>56</v>
      </c>
      <c r="I311" s="1">
        <v>0.562</v>
      </c>
      <c r="J311" s="1">
        <v>1497.0</v>
      </c>
      <c r="K311" s="1">
        <v>175.0</v>
      </c>
      <c r="L311" s="1">
        <v>0.0</v>
      </c>
      <c r="M311" s="1">
        <v>0.0</v>
      </c>
    </row>
    <row r="312">
      <c r="A312" s="1" t="s">
        <v>1430</v>
      </c>
      <c r="B312" s="1">
        <v>9.6</v>
      </c>
      <c r="C312" s="1" t="s">
        <v>1431</v>
      </c>
      <c r="D312" s="1" t="s">
        <v>1432</v>
      </c>
      <c r="E312" s="1" t="s">
        <v>16</v>
      </c>
      <c r="F312" s="1">
        <v>1.8673543E7</v>
      </c>
      <c r="G312" s="1" t="s">
        <v>1433</v>
      </c>
      <c r="H312" s="1" t="s">
        <v>1434</v>
      </c>
      <c r="I312" s="1">
        <v>0.701</v>
      </c>
      <c r="J312" s="1">
        <v>821.0</v>
      </c>
      <c r="K312" s="1">
        <v>189.0</v>
      </c>
      <c r="L312" s="1">
        <v>0.0</v>
      </c>
      <c r="M312" s="1">
        <v>0.0</v>
      </c>
    </row>
    <row r="313">
      <c r="A313" s="1" t="s">
        <v>1435</v>
      </c>
      <c r="B313" s="1">
        <v>14177.95</v>
      </c>
      <c r="C313" s="1" t="s">
        <v>1436</v>
      </c>
      <c r="D313" s="1" t="s">
        <v>1437</v>
      </c>
      <c r="E313" s="1" t="s">
        <v>16</v>
      </c>
      <c r="F313" s="1">
        <v>5270929.0</v>
      </c>
      <c r="G313" s="1" t="s">
        <v>1438</v>
      </c>
      <c r="H313" s="1" t="s">
        <v>856</v>
      </c>
      <c r="I313" s="1">
        <v>0.552</v>
      </c>
      <c r="J313" s="1">
        <v>841.0</v>
      </c>
      <c r="K313" s="1">
        <v>7.0</v>
      </c>
      <c r="L313" s="1">
        <v>1.0</v>
      </c>
      <c r="M313" s="1">
        <v>1.0</v>
      </c>
    </row>
    <row r="314">
      <c r="A314" s="1" t="s">
        <v>1439</v>
      </c>
      <c r="B314" s="1" t="s">
        <v>1440</v>
      </c>
      <c r="C314" s="1" t="s">
        <v>1441</v>
      </c>
      <c r="D314" s="1" t="s">
        <v>1442</v>
      </c>
      <c r="E314" s="1" t="s">
        <v>16</v>
      </c>
      <c r="F314" s="1">
        <v>5754092.0</v>
      </c>
      <c r="G314" s="1" t="s">
        <v>1443</v>
      </c>
      <c r="H314" s="2">
        <v>43047.0</v>
      </c>
      <c r="I314" s="1">
        <v>0.643</v>
      </c>
      <c r="J314" s="1">
        <v>1191.0</v>
      </c>
      <c r="K314" s="1">
        <v>21.0</v>
      </c>
      <c r="L314" s="1">
        <v>0.0</v>
      </c>
      <c r="M314" s="1">
        <v>1.0</v>
      </c>
    </row>
    <row r="315">
      <c r="A315" s="1" t="s">
        <v>1444</v>
      </c>
      <c r="B315" s="1" t="s">
        <v>1445</v>
      </c>
      <c r="C315" s="1" t="s">
        <v>1446</v>
      </c>
      <c r="D315" s="1" t="s">
        <v>1175</v>
      </c>
      <c r="E315" s="1" t="s">
        <v>16</v>
      </c>
      <c r="F315" s="1">
        <v>1.6588925E7</v>
      </c>
      <c r="G315" s="1" t="s">
        <v>1447</v>
      </c>
      <c r="H315" s="1" t="s">
        <v>1448</v>
      </c>
      <c r="I315" s="1">
        <v>0.722</v>
      </c>
      <c r="J315" s="1">
        <v>395.0</v>
      </c>
      <c r="K315" s="1">
        <v>177.0</v>
      </c>
      <c r="L315" s="1">
        <v>0.0</v>
      </c>
      <c r="M315" s="1">
        <v>0.0</v>
      </c>
    </row>
    <row r="316">
      <c r="A316" s="1" t="s">
        <v>1449</v>
      </c>
      <c r="B316" s="1" t="s">
        <v>1450</v>
      </c>
      <c r="C316" s="1" t="s">
        <v>1451</v>
      </c>
      <c r="D316" s="1" t="s">
        <v>1452</v>
      </c>
      <c r="E316" s="1" t="s">
        <v>16</v>
      </c>
      <c r="F316" s="1">
        <v>5.2571724E7</v>
      </c>
      <c r="G316" s="1" t="s">
        <v>481</v>
      </c>
      <c r="H316" s="1" t="s">
        <v>482</v>
      </c>
      <c r="I316" s="1">
        <v>0.789</v>
      </c>
      <c r="J316" s="1">
        <v>15.0</v>
      </c>
      <c r="K316" s="1">
        <v>142.0</v>
      </c>
      <c r="L316" s="1">
        <v>0.0</v>
      </c>
      <c r="M316" s="1">
        <v>0.0</v>
      </c>
    </row>
    <row r="317">
      <c r="A317" s="1" t="s">
        <v>1453</v>
      </c>
      <c r="B317" s="1" t="s">
        <v>1454</v>
      </c>
      <c r="C317" s="1" t="s">
        <v>1455</v>
      </c>
      <c r="D317" s="1" t="s">
        <v>1456</v>
      </c>
      <c r="E317" s="1" t="s">
        <v>1120</v>
      </c>
      <c r="F317" s="1">
        <v>2691848.0</v>
      </c>
      <c r="G317" s="1" t="s">
        <v>582</v>
      </c>
      <c r="H317" s="2">
        <v>43074.0</v>
      </c>
      <c r="I317" s="1">
        <v>0.524</v>
      </c>
      <c r="J317" s="1">
        <v>1279.0</v>
      </c>
      <c r="K317" s="1">
        <v>42.0</v>
      </c>
      <c r="L317" s="1">
        <v>0.0</v>
      </c>
      <c r="M317" s="1">
        <v>1.0</v>
      </c>
    </row>
    <row r="318">
      <c r="A318" s="1" t="s">
        <v>1457</v>
      </c>
      <c r="B318" s="1">
        <v>21149.85</v>
      </c>
      <c r="C318" s="1" t="s">
        <v>1458</v>
      </c>
      <c r="D318" s="1" t="s">
        <v>1459</v>
      </c>
      <c r="E318" s="1" t="s">
        <v>16</v>
      </c>
      <c r="F318" s="1">
        <v>5754092.0</v>
      </c>
      <c r="G318" s="1" t="s">
        <v>1460</v>
      </c>
      <c r="H318" s="1" t="s">
        <v>243</v>
      </c>
      <c r="I318" s="1">
        <v>0.466</v>
      </c>
      <c r="J318" s="1">
        <v>1273.0</v>
      </c>
      <c r="K318" s="1">
        <v>43.0</v>
      </c>
      <c r="L318" s="1">
        <v>0.0</v>
      </c>
      <c r="M318" s="1">
        <v>1.0</v>
      </c>
    </row>
    <row r="319">
      <c r="A319" s="1" t="s">
        <v>1461</v>
      </c>
      <c r="B319" s="1" t="s">
        <v>1462</v>
      </c>
      <c r="C319" s="1" t="s">
        <v>1463</v>
      </c>
      <c r="D319" s="1" t="s">
        <v>1464</v>
      </c>
      <c r="E319" s="1" t="s">
        <v>126</v>
      </c>
      <c r="F319" s="1">
        <v>1.3885414E7</v>
      </c>
      <c r="G319" s="1" t="s">
        <v>1465</v>
      </c>
      <c r="H319" s="1" t="s">
        <v>1466</v>
      </c>
      <c r="I319" s="1">
        <v>0.44</v>
      </c>
      <c r="J319" s="1">
        <v>632.0</v>
      </c>
      <c r="K319" s="1">
        <v>159.0</v>
      </c>
      <c r="L319" s="1">
        <v>0.0</v>
      </c>
      <c r="M319" s="1">
        <v>0.0</v>
      </c>
    </row>
    <row r="320">
      <c r="A320" s="1" t="s">
        <v>1467</v>
      </c>
      <c r="B320" s="1" t="s">
        <v>1468</v>
      </c>
      <c r="C320" s="1" t="s">
        <v>1469</v>
      </c>
      <c r="D320" s="1" t="s">
        <v>1470</v>
      </c>
      <c r="E320" s="1" t="s">
        <v>16</v>
      </c>
      <c r="F320" s="1">
        <v>1.0901364E7</v>
      </c>
      <c r="G320" s="1" t="s">
        <v>1471</v>
      </c>
      <c r="H320" s="1" t="s">
        <v>1274</v>
      </c>
      <c r="I320" s="1">
        <v>0.564</v>
      </c>
      <c r="J320" s="1">
        <v>911.0</v>
      </c>
      <c r="K320" s="1">
        <v>40.0</v>
      </c>
      <c r="L320" s="1">
        <v>0.0</v>
      </c>
      <c r="M320" s="1">
        <v>1.0</v>
      </c>
    </row>
    <row r="321">
      <c r="A321" s="1" t="s">
        <v>1472</v>
      </c>
      <c r="B321" s="1" t="s">
        <v>1473</v>
      </c>
      <c r="C321" s="1" t="s">
        <v>1474</v>
      </c>
      <c r="D321" s="1" t="s">
        <v>1475</v>
      </c>
      <c r="E321" s="1" t="s">
        <v>42</v>
      </c>
      <c r="F321" s="1">
        <v>7.1783101E7</v>
      </c>
      <c r="G321" s="1" t="s">
        <v>1059</v>
      </c>
      <c r="H321" s="2">
        <v>43806.0</v>
      </c>
      <c r="I321" s="1">
        <v>0.64</v>
      </c>
      <c r="J321" s="1">
        <v>491.0</v>
      </c>
      <c r="K321" s="1">
        <v>10.0</v>
      </c>
      <c r="L321" s="1">
        <v>1.0</v>
      </c>
      <c r="M321" s="1">
        <v>1.0</v>
      </c>
    </row>
    <row r="322">
      <c r="A322" s="1" t="s">
        <v>1476</v>
      </c>
      <c r="B322" s="1" t="s">
        <v>1477</v>
      </c>
      <c r="C322" s="1" t="s">
        <v>1478</v>
      </c>
      <c r="D322" s="1" t="s">
        <v>1479</v>
      </c>
      <c r="E322" s="1" t="s">
        <v>42</v>
      </c>
      <c r="F322" s="1">
        <v>3657373.0</v>
      </c>
      <c r="G322" s="1" t="s">
        <v>1478</v>
      </c>
      <c r="H322" s="1" t="s">
        <v>594</v>
      </c>
      <c r="I322" s="1">
        <v>0.778</v>
      </c>
      <c r="J322" s="1">
        <v>449.0</v>
      </c>
      <c r="K322" s="1">
        <v>75.0</v>
      </c>
      <c r="L322" s="1">
        <v>0.0</v>
      </c>
      <c r="M322" s="1">
        <v>0.0</v>
      </c>
    </row>
    <row r="323">
      <c r="A323" s="1" t="s">
        <v>1480</v>
      </c>
      <c r="B323" s="1" t="s">
        <v>1481</v>
      </c>
      <c r="C323" s="1" t="s">
        <v>1072</v>
      </c>
      <c r="D323" s="1" t="s">
        <v>1073</v>
      </c>
      <c r="E323" s="1" t="s">
        <v>155</v>
      </c>
      <c r="F323" s="1">
        <v>2.917364E7</v>
      </c>
      <c r="G323" s="1" t="s">
        <v>1482</v>
      </c>
      <c r="H323" s="1" t="s">
        <v>1483</v>
      </c>
      <c r="I323" s="1">
        <v>0.76</v>
      </c>
      <c r="J323" s="1">
        <v>701.0</v>
      </c>
      <c r="K323" s="1">
        <v>4.0</v>
      </c>
      <c r="L323" s="1">
        <v>1.0</v>
      </c>
      <c r="M323" s="1">
        <v>1.0</v>
      </c>
    </row>
    <row r="324">
      <c r="A324" s="1" t="s">
        <v>1484</v>
      </c>
      <c r="B324" s="1" t="s">
        <v>1485</v>
      </c>
      <c r="C324" s="1" t="s">
        <v>1486</v>
      </c>
      <c r="D324" s="1" t="s">
        <v>714</v>
      </c>
      <c r="E324" s="1" t="s">
        <v>42</v>
      </c>
      <c r="F324" s="1">
        <v>5649718.0</v>
      </c>
      <c r="G324" s="1" t="s">
        <v>1487</v>
      </c>
      <c r="H324" s="2">
        <v>43323.0</v>
      </c>
      <c r="I324" s="1">
        <v>0.501</v>
      </c>
      <c r="J324" s="1">
        <v>737.0</v>
      </c>
      <c r="K324" s="1">
        <v>144.0</v>
      </c>
      <c r="L324" s="1">
        <v>0.0</v>
      </c>
      <c r="M324" s="1">
        <v>0.0</v>
      </c>
    </row>
    <row r="325">
      <c r="A325" s="1" t="s">
        <v>1488</v>
      </c>
      <c r="B325" s="1" t="s">
        <v>1489</v>
      </c>
      <c r="C325" s="1" t="s">
        <v>1490</v>
      </c>
      <c r="D325" s="1" t="s">
        <v>87</v>
      </c>
      <c r="E325" s="1" t="s">
        <v>16</v>
      </c>
      <c r="F325" s="1">
        <v>5.2571724E7</v>
      </c>
      <c r="G325" s="1" t="s">
        <v>88</v>
      </c>
      <c r="H325" s="1" t="s">
        <v>89</v>
      </c>
      <c r="I325" s="1">
        <v>0.336</v>
      </c>
      <c r="J325" s="1">
        <v>820.0</v>
      </c>
      <c r="K325" s="1">
        <v>128.0</v>
      </c>
      <c r="L325" s="1">
        <v>0.0</v>
      </c>
      <c r="M325" s="1">
        <v>0.0</v>
      </c>
    </row>
    <row r="326">
      <c r="A326" s="1" t="s">
        <v>1491</v>
      </c>
      <c r="B326" s="1">
        <v>9404.0</v>
      </c>
      <c r="C326" s="1" t="s">
        <v>255</v>
      </c>
      <c r="D326" s="1" t="s">
        <v>87</v>
      </c>
      <c r="E326" s="1" t="s">
        <v>16</v>
      </c>
      <c r="F326" s="1">
        <v>5.2571724E7</v>
      </c>
      <c r="G326" s="1" t="s">
        <v>88</v>
      </c>
      <c r="H326" s="1" t="s">
        <v>89</v>
      </c>
      <c r="I326" s="1">
        <v>0.602</v>
      </c>
      <c r="J326" s="1">
        <v>820.0</v>
      </c>
      <c r="K326" s="1">
        <v>15.0</v>
      </c>
      <c r="L326" s="1">
        <v>0.0</v>
      </c>
      <c r="M326" s="1">
        <v>1.0</v>
      </c>
    </row>
    <row r="327">
      <c r="A327" s="1" t="s">
        <v>1492</v>
      </c>
      <c r="B327" s="1">
        <v>3804.1</v>
      </c>
      <c r="C327" s="1" t="s">
        <v>1493</v>
      </c>
      <c r="D327" s="1" t="s">
        <v>1494</v>
      </c>
      <c r="E327" s="1" t="s">
        <v>313</v>
      </c>
      <c r="F327" s="1">
        <v>653196.0</v>
      </c>
      <c r="G327" s="1" t="s">
        <v>1495</v>
      </c>
      <c r="H327" s="1" t="s">
        <v>1496</v>
      </c>
      <c r="I327" s="1">
        <v>0.541</v>
      </c>
      <c r="J327" s="1">
        <v>625.0</v>
      </c>
      <c r="K327" s="1">
        <v>59.0</v>
      </c>
      <c r="L327" s="1">
        <v>0.0</v>
      </c>
      <c r="M327" s="1">
        <v>0.0</v>
      </c>
    </row>
    <row r="328">
      <c r="A328" s="1" t="s">
        <v>1497</v>
      </c>
      <c r="B328" s="1" t="s">
        <v>1498</v>
      </c>
      <c r="C328" s="1" t="s">
        <v>1499</v>
      </c>
      <c r="D328" s="1" t="s">
        <v>1500</v>
      </c>
      <c r="E328" s="1" t="s">
        <v>133</v>
      </c>
      <c r="F328" s="1">
        <v>1.5770741E7</v>
      </c>
      <c r="G328" s="1" t="s">
        <v>134</v>
      </c>
      <c r="H328" s="1" t="s">
        <v>135</v>
      </c>
      <c r="I328" s="1">
        <v>0.908</v>
      </c>
      <c r="J328" s="1">
        <v>1307.0</v>
      </c>
      <c r="K328" s="1">
        <v>20.0</v>
      </c>
      <c r="L328" s="1">
        <v>0.0</v>
      </c>
      <c r="M328" s="1">
        <v>1.0</v>
      </c>
    </row>
    <row r="329">
      <c r="A329" s="1" t="s">
        <v>1501</v>
      </c>
      <c r="B329" s="1" t="s">
        <v>1502</v>
      </c>
      <c r="C329" s="1" t="s">
        <v>1503</v>
      </c>
      <c r="D329" s="1" t="s">
        <v>1119</v>
      </c>
      <c r="E329" s="1" t="s">
        <v>1120</v>
      </c>
      <c r="F329" s="1">
        <v>2691848.0</v>
      </c>
      <c r="G329" s="1" t="s">
        <v>582</v>
      </c>
      <c r="H329" s="2">
        <v>43074.0</v>
      </c>
      <c r="I329" s="1">
        <v>0.697</v>
      </c>
      <c r="J329" s="1">
        <v>1279.0</v>
      </c>
      <c r="K329" s="1">
        <v>5.0</v>
      </c>
      <c r="L329" s="1">
        <v>1.0</v>
      </c>
      <c r="M329" s="1">
        <v>1.0</v>
      </c>
    </row>
    <row r="330">
      <c r="A330" s="1" t="s">
        <v>1504</v>
      </c>
      <c r="B330" s="1">
        <v>23629.2</v>
      </c>
      <c r="C330" s="1" t="s">
        <v>1505</v>
      </c>
      <c r="D330" s="1" t="s">
        <v>1506</v>
      </c>
      <c r="E330" s="1" t="s">
        <v>155</v>
      </c>
      <c r="F330" s="1">
        <v>2.917364E7</v>
      </c>
      <c r="G330" s="1" t="s">
        <v>1507</v>
      </c>
      <c r="H330" s="2">
        <v>43592.0</v>
      </c>
      <c r="I330" s="1">
        <v>0.58</v>
      </c>
      <c r="J330" s="1">
        <v>498.0</v>
      </c>
      <c r="K330" s="1">
        <v>20.0</v>
      </c>
      <c r="L330" s="1">
        <v>0.0</v>
      </c>
      <c r="M330" s="1">
        <v>1.0</v>
      </c>
    </row>
    <row r="331">
      <c r="A331" s="1" t="s">
        <v>1508</v>
      </c>
      <c r="B331" s="1" t="s">
        <v>1509</v>
      </c>
      <c r="C331" s="1" t="s">
        <v>1510</v>
      </c>
      <c r="D331" s="1" t="s">
        <v>1323</v>
      </c>
      <c r="E331" s="1" t="s">
        <v>1324</v>
      </c>
      <c r="F331" s="1">
        <v>2.4014946E7</v>
      </c>
      <c r="G331" s="1">
        <v>25.0</v>
      </c>
      <c r="H331" s="1" t="s">
        <v>1511</v>
      </c>
      <c r="I331" s="1">
        <v>0.481</v>
      </c>
      <c r="J331" s="1">
        <v>1595.0</v>
      </c>
      <c r="K331" s="1">
        <v>115.0</v>
      </c>
      <c r="L331" s="1">
        <v>0.0</v>
      </c>
      <c r="M331" s="1">
        <v>0.0</v>
      </c>
    </row>
    <row r="332">
      <c r="A332" s="1" t="s">
        <v>1512</v>
      </c>
      <c r="B332" s="1">
        <v>8401.85</v>
      </c>
      <c r="C332" s="1" t="s">
        <v>1513</v>
      </c>
      <c r="D332" s="1" t="s">
        <v>1323</v>
      </c>
      <c r="E332" s="1" t="s">
        <v>1324</v>
      </c>
      <c r="F332" s="1">
        <v>2.4014946E7</v>
      </c>
      <c r="G332" s="1">
        <v>25.0</v>
      </c>
      <c r="H332" s="1" t="s">
        <v>1511</v>
      </c>
      <c r="I332" s="1">
        <v>0.69</v>
      </c>
      <c r="J332" s="1">
        <v>1595.0</v>
      </c>
      <c r="K332" s="1">
        <v>53.0</v>
      </c>
      <c r="L332" s="1">
        <v>0.0</v>
      </c>
      <c r="M332" s="1">
        <v>0.0</v>
      </c>
    </row>
    <row r="333">
      <c r="A333" s="1" t="s">
        <v>1514</v>
      </c>
      <c r="B333" s="1">
        <v>837.75</v>
      </c>
      <c r="C333" s="1" t="s">
        <v>1515</v>
      </c>
      <c r="D333" s="1" t="s">
        <v>25</v>
      </c>
      <c r="E333" s="1" t="s">
        <v>26</v>
      </c>
      <c r="F333" s="1">
        <v>1.7132813E7</v>
      </c>
      <c r="G333" s="1" t="s">
        <v>27</v>
      </c>
      <c r="H333" s="1" t="s">
        <v>28</v>
      </c>
      <c r="I333" s="1">
        <v>0.653</v>
      </c>
      <c r="J333" s="1">
        <v>1272.0</v>
      </c>
      <c r="K333" s="1">
        <v>38.0</v>
      </c>
      <c r="L333" s="1">
        <v>0.0</v>
      </c>
      <c r="M333" s="1">
        <v>1.0</v>
      </c>
    </row>
    <row r="334">
      <c r="A334" s="1" t="s">
        <v>1516</v>
      </c>
      <c r="B334" s="1" t="s">
        <v>1517</v>
      </c>
      <c r="C334" s="1" t="s">
        <v>1518</v>
      </c>
      <c r="D334" s="1" t="s">
        <v>1405</v>
      </c>
      <c r="E334" s="1" t="s">
        <v>934</v>
      </c>
      <c r="F334" s="1">
        <v>1.2829933E7</v>
      </c>
      <c r="G334" s="1" t="s">
        <v>1519</v>
      </c>
      <c r="H334" s="1" t="s">
        <v>802</v>
      </c>
      <c r="I334" s="1">
        <v>0.797999999999999</v>
      </c>
      <c r="J334" s="1">
        <v>1294.0</v>
      </c>
      <c r="K334" s="1">
        <v>10.0</v>
      </c>
      <c r="L334" s="1">
        <v>1.0</v>
      </c>
      <c r="M334" s="1">
        <v>1.0</v>
      </c>
    </row>
    <row r="335">
      <c r="A335" s="1" t="s">
        <v>1520</v>
      </c>
      <c r="B335" s="1" t="s">
        <v>1521</v>
      </c>
      <c r="C335" s="1" t="s">
        <v>1522</v>
      </c>
      <c r="D335" s="1" t="s">
        <v>87</v>
      </c>
      <c r="E335" s="1" t="s">
        <v>16</v>
      </c>
      <c r="F335" s="1">
        <v>5.2571724E7</v>
      </c>
      <c r="G335" s="1" t="s">
        <v>1522</v>
      </c>
      <c r="H335" s="2">
        <v>43170.0</v>
      </c>
      <c r="I335" s="1">
        <v>0.724</v>
      </c>
      <c r="J335" s="1">
        <v>742.0</v>
      </c>
      <c r="K335" s="1">
        <v>1.0</v>
      </c>
      <c r="L335" s="1">
        <v>1.0</v>
      </c>
      <c r="M335" s="1">
        <v>1.0</v>
      </c>
    </row>
    <row r="336">
      <c r="A336" s="1" t="s">
        <v>1523</v>
      </c>
      <c r="B336" s="1">
        <v>11979.95</v>
      </c>
      <c r="C336" s="1" t="s">
        <v>1524</v>
      </c>
      <c r="D336" s="1" t="s">
        <v>1525</v>
      </c>
      <c r="E336" s="1" t="s">
        <v>120</v>
      </c>
      <c r="F336" s="1">
        <v>4654109.0</v>
      </c>
      <c r="G336" s="1" t="s">
        <v>1526</v>
      </c>
      <c r="H336" s="2">
        <v>43652.0</v>
      </c>
      <c r="I336" s="1">
        <v>0.842</v>
      </c>
      <c r="J336" s="1">
        <v>526.0</v>
      </c>
      <c r="K336" s="1">
        <v>27.0</v>
      </c>
      <c r="L336" s="1">
        <v>0.0</v>
      </c>
      <c r="M336" s="1">
        <v>1.0</v>
      </c>
    </row>
    <row r="337">
      <c r="A337" s="1" t="s">
        <v>1527</v>
      </c>
      <c r="B337" s="1">
        <v>2135.0</v>
      </c>
      <c r="C337" s="1" t="s">
        <v>1528</v>
      </c>
      <c r="D337" s="1" t="s">
        <v>47</v>
      </c>
      <c r="E337" s="1" t="s">
        <v>48</v>
      </c>
      <c r="F337" s="1">
        <v>2.4755789E7</v>
      </c>
      <c r="G337" s="1" t="s">
        <v>1273</v>
      </c>
      <c r="H337" s="1" t="s">
        <v>1274</v>
      </c>
      <c r="I337" s="1">
        <v>0.711</v>
      </c>
      <c r="J337" s="1">
        <v>911.0</v>
      </c>
      <c r="K337" s="1">
        <v>17.0</v>
      </c>
      <c r="L337" s="1">
        <v>0.0</v>
      </c>
      <c r="M337" s="1">
        <v>1.0</v>
      </c>
    </row>
    <row r="338">
      <c r="A338" s="1" t="s">
        <v>1529</v>
      </c>
      <c r="B338" s="1">
        <v>14467.3</v>
      </c>
      <c r="C338" s="1" t="s">
        <v>1530</v>
      </c>
      <c r="D338" s="1" t="s">
        <v>1531</v>
      </c>
      <c r="E338" s="1" t="s">
        <v>16</v>
      </c>
      <c r="F338" s="1">
        <v>2.3289724E7</v>
      </c>
      <c r="G338" s="1" t="s">
        <v>1532</v>
      </c>
      <c r="H338" s="1" t="s">
        <v>1533</v>
      </c>
      <c r="I338" s="1">
        <v>0.505</v>
      </c>
      <c r="J338" s="1">
        <v>388.0</v>
      </c>
      <c r="K338" s="1">
        <v>5.0</v>
      </c>
      <c r="L338" s="1">
        <v>1.0</v>
      </c>
      <c r="M338" s="1">
        <v>1.0</v>
      </c>
    </row>
    <row r="339">
      <c r="A339" s="1" t="s">
        <v>1534</v>
      </c>
      <c r="B339" s="1" t="s">
        <v>1535</v>
      </c>
      <c r="C339" s="1" t="s">
        <v>1536</v>
      </c>
      <c r="D339" s="1" t="s">
        <v>1537</v>
      </c>
      <c r="E339" s="1" t="s">
        <v>1538</v>
      </c>
      <c r="F339" s="1">
        <v>1152895.0</v>
      </c>
      <c r="G339" s="1" t="s">
        <v>1539</v>
      </c>
      <c r="H339" s="1" t="s">
        <v>903</v>
      </c>
      <c r="I339" s="1">
        <v>0.800999999999999</v>
      </c>
      <c r="J339" s="1">
        <v>1247.0</v>
      </c>
      <c r="K339" s="1">
        <v>56.0</v>
      </c>
      <c r="L339" s="1">
        <v>0.0</v>
      </c>
      <c r="M339" s="1">
        <v>0.0</v>
      </c>
    </row>
    <row r="340">
      <c r="A340" s="1" t="s">
        <v>1540</v>
      </c>
      <c r="B340" s="1">
        <v>67.2</v>
      </c>
      <c r="C340" s="1" t="s">
        <v>1541</v>
      </c>
      <c r="D340" s="1" t="s">
        <v>553</v>
      </c>
      <c r="E340" s="1" t="s">
        <v>554</v>
      </c>
      <c r="F340" s="1">
        <v>9945189.0</v>
      </c>
      <c r="G340" s="1" t="s">
        <v>555</v>
      </c>
      <c r="H340" s="2">
        <v>43378.0</v>
      </c>
      <c r="I340" s="1">
        <v>0.492</v>
      </c>
      <c r="J340" s="1">
        <v>919.0</v>
      </c>
      <c r="K340" s="1">
        <v>117.0</v>
      </c>
      <c r="L340" s="1">
        <v>0.0</v>
      </c>
      <c r="M340" s="1">
        <v>0.0</v>
      </c>
    </row>
    <row r="341">
      <c r="A341" s="1" t="s">
        <v>1542</v>
      </c>
      <c r="B341" s="1">
        <v>28.8</v>
      </c>
      <c r="C341" s="1" t="s">
        <v>1543</v>
      </c>
      <c r="D341" s="1" t="s">
        <v>1544</v>
      </c>
      <c r="E341" s="1" t="s">
        <v>16</v>
      </c>
      <c r="F341" s="1">
        <v>1.834689E7</v>
      </c>
      <c r="G341" s="1" t="s">
        <v>1545</v>
      </c>
      <c r="H341" s="1" t="s">
        <v>1546</v>
      </c>
      <c r="I341" s="1">
        <v>0.397</v>
      </c>
      <c r="J341" s="1">
        <v>877.0</v>
      </c>
      <c r="K341" s="1">
        <v>184.0</v>
      </c>
      <c r="L341" s="1">
        <v>0.0</v>
      </c>
      <c r="M341" s="1">
        <v>0.0</v>
      </c>
    </row>
    <row r="342">
      <c r="A342" s="1" t="s">
        <v>1547</v>
      </c>
      <c r="B342" s="1">
        <v>504.35</v>
      </c>
      <c r="C342" s="1" t="s">
        <v>1548</v>
      </c>
      <c r="D342" s="1" t="s">
        <v>47</v>
      </c>
      <c r="E342" s="1" t="s">
        <v>48</v>
      </c>
      <c r="F342" s="1">
        <v>2.4755789E7</v>
      </c>
      <c r="G342" s="1" t="s">
        <v>1549</v>
      </c>
      <c r="H342" s="1" t="s">
        <v>1550</v>
      </c>
      <c r="I342" s="1">
        <v>0.861</v>
      </c>
      <c r="J342" s="1">
        <v>85.0</v>
      </c>
      <c r="K342" s="1">
        <v>20.0</v>
      </c>
      <c r="L342" s="1">
        <v>0.0</v>
      </c>
      <c r="M342" s="1">
        <v>1.0</v>
      </c>
    </row>
    <row r="343">
      <c r="A343" s="1" t="s">
        <v>1551</v>
      </c>
      <c r="B343" s="1" t="s">
        <v>1552</v>
      </c>
      <c r="C343" s="1" t="s">
        <v>1553</v>
      </c>
      <c r="D343" s="1" t="s">
        <v>906</v>
      </c>
      <c r="E343" s="1" t="s">
        <v>42</v>
      </c>
      <c r="F343" s="1">
        <v>3587039.0</v>
      </c>
      <c r="G343" s="1" t="s">
        <v>1554</v>
      </c>
      <c r="H343" s="1" t="s">
        <v>28</v>
      </c>
      <c r="I343" s="1">
        <v>0.752</v>
      </c>
      <c r="J343" s="1">
        <v>1272.0</v>
      </c>
      <c r="K343" s="1">
        <v>16.0</v>
      </c>
      <c r="L343" s="1">
        <v>0.0</v>
      </c>
      <c r="M343" s="1">
        <v>1.0</v>
      </c>
    </row>
    <row r="344">
      <c r="A344" s="1" t="s">
        <v>1555</v>
      </c>
      <c r="B344" s="1">
        <v>410.7</v>
      </c>
      <c r="C344" s="1" t="s">
        <v>1556</v>
      </c>
      <c r="D344" s="1" t="s">
        <v>962</v>
      </c>
      <c r="E344" s="1" t="s">
        <v>16</v>
      </c>
      <c r="F344" s="1">
        <v>9614009.0</v>
      </c>
      <c r="G344" s="1" t="s">
        <v>1557</v>
      </c>
      <c r="H344" s="1" t="s">
        <v>1558</v>
      </c>
      <c r="I344" s="1">
        <v>0.412</v>
      </c>
      <c r="J344" s="1">
        <v>1143.0</v>
      </c>
      <c r="K344" s="1">
        <v>79.0</v>
      </c>
      <c r="L344" s="1">
        <v>0.0</v>
      </c>
      <c r="M344" s="1">
        <v>0.0</v>
      </c>
    </row>
    <row r="345">
      <c r="A345" s="1" t="s">
        <v>1559</v>
      </c>
      <c r="B345" s="1">
        <v>2257.05</v>
      </c>
      <c r="C345" s="1" t="s">
        <v>1560</v>
      </c>
      <c r="D345" s="1" t="s">
        <v>1561</v>
      </c>
      <c r="E345" s="1" t="s">
        <v>402</v>
      </c>
      <c r="F345" s="1">
        <v>2.291041E7</v>
      </c>
      <c r="G345" s="1" t="s">
        <v>1562</v>
      </c>
      <c r="H345" s="1" t="s">
        <v>1563</v>
      </c>
      <c r="I345" s="1">
        <v>0.703</v>
      </c>
      <c r="J345" s="1">
        <v>751.0</v>
      </c>
      <c r="K345" s="1">
        <v>100.0</v>
      </c>
      <c r="L345" s="1">
        <v>0.0</v>
      </c>
      <c r="M345" s="1">
        <v>0.0</v>
      </c>
    </row>
    <row r="346">
      <c r="A346" s="1" t="s">
        <v>1564</v>
      </c>
      <c r="B346" s="1">
        <v>25194.45</v>
      </c>
      <c r="C346" s="1" t="s">
        <v>1565</v>
      </c>
      <c r="D346" s="1" t="s">
        <v>1180</v>
      </c>
      <c r="E346" s="1" t="s">
        <v>1181</v>
      </c>
      <c r="F346" s="1">
        <v>2.9836055E7</v>
      </c>
      <c r="G346" s="1" t="s">
        <v>1566</v>
      </c>
      <c r="H346" s="1" t="s">
        <v>1183</v>
      </c>
      <c r="I346" s="1">
        <v>0.392</v>
      </c>
      <c r="J346" s="1">
        <v>16421.0</v>
      </c>
      <c r="K346" s="1">
        <v>3.0</v>
      </c>
      <c r="L346" s="1">
        <v>1.0</v>
      </c>
      <c r="M346" s="1">
        <v>1.0</v>
      </c>
    </row>
    <row r="347">
      <c r="A347" s="1" t="s">
        <v>1567</v>
      </c>
      <c r="B347" s="1">
        <v>441.35</v>
      </c>
      <c r="C347" s="1" t="s">
        <v>1568</v>
      </c>
      <c r="D347" s="1" t="s">
        <v>1569</v>
      </c>
      <c r="E347" s="1" t="s">
        <v>16</v>
      </c>
      <c r="F347" s="1">
        <v>601185.0</v>
      </c>
      <c r="G347" s="1" t="s">
        <v>1570</v>
      </c>
      <c r="H347" s="2">
        <v>42797.0</v>
      </c>
      <c r="I347" s="1">
        <v>0.625</v>
      </c>
      <c r="J347" s="1">
        <v>1349.0</v>
      </c>
      <c r="K347" s="1">
        <v>78.0</v>
      </c>
      <c r="L347" s="1">
        <v>0.0</v>
      </c>
      <c r="M347" s="1">
        <v>0.0</v>
      </c>
    </row>
    <row r="348">
      <c r="A348" s="1" t="s">
        <v>1571</v>
      </c>
      <c r="B348" s="1" t="s">
        <v>1572</v>
      </c>
      <c r="C348" s="1" t="s">
        <v>1573</v>
      </c>
      <c r="D348" s="1" t="s">
        <v>1574</v>
      </c>
      <c r="E348" s="1" t="s">
        <v>313</v>
      </c>
      <c r="F348" s="1">
        <v>3.4697267E7</v>
      </c>
      <c r="G348" s="1" t="s">
        <v>1575</v>
      </c>
      <c r="H348" s="1" t="s">
        <v>1576</v>
      </c>
      <c r="I348" s="1">
        <v>0.351</v>
      </c>
      <c r="J348" s="1">
        <v>940.0</v>
      </c>
      <c r="K348" s="1">
        <v>65.0</v>
      </c>
      <c r="L348" s="1">
        <v>0.0</v>
      </c>
      <c r="M348" s="1">
        <v>0.0</v>
      </c>
    </row>
    <row r="349">
      <c r="A349" s="1" t="s">
        <v>1577</v>
      </c>
      <c r="B349" s="1">
        <v>1562.45</v>
      </c>
      <c r="C349" s="1" t="s">
        <v>1578</v>
      </c>
      <c r="D349" s="1" t="s">
        <v>47</v>
      </c>
      <c r="E349" s="1" t="s">
        <v>48</v>
      </c>
      <c r="F349" s="1">
        <v>2.4755789E7</v>
      </c>
      <c r="G349" s="1" t="s">
        <v>139</v>
      </c>
      <c r="H349" s="1" t="s">
        <v>140</v>
      </c>
      <c r="I349" s="1">
        <v>0.643</v>
      </c>
      <c r="J349" s="1">
        <v>267.0</v>
      </c>
      <c r="K349" s="1">
        <v>37.0</v>
      </c>
      <c r="L349" s="1">
        <v>0.0</v>
      </c>
      <c r="M349" s="1">
        <v>1.0</v>
      </c>
    </row>
    <row r="350">
      <c r="A350" s="1" t="s">
        <v>1579</v>
      </c>
      <c r="B350" s="1">
        <v>687.0</v>
      </c>
      <c r="C350" s="1" t="s">
        <v>1057</v>
      </c>
      <c r="D350" s="1" t="s">
        <v>1058</v>
      </c>
      <c r="E350" s="1" t="s">
        <v>42</v>
      </c>
      <c r="F350" s="1">
        <v>7.1783101E7</v>
      </c>
      <c r="G350" s="1" t="s">
        <v>1580</v>
      </c>
      <c r="H350" s="2">
        <v>43592.0</v>
      </c>
      <c r="I350" s="1">
        <v>0.565</v>
      </c>
      <c r="J350" s="1">
        <v>498.0</v>
      </c>
      <c r="K350" s="1">
        <v>80.0</v>
      </c>
      <c r="L350" s="1">
        <v>0.0</v>
      </c>
      <c r="M350" s="1">
        <v>0.0</v>
      </c>
    </row>
    <row r="351">
      <c r="A351" s="1" t="s">
        <v>1581</v>
      </c>
      <c r="B351" s="1" t="s">
        <v>1582</v>
      </c>
      <c r="C351" s="1" t="s">
        <v>1583</v>
      </c>
      <c r="D351" s="1" t="s">
        <v>543</v>
      </c>
      <c r="E351" s="1" t="s">
        <v>313</v>
      </c>
      <c r="F351" s="1">
        <v>3.4697267E7</v>
      </c>
      <c r="G351" s="1" t="s">
        <v>1584</v>
      </c>
      <c r="H351" s="1" t="s">
        <v>1585</v>
      </c>
      <c r="I351" s="1">
        <v>0.498</v>
      </c>
      <c r="J351" s="1">
        <v>759.0</v>
      </c>
      <c r="K351" s="1">
        <v>61.0</v>
      </c>
      <c r="L351" s="1">
        <v>0.0</v>
      </c>
      <c r="M351" s="1">
        <v>0.0</v>
      </c>
    </row>
    <row r="352">
      <c r="A352" s="1" t="s">
        <v>1586</v>
      </c>
      <c r="B352" s="1">
        <v>11105.6</v>
      </c>
      <c r="C352" s="1" t="s">
        <v>1587</v>
      </c>
      <c r="D352" s="1" t="s">
        <v>1588</v>
      </c>
      <c r="E352" s="1" t="s">
        <v>16</v>
      </c>
      <c r="F352" s="1">
        <v>304571.0</v>
      </c>
      <c r="G352" s="1">
        <v>9.0</v>
      </c>
      <c r="H352" s="1" t="s">
        <v>1589</v>
      </c>
      <c r="I352" s="1">
        <v>0.365</v>
      </c>
      <c r="J352" s="1">
        <v>1293.0</v>
      </c>
      <c r="K352" s="1">
        <v>29.0</v>
      </c>
      <c r="L352" s="1">
        <v>0.0</v>
      </c>
      <c r="M352" s="1">
        <v>1.0</v>
      </c>
    </row>
    <row r="353">
      <c r="A353" s="1" t="s">
        <v>1590</v>
      </c>
      <c r="B353" s="1">
        <v>12.0</v>
      </c>
      <c r="C353" s="1" t="s">
        <v>1591</v>
      </c>
      <c r="D353" s="1" t="s">
        <v>150</v>
      </c>
      <c r="E353" s="1" t="s">
        <v>42</v>
      </c>
      <c r="F353" s="1">
        <v>1.0361677E7</v>
      </c>
      <c r="G353" s="1" t="s">
        <v>150</v>
      </c>
      <c r="H353" s="2">
        <v>43074.0</v>
      </c>
      <c r="I353" s="1">
        <v>0.553999999999999</v>
      </c>
      <c r="J353" s="1">
        <v>1279.0</v>
      </c>
      <c r="K353" s="1">
        <v>186.0</v>
      </c>
      <c r="L353" s="1">
        <v>0.0</v>
      </c>
      <c r="M353" s="1">
        <v>0.0</v>
      </c>
    </row>
    <row r="354">
      <c r="A354" s="1" t="s">
        <v>1592</v>
      </c>
      <c r="B354" s="1">
        <v>5791.55</v>
      </c>
      <c r="C354" s="1" t="s">
        <v>138</v>
      </c>
      <c r="D354" s="1" t="s">
        <v>1593</v>
      </c>
      <c r="E354" s="1" t="s">
        <v>48</v>
      </c>
      <c r="F354" s="1">
        <v>2.4755789E7</v>
      </c>
      <c r="G354" s="1" t="s">
        <v>139</v>
      </c>
      <c r="H354" s="1" t="s">
        <v>140</v>
      </c>
      <c r="I354" s="1">
        <v>0.591</v>
      </c>
      <c r="J354" s="1">
        <v>267.0</v>
      </c>
      <c r="K354" s="1">
        <v>8.0</v>
      </c>
      <c r="L354" s="1">
        <v>1.0</v>
      </c>
      <c r="M354" s="1">
        <v>1.0</v>
      </c>
    </row>
    <row r="355">
      <c r="A355" s="1" t="s">
        <v>1594</v>
      </c>
      <c r="B355" s="1">
        <v>13807.8</v>
      </c>
      <c r="C355" s="1" t="s">
        <v>1595</v>
      </c>
      <c r="D355" s="1" t="s">
        <v>1596</v>
      </c>
      <c r="E355" s="1" t="s">
        <v>48</v>
      </c>
      <c r="F355" s="1">
        <v>975524.0</v>
      </c>
      <c r="G355" s="1" t="s">
        <v>1597</v>
      </c>
      <c r="H355" s="1" t="s">
        <v>1598</v>
      </c>
      <c r="I355" s="1">
        <v>0.667</v>
      </c>
      <c r="J355" s="1">
        <v>137.0</v>
      </c>
      <c r="K355" s="1">
        <v>20.0</v>
      </c>
      <c r="L355" s="1">
        <v>0.0</v>
      </c>
      <c r="M355" s="1">
        <v>1.0</v>
      </c>
    </row>
    <row r="356">
      <c r="A356" s="1" t="s">
        <v>1599</v>
      </c>
      <c r="B356" s="1">
        <v>21709.35</v>
      </c>
      <c r="C356" s="1" t="s">
        <v>1600</v>
      </c>
      <c r="D356" s="1" t="s">
        <v>1601</v>
      </c>
      <c r="E356" s="1" t="s">
        <v>126</v>
      </c>
      <c r="F356" s="1">
        <v>3462947.0</v>
      </c>
      <c r="G356" s="1" t="s">
        <v>1602</v>
      </c>
      <c r="H356" s="2">
        <v>42655.0</v>
      </c>
      <c r="I356" s="1">
        <v>0.647</v>
      </c>
      <c r="J356" s="1">
        <v>1426.0</v>
      </c>
      <c r="K356" s="1">
        <v>18.0</v>
      </c>
      <c r="L356" s="1">
        <v>0.0</v>
      </c>
      <c r="M356" s="1">
        <v>1.0</v>
      </c>
    </row>
    <row r="357">
      <c r="A357" s="1" t="s">
        <v>1603</v>
      </c>
      <c r="B357" s="1">
        <v>480.65</v>
      </c>
      <c r="C357" s="1" t="s">
        <v>1604</v>
      </c>
      <c r="D357" s="1" t="s">
        <v>327</v>
      </c>
      <c r="E357" s="1" t="s">
        <v>16</v>
      </c>
      <c r="F357" s="1">
        <v>3.3485486E7</v>
      </c>
      <c r="G357" s="1" t="s">
        <v>328</v>
      </c>
      <c r="H357" s="1" t="s">
        <v>329</v>
      </c>
      <c r="I357" s="1">
        <v>0.456</v>
      </c>
      <c r="J357" s="1">
        <v>113.0</v>
      </c>
      <c r="K357" s="1">
        <v>68.0</v>
      </c>
      <c r="L357" s="1">
        <v>0.0</v>
      </c>
      <c r="M357" s="1">
        <v>0.0</v>
      </c>
    </row>
    <row r="358">
      <c r="A358" s="1" t="s">
        <v>1605</v>
      </c>
      <c r="B358" s="1">
        <v>27790.3</v>
      </c>
      <c r="C358" s="1" t="s">
        <v>412</v>
      </c>
      <c r="D358" s="1" t="s">
        <v>413</v>
      </c>
      <c r="E358" s="1" t="s">
        <v>16</v>
      </c>
      <c r="F358" s="1">
        <v>6170158.0</v>
      </c>
      <c r="G358" s="1" t="s">
        <v>1606</v>
      </c>
      <c r="H358" s="1" t="s">
        <v>634</v>
      </c>
      <c r="I358" s="1">
        <v>0.519</v>
      </c>
      <c r="J358" s="1">
        <v>1121.0</v>
      </c>
      <c r="K358" s="1">
        <v>10.0</v>
      </c>
      <c r="L358" s="1">
        <v>1.0</v>
      </c>
      <c r="M358" s="1">
        <v>1.0</v>
      </c>
    </row>
    <row r="359">
      <c r="A359" s="1" t="s">
        <v>1607</v>
      </c>
      <c r="B359" s="1">
        <v>986.4</v>
      </c>
      <c r="C359" s="1" t="s">
        <v>1608</v>
      </c>
      <c r="D359" s="1" t="s">
        <v>1525</v>
      </c>
      <c r="E359" s="1" t="s">
        <v>120</v>
      </c>
      <c r="F359" s="1">
        <v>4654109.0</v>
      </c>
      <c r="G359" s="1" t="s">
        <v>1609</v>
      </c>
      <c r="H359" s="1" t="s">
        <v>1279</v>
      </c>
      <c r="I359" s="1">
        <v>0.852</v>
      </c>
      <c r="J359" s="1">
        <v>302.0</v>
      </c>
      <c r="K359" s="1">
        <v>110.0</v>
      </c>
      <c r="L359" s="1">
        <v>0.0</v>
      </c>
      <c r="M359" s="1">
        <v>0.0</v>
      </c>
    </row>
    <row r="360">
      <c r="A360" s="1" t="s">
        <v>1610</v>
      </c>
      <c r="B360" s="1" t="s">
        <v>1611</v>
      </c>
      <c r="C360" s="1" t="s">
        <v>1612</v>
      </c>
      <c r="D360" s="1" t="s">
        <v>1613</v>
      </c>
      <c r="E360" s="1" t="s">
        <v>225</v>
      </c>
      <c r="F360" s="1">
        <v>3.9214943E7</v>
      </c>
      <c r="G360" s="1" t="s">
        <v>377</v>
      </c>
      <c r="H360" s="1" t="s">
        <v>44</v>
      </c>
      <c r="I360" s="1">
        <v>0.805999999999999</v>
      </c>
      <c r="J360" s="1">
        <v>274.0</v>
      </c>
      <c r="K360" s="1">
        <v>2.0</v>
      </c>
      <c r="L360" s="1">
        <v>1.0</v>
      </c>
      <c r="M360" s="1">
        <v>1.0</v>
      </c>
    </row>
    <row r="361">
      <c r="A361" s="1" t="s">
        <v>1614</v>
      </c>
      <c r="B361" s="1">
        <v>21983.4</v>
      </c>
      <c r="C361" s="1" t="s">
        <v>1615</v>
      </c>
      <c r="D361" s="1" t="s">
        <v>1616</v>
      </c>
      <c r="E361" s="1" t="s">
        <v>16</v>
      </c>
      <c r="F361" s="1">
        <v>6092877.0</v>
      </c>
      <c r="G361" s="1" t="s">
        <v>1617</v>
      </c>
      <c r="H361" s="1" t="s">
        <v>1618</v>
      </c>
      <c r="I361" s="1">
        <v>0.608</v>
      </c>
      <c r="J361" s="1">
        <v>1567.0</v>
      </c>
      <c r="K361" s="1">
        <v>13.0</v>
      </c>
      <c r="L361" s="1">
        <v>0.0</v>
      </c>
      <c r="M361" s="1">
        <v>1.0</v>
      </c>
    </row>
    <row r="362">
      <c r="A362" s="1" t="s">
        <v>1619</v>
      </c>
      <c r="B362" s="1" t="s">
        <v>1620</v>
      </c>
      <c r="C362" s="1" t="s">
        <v>1621</v>
      </c>
      <c r="D362" s="1" t="s">
        <v>1622</v>
      </c>
      <c r="E362" s="1" t="s">
        <v>355</v>
      </c>
      <c r="F362" s="1">
        <v>3321035.0</v>
      </c>
      <c r="G362" s="1" t="s">
        <v>1623</v>
      </c>
      <c r="H362" s="1" t="s">
        <v>1274</v>
      </c>
      <c r="I362" s="1">
        <v>0.831</v>
      </c>
      <c r="J362" s="1">
        <v>911.0</v>
      </c>
      <c r="K362" s="1">
        <v>94.0</v>
      </c>
      <c r="L362" s="1">
        <v>0.0</v>
      </c>
      <c r="M362" s="1">
        <v>0.0</v>
      </c>
    </row>
    <row r="363">
      <c r="A363" s="1" t="s">
        <v>1624</v>
      </c>
      <c r="B363" s="1" t="s">
        <v>1625</v>
      </c>
      <c r="C363" s="1" t="s">
        <v>1626</v>
      </c>
      <c r="D363" s="1" t="s">
        <v>401</v>
      </c>
      <c r="E363" s="1" t="s">
        <v>402</v>
      </c>
      <c r="F363" s="1">
        <v>2.291041E7</v>
      </c>
      <c r="G363" s="1" t="s">
        <v>1627</v>
      </c>
      <c r="H363" s="2">
        <v>43134.0</v>
      </c>
      <c r="I363" s="1">
        <v>0.74</v>
      </c>
      <c r="J363" s="1">
        <v>988.0</v>
      </c>
      <c r="K363" s="1">
        <v>106.0</v>
      </c>
      <c r="L363" s="1">
        <v>0.0</v>
      </c>
      <c r="M363" s="1">
        <v>0.0</v>
      </c>
    </row>
    <row r="364">
      <c r="A364" s="1" t="s">
        <v>1628</v>
      </c>
      <c r="B364" s="1">
        <v>906.4</v>
      </c>
      <c r="C364" s="1" t="s">
        <v>1629</v>
      </c>
      <c r="D364" s="1" t="s">
        <v>108</v>
      </c>
      <c r="E364" s="1" t="s">
        <v>42</v>
      </c>
      <c r="F364" s="1">
        <v>3807231.0</v>
      </c>
      <c r="G364" s="1" t="s">
        <v>1630</v>
      </c>
      <c r="H364" s="1" t="s">
        <v>1631</v>
      </c>
      <c r="I364" s="1">
        <v>0.812</v>
      </c>
      <c r="J364" s="1">
        <v>485.0</v>
      </c>
      <c r="K364" s="1">
        <v>110.0</v>
      </c>
      <c r="L364" s="1">
        <v>0.0</v>
      </c>
      <c r="M364" s="1">
        <v>0.0</v>
      </c>
    </row>
    <row r="365">
      <c r="A365" s="1" t="s">
        <v>1632</v>
      </c>
      <c r="B365" s="1">
        <v>26308.45</v>
      </c>
      <c r="C365" s="1" t="s">
        <v>1633</v>
      </c>
      <c r="D365" s="1" t="s">
        <v>528</v>
      </c>
      <c r="E365" s="1" t="s">
        <v>42</v>
      </c>
      <c r="F365" s="1">
        <v>7.1783101E7</v>
      </c>
      <c r="G365" s="1" t="s">
        <v>529</v>
      </c>
      <c r="H365" s="2">
        <v>42797.0</v>
      </c>
      <c r="I365" s="1">
        <v>0.624</v>
      </c>
      <c r="J365" s="1">
        <v>1349.0</v>
      </c>
      <c r="K365" s="1">
        <v>13.0</v>
      </c>
      <c r="L365" s="1">
        <v>0.0</v>
      </c>
      <c r="M365" s="1">
        <v>1.0</v>
      </c>
    </row>
    <row r="366">
      <c r="A366" s="1" t="s">
        <v>1634</v>
      </c>
      <c r="B366" s="1">
        <v>2166.05</v>
      </c>
      <c r="C366" s="1" t="s">
        <v>1635</v>
      </c>
      <c r="D366" s="1" t="s">
        <v>1636</v>
      </c>
      <c r="E366" s="1" t="s">
        <v>431</v>
      </c>
      <c r="F366" s="1">
        <v>7079534.0</v>
      </c>
      <c r="G366" s="1" t="s">
        <v>1637</v>
      </c>
      <c r="H366" s="2">
        <v>43411.0</v>
      </c>
      <c r="I366" s="1">
        <v>0.76</v>
      </c>
      <c r="J366" s="1">
        <v>857.0</v>
      </c>
      <c r="K366" s="1">
        <v>53.0</v>
      </c>
      <c r="L366" s="1">
        <v>0.0</v>
      </c>
      <c r="M366" s="1">
        <v>0.0</v>
      </c>
    </row>
    <row r="367">
      <c r="A367" s="1" t="s">
        <v>1638</v>
      </c>
      <c r="B367" s="1">
        <v>6330.05</v>
      </c>
      <c r="C367" s="1" t="s">
        <v>1639</v>
      </c>
      <c r="D367" s="1" t="s">
        <v>1640</v>
      </c>
      <c r="E367" s="1" t="s">
        <v>48</v>
      </c>
      <c r="F367" s="1">
        <v>163753.0</v>
      </c>
      <c r="G367" s="1" t="s">
        <v>1641</v>
      </c>
      <c r="H367" s="2">
        <v>43989.0</v>
      </c>
      <c r="I367" s="1">
        <v>0.631</v>
      </c>
      <c r="J367" s="1">
        <v>131.0</v>
      </c>
      <c r="K367" s="1">
        <v>11.0</v>
      </c>
      <c r="L367" s="1">
        <v>0.0</v>
      </c>
      <c r="M367" s="1">
        <v>1.0</v>
      </c>
    </row>
    <row r="368">
      <c r="A368" s="1" t="s">
        <v>1642</v>
      </c>
      <c r="B368" s="1">
        <v>3086.3</v>
      </c>
      <c r="C368" s="1" t="s">
        <v>1643</v>
      </c>
      <c r="D368" s="1" t="s">
        <v>1644</v>
      </c>
      <c r="E368" s="1" t="s">
        <v>901</v>
      </c>
      <c r="F368" s="1">
        <v>1.1440791E7</v>
      </c>
      <c r="G368" s="1" t="s">
        <v>1645</v>
      </c>
      <c r="H368" s="1" t="s">
        <v>1646</v>
      </c>
      <c r="I368" s="1">
        <v>0.322</v>
      </c>
      <c r="J368" s="1">
        <v>1361.0</v>
      </c>
      <c r="K368" s="1">
        <v>55.0</v>
      </c>
      <c r="L368" s="1">
        <v>0.0</v>
      </c>
      <c r="M368" s="1">
        <v>0.0</v>
      </c>
    </row>
    <row r="369">
      <c r="A369" s="1" t="s">
        <v>1647</v>
      </c>
      <c r="B369" s="1" t="s">
        <v>1648</v>
      </c>
      <c r="C369" s="1" t="s">
        <v>1649</v>
      </c>
      <c r="D369" s="1" t="s">
        <v>1650</v>
      </c>
      <c r="E369" s="1" t="s">
        <v>16</v>
      </c>
      <c r="F369" s="1">
        <v>8158070.0</v>
      </c>
      <c r="G369" s="1" t="s">
        <v>1651</v>
      </c>
      <c r="H369" s="1" t="s">
        <v>1652</v>
      </c>
      <c r="I369" s="1">
        <v>0.754</v>
      </c>
      <c r="J369" s="1">
        <v>729.0</v>
      </c>
      <c r="K369" s="1">
        <v>67.0</v>
      </c>
      <c r="L369" s="1">
        <v>0.0</v>
      </c>
      <c r="M369" s="1">
        <v>0.0</v>
      </c>
    </row>
    <row r="370">
      <c r="A370" s="1" t="s">
        <v>1653</v>
      </c>
      <c r="B370" s="1">
        <v>119.0</v>
      </c>
      <c r="C370" s="1" t="s">
        <v>1654</v>
      </c>
      <c r="D370" s="1" t="s">
        <v>150</v>
      </c>
      <c r="E370" s="1" t="s">
        <v>42</v>
      </c>
      <c r="F370" s="1">
        <v>1.0361677E7</v>
      </c>
      <c r="G370" s="1" t="s">
        <v>150</v>
      </c>
      <c r="H370" s="2">
        <v>43074.0</v>
      </c>
      <c r="I370" s="1">
        <v>0.389</v>
      </c>
      <c r="J370" s="1">
        <v>1279.0</v>
      </c>
      <c r="K370" s="1">
        <v>61.0</v>
      </c>
      <c r="L370" s="1">
        <v>0.0</v>
      </c>
      <c r="M370" s="1">
        <v>0.0</v>
      </c>
    </row>
    <row r="371">
      <c r="A371" s="1" t="s">
        <v>1655</v>
      </c>
      <c r="B371" s="1">
        <v>566.4</v>
      </c>
      <c r="C371" s="1" t="s">
        <v>1431</v>
      </c>
      <c r="D371" s="1" t="s">
        <v>441</v>
      </c>
      <c r="E371" s="1" t="s">
        <v>16</v>
      </c>
      <c r="F371" s="1">
        <v>1.8673543E7</v>
      </c>
      <c r="G371" s="1" t="s">
        <v>1433</v>
      </c>
      <c r="H371" s="2">
        <v>42898.0</v>
      </c>
      <c r="I371" s="1">
        <v>0.74</v>
      </c>
      <c r="J371" s="1">
        <v>1074.0</v>
      </c>
      <c r="K371" s="1">
        <v>135.0</v>
      </c>
      <c r="L371" s="1">
        <v>0.0</v>
      </c>
      <c r="M371" s="1">
        <v>0.0</v>
      </c>
    </row>
    <row r="372">
      <c r="A372" s="1" t="s">
        <v>1656</v>
      </c>
      <c r="B372" s="1">
        <v>194.5</v>
      </c>
      <c r="C372" s="1" t="s">
        <v>1657</v>
      </c>
      <c r="D372" s="1" t="s">
        <v>1658</v>
      </c>
      <c r="E372" s="1" t="s">
        <v>126</v>
      </c>
      <c r="F372" s="1">
        <v>1.8439913E7</v>
      </c>
      <c r="G372" s="1" t="s">
        <v>368</v>
      </c>
      <c r="H372" s="2">
        <v>42986.0</v>
      </c>
      <c r="I372" s="1">
        <v>0.826</v>
      </c>
      <c r="J372" s="1">
        <v>1193.0</v>
      </c>
      <c r="K372" s="1">
        <v>55.0</v>
      </c>
      <c r="L372" s="1">
        <v>0.0</v>
      </c>
      <c r="M372" s="1">
        <v>0.0</v>
      </c>
    </row>
    <row r="373">
      <c r="A373" s="1" t="s">
        <v>1659</v>
      </c>
      <c r="B373" s="1" t="s">
        <v>1660</v>
      </c>
      <c r="C373" s="1" t="s">
        <v>1661</v>
      </c>
      <c r="D373" s="1" t="s">
        <v>1662</v>
      </c>
      <c r="E373" s="1" t="s">
        <v>1663</v>
      </c>
      <c r="F373" s="1">
        <v>4098337.0</v>
      </c>
      <c r="G373" s="1" t="s">
        <v>1664</v>
      </c>
      <c r="H373" s="2">
        <v>43835.0</v>
      </c>
      <c r="I373" s="1">
        <v>0.856</v>
      </c>
      <c r="J373" s="1">
        <v>197.0</v>
      </c>
      <c r="K373" s="1">
        <v>57.0</v>
      </c>
      <c r="L373" s="1">
        <v>0.0</v>
      </c>
      <c r="M373" s="1">
        <v>0.0</v>
      </c>
    </row>
    <row r="374">
      <c r="A374" s="1" t="s">
        <v>1665</v>
      </c>
      <c r="B374" s="1">
        <v>172.8</v>
      </c>
      <c r="C374" s="1" t="s">
        <v>1666</v>
      </c>
      <c r="D374" s="1" t="s">
        <v>923</v>
      </c>
      <c r="E374" s="1" t="s">
        <v>924</v>
      </c>
      <c r="F374" s="1">
        <v>3258648.0</v>
      </c>
      <c r="G374" s="1" t="s">
        <v>925</v>
      </c>
      <c r="H374" s="1" t="s">
        <v>926</v>
      </c>
      <c r="I374" s="1">
        <v>0.76</v>
      </c>
      <c r="J374" s="1">
        <v>176.0</v>
      </c>
      <c r="K374" s="1">
        <v>73.0</v>
      </c>
      <c r="L374" s="1">
        <v>0.0</v>
      </c>
      <c r="M374" s="1">
        <v>0.0</v>
      </c>
    </row>
    <row r="375">
      <c r="A375" s="1" t="s">
        <v>1667</v>
      </c>
      <c r="B375" s="1" t="s">
        <v>1668</v>
      </c>
      <c r="C375" s="1" t="s">
        <v>1669</v>
      </c>
      <c r="D375" s="1" t="s">
        <v>1175</v>
      </c>
      <c r="E375" s="1" t="s">
        <v>16</v>
      </c>
      <c r="F375" s="1">
        <v>1.6588925E7</v>
      </c>
      <c r="G375" s="1" t="s">
        <v>1670</v>
      </c>
      <c r="H375" s="1" t="s">
        <v>1671</v>
      </c>
      <c r="I375" s="1">
        <v>0.77</v>
      </c>
      <c r="J375" s="1">
        <v>533.0</v>
      </c>
      <c r="K375" s="1">
        <v>49.0</v>
      </c>
      <c r="L375" s="1">
        <v>0.0</v>
      </c>
      <c r="M375" s="1">
        <v>1.0</v>
      </c>
    </row>
    <row r="376">
      <c r="A376" s="1" t="s">
        <v>1672</v>
      </c>
      <c r="B376" s="1">
        <v>33.6</v>
      </c>
      <c r="C376" s="1" t="s">
        <v>1673</v>
      </c>
      <c r="D376" s="1" t="s">
        <v>1674</v>
      </c>
      <c r="E376" s="1" t="s">
        <v>313</v>
      </c>
      <c r="F376" s="1">
        <v>429685.0</v>
      </c>
      <c r="G376" s="1" t="s">
        <v>1675</v>
      </c>
      <c r="H376" s="1" t="s">
        <v>1676</v>
      </c>
      <c r="I376" s="1">
        <v>0.593</v>
      </c>
      <c r="J376" s="1">
        <v>1599.0</v>
      </c>
      <c r="K376" s="1">
        <v>183.0</v>
      </c>
      <c r="L376" s="1">
        <v>0.0</v>
      </c>
      <c r="M376" s="1">
        <v>0.0</v>
      </c>
    </row>
    <row r="377">
      <c r="A377" s="1" t="s">
        <v>1677</v>
      </c>
      <c r="B377" s="1">
        <v>17.6</v>
      </c>
      <c r="C377" s="1" t="s">
        <v>1678</v>
      </c>
      <c r="D377" s="1" t="s">
        <v>441</v>
      </c>
      <c r="E377" s="1" t="s">
        <v>16</v>
      </c>
      <c r="F377" s="1">
        <v>1.8673543E7</v>
      </c>
      <c r="G377" s="1" t="s">
        <v>1129</v>
      </c>
      <c r="H377" s="2">
        <v>43435.0</v>
      </c>
      <c r="I377" s="1">
        <v>0.732</v>
      </c>
      <c r="J377" s="1">
        <v>1037.0</v>
      </c>
      <c r="K377" s="1">
        <v>179.0</v>
      </c>
      <c r="L377" s="1">
        <v>0.0</v>
      </c>
      <c r="M377" s="1">
        <v>0.0</v>
      </c>
    </row>
    <row r="378">
      <c r="A378" s="1" t="s">
        <v>1679</v>
      </c>
      <c r="B378" s="1">
        <v>152.65</v>
      </c>
      <c r="C378" s="1" t="s">
        <v>1680</v>
      </c>
      <c r="D378" s="1" t="s">
        <v>25</v>
      </c>
      <c r="E378" s="1" t="s">
        <v>26</v>
      </c>
      <c r="F378" s="1">
        <v>1.7132813E7</v>
      </c>
      <c r="G378" s="1" t="s">
        <v>27</v>
      </c>
      <c r="H378" s="1" t="s">
        <v>28</v>
      </c>
      <c r="I378" s="1">
        <v>0.608</v>
      </c>
      <c r="J378" s="1">
        <v>1272.0</v>
      </c>
      <c r="K378" s="1">
        <v>76.0</v>
      </c>
      <c r="L378" s="1">
        <v>0.0</v>
      </c>
      <c r="M378" s="1">
        <v>0.0</v>
      </c>
    </row>
    <row r="379">
      <c r="A379" s="1" t="s">
        <v>1681</v>
      </c>
      <c r="B379" s="1">
        <v>1941.85</v>
      </c>
      <c r="C379" s="1" t="s">
        <v>1682</v>
      </c>
      <c r="D379" s="1" t="s">
        <v>1180</v>
      </c>
      <c r="E379" s="1" t="s">
        <v>1181</v>
      </c>
      <c r="F379" s="1">
        <v>2.9836055E7</v>
      </c>
      <c r="G379" s="1" t="s">
        <v>1683</v>
      </c>
      <c r="H379" s="2">
        <v>27252.0</v>
      </c>
      <c r="I379" s="1">
        <v>0.535</v>
      </c>
      <c r="J379" s="1">
        <v>16799.0</v>
      </c>
      <c r="K379" s="1">
        <v>83.0</v>
      </c>
      <c r="L379" s="1">
        <v>0.0</v>
      </c>
      <c r="M379" s="1">
        <v>0.0</v>
      </c>
    </row>
    <row r="380">
      <c r="A380" s="1" t="s">
        <v>1684</v>
      </c>
      <c r="B380" s="1" t="s">
        <v>1685</v>
      </c>
      <c r="C380" s="1" t="s">
        <v>863</v>
      </c>
      <c r="D380" s="1" t="s">
        <v>1686</v>
      </c>
      <c r="E380" s="1" t="s">
        <v>934</v>
      </c>
      <c r="F380" s="1">
        <v>504066.0</v>
      </c>
      <c r="G380" s="1" t="s">
        <v>1687</v>
      </c>
      <c r="H380" s="1" t="s">
        <v>1688</v>
      </c>
      <c r="I380" s="1">
        <v>0.784</v>
      </c>
      <c r="J380" s="1">
        <v>233.0</v>
      </c>
      <c r="K380" s="1">
        <v>7.0</v>
      </c>
      <c r="L380" s="1">
        <v>1.0</v>
      </c>
      <c r="M380" s="1">
        <v>1.0</v>
      </c>
    </row>
    <row r="381">
      <c r="A381" s="1" t="s">
        <v>1689</v>
      </c>
      <c r="B381" s="1">
        <v>16105.5</v>
      </c>
      <c r="C381" s="1" t="s">
        <v>1690</v>
      </c>
      <c r="D381" s="1" t="s">
        <v>1691</v>
      </c>
      <c r="E381" s="1" t="s">
        <v>48</v>
      </c>
      <c r="F381" s="1">
        <v>2.4755789E7</v>
      </c>
      <c r="G381" s="1" t="s">
        <v>1692</v>
      </c>
      <c r="H381" s="1" t="s">
        <v>1693</v>
      </c>
      <c r="I381" s="1">
        <v>0.613</v>
      </c>
      <c r="J381" s="1">
        <v>1086.0</v>
      </c>
      <c r="K381" s="1">
        <v>10.0</v>
      </c>
      <c r="L381" s="1">
        <v>1.0</v>
      </c>
      <c r="M381" s="1">
        <v>1.0</v>
      </c>
    </row>
    <row r="382">
      <c r="A382" s="1" t="s">
        <v>1694</v>
      </c>
      <c r="B382" s="1">
        <v>50.4</v>
      </c>
      <c r="C382" s="1" t="s">
        <v>871</v>
      </c>
      <c r="D382" s="1" t="s">
        <v>1695</v>
      </c>
      <c r="E382" s="1" t="s">
        <v>103</v>
      </c>
      <c r="F382" s="1">
        <v>6858400.0</v>
      </c>
      <c r="G382" s="1" t="s">
        <v>1696</v>
      </c>
      <c r="H382" s="1" t="s">
        <v>410</v>
      </c>
      <c r="I382" s="1">
        <v>0.648</v>
      </c>
      <c r="J382" s="1">
        <v>1637.0</v>
      </c>
      <c r="K382" s="1">
        <v>171.0</v>
      </c>
      <c r="L382" s="1">
        <v>0.0</v>
      </c>
      <c r="M382" s="1">
        <v>0.0</v>
      </c>
    </row>
    <row r="383">
      <c r="A383" s="1" t="s">
        <v>1697</v>
      </c>
      <c r="B383" s="1">
        <v>144.15</v>
      </c>
      <c r="C383" s="1" t="s">
        <v>1698</v>
      </c>
      <c r="D383" s="1" t="s">
        <v>25</v>
      </c>
      <c r="E383" s="1" t="s">
        <v>26</v>
      </c>
      <c r="F383" s="1">
        <v>1.7132813E7</v>
      </c>
      <c r="G383" s="1" t="s">
        <v>1699</v>
      </c>
      <c r="H383" s="1" t="s">
        <v>1700</v>
      </c>
      <c r="I383" s="1">
        <v>0.585</v>
      </c>
      <c r="J383" s="1">
        <v>3060.0</v>
      </c>
      <c r="K383" s="1">
        <v>70.0</v>
      </c>
      <c r="L383" s="1">
        <v>0.0</v>
      </c>
      <c r="M383" s="1">
        <v>0.0</v>
      </c>
    </row>
    <row r="384">
      <c r="A384" s="1" t="s">
        <v>1701</v>
      </c>
      <c r="B384" s="1">
        <v>756.9</v>
      </c>
      <c r="C384" s="1" t="s">
        <v>1702</v>
      </c>
      <c r="D384" s="1" t="s">
        <v>87</v>
      </c>
      <c r="E384" s="1" t="s">
        <v>16</v>
      </c>
      <c r="F384" s="1">
        <v>5.2571724E7</v>
      </c>
      <c r="G384" s="1" t="s">
        <v>88</v>
      </c>
      <c r="H384" s="1" t="s">
        <v>89</v>
      </c>
      <c r="I384" s="1">
        <v>0.71</v>
      </c>
      <c r="J384" s="1">
        <v>820.0</v>
      </c>
      <c r="K384" s="1">
        <v>94.0</v>
      </c>
      <c r="L384" s="1">
        <v>0.0</v>
      </c>
      <c r="M384" s="1">
        <v>0.0</v>
      </c>
    </row>
    <row r="385">
      <c r="A385" s="1" t="s">
        <v>1703</v>
      </c>
      <c r="B385" s="1" t="s">
        <v>1704</v>
      </c>
      <c r="C385" s="1" t="s">
        <v>1705</v>
      </c>
      <c r="D385" s="1" t="s">
        <v>1706</v>
      </c>
      <c r="E385" s="1" t="s">
        <v>16</v>
      </c>
      <c r="F385" s="1">
        <v>2975592.0</v>
      </c>
      <c r="G385" s="1" t="s">
        <v>1707</v>
      </c>
      <c r="H385" s="2">
        <v>43354.0</v>
      </c>
      <c r="I385" s="1">
        <v>0.687</v>
      </c>
      <c r="J385" s="1">
        <v>736.0</v>
      </c>
      <c r="K385" s="1">
        <v>40.0</v>
      </c>
      <c r="L385" s="1">
        <v>0.0</v>
      </c>
      <c r="M385" s="1">
        <v>1.0</v>
      </c>
    </row>
    <row r="386">
      <c r="A386" s="1" t="s">
        <v>1708</v>
      </c>
      <c r="B386" s="1">
        <v>40.8</v>
      </c>
      <c r="C386" s="1" t="s">
        <v>1709</v>
      </c>
      <c r="D386" s="1" t="s">
        <v>1710</v>
      </c>
      <c r="E386" s="1" t="s">
        <v>1711</v>
      </c>
      <c r="F386" s="1">
        <v>12734.0</v>
      </c>
      <c r="G386" s="1" t="s">
        <v>1712</v>
      </c>
      <c r="H386" s="2">
        <v>43011.0</v>
      </c>
      <c r="I386" s="1">
        <v>0.372</v>
      </c>
      <c r="J386" s="1">
        <v>1342.0</v>
      </c>
      <c r="K386" s="1">
        <v>150.0</v>
      </c>
      <c r="L386" s="1">
        <v>0.0</v>
      </c>
      <c r="M386" s="1">
        <v>0.0</v>
      </c>
    </row>
    <row r="387">
      <c r="A387" s="1" t="s">
        <v>1713</v>
      </c>
      <c r="B387" s="1">
        <v>15356.95</v>
      </c>
      <c r="C387" s="1" t="s">
        <v>1714</v>
      </c>
      <c r="D387" s="1" t="s">
        <v>1715</v>
      </c>
      <c r="E387" s="1" t="s">
        <v>16</v>
      </c>
      <c r="F387" s="1">
        <v>6092877.0</v>
      </c>
      <c r="G387" s="1" t="s">
        <v>1716</v>
      </c>
      <c r="H387" s="1" t="s">
        <v>1717</v>
      </c>
      <c r="I387" s="1">
        <v>0.738</v>
      </c>
      <c r="J387" s="1">
        <v>1254.0</v>
      </c>
      <c r="K387" s="1">
        <v>29.0</v>
      </c>
      <c r="L387" s="1">
        <v>0.0</v>
      </c>
      <c r="M387" s="1">
        <v>1.0</v>
      </c>
    </row>
    <row r="388">
      <c r="A388" s="1" t="s">
        <v>1718</v>
      </c>
      <c r="B388" s="1">
        <v>187.2</v>
      </c>
      <c r="C388" s="1" t="s">
        <v>1719</v>
      </c>
      <c r="D388" s="1" t="s">
        <v>1720</v>
      </c>
      <c r="E388" s="1" t="s">
        <v>1721</v>
      </c>
      <c r="F388" s="1">
        <v>2458737.0</v>
      </c>
      <c r="G388" s="1" t="s">
        <v>1722</v>
      </c>
      <c r="H388" s="2">
        <v>28126.0</v>
      </c>
      <c r="I388" s="1">
        <v>0.388</v>
      </c>
      <c r="J388" s="1"/>
      <c r="K388" s="1">
        <v>146.0</v>
      </c>
      <c r="L388" s="1">
        <v>0.0</v>
      </c>
      <c r="M388" s="1">
        <v>0.0</v>
      </c>
    </row>
    <row r="389">
      <c r="A389" s="1" t="s">
        <v>1723</v>
      </c>
      <c r="B389" s="1" t="s">
        <v>1724</v>
      </c>
      <c r="C389" s="1" t="s">
        <v>1725</v>
      </c>
      <c r="D389" s="1" t="s">
        <v>1726</v>
      </c>
      <c r="E389" s="1" t="s">
        <v>16</v>
      </c>
      <c r="F389" s="1">
        <v>4046263.0</v>
      </c>
      <c r="G389" s="1" t="s">
        <v>1727</v>
      </c>
      <c r="H389" s="1" t="s">
        <v>1728</v>
      </c>
      <c r="I389" s="1">
        <v>0.737</v>
      </c>
      <c r="J389" s="1">
        <v>912.0</v>
      </c>
      <c r="K389" s="1">
        <v>7.0</v>
      </c>
      <c r="L389" s="1">
        <v>1.0</v>
      </c>
      <c r="M389" s="1">
        <v>1.0</v>
      </c>
    </row>
    <row r="390">
      <c r="A390" s="1" t="s">
        <v>1729</v>
      </c>
      <c r="B390" s="1" t="s">
        <v>1730</v>
      </c>
      <c r="C390" s="1" t="s">
        <v>1731</v>
      </c>
      <c r="D390" s="1" t="s">
        <v>1732</v>
      </c>
      <c r="E390" s="1" t="s">
        <v>391</v>
      </c>
      <c r="F390" s="1">
        <v>7068.0</v>
      </c>
      <c r="G390" s="1" t="s">
        <v>945</v>
      </c>
      <c r="H390" s="2">
        <v>42959.0</v>
      </c>
      <c r="I390" s="1">
        <v>0.351</v>
      </c>
      <c r="J390" s="1">
        <v>1072.0</v>
      </c>
      <c r="K390" s="1">
        <v>50.0</v>
      </c>
      <c r="L390" s="1">
        <v>0.0</v>
      </c>
      <c r="M390" s="1">
        <v>1.0</v>
      </c>
    </row>
    <row r="391">
      <c r="A391" s="1" t="s">
        <v>1733</v>
      </c>
      <c r="B391" s="1">
        <v>52.8</v>
      </c>
      <c r="C391" s="1" t="s">
        <v>1734</v>
      </c>
      <c r="D391" s="1" t="s">
        <v>1735</v>
      </c>
      <c r="E391" s="1" t="s">
        <v>126</v>
      </c>
      <c r="F391" s="1">
        <v>2986089.0</v>
      </c>
      <c r="G391" s="1" t="s">
        <v>1736</v>
      </c>
      <c r="H391" s="2">
        <v>42860.0</v>
      </c>
      <c r="I391" s="1">
        <v>0.509</v>
      </c>
      <c r="J391" s="1">
        <v>1286.0</v>
      </c>
      <c r="K391" s="1">
        <v>135.0</v>
      </c>
      <c r="L391" s="1">
        <v>0.0</v>
      </c>
      <c r="M391" s="1">
        <v>0.0</v>
      </c>
    </row>
    <row r="392">
      <c r="A392" s="1" t="s">
        <v>1737</v>
      </c>
      <c r="B392" s="1">
        <v>8206.0</v>
      </c>
      <c r="C392" s="1" t="s">
        <v>1738</v>
      </c>
      <c r="D392" s="1" t="s">
        <v>1739</v>
      </c>
      <c r="E392" s="1" t="s">
        <v>126</v>
      </c>
      <c r="F392" s="1">
        <v>5177309.0</v>
      </c>
      <c r="G392" s="1" t="s">
        <v>1740</v>
      </c>
      <c r="H392" s="1" t="s">
        <v>1274</v>
      </c>
      <c r="I392" s="1">
        <v>0.747</v>
      </c>
      <c r="J392" s="1">
        <v>911.0</v>
      </c>
      <c r="K392" s="1">
        <v>59.0</v>
      </c>
      <c r="L392" s="1">
        <v>0.0</v>
      </c>
      <c r="M392" s="1">
        <v>0.0</v>
      </c>
    </row>
    <row r="393">
      <c r="A393" s="1" t="s">
        <v>1741</v>
      </c>
      <c r="B393" s="1" t="s">
        <v>1742</v>
      </c>
      <c r="C393" s="1" t="s">
        <v>1743</v>
      </c>
      <c r="D393" s="1" t="s">
        <v>188</v>
      </c>
      <c r="E393" s="1" t="s">
        <v>189</v>
      </c>
      <c r="F393" s="1">
        <v>2.5562055E7</v>
      </c>
      <c r="G393" s="1" t="s">
        <v>190</v>
      </c>
      <c r="H393" s="1" t="s">
        <v>67</v>
      </c>
      <c r="I393" s="1">
        <v>0.680999999999999</v>
      </c>
      <c r="J393" s="1">
        <v>1441.0</v>
      </c>
      <c r="K393" s="1">
        <v>7.0</v>
      </c>
      <c r="L393" s="1">
        <v>1.0</v>
      </c>
      <c r="M393" s="1">
        <v>1.0</v>
      </c>
    </row>
    <row r="394">
      <c r="A394" s="1" t="s">
        <v>1744</v>
      </c>
      <c r="B394" s="1" t="s">
        <v>1745</v>
      </c>
      <c r="C394" s="1" t="s">
        <v>311</v>
      </c>
      <c r="D394" s="1" t="s">
        <v>312</v>
      </c>
      <c r="E394" s="1" t="s">
        <v>313</v>
      </c>
      <c r="F394" s="1">
        <v>653196.0</v>
      </c>
      <c r="G394" s="1" t="s">
        <v>1746</v>
      </c>
      <c r="H394" s="2">
        <v>43293.0</v>
      </c>
      <c r="I394" s="1">
        <v>0.632</v>
      </c>
      <c r="J394" s="1">
        <v>708.0</v>
      </c>
      <c r="K394" s="1">
        <v>42.0</v>
      </c>
      <c r="L394" s="1">
        <v>0.0</v>
      </c>
      <c r="M394" s="1">
        <v>1.0</v>
      </c>
    </row>
    <row r="395">
      <c r="A395" s="1" t="s">
        <v>1747</v>
      </c>
      <c r="B395" s="1" t="s">
        <v>1748</v>
      </c>
      <c r="C395" s="1" t="s">
        <v>1749</v>
      </c>
      <c r="D395" s="1" t="s">
        <v>1750</v>
      </c>
      <c r="E395" s="1" t="s">
        <v>42</v>
      </c>
      <c r="F395" s="1">
        <v>6843219.0</v>
      </c>
      <c r="G395" s="1" t="s">
        <v>1751</v>
      </c>
      <c r="H395" s="1" t="s">
        <v>1563</v>
      </c>
      <c r="I395" s="1">
        <v>0.67</v>
      </c>
      <c r="J395" s="1">
        <v>751.0</v>
      </c>
      <c r="K395" s="1">
        <v>24.0</v>
      </c>
      <c r="L395" s="1">
        <v>0.0</v>
      </c>
      <c r="M395" s="1">
        <v>1.0</v>
      </c>
    </row>
    <row r="396">
      <c r="A396" s="1" t="s">
        <v>1752</v>
      </c>
      <c r="B396" s="1">
        <v>4566.75</v>
      </c>
      <c r="C396" s="1" t="s">
        <v>1753</v>
      </c>
      <c r="D396" s="1" t="s">
        <v>1754</v>
      </c>
      <c r="E396" s="1" t="s">
        <v>16</v>
      </c>
      <c r="F396" s="1">
        <v>6028580.0</v>
      </c>
      <c r="G396" s="1" t="s">
        <v>1755</v>
      </c>
      <c r="H396" s="2">
        <v>34345.0</v>
      </c>
      <c r="I396" s="1">
        <v>0.336</v>
      </c>
      <c r="J396" s="1">
        <v>9501.0</v>
      </c>
      <c r="K396" s="1">
        <v>30.0</v>
      </c>
      <c r="L396" s="1">
        <v>0.0</v>
      </c>
      <c r="M396" s="1">
        <v>1.0</v>
      </c>
    </row>
    <row r="397">
      <c r="A397" s="1" t="s">
        <v>1756</v>
      </c>
      <c r="B397" s="1">
        <v>7632.65</v>
      </c>
      <c r="C397" s="1" t="s">
        <v>1757</v>
      </c>
      <c r="D397" s="1" t="s">
        <v>1229</v>
      </c>
      <c r="E397" s="1" t="s">
        <v>42</v>
      </c>
      <c r="F397" s="1">
        <v>3587039.0</v>
      </c>
      <c r="G397" s="1" t="s">
        <v>1758</v>
      </c>
      <c r="H397" s="1" t="s">
        <v>1759</v>
      </c>
      <c r="I397" s="1">
        <v>0.805999999999999</v>
      </c>
      <c r="J397" s="1">
        <v>366.0</v>
      </c>
      <c r="K397" s="1">
        <v>27.0</v>
      </c>
      <c r="L397" s="1">
        <v>0.0</v>
      </c>
      <c r="M397" s="1">
        <v>1.0</v>
      </c>
    </row>
    <row r="398">
      <c r="A398" s="1" t="s">
        <v>1760</v>
      </c>
      <c r="B398" s="1">
        <v>56.0</v>
      </c>
      <c r="C398" s="1" t="s">
        <v>1761</v>
      </c>
      <c r="D398" s="1" t="s">
        <v>200</v>
      </c>
      <c r="E398" s="1" t="s">
        <v>201</v>
      </c>
      <c r="F398" s="1">
        <v>5512149.0</v>
      </c>
      <c r="G398" s="1" t="s">
        <v>1762</v>
      </c>
      <c r="H398" s="1" t="s">
        <v>1763</v>
      </c>
      <c r="I398" s="1">
        <v>0.695</v>
      </c>
      <c r="J398" s="1">
        <v>1302.0</v>
      </c>
      <c r="K398" s="1">
        <v>171.0</v>
      </c>
      <c r="L398" s="1">
        <v>0.0</v>
      </c>
      <c r="M398" s="1">
        <v>0.0</v>
      </c>
    </row>
    <row r="399">
      <c r="A399" s="1" t="s">
        <v>1764</v>
      </c>
      <c r="B399" s="1">
        <v>7261.75</v>
      </c>
      <c r="C399" s="1" t="s">
        <v>1765</v>
      </c>
      <c r="D399" s="1" t="s">
        <v>1500</v>
      </c>
      <c r="E399" s="1" t="s">
        <v>133</v>
      </c>
      <c r="F399" s="1">
        <v>1.5770741E7</v>
      </c>
      <c r="G399" s="1" t="s">
        <v>134</v>
      </c>
      <c r="H399" s="1" t="s">
        <v>135</v>
      </c>
      <c r="I399" s="1">
        <v>0.638</v>
      </c>
      <c r="J399" s="1">
        <v>1307.0</v>
      </c>
      <c r="K399" s="1">
        <v>66.0</v>
      </c>
      <c r="L399" s="1">
        <v>0.0</v>
      </c>
      <c r="M399" s="1">
        <v>0.0</v>
      </c>
    </row>
    <row r="400">
      <c r="A400" s="1" t="s">
        <v>1766</v>
      </c>
      <c r="B400" s="1" t="s">
        <v>1767</v>
      </c>
      <c r="C400" s="1" t="s">
        <v>1768</v>
      </c>
      <c r="D400" s="1" t="s">
        <v>1295</v>
      </c>
      <c r="E400" s="1" t="s">
        <v>348</v>
      </c>
      <c r="F400" s="1">
        <v>1276147.0</v>
      </c>
      <c r="G400" s="1" t="s">
        <v>1769</v>
      </c>
      <c r="H400" s="2">
        <v>44077.0</v>
      </c>
      <c r="I400" s="1">
        <v>0.809</v>
      </c>
      <c r="J400" s="1">
        <v>250.0</v>
      </c>
      <c r="K400" s="1">
        <v>11.0</v>
      </c>
      <c r="L400" s="1">
        <v>0.0</v>
      </c>
      <c r="M400" s="1">
        <v>1.0</v>
      </c>
    </row>
    <row r="401">
      <c r="A401" s="1" t="s">
        <v>1770</v>
      </c>
      <c r="B401" s="1" t="s">
        <v>1771</v>
      </c>
      <c r="C401" s="1" t="s">
        <v>1772</v>
      </c>
      <c r="D401" s="1" t="s">
        <v>1773</v>
      </c>
      <c r="E401" s="1" t="s">
        <v>126</v>
      </c>
      <c r="F401" s="1">
        <v>1.3885414E7</v>
      </c>
      <c r="G401" s="1" t="s">
        <v>1774</v>
      </c>
      <c r="H401" s="1" t="s">
        <v>535</v>
      </c>
      <c r="I401" s="1">
        <v>0.611</v>
      </c>
      <c r="J401" s="1">
        <v>1265.0</v>
      </c>
      <c r="K401" s="1">
        <v>4.0</v>
      </c>
      <c r="L401" s="1">
        <v>1.0</v>
      </c>
      <c r="M401" s="1">
        <v>1.0</v>
      </c>
    </row>
    <row r="402">
      <c r="A402" s="1" t="s">
        <v>1775</v>
      </c>
      <c r="B402" s="1" t="s">
        <v>1776</v>
      </c>
      <c r="C402" s="1" t="s">
        <v>745</v>
      </c>
      <c r="D402" s="1" t="s">
        <v>746</v>
      </c>
      <c r="E402" s="1" t="s">
        <v>48</v>
      </c>
      <c r="F402" s="1">
        <v>1.6413563E7</v>
      </c>
      <c r="G402" s="1" t="s">
        <v>1777</v>
      </c>
      <c r="H402" s="1" t="s">
        <v>1778</v>
      </c>
      <c r="I402" s="1">
        <v>0.828</v>
      </c>
      <c r="J402" s="1">
        <v>141.0</v>
      </c>
      <c r="K402" s="1">
        <v>1.0</v>
      </c>
      <c r="L402" s="1">
        <v>1.0</v>
      </c>
      <c r="M402" s="1">
        <v>1.0</v>
      </c>
    </row>
    <row r="403">
      <c r="A403" s="1" t="s">
        <v>1779</v>
      </c>
      <c r="B403" s="1">
        <v>441.6</v>
      </c>
      <c r="C403" s="1" t="s">
        <v>1780</v>
      </c>
      <c r="D403" s="1" t="s">
        <v>864</v>
      </c>
      <c r="E403" s="1" t="s">
        <v>126</v>
      </c>
      <c r="F403" s="1">
        <v>3485991.0</v>
      </c>
      <c r="G403" s="1" t="s">
        <v>1781</v>
      </c>
      <c r="H403" s="1" t="s">
        <v>1782</v>
      </c>
      <c r="I403" s="1">
        <v>0.601</v>
      </c>
      <c r="J403" s="1">
        <v>806.0</v>
      </c>
      <c r="K403" s="1">
        <v>109.0</v>
      </c>
      <c r="L403" s="1">
        <v>0.0</v>
      </c>
      <c r="M403" s="1">
        <v>0.0</v>
      </c>
    </row>
    <row r="404">
      <c r="A404" s="1" t="s">
        <v>1783</v>
      </c>
      <c r="B404" s="1">
        <v>529.1</v>
      </c>
      <c r="C404" s="1" t="s">
        <v>1784</v>
      </c>
      <c r="D404" s="1" t="s">
        <v>47</v>
      </c>
      <c r="E404" s="1" t="s">
        <v>48</v>
      </c>
      <c r="F404" s="1">
        <v>2.4755789E7</v>
      </c>
      <c r="G404" s="1" t="s">
        <v>139</v>
      </c>
      <c r="H404" s="1" t="s">
        <v>140</v>
      </c>
      <c r="I404" s="1">
        <v>0.660999999999999</v>
      </c>
      <c r="J404" s="1">
        <v>267.0</v>
      </c>
      <c r="K404" s="1">
        <v>62.0</v>
      </c>
      <c r="L404" s="1">
        <v>0.0</v>
      </c>
      <c r="M404" s="1">
        <v>0.0</v>
      </c>
    </row>
    <row r="405">
      <c r="A405" s="1" t="s">
        <v>1785</v>
      </c>
      <c r="B405" s="1">
        <v>6.4</v>
      </c>
      <c r="C405" s="1" t="s">
        <v>1786</v>
      </c>
      <c r="D405" s="1" t="s">
        <v>1787</v>
      </c>
      <c r="E405" s="1" t="s">
        <v>113</v>
      </c>
      <c r="F405" s="1">
        <v>64690.0</v>
      </c>
      <c r="G405" s="1" t="s">
        <v>1788</v>
      </c>
      <c r="H405" s="2">
        <v>43781.0</v>
      </c>
      <c r="I405" s="1">
        <v>0.602</v>
      </c>
      <c r="J405" s="1">
        <v>339.0</v>
      </c>
      <c r="K405" s="1">
        <v>193.0</v>
      </c>
      <c r="L405" s="1">
        <v>0.0</v>
      </c>
      <c r="M405" s="1">
        <v>0.0</v>
      </c>
    </row>
    <row r="406">
      <c r="A406" s="1" t="s">
        <v>1789</v>
      </c>
      <c r="B406" s="1">
        <v>2402.95</v>
      </c>
      <c r="C406" s="1" t="s">
        <v>107</v>
      </c>
      <c r="D406" s="1" t="s">
        <v>47</v>
      </c>
      <c r="E406" s="1" t="s">
        <v>48</v>
      </c>
      <c r="F406" s="1">
        <v>2.4755789E7</v>
      </c>
      <c r="G406" s="1" t="s">
        <v>1273</v>
      </c>
      <c r="H406" s="1" t="s">
        <v>1274</v>
      </c>
      <c r="I406" s="1">
        <v>0.519</v>
      </c>
      <c r="J406" s="1">
        <v>911.0</v>
      </c>
      <c r="K406" s="1">
        <v>11.0</v>
      </c>
      <c r="L406" s="1">
        <v>0.0</v>
      </c>
      <c r="M406" s="1">
        <v>1.0</v>
      </c>
    </row>
    <row r="407">
      <c r="A407" s="1" t="s">
        <v>1790</v>
      </c>
      <c r="B407" s="1" t="s">
        <v>1791</v>
      </c>
      <c r="C407" s="1" t="s">
        <v>1792</v>
      </c>
      <c r="D407" s="1" t="s">
        <v>47</v>
      </c>
      <c r="E407" s="1" t="s">
        <v>48</v>
      </c>
      <c r="F407" s="1">
        <v>2.4755789E7</v>
      </c>
      <c r="G407" s="1" t="s">
        <v>1273</v>
      </c>
      <c r="H407" s="1" t="s">
        <v>1274</v>
      </c>
      <c r="I407" s="1">
        <v>0.813</v>
      </c>
      <c r="J407" s="1">
        <v>911.0</v>
      </c>
      <c r="K407" s="1">
        <v>12.0</v>
      </c>
      <c r="L407" s="1">
        <v>0.0</v>
      </c>
      <c r="M407" s="1">
        <v>1.0</v>
      </c>
    </row>
    <row r="408">
      <c r="A408" s="1" t="s">
        <v>1793</v>
      </c>
      <c r="B408" s="1">
        <v>20649.6</v>
      </c>
      <c r="C408" s="1" t="s">
        <v>1794</v>
      </c>
      <c r="D408" s="1" t="s">
        <v>1795</v>
      </c>
      <c r="E408" s="1" t="s">
        <v>225</v>
      </c>
      <c r="F408" s="1">
        <v>2.9743681E7</v>
      </c>
      <c r="G408" s="1" t="s">
        <v>1796</v>
      </c>
      <c r="H408" s="1" t="s">
        <v>163</v>
      </c>
      <c r="I408" s="1">
        <v>0.759</v>
      </c>
      <c r="J408" s="1">
        <v>512.0</v>
      </c>
      <c r="K408" s="1">
        <v>1.0</v>
      </c>
      <c r="L408" s="1">
        <v>1.0</v>
      </c>
      <c r="M408" s="1">
        <v>1.0</v>
      </c>
    </row>
    <row r="409">
      <c r="A409" s="1" t="s">
        <v>1797</v>
      </c>
      <c r="B409" s="1">
        <v>160.0</v>
      </c>
      <c r="C409" s="1" t="s">
        <v>1798</v>
      </c>
      <c r="D409" s="1" t="s">
        <v>1799</v>
      </c>
      <c r="E409" s="1" t="s">
        <v>16</v>
      </c>
      <c r="F409" s="1">
        <v>6545211.0</v>
      </c>
      <c r="G409" s="1" t="s">
        <v>1800</v>
      </c>
      <c r="H409" s="1" t="s">
        <v>1801</v>
      </c>
      <c r="I409" s="1">
        <v>0.636</v>
      </c>
      <c r="J409" s="1">
        <v>939.0</v>
      </c>
      <c r="K409" s="1">
        <v>152.0</v>
      </c>
      <c r="L409" s="1">
        <v>0.0</v>
      </c>
      <c r="M409" s="1">
        <v>0.0</v>
      </c>
    </row>
    <row r="410">
      <c r="A410" s="1" t="s">
        <v>1802</v>
      </c>
      <c r="B410" s="1" t="s">
        <v>1803</v>
      </c>
      <c r="C410" s="1" t="s">
        <v>681</v>
      </c>
      <c r="D410" s="1" t="s">
        <v>682</v>
      </c>
      <c r="E410" s="1" t="s">
        <v>683</v>
      </c>
      <c r="F410" s="1">
        <v>152740.0</v>
      </c>
      <c r="G410" s="1" t="s">
        <v>1804</v>
      </c>
      <c r="H410" s="2">
        <v>42317.0</v>
      </c>
      <c r="I410" s="1">
        <v>0.405</v>
      </c>
      <c r="J410" s="1">
        <v>1882.0</v>
      </c>
      <c r="K410" s="1">
        <v>41.0</v>
      </c>
      <c r="L410" s="1">
        <v>0.0</v>
      </c>
      <c r="M410" s="1">
        <v>1.0</v>
      </c>
    </row>
    <row r="411">
      <c r="A411" s="1" t="s">
        <v>1805</v>
      </c>
      <c r="B411" s="1">
        <v>44.8</v>
      </c>
      <c r="C411" s="1" t="s">
        <v>1806</v>
      </c>
      <c r="D411" s="1" t="s">
        <v>1807</v>
      </c>
      <c r="E411" s="1" t="s">
        <v>678</v>
      </c>
      <c r="F411" s="1">
        <v>2106177.0</v>
      </c>
      <c r="G411" s="1" t="s">
        <v>1808</v>
      </c>
      <c r="H411" s="2">
        <v>38718.0</v>
      </c>
      <c r="I411" s="1">
        <v>0.563</v>
      </c>
      <c r="J411" s="1">
        <v>5422.0</v>
      </c>
      <c r="K411" s="1">
        <v>159.0</v>
      </c>
      <c r="L411" s="1">
        <v>0.0</v>
      </c>
      <c r="M411" s="1">
        <v>0.0</v>
      </c>
    </row>
    <row r="412">
      <c r="A412" s="1" t="s">
        <v>1809</v>
      </c>
      <c r="B412" s="1">
        <v>13371.95</v>
      </c>
      <c r="C412" s="1" t="s">
        <v>1810</v>
      </c>
      <c r="D412" s="1" t="s">
        <v>1811</v>
      </c>
      <c r="E412" s="1" t="s">
        <v>773</v>
      </c>
      <c r="F412" s="1">
        <v>546592.0</v>
      </c>
      <c r="G412" s="1" t="s">
        <v>1812</v>
      </c>
      <c r="H412" s="2">
        <v>43718.0</v>
      </c>
      <c r="I412" s="1">
        <v>0.77</v>
      </c>
      <c r="J412" s="1">
        <v>402.0</v>
      </c>
      <c r="K412" s="1">
        <v>53.0</v>
      </c>
      <c r="L412" s="1">
        <v>0.0</v>
      </c>
      <c r="M412" s="1">
        <v>0.0</v>
      </c>
    </row>
    <row r="413">
      <c r="A413" s="1" t="s">
        <v>1813</v>
      </c>
      <c r="B413" s="1">
        <v>161.4</v>
      </c>
      <c r="C413" s="1" t="s">
        <v>1814</v>
      </c>
      <c r="D413" s="1" t="s">
        <v>327</v>
      </c>
      <c r="E413" s="1" t="s">
        <v>16</v>
      </c>
      <c r="F413" s="1">
        <v>3.3485486E7</v>
      </c>
      <c r="G413" s="1" t="s">
        <v>568</v>
      </c>
      <c r="H413" s="1" t="s">
        <v>594</v>
      </c>
      <c r="I413" s="1">
        <v>0.664</v>
      </c>
      <c r="J413" s="1">
        <v>449.0</v>
      </c>
      <c r="K413" s="1">
        <v>93.0</v>
      </c>
      <c r="L413" s="1">
        <v>0.0</v>
      </c>
      <c r="M413" s="1">
        <v>0.0</v>
      </c>
    </row>
    <row r="414">
      <c r="A414" s="1" t="s">
        <v>1815</v>
      </c>
      <c r="B414" s="1">
        <v>13.6</v>
      </c>
      <c r="C414" s="1" t="s">
        <v>1816</v>
      </c>
      <c r="D414" s="1" t="s">
        <v>1817</v>
      </c>
      <c r="E414" s="1" t="s">
        <v>16</v>
      </c>
      <c r="F414" s="1">
        <v>5.2571724E7</v>
      </c>
      <c r="G414" s="1" t="s">
        <v>481</v>
      </c>
      <c r="H414" s="1" t="s">
        <v>482</v>
      </c>
      <c r="I414" s="1">
        <v>0.555</v>
      </c>
      <c r="J414" s="1">
        <v>15.0</v>
      </c>
      <c r="K414" s="1">
        <v>184.0</v>
      </c>
      <c r="L414" s="1">
        <v>0.0</v>
      </c>
      <c r="M414" s="1">
        <v>0.0</v>
      </c>
    </row>
    <row r="415">
      <c r="A415" s="1" t="s">
        <v>1818</v>
      </c>
      <c r="B415" s="1">
        <v>3633.45</v>
      </c>
      <c r="C415" s="1" t="s">
        <v>1819</v>
      </c>
      <c r="D415" s="1" t="s">
        <v>923</v>
      </c>
      <c r="E415" s="1" t="s">
        <v>924</v>
      </c>
      <c r="F415" s="1">
        <v>3258648.0</v>
      </c>
      <c r="G415" s="1" t="s">
        <v>925</v>
      </c>
      <c r="H415" s="1" t="s">
        <v>926</v>
      </c>
      <c r="I415" s="1">
        <v>0.65</v>
      </c>
      <c r="J415" s="1">
        <v>176.0</v>
      </c>
      <c r="K415" s="1">
        <v>25.0</v>
      </c>
      <c r="L415" s="1">
        <v>0.0</v>
      </c>
      <c r="M415" s="1">
        <v>1.0</v>
      </c>
    </row>
    <row r="416">
      <c r="A416" s="1" t="s">
        <v>1820</v>
      </c>
      <c r="B416" s="1">
        <v>102.85</v>
      </c>
      <c r="C416" s="1" t="s">
        <v>1821</v>
      </c>
      <c r="D416" s="1" t="s">
        <v>424</v>
      </c>
      <c r="E416" s="1" t="s">
        <v>126</v>
      </c>
      <c r="F416" s="1">
        <v>1.8439913E7</v>
      </c>
      <c r="G416" s="1" t="b">
        <v>1</v>
      </c>
      <c r="H416" s="2">
        <v>41275.0</v>
      </c>
      <c r="I416" s="1">
        <v>0.569</v>
      </c>
      <c r="J416" s="1">
        <v>2865.0</v>
      </c>
      <c r="K416" s="1">
        <v>80.0</v>
      </c>
      <c r="L416" s="1">
        <v>0.0</v>
      </c>
      <c r="M416" s="1">
        <v>0.0</v>
      </c>
    </row>
    <row r="417">
      <c r="A417" s="1" t="s">
        <v>1822</v>
      </c>
      <c r="B417" s="1" t="s">
        <v>1823</v>
      </c>
      <c r="C417" s="1" t="s">
        <v>1824</v>
      </c>
      <c r="D417" s="1" t="s">
        <v>1825</v>
      </c>
      <c r="E417" s="1" t="s">
        <v>126</v>
      </c>
      <c r="F417" s="1">
        <v>1.8439913E7</v>
      </c>
      <c r="G417" s="1" t="s">
        <v>368</v>
      </c>
      <c r="H417" s="2">
        <v>42986.0</v>
      </c>
      <c r="I417" s="1">
        <v>0.655</v>
      </c>
      <c r="J417" s="1">
        <v>1193.0</v>
      </c>
      <c r="K417" s="1">
        <v>9.0</v>
      </c>
      <c r="L417" s="1">
        <v>1.0</v>
      </c>
      <c r="M417" s="1">
        <v>1.0</v>
      </c>
    </row>
    <row r="418">
      <c r="A418" s="1" t="s">
        <v>1826</v>
      </c>
      <c r="B418" s="1" t="s">
        <v>1827</v>
      </c>
      <c r="C418" s="1" t="s">
        <v>1828</v>
      </c>
      <c r="D418" s="1" t="s">
        <v>1829</v>
      </c>
      <c r="E418" s="1" t="s">
        <v>524</v>
      </c>
      <c r="F418" s="1">
        <v>2.3718139E7</v>
      </c>
      <c r="G418" s="1" t="s">
        <v>1830</v>
      </c>
      <c r="H418" s="1" t="s">
        <v>1558</v>
      </c>
      <c r="I418" s="1">
        <v>0.705</v>
      </c>
      <c r="J418" s="1">
        <v>1143.0</v>
      </c>
      <c r="K418" s="1">
        <v>39.0</v>
      </c>
      <c r="L418" s="1">
        <v>0.0</v>
      </c>
      <c r="M418" s="1">
        <v>1.0</v>
      </c>
    </row>
    <row r="419">
      <c r="A419" s="1" t="s">
        <v>1831</v>
      </c>
      <c r="B419" s="1">
        <v>21655.5</v>
      </c>
      <c r="C419" s="1" t="s">
        <v>1832</v>
      </c>
      <c r="D419" s="1" t="s">
        <v>796</v>
      </c>
      <c r="E419" s="1" t="s">
        <v>225</v>
      </c>
      <c r="F419" s="1">
        <v>2.9743681E7</v>
      </c>
      <c r="G419" s="1" t="s">
        <v>1833</v>
      </c>
      <c r="H419" s="1" t="s">
        <v>1834</v>
      </c>
      <c r="I419" s="1">
        <v>0.691</v>
      </c>
      <c r="J419" s="1">
        <v>514.0</v>
      </c>
      <c r="K419" s="1">
        <v>26.0</v>
      </c>
      <c r="L419" s="1">
        <v>0.0</v>
      </c>
      <c r="M419" s="1">
        <v>1.0</v>
      </c>
    </row>
    <row r="420">
      <c r="A420" s="1" t="s">
        <v>1835</v>
      </c>
      <c r="B420" s="1">
        <v>47.2</v>
      </c>
      <c r="C420" s="1" t="s">
        <v>578</v>
      </c>
      <c r="D420" s="1" t="s">
        <v>579</v>
      </c>
      <c r="E420" s="1" t="s">
        <v>54</v>
      </c>
      <c r="F420" s="1">
        <v>16168.0</v>
      </c>
      <c r="G420" s="1" t="s">
        <v>1836</v>
      </c>
      <c r="H420" s="2">
        <v>31413.0</v>
      </c>
      <c r="I420" s="1">
        <v>0.741</v>
      </c>
      <c r="J420" s="1">
        <v>12727.0</v>
      </c>
      <c r="K420" s="1">
        <v>147.0</v>
      </c>
      <c r="L420" s="1">
        <v>0.0</v>
      </c>
      <c r="M420" s="1">
        <v>0.0</v>
      </c>
    </row>
    <row r="421">
      <c r="A421" s="1" t="s">
        <v>1837</v>
      </c>
      <c r="B421" s="1">
        <v>130.4</v>
      </c>
      <c r="C421" s="1" t="s">
        <v>1838</v>
      </c>
      <c r="D421" s="1" t="s">
        <v>1839</v>
      </c>
      <c r="E421" s="1" t="s">
        <v>1157</v>
      </c>
      <c r="F421" s="1">
        <v>315467.0</v>
      </c>
      <c r="G421" s="1" t="s">
        <v>1840</v>
      </c>
      <c r="H421" s="1" t="s">
        <v>1841</v>
      </c>
      <c r="I421" s="1">
        <v>0.24</v>
      </c>
      <c r="J421" s="1">
        <v>20801.0</v>
      </c>
      <c r="K421" s="1">
        <v>143.0</v>
      </c>
      <c r="L421" s="1">
        <v>0.0</v>
      </c>
      <c r="M421" s="1">
        <v>0.0</v>
      </c>
    </row>
    <row r="422">
      <c r="A422" s="1" t="s">
        <v>1842</v>
      </c>
      <c r="B422" s="1" t="s">
        <v>1843</v>
      </c>
      <c r="C422" s="1" t="s">
        <v>1844</v>
      </c>
      <c r="D422" s="1" t="s">
        <v>87</v>
      </c>
      <c r="E422" s="1" t="s">
        <v>16</v>
      </c>
      <c r="F422" s="1">
        <v>5.2571724E7</v>
      </c>
      <c r="G422" s="1" t="s">
        <v>1844</v>
      </c>
      <c r="H422" s="1" t="s">
        <v>1801</v>
      </c>
      <c r="I422" s="1">
        <v>0.703</v>
      </c>
      <c r="J422" s="1">
        <v>939.0</v>
      </c>
      <c r="K422" s="1">
        <v>4.0</v>
      </c>
      <c r="L422" s="1">
        <v>1.0</v>
      </c>
      <c r="M422" s="1">
        <v>1.0</v>
      </c>
    </row>
    <row r="423">
      <c r="A423" s="1" t="s">
        <v>1845</v>
      </c>
      <c r="B423" s="1">
        <v>66.4</v>
      </c>
      <c r="C423" s="1" t="s">
        <v>1846</v>
      </c>
      <c r="D423" s="1" t="s">
        <v>1847</v>
      </c>
      <c r="E423" s="1" t="s">
        <v>16</v>
      </c>
      <c r="F423" s="1">
        <v>8158070.0</v>
      </c>
      <c r="G423" s="1" t="s">
        <v>1848</v>
      </c>
      <c r="H423" s="1" t="s">
        <v>535</v>
      </c>
      <c r="I423" s="1">
        <v>0.568</v>
      </c>
      <c r="J423" s="1">
        <v>1265.0</v>
      </c>
      <c r="K423" s="1">
        <v>118.0</v>
      </c>
      <c r="L423" s="1">
        <v>0.0</v>
      </c>
      <c r="M423" s="1">
        <v>0.0</v>
      </c>
    </row>
    <row r="424">
      <c r="A424" s="1" t="s">
        <v>1849</v>
      </c>
      <c r="B424" s="1">
        <v>189.6</v>
      </c>
      <c r="C424" s="1" t="s">
        <v>1850</v>
      </c>
      <c r="D424" s="1" t="s">
        <v>1851</v>
      </c>
      <c r="E424" s="1" t="s">
        <v>42</v>
      </c>
      <c r="F424" s="1">
        <v>2621172.0</v>
      </c>
      <c r="G424" s="1" t="s">
        <v>1852</v>
      </c>
      <c r="H424" s="1" t="s">
        <v>1309</v>
      </c>
      <c r="I424" s="1">
        <v>0.43</v>
      </c>
      <c r="J424" s="1">
        <v>232.0</v>
      </c>
      <c r="K424" s="1">
        <v>153.0</v>
      </c>
      <c r="L424" s="1">
        <v>0.0</v>
      </c>
      <c r="M424" s="1">
        <v>0.0</v>
      </c>
    </row>
    <row r="425">
      <c r="A425" s="1" t="s">
        <v>1853</v>
      </c>
      <c r="B425" s="1" t="s">
        <v>1854</v>
      </c>
      <c r="C425" s="1" t="s">
        <v>1855</v>
      </c>
      <c r="D425" s="1" t="s">
        <v>1856</v>
      </c>
      <c r="E425" s="1" t="s">
        <v>16</v>
      </c>
      <c r="F425" s="1">
        <v>2.0575026E7</v>
      </c>
      <c r="G425" s="1" t="s">
        <v>1857</v>
      </c>
      <c r="H425" s="1" t="s">
        <v>1858</v>
      </c>
      <c r="I425" s="1">
        <v>0.588</v>
      </c>
      <c r="J425" s="1">
        <v>660.0</v>
      </c>
      <c r="K425" s="1">
        <v>69.0</v>
      </c>
      <c r="L425" s="1">
        <v>0.0</v>
      </c>
      <c r="M425" s="1">
        <v>0.0</v>
      </c>
    </row>
    <row r="426">
      <c r="A426" s="1" t="s">
        <v>1859</v>
      </c>
      <c r="B426" s="1">
        <v>97.75</v>
      </c>
      <c r="C426" s="1" t="s">
        <v>1860</v>
      </c>
      <c r="D426" s="1" t="s">
        <v>1861</v>
      </c>
      <c r="E426" s="1" t="s">
        <v>16</v>
      </c>
      <c r="F426" s="1">
        <v>2.0814678E7</v>
      </c>
      <c r="G426" s="1" t="s">
        <v>1269</v>
      </c>
      <c r="H426" s="1" t="s">
        <v>1270</v>
      </c>
      <c r="I426" s="1">
        <v>0.836</v>
      </c>
      <c r="J426" s="1">
        <v>1233.0</v>
      </c>
      <c r="K426" s="1">
        <v>86.0</v>
      </c>
      <c r="L426" s="1">
        <v>0.0</v>
      </c>
      <c r="M426" s="1">
        <v>0.0</v>
      </c>
    </row>
    <row r="427">
      <c r="A427" s="1" t="s">
        <v>1862</v>
      </c>
      <c r="B427" s="1">
        <v>3725.7</v>
      </c>
      <c r="C427" s="1" t="s">
        <v>1863</v>
      </c>
      <c r="D427" s="1" t="s">
        <v>385</v>
      </c>
      <c r="E427" s="1" t="s">
        <v>16</v>
      </c>
      <c r="F427" s="1">
        <v>1.170846E7</v>
      </c>
      <c r="G427" s="1" t="s">
        <v>386</v>
      </c>
      <c r="H427" s="2">
        <v>43409.0</v>
      </c>
      <c r="I427" s="1">
        <v>0.845</v>
      </c>
      <c r="J427" s="1">
        <v>918.0</v>
      </c>
      <c r="K427" s="1">
        <v>57.0</v>
      </c>
      <c r="L427" s="1">
        <v>0.0</v>
      </c>
      <c r="M427" s="1">
        <v>0.0</v>
      </c>
    </row>
    <row r="428">
      <c r="A428" s="1" t="s">
        <v>1864</v>
      </c>
      <c r="B428" s="1">
        <v>40.0</v>
      </c>
      <c r="C428" s="1" t="s">
        <v>1865</v>
      </c>
      <c r="D428" s="1" t="s">
        <v>194</v>
      </c>
      <c r="E428" s="1" t="s">
        <v>120</v>
      </c>
      <c r="F428" s="1">
        <v>1.8426467E7</v>
      </c>
      <c r="G428" s="1" t="s">
        <v>1866</v>
      </c>
      <c r="H428" s="1" t="s">
        <v>1867</v>
      </c>
      <c r="I428" s="1">
        <v>0.713</v>
      </c>
      <c r="J428" s="1">
        <v>3086.0</v>
      </c>
      <c r="K428" s="1">
        <v>151.0</v>
      </c>
      <c r="L428" s="1">
        <v>0.0</v>
      </c>
      <c r="M428" s="1">
        <v>0.0</v>
      </c>
    </row>
    <row r="429">
      <c r="A429" s="1" t="s">
        <v>1868</v>
      </c>
      <c r="B429" s="1">
        <v>685.6</v>
      </c>
      <c r="C429" s="1" t="s">
        <v>1869</v>
      </c>
      <c r="D429" s="1" t="s">
        <v>1870</v>
      </c>
      <c r="E429" s="1" t="s">
        <v>126</v>
      </c>
      <c r="F429" s="1">
        <v>1.8439913E7</v>
      </c>
      <c r="G429" s="1" t="s">
        <v>1871</v>
      </c>
      <c r="H429" s="2">
        <v>43622.0</v>
      </c>
      <c r="I429" s="1">
        <v>0.802</v>
      </c>
      <c r="J429" s="1">
        <v>527.0</v>
      </c>
      <c r="K429" s="1">
        <v>105.0</v>
      </c>
      <c r="L429" s="1">
        <v>0.0</v>
      </c>
      <c r="M429" s="1">
        <v>0.0</v>
      </c>
    </row>
    <row r="430">
      <c r="A430" s="1" t="s">
        <v>1872</v>
      </c>
      <c r="B430" s="1">
        <v>227.2</v>
      </c>
      <c r="C430" s="1" t="s">
        <v>1873</v>
      </c>
      <c r="D430" s="1" t="s">
        <v>1874</v>
      </c>
      <c r="E430" s="1" t="s">
        <v>1875</v>
      </c>
      <c r="F430" s="1">
        <v>95054.0</v>
      </c>
      <c r="G430" s="1" t="s">
        <v>1876</v>
      </c>
      <c r="H430" s="1" t="s">
        <v>1877</v>
      </c>
      <c r="I430" s="1">
        <v>0.802999999999999</v>
      </c>
      <c r="J430" s="1">
        <v>1532.0</v>
      </c>
      <c r="K430" s="1">
        <v>113.0</v>
      </c>
      <c r="L430" s="1">
        <v>0.0</v>
      </c>
      <c r="M430" s="1">
        <v>0.0</v>
      </c>
    </row>
    <row r="431">
      <c r="A431" s="1" t="s">
        <v>1878</v>
      </c>
      <c r="B431" s="1" t="s">
        <v>1879</v>
      </c>
      <c r="C431" s="1" t="s">
        <v>1880</v>
      </c>
      <c r="D431" s="1" t="s">
        <v>1035</v>
      </c>
      <c r="E431" s="1" t="s">
        <v>16</v>
      </c>
      <c r="F431" s="1">
        <v>6139442.0</v>
      </c>
      <c r="G431" s="1" t="s">
        <v>1881</v>
      </c>
      <c r="H431" s="1" t="s">
        <v>634</v>
      </c>
      <c r="I431" s="1">
        <v>0.628</v>
      </c>
      <c r="J431" s="1">
        <v>1121.0</v>
      </c>
      <c r="K431" s="1">
        <v>30.0</v>
      </c>
      <c r="L431" s="1">
        <v>0.0</v>
      </c>
      <c r="M431" s="1">
        <v>1.0</v>
      </c>
    </row>
    <row r="432">
      <c r="A432" s="1" t="s">
        <v>1882</v>
      </c>
      <c r="B432" s="1">
        <v>17647.2</v>
      </c>
      <c r="C432" s="1" t="s">
        <v>1883</v>
      </c>
      <c r="D432" s="1" t="s">
        <v>1884</v>
      </c>
      <c r="E432" s="1" t="s">
        <v>16</v>
      </c>
      <c r="F432" s="1">
        <v>1.6931568E7</v>
      </c>
      <c r="G432" s="1" t="s">
        <v>1885</v>
      </c>
      <c r="H432" s="1" t="s">
        <v>1886</v>
      </c>
      <c r="I432" s="1">
        <v>0.294</v>
      </c>
      <c r="J432" s="1">
        <v>479.0</v>
      </c>
      <c r="K432" s="1">
        <v>22.0</v>
      </c>
      <c r="L432" s="1">
        <v>0.0</v>
      </c>
      <c r="M432" s="1">
        <v>1.0</v>
      </c>
    </row>
    <row r="433">
      <c r="A433" s="1" t="s">
        <v>1887</v>
      </c>
      <c r="B433" s="1">
        <v>5673.45</v>
      </c>
      <c r="C433" s="1" t="s">
        <v>1888</v>
      </c>
      <c r="D433" s="1" t="s">
        <v>1889</v>
      </c>
      <c r="E433" s="1" t="s">
        <v>48</v>
      </c>
      <c r="F433" s="1">
        <v>6731265.0</v>
      </c>
      <c r="G433" s="1" t="s">
        <v>1890</v>
      </c>
      <c r="H433" s="1" t="s">
        <v>1891</v>
      </c>
      <c r="I433" s="1">
        <v>0.704</v>
      </c>
      <c r="J433" s="1">
        <v>353.0</v>
      </c>
      <c r="K433" s="1">
        <v>16.0</v>
      </c>
      <c r="L433" s="1">
        <v>0.0</v>
      </c>
      <c r="M433" s="1">
        <v>1.0</v>
      </c>
    </row>
    <row r="434">
      <c r="A434" s="1" t="s">
        <v>1892</v>
      </c>
      <c r="B434" s="1" t="s">
        <v>1893</v>
      </c>
      <c r="C434" s="1" t="s">
        <v>1894</v>
      </c>
      <c r="D434" s="1" t="s">
        <v>1895</v>
      </c>
      <c r="E434" s="1" t="s">
        <v>1225</v>
      </c>
      <c r="F434" s="1">
        <v>1943023.0</v>
      </c>
      <c r="G434" s="1" t="s">
        <v>1896</v>
      </c>
      <c r="H434" s="2">
        <v>43565.0</v>
      </c>
      <c r="I434" s="1">
        <v>0.654</v>
      </c>
      <c r="J434" s="1">
        <v>407.0</v>
      </c>
      <c r="K434" s="1">
        <v>14.0</v>
      </c>
      <c r="L434" s="1">
        <v>0.0</v>
      </c>
      <c r="M434" s="1">
        <v>1.0</v>
      </c>
    </row>
    <row r="435">
      <c r="A435" s="1" t="s">
        <v>1897</v>
      </c>
      <c r="B435" s="1" t="s">
        <v>1898</v>
      </c>
      <c r="C435" s="1" t="s">
        <v>124</v>
      </c>
      <c r="D435" s="1" t="s">
        <v>1899</v>
      </c>
      <c r="E435" s="1" t="s">
        <v>472</v>
      </c>
      <c r="F435" s="1">
        <v>2.4925809E7</v>
      </c>
      <c r="G435" s="1" t="s">
        <v>127</v>
      </c>
      <c r="H435" s="1" t="s">
        <v>1900</v>
      </c>
      <c r="I435" s="1">
        <v>0.509</v>
      </c>
      <c r="J435" s="1">
        <v>604.0</v>
      </c>
      <c r="K435" s="1">
        <v>1.0</v>
      </c>
      <c r="L435" s="1">
        <v>1.0</v>
      </c>
      <c r="M435" s="1">
        <v>1.0</v>
      </c>
    </row>
    <row r="436">
      <c r="A436" s="1" t="s">
        <v>1901</v>
      </c>
      <c r="B436" s="1" t="s">
        <v>1902</v>
      </c>
      <c r="C436" s="1" t="s">
        <v>1903</v>
      </c>
      <c r="D436" s="1" t="s">
        <v>401</v>
      </c>
      <c r="E436" s="1" t="s">
        <v>402</v>
      </c>
      <c r="F436" s="1">
        <v>2.291041E7</v>
      </c>
      <c r="G436" s="1">
        <v>17.0</v>
      </c>
      <c r="H436" s="1" t="s">
        <v>79</v>
      </c>
      <c r="I436" s="1">
        <v>0.872</v>
      </c>
      <c r="J436" s="1">
        <v>1177.0</v>
      </c>
      <c r="K436" s="1">
        <v>12.0</v>
      </c>
      <c r="L436" s="1">
        <v>0.0</v>
      </c>
      <c r="M436" s="1">
        <v>1.0</v>
      </c>
    </row>
    <row r="437">
      <c r="A437" s="1" t="s">
        <v>1904</v>
      </c>
      <c r="B437" s="1" t="s">
        <v>1905</v>
      </c>
      <c r="C437" s="1" t="s">
        <v>1906</v>
      </c>
      <c r="D437" s="1" t="s">
        <v>500</v>
      </c>
      <c r="E437" s="1" t="s">
        <v>501</v>
      </c>
      <c r="F437" s="1">
        <v>5.0593376E7</v>
      </c>
      <c r="G437" s="1" t="s">
        <v>502</v>
      </c>
      <c r="H437" s="1" t="s">
        <v>503</v>
      </c>
      <c r="I437" s="1">
        <v>0.909</v>
      </c>
      <c r="J437" s="1">
        <v>869.0</v>
      </c>
      <c r="K437" s="1">
        <v>81.0</v>
      </c>
      <c r="L437" s="1">
        <v>0.0</v>
      </c>
      <c r="M437" s="1">
        <v>0.0</v>
      </c>
    </row>
    <row r="438">
      <c r="A438" s="1" t="s">
        <v>1907</v>
      </c>
      <c r="B438" s="1">
        <v>192.8</v>
      </c>
      <c r="C438" s="1" t="s">
        <v>1908</v>
      </c>
      <c r="D438" s="1" t="s">
        <v>327</v>
      </c>
      <c r="E438" s="1" t="s">
        <v>16</v>
      </c>
      <c r="F438" s="1">
        <v>3.3485486E7</v>
      </c>
      <c r="G438" s="1" t="s">
        <v>328</v>
      </c>
      <c r="H438" s="1" t="s">
        <v>329</v>
      </c>
      <c r="I438" s="1">
        <v>0.558999999999999</v>
      </c>
      <c r="J438" s="1">
        <v>113.0</v>
      </c>
      <c r="K438" s="1">
        <v>126.0</v>
      </c>
      <c r="L438" s="1">
        <v>0.0</v>
      </c>
      <c r="M438" s="1">
        <v>0.0</v>
      </c>
    </row>
    <row r="439">
      <c r="A439" s="1" t="s">
        <v>1909</v>
      </c>
      <c r="B439" s="1">
        <v>230.4</v>
      </c>
      <c r="C439" s="1" t="s">
        <v>1910</v>
      </c>
      <c r="D439" s="1" t="s">
        <v>906</v>
      </c>
      <c r="E439" s="1" t="s">
        <v>42</v>
      </c>
      <c r="F439" s="1">
        <v>3587039.0</v>
      </c>
      <c r="G439" s="1" t="s">
        <v>1758</v>
      </c>
      <c r="H439" s="1" t="s">
        <v>1759</v>
      </c>
      <c r="I439" s="1">
        <v>0.694</v>
      </c>
      <c r="J439" s="1">
        <v>366.0</v>
      </c>
      <c r="K439" s="1">
        <v>128.0</v>
      </c>
      <c r="L439" s="1">
        <v>0.0</v>
      </c>
      <c r="M439" s="1">
        <v>0.0</v>
      </c>
    </row>
    <row r="440">
      <c r="A440" s="1" t="s">
        <v>1911</v>
      </c>
      <c r="B440" s="1">
        <v>940.85</v>
      </c>
      <c r="C440" s="1" t="s">
        <v>1912</v>
      </c>
      <c r="D440" s="1" t="s">
        <v>47</v>
      </c>
      <c r="E440" s="1" t="s">
        <v>48</v>
      </c>
      <c r="F440" s="1">
        <v>2.4755789E7</v>
      </c>
      <c r="G440" s="1" t="s">
        <v>751</v>
      </c>
      <c r="H440" s="1" t="s">
        <v>752</v>
      </c>
      <c r="I440" s="1">
        <v>0.252</v>
      </c>
      <c r="J440" s="1">
        <v>1153.0</v>
      </c>
      <c r="K440" s="1">
        <v>44.0</v>
      </c>
      <c r="L440" s="1">
        <v>0.0</v>
      </c>
      <c r="M440" s="1">
        <v>1.0</v>
      </c>
    </row>
    <row r="441">
      <c r="A441" s="1" t="s">
        <v>1913</v>
      </c>
      <c r="B441" s="1" t="s">
        <v>955</v>
      </c>
      <c r="C441" s="1" t="s">
        <v>1914</v>
      </c>
      <c r="D441" s="1" t="s">
        <v>787</v>
      </c>
      <c r="E441" s="1" t="s">
        <v>189</v>
      </c>
      <c r="F441" s="1">
        <v>2.5562055E7</v>
      </c>
      <c r="G441" s="1" t="s">
        <v>788</v>
      </c>
      <c r="H441" s="1" t="s">
        <v>1915</v>
      </c>
      <c r="I441" s="1">
        <v>0.662999999999999</v>
      </c>
      <c r="J441" s="1">
        <v>269.0</v>
      </c>
      <c r="K441" s="1">
        <v>160.0</v>
      </c>
      <c r="L441" s="1">
        <v>0.0</v>
      </c>
      <c r="M441" s="1">
        <v>0.0</v>
      </c>
    </row>
    <row r="442">
      <c r="A442" s="1" t="s">
        <v>1916</v>
      </c>
      <c r="B442" s="1">
        <v>3834.4</v>
      </c>
      <c r="C442" s="1" t="s">
        <v>1917</v>
      </c>
      <c r="D442" s="1" t="s">
        <v>1918</v>
      </c>
      <c r="E442" s="1" t="s">
        <v>391</v>
      </c>
      <c r="F442" s="1">
        <v>537346.0</v>
      </c>
      <c r="G442" s="1" t="s">
        <v>945</v>
      </c>
      <c r="H442" s="2">
        <v>42959.0</v>
      </c>
      <c r="I442" s="1">
        <v>0.516</v>
      </c>
      <c r="J442" s="1">
        <v>1072.0</v>
      </c>
      <c r="K442" s="1">
        <v>56.0</v>
      </c>
      <c r="L442" s="1">
        <v>0.0</v>
      </c>
      <c r="M442" s="1">
        <v>0.0</v>
      </c>
    </row>
    <row r="443">
      <c r="A443" s="1" t="s">
        <v>1919</v>
      </c>
      <c r="B443" s="1">
        <v>1164.15</v>
      </c>
      <c r="C443" s="1" t="s">
        <v>1920</v>
      </c>
      <c r="D443" s="1" t="s">
        <v>1921</v>
      </c>
      <c r="E443" s="1" t="s">
        <v>16</v>
      </c>
      <c r="F443" s="1">
        <v>1153211.0</v>
      </c>
      <c r="G443" s="1" t="s">
        <v>1922</v>
      </c>
      <c r="H443" s="2">
        <v>42984.0</v>
      </c>
      <c r="I443" s="1">
        <v>0.708</v>
      </c>
      <c r="J443" s="1">
        <v>1254.0</v>
      </c>
      <c r="K443" s="1">
        <v>93.0</v>
      </c>
      <c r="L443" s="1">
        <v>0.0</v>
      </c>
      <c r="M443" s="1">
        <v>0.0</v>
      </c>
    </row>
    <row r="444">
      <c r="A444" s="1" t="s">
        <v>1923</v>
      </c>
      <c r="B444" s="1">
        <v>5912.65</v>
      </c>
      <c r="C444" s="1" t="s">
        <v>1924</v>
      </c>
      <c r="D444" s="1" t="s">
        <v>270</v>
      </c>
      <c r="E444" s="1" t="s">
        <v>16</v>
      </c>
      <c r="F444" s="1">
        <v>1.262215E7</v>
      </c>
      <c r="G444" s="1" t="s">
        <v>93</v>
      </c>
      <c r="H444" s="2">
        <v>42772.0</v>
      </c>
      <c r="I444" s="1">
        <v>0.67</v>
      </c>
      <c r="J444" s="1">
        <v>1252.0</v>
      </c>
      <c r="K444" s="1">
        <v>29.0</v>
      </c>
      <c r="L444" s="1">
        <v>0.0</v>
      </c>
      <c r="M444" s="1">
        <v>1.0</v>
      </c>
    </row>
    <row r="445">
      <c r="A445" s="1" t="s">
        <v>1925</v>
      </c>
      <c r="B445" s="1">
        <v>11641.0</v>
      </c>
      <c r="C445" s="1" t="s">
        <v>1926</v>
      </c>
      <c r="D445" s="1" t="s">
        <v>327</v>
      </c>
      <c r="E445" s="1" t="s">
        <v>16</v>
      </c>
      <c r="F445" s="1">
        <v>3.3485486E7</v>
      </c>
      <c r="G445" s="1" t="s">
        <v>1927</v>
      </c>
      <c r="H445" s="1" t="s">
        <v>710</v>
      </c>
      <c r="I445" s="1">
        <v>0.768</v>
      </c>
      <c r="J445" s="1">
        <v>519.0</v>
      </c>
      <c r="K445" s="1">
        <v>23.0</v>
      </c>
      <c r="L445" s="1">
        <v>0.0</v>
      </c>
      <c r="M445" s="1">
        <v>1.0</v>
      </c>
    </row>
    <row r="446">
      <c r="A446" s="1" t="s">
        <v>1928</v>
      </c>
      <c r="B446" s="1" t="s">
        <v>1929</v>
      </c>
      <c r="C446" s="1" t="s">
        <v>1930</v>
      </c>
      <c r="D446" s="1" t="s">
        <v>41</v>
      </c>
      <c r="E446" s="1" t="s">
        <v>42</v>
      </c>
      <c r="F446" s="1">
        <v>1.4303985E7</v>
      </c>
      <c r="G446" s="1" t="s">
        <v>1931</v>
      </c>
      <c r="H446" s="2">
        <v>41640.0</v>
      </c>
      <c r="I446" s="1">
        <v>0.453</v>
      </c>
      <c r="J446" s="1">
        <v>2500.0</v>
      </c>
      <c r="K446" s="1">
        <v>98.0</v>
      </c>
      <c r="L446" s="1">
        <v>0.0</v>
      </c>
      <c r="M446" s="1">
        <v>0.0</v>
      </c>
    </row>
    <row r="447">
      <c r="A447" s="1" t="s">
        <v>1932</v>
      </c>
      <c r="B447" s="1">
        <v>3707.75</v>
      </c>
      <c r="C447" s="1" t="s">
        <v>1933</v>
      </c>
      <c r="D447" s="1" t="s">
        <v>1934</v>
      </c>
      <c r="E447" s="1" t="s">
        <v>391</v>
      </c>
      <c r="F447" s="1">
        <v>313509.0</v>
      </c>
      <c r="G447" s="1" t="s">
        <v>1935</v>
      </c>
      <c r="H447" s="1" t="s">
        <v>1253</v>
      </c>
      <c r="I447" s="1">
        <v>0.322999999999999</v>
      </c>
      <c r="J447" s="1">
        <v>365.0</v>
      </c>
      <c r="K447" s="1">
        <v>59.0</v>
      </c>
      <c r="L447" s="1">
        <v>0.0</v>
      </c>
      <c r="M447" s="1">
        <v>0.0</v>
      </c>
    </row>
    <row r="448">
      <c r="A448" s="1" t="s">
        <v>1936</v>
      </c>
      <c r="B448" s="1">
        <v>1204.0</v>
      </c>
      <c r="C448" s="1" t="s">
        <v>1937</v>
      </c>
      <c r="D448" s="1" t="s">
        <v>1938</v>
      </c>
      <c r="E448" s="1" t="s">
        <v>16</v>
      </c>
      <c r="F448" s="1">
        <v>1.4439685E7</v>
      </c>
      <c r="G448" s="1" t="s">
        <v>1939</v>
      </c>
      <c r="H448" s="1" t="s">
        <v>926</v>
      </c>
      <c r="I448" s="1">
        <v>0.672</v>
      </c>
      <c r="J448" s="1">
        <v>176.0</v>
      </c>
      <c r="K448" s="1">
        <v>23.0</v>
      </c>
      <c r="L448" s="1">
        <v>0.0</v>
      </c>
      <c r="M448" s="1">
        <v>1.0</v>
      </c>
    </row>
    <row r="449">
      <c r="A449" s="1" t="s">
        <v>1940</v>
      </c>
      <c r="B449" s="1" t="s">
        <v>1941</v>
      </c>
      <c r="C449" s="1" t="s">
        <v>1942</v>
      </c>
      <c r="D449" s="1" t="s">
        <v>25</v>
      </c>
      <c r="E449" s="1" t="s">
        <v>26</v>
      </c>
      <c r="F449" s="1">
        <v>1.7132813E7</v>
      </c>
      <c r="G449" s="1" t="s">
        <v>337</v>
      </c>
      <c r="H449" s="1" t="s">
        <v>338</v>
      </c>
      <c r="I449" s="1">
        <v>0.603</v>
      </c>
      <c r="J449" s="1">
        <v>7317.0</v>
      </c>
      <c r="K449" s="1">
        <v>114.0</v>
      </c>
      <c r="L449" s="1">
        <v>0.0</v>
      </c>
      <c r="M449" s="1">
        <v>0.0</v>
      </c>
    </row>
    <row r="450">
      <c r="A450" s="1" t="s">
        <v>1943</v>
      </c>
      <c r="B450" s="1">
        <v>31916.2</v>
      </c>
      <c r="C450" s="1" t="s">
        <v>1944</v>
      </c>
      <c r="D450" s="1" t="s">
        <v>1531</v>
      </c>
      <c r="E450" s="1" t="s">
        <v>16</v>
      </c>
      <c r="F450" s="1">
        <v>2.3289724E7</v>
      </c>
      <c r="G450" s="1" t="s">
        <v>1945</v>
      </c>
      <c r="H450" s="2">
        <v>43378.0</v>
      </c>
      <c r="I450" s="1">
        <v>0.601</v>
      </c>
      <c r="J450" s="1">
        <v>919.0</v>
      </c>
      <c r="K450" s="1">
        <v>6.0</v>
      </c>
      <c r="L450" s="1">
        <v>1.0</v>
      </c>
      <c r="M450" s="1">
        <v>1.0</v>
      </c>
    </row>
    <row r="451">
      <c r="A451" s="1" t="s">
        <v>1946</v>
      </c>
      <c r="B451" s="1">
        <v>18.4</v>
      </c>
      <c r="C451" s="1" t="s">
        <v>1947</v>
      </c>
      <c r="D451" s="1" t="s">
        <v>1948</v>
      </c>
      <c r="E451" s="1" t="s">
        <v>16</v>
      </c>
      <c r="F451" s="1">
        <v>1.4439685E7</v>
      </c>
      <c r="G451" s="1" t="s">
        <v>1949</v>
      </c>
      <c r="H451" s="1" t="s">
        <v>832</v>
      </c>
      <c r="I451" s="1">
        <v>0.667999999999999</v>
      </c>
      <c r="J451" s="1">
        <v>1476.0</v>
      </c>
      <c r="K451" s="1">
        <v>178.0</v>
      </c>
      <c r="L451" s="1">
        <v>0.0</v>
      </c>
      <c r="M451" s="1">
        <v>0.0</v>
      </c>
    </row>
    <row r="452">
      <c r="A452" s="1" t="s">
        <v>1950</v>
      </c>
      <c r="B452" s="1">
        <v>72.8</v>
      </c>
      <c r="C452" s="1" t="s">
        <v>1088</v>
      </c>
      <c r="D452" s="1" t="s">
        <v>543</v>
      </c>
      <c r="E452" s="1" t="s">
        <v>313</v>
      </c>
      <c r="F452" s="1">
        <v>3.4697267E7</v>
      </c>
      <c r="G452" s="1" t="s">
        <v>544</v>
      </c>
      <c r="H452" s="1" t="s">
        <v>545</v>
      </c>
      <c r="I452" s="1">
        <v>0.421</v>
      </c>
      <c r="J452" s="1">
        <v>596.0</v>
      </c>
      <c r="K452" s="1">
        <v>161.0</v>
      </c>
      <c r="L452" s="1">
        <v>0.0</v>
      </c>
      <c r="M452" s="1">
        <v>0.0</v>
      </c>
    </row>
    <row r="453">
      <c r="A453" s="1" t="s">
        <v>1951</v>
      </c>
      <c r="B453" s="1" t="s">
        <v>1952</v>
      </c>
      <c r="C453" s="1" t="s">
        <v>1953</v>
      </c>
      <c r="D453" s="1" t="s">
        <v>87</v>
      </c>
      <c r="E453" s="1" t="s">
        <v>16</v>
      </c>
      <c r="F453" s="1">
        <v>5.2571724E7</v>
      </c>
      <c r="G453" s="1" t="s">
        <v>1522</v>
      </c>
      <c r="H453" s="2">
        <v>43679.0</v>
      </c>
      <c r="I453" s="1">
        <v>0.758</v>
      </c>
      <c r="J453" s="1">
        <v>645.0</v>
      </c>
      <c r="K453" s="1">
        <v>104.0</v>
      </c>
      <c r="L453" s="1">
        <v>0.0</v>
      </c>
      <c r="M453" s="1">
        <v>0.0</v>
      </c>
    </row>
    <row r="454">
      <c r="A454" s="1" t="s">
        <v>1954</v>
      </c>
      <c r="B454" s="1" t="s">
        <v>1955</v>
      </c>
      <c r="C454" s="1" t="s">
        <v>1956</v>
      </c>
      <c r="D454" s="1" t="s">
        <v>1957</v>
      </c>
      <c r="E454" s="1" t="s">
        <v>16</v>
      </c>
      <c r="F454" s="1">
        <v>559602.0</v>
      </c>
      <c r="G454" s="1" t="s">
        <v>1958</v>
      </c>
      <c r="H454" s="2">
        <v>42586.0</v>
      </c>
      <c r="I454" s="1">
        <v>0.623</v>
      </c>
      <c r="J454" s="1">
        <v>1672.0</v>
      </c>
      <c r="K454" s="1">
        <v>110.0</v>
      </c>
      <c r="L454" s="1">
        <v>0.0</v>
      </c>
      <c r="M454" s="1">
        <v>0.0</v>
      </c>
    </row>
    <row r="455">
      <c r="A455" s="1" t="s">
        <v>1959</v>
      </c>
      <c r="B455" s="1" t="s">
        <v>1960</v>
      </c>
      <c r="C455" s="1" t="s">
        <v>1961</v>
      </c>
      <c r="D455" s="1" t="s">
        <v>543</v>
      </c>
      <c r="E455" s="1" t="s">
        <v>313</v>
      </c>
      <c r="F455" s="1">
        <v>3.4697267E7</v>
      </c>
      <c r="G455" s="1" t="s">
        <v>1962</v>
      </c>
      <c r="H455" s="2">
        <v>43047.0</v>
      </c>
      <c r="I455" s="1">
        <v>0.483</v>
      </c>
      <c r="J455" s="1">
        <v>1191.0</v>
      </c>
      <c r="K455" s="1">
        <v>76.0</v>
      </c>
      <c r="L455" s="1">
        <v>0.0</v>
      </c>
      <c r="M455" s="1">
        <v>0.0</v>
      </c>
    </row>
    <row r="456">
      <c r="A456" s="1" t="s">
        <v>1963</v>
      </c>
      <c r="B456" s="1">
        <v>19.2</v>
      </c>
      <c r="C456" s="1" t="s">
        <v>1964</v>
      </c>
      <c r="D456" s="1" t="s">
        <v>1965</v>
      </c>
      <c r="E456" s="1" t="s">
        <v>42</v>
      </c>
      <c r="F456" s="1">
        <v>76003.0</v>
      </c>
      <c r="G456" s="1" t="s">
        <v>1966</v>
      </c>
      <c r="H456" s="1" t="s">
        <v>1967</v>
      </c>
      <c r="I456" s="1">
        <v>0.866</v>
      </c>
      <c r="J456" s="1">
        <v>515.0</v>
      </c>
      <c r="K456" s="1">
        <v>194.0</v>
      </c>
      <c r="L456" s="1">
        <v>0.0</v>
      </c>
      <c r="M456" s="1">
        <v>0.0</v>
      </c>
    </row>
    <row r="457">
      <c r="A457" s="1" t="s">
        <v>1968</v>
      </c>
      <c r="B457" s="1">
        <v>7959.45</v>
      </c>
      <c r="C457" s="1" t="s">
        <v>1969</v>
      </c>
      <c r="D457" s="1" t="s">
        <v>1970</v>
      </c>
      <c r="E457" s="1" t="s">
        <v>173</v>
      </c>
      <c r="F457" s="1">
        <v>5285664.0</v>
      </c>
      <c r="G457" s="1" t="s">
        <v>1971</v>
      </c>
      <c r="H457" s="2">
        <v>42412.0</v>
      </c>
      <c r="I457" s="1">
        <v>0.488</v>
      </c>
      <c r="J457" s="1">
        <v>1434.0</v>
      </c>
      <c r="K457" s="1">
        <v>36.0</v>
      </c>
      <c r="L457" s="1">
        <v>0.0</v>
      </c>
      <c r="M457" s="1">
        <v>1.0</v>
      </c>
    </row>
    <row r="458">
      <c r="A458" s="1" t="s">
        <v>1972</v>
      </c>
      <c r="B458" s="1">
        <v>1170.4</v>
      </c>
      <c r="C458" s="1" t="s">
        <v>1973</v>
      </c>
      <c r="D458" s="1" t="s">
        <v>1974</v>
      </c>
      <c r="E458" s="1" t="s">
        <v>16</v>
      </c>
      <c r="F458" s="1">
        <v>1018847.0</v>
      </c>
      <c r="G458" s="1" t="s">
        <v>1975</v>
      </c>
      <c r="H458" s="1" t="s">
        <v>1976</v>
      </c>
      <c r="I458" s="1">
        <v>0.674</v>
      </c>
      <c r="J458" s="1">
        <v>666.0</v>
      </c>
      <c r="K458" s="1">
        <v>135.0</v>
      </c>
      <c r="L458" s="1">
        <v>0.0</v>
      </c>
      <c r="M458" s="1">
        <v>0.0</v>
      </c>
    </row>
    <row r="459">
      <c r="A459" s="1" t="s">
        <v>1977</v>
      </c>
      <c r="B459" s="1" t="s">
        <v>1978</v>
      </c>
      <c r="C459" s="1" t="s">
        <v>1979</v>
      </c>
      <c r="D459" s="1" t="s">
        <v>327</v>
      </c>
      <c r="E459" s="1" t="s">
        <v>16</v>
      </c>
      <c r="F459" s="1">
        <v>3.3485486E7</v>
      </c>
      <c r="G459" s="1" t="s">
        <v>491</v>
      </c>
      <c r="H459" s="2">
        <v>43019.0</v>
      </c>
      <c r="I459" s="1">
        <v>0.613</v>
      </c>
      <c r="J459" s="1">
        <v>1100.0</v>
      </c>
      <c r="K459" s="1">
        <v>107.0</v>
      </c>
      <c r="L459" s="1">
        <v>0.0</v>
      </c>
      <c r="M459" s="1">
        <v>0.0</v>
      </c>
    </row>
    <row r="460">
      <c r="A460" s="1" t="s">
        <v>1980</v>
      </c>
      <c r="B460" s="1">
        <v>1675.15</v>
      </c>
      <c r="C460" s="1" t="s">
        <v>1981</v>
      </c>
      <c r="D460" s="1" t="s">
        <v>658</v>
      </c>
      <c r="E460" s="1" t="s">
        <v>42</v>
      </c>
      <c r="F460" s="1">
        <v>2.7713137E7</v>
      </c>
      <c r="G460" s="1" t="s">
        <v>1982</v>
      </c>
      <c r="H460" s="1" t="s">
        <v>329</v>
      </c>
      <c r="I460" s="1">
        <v>0.486</v>
      </c>
      <c r="J460" s="1">
        <v>113.0</v>
      </c>
      <c r="K460" s="1">
        <v>99.0</v>
      </c>
      <c r="L460" s="1">
        <v>0.0</v>
      </c>
      <c r="M460" s="1">
        <v>0.0</v>
      </c>
    </row>
    <row r="461">
      <c r="A461" s="1" t="s">
        <v>1983</v>
      </c>
      <c r="B461" s="1">
        <v>12.0</v>
      </c>
      <c r="C461" s="1" t="s">
        <v>1984</v>
      </c>
      <c r="D461" s="1" t="s">
        <v>1985</v>
      </c>
      <c r="E461" s="1" t="s">
        <v>42</v>
      </c>
      <c r="F461" s="1">
        <v>3657373.0</v>
      </c>
      <c r="G461" s="1" t="s">
        <v>1986</v>
      </c>
      <c r="H461" s="1" t="s">
        <v>685</v>
      </c>
      <c r="I461" s="1">
        <v>0.746</v>
      </c>
      <c r="J461" s="1">
        <v>1205.0</v>
      </c>
      <c r="K461" s="1">
        <v>193.0</v>
      </c>
      <c r="L461" s="1">
        <v>0.0</v>
      </c>
      <c r="M461" s="1">
        <v>0.0</v>
      </c>
    </row>
    <row r="462">
      <c r="A462" s="1" t="s">
        <v>1987</v>
      </c>
      <c r="B462" s="1" t="s">
        <v>1988</v>
      </c>
      <c r="C462" s="1" t="s">
        <v>1989</v>
      </c>
      <c r="D462" s="1" t="s">
        <v>47</v>
      </c>
      <c r="E462" s="1" t="s">
        <v>48</v>
      </c>
      <c r="F462" s="1">
        <v>2.4755789E7</v>
      </c>
      <c r="G462" s="1" t="s">
        <v>1990</v>
      </c>
      <c r="H462" s="1" t="s">
        <v>1991</v>
      </c>
      <c r="I462" s="1">
        <v>0.723</v>
      </c>
      <c r="J462" s="1">
        <v>123.0</v>
      </c>
      <c r="K462" s="1">
        <v>34.0</v>
      </c>
      <c r="L462" s="1">
        <v>0.0</v>
      </c>
      <c r="M462" s="1">
        <v>1.0</v>
      </c>
    </row>
    <row r="463">
      <c r="A463" s="1" t="s">
        <v>1992</v>
      </c>
      <c r="B463" s="1">
        <v>3003.05</v>
      </c>
      <c r="C463" s="1" t="s">
        <v>1993</v>
      </c>
      <c r="D463" s="1" t="s">
        <v>1994</v>
      </c>
      <c r="E463" s="1" t="s">
        <v>42</v>
      </c>
      <c r="F463" s="1">
        <v>2.7713137E7</v>
      </c>
      <c r="G463" s="1" t="s">
        <v>1995</v>
      </c>
      <c r="H463" s="2">
        <v>42896.0</v>
      </c>
      <c r="I463" s="1">
        <v>0.938</v>
      </c>
      <c r="J463" s="1">
        <v>1135.0</v>
      </c>
      <c r="K463" s="1">
        <v>52.0</v>
      </c>
      <c r="L463" s="1">
        <v>0.0</v>
      </c>
      <c r="M463" s="1">
        <v>0.0</v>
      </c>
    </row>
    <row r="464">
      <c r="A464" s="1" t="s">
        <v>1996</v>
      </c>
      <c r="B464" s="1">
        <v>125.75</v>
      </c>
      <c r="C464" s="1" t="s">
        <v>1997</v>
      </c>
      <c r="D464" s="1" t="s">
        <v>424</v>
      </c>
      <c r="E464" s="1" t="s">
        <v>126</v>
      </c>
      <c r="F464" s="1">
        <v>1.8439913E7</v>
      </c>
      <c r="G464" s="1" t="s">
        <v>427</v>
      </c>
      <c r="H464" s="2">
        <v>42045.0</v>
      </c>
      <c r="I464" s="1">
        <v>0.631</v>
      </c>
      <c r="J464" s="1">
        <v>1861.0</v>
      </c>
      <c r="K464" s="1">
        <v>70.0</v>
      </c>
      <c r="L464" s="1">
        <v>0.0</v>
      </c>
      <c r="M464" s="1">
        <v>0.0</v>
      </c>
    </row>
    <row r="465">
      <c r="A465" s="1" t="s">
        <v>1998</v>
      </c>
      <c r="B465" s="1">
        <v>95.2</v>
      </c>
      <c r="C465" s="1" t="s">
        <v>1999</v>
      </c>
      <c r="D465" s="1" t="s">
        <v>2000</v>
      </c>
      <c r="E465" s="1" t="s">
        <v>1012</v>
      </c>
      <c r="F465" s="1">
        <v>106664.0</v>
      </c>
      <c r="G465" s="1" t="s">
        <v>2001</v>
      </c>
      <c r="H465" s="2">
        <v>44078.0</v>
      </c>
      <c r="I465" s="1">
        <v>0.629</v>
      </c>
      <c r="J465" s="1">
        <v>219.0</v>
      </c>
      <c r="K465" s="1">
        <v>182.0</v>
      </c>
      <c r="L465" s="1">
        <v>0.0</v>
      </c>
      <c r="M465" s="1">
        <v>0.0</v>
      </c>
    </row>
    <row r="466">
      <c r="A466" s="1" t="s">
        <v>2002</v>
      </c>
      <c r="B466" s="1" t="s">
        <v>2003</v>
      </c>
      <c r="C466" s="1" t="s">
        <v>2004</v>
      </c>
      <c r="D466" s="1" t="s">
        <v>528</v>
      </c>
      <c r="E466" s="1" t="s">
        <v>42</v>
      </c>
      <c r="F466" s="1">
        <v>7.1783101E7</v>
      </c>
      <c r="G466" s="1" t="s">
        <v>1372</v>
      </c>
      <c r="H466" s="2">
        <v>41275.0</v>
      </c>
      <c r="I466" s="1">
        <v>0.614</v>
      </c>
      <c r="J466" s="1"/>
      <c r="K466" s="1">
        <v>48.0</v>
      </c>
      <c r="L466" s="1">
        <v>0.0</v>
      </c>
      <c r="M466" s="1">
        <v>1.0</v>
      </c>
    </row>
    <row r="467">
      <c r="A467" s="1" t="s">
        <v>2005</v>
      </c>
      <c r="B467" s="1" t="s">
        <v>2006</v>
      </c>
      <c r="C467" s="1" t="s">
        <v>2007</v>
      </c>
      <c r="D467" s="1" t="s">
        <v>2008</v>
      </c>
      <c r="E467" s="1" t="s">
        <v>16</v>
      </c>
      <c r="F467" s="1">
        <v>1727948.0</v>
      </c>
      <c r="G467" s="1" t="s">
        <v>2009</v>
      </c>
      <c r="H467" s="1" t="s">
        <v>704</v>
      </c>
      <c r="I467" s="1">
        <v>0.607</v>
      </c>
      <c r="J467" s="1">
        <v>876.0</v>
      </c>
      <c r="K467" s="1">
        <v>75.0</v>
      </c>
      <c r="L467" s="1">
        <v>0.0</v>
      </c>
      <c r="M467" s="1">
        <v>0.0</v>
      </c>
    </row>
    <row r="468">
      <c r="A468" s="1" t="s">
        <v>2010</v>
      </c>
      <c r="B468" s="1">
        <v>274.5</v>
      </c>
      <c r="C468" s="1" t="s">
        <v>2011</v>
      </c>
      <c r="D468" s="1" t="s">
        <v>2012</v>
      </c>
      <c r="E468" s="1" t="s">
        <v>16</v>
      </c>
      <c r="F468" s="1">
        <v>6992370.0</v>
      </c>
      <c r="G468" s="1" t="s">
        <v>2013</v>
      </c>
      <c r="H468" s="2">
        <v>42925.0</v>
      </c>
      <c r="I468" s="1">
        <v>0.810999999999999</v>
      </c>
      <c r="J468" s="1">
        <v>1164.0</v>
      </c>
      <c r="K468" s="1">
        <v>87.0</v>
      </c>
      <c r="L468" s="1">
        <v>0.0</v>
      </c>
      <c r="M468" s="1">
        <v>0.0</v>
      </c>
    </row>
    <row r="469">
      <c r="A469" s="1" t="s">
        <v>2014</v>
      </c>
      <c r="B469" s="1">
        <v>199.65</v>
      </c>
      <c r="C469" s="1" t="s">
        <v>2015</v>
      </c>
      <c r="D469" s="1" t="s">
        <v>323</v>
      </c>
      <c r="E469" s="1" t="s">
        <v>173</v>
      </c>
      <c r="F469" s="1">
        <v>4770134.0</v>
      </c>
      <c r="G469" s="1" t="s">
        <v>2016</v>
      </c>
      <c r="H469" s="1" t="s">
        <v>1075</v>
      </c>
      <c r="I469" s="1">
        <v>0.556</v>
      </c>
      <c r="J469" s="1">
        <v>631.0</v>
      </c>
      <c r="K469" s="1">
        <v>80.0</v>
      </c>
      <c r="L469" s="1">
        <v>0.0</v>
      </c>
      <c r="M469" s="1">
        <v>0.0</v>
      </c>
    </row>
    <row r="470">
      <c r="A470" s="1" t="s">
        <v>2017</v>
      </c>
      <c r="B470" s="1">
        <v>10.4</v>
      </c>
      <c r="C470" s="1" t="s">
        <v>2018</v>
      </c>
      <c r="D470" s="1" t="s">
        <v>906</v>
      </c>
      <c r="E470" s="1" t="s">
        <v>42</v>
      </c>
      <c r="F470" s="1">
        <v>3587039.0</v>
      </c>
      <c r="G470" s="1" t="s">
        <v>1758</v>
      </c>
      <c r="H470" s="2">
        <v>43862.0</v>
      </c>
      <c r="I470" s="1">
        <v>0.532</v>
      </c>
      <c r="J470" s="1">
        <v>317.0</v>
      </c>
      <c r="K470" s="1">
        <v>188.0</v>
      </c>
      <c r="L470" s="1">
        <v>0.0</v>
      </c>
      <c r="M470" s="1">
        <v>0.0</v>
      </c>
    </row>
    <row r="471">
      <c r="A471" s="1" t="s">
        <v>2019</v>
      </c>
      <c r="B471" s="1" t="s">
        <v>2020</v>
      </c>
      <c r="C471" s="1" t="s">
        <v>2021</v>
      </c>
      <c r="D471" s="1" t="s">
        <v>906</v>
      </c>
      <c r="E471" s="1" t="s">
        <v>42</v>
      </c>
      <c r="F471" s="1">
        <v>3587039.0</v>
      </c>
      <c r="G471" s="1" t="s">
        <v>2022</v>
      </c>
      <c r="H471" s="1" t="s">
        <v>2023</v>
      </c>
      <c r="I471" s="1">
        <v>0.680999999999999</v>
      </c>
      <c r="J471" s="1">
        <v>807.0</v>
      </c>
      <c r="K471" s="1">
        <v>72.0</v>
      </c>
      <c r="L471" s="1">
        <v>0.0</v>
      </c>
      <c r="M471" s="1">
        <v>0.0</v>
      </c>
    </row>
    <row r="472">
      <c r="A472" s="1" t="s">
        <v>2024</v>
      </c>
      <c r="B472" s="1">
        <v>114.0</v>
      </c>
      <c r="C472" s="1" t="s">
        <v>2025</v>
      </c>
      <c r="D472" s="1" t="s">
        <v>194</v>
      </c>
      <c r="E472" s="1" t="s">
        <v>120</v>
      </c>
      <c r="F472" s="1">
        <v>1.8426467E7</v>
      </c>
      <c r="G472" s="1" t="s">
        <v>2026</v>
      </c>
      <c r="H472" s="2">
        <v>41163.0</v>
      </c>
      <c r="I472" s="1">
        <v>0.512</v>
      </c>
      <c r="J472" s="1">
        <v>2918.0</v>
      </c>
      <c r="K472" s="1">
        <v>97.0</v>
      </c>
      <c r="L472" s="1">
        <v>0.0</v>
      </c>
      <c r="M472" s="1">
        <v>0.0</v>
      </c>
    </row>
    <row r="473">
      <c r="A473" s="1" t="s">
        <v>2027</v>
      </c>
      <c r="B473" s="1">
        <v>13121.0</v>
      </c>
      <c r="C473" s="1" t="s">
        <v>562</v>
      </c>
      <c r="D473" s="1" t="s">
        <v>563</v>
      </c>
      <c r="E473" s="1" t="s">
        <v>16</v>
      </c>
      <c r="F473" s="1">
        <v>1.3062577E7</v>
      </c>
      <c r="G473" s="1" t="s">
        <v>2028</v>
      </c>
      <c r="H473" s="2">
        <v>43044.0</v>
      </c>
      <c r="I473" s="1">
        <v>0.565</v>
      </c>
      <c r="J473" s="1">
        <v>1280.0</v>
      </c>
      <c r="K473" s="1">
        <v>17.0</v>
      </c>
      <c r="L473" s="1">
        <v>0.0</v>
      </c>
      <c r="M473" s="1">
        <v>1.0</v>
      </c>
    </row>
    <row r="474">
      <c r="A474" s="1" t="s">
        <v>2029</v>
      </c>
      <c r="B474" s="1">
        <v>1588.8</v>
      </c>
      <c r="C474" s="1" t="s">
        <v>1313</v>
      </c>
      <c r="D474" s="1" t="s">
        <v>2030</v>
      </c>
      <c r="E474" s="1" t="s">
        <v>120</v>
      </c>
      <c r="F474" s="1">
        <v>1614536.0</v>
      </c>
      <c r="G474" s="1" t="s">
        <v>2031</v>
      </c>
      <c r="H474" s="1" t="s">
        <v>594</v>
      </c>
      <c r="I474" s="1">
        <v>0.453</v>
      </c>
      <c r="J474" s="1">
        <v>449.0</v>
      </c>
      <c r="K474" s="1">
        <v>120.0</v>
      </c>
      <c r="L474" s="1">
        <v>0.0</v>
      </c>
      <c r="M474" s="1">
        <v>0.0</v>
      </c>
    </row>
    <row r="475">
      <c r="A475" s="1" t="s">
        <v>2032</v>
      </c>
      <c r="B475" s="1">
        <v>373.1</v>
      </c>
      <c r="C475" s="1" t="s">
        <v>2033</v>
      </c>
      <c r="D475" s="1" t="s">
        <v>500</v>
      </c>
      <c r="E475" s="1" t="s">
        <v>501</v>
      </c>
      <c r="F475" s="1">
        <v>5.0593376E7</v>
      </c>
      <c r="G475" s="1" t="s">
        <v>2034</v>
      </c>
      <c r="H475" s="1" t="s">
        <v>2035</v>
      </c>
      <c r="I475" s="1">
        <v>0.736</v>
      </c>
      <c r="J475" s="1">
        <v>1334.0</v>
      </c>
      <c r="K475" s="1">
        <v>99.0</v>
      </c>
      <c r="L475" s="1">
        <v>0.0</v>
      </c>
      <c r="M475" s="1">
        <v>0.0</v>
      </c>
    </row>
    <row r="476">
      <c r="A476" s="1" t="s">
        <v>2036</v>
      </c>
      <c r="B476" s="1">
        <v>3183.05</v>
      </c>
      <c r="C476" s="1" t="s">
        <v>2037</v>
      </c>
      <c r="D476" s="1" t="s">
        <v>47</v>
      </c>
      <c r="E476" s="1" t="s">
        <v>48</v>
      </c>
      <c r="F476" s="1">
        <v>2.4755789E7</v>
      </c>
      <c r="G476" s="1" t="s">
        <v>751</v>
      </c>
      <c r="H476" s="1" t="s">
        <v>752</v>
      </c>
      <c r="I476" s="1">
        <v>0.612</v>
      </c>
      <c r="J476" s="1">
        <v>1153.0</v>
      </c>
      <c r="K476" s="1">
        <v>12.0</v>
      </c>
      <c r="L476" s="1">
        <v>0.0</v>
      </c>
      <c r="M476" s="1">
        <v>1.0</v>
      </c>
    </row>
    <row r="477">
      <c r="A477" s="1" t="s">
        <v>2038</v>
      </c>
      <c r="B477" s="1" t="s">
        <v>2039</v>
      </c>
      <c r="C477" s="1" t="s">
        <v>2040</v>
      </c>
      <c r="D477" s="1" t="s">
        <v>2041</v>
      </c>
      <c r="E477" s="1" t="s">
        <v>16</v>
      </c>
      <c r="F477" s="1">
        <v>1.0901364E7</v>
      </c>
      <c r="G477" s="1" t="s">
        <v>2042</v>
      </c>
      <c r="H477" s="1" t="s">
        <v>272</v>
      </c>
      <c r="I477" s="1">
        <v>0.759</v>
      </c>
      <c r="J477" s="1">
        <v>547.0</v>
      </c>
      <c r="K477" s="1">
        <v>165.0</v>
      </c>
      <c r="L477" s="1">
        <v>0.0</v>
      </c>
      <c r="M477" s="1">
        <v>0.0</v>
      </c>
    </row>
    <row r="478">
      <c r="A478" s="1" t="s">
        <v>2043</v>
      </c>
      <c r="B478" s="1">
        <v>1456.65</v>
      </c>
      <c r="C478" s="1" t="s">
        <v>2044</v>
      </c>
      <c r="D478" s="1" t="s">
        <v>41</v>
      </c>
      <c r="E478" s="1" t="s">
        <v>42</v>
      </c>
      <c r="F478" s="1">
        <v>1.4303985E7</v>
      </c>
      <c r="G478" s="1" t="s">
        <v>74</v>
      </c>
      <c r="H478" s="2">
        <v>42805.0</v>
      </c>
      <c r="I478" s="1">
        <v>0.566</v>
      </c>
      <c r="J478" s="1">
        <v>1107.0</v>
      </c>
      <c r="K478" s="1">
        <v>39.0</v>
      </c>
      <c r="L478" s="1">
        <v>0.0</v>
      </c>
      <c r="M478" s="1">
        <v>1.0</v>
      </c>
    </row>
    <row r="479">
      <c r="A479" s="1" t="s">
        <v>2045</v>
      </c>
      <c r="B479" s="1">
        <v>19484.1</v>
      </c>
      <c r="C479" s="1" t="s">
        <v>2046</v>
      </c>
      <c r="D479" s="1" t="s">
        <v>1856</v>
      </c>
      <c r="E479" s="1" t="s">
        <v>16</v>
      </c>
      <c r="F479" s="1">
        <v>2.0575026E7</v>
      </c>
      <c r="G479" s="1" t="s">
        <v>2047</v>
      </c>
      <c r="H479" s="1" t="s">
        <v>2048</v>
      </c>
      <c r="I479" s="1">
        <v>0.794</v>
      </c>
      <c r="J479" s="1">
        <v>380.0</v>
      </c>
      <c r="K479" s="1">
        <v>40.0</v>
      </c>
      <c r="L479" s="1">
        <v>0.0</v>
      </c>
      <c r="M479" s="1">
        <v>1.0</v>
      </c>
    </row>
    <row r="480">
      <c r="A480" s="1" t="s">
        <v>2049</v>
      </c>
      <c r="B480" s="1">
        <v>3578.0</v>
      </c>
      <c r="C480" s="1" t="s">
        <v>2050</v>
      </c>
      <c r="D480" s="1" t="s">
        <v>2051</v>
      </c>
      <c r="E480" s="1" t="s">
        <v>225</v>
      </c>
      <c r="F480" s="1">
        <v>2.9743681E7</v>
      </c>
      <c r="G480" s="1" t="s">
        <v>2052</v>
      </c>
      <c r="H480" s="2">
        <v>43164.0</v>
      </c>
      <c r="I480" s="1">
        <v>0.625</v>
      </c>
      <c r="J480" s="1">
        <v>926.0</v>
      </c>
      <c r="K480" s="1">
        <v>19.0</v>
      </c>
      <c r="L480" s="1">
        <v>0.0</v>
      </c>
      <c r="M480" s="1">
        <v>1.0</v>
      </c>
    </row>
    <row r="481">
      <c r="A481" s="1" t="s">
        <v>2053</v>
      </c>
      <c r="B481" s="1" t="s">
        <v>2054</v>
      </c>
      <c r="C481" s="1" t="s">
        <v>1207</v>
      </c>
      <c r="D481" s="1" t="s">
        <v>2055</v>
      </c>
      <c r="E481" s="1" t="s">
        <v>2056</v>
      </c>
      <c r="F481" s="1">
        <v>4807934.0</v>
      </c>
      <c r="G481" s="1" t="s">
        <v>2057</v>
      </c>
      <c r="H481" s="1" t="s">
        <v>1167</v>
      </c>
      <c r="I481" s="1">
        <v>0.746</v>
      </c>
      <c r="J481" s="1">
        <v>211.0</v>
      </c>
      <c r="K481" s="1">
        <v>75.0</v>
      </c>
      <c r="L481" s="1">
        <v>0.0</v>
      </c>
      <c r="M481" s="1">
        <v>0.0</v>
      </c>
    </row>
    <row r="482">
      <c r="A482" s="1" t="s">
        <v>2058</v>
      </c>
      <c r="B482" s="1">
        <v>2251.35</v>
      </c>
      <c r="C482" s="1" t="s">
        <v>2059</v>
      </c>
      <c r="D482" s="1" t="s">
        <v>2060</v>
      </c>
      <c r="E482" s="1" t="s">
        <v>225</v>
      </c>
      <c r="F482" s="1">
        <v>2.9743681E7</v>
      </c>
      <c r="G482" s="1" t="s">
        <v>796</v>
      </c>
      <c r="H482" s="1" t="s">
        <v>797</v>
      </c>
      <c r="I482" s="1">
        <v>0.736</v>
      </c>
      <c r="J482" s="1">
        <v>904.0</v>
      </c>
      <c r="K482" s="1">
        <v>78.0</v>
      </c>
      <c r="L482" s="1">
        <v>0.0</v>
      </c>
      <c r="M482" s="1">
        <v>0.0</v>
      </c>
    </row>
    <row r="483">
      <c r="A483" s="1" t="s">
        <v>2061</v>
      </c>
      <c r="B483" s="1">
        <v>32490.15</v>
      </c>
      <c r="C483" s="1" t="s">
        <v>2062</v>
      </c>
      <c r="D483" s="1" t="s">
        <v>528</v>
      </c>
      <c r="E483" s="1" t="s">
        <v>42</v>
      </c>
      <c r="F483" s="1">
        <v>7.1783101E7</v>
      </c>
      <c r="G483" s="1" t="s">
        <v>529</v>
      </c>
      <c r="H483" s="2">
        <v>42797.0</v>
      </c>
      <c r="I483" s="1">
        <v>0.461</v>
      </c>
      <c r="J483" s="1">
        <v>1349.0</v>
      </c>
      <c r="K483" s="1">
        <v>7.0</v>
      </c>
      <c r="L483" s="1">
        <v>1.0</v>
      </c>
      <c r="M483" s="1">
        <v>1.0</v>
      </c>
    </row>
    <row r="484">
      <c r="A484" s="1" t="s">
        <v>2063</v>
      </c>
      <c r="B484" s="1" t="s">
        <v>2064</v>
      </c>
      <c r="C484" s="1" t="s">
        <v>2065</v>
      </c>
      <c r="D484" s="1" t="s">
        <v>2066</v>
      </c>
      <c r="E484" s="1" t="s">
        <v>16</v>
      </c>
      <c r="F484" s="1">
        <v>1053870.0</v>
      </c>
      <c r="G484" s="1" t="s">
        <v>2067</v>
      </c>
      <c r="H484" s="2">
        <v>42526.0</v>
      </c>
      <c r="I484" s="1">
        <v>0.662999999999999</v>
      </c>
      <c r="J484" s="1">
        <v>1644.0</v>
      </c>
      <c r="K484" s="1">
        <v>51.0</v>
      </c>
      <c r="L484" s="1">
        <v>0.0</v>
      </c>
      <c r="M484" s="1">
        <v>0.0</v>
      </c>
    </row>
    <row r="485">
      <c r="A485" s="1" t="s">
        <v>2068</v>
      </c>
      <c r="B485" s="1" t="s">
        <v>2069</v>
      </c>
      <c r="C485" s="1" t="s">
        <v>2070</v>
      </c>
      <c r="D485" s="1" t="s">
        <v>2071</v>
      </c>
      <c r="E485" s="1" t="s">
        <v>16</v>
      </c>
      <c r="F485" s="1">
        <v>8406712.0</v>
      </c>
      <c r="G485" s="1" t="s">
        <v>2072</v>
      </c>
      <c r="H485" s="2">
        <v>43019.0</v>
      </c>
      <c r="I485" s="1">
        <v>0.845</v>
      </c>
      <c r="J485" s="1">
        <v>1100.0</v>
      </c>
      <c r="K485" s="1">
        <v>65.0</v>
      </c>
      <c r="L485" s="1">
        <v>0.0</v>
      </c>
      <c r="M485" s="1">
        <v>0.0</v>
      </c>
    </row>
    <row r="486">
      <c r="A486" s="1" t="s">
        <v>2073</v>
      </c>
      <c r="B486" s="1" t="s">
        <v>2074</v>
      </c>
      <c r="C486" s="1" t="s">
        <v>567</v>
      </c>
      <c r="D486" s="1" t="s">
        <v>327</v>
      </c>
      <c r="E486" s="1" t="s">
        <v>16</v>
      </c>
      <c r="F486" s="1">
        <v>3.3485486E7</v>
      </c>
      <c r="G486" s="1" t="s">
        <v>568</v>
      </c>
      <c r="H486" s="1" t="s">
        <v>594</v>
      </c>
      <c r="I486" s="1">
        <v>0.359</v>
      </c>
      <c r="J486" s="1">
        <v>449.0</v>
      </c>
      <c r="K486" s="1">
        <v>13.0</v>
      </c>
      <c r="L486" s="1">
        <v>0.0</v>
      </c>
      <c r="M486" s="1">
        <v>1.0</v>
      </c>
    </row>
    <row r="487">
      <c r="A487" s="1" t="s">
        <v>2075</v>
      </c>
      <c r="B487" s="1" t="s">
        <v>1489</v>
      </c>
      <c r="C487" s="1" t="s">
        <v>2076</v>
      </c>
      <c r="D487" s="1" t="s">
        <v>119</v>
      </c>
      <c r="E487" s="1" t="s">
        <v>120</v>
      </c>
      <c r="F487" s="1">
        <v>6734577.0</v>
      </c>
      <c r="G487" s="1" t="s">
        <v>2077</v>
      </c>
      <c r="H487" s="1" t="s">
        <v>1048</v>
      </c>
      <c r="I487" s="1">
        <v>0.633</v>
      </c>
      <c r="J487" s="1">
        <v>883.0</v>
      </c>
      <c r="K487" s="1">
        <v>172.0</v>
      </c>
      <c r="L487" s="1">
        <v>0.0</v>
      </c>
      <c r="M487" s="1">
        <v>0.0</v>
      </c>
    </row>
    <row r="488">
      <c r="A488" s="1" t="s">
        <v>2078</v>
      </c>
      <c r="B488" s="1" t="s">
        <v>2079</v>
      </c>
      <c r="C488" s="1" t="s">
        <v>2080</v>
      </c>
      <c r="D488" s="1" t="s">
        <v>2081</v>
      </c>
      <c r="E488" s="1" t="s">
        <v>2082</v>
      </c>
      <c r="F488" s="1">
        <v>3.9741508E7</v>
      </c>
      <c r="G488" s="1" t="s">
        <v>2083</v>
      </c>
      <c r="H488" s="1" t="s">
        <v>2084</v>
      </c>
      <c r="I488" s="1">
        <v>0.509</v>
      </c>
      <c r="J488" s="1">
        <v>1743.0</v>
      </c>
      <c r="K488" s="1">
        <v>144.0</v>
      </c>
      <c r="L488" s="1">
        <v>0.0</v>
      </c>
      <c r="M488" s="1">
        <v>0.0</v>
      </c>
    </row>
    <row r="489">
      <c r="A489" s="1" t="s">
        <v>2085</v>
      </c>
      <c r="B489" s="1" t="s">
        <v>2086</v>
      </c>
      <c r="C489" s="1" t="s">
        <v>657</v>
      </c>
      <c r="D489" s="1" t="s">
        <v>2087</v>
      </c>
      <c r="E489" s="1" t="s">
        <v>42</v>
      </c>
      <c r="F489" s="1">
        <v>2.7713137E7</v>
      </c>
      <c r="G489" s="1" t="s">
        <v>2088</v>
      </c>
      <c r="H489" s="1" t="s">
        <v>2089</v>
      </c>
      <c r="I489" s="1">
        <v>0.707</v>
      </c>
      <c r="J489" s="1">
        <v>1023.0</v>
      </c>
      <c r="K489" s="1">
        <v>125.0</v>
      </c>
      <c r="L489" s="1">
        <v>0.0</v>
      </c>
      <c r="M489" s="1">
        <v>0.0</v>
      </c>
    </row>
    <row r="490">
      <c r="A490" s="1" t="s">
        <v>2090</v>
      </c>
      <c r="B490" s="1" t="s">
        <v>2091</v>
      </c>
      <c r="C490" s="1" t="s">
        <v>2092</v>
      </c>
      <c r="D490" s="1" t="s">
        <v>2093</v>
      </c>
      <c r="E490" s="1" t="s">
        <v>16</v>
      </c>
      <c r="F490" s="1">
        <v>1.6588925E7</v>
      </c>
      <c r="G490" s="1" t="s">
        <v>1331</v>
      </c>
      <c r="H490" s="2">
        <v>42984.0</v>
      </c>
      <c r="I490" s="1">
        <v>0.797</v>
      </c>
      <c r="J490" s="1">
        <v>1254.0</v>
      </c>
      <c r="K490" s="1">
        <v>50.0</v>
      </c>
      <c r="L490" s="1">
        <v>0.0</v>
      </c>
      <c r="M490" s="1">
        <v>1.0</v>
      </c>
    </row>
    <row r="491">
      <c r="A491" s="1" t="s">
        <v>2094</v>
      </c>
      <c r="B491" s="1" t="s">
        <v>2095</v>
      </c>
      <c r="C491" s="1" t="s">
        <v>2096</v>
      </c>
      <c r="D491" s="1" t="s">
        <v>1500</v>
      </c>
      <c r="E491" s="1" t="s">
        <v>133</v>
      </c>
      <c r="F491" s="1">
        <v>1.5770741E7</v>
      </c>
      <c r="G491" s="1" t="s">
        <v>134</v>
      </c>
      <c r="H491" s="1" t="s">
        <v>135</v>
      </c>
      <c r="I491" s="1">
        <v>0.748</v>
      </c>
      <c r="J491" s="1">
        <v>1307.0</v>
      </c>
      <c r="K491" s="1">
        <v>138.0</v>
      </c>
      <c r="L491" s="1">
        <v>0.0</v>
      </c>
      <c r="M491" s="1">
        <v>0.0</v>
      </c>
    </row>
    <row r="492">
      <c r="A492" s="1" t="s">
        <v>2097</v>
      </c>
      <c r="B492" s="1" t="s">
        <v>2098</v>
      </c>
      <c r="C492" s="1" t="s">
        <v>2099</v>
      </c>
      <c r="D492" s="1" t="s">
        <v>2100</v>
      </c>
      <c r="E492" s="1" t="s">
        <v>2101</v>
      </c>
      <c r="F492" s="1">
        <v>2441830.0</v>
      </c>
      <c r="G492" s="1" t="s">
        <v>2102</v>
      </c>
      <c r="H492" s="2">
        <v>43897.0</v>
      </c>
      <c r="I492" s="1">
        <v>0.823</v>
      </c>
      <c r="J492" s="1">
        <v>134.0</v>
      </c>
      <c r="K492" s="1">
        <v>185.0</v>
      </c>
      <c r="L492" s="1">
        <v>0.0</v>
      </c>
      <c r="M492" s="1">
        <v>0.0</v>
      </c>
    </row>
    <row r="493">
      <c r="A493" s="1" t="s">
        <v>2103</v>
      </c>
      <c r="B493" s="1" t="s">
        <v>2104</v>
      </c>
      <c r="C493" s="1" t="s">
        <v>2105</v>
      </c>
      <c r="D493" s="1" t="s">
        <v>755</v>
      </c>
      <c r="E493" s="1" t="s">
        <v>167</v>
      </c>
      <c r="F493" s="1">
        <v>3.0723081E7</v>
      </c>
      <c r="G493" s="1" t="s">
        <v>2106</v>
      </c>
      <c r="H493" s="2">
        <v>43354.0</v>
      </c>
      <c r="I493" s="1">
        <v>0.383</v>
      </c>
      <c r="J493" s="1">
        <v>736.0</v>
      </c>
      <c r="K493" s="1">
        <v>19.0</v>
      </c>
      <c r="L493" s="1">
        <v>0.0</v>
      </c>
      <c r="M493" s="1">
        <v>1.0</v>
      </c>
    </row>
    <row r="494">
      <c r="A494" s="1" t="s">
        <v>2107</v>
      </c>
      <c r="B494" s="1" t="s">
        <v>2108</v>
      </c>
      <c r="C494" s="1" t="s">
        <v>2109</v>
      </c>
      <c r="D494" s="1" t="s">
        <v>2110</v>
      </c>
      <c r="E494" s="1" t="s">
        <v>355</v>
      </c>
      <c r="F494" s="1">
        <v>1140268.0</v>
      </c>
      <c r="G494" s="1" t="s">
        <v>2111</v>
      </c>
      <c r="H494" s="2">
        <v>42649.0</v>
      </c>
      <c r="I494" s="1">
        <v>0.617</v>
      </c>
      <c r="J494" s="1">
        <v>1609.0</v>
      </c>
      <c r="K494" s="1">
        <v>26.0</v>
      </c>
      <c r="L494" s="1">
        <v>0.0</v>
      </c>
      <c r="M494" s="1">
        <v>1.0</v>
      </c>
    </row>
    <row r="495">
      <c r="A495" s="1" t="s">
        <v>2112</v>
      </c>
      <c r="B495" s="1">
        <v>103.2</v>
      </c>
      <c r="C495" s="1" t="s">
        <v>2113</v>
      </c>
      <c r="D495" s="1" t="s">
        <v>2114</v>
      </c>
      <c r="E495" s="1" t="s">
        <v>133</v>
      </c>
      <c r="F495" s="1">
        <v>5004777.0</v>
      </c>
      <c r="G495" s="1" t="s">
        <v>2115</v>
      </c>
      <c r="H495" s="2">
        <v>43529.0</v>
      </c>
      <c r="I495" s="1">
        <v>0.722</v>
      </c>
      <c r="J495" s="1">
        <v>561.0</v>
      </c>
      <c r="K495" s="1">
        <v>167.0</v>
      </c>
      <c r="L495" s="1">
        <v>0.0</v>
      </c>
      <c r="M495" s="1">
        <v>0.0</v>
      </c>
    </row>
    <row r="496">
      <c r="A496" s="1" t="s">
        <v>2116</v>
      </c>
      <c r="B496" s="1" t="s">
        <v>2117</v>
      </c>
      <c r="C496" s="1" t="s">
        <v>2118</v>
      </c>
      <c r="D496" s="1" t="s">
        <v>2119</v>
      </c>
      <c r="E496" s="1" t="s">
        <v>2120</v>
      </c>
      <c r="F496" s="1">
        <v>5653454.0</v>
      </c>
      <c r="G496" s="1" t="s">
        <v>2121</v>
      </c>
      <c r="H496" s="2">
        <v>39452.0</v>
      </c>
      <c r="I496" s="1">
        <v>0.685999999999999</v>
      </c>
      <c r="J496" s="1">
        <v>4571.0</v>
      </c>
      <c r="K496" s="1">
        <v>129.0</v>
      </c>
      <c r="L496" s="1">
        <v>0.0</v>
      </c>
      <c r="M496" s="1">
        <v>0.0</v>
      </c>
    </row>
    <row r="497">
      <c r="A497" s="1" t="s">
        <v>2122</v>
      </c>
      <c r="B497" s="1">
        <v>219.35</v>
      </c>
      <c r="C497" s="1" t="s">
        <v>2123</v>
      </c>
      <c r="D497" s="1" t="s">
        <v>194</v>
      </c>
      <c r="E497" s="1" t="s">
        <v>120</v>
      </c>
      <c r="F497" s="1">
        <v>1.8426467E7</v>
      </c>
      <c r="G497" s="1" t="s">
        <v>1866</v>
      </c>
      <c r="H497" s="1" t="s">
        <v>1867</v>
      </c>
      <c r="I497" s="1">
        <v>0.726</v>
      </c>
      <c r="J497" s="1">
        <v>3086.0</v>
      </c>
      <c r="K497" s="1">
        <v>54.0</v>
      </c>
      <c r="L497" s="1">
        <v>0.0</v>
      </c>
      <c r="M497" s="1">
        <v>0.0</v>
      </c>
    </row>
    <row r="498">
      <c r="A498" s="1" t="s">
        <v>2124</v>
      </c>
      <c r="B498" s="1" t="s">
        <v>2125</v>
      </c>
      <c r="C498" s="1" t="s">
        <v>2126</v>
      </c>
      <c r="D498" s="1" t="s">
        <v>2127</v>
      </c>
      <c r="E498" s="1" t="s">
        <v>408</v>
      </c>
      <c r="F498" s="1">
        <v>2.7670203E7</v>
      </c>
      <c r="G498" s="1" t="s">
        <v>2128</v>
      </c>
      <c r="H498" s="2">
        <v>43345.0</v>
      </c>
      <c r="I498" s="1">
        <v>0.626</v>
      </c>
      <c r="J498" s="1">
        <v>1009.0</v>
      </c>
      <c r="K498" s="1">
        <v>1.0</v>
      </c>
      <c r="L498" s="1">
        <v>1.0</v>
      </c>
      <c r="M498" s="1">
        <v>1.0</v>
      </c>
    </row>
    <row r="499">
      <c r="A499" s="1" t="s">
        <v>2129</v>
      </c>
      <c r="B499" s="1">
        <v>33.6</v>
      </c>
      <c r="C499" s="1" t="s">
        <v>2130</v>
      </c>
      <c r="D499" s="1" t="s">
        <v>2131</v>
      </c>
      <c r="E499" s="1" t="s">
        <v>16</v>
      </c>
      <c r="F499" s="1">
        <v>820410.0</v>
      </c>
      <c r="G499" s="1" t="s">
        <v>2132</v>
      </c>
      <c r="H499" s="1" t="s">
        <v>903</v>
      </c>
      <c r="I499" s="1">
        <v>0.767</v>
      </c>
      <c r="J499" s="1">
        <v>1247.0</v>
      </c>
      <c r="K499" s="1">
        <v>159.0</v>
      </c>
      <c r="L499" s="1">
        <v>0.0</v>
      </c>
      <c r="M499" s="1">
        <v>0.0</v>
      </c>
    </row>
    <row r="500">
      <c r="A500" s="1" t="s">
        <v>2133</v>
      </c>
      <c r="B500" s="1">
        <v>2790.95</v>
      </c>
      <c r="C500" s="1" t="s">
        <v>2134</v>
      </c>
      <c r="D500" s="1" t="s">
        <v>2135</v>
      </c>
      <c r="E500" s="1" t="s">
        <v>391</v>
      </c>
      <c r="F500" s="1">
        <v>24778.0</v>
      </c>
      <c r="G500" s="1" t="s">
        <v>392</v>
      </c>
      <c r="H500" s="2">
        <v>42625.0</v>
      </c>
      <c r="I500" s="1">
        <v>0.618</v>
      </c>
      <c r="J500" s="1">
        <v>1427.0</v>
      </c>
      <c r="K500" s="1">
        <v>56.0</v>
      </c>
      <c r="L500" s="1">
        <v>0.0</v>
      </c>
      <c r="M500" s="1">
        <v>0.0</v>
      </c>
    </row>
    <row r="501">
      <c r="A501" s="1" t="s">
        <v>2136</v>
      </c>
      <c r="B501" s="1" t="s">
        <v>2137</v>
      </c>
      <c r="C501" s="1" t="s">
        <v>2138</v>
      </c>
      <c r="D501" s="1" t="s">
        <v>2139</v>
      </c>
      <c r="E501" s="1" t="s">
        <v>16</v>
      </c>
      <c r="F501" s="1">
        <v>1.3407533E7</v>
      </c>
      <c r="G501" s="1" t="s">
        <v>2140</v>
      </c>
      <c r="H501" s="2">
        <v>43713.0</v>
      </c>
      <c r="I501" s="1">
        <v>0.302</v>
      </c>
      <c r="J501" s="1">
        <v>555.0</v>
      </c>
      <c r="K501" s="1">
        <v>1.0</v>
      </c>
      <c r="L501" s="1">
        <v>1.0</v>
      </c>
      <c r="M501" s="1">
        <v>1.0</v>
      </c>
    </row>
    <row r="502">
      <c r="A502" s="1" t="s">
        <v>2141</v>
      </c>
      <c r="B502" s="1" t="s">
        <v>2142</v>
      </c>
      <c r="C502" s="1" t="s">
        <v>2143</v>
      </c>
      <c r="D502" s="1" t="s">
        <v>450</v>
      </c>
      <c r="E502" s="1" t="s">
        <v>451</v>
      </c>
      <c r="F502" s="1">
        <v>2.7701635E7</v>
      </c>
      <c r="G502" s="1" t="s">
        <v>2144</v>
      </c>
      <c r="H502" s="2">
        <v>42106.0</v>
      </c>
      <c r="I502" s="1">
        <v>0.638</v>
      </c>
      <c r="J502" s="1">
        <v>1798.0</v>
      </c>
      <c r="K502" s="1">
        <v>96.0</v>
      </c>
      <c r="L502" s="1">
        <v>0.0</v>
      </c>
      <c r="M502" s="1">
        <v>0.0</v>
      </c>
    </row>
    <row r="503">
      <c r="A503" s="1" t="s">
        <v>2145</v>
      </c>
      <c r="B503" s="1">
        <v>172.25</v>
      </c>
      <c r="C503" s="1" t="s">
        <v>2146</v>
      </c>
      <c r="D503" s="1" t="s">
        <v>194</v>
      </c>
      <c r="E503" s="1" t="s">
        <v>120</v>
      </c>
      <c r="F503" s="1">
        <v>1.8426467E7</v>
      </c>
      <c r="G503" s="1" t="s">
        <v>195</v>
      </c>
      <c r="H503" s="1" t="s">
        <v>196</v>
      </c>
      <c r="I503" s="1">
        <v>0.73</v>
      </c>
      <c r="J503" s="1">
        <v>1819.0</v>
      </c>
      <c r="K503" s="1">
        <v>68.0</v>
      </c>
      <c r="L503" s="1">
        <v>0.0</v>
      </c>
      <c r="M503" s="1">
        <v>0.0</v>
      </c>
    </row>
    <row r="504">
      <c r="A504" s="1" t="s">
        <v>2147</v>
      </c>
      <c r="B504" s="1" t="s">
        <v>2148</v>
      </c>
      <c r="C504" s="1" t="s">
        <v>2149</v>
      </c>
      <c r="D504" s="1" t="s">
        <v>2150</v>
      </c>
      <c r="E504" s="1" t="s">
        <v>2151</v>
      </c>
      <c r="F504" s="1">
        <v>487838.0</v>
      </c>
      <c r="G504" s="1" t="s">
        <v>2152</v>
      </c>
      <c r="H504" s="1" t="s">
        <v>1270</v>
      </c>
      <c r="I504" s="1">
        <v>0.6</v>
      </c>
      <c r="J504" s="1">
        <v>1233.0</v>
      </c>
      <c r="K504" s="1">
        <v>78.0</v>
      </c>
      <c r="L504" s="1">
        <v>0.0</v>
      </c>
      <c r="M504" s="1">
        <v>0.0</v>
      </c>
    </row>
    <row r="505">
      <c r="A505" s="1" t="s">
        <v>2153</v>
      </c>
      <c r="B505" s="1">
        <v>2620.65</v>
      </c>
      <c r="C505" s="1" t="s">
        <v>2154</v>
      </c>
      <c r="D505" s="1" t="s">
        <v>1531</v>
      </c>
      <c r="E505" s="1" t="s">
        <v>16</v>
      </c>
      <c r="F505" s="1">
        <v>2.3289724E7</v>
      </c>
      <c r="G505" s="1" t="s">
        <v>2155</v>
      </c>
      <c r="H505" s="1" t="s">
        <v>2156</v>
      </c>
      <c r="I505" s="1">
        <v>0.563</v>
      </c>
      <c r="J505" s="1">
        <v>387.0</v>
      </c>
      <c r="K505" s="1">
        <v>66.0</v>
      </c>
      <c r="L505" s="1">
        <v>0.0</v>
      </c>
      <c r="M505" s="1">
        <v>0.0</v>
      </c>
    </row>
    <row r="506">
      <c r="A506" s="1" t="s">
        <v>2157</v>
      </c>
      <c r="B506" s="1">
        <v>11606.6</v>
      </c>
      <c r="C506" s="1" t="s">
        <v>2158</v>
      </c>
      <c r="D506" s="1" t="s">
        <v>796</v>
      </c>
      <c r="E506" s="1" t="s">
        <v>225</v>
      </c>
      <c r="F506" s="1">
        <v>2.9743681E7</v>
      </c>
      <c r="G506" s="1" t="s">
        <v>2159</v>
      </c>
      <c r="H506" s="1" t="s">
        <v>1336</v>
      </c>
      <c r="I506" s="1">
        <v>0.628</v>
      </c>
      <c r="J506" s="1">
        <v>968.0</v>
      </c>
      <c r="K506" s="1">
        <v>9.0</v>
      </c>
      <c r="L506" s="1">
        <v>1.0</v>
      </c>
      <c r="M506" s="1">
        <v>1.0</v>
      </c>
    </row>
    <row r="507">
      <c r="A507" s="1" t="s">
        <v>2160</v>
      </c>
      <c r="B507" s="1">
        <v>18324.8</v>
      </c>
      <c r="C507" s="1" t="s">
        <v>2105</v>
      </c>
      <c r="D507" s="1" t="s">
        <v>1531</v>
      </c>
      <c r="E507" s="1" t="s">
        <v>16</v>
      </c>
      <c r="F507" s="1">
        <v>2.3289724E7</v>
      </c>
      <c r="G507" s="1" t="s">
        <v>2161</v>
      </c>
      <c r="H507" s="1" t="s">
        <v>243</v>
      </c>
      <c r="I507" s="1">
        <v>0.953</v>
      </c>
      <c r="J507" s="1">
        <v>1273.0</v>
      </c>
      <c r="K507" s="1">
        <v>11.0</v>
      </c>
      <c r="L507" s="1">
        <v>0.0</v>
      </c>
      <c r="M507" s="1">
        <v>1.0</v>
      </c>
    </row>
    <row r="508">
      <c r="A508" s="1" t="s">
        <v>2162</v>
      </c>
      <c r="B508" s="1" t="s">
        <v>2163</v>
      </c>
      <c r="C508" s="1" t="s">
        <v>2164</v>
      </c>
      <c r="D508" s="1" t="s">
        <v>2165</v>
      </c>
      <c r="E508" s="1" t="s">
        <v>431</v>
      </c>
      <c r="F508" s="1">
        <v>9442830.0</v>
      </c>
      <c r="G508" s="1" t="s">
        <v>2166</v>
      </c>
      <c r="H508" s="2">
        <v>42833.0</v>
      </c>
      <c r="I508" s="1">
        <v>0.833</v>
      </c>
      <c r="J508" s="1">
        <v>1198.0</v>
      </c>
      <c r="K508" s="1">
        <v>40.0</v>
      </c>
      <c r="L508" s="1">
        <v>0.0</v>
      </c>
      <c r="M508" s="1">
        <v>1.0</v>
      </c>
    </row>
    <row r="509">
      <c r="A509" s="1" t="s">
        <v>2167</v>
      </c>
      <c r="B509" s="1" t="s">
        <v>2168</v>
      </c>
      <c r="C509" s="1" t="s">
        <v>2169</v>
      </c>
      <c r="D509" s="1" t="s">
        <v>87</v>
      </c>
      <c r="E509" s="1" t="s">
        <v>16</v>
      </c>
      <c r="F509" s="1">
        <v>5.2571724E7</v>
      </c>
      <c r="G509" s="1" t="s">
        <v>1522</v>
      </c>
      <c r="H509" s="2">
        <v>43679.0</v>
      </c>
      <c r="I509" s="1">
        <v>0.778</v>
      </c>
      <c r="J509" s="1">
        <v>645.0</v>
      </c>
      <c r="K509" s="1">
        <v>1.0</v>
      </c>
      <c r="L509" s="1">
        <v>1.0</v>
      </c>
      <c r="M509" s="1">
        <v>1.0</v>
      </c>
    </row>
    <row r="510">
      <c r="A510" s="1" t="s">
        <v>2170</v>
      </c>
      <c r="B510" s="1">
        <v>20780.8</v>
      </c>
      <c r="C510" s="1" t="s">
        <v>2171</v>
      </c>
      <c r="D510" s="1" t="s">
        <v>2172</v>
      </c>
      <c r="E510" s="1" t="s">
        <v>126</v>
      </c>
      <c r="F510" s="1">
        <v>1.3885414E7</v>
      </c>
      <c r="G510" s="1" t="s">
        <v>2173</v>
      </c>
      <c r="H510" s="1" t="s">
        <v>1048</v>
      </c>
      <c r="I510" s="1">
        <v>0.506</v>
      </c>
      <c r="J510" s="1">
        <v>883.0</v>
      </c>
      <c r="K510" s="1">
        <v>6.0</v>
      </c>
      <c r="L510" s="1">
        <v>1.0</v>
      </c>
      <c r="M510" s="1">
        <v>1.0</v>
      </c>
    </row>
    <row r="511">
      <c r="A511" s="1" t="s">
        <v>2174</v>
      </c>
      <c r="B511" s="1">
        <v>708.0</v>
      </c>
      <c r="C511" s="1" t="s">
        <v>2175</v>
      </c>
      <c r="D511" s="1" t="s">
        <v>2176</v>
      </c>
      <c r="E511" s="1" t="s">
        <v>133</v>
      </c>
      <c r="F511" s="1">
        <v>933764.0</v>
      </c>
      <c r="G511" s="1" t="s">
        <v>2177</v>
      </c>
      <c r="H511" s="2">
        <v>43435.0</v>
      </c>
      <c r="I511" s="1">
        <v>0.645</v>
      </c>
      <c r="J511" s="1">
        <v>1037.0</v>
      </c>
      <c r="K511" s="1">
        <v>142.0</v>
      </c>
      <c r="L511" s="1">
        <v>0.0</v>
      </c>
      <c r="M511" s="1">
        <v>0.0</v>
      </c>
    </row>
    <row r="512">
      <c r="A512" s="1" t="s">
        <v>2178</v>
      </c>
      <c r="B512" s="1" t="s">
        <v>2179</v>
      </c>
      <c r="C512" s="1" t="s">
        <v>2180</v>
      </c>
      <c r="D512" s="1" t="s">
        <v>2181</v>
      </c>
      <c r="E512" s="1" t="s">
        <v>16</v>
      </c>
      <c r="F512" s="1">
        <v>4046263.0</v>
      </c>
      <c r="G512" s="1" t="s">
        <v>2182</v>
      </c>
      <c r="H512" s="1" t="s">
        <v>832</v>
      </c>
      <c r="I512" s="1">
        <v>0.72</v>
      </c>
      <c r="J512" s="1">
        <v>1476.0</v>
      </c>
      <c r="K512" s="1">
        <v>7.0</v>
      </c>
      <c r="L512" s="1">
        <v>1.0</v>
      </c>
      <c r="M512" s="1">
        <v>1.0</v>
      </c>
    </row>
    <row r="513">
      <c r="A513" s="1" t="s">
        <v>2183</v>
      </c>
      <c r="B513" s="1" t="s">
        <v>2184</v>
      </c>
      <c r="C513" s="1" t="s">
        <v>2185</v>
      </c>
      <c r="D513" s="1" t="s">
        <v>2186</v>
      </c>
      <c r="E513" s="1" t="s">
        <v>155</v>
      </c>
      <c r="F513" s="1">
        <v>2.917364E7</v>
      </c>
      <c r="G513" s="1" t="s">
        <v>2187</v>
      </c>
      <c r="H513" s="2">
        <v>42625.0</v>
      </c>
      <c r="I513" s="1">
        <v>0.63</v>
      </c>
      <c r="J513" s="1">
        <v>1427.0</v>
      </c>
      <c r="K513" s="1">
        <v>46.0</v>
      </c>
      <c r="L513" s="1">
        <v>0.0</v>
      </c>
      <c r="M513" s="1">
        <v>1.0</v>
      </c>
    </row>
    <row r="514">
      <c r="A514" s="1" t="s">
        <v>2188</v>
      </c>
      <c r="B514" s="1">
        <v>70482.3</v>
      </c>
      <c r="C514" s="1" t="s">
        <v>2189</v>
      </c>
      <c r="D514" s="1" t="s">
        <v>2190</v>
      </c>
      <c r="E514" s="1" t="s">
        <v>16</v>
      </c>
      <c r="F514" s="1">
        <v>1.3407533E7</v>
      </c>
      <c r="G514" s="1" t="s">
        <v>2191</v>
      </c>
      <c r="H514" s="2">
        <v>42925.0</v>
      </c>
      <c r="I514" s="1">
        <v>0.258</v>
      </c>
      <c r="J514" s="1">
        <v>1164.0</v>
      </c>
      <c r="K514" s="1">
        <v>3.0</v>
      </c>
      <c r="L514" s="1">
        <v>1.0</v>
      </c>
      <c r="M514" s="1">
        <v>1.0</v>
      </c>
    </row>
    <row r="515">
      <c r="A515" s="1" t="s">
        <v>2192</v>
      </c>
      <c r="B515" s="1">
        <v>23908.35</v>
      </c>
      <c r="C515" s="1" t="s">
        <v>2193</v>
      </c>
      <c r="D515" s="1" t="s">
        <v>413</v>
      </c>
      <c r="E515" s="1" t="s">
        <v>16</v>
      </c>
      <c r="F515" s="1">
        <v>6170158.0</v>
      </c>
      <c r="G515" s="1" t="s">
        <v>2194</v>
      </c>
      <c r="H515" s="2">
        <v>42830.0</v>
      </c>
      <c r="I515" s="1">
        <v>0.728</v>
      </c>
      <c r="J515" s="1">
        <v>1287.0</v>
      </c>
      <c r="K515" s="1">
        <v>27.0</v>
      </c>
      <c r="L515" s="1">
        <v>0.0</v>
      </c>
      <c r="M515" s="1">
        <v>1.0</v>
      </c>
    </row>
    <row r="516">
      <c r="A516" s="1" t="s">
        <v>2195</v>
      </c>
      <c r="B516" s="1" t="s">
        <v>2196</v>
      </c>
      <c r="C516" s="1" t="s">
        <v>2197</v>
      </c>
      <c r="D516" s="1" t="s">
        <v>2198</v>
      </c>
      <c r="E516" s="1" t="s">
        <v>773</v>
      </c>
      <c r="F516" s="1">
        <v>3014761.0</v>
      </c>
      <c r="G516" s="1" t="s">
        <v>2199</v>
      </c>
      <c r="H516" s="2">
        <v>43561.0</v>
      </c>
      <c r="I516" s="1">
        <v>0.745</v>
      </c>
      <c r="J516" s="1">
        <v>529.0</v>
      </c>
      <c r="K516" s="1">
        <v>136.0</v>
      </c>
      <c r="L516" s="1">
        <v>0.0</v>
      </c>
      <c r="M516" s="1">
        <v>0.0</v>
      </c>
    </row>
    <row r="517">
      <c r="A517" s="1" t="s">
        <v>2200</v>
      </c>
      <c r="B517" s="1">
        <v>12.8</v>
      </c>
      <c r="C517" s="1" t="s">
        <v>956</v>
      </c>
      <c r="D517" s="1" t="s">
        <v>2201</v>
      </c>
      <c r="E517" s="1" t="s">
        <v>2202</v>
      </c>
      <c r="F517" s="1">
        <v>3.9078037E7</v>
      </c>
      <c r="G517" s="1" t="s">
        <v>2203</v>
      </c>
      <c r="H517" s="1" t="s">
        <v>2204</v>
      </c>
      <c r="I517" s="1">
        <v>0.468</v>
      </c>
      <c r="J517" s="1">
        <v>1065.0</v>
      </c>
      <c r="K517" s="1">
        <v>185.0</v>
      </c>
      <c r="L517" s="1">
        <v>0.0</v>
      </c>
      <c r="M517" s="1">
        <v>0.0</v>
      </c>
    </row>
    <row r="518">
      <c r="A518" s="1" t="s">
        <v>2205</v>
      </c>
      <c r="B518" s="1" t="s">
        <v>2206</v>
      </c>
      <c r="C518" s="1" t="s">
        <v>2207</v>
      </c>
      <c r="D518" s="1" t="s">
        <v>41</v>
      </c>
      <c r="E518" s="1" t="s">
        <v>42</v>
      </c>
      <c r="F518" s="1">
        <v>1.4303985E7</v>
      </c>
      <c r="G518" s="1" t="s">
        <v>74</v>
      </c>
      <c r="H518" s="2">
        <v>42805.0</v>
      </c>
      <c r="I518" s="1">
        <v>0.680999999999999</v>
      </c>
      <c r="J518" s="1">
        <v>1107.0</v>
      </c>
      <c r="K518" s="1">
        <v>1.0</v>
      </c>
      <c r="L518" s="1">
        <v>1.0</v>
      </c>
      <c r="M518" s="1">
        <v>1.0</v>
      </c>
    </row>
    <row r="519">
      <c r="A519" s="1" t="s">
        <v>2208</v>
      </c>
      <c r="B519" s="1">
        <v>99.45</v>
      </c>
      <c r="C519" s="1" t="s">
        <v>2209</v>
      </c>
      <c r="D519" s="1" t="s">
        <v>1544</v>
      </c>
      <c r="E519" s="1" t="s">
        <v>16</v>
      </c>
      <c r="F519" s="1">
        <v>1.834689E7</v>
      </c>
      <c r="G519" s="1" t="s">
        <v>2210</v>
      </c>
      <c r="H519" s="1" t="s">
        <v>2211</v>
      </c>
      <c r="I519" s="1">
        <v>0.419</v>
      </c>
      <c r="J519" s="1">
        <v>1178.0</v>
      </c>
      <c r="K519" s="1">
        <v>84.0</v>
      </c>
      <c r="L519" s="1">
        <v>0.0</v>
      </c>
      <c r="M519" s="1">
        <v>0.0</v>
      </c>
    </row>
    <row r="520">
      <c r="A520" s="1" t="s">
        <v>2212</v>
      </c>
      <c r="B520" s="1">
        <v>89.25</v>
      </c>
      <c r="C520" s="1" t="s">
        <v>2213</v>
      </c>
      <c r="D520" s="1" t="s">
        <v>25</v>
      </c>
      <c r="E520" s="1" t="s">
        <v>26</v>
      </c>
      <c r="F520" s="1">
        <v>1.7132813E7</v>
      </c>
      <c r="G520" s="1" t="s">
        <v>27</v>
      </c>
      <c r="H520" s="1" t="s">
        <v>28</v>
      </c>
      <c r="I520" s="1">
        <v>0.652</v>
      </c>
      <c r="J520" s="1">
        <v>1272.0</v>
      </c>
      <c r="K520" s="1">
        <v>96.0</v>
      </c>
      <c r="L520" s="1">
        <v>0.0</v>
      </c>
      <c r="M520" s="1">
        <v>0.0</v>
      </c>
    </row>
    <row r="521">
      <c r="A521" s="1" t="s">
        <v>2214</v>
      </c>
      <c r="B521" s="1">
        <v>4030.5</v>
      </c>
      <c r="C521" s="1" t="s">
        <v>2215</v>
      </c>
      <c r="D521" s="1" t="s">
        <v>2216</v>
      </c>
      <c r="E521" s="1" t="s">
        <v>16</v>
      </c>
      <c r="F521" s="1">
        <v>8158070.0</v>
      </c>
      <c r="G521" s="1" t="s">
        <v>2217</v>
      </c>
      <c r="H521" s="1" t="s">
        <v>2218</v>
      </c>
      <c r="I521" s="1">
        <v>0.774</v>
      </c>
      <c r="J521" s="1">
        <v>1448.0</v>
      </c>
      <c r="K521" s="1">
        <v>65.0</v>
      </c>
      <c r="L521" s="1">
        <v>0.0</v>
      </c>
      <c r="M521" s="1">
        <v>0.0</v>
      </c>
    </row>
    <row r="522">
      <c r="A522" s="1" t="s">
        <v>2219</v>
      </c>
      <c r="B522" s="1">
        <v>24188.2</v>
      </c>
      <c r="C522" s="1" t="s">
        <v>2220</v>
      </c>
      <c r="D522" s="1" t="s">
        <v>2221</v>
      </c>
      <c r="E522" s="1" t="s">
        <v>103</v>
      </c>
      <c r="F522" s="1">
        <v>6858400.0</v>
      </c>
      <c r="G522" s="1" t="s">
        <v>2222</v>
      </c>
      <c r="H522" s="1" t="s">
        <v>1589</v>
      </c>
      <c r="I522" s="1">
        <v>0.633</v>
      </c>
      <c r="J522" s="1">
        <v>1293.0</v>
      </c>
      <c r="K522" s="1">
        <v>12.0</v>
      </c>
      <c r="L522" s="1">
        <v>0.0</v>
      </c>
      <c r="M522" s="1">
        <v>1.0</v>
      </c>
    </row>
    <row r="523">
      <c r="A523" s="1" t="s">
        <v>2223</v>
      </c>
      <c r="B523" s="1" t="s">
        <v>2224</v>
      </c>
      <c r="C523" s="1" t="s">
        <v>2225</v>
      </c>
      <c r="D523" s="1" t="s">
        <v>323</v>
      </c>
      <c r="E523" s="1" t="s">
        <v>173</v>
      </c>
      <c r="F523" s="1">
        <v>4770134.0</v>
      </c>
      <c r="G523" s="1" t="s">
        <v>2226</v>
      </c>
      <c r="H523" s="1" t="s">
        <v>503</v>
      </c>
      <c r="I523" s="1">
        <v>0.828</v>
      </c>
      <c r="J523" s="1">
        <v>869.0</v>
      </c>
      <c r="K523" s="1">
        <v>8.0</v>
      </c>
      <c r="L523" s="1">
        <v>1.0</v>
      </c>
      <c r="M523" s="1">
        <v>1.0</v>
      </c>
    </row>
    <row r="524">
      <c r="A524" s="1" t="s">
        <v>2227</v>
      </c>
      <c r="B524" s="1" t="s">
        <v>2228</v>
      </c>
      <c r="C524" s="1" t="s">
        <v>2229</v>
      </c>
      <c r="D524" s="1" t="s">
        <v>2230</v>
      </c>
      <c r="E524" s="1" t="s">
        <v>678</v>
      </c>
      <c r="F524" s="1">
        <v>7469880.0</v>
      </c>
      <c r="G524" s="1" t="s">
        <v>2231</v>
      </c>
      <c r="H524" s="2">
        <v>42895.0</v>
      </c>
      <c r="I524" s="1">
        <v>0.653</v>
      </c>
      <c r="J524" s="1">
        <v>1165.0</v>
      </c>
      <c r="K524" s="1">
        <v>105.0</v>
      </c>
      <c r="L524" s="1">
        <v>0.0</v>
      </c>
      <c r="M524" s="1">
        <v>0.0</v>
      </c>
    </row>
    <row r="525">
      <c r="A525" s="1" t="s">
        <v>2232</v>
      </c>
      <c r="B525" s="1">
        <v>1653.6</v>
      </c>
      <c r="C525" s="1" t="s">
        <v>2233</v>
      </c>
      <c r="D525" s="1" t="s">
        <v>25</v>
      </c>
      <c r="E525" s="1" t="s">
        <v>26</v>
      </c>
      <c r="F525" s="1">
        <v>1.7132813E7</v>
      </c>
      <c r="G525" s="1" t="s">
        <v>27</v>
      </c>
      <c r="H525" s="1" t="s">
        <v>28</v>
      </c>
      <c r="I525" s="1">
        <v>0.593</v>
      </c>
      <c r="J525" s="1">
        <v>1272.0</v>
      </c>
      <c r="K525" s="1">
        <v>27.0</v>
      </c>
      <c r="L525" s="1">
        <v>0.0</v>
      </c>
      <c r="M525" s="1">
        <v>1.0</v>
      </c>
    </row>
    <row r="526">
      <c r="A526" s="1" t="s">
        <v>2234</v>
      </c>
      <c r="B526" s="1" t="s">
        <v>2235</v>
      </c>
      <c r="C526" s="1" t="s">
        <v>1543</v>
      </c>
      <c r="D526" s="1" t="s">
        <v>2236</v>
      </c>
      <c r="E526" s="1" t="s">
        <v>992</v>
      </c>
      <c r="F526" s="1">
        <v>4646328.0</v>
      </c>
      <c r="G526" s="1" t="s">
        <v>1545</v>
      </c>
      <c r="H526" s="2">
        <v>42959.0</v>
      </c>
      <c r="I526" s="1">
        <v>0.557999999999999</v>
      </c>
      <c r="J526" s="1">
        <v>1072.0</v>
      </c>
      <c r="K526" s="1">
        <v>64.0</v>
      </c>
      <c r="L526" s="1">
        <v>0.0</v>
      </c>
      <c r="M526" s="1">
        <v>0.0</v>
      </c>
    </row>
    <row r="527">
      <c r="A527" s="1" t="s">
        <v>2237</v>
      </c>
      <c r="B527" s="1" t="s">
        <v>2238</v>
      </c>
      <c r="C527" s="1" t="s">
        <v>1629</v>
      </c>
      <c r="D527" s="1" t="s">
        <v>108</v>
      </c>
      <c r="E527" s="1" t="s">
        <v>42</v>
      </c>
      <c r="F527" s="1">
        <v>3807231.0</v>
      </c>
      <c r="G527" s="1" t="s">
        <v>2239</v>
      </c>
      <c r="H527" s="2">
        <v>43716.0</v>
      </c>
      <c r="I527" s="1">
        <v>0.812</v>
      </c>
      <c r="J527" s="1">
        <v>463.0</v>
      </c>
      <c r="K527" s="1">
        <v>79.0</v>
      </c>
      <c r="L527" s="1">
        <v>0.0</v>
      </c>
      <c r="M527" s="1">
        <v>0.0</v>
      </c>
    </row>
    <row r="528">
      <c r="A528" s="1" t="s">
        <v>2240</v>
      </c>
      <c r="B528" s="1" t="s">
        <v>2241</v>
      </c>
      <c r="C528" s="1" t="s">
        <v>2242</v>
      </c>
      <c r="D528" s="1" t="s">
        <v>2243</v>
      </c>
      <c r="E528" s="1" t="s">
        <v>431</v>
      </c>
      <c r="F528" s="1">
        <v>9442830.0</v>
      </c>
      <c r="G528" s="1" t="s">
        <v>2244</v>
      </c>
      <c r="H528" s="2">
        <v>42833.0</v>
      </c>
      <c r="I528" s="1">
        <v>0.415</v>
      </c>
      <c r="J528" s="1">
        <v>1198.0</v>
      </c>
      <c r="K528" s="1">
        <v>63.0</v>
      </c>
      <c r="L528" s="1">
        <v>0.0</v>
      </c>
      <c r="M528" s="1">
        <v>0.0</v>
      </c>
    </row>
    <row r="529">
      <c r="A529" s="1" t="s">
        <v>2245</v>
      </c>
      <c r="B529" s="1" t="s">
        <v>2246</v>
      </c>
      <c r="C529" s="1" t="s">
        <v>2247</v>
      </c>
      <c r="D529" s="1" t="s">
        <v>96</v>
      </c>
      <c r="E529" s="1" t="s">
        <v>42</v>
      </c>
      <c r="F529" s="1">
        <v>6843219.0</v>
      </c>
      <c r="G529" s="1" t="s">
        <v>97</v>
      </c>
      <c r="H529" s="1" t="s">
        <v>98</v>
      </c>
      <c r="I529" s="1">
        <v>0.358</v>
      </c>
      <c r="J529" s="1">
        <v>1469.0</v>
      </c>
      <c r="K529" s="1">
        <v>1.0</v>
      </c>
      <c r="L529" s="1">
        <v>1.0</v>
      </c>
      <c r="M529" s="1">
        <v>1.0</v>
      </c>
    </row>
    <row r="530">
      <c r="A530" s="1" t="s">
        <v>2248</v>
      </c>
      <c r="B530" s="1" t="s">
        <v>2249</v>
      </c>
      <c r="C530" s="1" t="s">
        <v>2250</v>
      </c>
      <c r="D530" s="1" t="s">
        <v>1263</v>
      </c>
      <c r="E530" s="1" t="s">
        <v>155</v>
      </c>
      <c r="F530" s="1">
        <v>2.917364E7</v>
      </c>
      <c r="G530" s="1" t="s">
        <v>2187</v>
      </c>
      <c r="H530" s="2">
        <v>42625.0</v>
      </c>
      <c r="I530" s="1">
        <v>0.556</v>
      </c>
      <c r="J530" s="1">
        <v>1427.0</v>
      </c>
      <c r="K530" s="1">
        <v>61.0</v>
      </c>
      <c r="L530" s="1">
        <v>0.0</v>
      </c>
      <c r="M530" s="1">
        <v>0.0</v>
      </c>
    </row>
    <row r="531">
      <c r="A531" s="1" t="s">
        <v>2251</v>
      </c>
      <c r="B531" s="1" t="s">
        <v>2252</v>
      </c>
      <c r="C531" s="1" t="s">
        <v>2253</v>
      </c>
      <c r="D531" s="1" t="s">
        <v>2254</v>
      </c>
      <c r="E531" s="1" t="s">
        <v>1663</v>
      </c>
      <c r="F531" s="1">
        <v>4098337.0</v>
      </c>
      <c r="G531" s="1" t="s">
        <v>2255</v>
      </c>
      <c r="H531" s="2">
        <v>43657.0</v>
      </c>
      <c r="I531" s="1">
        <v>0.879</v>
      </c>
      <c r="J531" s="1">
        <v>373.0</v>
      </c>
      <c r="K531" s="1">
        <v>19.0</v>
      </c>
      <c r="L531" s="1">
        <v>0.0</v>
      </c>
      <c r="M531" s="1">
        <v>1.0</v>
      </c>
    </row>
    <row r="532">
      <c r="A532" s="1" t="s">
        <v>2256</v>
      </c>
      <c r="B532" s="1">
        <v>122.7</v>
      </c>
      <c r="C532" s="1" t="s">
        <v>488</v>
      </c>
      <c r="D532" s="1" t="s">
        <v>200</v>
      </c>
      <c r="E532" s="1" t="s">
        <v>201</v>
      </c>
      <c r="F532" s="1">
        <v>5512149.0</v>
      </c>
      <c r="G532" s="1" t="s">
        <v>2257</v>
      </c>
      <c r="H532" s="2">
        <v>42799.0</v>
      </c>
      <c r="I532" s="1">
        <v>0.639</v>
      </c>
      <c r="J532" s="1">
        <v>1288.0</v>
      </c>
      <c r="K532" s="1">
        <v>99.0</v>
      </c>
      <c r="L532" s="1">
        <v>0.0</v>
      </c>
      <c r="M532" s="1">
        <v>0.0</v>
      </c>
    </row>
    <row r="533">
      <c r="A533" s="1" t="s">
        <v>2258</v>
      </c>
      <c r="B533" s="1" t="s">
        <v>2259</v>
      </c>
      <c r="C533" s="1" t="s">
        <v>707</v>
      </c>
      <c r="D533" s="1" t="s">
        <v>708</v>
      </c>
      <c r="E533" s="1" t="s">
        <v>501</v>
      </c>
      <c r="F533" s="1">
        <v>1412470.0</v>
      </c>
      <c r="G533" s="1" t="s">
        <v>2260</v>
      </c>
      <c r="H533" s="2">
        <v>43688.0</v>
      </c>
      <c r="I533" s="1">
        <v>0.732</v>
      </c>
      <c r="J533" s="1">
        <v>372.0</v>
      </c>
      <c r="K533" s="1">
        <v>5.0</v>
      </c>
      <c r="L533" s="1">
        <v>1.0</v>
      </c>
      <c r="M533" s="1">
        <v>1.0</v>
      </c>
    </row>
    <row r="534">
      <c r="A534" s="1" t="s">
        <v>2261</v>
      </c>
      <c r="B534" s="1">
        <v>18444.4</v>
      </c>
      <c r="C534" s="1" t="s">
        <v>2262</v>
      </c>
      <c r="D534" s="1" t="s">
        <v>2263</v>
      </c>
      <c r="E534" s="1" t="s">
        <v>16</v>
      </c>
      <c r="F534" s="1">
        <v>5270929.0</v>
      </c>
      <c r="G534" s="1" t="s">
        <v>540</v>
      </c>
      <c r="H534" s="1" t="s">
        <v>520</v>
      </c>
      <c r="I534" s="1">
        <v>0.670999999999999</v>
      </c>
      <c r="J534" s="1">
        <v>1241.0</v>
      </c>
      <c r="K534" s="1">
        <v>19.0</v>
      </c>
      <c r="L534" s="1">
        <v>0.0</v>
      </c>
      <c r="M534" s="1">
        <v>1.0</v>
      </c>
    </row>
    <row r="535">
      <c r="A535" s="1" t="s">
        <v>2264</v>
      </c>
      <c r="B535" s="1" t="s">
        <v>2265</v>
      </c>
      <c r="C535" s="1" t="s">
        <v>2126</v>
      </c>
      <c r="D535" s="1" t="s">
        <v>2266</v>
      </c>
      <c r="E535" s="1" t="s">
        <v>225</v>
      </c>
      <c r="F535" s="1">
        <v>3.9214943E7</v>
      </c>
      <c r="G535" s="1" t="s">
        <v>2267</v>
      </c>
      <c r="H535" s="1" t="s">
        <v>759</v>
      </c>
      <c r="I535" s="1">
        <v>0.744</v>
      </c>
      <c r="J535" s="1">
        <v>1185.0</v>
      </c>
      <c r="K535" s="1">
        <v>7.0</v>
      </c>
      <c r="L535" s="1">
        <v>1.0</v>
      </c>
      <c r="M535" s="1">
        <v>1.0</v>
      </c>
    </row>
    <row r="536">
      <c r="A536" s="1" t="s">
        <v>2268</v>
      </c>
      <c r="B536" s="1">
        <v>489.6</v>
      </c>
      <c r="C536" s="1" t="s">
        <v>440</v>
      </c>
      <c r="D536" s="1" t="s">
        <v>441</v>
      </c>
      <c r="E536" s="1" t="s">
        <v>16</v>
      </c>
      <c r="F536" s="1">
        <v>1.8673543E7</v>
      </c>
      <c r="G536" s="1" t="s">
        <v>2269</v>
      </c>
      <c r="H536" s="2">
        <v>43628.0</v>
      </c>
      <c r="I536" s="1">
        <v>0.74</v>
      </c>
      <c r="J536" s="1">
        <v>344.0</v>
      </c>
      <c r="K536" s="1">
        <v>141.0</v>
      </c>
      <c r="L536" s="1">
        <v>0.0</v>
      </c>
      <c r="M536" s="1">
        <v>0.0</v>
      </c>
    </row>
    <row r="537">
      <c r="A537" s="1" t="s">
        <v>2270</v>
      </c>
      <c r="B537" s="1" t="s">
        <v>2271</v>
      </c>
      <c r="C537" s="1" t="s">
        <v>2272</v>
      </c>
      <c r="D537" s="1" t="s">
        <v>2273</v>
      </c>
      <c r="E537" s="1" t="s">
        <v>16</v>
      </c>
      <c r="F537" s="1">
        <v>1.6931568E7</v>
      </c>
      <c r="G537" s="1" t="s">
        <v>2274</v>
      </c>
      <c r="H537" s="1" t="s">
        <v>1671</v>
      </c>
      <c r="I537" s="1">
        <v>0.591</v>
      </c>
      <c r="J537" s="1">
        <v>533.0</v>
      </c>
      <c r="K537" s="1">
        <v>27.0</v>
      </c>
      <c r="L537" s="1">
        <v>0.0</v>
      </c>
      <c r="M537" s="1">
        <v>1.0</v>
      </c>
    </row>
    <row r="538">
      <c r="A538" s="1" t="s">
        <v>2275</v>
      </c>
      <c r="B538" s="1" t="s">
        <v>2276</v>
      </c>
      <c r="C538" s="1" t="s">
        <v>2277</v>
      </c>
      <c r="D538" s="1" t="s">
        <v>2278</v>
      </c>
      <c r="E538" s="1" t="s">
        <v>167</v>
      </c>
      <c r="F538" s="1">
        <v>1627011.0</v>
      </c>
      <c r="G538" s="1" t="s">
        <v>783</v>
      </c>
      <c r="H538" s="1" t="s">
        <v>692</v>
      </c>
      <c r="I538" s="1">
        <v>0.712</v>
      </c>
      <c r="J538" s="1">
        <v>1149.0</v>
      </c>
      <c r="K538" s="1">
        <v>45.0</v>
      </c>
      <c r="L538" s="1">
        <v>0.0</v>
      </c>
      <c r="M538" s="1">
        <v>1.0</v>
      </c>
    </row>
    <row r="539">
      <c r="A539" s="1" t="s">
        <v>2279</v>
      </c>
      <c r="B539" s="1">
        <v>176.05</v>
      </c>
      <c r="C539" s="1" t="s">
        <v>2280</v>
      </c>
      <c r="D539" s="1" t="s">
        <v>923</v>
      </c>
      <c r="E539" s="1" t="s">
        <v>924</v>
      </c>
      <c r="F539" s="1">
        <v>3258648.0</v>
      </c>
      <c r="G539" s="1" t="s">
        <v>925</v>
      </c>
      <c r="H539" s="1" t="s">
        <v>926</v>
      </c>
      <c r="I539" s="1">
        <v>0.689</v>
      </c>
      <c r="J539" s="1">
        <v>176.0</v>
      </c>
      <c r="K539" s="1">
        <v>56.0</v>
      </c>
      <c r="L539" s="1">
        <v>0.0</v>
      </c>
      <c r="M539" s="1">
        <v>0.0</v>
      </c>
    </row>
    <row r="540">
      <c r="A540" s="1" t="s">
        <v>2281</v>
      </c>
      <c r="B540" s="1">
        <v>51.2</v>
      </c>
      <c r="C540" s="1" t="s">
        <v>2282</v>
      </c>
      <c r="D540" s="1" t="s">
        <v>441</v>
      </c>
      <c r="E540" s="1" t="s">
        <v>16</v>
      </c>
      <c r="F540" s="1">
        <v>1.8673543E7</v>
      </c>
      <c r="G540" s="1" t="s">
        <v>2283</v>
      </c>
      <c r="H540" s="1" t="s">
        <v>2284</v>
      </c>
      <c r="I540" s="1">
        <v>0.393</v>
      </c>
      <c r="J540" s="1">
        <v>1270.0</v>
      </c>
      <c r="K540" s="1">
        <v>137.0</v>
      </c>
      <c r="L540" s="1">
        <v>0.0</v>
      </c>
      <c r="M540" s="1">
        <v>0.0</v>
      </c>
    </row>
    <row r="541">
      <c r="A541" s="1" t="s">
        <v>2285</v>
      </c>
      <c r="B541" s="1">
        <v>3530.0</v>
      </c>
      <c r="C541" s="1" t="s">
        <v>2286</v>
      </c>
      <c r="D541" s="1" t="s">
        <v>2287</v>
      </c>
      <c r="E541" s="1" t="s">
        <v>126</v>
      </c>
      <c r="F541" s="1">
        <v>3462947.0</v>
      </c>
      <c r="G541" s="1" t="s">
        <v>2288</v>
      </c>
      <c r="H541" s="1" t="s">
        <v>1563</v>
      </c>
      <c r="I541" s="1">
        <v>0.669</v>
      </c>
      <c r="J541" s="1">
        <v>751.0</v>
      </c>
      <c r="K541" s="1">
        <v>2.0</v>
      </c>
      <c r="L541" s="1">
        <v>1.0</v>
      </c>
      <c r="M541" s="1">
        <v>1.0</v>
      </c>
    </row>
    <row r="542">
      <c r="A542" s="1" t="s">
        <v>2289</v>
      </c>
      <c r="B542" s="1" t="s">
        <v>2290</v>
      </c>
      <c r="C542" s="1" t="s">
        <v>2291</v>
      </c>
      <c r="D542" s="1" t="s">
        <v>2292</v>
      </c>
      <c r="E542" s="1" t="s">
        <v>355</v>
      </c>
      <c r="F542" s="1">
        <v>1185031.0</v>
      </c>
      <c r="G542" s="1" t="s">
        <v>2293</v>
      </c>
      <c r="H542" s="2">
        <v>43345.0</v>
      </c>
      <c r="I542" s="1">
        <v>0.922</v>
      </c>
      <c r="J542" s="1">
        <v>1009.0</v>
      </c>
      <c r="K542" s="1">
        <v>85.0</v>
      </c>
      <c r="L542" s="1">
        <v>0.0</v>
      </c>
      <c r="M542" s="1">
        <v>0.0</v>
      </c>
    </row>
    <row r="543">
      <c r="A543" s="1" t="s">
        <v>2294</v>
      </c>
      <c r="B543" s="1" t="s">
        <v>2295</v>
      </c>
      <c r="C543" s="1" t="s">
        <v>871</v>
      </c>
      <c r="D543" s="1" t="s">
        <v>872</v>
      </c>
      <c r="E543" s="1" t="s">
        <v>873</v>
      </c>
      <c r="F543" s="1">
        <v>5236599.0</v>
      </c>
      <c r="G543" s="1" t="s">
        <v>2296</v>
      </c>
      <c r="H543" s="1" t="s">
        <v>2297</v>
      </c>
      <c r="I543" s="1">
        <v>0.679</v>
      </c>
      <c r="J543" s="1">
        <v>1351.0</v>
      </c>
      <c r="K543" s="1">
        <v>4.0</v>
      </c>
      <c r="L543" s="1">
        <v>1.0</v>
      </c>
      <c r="M543" s="1">
        <v>1.0</v>
      </c>
    </row>
    <row r="544">
      <c r="A544" s="1" t="s">
        <v>2298</v>
      </c>
      <c r="B544" s="1">
        <v>20885.5</v>
      </c>
      <c r="C544" s="1" t="s">
        <v>2299</v>
      </c>
      <c r="D544" s="1" t="s">
        <v>2300</v>
      </c>
      <c r="E544" s="1" t="s">
        <v>16</v>
      </c>
      <c r="F544" s="1">
        <v>2.0814678E7</v>
      </c>
      <c r="G544" s="1" t="s">
        <v>1269</v>
      </c>
      <c r="H544" s="1" t="s">
        <v>1270</v>
      </c>
      <c r="I544" s="1">
        <v>0.736</v>
      </c>
      <c r="J544" s="1">
        <v>1233.0</v>
      </c>
      <c r="K544" s="1">
        <v>14.0</v>
      </c>
      <c r="L544" s="1">
        <v>0.0</v>
      </c>
      <c r="M544" s="1">
        <v>1.0</v>
      </c>
    </row>
    <row r="545">
      <c r="A545" s="1" t="s">
        <v>2301</v>
      </c>
      <c r="B545" s="1">
        <v>95.2</v>
      </c>
      <c r="C545" s="1" t="s">
        <v>2302</v>
      </c>
      <c r="D545" s="1" t="s">
        <v>906</v>
      </c>
      <c r="E545" s="1" t="s">
        <v>42</v>
      </c>
      <c r="F545" s="1">
        <v>3587039.0</v>
      </c>
      <c r="G545" s="1" t="s">
        <v>1758</v>
      </c>
      <c r="H545" s="1" t="s">
        <v>2303</v>
      </c>
      <c r="I545" s="1">
        <v>0.702</v>
      </c>
      <c r="J545" s="1">
        <v>268.0</v>
      </c>
      <c r="K545" s="1">
        <v>164.0</v>
      </c>
      <c r="L545" s="1">
        <v>0.0</v>
      </c>
      <c r="M545" s="1">
        <v>0.0</v>
      </c>
    </row>
    <row r="546">
      <c r="A546" s="1" t="s">
        <v>2304</v>
      </c>
      <c r="B546" s="1">
        <v>11715.0</v>
      </c>
      <c r="C546" s="1" t="s">
        <v>2305</v>
      </c>
      <c r="D546" s="1" t="s">
        <v>1323</v>
      </c>
      <c r="E546" s="1" t="s">
        <v>1324</v>
      </c>
      <c r="F546" s="1">
        <v>2.4014946E7</v>
      </c>
      <c r="G546" s="1">
        <v>25.0</v>
      </c>
      <c r="H546" s="1" t="s">
        <v>1511</v>
      </c>
      <c r="I546" s="1">
        <v>0.596</v>
      </c>
      <c r="J546" s="1">
        <v>1595.0</v>
      </c>
      <c r="K546" s="1">
        <v>52.0</v>
      </c>
      <c r="L546" s="1">
        <v>0.0</v>
      </c>
      <c r="M546" s="1">
        <v>0.0</v>
      </c>
    </row>
    <row r="547">
      <c r="A547" s="1" t="s">
        <v>2306</v>
      </c>
      <c r="B547" s="1">
        <v>343.2</v>
      </c>
      <c r="C547" s="1" t="s">
        <v>2307</v>
      </c>
      <c r="D547" s="1" t="s">
        <v>2308</v>
      </c>
      <c r="E547" s="1" t="s">
        <v>16</v>
      </c>
      <c r="F547" s="1">
        <v>2.4958001E7</v>
      </c>
      <c r="G547" s="1" t="s">
        <v>2309</v>
      </c>
      <c r="H547" s="2">
        <v>43776.0</v>
      </c>
      <c r="I547" s="1">
        <v>0.337</v>
      </c>
      <c r="J547" s="1">
        <v>492.0</v>
      </c>
      <c r="K547" s="1">
        <v>121.0</v>
      </c>
      <c r="L547" s="1">
        <v>0.0</v>
      </c>
      <c r="M547" s="1">
        <v>0.0</v>
      </c>
    </row>
    <row r="548">
      <c r="A548" s="1" t="s">
        <v>2310</v>
      </c>
      <c r="B548" s="1" t="s">
        <v>2311</v>
      </c>
      <c r="C548" s="1" t="s">
        <v>2312</v>
      </c>
      <c r="D548" s="1" t="s">
        <v>2313</v>
      </c>
      <c r="E548" s="1" t="s">
        <v>189</v>
      </c>
      <c r="F548" s="1">
        <v>7910658.0</v>
      </c>
      <c r="G548" s="1" t="s">
        <v>2314</v>
      </c>
      <c r="H548" s="1" t="s">
        <v>98</v>
      </c>
      <c r="I548" s="1">
        <v>0.314</v>
      </c>
      <c r="J548" s="1">
        <v>1469.0</v>
      </c>
      <c r="K548" s="1">
        <v>11.0</v>
      </c>
      <c r="L548" s="1">
        <v>0.0</v>
      </c>
      <c r="M548" s="1">
        <v>1.0</v>
      </c>
    </row>
    <row r="549">
      <c r="A549" s="1" t="s">
        <v>2315</v>
      </c>
      <c r="B549" s="1">
        <v>11463.4</v>
      </c>
      <c r="C549" s="1" t="s">
        <v>2316</v>
      </c>
      <c r="D549" s="1" t="s">
        <v>2317</v>
      </c>
      <c r="E549" s="1" t="s">
        <v>26</v>
      </c>
      <c r="F549" s="1">
        <v>1.7132813E7</v>
      </c>
      <c r="G549" s="1" t="s">
        <v>27</v>
      </c>
      <c r="H549" s="1" t="s">
        <v>28</v>
      </c>
      <c r="I549" s="1">
        <v>0.59</v>
      </c>
      <c r="J549" s="1">
        <v>1272.0</v>
      </c>
      <c r="K549" s="1">
        <v>8.0</v>
      </c>
      <c r="L549" s="1">
        <v>1.0</v>
      </c>
      <c r="M549" s="1">
        <v>1.0</v>
      </c>
    </row>
    <row r="550">
      <c r="A550" s="1" t="s">
        <v>2318</v>
      </c>
      <c r="B550" s="1" t="s">
        <v>2319</v>
      </c>
      <c r="C550" s="1" t="s">
        <v>2320</v>
      </c>
      <c r="D550" s="1" t="s">
        <v>2321</v>
      </c>
      <c r="E550" s="1" t="s">
        <v>16</v>
      </c>
      <c r="F550" s="1">
        <v>5270929.0</v>
      </c>
      <c r="G550" s="1" t="s">
        <v>540</v>
      </c>
      <c r="H550" s="1" t="s">
        <v>520</v>
      </c>
      <c r="I550" s="1">
        <v>0.461</v>
      </c>
      <c r="J550" s="1">
        <v>1241.0</v>
      </c>
      <c r="K550" s="1">
        <v>87.0</v>
      </c>
      <c r="L550" s="1">
        <v>0.0</v>
      </c>
      <c r="M550" s="1">
        <v>0.0</v>
      </c>
    </row>
    <row r="551">
      <c r="A551" s="1" t="s">
        <v>2322</v>
      </c>
      <c r="B551" s="1" t="s">
        <v>2323</v>
      </c>
      <c r="C551" s="1" t="s">
        <v>1844</v>
      </c>
      <c r="D551" s="1" t="s">
        <v>87</v>
      </c>
      <c r="E551" s="1" t="s">
        <v>16</v>
      </c>
      <c r="F551" s="1">
        <v>5.2571724E7</v>
      </c>
      <c r="G551" s="1" t="s">
        <v>88</v>
      </c>
      <c r="H551" s="1" t="s">
        <v>89</v>
      </c>
      <c r="I551" s="1">
        <v>0.699</v>
      </c>
      <c r="J551" s="1">
        <v>820.0</v>
      </c>
      <c r="K551" s="1">
        <v>46.0</v>
      </c>
      <c r="L551" s="1">
        <v>0.0</v>
      </c>
      <c r="M551" s="1">
        <v>1.0</v>
      </c>
    </row>
    <row r="552">
      <c r="A552" s="1" t="s">
        <v>2324</v>
      </c>
      <c r="B552" s="1" t="s">
        <v>2325</v>
      </c>
      <c r="C552" s="1" t="s">
        <v>2326</v>
      </c>
      <c r="D552" s="1" t="s">
        <v>2327</v>
      </c>
      <c r="E552" s="1" t="s">
        <v>2328</v>
      </c>
      <c r="F552" s="1">
        <v>1.2691508E7</v>
      </c>
      <c r="G552" s="1" t="s">
        <v>2329</v>
      </c>
      <c r="H552" s="1" t="s">
        <v>2330</v>
      </c>
      <c r="I552" s="1">
        <v>0.529</v>
      </c>
      <c r="J552" s="1">
        <v>386.0</v>
      </c>
      <c r="K552" s="1">
        <v>124.0</v>
      </c>
      <c r="L552" s="1">
        <v>0.0</v>
      </c>
      <c r="M552" s="1">
        <v>0.0</v>
      </c>
    </row>
    <row r="553">
      <c r="A553" s="1" t="s">
        <v>2331</v>
      </c>
      <c r="B553" s="1" t="s">
        <v>2332</v>
      </c>
      <c r="C553" s="1" t="s">
        <v>2333</v>
      </c>
      <c r="D553" s="1" t="s">
        <v>2334</v>
      </c>
      <c r="E553" s="1" t="s">
        <v>873</v>
      </c>
      <c r="F553" s="1">
        <v>5236599.0</v>
      </c>
      <c r="G553" s="1" t="s">
        <v>2335</v>
      </c>
      <c r="H553" s="1" t="s">
        <v>2336</v>
      </c>
      <c r="I553" s="1">
        <v>0.753</v>
      </c>
      <c r="J553" s="1">
        <v>1026.0</v>
      </c>
      <c r="K553" s="1">
        <v>3.0</v>
      </c>
      <c r="L553" s="1">
        <v>1.0</v>
      </c>
      <c r="M553" s="1">
        <v>1.0</v>
      </c>
    </row>
    <row r="554">
      <c r="A554" s="1" t="s">
        <v>2337</v>
      </c>
      <c r="B554" s="1" t="s">
        <v>2338</v>
      </c>
      <c r="C554" s="1" t="s">
        <v>2339</v>
      </c>
      <c r="D554" s="1" t="s">
        <v>2340</v>
      </c>
      <c r="E554" s="1" t="s">
        <v>934</v>
      </c>
      <c r="F554" s="1">
        <v>126953.0</v>
      </c>
      <c r="G554" s="1" t="s">
        <v>2341</v>
      </c>
      <c r="H554" s="1" t="s">
        <v>2342</v>
      </c>
      <c r="I554" s="1">
        <v>0.675999999999999</v>
      </c>
      <c r="J554" s="1">
        <v>444.0</v>
      </c>
      <c r="K554" s="1">
        <v>8.0</v>
      </c>
      <c r="L554" s="1">
        <v>1.0</v>
      </c>
      <c r="M554" s="1">
        <v>1.0</v>
      </c>
    </row>
    <row r="555">
      <c r="A555" s="1" t="s">
        <v>2343</v>
      </c>
      <c r="B555" s="1" t="s">
        <v>1087</v>
      </c>
      <c r="C555" s="1" t="s">
        <v>2344</v>
      </c>
      <c r="D555" s="1" t="s">
        <v>553</v>
      </c>
      <c r="E555" s="1" t="s">
        <v>554</v>
      </c>
      <c r="F555" s="1">
        <v>9945189.0</v>
      </c>
      <c r="G555" s="1" t="s">
        <v>555</v>
      </c>
      <c r="H555" s="2">
        <v>43378.0</v>
      </c>
      <c r="I555" s="1">
        <v>0.675</v>
      </c>
      <c r="J555" s="1">
        <v>919.0</v>
      </c>
      <c r="K555" s="1">
        <v>167.0</v>
      </c>
      <c r="L555" s="1">
        <v>0.0</v>
      </c>
      <c r="M555" s="1">
        <v>0.0</v>
      </c>
    </row>
    <row r="556">
      <c r="A556" s="1" t="s">
        <v>2345</v>
      </c>
      <c r="B556" s="1" t="s">
        <v>2346</v>
      </c>
      <c r="C556" s="1" t="s">
        <v>2347</v>
      </c>
      <c r="D556" s="1" t="s">
        <v>2348</v>
      </c>
      <c r="E556" s="1" t="s">
        <v>103</v>
      </c>
      <c r="F556" s="1">
        <v>6858400.0</v>
      </c>
      <c r="G556" s="1" t="s">
        <v>2349</v>
      </c>
      <c r="H556" s="2">
        <v>42805.0</v>
      </c>
      <c r="I556" s="1">
        <v>0.604</v>
      </c>
      <c r="J556" s="1">
        <v>1107.0</v>
      </c>
      <c r="K556" s="1">
        <v>52.0</v>
      </c>
      <c r="L556" s="1">
        <v>0.0</v>
      </c>
      <c r="M556" s="1">
        <v>0.0</v>
      </c>
    </row>
    <row r="557">
      <c r="A557" s="1" t="s">
        <v>2350</v>
      </c>
      <c r="B557" s="1" t="s">
        <v>2351</v>
      </c>
      <c r="C557" s="1" t="s">
        <v>2352</v>
      </c>
      <c r="D557" s="1" t="s">
        <v>543</v>
      </c>
      <c r="E557" s="1" t="s">
        <v>313</v>
      </c>
      <c r="F557" s="1">
        <v>3.4697267E7</v>
      </c>
      <c r="G557" s="1" t="s">
        <v>2353</v>
      </c>
      <c r="H557" s="1" t="s">
        <v>2354</v>
      </c>
      <c r="I557" s="1">
        <v>0.38</v>
      </c>
      <c r="J557" s="1">
        <v>275.0</v>
      </c>
      <c r="K557" s="1">
        <v>56.0</v>
      </c>
      <c r="L557" s="1">
        <v>0.0</v>
      </c>
      <c r="M557" s="1">
        <v>0.0</v>
      </c>
    </row>
    <row r="558">
      <c r="A558" s="1" t="s">
        <v>2355</v>
      </c>
      <c r="B558" s="1" t="s">
        <v>2356</v>
      </c>
      <c r="C558" s="1" t="s">
        <v>2357</v>
      </c>
      <c r="D558" s="1" t="s">
        <v>2358</v>
      </c>
      <c r="E558" s="1" t="s">
        <v>873</v>
      </c>
      <c r="F558" s="1">
        <v>5236599.0</v>
      </c>
      <c r="G558" s="1" t="s">
        <v>2359</v>
      </c>
      <c r="H558" s="2">
        <v>42893.0</v>
      </c>
      <c r="I558" s="1">
        <v>0.716</v>
      </c>
      <c r="J558" s="1">
        <v>1227.0</v>
      </c>
      <c r="K558" s="1">
        <v>21.0</v>
      </c>
      <c r="L558" s="1">
        <v>0.0</v>
      </c>
      <c r="M558" s="1">
        <v>1.0</v>
      </c>
    </row>
    <row r="559">
      <c r="A559" s="1" t="s">
        <v>2360</v>
      </c>
      <c r="B559" s="1">
        <v>1282.2</v>
      </c>
      <c r="C559" s="1" t="s">
        <v>2361</v>
      </c>
      <c r="D559" s="1" t="s">
        <v>528</v>
      </c>
      <c r="E559" s="1" t="s">
        <v>42</v>
      </c>
      <c r="F559" s="1">
        <v>7.1783101E7</v>
      </c>
      <c r="G559" s="1" t="s">
        <v>529</v>
      </c>
      <c r="H559" s="2">
        <v>42797.0</v>
      </c>
      <c r="I559" s="1">
        <v>0.552</v>
      </c>
      <c r="J559" s="1">
        <v>1349.0</v>
      </c>
      <c r="K559" s="1">
        <v>66.0</v>
      </c>
      <c r="L559" s="1">
        <v>0.0</v>
      </c>
      <c r="M559" s="1">
        <v>0.0</v>
      </c>
    </row>
    <row r="560">
      <c r="A560" s="1" t="s">
        <v>2362</v>
      </c>
      <c r="B560" s="1" t="s">
        <v>2363</v>
      </c>
      <c r="C560" s="1" t="s">
        <v>2364</v>
      </c>
      <c r="D560" s="1" t="s">
        <v>2365</v>
      </c>
      <c r="E560" s="1" t="s">
        <v>48</v>
      </c>
      <c r="F560" s="1">
        <v>2549946.0</v>
      </c>
      <c r="G560" s="1" t="s">
        <v>2364</v>
      </c>
      <c r="H560" s="2">
        <v>43987.0</v>
      </c>
      <c r="I560" s="1">
        <v>0.675999999999999</v>
      </c>
      <c r="J560" s="1">
        <v>192.0</v>
      </c>
      <c r="K560" s="1">
        <v>1.0</v>
      </c>
      <c r="L560" s="1">
        <v>1.0</v>
      </c>
      <c r="M560" s="1">
        <v>1.0</v>
      </c>
    </row>
    <row r="561">
      <c r="A561" s="1" t="s">
        <v>2366</v>
      </c>
      <c r="B561" s="1" t="s">
        <v>2367</v>
      </c>
      <c r="C561" s="1" t="s">
        <v>2368</v>
      </c>
      <c r="D561" s="1" t="s">
        <v>413</v>
      </c>
      <c r="E561" s="1" t="s">
        <v>16</v>
      </c>
      <c r="F561" s="1">
        <v>6170158.0</v>
      </c>
      <c r="G561" s="1" t="s">
        <v>1606</v>
      </c>
      <c r="H561" s="1" t="s">
        <v>634</v>
      </c>
      <c r="I561" s="1">
        <v>0.677999999999999</v>
      </c>
      <c r="J561" s="1">
        <v>1121.0</v>
      </c>
      <c r="K561" s="1">
        <v>117.0</v>
      </c>
      <c r="L561" s="1">
        <v>0.0</v>
      </c>
      <c r="M561" s="1">
        <v>0.0</v>
      </c>
    </row>
    <row r="562">
      <c r="A562" s="1" t="s">
        <v>2369</v>
      </c>
      <c r="B562" s="1" t="s">
        <v>2370</v>
      </c>
      <c r="C562" s="1" t="s">
        <v>2371</v>
      </c>
      <c r="D562" s="1" t="s">
        <v>47</v>
      </c>
      <c r="E562" s="1" t="s">
        <v>48</v>
      </c>
      <c r="F562" s="1">
        <v>2.4755789E7</v>
      </c>
      <c r="G562" s="1" t="s">
        <v>139</v>
      </c>
      <c r="H562" s="1" t="s">
        <v>140</v>
      </c>
      <c r="I562" s="1">
        <v>0.385</v>
      </c>
      <c r="J562" s="1">
        <v>267.0</v>
      </c>
      <c r="K562" s="1">
        <v>66.0</v>
      </c>
      <c r="L562" s="1">
        <v>0.0</v>
      </c>
      <c r="M562" s="1">
        <v>0.0</v>
      </c>
    </row>
    <row r="563">
      <c r="A563" s="1" t="s">
        <v>2372</v>
      </c>
      <c r="B563" s="1">
        <v>19585.1</v>
      </c>
      <c r="C563" s="1" t="s">
        <v>2373</v>
      </c>
      <c r="D563" s="1" t="s">
        <v>2374</v>
      </c>
      <c r="E563" s="1" t="s">
        <v>16</v>
      </c>
      <c r="F563" s="1">
        <v>1.6931568E7</v>
      </c>
      <c r="G563" s="1" t="s">
        <v>2375</v>
      </c>
      <c r="H563" s="1" t="s">
        <v>1483</v>
      </c>
      <c r="I563" s="1">
        <v>0.575</v>
      </c>
      <c r="J563" s="1">
        <v>701.0</v>
      </c>
      <c r="K563" s="1">
        <v>44.0</v>
      </c>
      <c r="L563" s="1">
        <v>0.0</v>
      </c>
      <c r="M563" s="1">
        <v>1.0</v>
      </c>
    </row>
    <row r="564">
      <c r="A564" s="1" t="s">
        <v>2376</v>
      </c>
      <c r="B564" s="1" t="s">
        <v>2377</v>
      </c>
      <c r="C564" s="1" t="s">
        <v>2378</v>
      </c>
      <c r="D564" s="1" t="s">
        <v>96</v>
      </c>
      <c r="E564" s="1" t="s">
        <v>42</v>
      </c>
      <c r="F564" s="1">
        <v>6843219.0</v>
      </c>
      <c r="G564" s="1" t="s">
        <v>2379</v>
      </c>
      <c r="H564" s="1" t="s">
        <v>2380</v>
      </c>
      <c r="I564" s="1">
        <v>0.404</v>
      </c>
      <c r="J564" s="1">
        <v>757.0</v>
      </c>
      <c r="K564" s="1">
        <v>137.0</v>
      </c>
      <c r="L564" s="1">
        <v>0.0</v>
      </c>
      <c r="M564" s="1">
        <v>0.0</v>
      </c>
    </row>
    <row r="565">
      <c r="A565" s="1" t="s">
        <v>2381</v>
      </c>
      <c r="B565" s="1">
        <v>5865.75</v>
      </c>
      <c r="C565" s="1" t="s">
        <v>2382</v>
      </c>
      <c r="D565" s="1" t="s">
        <v>2383</v>
      </c>
      <c r="E565" s="1" t="s">
        <v>42</v>
      </c>
      <c r="F565" s="1">
        <v>1520427.0</v>
      </c>
      <c r="G565" s="1" t="s">
        <v>2384</v>
      </c>
      <c r="H565" s="1" t="s">
        <v>2385</v>
      </c>
      <c r="I565" s="1">
        <v>0.492</v>
      </c>
      <c r="J565" s="1">
        <v>1686.0</v>
      </c>
      <c r="K565" s="1">
        <v>46.0</v>
      </c>
      <c r="L565" s="1">
        <v>0.0</v>
      </c>
      <c r="M565" s="1">
        <v>1.0</v>
      </c>
    </row>
    <row r="566">
      <c r="A566" s="1" t="s">
        <v>2386</v>
      </c>
      <c r="B566" s="1" t="s">
        <v>2387</v>
      </c>
      <c r="C566" s="1" t="s">
        <v>2388</v>
      </c>
      <c r="D566" s="1" t="s">
        <v>2389</v>
      </c>
      <c r="E566" s="1" t="s">
        <v>355</v>
      </c>
      <c r="F566" s="1">
        <v>789922.0</v>
      </c>
      <c r="G566" s="1" t="s">
        <v>2390</v>
      </c>
      <c r="H566" s="1" t="s">
        <v>832</v>
      </c>
      <c r="I566" s="1">
        <v>0.885999999999999</v>
      </c>
      <c r="J566" s="1">
        <v>1476.0</v>
      </c>
      <c r="K566" s="1">
        <v>130.0</v>
      </c>
      <c r="L566" s="1">
        <v>0.0</v>
      </c>
      <c r="M566" s="1">
        <v>0.0</v>
      </c>
    </row>
    <row r="567">
      <c r="A567" s="1" t="s">
        <v>2391</v>
      </c>
      <c r="B567" s="1">
        <v>656.4</v>
      </c>
      <c r="C567" s="1" t="s">
        <v>2392</v>
      </c>
      <c r="D567" s="1" t="s">
        <v>424</v>
      </c>
      <c r="E567" s="1" t="s">
        <v>126</v>
      </c>
      <c r="F567" s="1">
        <v>1.8439913E7</v>
      </c>
      <c r="G567" s="1" t="b">
        <v>1</v>
      </c>
      <c r="H567" s="2">
        <v>41275.0</v>
      </c>
      <c r="I567" s="1">
        <v>0.579</v>
      </c>
      <c r="J567" s="1">
        <v>2865.0</v>
      </c>
      <c r="K567" s="1">
        <v>10.0</v>
      </c>
      <c r="L567" s="1">
        <v>1.0</v>
      </c>
      <c r="M567" s="1">
        <v>1.0</v>
      </c>
    </row>
    <row r="568">
      <c r="A568" s="1" t="s">
        <v>2393</v>
      </c>
      <c r="B568" s="1">
        <v>3937.4</v>
      </c>
      <c r="C568" s="1" t="s">
        <v>2394</v>
      </c>
      <c r="D568" s="1" t="s">
        <v>2395</v>
      </c>
      <c r="E568" s="1" t="s">
        <v>48</v>
      </c>
      <c r="F568" s="1">
        <v>1138087.0</v>
      </c>
      <c r="G568" s="1" t="s">
        <v>2396</v>
      </c>
      <c r="H568" s="2">
        <v>43565.0</v>
      </c>
      <c r="I568" s="1">
        <v>0.74</v>
      </c>
      <c r="J568" s="1">
        <v>407.0</v>
      </c>
      <c r="K568" s="1">
        <v>19.0</v>
      </c>
      <c r="L568" s="1">
        <v>0.0</v>
      </c>
      <c r="M568" s="1">
        <v>1.0</v>
      </c>
    </row>
    <row r="569">
      <c r="A569" s="1" t="s">
        <v>2397</v>
      </c>
      <c r="B569" s="1" t="s">
        <v>2398</v>
      </c>
      <c r="C569" s="1" t="s">
        <v>2399</v>
      </c>
      <c r="D569" s="1" t="s">
        <v>2400</v>
      </c>
      <c r="E569" s="1" t="s">
        <v>16</v>
      </c>
      <c r="F569" s="1">
        <v>6092877.0</v>
      </c>
      <c r="G569" s="1" t="s">
        <v>2401</v>
      </c>
      <c r="H569" s="2">
        <v>42010.0</v>
      </c>
      <c r="I569" s="1">
        <v>0.746</v>
      </c>
      <c r="J569" s="1">
        <v>1984.0</v>
      </c>
      <c r="K569" s="1">
        <v>101.0</v>
      </c>
      <c r="L569" s="1">
        <v>0.0</v>
      </c>
      <c r="M569" s="1">
        <v>0.0</v>
      </c>
    </row>
    <row r="570">
      <c r="A570" s="1" t="s">
        <v>2402</v>
      </c>
      <c r="B570" s="1">
        <v>22615.85</v>
      </c>
      <c r="C570" s="1" t="s">
        <v>2403</v>
      </c>
      <c r="D570" s="1" t="s">
        <v>2404</v>
      </c>
      <c r="E570" s="1" t="s">
        <v>120</v>
      </c>
      <c r="F570" s="1">
        <v>4001618.0</v>
      </c>
      <c r="G570" s="1" t="s">
        <v>2405</v>
      </c>
      <c r="H570" s="1" t="s">
        <v>84</v>
      </c>
      <c r="I570" s="1">
        <v>0.563</v>
      </c>
      <c r="J570" s="1">
        <v>1483.0</v>
      </c>
      <c r="K570" s="1">
        <v>15.0</v>
      </c>
      <c r="L570" s="1">
        <v>0.0</v>
      </c>
      <c r="M570" s="1">
        <v>1.0</v>
      </c>
    </row>
    <row r="571">
      <c r="A571" s="1" t="s">
        <v>2406</v>
      </c>
      <c r="B571" s="1" t="s">
        <v>2407</v>
      </c>
      <c r="C571" s="1" t="s">
        <v>2408</v>
      </c>
      <c r="D571" s="1" t="s">
        <v>2409</v>
      </c>
      <c r="E571" s="1" t="s">
        <v>42</v>
      </c>
      <c r="F571" s="1">
        <v>7.1783101E7</v>
      </c>
      <c r="G571" s="1" t="s">
        <v>1059</v>
      </c>
      <c r="H571" s="2">
        <v>43806.0</v>
      </c>
      <c r="I571" s="1">
        <v>0.797999999999999</v>
      </c>
      <c r="J571" s="1">
        <v>491.0</v>
      </c>
      <c r="K571" s="1">
        <v>3.0</v>
      </c>
      <c r="L571" s="1">
        <v>1.0</v>
      </c>
      <c r="M571" s="1">
        <v>1.0</v>
      </c>
    </row>
    <row r="572">
      <c r="A572" s="1" t="s">
        <v>2410</v>
      </c>
      <c r="B572" s="1">
        <v>7946.3</v>
      </c>
      <c r="C572" s="1" t="s">
        <v>2411</v>
      </c>
      <c r="D572" s="1" t="s">
        <v>2412</v>
      </c>
      <c r="E572" s="1" t="s">
        <v>16</v>
      </c>
      <c r="F572" s="1">
        <v>2975592.0</v>
      </c>
      <c r="G572" s="1" t="s">
        <v>2413</v>
      </c>
      <c r="H572" s="2">
        <v>42860.0</v>
      </c>
      <c r="I572" s="1">
        <v>0.741</v>
      </c>
      <c r="J572" s="1">
        <v>1286.0</v>
      </c>
      <c r="K572" s="1">
        <v>5.0</v>
      </c>
      <c r="L572" s="1">
        <v>1.0</v>
      </c>
      <c r="M572" s="1">
        <v>1.0</v>
      </c>
    </row>
    <row r="573">
      <c r="A573" s="1" t="s">
        <v>2414</v>
      </c>
      <c r="B573" s="1" t="s">
        <v>2415</v>
      </c>
      <c r="C573" s="1" t="s">
        <v>2416</v>
      </c>
      <c r="D573" s="1" t="s">
        <v>2417</v>
      </c>
      <c r="E573" s="1" t="s">
        <v>16</v>
      </c>
      <c r="F573" s="1">
        <v>9849964.0</v>
      </c>
      <c r="G573" s="1" t="s">
        <v>2418</v>
      </c>
      <c r="H573" s="2">
        <v>43133.0</v>
      </c>
      <c r="I573" s="1">
        <v>0.707</v>
      </c>
      <c r="J573" s="1">
        <v>1016.0</v>
      </c>
      <c r="K573" s="1">
        <v>112.0</v>
      </c>
      <c r="L573" s="1">
        <v>0.0</v>
      </c>
      <c r="M573" s="1">
        <v>0.0</v>
      </c>
    </row>
    <row r="574">
      <c r="A574" s="1" t="s">
        <v>2419</v>
      </c>
      <c r="B574" s="1">
        <v>68.0</v>
      </c>
      <c r="C574" s="1" t="s">
        <v>2420</v>
      </c>
      <c r="D574" s="1" t="s">
        <v>553</v>
      </c>
      <c r="E574" s="1" t="s">
        <v>554</v>
      </c>
      <c r="F574" s="1">
        <v>9945189.0</v>
      </c>
      <c r="G574" s="1" t="s">
        <v>555</v>
      </c>
      <c r="H574" s="2">
        <v>43378.0</v>
      </c>
      <c r="I574" s="1">
        <v>0.372</v>
      </c>
      <c r="J574" s="1">
        <v>919.0</v>
      </c>
      <c r="K574" s="1">
        <v>116.0</v>
      </c>
      <c r="L574" s="1">
        <v>0.0</v>
      </c>
      <c r="M574" s="1">
        <v>0.0</v>
      </c>
    </row>
    <row r="575">
      <c r="A575" s="1" t="s">
        <v>2421</v>
      </c>
      <c r="B575" s="1" t="s">
        <v>2422</v>
      </c>
      <c r="C575" s="1" t="s">
        <v>2423</v>
      </c>
      <c r="D575" s="1" t="s">
        <v>2424</v>
      </c>
      <c r="E575" s="1" t="s">
        <v>391</v>
      </c>
      <c r="F575" s="1">
        <v>313509.0</v>
      </c>
      <c r="G575" s="1" t="s">
        <v>1935</v>
      </c>
      <c r="H575" s="1" t="s">
        <v>1253</v>
      </c>
      <c r="I575" s="1">
        <v>0.321</v>
      </c>
      <c r="J575" s="1">
        <v>365.0</v>
      </c>
      <c r="K575" s="1">
        <v>132.0</v>
      </c>
      <c r="L575" s="1">
        <v>0.0</v>
      </c>
      <c r="M575" s="1">
        <v>0.0</v>
      </c>
    </row>
    <row r="576">
      <c r="A576" s="1" t="s">
        <v>2425</v>
      </c>
      <c r="B576" s="1">
        <v>72.0</v>
      </c>
      <c r="C576" s="1" t="s">
        <v>2426</v>
      </c>
      <c r="D576" s="1" t="s">
        <v>2427</v>
      </c>
      <c r="E576" s="1" t="s">
        <v>16</v>
      </c>
      <c r="F576" s="1">
        <v>5.2571724E7</v>
      </c>
      <c r="G576" s="1" t="s">
        <v>2426</v>
      </c>
      <c r="H576" s="1" t="s">
        <v>2428</v>
      </c>
      <c r="I576" s="1">
        <v>0.879</v>
      </c>
      <c r="J576" s="1">
        <v>878.0</v>
      </c>
      <c r="K576" s="1">
        <v>111.0</v>
      </c>
      <c r="L576" s="1">
        <v>0.0</v>
      </c>
      <c r="M576" s="1">
        <v>0.0</v>
      </c>
    </row>
    <row r="577">
      <c r="A577" s="1" t="s">
        <v>2429</v>
      </c>
      <c r="B577" s="1" t="s">
        <v>2430</v>
      </c>
      <c r="C577" s="1" t="s">
        <v>2431</v>
      </c>
      <c r="D577" s="1" t="s">
        <v>1531</v>
      </c>
      <c r="E577" s="1" t="s">
        <v>16</v>
      </c>
      <c r="F577" s="1">
        <v>2.3289724E7</v>
      </c>
      <c r="G577" s="1" t="s">
        <v>1471</v>
      </c>
      <c r="H577" s="1" t="s">
        <v>1274</v>
      </c>
      <c r="I577" s="1">
        <v>0.6</v>
      </c>
      <c r="J577" s="1">
        <v>911.0</v>
      </c>
      <c r="K577" s="1">
        <v>2.0</v>
      </c>
      <c r="L577" s="1">
        <v>1.0</v>
      </c>
      <c r="M577" s="1">
        <v>1.0</v>
      </c>
    </row>
    <row r="578">
      <c r="A578" s="1" t="s">
        <v>2432</v>
      </c>
      <c r="B578" s="1">
        <v>17886.65</v>
      </c>
      <c r="C578" s="1" t="s">
        <v>2433</v>
      </c>
      <c r="D578" s="1" t="s">
        <v>87</v>
      </c>
      <c r="E578" s="1" t="s">
        <v>16</v>
      </c>
      <c r="F578" s="1">
        <v>5.2571724E7</v>
      </c>
      <c r="G578" s="1" t="s">
        <v>1522</v>
      </c>
      <c r="H578" s="2">
        <v>43679.0</v>
      </c>
      <c r="I578" s="1">
        <v>0.726</v>
      </c>
      <c r="J578" s="1">
        <v>645.0</v>
      </c>
      <c r="K578" s="1">
        <v>7.0</v>
      </c>
      <c r="L578" s="1">
        <v>1.0</v>
      </c>
      <c r="M578" s="1">
        <v>1.0</v>
      </c>
    </row>
    <row r="579">
      <c r="A579" s="1" t="s">
        <v>2434</v>
      </c>
      <c r="B579" s="1" t="s">
        <v>2435</v>
      </c>
      <c r="C579" s="1" t="s">
        <v>2436</v>
      </c>
      <c r="D579" s="1" t="s">
        <v>25</v>
      </c>
      <c r="E579" s="1" t="s">
        <v>26</v>
      </c>
      <c r="F579" s="1">
        <v>1.7132813E7</v>
      </c>
      <c r="G579" s="1" t="s">
        <v>27</v>
      </c>
      <c r="H579" s="1" t="s">
        <v>28</v>
      </c>
      <c r="I579" s="1">
        <v>0.47</v>
      </c>
      <c r="J579" s="1">
        <v>1272.0</v>
      </c>
      <c r="K579" s="1">
        <v>82.0</v>
      </c>
      <c r="L579" s="1">
        <v>0.0</v>
      </c>
      <c r="M579" s="1">
        <v>0.0</v>
      </c>
    </row>
    <row r="580">
      <c r="A580" s="1" t="s">
        <v>2437</v>
      </c>
      <c r="B580" s="1" t="s">
        <v>2438</v>
      </c>
      <c r="C580" s="1" t="s">
        <v>2439</v>
      </c>
      <c r="D580" s="1" t="s">
        <v>2440</v>
      </c>
      <c r="E580" s="1" t="s">
        <v>896</v>
      </c>
      <c r="F580" s="1">
        <v>1012488.0</v>
      </c>
      <c r="G580" s="1" t="s">
        <v>2441</v>
      </c>
      <c r="H580" s="1" t="s">
        <v>2442</v>
      </c>
      <c r="I580" s="1">
        <v>0.650999999999999</v>
      </c>
      <c r="J580" s="1">
        <v>535.0</v>
      </c>
      <c r="K580" s="1">
        <v>157.0</v>
      </c>
      <c r="L580" s="1">
        <v>0.0</v>
      </c>
      <c r="M580" s="1">
        <v>0.0</v>
      </c>
    </row>
    <row r="581">
      <c r="A581" s="1" t="s">
        <v>2443</v>
      </c>
      <c r="B581" s="1">
        <v>162.4</v>
      </c>
      <c r="C581" s="1" t="s">
        <v>2444</v>
      </c>
      <c r="D581" s="1" t="s">
        <v>1180</v>
      </c>
      <c r="E581" s="1" t="s">
        <v>1181</v>
      </c>
      <c r="F581" s="1">
        <v>2.9836055E7</v>
      </c>
      <c r="G581" s="1" t="s">
        <v>2445</v>
      </c>
      <c r="H581" s="1" t="s">
        <v>2446</v>
      </c>
      <c r="I581" s="1">
        <v>0.268</v>
      </c>
      <c r="J581" s="1">
        <v>15714.0</v>
      </c>
      <c r="K581" s="1">
        <v>163.0</v>
      </c>
      <c r="L581" s="1">
        <v>0.0</v>
      </c>
      <c r="M581" s="1">
        <v>0.0</v>
      </c>
    </row>
    <row r="582">
      <c r="A582" s="1" t="s">
        <v>2447</v>
      </c>
      <c r="B582" s="1">
        <v>1881.95</v>
      </c>
      <c r="C582" s="1" t="s">
        <v>2448</v>
      </c>
      <c r="D582" s="1" t="s">
        <v>47</v>
      </c>
      <c r="E582" s="1" t="s">
        <v>48</v>
      </c>
      <c r="F582" s="1">
        <v>2.4755789E7</v>
      </c>
      <c r="G582" s="1" t="s">
        <v>139</v>
      </c>
      <c r="H582" s="1" t="s">
        <v>140</v>
      </c>
      <c r="I582" s="1">
        <v>0.526</v>
      </c>
      <c r="J582" s="1">
        <v>267.0</v>
      </c>
      <c r="K582" s="1">
        <v>47.0</v>
      </c>
      <c r="L582" s="1">
        <v>0.0</v>
      </c>
      <c r="M582" s="1">
        <v>1.0</v>
      </c>
    </row>
    <row r="583">
      <c r="A583" s="1" t="s">
        <v>2449</v>
      </c>
      <c r="B583" s="1">
        <v>4770.8</v>
      </c>
      <c r="C583" s="1" t="s">
        <v>2450</v>
      </c>
      <c r="D583" s="1" t="s">
        <v>755</v>
      </c>
      <c r="E583" s="1" t="s">
        <v>167</v>
      </c>
      <c r="F583" s="1">
        <v>3.0723081E7</v>
      </c>
      <c r="G583" s="1" t="s">
        <v>2451</v>
      </c>
      <c r="H583" s="1" t="s">
        <v>802</v>
      </c>
      <c r="I583" s="1">
        <v>0.601</v>
      </c>
      <c r="J583" s="1">
        <v>1294.0</v>
      </c>
      <c r="K583" s="1">
        <v>19.0</v>
      </c>
      <c r="L583" s="1">
        <v>0.0</v>
      </c>
      <c r="M583" s="1">
        <v>1.0</v>
      </c>
    </row>
    <row r="584">
      <c r="A584" s="1" t="s">
        <v>2452</v>
      </c>
      <c r="B584" s="1">
        <v>7240.3</v>
      </c>
      <c r="C584" s="1" t="s">
        <v>214</v>
      </c>
      <c r="D584" s="1" t="s">
        <v>215</v>
      </c>
      <c r="E584" s="1" t="s">
        <v>16</v>
      </c>
      <c r="F584" s="1">
        <v>2.1659022E7</v>
      </c>
      <c r="G584" s="1" t="s">
        <v>2453</v>
      </c>
      <c r="H584" s="1" t="s">
        <v>2454</v>
      </c>
      <c r="I584" s="1">
        <v>0.659</v>
      </c>
      <c r="J584" s="1">
        <v>842.0</v>
      </c>
      <c r="K584" s="1">
        <v>26.0</v>
      </c>
      <c r="L584" s="1">
        <v>0.0</v>
      </c>
      <c r="M584" s="1">
        <v>1.0</v>
      </c>
    </row>
    <row r="585">
      <c r="A585" s="1" t="s">
        <v>2455</v>
      </c>
      <c r="B585" s="1" t="s">
        <v>2456</v>
      </c>
      <c r="C585" s="1" t="s">
        <v>2457</v>
      </c>
      <c r="D585" s="1" t="s">
        <v>281</v>
      </c>
      <c r="E585" s="1" t="s">
        <v>189</v>
      </c>
      <c r="F585" s="1">
        <v>2.5562055E7</v>
      </c>
      <c r="G585" s="1" t="s">
        <v>282</v>
      </c>
      <c r="H585" s="1" t="s">
        <v>2458</v>
      </c>
      <c r="I585" s="1">
        <v>0.484</v>
      </c>
      <c r="J585" s="1">
        <v>960.0</v>
      </c>
      <c r="K585" s="1">
        <v>168.0</v>
      </c>
      <c r="L585" s="1">
        <v>0.0</v>
      </c>
      <c r="M585" s="1">
        <v>0.0</v>
      </c>
    </row>
    <row r="586">
      <c r="A586" s="1" t="s">
        <v>2459</v>
      </c>
      <c r="B586" s="1" t="s">
        <v>2460</v>
      </c>
      <c r="C586" s="1" t="s">
        <v>2461</v>
      </c>
      <c r="D586" s="1" t="s">
        <v>2462</v>
      </c>
      <c r="E586" s="1" t="s">
        <v>431</v>
      </c>
      <c r="F586" s="1">
        <v>2367135.0</v>
      </c>
      <c r="G586" s="1" t="s">
        <v>2463</v>
      </c>
      <c r="H586" s="1" t="s">
        <v>2458</v>
      </c>
      <c r="I586" s="1">
        <v>0.875999999999999</v>
      </c>
      <c r="J586" s="1">
        <v>960.0</v>
      </c>
      <c r="K586" s="1">
        <v>178.0</v>
      </c>
      <c r="L586" s="1">
        <v>0.0</v>
      </c>
      <c r="M586" s="1">
        <v>0.0</v>
      </c>
    </row>
    <row r="587">
      <c r="A587" s="1" t="s">
        <v>2464</v>
      </c>
      <c r="B587" s="1" t="s">
        <v>2465</v>
      </c>
      <c r="C587" s="1" t="s">
        <v>2466</v>
      </c>
      <c r="D587" s="1" t="s">
        <v>2467</v>
      </c>
      <c r="E587" s="1" t="s">
        <v>16</v>
      </c>
      <c r="F587" s="1">
        <v>2.3289724E7</v>
      </c>
      <c r="G587" s="1" t="s">
        <v>2468</v>
      </c>
      <c r="H587" s="1" t="s">
        <v>665</v>
      </c>
      <c r="I587" s="1">
        <v>0.708</v>
      </c>
      <c r="J587" s="1">
        <v>1220.0</v>
      </c>
      <c r="K587" s="1">
        <v>9.0</v>
      </c>
      <c r="L587" s="1">
        <v>1.0</v>
      </c>
      <c r="M587" s="1">
        <v>1.0</v>
      </c>
    </row>
    <row r="588">
      <c r="A588" s="1" t="s">
        <v>2469</v>
      </c>
      <c r="B588" s="1">
        <v>136.0</v>
      </c>
      <c r="C588" s="1" t="s">
        <v>2470</v>
      </c>
      <c r="D588" s="1" t="s">
        <v>2471</v>
      </c>
      <c r="E588" s="1" t="s">
        <v>16</v>
      </c>
      <c r="F588" s="1">
        <v>2531210.0</v>
      </c>
      <c r="G588" s="1" t="s">
        <v>2472</v>
      </c>
      <c r="H588" s="2">
        <v>42956.0</v>
      </c>
      <c r="I588" s="1">
        <v>0.711</v>
      </c>
      <c r="J588" s="1">
        <v>1163.0</v>
      </c>
      <c r="K588" s="1">
        <v>164.0</v>
      </c>
      <c r="L588" s="1">
        <v>0.0</v>
      </c>
      <c r="M588" s="1">
        <v>0.0</v>
      </c>
    </row>
    <row r="589">
      <c r="A589" s="1" t="s">
        <v>2473</v>
      </c>
      <c r="B589" s="1" t="s">
        <v>2474</v>
      </c>
      <c r="C589" s="1" t="s">
        <v>1926</v>
      </c>
      <c r="D589" s="1" t="s">
        <v>327</v>
      </c>
      <c r="E589" s="1" t="s">
        <v>16</v>
      </c>
      <c r="F589" s="1">
        <v>3.3485486E7</v>
      </c>
      <c r="G589" s="1" t="s">
        <v>568</v>
      </c>
      <c r="H589" s="1" t="s">
        <v>594</v>
      </c>
      <c r="I589" s="1">
        <v>0.770999999999999</v>
      </c>
      <c r="J589" s="1">
        <v>449.0</v>
      </c>
      <c r="K589" s="1">
        <v>37.0</v>
      </c>
      <c r="L589" s="1">
        <v>0.0</v>
      </c>
      <c r="M589" s="1">
        <v>1.0</v>
      </c>
    </row>
    <row r="590">
      <c r="A590" s="1" t="s">
        <v>2475</v>
      </c>
      <c r="B590" s="1">
        <v>1785.6</v>
      </c>
      <c r="C590" s="1" t="s">
        <v>2476</v>
      </c>
      <c r="D590" s="1" t="s">
        <v>2477</v>
      </c>
      <c r="E590" s="1" t="s">
        <v>992</v>
      </c>
      <c r="F590" s="1">
        <v>4646328.0</v>
      </c>
      <c r="G590" s="1" t="s">
        <v>2478</v>
      </c>
      <c r="H590" s="2">
        <v>42106.0</v>
      </c>
      <c r="I590" s="1">
        <v>0.586</v>
      </c>
      <c r="J590" s="1">
        <v>1798.0</v>
      </c>
      <c r="K590" s="1">
        <v>115.0</v>
      </c>
      <c r="L590" s="1">
        <v>0.0</v>
      </c>
      <c r="M590" s="1">
        <v>0.0</v>
      </c>
    </row>
    <row r="591">
      <c r="A591" s="1" t="s">
        <v>2479</v>
      </c>
      <c r="B591" s="1" t="s">
        <v>2480</v>
      </c>
      <c r="C591" s="1" t="s">
        <v>2481</v>
      </c>
      <c r="D591" s="1" t="s">
        <v>2482</v>
      </c>
      <c r="E591" s="1" t="s">
        <v>16</v>
      </c>
      <c r="F591" s="1">
        <v>5980363.0</v>
      </c>
      <c r="G591" s="1" t="s">
        <v>2483</v>
      </c>
      <c r="H591" s="1" t="s">
        <v>2484</v>
      </c>
      <c r="I591" s="1">
        <v>0.884</v>
      </c>
      <c r="J591" s="1">
        <v>913.0</v>
      </c>
      <c r="K591" s="1">
        <v>51.0</v>
      </c>
      <c r="L591" s="1">
        <v>0.0</v>
      </c>
      <c r="M591" s="1">
        <v>0.0</v>
      </c>
    </row>
    <row r="592">
      <c r="A592" s="1" t="s">
        <v>2485</v>
      </c>
      <c r="B592" s="1">
        <v>281.6</v>
      </c>
      <c r="C592" s="1" t="s">
        <v>2486</v>
      </c>
      <c r="D592" s="1" t="s">
        <v>2487</v>
      </c>
      <c r="E592" s="1" t="s">
        <v>16</v>
      </c>
      <c r="F592" s="1">
        <v>8406712.0</v>
      </c>
      <c r="G592" s="1" t="s">
        <v>2488</v>
      </c>
      <c r="H592" s="1" t="s">
        <v>2489</v>
      </c>
      <c r="I592" s="1">
        <v>0.897</v>
      </c>
      <c r="J592" s="1">
        <v>1171.0</v>
      </c>
      <c r="K592" s="1">
        <v>149.0</v>
      </c>
      <c r="L592" s="1">
        <v>0.0</v>
      </c>
      <c r="M592" s="1">
        <v>0.0</v>
      </c>
    </row>
    <row r="593">
      <c r="A593" s="1" t="s">
        <v>2490</v>
      </c>
      <c r="B593" s="1">
        <v>604.4</v>
      </c>
      <c r="C593" s="1" t="s">
        <v>2491</v>
      </c>
      <c r="D593" s="1" t="s">
        <v>2492</v>
      </c>
      <c r="E593" s="1" t="s">
        <v>16</v>
      </c>
      <c r="F593" s="1">
        <v>1.6931568E7</v>
      </c>
      <c r="G593" s="1" t="s">
        <v>17</v>
      </c>
      <c r="H593" s="2">
        <v>42920.0</v>
      </c>
      <c r="I593" s="1">
        <v>0.567</v>
      </c>
      <c r="J593" s="1">
        <v>1314.0</v>
      </c>
      <c r="K593" s="1">
        <v>61.0</v>
      </c>
      <c r="L593" s="1">
        <v>0.0</v>
      </c>
      <c r="M593" s="1">
        <v>0.0</v>
      </c>
    </row>
    <row r="594">
      <c r="A594" s="1" t="s">
        <v>2493</v>
      </c>
      <c r="B594" s="1">
        <v>468.8</v>
      </c>
      <c r="C594" s="1" t="s">
        <v>2494</v>
      </c>
      <c r="D594" s="1" t="s">
        <v>900</v>
      </c>
      <c r="E594" s="1" t="s">
        <v>901</v>
      </c>
      <c r="F594" s="1">
        <v>6631708.0</v>
      </c>
      <c r="G594" s="1" t="s">
        <v>2495</v>
      </c>
      <c r="H594" s="2">
        <v>42769.0</v>
      </c>
      <c r="I594" s="1">
        <v>0.61</v>
      </c>
      <c r="J594" s="1">
        <v>1350.0</v>
      </c>
      <c r="K594" s="1">
        <v>89.0</v>
      </c>
      <c r="L594" s="1">
        <v>0.0</v>
      </c>
      <c r="M594" s="1">
        <v>0.0</v>
      </c>
    </row>
    <row r="595">
      <c r="A595" s="1" t="s">
        <v>2496</v>
      </c>
      <c r="B595" s="1" t="s">
        <v>2497</v>
      </c>
      <c r="C595" s="1" t="s">
        <v>2498</v>
      </c>
      <c r="D595" s="1" t="s">
        <v>796</v>
      </c>
      <c r="E595" s="1" t="s">
        <v>225</v>
      </c>
      <c r="F595" s="1">
        <v>2.9743681E7</v>
      </c>
      <c r="G595" s="1" t="s">
        <v>1112</v>
      </c>
      <c r="H595" s="2">
        <v>42797.0</v>
      </c>
      <c r="I595" s="1">
        <v>0.624</v>
      </c>
      <c r="J595" s="1">
        <v>1349.0</v>
      </c>
      <c r="K595" s="1">
        <v>23.0</v>
      </c>
      <c r="L595" s="1">
        <v>0.0</v>
      </c>
      <c r="M595" s="1">
        <v>1.0</v>
      </c>
    </row>
    <row r="596">
      <c r="A596" s="1" t="s">
        <v>2499</v>
      </c>
      <c r="B596" s="1" t="s">
        <v>2500</v>
      </c>
      <c r="C596" s="1" t="s">
        <v>2501</v>
      </c>
      <c r="D596" s="1" t="s">
        <v>2502</v>
      </c>
      <c r="E596" s="1" t="s">
        <v>16</v>
      </c>
      <c r="F596" s="1">
        <v>1244922.0</v>
      </c>
      <c r="G596" s="1" t="s">
        <v>2503</v>
      </c>
      <c r="H596" s="2">
        <v>42797.0</v>
      </c>
      <c r="I596" s="1">
        <v>0.703</v>
      </c>
      <c r="J596" s="1">
        <v>1349.0</v>
      </c>
      <c r="K596" s="1">
        <v>27.0</v>
      </c>
      <c r="L596" s="1">
        <v>0.0</v>
      </c>
      <c r="M596" s="1">
        <v>1.0</v>
      </c>
    </row>
    <row r="597">
      <c r="A597" s="1" t="s">
        <v>2504</v>
      </c>
      <c r="B597" s="1">
        <v>100.0</v>
      </c>
      <c r="C597" s="1" t="s">
        <v>2505</v>
      </c>
      <c r="D597" s="1" t="s">
        <v>976</v>
      </c>
      <c r="E597" s="1" t="s">
        <v>977</v>
      </c>
      <c r="F597" s="1">
        <v>1733956.0</v>
      </c>
      <c r="G597" s="1" t="s">
        <v>2506</v>
      </c>
      <c r="H597" s="1" t="s">
        <v>2507</v>
      </c>
      <c r="I597" s="1">
        <v>0.742</v>
      </c>
      <c r="J597" s="1">
        <v>1969.0</v>
      </c>
      <c r="K597" s="1">
        <v>165.0</v>
      </c>
      <c r="L597" s="1">
        <v>0.0</v>
      </c>
      <c r="M597" s="1">
        <v>0.0</v>
      </c>
    </row>
    <row r="598">
      <c r="A598" s="1" t="s">
        <v>2508</v>
      </c>
      <c r="B598" s="1" t="s">
        <v>2509</v>
      </c>
      <c r="C598" s="1" t="s">
        <v>2510</v>
      </c>
      <c r="D598" s="1" t="s">
        <v>2511</v>
      </c>
      <c r="E598" s="1" t="s">
        <v>16</v>
      </c>
      <c r="F598" s="1">
        <v>3285815.0</v>
      </c>
      <c r="G598" s="1" t="s">
        <v>2512</v>
      </c>
      <c r="H598" s="1" t="s">
        <v>685</v>
      </c>
      <c r="I598" s="1">
        <v>0.728</v>
      </c>
      <c r="J598" s="1">
        <v>1205.0</v>
      </c>
      <c r="K598" s="1">
        <v>52.0</v>
      </c>
      <c r="L598" s="1">
        <v>0.0</v>
      </c>
      <c r="M598" s="1">
        <v>0.0</v>
      </c>
    </row>
    <row r="599">
      <c r="A599" s="1" t="s">
        <v>2513</v>
      </c>
      <c r="B599" s="1" t="s">
        <v>2514</v>
      </c>
      <c r="C599" s="1" t="s">
        <v>2515</v>
      </c>
      <c r="D599" s="1" t="s">
        <v>2516</v>
      </c>
      <c r="E599" s="1" t="s">
        <v>16</v>
      </c>
      <c r="F599" s="1">
        <v>1.6931568E7</v>
      </c>
      <c r="G599" s="1" t="s">
        <v>2375</v>
      </c>
      <c r="H599" s="1" t="s">
        <v>1801</v>
      </c>
      <c r="I599" s="1">
        <v>0.532</v>
      </c>
      <c r="J599" s="1">
        <v>939.0</v>
      </c>
      <c r="K599" s="1">
        <v>19.0</v>
      </c>
      <c r="L599" s="1">
        <v>0.0</v>
      </c>
      <c r="M599" s="1">
        <v>1.0</v>
      </c>
    </row>
    <row r="600">
      <c r="A600" s="1" t="s">
        <v>2517</v>
      </c>
      <c r="B600" s="1" t="s">
        <v>2518</v>
      </c>
      <c r="C600" s="1" t="s">
        <v>2519</v>
      </c>
      <c r="D600" s="1" t="s">
        <v>2520</v>
      </c>
      <c r="E600" s="1" t="s">
        <v>992</v>
      </c>
      <c r="F600" s="1">
        <v>3691323.0</v>
      </c>
      <c r="G600" s="1" t="s">
        <v>2521</v>
      </c>
      <c r="H600" s="1" t="s">
        <v>608</v>
      </c>
      <c r="I600" s="1">
        <v>0.726</v>
      </c>
      <c r="J600" s="1">
        <v>1219.0</v>
      </c>
      <c r="K600" s="1">
        <v>50.0</v>
      </c>
      <c r="L600" s="1">
        <v>0.0</v>
      </c>
      <c r="M600" s="1">
        <v>1.0</v>
      </c>
    </row>
    <row r="601">
      <c r="A601" s="1" t="s">
        <v>2522</v>
      </c>
      <c r="B601" s="1">
        <v>2644.4</v>
      </c>
      <c r="C601" s="1" t="s">
        <v>1267</v>
      </c>
      <c r="D601" s="1" t="s">
        <v>2523</v>
      </c>
      <c r="E601" s="1" t="s">
        <v>16</v>
      </c>
      <c r="F601" s="1">
        <v>2.0814678E7</v>
      </c>
      <c r="G601" s="1" t="s">
        <v>2524</v>
      </c>
      <c r="H601" s="2">
        <v>43074.0</v>
      </c>
      <c r="I601" s="1">
        <v>0.754</v>
      </c>
      <c r="J601" s="1">
        <v>1279.0</v>
      </c>
      <c r="K601" s="1">
        <v>49.0</v>
      </c>
      <c r="L601" s="1">
        <v>0.0</v>
      </c>
      <c r="M601" s="1">
        <v>1.0</v>
      </c>
    </row>
    <row r="602">
      <c r="A602" s="1" t="s">
        <v>2525</v>
      </c>
      <c r="B602" s="1">
        <v>86.7</v>
      </c>
      <c r="C602" s="1" t="s">
        <v>2526</v>
      </c>
      <c r="D602" s="1" t="s">
        <v>2527</v>
      </c>
      <c r="E602" s="1" t="s">
        <v>167</v>
      </c>
      <c r="F602" s="1">
        <v>6072030.0</v>
      </c>
      <c r="G602" s="1" t="s">
        <v>2528</v>
      </c>
      <c r="H602" s="1" t="s">
        <v>243</v>
      </c>
      <c r="I602" s="1">
        <v>0.325</v>
      </c>
      <c r="J602" s="1">
        <v>1273.0</v>
      </c>
      <c r="K602" s="1">
        <v>99.0</v>
      </c>
      <c r="L602" s="1">
        <v>0.0</v>
      </c>
      <c r="M602" s="1">
        <v>0.0</v>
      </c>
    </row>
    <row r="603">
      <c r="A603" s="1" t="s">
        <v>2529</v>
      </c>
      <c r="B603" s="1">
        <v>1467.2</v>
      </c>
      <c r="C603" s="1" t="s">
        <v>2530</v>
      </c>
      <c r="D603" s="1" t="s">
        <v>87</v>
      </c>
      <c r="E603" s="1" t="s">
        <v>16</v>
      </c>
      <c r="F603" s="1">
        <v>5.2571724E7</v>
      </c>
      <c r="G603" s="1" t="s">
        <v>2531</v>
      </c>
      <c r="H603" s="1" t="s">
        <v>2532</v>
      </c>
      <c r="I603" s="1">
        <v>0.636</v>
      </c>
      <c r="J603" s="1">
        <v>1630.0</v>
      </c>
      <c r="K603" s="1">
        <v>102.0</v>
      </c>
      <c r="L603" s="1">
        <v>0.0</v>
      </c>
      <c r="M603" s="1">
        <v>0.0</v>
      </c>
    </row>
    <row r="604">
      <c r="A604" s="1" t="s">
        <v>2533</v>
      </c>
      <c r="B604" s="1" t="s">
        <v>2534</v>
      </c>
      <c r="C604" s="1" t="s">
        <v>2535</v>
      </c>
      <c r="D604" s="1" t="s">
        <v>2536</v>
      </c>
      <c r="E604" s="1" t="s">
        <v>934</v>
      </c>
      <c r="F604" s="1">
        <v>3586162.0</v>
      </c>
      <c r="G604" s="1" t="s">
        <v>2537</v>
      </c>
      <c r="H604" s="1" t="s">
        <v>645</v>
      </c>
      <c r="I604" s="1">
        <v>0.482</v>
      </c>
      <c r="J604" s="1">
        <v>212.0</v>
      </c>
      <c r="K604" s="1">
        <v>133.0</v>
      </c>
      <c r="L604" s="1">
        <v>0.0</v>
      </c>
      <c r="M604" s="1">
        <v>0.0</v>
      </c>
    </row>
    <row r="605">
      <c r="A605" s="1" t="s">
        <v>2538</v>
      </c>
      <c r="B605" s="1" t="s">
        <v>2539</v>
      </c>
      <c r="C605" s="1" t="s">
        <v>2540</v>
      </c>
      <c r="D605" s="1" t="s">
        <v>2541</v>
      </c>
      <c r="E605" s="1" t="s">
        <v>103</v>
      </c>
      <c r="F605" s="1">
        <v>6858400.0</v>
      </c>
      <c r="G605" s="1" t="s">
        <v>2349</v>
      </c>
      <c r="H605" s="2">
        <v>42805.0</v>
      </c>
      <c r="I605" s="1">
        <v>0.689</v>
      </c>
      <c r="J605" s="1">
        <v>1107.0</v>
      </c>
      <c r="K605" s="1">
        <v>33.0</v>
      </c>
      <c r="L605" s="1">
        <v>0.0</v>
      </c>
      <c r="M605" s="1">
        <v>1.0</v>
      </c>
    </row>
    <row r="606">
      <c r="A606" s="1" t="s">
        <v>2542</v>
      </c>
      <c r="B606" s="1">
        <v>3424.2</v>
      </c>
      <c r="C606" s="1" t="s">
        <v>2543</v>
      </c>
      <c r="D606" s="1" t="s">
        <v>2544</v>
      </c>
      <c r="E606" s="1" t="s">
        <v>2545</v>
      </c>
      <c r="F606" s="1">
        <v>18398.0</v>
      </c>
      <c r="G606" s="1" t="s">
        <v>2546</v>
      </c>
      <c r="H606" s="1" t="s">
        <v>56</v>
      </c>
      <c r="I606" s="1">
        <v>0.779</v>
      </c>
      <c r="J606" s="1">
        <v>1497.0</v>
      </c>
      <c r="K606" s="1">
        <v>55.0</v>
      </c>
      <c r="L606" s="1">
        <v>0.0</v>
      </c>
      <c r="M606" s="1">
        <v>0.0</v>
      </c>
    </row>
    <row r="607">
      <c r="A607" s="1" t="s">
        <v>2547</v>
      </c>
      <c r="B607" s="1">
        <v>12.8</v>
      </c>
      <c r="C607" s="1" t="s">
        <v>2461</v>
      </c>
      <c r="D607" s="1" t="s">
        <v>2462</v>
      </c>
      <c r="E607" s="1" t="s">
        <v>431</v>
      </c>
      <c r="F607" s="1">
        <v>2367135.0</v>
      </c>
      <c r="G607" s="1" t="s">
        <v>2548</v>
      </c>
      <c r="H607" s="2">
        <v>43314.0</v>
      </c>
      <c r="I607" s="1">
        <v>0.882</v>
      </c>
      <c r="J607" s="1">
        <v>1010.0</v>
      </c>
      <c r="K607" s="1">
        <v>191.0</v>
      </c>
      <c r="L607" s="1">
        <v>0.0</v>
      </c>
      <c r="M607" s="1">
        <v>0.0</v>
      </c>
    </row>
    <row r="608">
      <c r="A608" s="1" t="s">
        <v>2549</v>
      </c>
      <c r="B608" s="1" t="s">
        <v>2550</v>
      </c>
      <c r="C608" s="1" t="s">
        <v>2551</v>
      </c>
      <c r="D608" s="1" t="s">
        <v>2552</v>
      </c>
      <c r="E608" s="1" t="s">
        <v>126</v>
      </c>
      <c r="F608" s="1">
        <v>1.3885414E7</v>
      </c>
      <c r="G608" s="1" t="s">
        <v>2553</v>
      </c>
      <c r="H608" s="2">
        <v>42747.0</v>
      </c>
      <c r="I608" s="1">
        <v>0.526</v>
      </c>
      <c r="J608" s="1">
        <v>1079.0</v>
      </c>
      <c r="K608" s="1">
        <v>6.0</v>
      </c>
      <c r="L608" s="1">
        <v>1.0</v>
      </c>
      <c r="M608" s="1">
        <v>1.0</v>
      </c>
    </row>
    <row r="609">
      <c r="A609" s="1" t="s">
        <v>2554</v>
      </c>
      <c r="B609" s="1" t="s">
        <v>2555</v>
      </c>
      <c r="C609" s="1" t="s">
        <v>567</v>
      </c>
      <c r="D609" s="1" t="s">
        <v>2556</v>
      </c>
      <c r="E609" s="1" t="s">
        <v>16</v>
      </c>
      <c r="F609" s="1">
        <v>3.3485486E7</v>
      </c>
      <c r="G609" s="1" t="s">
        <v>2557</v>
      </c>
      <c r="H609" s="1" t="s">
        <v>2558</v>
      </c>
      <c r="I609" s="1">
        <v>0.448</v>
      </c>
      <c r="J609" s="1">
        <v>367.0</v>
      </c>
      <c r="K609" s="1">
        <v>63.0</v>
      </c>
      <c r="L609" s="1">
        <v>0.0</v>
      </c>
      <c r="M609" s="1">
        <v>0.0</v>
      </c>
    </row>
    <row r="610">
      <c r="A610" s="1" t="s">
        <v>2559</v>
      </c>
      <c r="B610" s="1">
        <v>10377.55</v>
      </c>
      <c r="C610" s="1" t="s">
        <v>2560</v>
      </c>
      <c r="D610" s="1" t="s">
        <v>906</v>
      </c>
      <c r="E610" s="1" t="s">
        <v>42</v>
      </c>
      <c r="F610" s="1">
        <v>3587039.0</v>
      </c>
      <c r="G610" s="1" t="s">
        <v>2561</v>
      </c>
      <c r="H610" s="1" t="s">
        <v>283</v>
      </c>
      <c r="I610" s="1">
        <v>0.709</v>
      </c>
      <c r="J610" s="1">
        <v>961.0</v>
      </c>
      <c r="K610" s="1">
        <v>23.0</v>
      </c>
      <c r="L610" s="1">
        <v>0.0</v>
      </c>
      <c r="M610" s="1">
        <v>1.0</v>
      </c>
    </row>
    <row r="611">
      <c r="A611" s="1" t="s">
        <v>2562</v>
      </c>
      <c r="B611" s="1">
        <v>79.2</v>
      </c>
      <c r="C611" s="1" t="s">
        <v>2563</v>
      </c>
      <c r="D611" s="1" t="s">
        <v>658</v>
      </c>
      <c r="E611" s="1" t="s">
        <v>42</v>
      </c>
      <c r="F611" s="1">
        <v>2.7713137E7</v>
      </c>
      <c r="G611" s="1" t="s">
        <v>2564</v>
      </c>
      <c r="H611" s="2">
        <v>37257.0</v>
      </c>
      <c r="I611" s="1">
        <v>0.650999999999999</v>
      </c>
      <c r="J611" s="1"/>
      <c r="K611" s="1">
        <v>156.0</v>
      </c>
      <c r="L611" s="1">
        <v>0.0</v>
      </c>
      <c r="M611" s="1">
        <v>0.0</v>
      </c>
    </row>
    <row r="612">
      <c r="A612" s="1" t="s">
        <v>2565</v>
      </c>
      <c r="B612" s="1" t="s">
        <v>2566</v>
      </c>
      <c r="C612" s="1" t="s">
        <v>2567</v>
      </c>
      <c r="D612" s="1" t="s">
        <v>2568</v>
      </c>
      <c r="E612" s="1" t="s">
        <v>451</v>
      </c>
      <c r="F612" s="1">
        <v>2.7701635E7</v>
      </c>
      <c r="G612" s="1" t="s">
        <v>2569</v>
      </c>
      <c r="H612" s="2">
        <v>42106.0</v>
      </c>
      <c r="I612" s="1">
        <v>0.564</v>
      </c>
      <c r="J612" s="1">
        <v>1798.0</v>
      </c>
      <c r="K612" s="1">
        <v>77.0</v>
      </c>
      <c r="L612" s="1">
        <v>0.0</v>
      </c>
      <c r="M612" s="1">
        <v>0.0</v>
      </c>
    </row>
    <row r="613">
      <c r="A613" s="1" t="s">
        <v>2570</v>
      </c>
      <c r="B613" s="1">
        <v>4374.75</v>
      </c>
      <c r="C613" s="1" t="s">
        <v>2571</v>
      </c>
      <c r="D613" s="1" t="s">
        <v>1948</v>
      </c>
      <c r="E613" s="1" t="s">
        <v>16</v>
      </c>
      <c r="F613" s="1">
        <v>1.4439685E7</v>
      </c>
      <c r="G613" s="1" t="s">
        <v>221</v>
      </c>
      <c r="H613" s="2">
        <v>43230.0</v>
      </c>
      <c r="I613" s="1">
        <v>0.552999999999999</v>
      </c>
      <c r="J613" s="1">
        <v>771.0</v>
      </c>
      <c r="K613" s="1">
        <v>57.0</v>
      </c>
      <c r="L613" s="1">
        <v>0.0</v>
      </c>
      <c r="M613" s="1">
        <v>0.0</v>
      </c>
    </row>
    <row r="614">
      <c r="A614" s="1" t="s">
        <v>2572</v>
      </c>
      <c r="B614" s="1">
        <v>48.8</v>
      </c>
      <c r="C614" s="1" t="s">
        <v>2573</v>
      </c>
      <c r="D614" s="1" t="s">
        <v>25</v>
      </c>
      <c r="E614" s="1" t="s">
        <v>26</v>
      </c>
      <c r="F614" s="1">
        <v>1.7132813E7</v>
      </c>
      <c r="G614" s="1" t="s">
        <v>1699</v>
      </c>
      <c r="H614" s="1" t="s">
        <v>1700</v>
      </c>
      <c r="I614" s="1">
        <v>0.615</v>
      </c>
      <c r="J614" s="1">
        <v>3060.0</v>
      </c>
      <c r="K614" s="1">
        <v>140.0</v>
      </c>
      <c r="L614" s="1">
        <v>0.0</v>
      </c>
      <c r="M614" s="1">
        <v>0.0</v>
      </c>
    </row>
    <row r="615">
      <c r="A615" s="1" t="s">
        <v>2574</v>
      </c>
      <c r="B615" s="1">
        <v>697.6</v>
      </c>
      <c r="C615" s="1" t="s">
        <v>2575</v>
      </c>
      <c r="D615" s="1" t="s">
        <v>2576</v>
      </c>
      <c r="E615" s="1" t="s">
        <v>934</v>
      </c>
      <c r="F615" s="1">
        <v>1.2829933E7</v>
      </c>
      <c r="G615" s="1" t="s">
        <v>2577</v>
      </c>
      <c r="H615" s="2">
        <v>43345.0</v>
      </c>
      <c r="I615" s="1">
        <v>0.727</v>
      </c>
      <c r="J615" s="1">
        <v>1009.0</v>
      </c>
      <c r="K615" s="1">
        <v>102.0</v>
      </c>
      <c r="L615" s="1">
        <v>0.0</v>
      </c>
      <c r="M615" s="1">
        <v>0.0</v>
      </c>
    </row>
    <row r="616">
      <c r="A616" s="1" t="s">
        <v>2578</v>
      </c>
      <c r="B616" s="1">
        <v>18.4</v>
      </c>
      <c r="C616" s="1" t="s">
        <v>2579</v>
      </c>
      <c r="D616" s="1" t="s">
        <v>2580</v>
      </c>
      <c r="E616" s="1" t="s">
        <v>408</v>
      </c>
      <c r="F616" s="1">
        <v>2.7670203E7</v>
      </c>
      <c r="G616" s="1" t="s">
        <v>2581</v>
      </c>
      <c r="H616" s="1" t="s">
        <v>2582</v>
      </c>
      <c r="I616" s="1">
        <v>0.81</v>
      </c>
      <c r="J616" s="1">
        <v>569.0</v>
      </c>
      <c r="K616" s="1">
        <v>178.0</v>
      </c>
      <c r="L616" s="1">
        <v>0.0</v>
      </c>
      <c r="M616" s="1">
        <v>0.0</v>
      </c>
    </row>
    <row r="617">
      <c r="A617" s="1" t="s">
        <v>2583</v>
      </c>
      <c r="B617" s="1">
        <v>457.6</v>
      </c>
      <c r="C617" s="1" t="s">
        <v>2403</v>
      </c>
      <c r="D617" s="1" t="s">
        <v>2584</v>
      </c>
      <c r="E617" s="1" t="s">
        <v>126</v>
      </c>
      <c r="F617" s="1">
        <v>3462947.0</v>
      </c>
      <c r="G617" s="1" t="s">
        <v>2405</v>
      </c>
      <c r="H617" s="1" t="s">
        <v>2585</v>
      </c>
      <c r="I617" s="1">
        <v>0.545</v>
      </c>
      <c r="J617" s="1">
        <v>1093.0</v>
      </c>
      <c r="K617" s="1">
        <v>129.0</v>
      </c>
      <c r="L617" s="1">
        <v>0.0</v>
      </c>
      <c r="M617" s="1">
        <v>0.0</v>
      </c>
    </row>
    <row r="618">
      <c r="A618" s="1" t="s">
        <v>2586</v>
      </c>
      <c r="B618" s="1" t="s">
        <v>2587</v>
      </c>
      <c r="C618" s="1" t="s">
        <v>2588</v>
      </c>
      <c r="D618" s="1" t="s">
        <v>2589</v>
      </c>
      <c r="E618" s="1" t="s">
        <v>167</v>
      </c>
      <c r="F618" s="1">
        <v>1627011.0</v>
      </c>
      <c r="G618" s="1" t="s">
        <v>2590</v>
      </c>
      <c r="H618" s="1" t="s">
        <v>2591</v>
      </c>
      <c r="I618" s="1">
        <v>0.922</v>
      </c>
      <c r="J618" s="1">
        <v>1207.0</v>
      </c>
      <c r="K618" s="1">
        <v>130.0</v>
      </c>
      <c r="L618" s="1">
        <v>0.0</v>
      </c>
      <c r="M618" s="1">
        <v>0.0</v>
      </c>
    </row>
    <row r="619">
      <c r="A619" s="1" t="s">
        <v>2592</v>
      </c>
      <c r="B619" s="1">
        <v>11185.5</v>
      </c>
      <c r="C619" s="1" t="s">
        <v>2593</v>
      </c>
      <c r="D619" s="1" t="s">
        <v>2594</v>
      </c>
      <c r="E619" s="1" t="s">
        <v>16</v>
      </c>
      <c r="F619" s="1">
        <v>1.6588925E7</v>
      </c>
      <c r="G619" s="1" t="s">
        <v>1331</v>
      </c>
      <c r="H619" s="2">
        <v>42984.0</v>
      </c>
      <c r="I619" s="1">
        <v>0.448</v>
      </c>
      <c r="J619" s="1">
        <v>1254.0</v>
      </c>
      <c r="K619" s="1">
        <v>19.0</v>
      </c>
      <c r="L619" s="1">
        <v>0.0</v>
      </c>
      <c r="M619" s="1">
        <v>1.0</v>
      </c>
    </row>
    <row r="620">
      <c r="A620" s="1" t="s">
        <v>2595</v>
      </c>
      <c r="B620" s="1" t="s">
        <v>2596</v>
      </c>
      <c r="C620" s="1" t="s">
        <v>400</v>
      </c>
      <c r="D620" s="1" t="s">
        <v>2597</v>
      </c>
      <c r="E620" s="1" t="s">
        <v>16</v>
      </c>
      <c r="F620" s="1">
        <v>1.6931568E7</v>
      </c>
      <c r="G620" s="1" t="s">
        <v>2375</v>
      </c>
      <c r="H620" s="1" t="s">
        <v>1483</v>
      </c>
      <c r="I620" s="1">
        <v>0.773</v>
      </c>
      <c r="J620" s="1">
        <v>701.0</v>
      </c>
      <c r="K620" s="1">
        <v>59.0</v>
      </c>
      <c r="L620" s="1">
        <v>0.0</v>
      </c>
      <c r="M620" s="1">
        <v>0.0</v>
      </c>
    </row>
    <row r="621">
      <c r="A621" s="1" t="s">
        <v>2598</v>
      </c>
      <c r="B621" s="1">
        <v>9289.9</v>
      </c>
      <c r="C621" s="1" t="s">
        <v>2158</v>
      </c>
      <c r="D621" s="1" t="s">
        <v>796</v>
      </c>
      <c r="E621" s="1" t="s">
        <v>225</v>
      </c>
      <c r="F621" s="1">
        <v>2.9743681E7</v>
      </c>
      <c r="G621" s="1" t="s">
        <v>796</v>
      </c>
      <c r="H621" s="1" t="s">
        <v>797</v>
      </c>
      <c r="I621" s="1">
        <v>0.622</v>
      </c>
      <c r="J621" s="1">
        <v>904.0</v>
      </c>
      <c r="K621" s="1">
        <v>11.0</v>
      </c>
      <c r="L621" s="1">
        <v>0.0</v>
      </c>
      <c r="M621" s="1">
        <v>1.0</v>
      </c>
    </row>
    <row r="622">
      <c r="A622" s="1" t="s">
        <v>2599</v>
      </c>
      <c r="B622" s="1">
        <v>27138.7</v>
      </c>
      <c r="C622" s="1" t="s">
        <v>2600</v>
      </c>
      <c r="D622" s="1" t="s">
        <v>2601</v>
      </c>
      <c r="E622" s="1" t="s">
        <v>524</v>
      </c>
      <c r="F622" s="1">
        <v>8932627.0</v>
      </c>
      <c r="G622" s="1" t="s">
        <v>2602</v>
      </c>
      <c r="H622" s="1" t="s">
        <v>128</v>
      </c>
      <c r="I622" s="1">
        <v>0.66</v>
      </c>
      <c r="J622" s="1">
        <v>1397.0</v>
      </c>
      <c r="K622" s="1">
        <v>1.0</v>
      </c>
      <c r="L622" s="1">
        <v>1.0</v>
      </c>
      <c r="M622" s="1">
        <v>1.0</v>
      </c>
    </row>
    <row r="623">
      <c r="A623" s="1" t="s">
        <v>2603</v>
      </c>
      <c r="B623" s="1">
        <v>197.6</v>
      </c>
      <c r="C623" s="1" t="s">
        <v>2604</v>
      </c>
      <c r="D623" s="1" t="s">
        <v>2605</v>
      </c>
      <c r="E623" s="1" t="s">
        <v>2606</v>
      </c>
      <c r="F623" s="1">
        <v>6344939.0</v>
      </c>
      <c r="G623" s="1" t="s">
        <v>2607</v>
      </c>
      <c r="H623" s="2">
        <v>43444.0</v>
      </c>
      <c r="I623" s="1">
        <v>0.861</v>
      </c>
      <c r="J623" s="1">
        <v>764.0</v>
      </c>
      <c r="K623" s="1">
        <v>139.0</v>
      </c>
      <c r="L623" s="1">
        <v>0.0</v>
      </c>
      <c r="M623" s="1">
        <v>0.0</v>
      </c>
    </row>
    <row r="624">
      <c r="A624" s="1" t="s">
        <v>2608</v>
      </c>
      <c r="B624" s="1">
        <v>18173.35</v>
      </c>
      <c r="C624" s="1" t="s">
        <v>2609</v>
      </c>
      <c r="D624" s="1" t="s">
        <v>906</v>
      </c>
      <c r="E624" s="1" t="s">
        <v>42</v>
      </c>
      <c r="F624" s="1">
        <v>3587039.0</v>
      </c>
      <c r="G624" s="1" t="s">
        <v>2610</v>
      </c>
      <c r="H624" s="1" t="s">
        <v>2611</v>
      </c>
      <c r="I624" s="1">
        <v>0.38</v>
      </c>
      <c r="J624" s="1">
        <v>2046.0</v>
      </c>
      <c r="K624" s="1">
        <v>35.0</v>
      </c>
      <c r="L624" s="1">
        <v>0.0</v>
      </c>
      <c r="M624" s="1">
        <v>1.0</v>
      </c>
    </row>
    <row r="625">
      <c r="A625" s="1" t="s">
        <v>2612</v>
      </c>
      <c r="B625" s="1" t="s">
        <v>2613</v>
      </c>
      <c r="C625" s="1" t="s">
        <v>1530</v>
      </c>
      <c r="D625" s="1" t="s">
        <v>1531</v>
      </c>
      <c r="E625" s="1" t="s">
        <v>16</v>
      </c>
      <c r="F625" s="1">
        <v>2.3289724E7</v>
      </c>
      <c r="G625" s="1" t="s">
        <v>2614</v>
      </c>
      <c r="H625" s="2">
        <v>44105.0</v>
      </c>
      <c r="I625" s="1">
        <v>0.488</v>
      </c>
      <c r="J625" s="1">
        <v>309.0</v>
      </c>
      <c r="K625" s="1">
        <v>30.0</v>
      </c>
      <c r="L625" s="1">
        <v>0.0</v>
      </c>
      <c r="M625" s="1">
        <v>1.0</v>
      </c>
    </row>
    <row r="626">
      <c r="A626" s="1" t="s">
        <v>2615</v>
      </c>
      <c r="B626" s="1">
        <v>5740.3</v>
      </c>
      <c r="C626" s="1" t="s">
        <v>2616</v>
      </c>
      <c r="D626" s="1" t="s">
        <v>333</v>
      </c>
      <c r="E626" s="1" t="s">
        <v>16</v>
      </c>
      <c r="F626" s="1">
        <v>1.6931568E7</v>
      </c>
      <c r="G626" s="1" t="s">
        <v>2375</v>
      </c>
      <c r="H626" s="1" t="s">
        <v>2617</v>
      </c>
      <c r="I626" s="1">
        <v>0.547999999999999</v>
      </c>
      <c r="J626" s="1">
        <v>1032.0</v>
      </c>
      <c r="K626" s="1">
        <v>20.0</v>
      </c>
      <c r="L626" s="1">
        <v>0.0</v>
      </c>
      <c r="M626" s="1">
        <v>1.0</v>
      </c>
    </row>
    <row r="627">
      <c r="A627" s="1" t="s">
        <v>2618</v>
      </c>
      <c r="B627" s="1">
        <v>934.4</v>
      </c>
      <c r="C627" s="1" t="s">
        <v>2619</v>
      </c>
      <c r="D627" s="1" t="s">
        <v>2313</v>
      </c>
      <c r="E627" s="1" t="s">
        <v>189</v>
      </c>
      <c r="F627" s="1">
        <v>7910658.0</v>
      </c>
      <c r="G627" s="1" t="s">
        <v>2620</v>
      </c>
      <c r="H627" s="1" t="s">
        <v>1048</v>
      </c>
      <c r="I627" s="1">
        <v>0.353</v>
      </c>
      <c r="J627" s="1">
        <v>883.0</v>
      </c>
      <c r="K627" s="1">
        <v>104.0</v>
      </c>
      <c r="L627" s="1">
        <v>0.0</v>
      </c>
      <c r="M627" s="1">
        <v>0.0</v>
      </c>
    </row>
    <row r="628">
      <c r="A628" s="1" t="s">
        <v>2621</v>
      </c>
      <c r="B628" s="1" t="s">
        <v>2622</v>
      </c>
      <c r="C628" s="1" t="s">
        <v>2623</v>
      </c>
      <c r="D628" s="1" t="s">
        <v>2624</v>
      </c>
      <c r="E628" s="1" t="s">
        <v>16</v>
      </c>
      <c r="F628" s="1">
        <v>2.0814678E7</v>
      </c>
      <c r="G628" s="1" t="s">
        <v>2625</v>
      </c>
      <c r="H628" s="1" t="s">
        <v>2626</v>
      </c>
      <c r="I628" s="1">
        <v>0.819</v>
      </c>
      <c r="J628" s="1">
        <v>1511.0</v>
      </c>
      <c r="K628" s="1">
        <v>35.0</v>
      </c>
      <c r="L628" s="1">
        <v>0.0</v>
      </c>
      <c r="M628" s="1">
        <v>1.0</v>
      </c>
    </row>
    <row r="629">
      <c r="A629" s="1" t="s">
        <v>2627</v>
      </c>
      <c r="B629" s="1">
        <v>11208.15</v>
      </c>
      <c r="C629" s="1" t="s">
        <v>2628</v>
      </c>
      <c r="D629" s="1" t="s">
        <v>500</v>
      </c>
      <c r="E629" s="1" t="s">
        <v>501</v>
      </c>
      <c r="F629" s="1">
        <v>5.0593376E7</v>
      </c>
      <c r="G629" s="1" t="s">
        <v>2034</v>
      </c>
      <c r="H629" s="1" t="s">
        <v>2035</v>
      </c>
      <c r="I629" s="1">
        <v>0.928</v>
      </c>
      <c r="J629" s="1">
        <v>1334.0</v>
      </c>
      <c r="K629" s="1">
        <v>35.0</v>
      </c>
      <c r="L629" s="1">
        <v>0.0</v>
      </c>
      <c r="M629" s="1">
        <v>1.0</v>
      </c>
    </row>
    <row r="630">
      <c r="A630" s="1" t="s">
        <v>2629</v>
      </c>
      <c r="B630" s="1" t="s">
        <v>2630</v>
      </c>
      <c r="C630" s="1" t="s">
        <v>2631</v>
      </c>
      <c r="D630" s="1" t="s">
        <v>2632</v>
      </c>
      <c r="E630" s="1" t="s">
        <v>1663</v>
      </c>
      <c r="F630" s="1">
        <v>4098337.0</v>
      </c>
      <c r="G630" s="1" t="s">
        <v>2633</v>
      </c>
      <c r="H630" s="1" t="s">
        <v>2634</v>
      </c>
      <c r="I630" s="1">
        <v>0.707</v>
      </c>
      <c r="J630" s="1">
        <v>296.0</v>
      </c>
      <c r="K630" s="1">
        <v>29.0</v>
      </c>
      <c r="L630" s="1">
        <v>0.0</v>
      </c>
      <c r="M630" s="1">
        <v>1.0</v>
      </c>
    </row>
    <row r="631">
      <c r="A631" s="1" t="s">
        <v>2635</v>
      </c>
      <c r="B631" s="1" t="s">
        <v>2636</v>
      </c>
      <c r="C631" s="1" t="s">
        <v>1863</v>
      </c>
      <c r="D631" s="1" t="s">
        <v>385</v>
      </c>
      <c r="E631" s="1" t="s">
        <v>16</v>
      </c>
      <c r="F631" s="1">
        <v>1.170846E7</v>
      </c>
      <c r="G631" s="1" t="s">
        <v>2637</v>
      </c>
      <c r="H631" s="2">
        <v>42865.0</v>
      </c>
      <c r="I631" s="1">
        <v>0.849</v>
      </c>
      <c r="J631" s="1">
        <v>1136.0</v>
      </c>
      <c r="K631" s="1">
        <v>6.0</v>
      </c>
      <c r="L631" s="1">
        <v>1.0</v>
      </c>
      <c r="M631" s="1">
        <v>1.0</v>
      </c>
    </row>
    <row r="632">
      <c r="A632" s="1" t="s">
        <v>2638</v>
      </c>
      <c r="B632" s="1">
        <v>582.4</v>
      </c>
      <c r="C632" s="1" t="s">
        <v>2639</v>
      </c>
      <c r="D632" s="1" t="s">
        <v>1263</v>
      </c>
      <c r="E632" s="1" t="s">
        <v>155</v>
      </c>
      <c r="F632" s="1">
        <v>2.917364E7</v>
      </c>
      <c r="G632" s="1" t="s">
        <v>156</v>
      </c>
      <c r="H632" s="1" t="s">
        <v>157</v>
      </c>
      <c r="I632" s="1">
        <v>0.625</v>
      </c>
      <c r="J632" s="1">
        <v>932.0</v>
      </c>
      <c r="K632" s="1">
        <v>126.0</v>
      </c>
      <c r="L632" s="1">
        <v>0.0</v>
      </c>
      <c r="M632" s="1">
        <v>0.0</v>
      </c>
    </row>
    <row r="633">
      <c r="A633" s="1" t="s">
        <v>2640</v>
      </c>
      <c r="B633" s="1" t="s">
        <v>2641</v>
      </c>
      <c r="C633" s="1" t="s">
        <v>1486</v>
      </c>
      <c r="D633" s="1" t="s">
        <v>714</v>
      </c>
      <c r="E633" s="1" t="s">
        <v>42</v>
      </c>
      <c r="F633" s="1">
        <v>5649718.0</v>
      </c>
      <c r="G633" s="1" t="s">
        <v>2642</v>
      </c>
      <c r="H633" s="1" t="s">
        <v>272</v>
      </c>
      <c r="I633" s="1">
        <v>0.501</v>
      </c>
      <c r="J633" s="1">
        <v>547.0</v>
      </c>
      <c r="K633" s="1">
        <v>4.0</v>
      </c>
      <c r="L633" s="1">
        <v>1.0</v>
      </c>
      <c r="M633" s="1">
        <v>1.0</v>
      </c>
    </row>
    <row r="634">
      <c r="A634" s="1" t="s">
        <v>2643</v>
      </c>
      <c r="B634" s="1">
        <v>293.6</v>
      </c>
      <c r="C634" s="1" t="s">
        <v>2644</v>
      </c>
      <c r="D634" s="1" t="s">
        <v>395</v>
      </c>
      <c r="E634" s="1" t="s">
        <v>396</v>
      </c>
      <c r="F634" s="1">
        <v>3266166.0</v>
      </c>
      <c r="G634" s="1" t="s">
        <v>2644</v>
      </c>
      <c r="H634" s="2">
        <v>43525.0</v>
      </c>
      <c r="I634" s="1">
        <v>0.615</v>
      </c>
      <c r="J634" s="1">
        <v>681.0</v>
      </c>
      <c r="K634" s="1">
        <v>124.0</v>
      </c>
      <c r="L634" s="1">
        <v>0.0</v>
      </c>
      <c r="M634" s="1">
        <v>0.0</v>
      </c>
    </row>
    <row r="635">
      <c r="A635" s="1" t="s">
        <v>2645</v>
      </c>
      <c r="B635" s="1" t="s">
        <v>2646</v>
      </c>
      <c r="C635" s="1" t="s">
        <v>2647</v>
      </c>
      <c r="D635" s="1" t="s">
        <v>2648</v>
      </c>
      <c r="E635" s="1" t="s">
        <v>355</v>
      </c>
      <c r="F635" s="1">
        <v>931301.0</v>
      </c>
      <c r="G635" s="1" t="s">
        <v>2649</v>
      </c>
      <c r="H635" s="2">
        <v>42412.0</v>
      </c>
      <c r="I635" s="1">
        <v>0.746</v>
      </c>
      <c r="J635" s="1">
        <v>1434.0</v>
      </c>
      <c r="K635" s="1">
        <v>58.0</v>
      </c>
      <c r="L635" s="1">
        <v>0.0</v>
      </c>
      <c r="M635" s="1">
        <v>0.0</v>
      </c>
    </row>
    <row r="636">
      <c r="A636" s="1" t="s">
        <v>2650</v>
      </c>
      <c r="B636" s="1" t="s">
        <v>2651</v>
      </c>
      <c r="C636" s="1" t="s">
        <v>2652</v>
      </c>
      <c r="D636" s="1" t="s">
        <v>2653</v>
      </c>
      <c r="E636" s="1" t="s">
        <v>16</v>
      </c>
      <c r="F636" s="1">
        <v>152882.0</v>
      </c>
      <c r="G636" s="1" t="s">
        <v>2654</v>
      </c>
      <c r="H636" s="1" t="s">
        <v>404</v>
      </c>
      <c r="I636" s="1">
        <v>0.660999999999999</v>
      </c>
      <c r="J636" s="1">
        <v>974.0</v>
      </c>
      <c r="K636" s="1">
        <v>117.0</v>
      </c>
      <c r="L636" s="1">
        <v>0.0</v>
      </c>
      <c r="M636" s="1">
        <v>0.0</v>
      </c>
    </row>
    <row r="637">
      <c r="A637" s="1" t="s">
        <v>2655</v>
      </c>
      <c r="B637" s="1" t="s">
        <v>2656</v>
      </c>
      <c r="C637" s="1" t="s">
        <v>2657</v>
      </c>
      <c r="D637" s="1" t="s">
        <v>2658</v>
      </c>
      <c r="E637" s="1" t="s">
        <v>773</v>
      </c>
      <c r="F637" s="1">
        <v>1.0065137E7</v>
      </c>
      <c r="G637" s="1" t="s">
        <v>2659</v>
      </c>
      <c r="H637" s="1" t="s">
        <v>2660</v>
      </c>
      <c r="I637" s="1">
        <v>0.732</v>
      </c>
      <c r="J637" s="1">
        <v>1328.0</v>
      </c>
      <c r="K637" s="1">
        <v>51.0</v>
      </c>
      <c r="L637" s="1">
        <v>0.0</v>
      </c>
      <c r="M637" s="1">
        <v>0.0</v>
      </c>
    </row>
    <row r="638">
      <c r="A638" s="1" t="s">
        <v>2661</v>
      </c>
      <c r="B638" s="1">
        <v>21151.4</v>
      </c>
      <c r="C638" s="1" t="s">
        <v>2662</v>
      </c>
      <c r="D638" s="1" t="s">
        <v>1544</v>
      </c>
      <c r="E638" s="1" t="s">
        <v>16</v>
      </c>
      <c r="F638" s="1">
        <v>1.834689E7</v>
      </c>
      <c r="G638" s="1" t="s">
        <v>2663</v>
      </c>
      <c r="H638" s="1" t="s">
        <v>565</v>
      </c>
      <c r="I638" s="1">
        <v>0.704</v>
      </c>
      <c r="J638" s="1">
        <v>1142.0</v>
      </c>
      <c r="K638" s="1">
        <v>13.0</v>
      </c>
      <c r="L638" s="1">
        <v>0.0</v>
      </c>
      <c r="M638" s="1">
        <v>1.0</v>
      </c>
    </row>
    <row r="639">
      <c r="A639" s="1" t="s">
        <v>2664</v>
      </c>
      <c r="B639" s="1">
        <v>6.4</v>
      </c>
      <c r="C639" s="1" t="s">
        <v>2665</v>
      </c>
      <c r="D639" s="1" t="s">
        <v>2666</v>
      </c>
      <c r="E639" s="1" t="s">
        <v>103</v>
      </c>
      <c r="F639" s="1">
        <v>6858400.0</v>
      </c>
      <c r="G639" s="1" t="s">
        <v>2667</v>
      </c>
      <c r="H639" s="1" t="s">
        <v>628</v>
      </c>
      <c r="I639" s="1">
        <v>0.742</v>
      </c>
      <c r="J639" s="1">
        <v>1114.0</v>
      </c>
      <c r="K639" s="1">
        <v>193.0</v>
      </c>
      <c r="L639" s="1">
        <v>0.0</v>
      </c>
      <c r="M639" s="1">
        <v>0.0</v>
      </c>
    </row>
    <row r="640">
      <c r="A640" s="1" t="s">
        <v>2668</v>
      </c>
      <c r="B640" s="1">
        <v>64.8</v>
      </c>
      <c r="C640" s="1" t="s">
        <v>2669</v>
      </c>
      <c r="D640" s="1" t="s">
        <v>194</v>
      </c>
      <c r="E640" s="1" t="s">
        <v>120</v>
      </c>
      <c r="F640" s="1">
        <v>1.8426467E7</v>
      </c>
      <c r="G640" s="1" t="s">
        <v>2026</v>
      </c>
      <c r="H640" s="2">
        <v>41163.0</v>
      </c>
      <c r="I640" s="1">
        <v>0.63</v>
      </c>
      <c r="J640" s="1">
        <v>2918.0</v>
      </c>
      <c r="K640" s="1">
        <v>120.0</v>
      </c>
      <c r="L640" s="1">
        <v>0.0</v>
      </c>
      <c r="M640" s="1">
        <v>0.0</v>
      </c>
    </row>
    <row r="641">
      <c r="A641" s="1" t="s">
        <v>2670</v>
      </c>
      <c r="B641" s="1">
        <v>47.2</v>
      </c>
      <c r="C641" s="1" t="s">
        <v>2671</v>
      </c>
      <c r="D641" s="1" t="s">
        <v>2672</v>
      </c>
      <c r="E641" s="1" t="s">
        <v>16</v>
      </c>
      <c r="F641" s="1">
        <v>2.0814678E7</v>
      </c>
      <c r="G641" s="1" t="s">
        <v>1269</v>
      </c>
      <c r="H641" s="1" t="s">
        <v>1270</v>
      </c>
      <c r="I641" s="1">
        <v>0.722</v>
      </c>
      <c r="J641" s="1">
        <v>1233.0</v>
      </c>
      <c r="K641" s="1">
        <v>142.0</v>
      </c>
      <c r="L641" s="1">
        <v>0.0</v>
      </c>
      <c r="M641" s="1">
        <v>0.0</v>
      </c>
    </row>
    <row r="642">
      <c r="A642" s="1" t="s">
        <v>2673</v>
      </c>
      <c r="B642" s="1">
        <v>1964.05</v>
      </c>
      <c r="C642" s="1" t="s">
        <v>2674</v>
      </c>
      <c r="D642" s="1" t="s">
        <v>424</v>
      </c>
      <c r="E642" s="1" t="s">
        <v>126</v>
      </c>
      <c r="F642" s="1">
        <v>1.8439913E7</v>
      </c>
      <c r="G642" s="1" t="b">
        <v>1</v>
      </c>
      <c r="H642" s="2">
        <v>41275.0</v>
      </c>
      <c r="I642" s="1">
        <v>0.532</v>
      </c>
      <c r="J642" s="1">
        <v>2865.0</v>
      </c>
      <c r="K642" s="1">
        <v>11.0</v>
      </c>
      <c r="L642" s="1">
        <v>0.0</v>
      </c>
      <c r="M642" s="1">
        <v>1.0</v>
      </c>
    </row>
    <row r="643">
      <c r="A643" s="1" t="s">
        <v>2675</v>
      </c>
      <c r="B643" s="1">
        <v>716.15</v>
      </c>
      <c r="C643" s="1" t="s">
        <v>2676</v>
      </c>
      <c r="D643" s="1" t="s">
        <v>47</v>
      </c>
      <c r="E643" s="1" t="s">
        <v>48</v>
      </c>
      <c r="F643" s="1">
        <v>2.4755789E7</v>
      </c>
      <c r="G643" s="1" t="s">
        <v>49</v>
      </c>
      <c r="H643" s="1" t="s">
        <v>50</v>
      </c>
      <c r="I643" s="1">
        <v>0.760999999999999</v>
      </c>
      <c r="J643" s="1">
        <v>813.0</v>
      </c>
      <c r="K643" s="1">
        <v>34.0</v>
      </c>
      <c r="L643" s="1">
        <v>0.0</v>
      </c>
      <c r="M643" s="1">
        <v>1.0</v>
      </c>
    </row>
    <row r="644">
      <c r="A644" s="1" t="s">
        <v>2677</v>
      </c>
      <c r="B644" s="1">
        <v>261.6</v>
      </c>
      <c r="C644" s="1" t="s">
        <v>2678</v>
      </c>
      <c r="D644" s="1" t="s">
        <v>327</v>
      </c>
      <c r="E644" s="1" t="s">
        <v>16</v>
      </c>
      <c r="F644" s="1">
        <v>3.3485486E7</v>
      </c>
      <c r="G644" s="1" t="s">
        <v>328</v>
      </c>
      <c r="H644" s="1" t="s">
        <v>329</v>
      </c>
      <c r="I644" s="1">
        <v>0.596</v>
      </c>
      <c r="J644" s="1">
        <v>113.0</v>
      </c>
      <c r="K644" s="1">
        <v>112.0</v>
      </c>
      <c r="L644" s="1">
        <v>0.0</v>
      </c>
      <c r="M644" s="1">
        <v>0.0</v>
      </c>
    </row>
    <row r="645">
      <c r="A645" s="1" t="s">
        <v>2679</v>
      </c>
      <c r="B645" s="1">
        <v>13.6</v>
      </c>
      <c r="C645" s="1" t="s">
        <v>2680</v>
      </c>
      <c r="D645" s="1" t="s">
        <v>2681</v>
      </c>
      <c r="E645" s="1" t="s">
        <v>768</v>
      </c>
      <c r="F645" s="1">
        <v>3624644.0</v>
      </c>
      <c r="G645" s="1" t="s">
        <v>2682</v>
      </c>
      <c r="H645" s="2">
        <v>43806.0</v>
      </c>
      <c r="I645" s="1">
        <v>0.890999999999999</v>
      </c>
      <c r="J645" s="1">
        <v>491.0</v>
      </c>
      <c r="K645" s="1">
        <v>189.0</v>
      </c>
      <c r="L645" s="1">
        <v>0.0</v>
      </c>
      <c r="M645" s="1">
        <v>0.0</v>
      </c>
    </row>
    <row r="646">
      <c r="A646" s="1" t="s">
        <v>2683</v>
      </c>
      <c r="B646" s="1">
        <v>1945.3</v>
      </c>
      <c r="C646" s="1" t="s">
        <v>2684</v>
      </c>
      <c r="D646" s="1" t="s">
        <v>2685</v>
      </c>
      <c r="E646" s="1" t="s">
        <v>126</v>
      </c>
      <c r="F646" s="1">
        <v>1.3885414E7</v>
      </c>
      <c r="G646" s="1" t="s">
        <v>2686</v>
      </c>
      <c r="H646" s="1" t="s">
        <v>62</v>
      </c>
      <c r="I646" s="1">
        <v>0.568</v>
      </c>
      <c r="J646" s="1">
        <v>1300.0</v>
      </c>
      <c r="K646" s="1">
        <v>10.0</v>
      </c>
      <c r="L646" s="1">
        <v>1.0</v>
      </c>
      <c r="M646" s="1">
        <v>1.0</v>
      </c>
    </row>
    <row r="647">
      <c r="A647" s="1" t="s">
        <v>2687</v>
      </c>
      <c r="B647" s="1">
        <v>9116.25</v>
      </c>
      <c r="C647" s="1" t="s">
        <v>2688</v>
      </c>
      <c r="D647" s="1" t="s">
        <v>2689</v>
      </c>
      <c r="E647" s="1" t="s">
        <v>189</v>
      </c>
      <c r="F647" s="1">
        <v>2.5562055E7</v>
      </c>
      <c r="G647" s="1" t="s">
        <v>2690</v>
      </c>
      <c r="H647" s="2">
        <v>43133.0</v>
      </c>
      <c r="I647" s="1">
        <v>0.728</v>
      </c>
      <c r="J647" s="1">
        <v>1016.0</v>
      </c>
      <c r="K647" s="1">
        <v>25.0</v>
      </c>
      <c r="L647" s="1">
        <v>0.0</v>
      </c>
      <c r="M647" s="1">
        <v>1.0</v>
      </c>
    </row>
    <row r="648">
      <c r="A648" s="1" t="s">
        <v>2691</v>
      </c>
      <c r="B648" s="1">
        <v>166.4</v>
      </c>
      <c r="C648" s="1" t="s">
        <v>2692</v>
      </c>
      <c r="D648" s="1" t="s">
        <v>2693</v>
      </c>
      <c r="E648" s="1" t="s">
        <v>16</v>
      </c>
      <c r="F648" s="1">
        <v>1153211.0</v>
      </c>
      <c r="G648" s="1" t="s">
        <v>2694</v>
      </c>
      <c r="H648" s="1" t="s">
        <v>1328</v>
      </c>
      <c r="I648" s="1">
        <v>0.725</v>
      </c>
      <c r="J648" s="1">
        <v>995.0</v>
      </c>
      <c r="K648" s="1">
        <v>138.0</v>
      </c>
      <c r="L648" s="1">
        <v>0.0</v>
      </c>
      <c r="M648" s="1">
        <v>0.0</v>
      </c>
    </row>
    <row r="649">
      <c r="A649" s="1" t="s">
        <v>2695</v>
      </c>
      <c r="B649" s="1">
        <v>17134.45</v>
      </c>
      <c r="C649" s="1" t="s">
        <v>1524</v>
      </c>
      <c r="D649" s="1" t="s">
        <v>1525</v>
      </c>
      <c r="E649" s="1" t="s">
        <v>120</v>
      </c>
      <c r="F649" s="1">
        <v>4654109.0</v>
      </c>
      <c r="G649" s="1" t="s">
        <v>2696</v>
      </c>
      <c r="H649" s="2">
        <v>43468.0</v>
      </c>
      <c r="I649" s="1">
        <v>0.842</v>
      </c>
      <c r="J649" s="1">
        <v>624.0</v>
      </c>
      <c r="K649" s="1">
        <v>13.0</v>
      </c>
      <c r="L649" s="1">
        <v>0.0</v>
      </c>
      <c r="M649" s="1">
        <v>1.0</v>
      </c>
    </row>
    <row r="650">
      <c r="A650" s="1" t="s">
        <v>2697</v>
      </c>
      <c r="B650" s="1" t="s">
        <v>2698</v>
      </c>
      <c r="C650" s="1" t="s">
        <v>867</v>
      </c>
      <c r="D650" s="1" t="s">
        <v>2699</v>
      </c>
      <c r="E650" s="1" t="s">
        <v>42</v>
      </c>
      <c r="F650" s="1">
        <v>3807231.0</v>
      </c>
      <c r="G650" s="1" t="s">
        <v>2700</v>
      </c>
      <c r="H650" s="2">
        <v>43139.0</v>
      </c>
      <c r="I650" s="1">
        <v>0.638</v>
      </c>
      <c r="J650" s="1">
        <v>835.0</v>
      </c>
      <c r="K650" s="1">
        <v>12.0</v>
      </c>
      <c r="L650" s="1">
        <v>0.0</v>
      </c>
      <c r="M650" s="1">
        <v>1.0</v>
      </c>
    </row>
    <row r="651">
      <c r="A651" s="1" t="s">
        <v>2701</v>
      </c>
      <c r="B651" s="1">
        <v>2795.2</v>
      </c>
      <c r="C651" s="1" t="s">
        <v>2702</v>
      </c>
      <c r="D651" s="1" t="s">
        <v>2703</v>
      </c>
      <c r="E651" s="1" t="s">
        <v>355</v>
      </c>
      <c r="F651" s="1">
        <v>159542.0</v>
      </c>
      <c r="G651" s="1" t="s">
        <v>2704</v>
      </c>
      <c r="H651" s="1" t="s">
        <v>2705</v>
      </c>
      <c r="I651" s="1">
        <v>0.8</v>
      </c>
      <c r="J651" s="1">
        <v>78.0</v>
      </c>
      <c r="K651" s="1">
        <v>107.0</v>
      </c>
      <c r="L651" s="1">
        <v>0.0</v>
      </c>
      <c r="M651" s="1">
        <v>0.0</v>
      </c>
    </row>
    <row r="652">
      <c r="A652" s="1" t="s">
        <v>2706</v>
      </c>
      <c r="B652" s="1">
        <v>8988.9</v>
      </c>
      <c r="C652" s="1" t="s">
        <v>2707</v>
      </c>
      <c r="D652" s="1" t="s">
        <v>2708</v>
      </c>
      <c r="E652" s="1" t="s">
        <v>16</v>
      </c>
      <c r="F652" s="1">
        <v>1.6931568E7</v>
      </c>
      <c r="G652" s="1" t="s">
        <v>2709</v>
      </c>
      <c r="H652" s="2">
        <v>42651.0</v>
      </c>
      <c r="I652" s="1">
        <v>0.716</v>
      </c>
      <c r="J652" s="1">
        <v>1548.0</v>
      </c>
      <c r="K652" s="1">
        <v>64.0</v>
      </c>
      <c r="L652" s="1">
        <v>0.0</v>
      </c>
      <c r="M652" s="1">
        <v>0.0</v>
      </c>
    </row>
    <row r="653">
      <c r="A653" s="1" t="s">
        <v>2710</v>
      </c>
      <c r="B653" s="1">
        <v>85.85</v>
      </c>
      <c r="C653" s="1" t="s">
        <v>2711</v>
      </c>
      <c r="D653" s="1" t="s">
        <v>25</v>
      </c>
      <c r="E653" s="1" t="s">
        <v>26</v>
      </c>
      <c r="F653" s="1">
        <v>1.7132813E7</v>
      </c>
      <c r="G653" s="1" t="s">
        <v>337</v>
      </c>
      <c r="H653" s="1" t="s">
        <v>338</v>
      </c>
      <c r="I653" s="1">
        <v>0.73</v>
      </c>
      <c r="J653" s="1">
        <v>7317.0</v>
      </c>
      <c r="K653" s="1">
        <v>100.0</v>
      </c>
      <c r="L653" s="1">
        <v>0.0</v>
      </c>
      <c r="M653" s="1">
        <v>0.0</v>
      </c>
    </row>
    <row r="654">
      <c r="A654" s="1" t="s">
        <v>2712</v>
      </c>
      <c r="B654" s="1">
        <v>376.8</v>
      </c>
      <c r="C654" s="1" t="s">
        <v>2713</v>
      </c>
      <c r="D654" s="1" t="s">
        <v>787</v>
      </c>
      <c r="E654" s="1" t="s">
        <v>189</v>
      </c>
      <c r="F654" s="1">
        <v>2.5562055E7</v>
      </c>
      <c r="G654" s="1" t="s">
        <v>2714</v>
      </c>
      <c r="H654" s="1" t="s">
        <v>1891</v>
      </c>
      <c r="I654" s="1">
        <v>0.531</v>
      </c>
      <c r="J654" s="1">
        <v>353.0</v>
      </c>
      <c r="K654" s="1">
        <v>127.0</v>
      </c>
      <c r="L654" s="1">
        <v>0.0</v>
      </c>
      <c r="M654" s="1">
        <v>0.0</v>
      </c>
    </row>
    <row r="655">
      <c r="A655" s="1" t="s">
        <v>2715</v>
      </c>
      <c r="B655" s="1">
        <v>1721.45</v>
      </c>
      <c r="C655" s="1" t="s">
        <v>2716</v>
      </c>
      <c r="D655" s="1" t="s">
        <v>47</v>
      </c>
      <c r="E655" s="1" t="s">
        <v>48</v>
      </c>
      <c r="F655" s="1">
        <v>2.4755789E7</v>
      </c>
      <c r="G655" s="1" t="s">
        <v>49</v>
      </c>
      <c r="H655" s="1" t="s">
        <v>50</v>
      </c>
      <c r="I655" s="1">
        <v>0.569</v>
      </c>
      <c r="J655" s="1">
        <v>813.0</v>
      </c>
      <c r="K655" s="1">
        <v>20.0</v>
      </c>
      <c r="L655" s="1">
        <v>0.0</v>
      </c>
      <c r="M655" s="1">
        <v>1.0</v>
      </c>
    </row>
    <row r="656">
      <c r="A656" s="1" t="s">
        <v>2717</v>
      </c>
      <c r="B656" s="1">
        <v>103.7</v>
      </c>
      <c r="C656" s="1" t="s">
        <v>1469</v>
      </c>
      <c r="D656" s="1" t="s">
        <v>1470</v>
      </c>
      <c r="E656" s="1" t="s">
        <v>16</v>
      </c>
      <c r="F656" s="1">
        <v>1.0901364E7</v>
      </c>
      <c r="G656" s="1" t="s">
        <v>2718</v>
      </c>
      <c r="H656" s="1" t="s">
        <v>2484</v>
      </c>
      <c r="I656" s="1">
        <v>0.564</v>
      </c>
      <c r="J656" s="1">
        <v>913.0</v>
      </c>
      <c r="K656" s="1">
        <v>79.0</v>
      </c>
      <c r="L656" s="1">
        <v>0.0</v>
      </c>
      <c r="M656" s="1">
        <v>0.0</v>
      </c>
    </row>
    <row r="657">
      <c r="A657" s="1" t="s">
        <v>2719</v>
      </c>
      <c r="B657" s="1" t="s">
        <v>2720</v>
      </c>
      <c r="C657" s="1" t="s">
        <v>2721</v>
      </c>
      <c r="D657" s="1" t="s">
        <v>2041</v>
      </c>
      <c r="E657" s="1" t="s">
        <v>16</v>
      </c>
      <c r="F657" s="1">
        <v>1.0901364E7</v>
      </c>
      <c r="G657" s="1" t="s">
        <v>2722</v>
      </c>
      <c r="H657" s="1" t="s">
        <v>1589</v>
      </c>
      <c r="I657" s="1">
        <v>0.71</v>
      </c>
      <c r="J657" s="1">
        <v>1293.0</v>
      </c>
      <c r="K657" s="1">
        <v>67.0</v>
      </c>
      <c r="L657" s="1">
        <v>0.0</v>
      </c>
      <c r="M657" s="1">
        <v>0.0</v>
      </c>
    </row>
    <row r="658">
      <c r="A658" s="1" t="s">
        <v>2723</v>
      </c>
      <c r="B658" s="1">
        <v>338.9</v>
      </c>
      <c r="C658" s="1" t="s">
        <v>2724</v>
      </c>
      <c r="D658" s="1" t="s">
        <v>677</v>
      </c>
      <c r="E658" s="1" t="s">
        <v>678</v>
      </c>
      <c r="F658" s="1">
        <v>2230381.0</v>
      </c>
      <c r="G658" s="1" t="s">
        <v>2725</v>
      </c>
      <c r="H658" s="2">
        <v>33972.0</v>
      </c>
      <c r="I658" s="1">
        <v>0.438</v>
      </c>
      <c r="J658" s="1">
        <v>10111.0</v>
      </c>
      <c r="K658" s="1">
        <v>44.0</v>
      </c>
      <c r="L658" s="1">
        <v>0.0</v>
      </c>
      <c r="M658" s="1">
        <v>1.0</v>
      </c>
    </row>
    <row r="659">
      <c r="A659" s="1" t="s">
        <v>2726</v>
      </c>
      <c r="B659" s="1" t="s">
        <v>2727</v>
      </c>
      <c r="C659" s="1" t="s">
        <v>2728</v>
      </c>
      <c r="D659" s="1" t="s">
        <v>2729</v>
      </c>
      <c r="E659" s="1" t="s">
        <v>934</v>
      </c>
      <c r="F659" s="1">
        <v>1.2829933E7</v>
      </c>
      <c r="G659" s="1" t="s">
        <v>2730</v>
      </c>
      <c r="H659" s="2">
        <v>43648.0</v>
      </c>
      <c r="I659" s="1">
        <v>0.9</v>
      </c>
      <c r="J659" s="1">
        <v>646.0</v>
      </c>
      <c r="K659" s="1">
        <v>30.0</v>
      </c>
      <c r="L659" s="1">
        <v>0.0</v>
      </c>
      <c r="M659" s="1">
        <v>1.0</v>
      </c>
    </row>
    <row r="660">
      <c r="A660" s="1" t="s">
        <v>2731</v>
      </c>
      <c r="B660" s="1">
        <v>537.6</v>
      </c>
      <c r="C660" s="1" t="s">
        <v>2732</v>
      </c>
      <c r="D660" s="1" t="s">
        <v>2733</v>
      </c>
      <c r="E660" s="1" t="s">
        <v>2734</v>
      </c>
      <c r="F660" s="1">
        <v>353648.0</v>
      </c>
      <c r="G660" s="1" t="s">
        <v>2735</v>
      </c>
      <c r="H660" s="2">
        <v>43466.0</v>
      </c>
      <c r="I660" s="1">
        <v>0.662999999999999</v>
      </c>
      <c r="J660" s="1"/>
      <c r="K660" s="1">
        <v>129.0</v>
      </c>
      <c r="L660" s="1">
        <v>0.0</v>
      </c>
      <c r="M660" s="1">
        <v>0.0</v>
      </c>
    </row>
    <row r="661">
      <c r="A661" s="1" t="s">
        <v>2736</v>
      </c>
      <c r="B661" s="1" t="s">
        <v>2737</v>
      </c>
      <c r="C661" s="1" t="s">
        <v>2738</v>
      </c>
      <c r="D661" s="1" t="s">
        <v>787</v>
      </c>
      <c r="E661" s="1" t="s">
        <v>189</v>
      </c>
      <c r="F661" s="1">
        <v>2.5562055E7</v>
      </c>
      <c r="G661" s="1" t="s">
        <v>788</v>
      </c>
      <c r="H661" s="1" t="s">
        <v>789</v>
      </c>
      <c r="I661" s="1">
        <v>0.514</v>
      </c>
      <c r="J661" s="1">
        <v>239.0</v>
      </c>
      <c r="K661" s="1">
        <v>38.0</v>
      </c>
      <c r="L661" s="1">
        <v>0.0</v>
      </c>
      <c r="M661" s="1">
        <v>1.0</v>
      </c>
    </row>
    <row r="662">
      <c r="A662" s="1" t="s">
        <v>2739</v>
      </c>
      <c r="B662" s="1">
        <v>1102.6</v>
      </c>
      <c r="C662" s="1" t="s">
        <v>648</v>
      </c>
      <c r="D662" s="1" t="s">
        <v>20</v>
      </c>
      <c r="E662" s="1" t="s">
        <v>16</v>
      </c>
      <c r="F662" s="1">
        <v>5910376.0</v>
      </c>
      <c r="G662" s="1" t="s">
        <v>2740</v>
      </c>
      <c r="H662" s="2">
        <v>43047.0</v>
      </c>
      <c r="I662" s="1">
        <v>0.576</v>
      </c>
      <c r="J662" s="1">
        <v>1191.0</v>
      </c>
      <c r="K662" s="1">
        <v>101.0</v>
      </c>
      <c r="L662" s="1">
        <v>0.0</v>
      </c>
      <c r="M662" s="1">
        <v>0.0</v>
      </c>
    </row>
    <row r="663">
      <c r="A663" s="1" t="s">
        <v>2741</v>
      </c>
      <c r="B663" s="1">
        <v>36.8</v>
      </c>
      <c r="C663" s="1" t="s">
        <v>2742</v>
      </c>
      <c r="D663" s="1" t="s">
        <v>1856</v>
      </c>
      <c r="E663" s="1" t="s">
        <v>16</v>
      </c>
      <c r="F663" s="1">
        <v>2.0575026E7</v>
      </c>
      <c r="G663" s="1" t="s">
        <v>2743</v>
      </c>
      <c r="H663" s="2">
        <v>43229.0</v>
      </c>
      <c r="I663" s="1">
        <v>0.572</v>
      </c>
      <c r="J663" s="1">
        <v>801.0</v>
      </c>
      <c r="K663" s="1">
        <v>179.0</v>
      </c>
      <c r="L663" s="1">
        <v>0.0</v>
      </c>
      <c r="M663" s="1">
        <v>0.0</v>
      </c>
    </row>
    <row r="664">
      <c r="A664" s="1" t="s">
        <v>2744</v>
      </c>
      <c r="B664" s="1">
        <v>13172.45</v>
      </c>
      <c r="C664" s="1" t="s">
        <v>2745</v>
      </c>
      <c r="D664" s="1" t="s">
        <v>500</v>
      </c>
      <c r="E664" s="1" t="s">
        <v>501</v>
      </c>
      <c r="F664" s="1">
        <v>5.0593376E7</v>
      </c>
      <c r="G664" s="1" t="s">
        <v>2746</v>
      </c>
      <c r="H664" s="2">
        <v>43835.0</v>
      </c>
      <c r="I664" s="1">
        <v>0.83</v>
      </c>
      <c r="J664" s="1">
        <v>197.0</v>
      </c>
      <c r="K664" s="1">
        <v>22.0</v>
      </c>
      <c r="L664" s="1">
        <v>0.0</v>
      </c>
      <c r="M664" s="1">
        <v>1.0</v>
      </c>
    </row>
    <row r="665">
      <c r="A665" s="1" t="s">
        <v>2747</v>
      </c>
      <c r="B665" s="1" t="s">
        <v>2748</v>
      </c>
      <c r="C665" s="1" t="s">
        <v>1661</v>
      </c>
      <c r="D665" s="1" t="s">
        <v>2632</v>
      </c>
      <c r="E665" s="1" t="s">
        <v>1663</v>
      </c>
      <c r="F665" s="1">
        <v>4098337.0</v>
      </c>
      <c r="G665" s="1" t="s">
        <v>2255</v>
      </c>
      <c r="H665" s="2">
        <v>43657.0</v>
      </c>
      <c r="I665" s="1">
        <v>0.787</v>
      </c>
      <c r="J665" s="1">
        <v>373.0</v>
      </c>
      <c r="K665" s="1">
        <v>14.0</v>
      </c>
      <c r="L665" s="1">
        <v>0.0</v>
      </c>
      <c r="M665" s="1">
        <v>1.0</v>
      </c>
    </row>
    <row r="666">
      <c r="A666" s="1" t="s">
        <v>2749</v>
      </c>
      <c r="B666" s="1">
        <v>52.8</v>
      </c>
      <c r="C666" s="1" t="s">
        <v>2750</v>
      </c>
      <c r="D666" s="1" t="s">
        <v>25</v>
      </c>
      <c r="E666" s="1" t="s">
        <v>26</v>
      </c>
      <c r="F666" s="1">
        <v>1.7132813E7</v>
      </c>
      <c r="G666" s="1" t="s">
        <v>920</v>
      </c>
      <c r="H666" s="1" t="s">
        <v>178</v>
      </c>
      <c r="I666" s="1">
        <v>0.535</v>
      </c>
      <c r="J666" s="1">
        <v>6436.0</v>
      </c>
      <c r="K666" s="1">
        <v>135.0</v>
      </c>
      <c r="L666" s="1">
        <v>0.0</v>
      </c>
      <c r="M666" s="1">
        <v>0.0</v>
      </c>
    </row>
    <row r="667">
      <c r="A667" s="1" t="s">
        <v>2751</v>
      </c>
      <c r="B667" s="1">
        <v>62655.45</v>
      </c>
      <c r="C667" s="1" t="s">
        <v>1127</v>
      </c>
      <c r="D667" s="1" t="s">
        <v>1128</v>
      </c>
      <c r="E667" s="1" t="s">
        <v>16</v>
      </c>
      <c r="F667" s="1">
        <v>1.8673543E7</v>
      </c>
      <c r="G667" s="1" t="s">
        <v>2752</v>
      </c>
      <c r="H667" s="2">
        <v>42802.0</v>
      </c>
      <c r="I667" s="1">
        <v>0.768</v>
      </c>
      <c r="J667" s="1">
        <v>1199.0</v>
      </c>
      <c r="K667" s="1">
        <v>1.0</v>
      </c>
      <c r="L667" s="1">
        <v>1.0</v>
      </c>
      <c r="M667" s="1">
        <v>1.0</v>
      </c>
    </row>
    <row r="668">
      <c r="A668" s="1" t="s">
        <v>2753</v>
      </c>
      <c r="B668" s="1">
        <v>28.8</v>
      </c>
      <c r="C668" s="1" t="s">
        <v>2754</v>
      </c>
      <c r="D668" s="1" t="s">
        <v>2755</v>
      </c>
      <c r="E668" s="1" t="s">
        <v>16</v>
      </c>
      <c r="F668" s="1">
        <v>2531210.0</v>
      </c>
      <c r="G668" s="1" t="s">
        <v>2756</v>
      </c>
      <c r="H668" s="1" t="s">
        <v>28</v>
      </c>
      <c r="I668" s="1">
        <v>0.653</v>
      </c>
      <c r="J668" s="1">
        <v>1272.0</v>
      </c>
      <c r="K668" s="1">
        <v>165.0</v>
      </c>
      <c r="L668" s="1">
        <v>0.0</v>
      </c>
      <c r="M668" s="1">
        <v>0.0</v>
      </c>
    </row>
    <row r="669">
      <c r="A669" s="1" t="s">
        <v>2757</v>
      </c>
      <c r="B669" s="1" t="s">
        <v>2758</v>
      </c>
      <c r="C669" s="1" t="s">
        <v>929</v>
      </c>
      <c r="D669" s="1" t="s">
        <v>2759</v>
      </c>
      <c r="E669" s="1" t="s">
        <v>1120</v>
      </c>
      <c r="F669" s="1">
        <v>2691848.0</v>
      </c>
      <c r="G669" s="1" t="s">
        <v>2760</v>
      </c>
      <c r="H669" s="1" t="s">
        <v>2761</v>
      </c>
      <c r="I669" s="1">
        <v>0.653</v>
      </c>
      <c r="J669" s="1">
        <v>1092.0</v>
      </c>
      <c r="K669" s="1">
        <v>55.0</v>
      </c>
      <c r="L669" s="1">
        <v>0.0</v>
      </c>
      <c r="M669" s="1">
        <v>0.0</v>
      </c>
    </row>
    <row r="670">
      <c r="A670" s="1" t="s">
        <v>2762</v>
      </c>
      <c r="B670" s="1">
        <v>521.85</v>
      </c>
      <c r="C670" s="1" t="s">
        <v>2763</v>
      </c>
      <c r="D670" s="1" t="s">
        <v>41</v>
      </c>
      <c r="E670" s="1" t="s">
        <v>42</v>
      </c>
      <c r="F670" s="1">
        <v>1.4303985E7</v>
      </c>
      <c r="G670" s="1" t="s">
        <v>2764</v>
      </c>
      <c r="H670" s="1" t="s">
        <v>628</v>
      </c>
      <c r="I670" s="1">
        <v>0.493</v>
      </c>
      <c r="J670" s="1">
        <v>1114.0</v>
      </c>
      <c r="K670" s="1">
        <v>68.0</v>
      </c>
      <c r="L670" s="1">
        <v>0.0</v>
      </c>
      <c r="M670" s="1">
        <v>0.0</v>
      </c>
    </row>
    <row r="671">
      <c r="A671" s="1" t="s">
        <v>2765</v>
      </c>
      <c r="B671" s="1">
        <v>1844.1</v>
      </c>
      <c r="C671" s="1" t="s">
        <v>2193</v>
      </c>
      <c r="D671" s="1" t="s">
        <v>413</v>
      </c>
      <c r="E671" s="1" t="s">
        <v>16</v>
      </c>
      <c r="F671" s="1">
        <v>6170158.0</v>
      </c>
      <c r="G671" s="1" t="s">
        <v>1606</v>
      </c>
      <c r="H671" s="1" t="s">
        <v>634</v>
      </c>
      <c r="I671" s="1">
        <v>0.734</v>
      </c>
      <c r="J671" s="1">
        <v>1121.0</v>
      </c>
      <c r="K671" s="1">
        <v>74.0</v>
      </c>
      <c r="L671" s="1">
        <v>0.0</v>
      </c>
      <c r="M671" s="1">
        <v>0.0</v>
      </c>
    </row>
    <row r="672">
      <c r="A672" s="1" t="s">
        <v>2766</v>
      </c>
      <c r="B672" s="1" t="s">
        <v>2767</v>
      </c>
      <c r="C672" s="1" t="s">
        <v>1749</v>
      </c>
      <c r="D672" s="1" t="s">
        <v>2768</v>
      </c>
      <c r="E672" s="1" t="s">
        <v>16</v>
      </c>
      <c r="F672" s="1">
        <v>675090.0</v>
      </c>
      <c r="G672" s="1" t="s">
        <v>2769</v>
      </c>
      <c r="H672" s="1" t="s">
        <v>2585</v>
      </c>
      <c r="I672" s="1">
        <v>0.684</v>
      </c>
      <c r="J672" s="1">
        <v>1093.0</v>
      </c>
      <c r="K672" s="1">
        <v>1.0</v>
      </c>
      <c r="L672" s="1">
        <v>1.0</v>
      </c>
      <c r="M672" s="1">
        <v>1.0</v>
      </c>
    </row>
    <row r="673">
      <c r="A673" s="1" t="s">
        <v>2770</v>
      </c>
      <c r="B673" s="1">
        <v>4011.65</v>
      </c>
      <c r="C673" s="1" t="s">
        <v>1989</v>
      </c>
      <c r="D673" s="1" t="s">
        <v>47</v>
      </c>
      <c r="E673" s="1" t="s">
        <v>48</v>
      </c>
      <c r="F673" s="1">
        <v>2.4755789E7</v>
      </c>
      <c r="G673" s="1" t="s">
        <v>2771</v>
      </c>
      <c r="H673" s="1" t="s">
        <v>2772</v>
      </c>
      <c r="I673" s="1">
        <v>0.724</v>
      </c>
      <c r="J673" s="1">
        <v>148.0</v>
      </c>
      <c r="K673" s="1">
        <v>1.0</v>
      </c>
      <c r="L673" s="1">
        <v>1.0</v>
      </c>
      <c r="M673" s="1">
        <v>1.0</v>
      </c>
    </row>
    <row r="674">
      <c r="A674" s="1" t="s">
        <v>2773</v>
      </c>
      <c r="B674" s="1" t="s">
        <v>2774</v>
      </c>
      <c r="C674" s="1" t="s">
        <v>2775</v>
      </c>
      <c r="D674" s="1" t="s">
        <v>2776</v>
      </c>
      <c r="E674" s="1" t="s">
        <v>42</v>
      </c>
      <c r="F674" s="1">
        <v>2.7713137E7</v>
      </c>
      <c r="G674" s="1" t="s">
        <v>659</v>
      </c>
      <c r="H674" s="1" t="s">
        <v>1048</v>
      </c>
      <c r="I674" s="1">
        <v>0.851</v>
      </c>
      <c r="J674" s="1">
        <v>883.0</v>
      </c>
      <c r="K674" s="1">
        <v>1.0</v>
      </c>
      <c r="L674" s="1">
        <v>1.0</v>
      </c>
      <c r="M674" s="1">
        <v>1.0</v>
      </c>
    </row>
    <row r="675">
      <c r="A675" s="1" t="s">
        <v>2777</v>
      </c>
      <c r="B675" s="1" t="s">
        <v>2778</v>
      </c>
      <c r="C675" s="1" t="s">
        <v>2779</v>
      </c>
      <c r="D675" s="1" t="s">
        <v>2780</v>
      </c>
      <c r="E675" s="1" t="s">
        <v>16</v>
      </c>
      <c r="F675" s="1">
        <v>7101818.0</v>
      </c>
      <c r="G675" s="1" t="s">
        <v>550</v>
      </c>
      <c r="H675" s="2">
        <v>42498.0</v>
      </c>
      <c r="I675" s="1">
        <v>0.611</v>
      </c>
      <c r="J675" s="1">
        <v>1553.0</v>
      </c>
      <c r="K675" s="1">
        <v>43.0</v>
      </c>
      <c r="L675" s="1">
        <v>0.0</v>
      </c>
      <c r="M675" s="1">
        <v>1.0</v>
      </c>
    </row>
    <row r="676">
      <c r="A676" s="1" t="s">
        <v>2781</v>
      </c>
      <c r="B676" s="1">
        <v>70.4</v>
      </c>
      <c r="C676" s="1" t="s">
        <v>2782</v>
      </c>
      <c r="D676" s="1" t="s">
        <v>25</v>
      </c>
      <c r="E676" s="1" t="s">
        <v>26</v>
      </c>
      <c r="F676" s="1">
        <v>1.7132813E7</v>
      </c>
      <c r="G676" s="1" t="s">
        <v>337</v>
      </c>
      <c r="H676" s="1" t="s">
        <v>338</v>
      </c>
      <c r="I676" s="1">
        <v>0.512</v>
      </c>
      <c r="J676" s="1">
        <v>7317.0</v>
      </c>
      <c r="K676" s="1">
        <v>113.0</v>
      </c>
      <c r="L676" s="1">
        <v>0.0</v>
      </c>
      <c r="M676" s="1">
        <v>0.0</v>
      </c>
    </row>
    <row r="677">
      <c r="A677" s="1" t="s">
        <v>2783</v>
      </c>
      <c r="B677" s="1">
        <v>187.2</v>
      </c>
      <c r="C677" s="1" t="s">
        <v>2784</v>
      </c>
      <c r="D677" s="1" t="s">
        <v>2785</v>
      </c>
      <c r="E677" s="1" t="s">
        <v>16</v>
      </c>
      <c r="F677" s="1">
        <v>1.2520603E7</v>
      </c>
      <c r="G677" s="1" t="s">
        <v>2786</v>
      </c>
      <c r="H677" s="1" t="s">
        <v>1354</v>
      </c>
      <c r="I677" s="1">
        <v>0.66</v>
      </c>
      <c r="J677" s="1">
        <v>505.0</v>
      </c>
      <c r="K677" s="1">
        <v>158.0</v>
      </c>
      <c r="L677" s="1">
        <v>0.0</v>
      </c>
      <c r="M677" s="1">
        <v>0.0</v>
      </c>
    </row>
    <row r="678">
      <c r="A678" s="1" t="s">
        <v>2787</v>
      </c>
      <c r="B678" s="1" t="s">
        <v>2788</v>
      </c>
      <c r="C678" s="1" t="s">
        <v>2789</v>
      </c>
      <c r="D678" s="1" t="s">
        <v>2790</v>
      </c>
      <c r="E678" s="1" t="s">
        <v>113</v>
      </c>
      <c r="F678" s="1">
        <v>1334214.0</v>
      </c>
      <c r="G678" s="1" t="s">
        <v>2791</v>
      </c>
      <c r="H678" s="1" t="s">
        <v>503</v>
      </c>
      <c r="I678" s="1">
        <v>0.552999999999999</v>
      </c>
      <c r="J678" s="1">
        <v>869.0</v>
      </c>
      <c r="K678" s="1">
        <v>19.0</v>
      </c>
      <c r="L678" s="1">
        <v>0.0</v>
      </c>
      <c r="M678" s="1">
        <v>1.0</v>
      </c>
    </row>
    <row r="679">
      <c r="A679" s="1" t="s">
        <v>2792</v>
      </c>
      <c r="B679" s="1" t="s">
        <v>2793</v>
      </c>
      <c r="C679" s="1" t="s">
        <v>1626</v>
      </c>
      <c r="D679" s="1" t="s">
        <v>401</v>
      </c>
      <c r="E679" s="1" t="s">
        <v>402</v>
      </c>
      <c r="F679" s="1">
        <v>2.291041E7</v>
      </c>
      <c r="G679" s="1" t="s">
        <v>403</v>
      </c>
      <c r="H679" s="1" t="s">
        <v>404</v>
      </c>
      <c r="I679" s="1">
        <v>0.74</v>
      </c>
      <c r="J679" s="1">
        <v>974.0</v>
      </c>
      <c r="K679" s="1">
        <v>11.0</v>
      </c>
      <c r="L679" s="1">
        <v>0.0</v>
      </c>
      <c r="M679" s="1">
        <v>1.0</v>
      </c>
    </row>
    <row r="680">
      <c r="A680" s="1" t="s">
        <v>2794</v>
      </c>
      <c r="B680" s="1">
        <v>16222.25</v>
      </c>
      <c r="C680" s="1" t="s">
        <v>592</v>
      </c>
      <c r="D680" s="1" t="s">
        <v>593</v>
      </c>
      <c r="E680" s="1" t="s">
        <v>16</v>
      </c>
      <c r="F680" s="1">
        <v>3.3485486E7</v>
      </c>
      <c r="G680" s="1" t="s">
        <v>2795</v>
      </c>
      <c r="H680" s="1" t="s">
        <v>2796</v>
      </c>
      <c r="I680" s="1">
        <v>0.614</v>
      </c>
      <c r="J680" s="1">
        <v>568.0</v>
      </c>
      <c r="K680" s="1">
        <v>11.0</v>
      </c>
      <c r="L680" s="1">
        <v>0.0</v>
      </c>
      <c r="M680" s="1">
        <v>1.0</v>
      </c>
    </row>
    <row r="681">
      <c r="A681" s="1" t="s">
        <v>2797</v>
      </c>
      <c r="B681" s="1" t="s">
        <v>1087</v>
      </c>
      <c r="C681" s="1" t="s">
        <v>2798</v>
      </c>
      <c r="D681" s="1" t="s">
        <v>2799</v>
      </c>
      <c r="E681" s="1" t="s">
        <v>16</v>
      </c>
      <c r="F681" s="1">
        <v>2.1659022E7</v>
      </c>
      <c r="G681" s="1">
        <v>7.0</v>
      </c>
      <c r="H681" s="1" t="s">
        <v>216</v>
      </c>
      <c r="I681" s="1">
        <v>0.667</v>
      </c>
      <c r="J681" s="1">
        <v>792.0</v>
      </c>
      <c r="K681" s="1">
        <v>167.0</v>
      </c>
      <c r="L681" s="1">
        <v>0.0</v>
      </c>
      <c r="M681" s="1">
        <v>0.0</v>
      </c>
    </row>
    <row r="682">
      <c r="A682" s="1" t="s">
        <v>2800</v>
      </c>
      <c r="B682" s="1" t="s">
        <v>2801</v>
      </c>
      <c r="C682" s="1" t="s">
        <v>2802</v>
      </c>
      <c r="D682" s="1" t="s">
        <v>1386</v>
      </c>
      <c r="E682" s="1" t="s">
        <v>16</v>
      </c>
      <c r="F682" s="1">
        <v>5754092.0</v>
      </c>
      <c r="G682" s="1" t="s">
        <v>2803</v>
      </c>
      <c r="H682" s="1" t="s">
        <v>98</v>
      </c>
      <c r="I682" s="1">
        <v>0.609</v>
      </c>
      <c r="J682" s="1">
        <v>1469.0</v>
      </c>
      <c r="K682" s="1">
        <v>72.0</v>
      </c>
      <c r="L682" s="1">
        <v>0.0</v>
      </c>
      <c r="M682" s="1">
        <v>0.0</v>
      </c>
    </row>
    <row r="683">
      <c r="A683" s="1" t="s">
        <v>2804</v>
      </c>
      <c r="B683" s="1" t="s">
        <v>2805</v>
      </c>
      <c r="C683" s="1" t="s">
        <v>2806</v>
      </c>
      <c r="D683" s="1" t="s">
        <v>755</v>
      </c>
      <c r="E683" s="1" t="s">
        <v>167</v>
      </c>
      <c r="F683" s="1">
        <v>3.0723081E7</v>
      </c>
      <c r="G683" s="1" t="s">
        <v>756</v>
      </c>
      <c r="H683" s="1" t="s">
        <v>736</v>
      </c>
      <c r="I683" s="1">
        <v>0.539</v>
      </c>
      <c r="J683" s="1">
        <v>1240.0</v>
      </c>
      <c r="K683" s="1">
        <v>92.0</v>
      </c>
      <c r="L683" s="1">
        <v>0.0</v>
      </c>
      <c r="M683" s="1">
        <v>0.0</v>
      </c>
    </row>
    <row r="684">
      <c r="A684" s="1" t="s">
        <v>2807</v>
      </c>
      <c r="B684" s="1" t="s">
        <v>2808</v>
      </c>
      <c r="C684" s="1" t="s">
        <v>2809</v>
      </c>
      <c r="D684" s="1" t="s">
        <v>2810</v>
      </c>
      <c r="E684" s="1" t="s">
        <v>830</v>
      </c>
      <c r="F684" s="1">
        <v>1.7732676E7</v>
      </c>
      <c r="G684" s="1" t="s">
        <v>2811</v>
      </c>
      <c r="H684" s="1" t="s">
        <v>2812</v>
      </c>
      <c r="I684" s="1">
        <v>0.628</v>
      </c>
      <c r="J684" s="1">
        <v>1742.0</v>
      </c>
      <c r="K684" s="1">
        <v>32.0</v>
      </c>
      <c r="L684" s="1">
        <v>0.0</v>
      </c>
      <c r="M684" s="1">
        <v>1.0</v>
      </c>
    </row>
    <row r="685">
      <c r="A685" s="1" t="s">
        <v>2813</v>
      </c>
      <c r="B685" s="1">
        <v>4477.1</v>
      </c>
      <c r="C685" s="1" t="s">
        <v>2814</v>
      </c>
      <c r="D685" s="1" t="s">
        <v>2815</v>
      </c>
      <c r="E685" s="1" t="s">
        <v>16</v>
      </c>
      <c r="F685" s="1">
        <v>855112.0</v>
      </c>
      <c r="G685" s="1" t="s">
        <v>2816</v>
      </c>
      <c r="H685" s="1" t="s">
        <v>2817</v>
      </c>
      <c r="I685" s="1">
        <v>0.640999999999999</v>
      </c>
      <c r="J685" s="1">
        <v>640.0</v>
      </c>
      <c r="K685" s="1">
        <v>64.0</v>
      </c>
      <c r="L685" s="1">
        <v>0.0</v>
      </c>
      <c r="M685" s="1">
        <v>0.0</v>
      </c>
    </row>
    <row r="686">
      <c r="A686" s="1" t="s">
        <v>2818</v>
      </c>
      <c r="B686" s="1" t="s">
        <v>2819</v>
      </c>
      <c r="C686" s="1" t="s">
        <v>2820</v>
      </c>
      <c r="D686" s="1" t="s">
        <v>2821</v>
      </c>
      <c r="E686" s="1" t="s">
        <v>16</v>
      </c>
      <c r="F686" s="1">
        <v>1727948.0</v>
      </c>
      <c r="G686" s="1" t="s">
        <v>2822</v>
      </c>
      <c r="H686" s="2">
        <v>43079.0</v>
      </c>
      <c r="I686" s="1">
        <v>0.522</v>
      </c>
      <c r="J686" s="1">
        <v>1129.0</v>
      </c>
      <c r="K686" s="1">
        <v>62.0</v>
      </c>
      <c r="L686" s="1">
        <v>0.0</v>
      </c>
      <c r="M686" s="1">
        <v>0.0</v>
      </c>
    </row>
    <row r="687">
      <c r="A687" s="1" t="s">
        <v>2823</v>
      </c>
      <c r="B687" s="1">
        <v>276.0</v>
      </c>
      <c r="C687" s="1" t="s">
        <v>2824</v>
      </c>
      <c r="D687" s="1" t="s">
        <v>2825</v>
      </c>
      <c r="E687" s="1" t="s">
        <v>773</v>
      </c>
      <c r="F687" s="1">
        <v>1.0065137E7</v>
      </c>
      <c r="G687" s="1" t="s">
        <v>2826</v>
      </c>
      <c r="H687" s="1" t="s">
        <v>79</v>
      </c>
      <c r="I687" s="1">
        <v>0.703</v>
      </c>
      <c r="J687" s="1">
        <v>1177.0</v>
      </c>
      <c r="K687" s="1">
        <v>148.0</v>
      </c>
      <c r="L687" s="1">
        <v>0.0</v>
      </c>
      <c r="M687" s="1">
        <v>0.0</v>
      </c>
    </row>
    <row r="688">
      <c r="A688" s="1" t="s">
        <v>2827</v>
      </c>
      <c r="B688" s="1">
        <v>109.6</v>
      </c>
      <c r="C688" s="1" t="s">
        <v>2828</v>
      </c>
      <c r="D688" s="1" t="s">
        <v>2829</v>
      </c>
      <c r="E688" s="1" t="s">
        <v>16</v>
      </c>
      <c r="F688" s="1">
        <v>1.3407533E7</v>
      </c>
      <c r="G688" s="1" t="s">
        <v>2830</v>
      </c>
      <c r="H688" s="2">
        <v>43139.0</v>
      </c>
      <c r="I688" s="1">
        <v>0.446</v>
      </c>
      <c r="J688" s="1">
        <v>835.0</v>
      </c>
      <c r="K688" s="1">
        <v>117.0</v>
      </c>
      <c r="L688" s="1">
        <v>0.0</v>
      </c>
      <c r="M688" s="1">
        <v>0.0</v>
      </c>
    </row>
    <row r="689">
      <c r="A689" s="1" t="s">
        <v>2831</v>
      </c>
      <c r="B689" s="1" t="s">
        <v>2832</v>
      </c>
      <c r="C689" s="1" t="s">
        <v>2833</v>
      </c>
      <c r="D689" s="1" t="s">
        <v>2834</v>
      </c>
      <c r="E689" s="1" t="s">
        <v>126</v>
      </c>
      <c r="F689" s="1">
        <v>1.3885414E7</v>
      </c>
      <c r="G689" s="1" t="s">
        <v>2835</v>
      </c>
      <c r="H689" s="1" t="s">
        <v>2582</v>
      </c>
      <c r="I689" s="1">
        <v>0.660999999999999</v>
      </c>
      <c r="J689" s="1">
        <v>569.0</v>
      </c>
      <c r="K689" s="1">
        <v>110.0</v>
      </c>
      <c r="L689" s="1">
        <v>0.0</v>
      </c>
      <c r="M689" s="1">
        <v>0.0</v>
      </c>
    </row>
    <row r="690">
      <c r="A690" s="1" t="s">
        <v>2836</v>
      </c>
      <c r="B690" s="1">
        <v>51.2</v>
      </c>
      <c r="C690" s="1" t="s">
        <v>2837</v>
      </c>
      <c r="D690" s="1" t="s">
        <v>1544</v>
      </c>
      <c r="E690" s="1" t="s">
        <v>16</v>
      </c>
      <c r="F690" s="1">
        <v>1.834689E7</v>
      </c>
      <c r="G690" s="1" t="s">
        <v>2838</v>
      </c>
      <c r="H690" s="2">
        <v>42956.0</v>
      </c>
      <c r="I690" s="1">
        <v>0.373</v>
      </c>
      <c r="J690" s="1">
        <v>1163.0</v>
      </c>
      <c r="K690" s="1">
        <v>137.0</v>
      </c>
      <c r="L690" s="1">
        <v>0.0</v>
      </c>
      <c r="M690" s="1">
        <v>0.0</v>
      </c>
    </row>
    <row r="691">
      <c r="A691" s="1" t="s">
        <v>2839</v>
      </c>
      <c r="B691" s="1">
        <v>48.8</v>
      </c>
      <c r="C691" s="1" t="s">
        <v>2840</v>
      </c>
      <c r="D691" s="1" t="s">
        <v>119</v>
      </c>
      <c r="E691" s="1" t="s">
        <v>120</v>
      </c>
      <c r="F691" s="1">
        <v>6734577.0</v>
      </c>
      <c r="G691" s="1" t="s">
        <v>2841</v>
      </c>
      <c r="H691" s="1" t="s">
        <v>594</v>
      </c>
      <c r="I691" s="1">
        <v>0.749</v>
      </c>
      <c r="J691" s="1">
        <v>449.0</v>
      </c>
      <c r="K691" s="1">
        <v>171.0</v>
      </c>
      <c r="L691" s="1">
        <v>0.0</v>
      </c>
      <c r="M691" s="1">
        <v>0.0</v>
      </c>
    </row>
    <row r="692">
      <c r="A692" s="1" t="s">
        <v>2842</v>
      </c>
      <c r="B692" s="1">
        <v>3859.1</v>
      </c>
      <c r="C692" s="1" t="s">
        <v>1690</v>
      </c>
      <c r="D692" s="1" t="s">
        <v>47</v>
      </c>
      <c r="E692" s="1" t="s">
        <v>48</v>
      </c>
      <c r="F692" s="1">
        <v>2.4755789E7</v>
      </c>
      <c r="G692" s="1" t="s">
        <v>751</v>
      </c>
      <c r="H692" s="1" t="s">
        <v>752</v>
      </c>
      <c r="I692" s="1">
        <v>0.667</v>
      </c>
      <c r="J692" s="1">
        <v>1153.0</v>
      </c>
      <c r="K692" s="1">
        <v>23.0</v>
      </c>
      <c r="L692" s="1">
        <v>0.0</v>
      </c>
      <c r="M692" s="1">
        <v>1.0</v>
      </c>
    </row>
    <row r="693">
      <c r="A693" s="1" t="s">
        <v>2843</v>
      </c>
      <c r="B693" s="1">
        <v>8235.25</v>
      </c>
      <c r="C693" s="1" t="s">
        <v>2844</v>
      </c>
      <c r="D693" s="1" t="s">
        <v>119</v>
      </c>
      <c r="E693" s="1" t="s">
        <v>120</v>
      </c>
      <c r="F693" s="1">
        <v>6734577.0</v>
      </c>
      <c r="G693" s="1" t="s">
        <v>2845</v>
      </c>
      <c r="H693" s="1" t="s">
        <v>1378</v>
      </c>
      <c r="I693" s="1">
        <v>0.608</v>
      </c>
      <c r="J693" s="1">
        <v>996.0</v>
      </c>
      <c r="K693" s="1">
        <v>11.0</v>
      </c>
      <c r="L693" s="1">
        <v>0.0</v>
      </c>
      <c r="M693" s="1">
        <v>1.0</v>
      </c>
    </row>
    <row r="694">
      <c r="A694" s="1" t="s">
        <v>2846</v>
      </c>
      <c r="B694" s="1">
        <v>1061.8</v>
      </c>
      <c r="C694" s="1" t="s">
        <v>2847</v>
      </c>
      <c r="D694" s="1" t="s">
        <v>2848</v>
      </c>
      <c r="E694" s="1" t="s">
        <v>48</v>
      </c>
      <c r="F694" s="1">
        <v>4486644.0</v>
      </c>
      <c r="G694" s="1" t="s">
        <v>2849</v>
      </c>
      <c r="H694" s="2">
        <v>43134.0</v>
      </c>
      <c r="I694" s="1">
        <v>0.748</v>
      </c>
      <c r="J694" s="1">
        <v>988.0</v>
      </c>
      <c r="K694" s="1">
        <v>30.0</v>
      </c>
      <c r="L694" s="1">
        <v>0.0</v>
      </c>
      <c r="M694" s="1">
        <v>1.0</v>
      </c>
    </row>
    <row r="695">
      <c r="A695" s="1" t="s">
        <v>2850</v>
      </c>
      <c r="B695" s="1">
        <v>430.6</v>
      </c>
      <c r="C695" s="1" t="s">
        <v>2851</v>
      </c>
      <c r="D695" s="1" t="s">
        <v>87</v>
      </c>
      <c r="E695" s="1" t="s">
        <v>16</v>
      </c>
      <c r="F695" s="1">
        <v>5.2571724E7</v>
      </c>
      <c r="G695" s="1" t="s">
        <v>1522</v>
      </c>
      <c r="H695" s="2">
        <v>43283.0</v>
      </c>
      <c r="I695" s="1">
        <v>0.847</v>
      </c>
      <c r="J695" s="1">
        <v>1011.0</v>
      </c>
      <c r="K695" s="1">
        <v>101.0</v>
      </c>
      <c r="L695" s="1">
        <v>0.0</v>
      </c>
      <c r="M695" s="1">
        <v>0.0</v>
      </c>
    </row>
    <row r="696">
      <c r="A696" s="1" t="s">
        <v>2852</v>
      </c>
      <c r="B696" s="1">
        <v>16262.45</v>
      </c>
      <c r="C696" s="1" t="s">
        <v>2853</v>
      </c>
      <c r="D696" s="1" t="s">
        <v>2536</v>
      </c>
      <c r="E696" s="1" t="s">
        <v>934</v>
      </c>
      <c r="F696" s="1">
        <v>3586162.0</v>
      </c>
      <c r="G696" s="1" t="s">
        <v>2854</v>
      </c>
      <c r="H696" s="1" t="s">
        <v>710</v>
      </c>
      <c r="I696" s="1">
        <v>0.552</v>
      </c>
      <c r="J696" s="1">
        <v>519.0</v>
      </c>
      <c r="K696" s="1">
        <v>36.0</v>
      </c>
      <c r="L696" s="1">
        <v>0.0</v>
      </c>
      <c r="M696" s="1">
        <v>1.0</v>
      </c>
    </row>
    <row r="697">
      <c r="A697" s="1" t="s">
        <v>2855</v>
      </c>
      <c r="B697" s="1" t="s">
        <v>2856</v>
      </c>
      <c r="C697" s="1" t="s">
        <v>2857</v>
      </c>
      <c r="D697" s="1" t="s">
        <v>2858</v>
      </c>
      <c r="E697" s="1" t="s">
        <v>48</v>
      </c>
      <c r="F697" s="1">
        <v>1.6413563E7</v>
      </c>
      <c r="G697" s="1" t="s">
        <v>747</v>
      </c>
      <c r="H697" s="2">
        <v>43871.0</v>
      </c>
      <c r="I697" s="1">
        <v>0.665</v>
      </c>
      <c r="J697" s="1">
        <v>43.0</v>
      </c>
      <c r="K697" s="1">
        <v>3.0</v>
      </c>
      <c r="L697" s="1">
        <v>1.0</v>
      </c>
      <c r="M697" s="1">
        <v>1.0</v>
      </c>
    </row>
    <row r="698">
      <c r="A698" s="1" t="s">
        <v>2859</v>
      </c>
      <c r="B698" s="1" t="s">
        <v>2860</v>
      </c>
      <c r="C698" s="1" t="s">
        <v>1148</v>
      </c>
      <c r="D698" s="1" t="s">
        <v>150</v>
      </c>
      <c r="E698" s="1" t="s">
        <v>42</v>
      </c>
      <c r="F698" s="1">
        <v>1.0361677E7</v>
      </c>
      <c r="G698" s="1" t="s">
        <v>2861</v>
      </c>
      <c r="H698" s="1" t="s">
        <v>2862</v>
      </c>
      <c r="I698" s="1">
        <v>0.675999999999999</v>
      </c>
      <c r="J698" s="1">
        <v>337.0</v>
      </c>
      <c r="K698" s="1">
        <v>55.0</v>
      </c>
      <c r="L698" s="1">
        <v>0.0</v>
      </c>
      <c r="M698" s="1">
        <v>0.0</v>
      </c>
    </row>
    <row r="699">
      <c r="A699" s="1" t="s">
        <v>2863</v>
      </c>
      <c r="B699" s="1">
        <v>397.8</v>
      </c>
      <c r="C699" s="1" t="s">
        <v>2844</v>
      </c>
      <c r="D699" s="1" t="s">
        <v>2864</v>
      </c>
      <c r="E699" s="1" t="s">
        <v>901</v>
      </c>
      <c r="F699" s="1">
        <v>980800.0</v>
      </c>
      <c r="G699" s="1" t="s">
        <v>2845</v>
      </c>
      <c r="H699" s="2">
        <v>42799.0</v>
      </c>
      <c r="I699" s="1">
        <v>0.639</v>
      </c>
      <c r="J699" s="1">
        <v>1288.0</v>
      </c>
      <c r="K699" s="1">
        <v>69.0</v>
      </c>
      <c r="L699" s="1">
        <v>0.0</v>
      </c>
      <c r="M699" s="1">
        <v>0.0</v>
      </c>
    </row>
    <row r="700">
      <c r="A700" s="1" t="s">
        <v>2865</v>
      </c>
      <c r="B700" s="1" t="s">
        <v>2866</v>
      </c>
      <c r="C700" s="1" t="s">
        <v>2867</v>
      </c>
      <c r="D700" s="1" t="s">
        <v>2868</v>
      </c>
      <c r="E700" s="1" t="s">
        <v>225</v>
      </c>
      <c r="F700" s="1">
        <v>2.9743681E7</v>
      </c>
      <c r="G700" s="1" t="s">
        <v>2869</v>
      </c>
      <c r="H700" s="1" t="s">
        <v>2870</v>
      </c>
      <c r="I700" s="1">
        <v>0.706</v>
      </c>
      <c r="J700" s="1">
        <v>779.0</v>
      </c>
      <c r="K700" s="1">
        <v>131.0</v>
      </c>
      <c r="L700" s="1">
        <v>0.0</v>
      </c>
      <c r="M700" s="1">
        <v>0.0</v>
      </c>
    </row>
    <row r="701">
      <c r="A701" s="1" t="s">
        <v>2871</v>
      </c>
      <c r="B701" s="1" t="s">
        <v>2872</v>
      </c>
      <c r="C701" s="1" t="s">
        <v>2873</v>
      </c>
      <c r="D701" s="1" t="s">
        <v>2874</v>
      </c>
      <c r="E701" s="1" t="s">
        <v>2875</v>
      </c>
      <c r="F701" s="1">
        <v>100512.0</v>
      </c>
      <c r="G701" s="1" t="s">
        <v>2876</v>
      </c>
      <c r="H701" s="1" t="s">
        <v>2877</v>
      </c>
      <c r="I701" s="1">
        <v>0.674</v>
      </c>
      <c r="J701" s="1">
        <v>354.0</v>
      </c>
      <c r="K701" s="1">
        <v>11.0</v>
      </c>
      <c r="L701" s="1">
        <v>0.0</v>
      </c>
      <c r="M701" s="1">
        <v>1.0</v>
      </c>
    </row>
    <row r="702">
      <c r="A702" s="1" t="s">
        <v>2878</v>
      </c>
      <c r="B702" s="1" t="s">
        <v>2879</v>
      </c>
      <c r="C702" s="1" t="s">
        <v>1883</v>
      </c>
      <c r="D702" s="1" t="s">
        <v>1884</v>
      </c>
      <c r="E702" s="1" t="s">
        <v>16</v>
      </c>
      <c r="F702" s="1">
        <v>1.6931568E7</v>
      </c>
      <c r="G702" s="1" t="s">
        <v>2274</v>
      </c>
      <c r="H702" s="2">
        <v>43628.0</v>
      </c>
      <c r="I702" s="1">
        <v>0.528</v>
      </c>
      <c r="J702" s="1">
        <v>344.0</v>
      </c>
      <c r="K702" s="1">
        <v>42.0</v>
      </c>
      <c r="L702" s="1">
        <v>0.0</v>
      </c>
      <c r="M702" s="1">
        <v>1.0</v>
      </c>
    </row>
    <row r="703">
      <c r="A703" s="1" t="s">
        <v>2880</v>
      </c>
      <c r="B703" s="1">
        <v>272.4</v>
      </c>
      <c r="C703" s="1" t="s">
        <v>2881</v>
      </c>
      <c r="D703" s="1" t="s">
        <v>25</v>
      </c>
      <c r="E703" s="1" t="s">
        <v>26</v>
      </c>
      <c r="F703" s="1">
        <v>1.7132813E7</v>
      </c>
      <c r="G703" s="1" t="s">
        <v>337</v>
      </c>
      <c r="H703" s="1" t="s">
        <v>338</v>
      </c>
      <c r="I703" s="1">
        <v>0.58</v>
      </c>
      <c r="J703" s="1">
        <v>7317.0</v>
      </c>
      <c r="K703" s="1">
        <v>51.0</v>
      </c>
      <c r="L703" s="1">
        <v>0.0</v>
      </c>
      <c r="M703" s="1">
        <v>0.0</v>
      </c>
    </row>
    <row r="704">
      <c r="A704" s="1" t="s">
        <v>2882</v>
      </c>
      <c r="B704" s="1">
        <v>40.0</v>
      </c>
      <c r="C704" s="1" t="s">
        <v>2883</v>
      </c>
      <c r="D704" s="1" t="s">
        <v>2884</v>
      </c>
      <c r="E704" s="1" t="s">
        <v>992</v>
      </c>
      <c r="F704" s="1">
        <v>4533789.0</v>
      </c>
      <c r="G704" s="1" t="s">
        <v>2885</v>
      </c>
      <c r="H704" s="1" t="s">
        <v>2886</v>
      </c>
      <c r="I704" s="1">
        <v>0.889</v>
      </c>
      <c r="J704" s="1">
        <v>715.0</v>
      </c>
      <c r="K704" s="1">
        <v>190.0</v>
      </c>
      <c r="L704" s="1">
        <v>0.0</v>
      </c>
      <c r="M704" s="1">
        <v>0.0</v>
      </c>
    </row>
    <row r="705">
      <c r="A705" s="1" t="s">
        <v>2887</v>
      </c>
      <c r="B705" s="1" t="s">
        <v>2888</v>
      </c>
      <c r="C705" s="1" t="s">
        <v>2593</v>
      </c>
      <c r="D705" s="1" t="s">
        <v>2594</v>
      </c>
      <c r="E705" s="1" t="s">
        <v>16</v>
      </c>
      <c r="F705" s="1">
        <v>1.6588925E7</v>
      </c>
      <c r="G705" s="1" t="s">
        <v>2889</v>
      </c>
      <c r="H705" s="2">
        <v>43010.0</v>
      </c>
      <c r="I705" s="1">
        <v>0.446</v>
      </c>
      <c r="J705" s="1">
        <v>1369.0</v>
      </c>
      <c r="K705" s="1">
        <v>106.0</v>
      </c>
      <c r="L705" s="1">
        <v>0.0</v>
      </c>
      <c r="M705" s="1">
        <v>0.0</v>
      </c>
    </row>
    <row r="706">
      <c r="A706" s="1" t="s">
        <v>2890</v>
      </c>
      <c r="B706" s="1" t="s">
        <v>2891</v>
      </c>
      <c r="C706" s="1" t="s">
        <v>2892</v>
      </c>
      <c r="D706" s="1" t="s">
        <v>87</v>
      </c>
      <c r="E706" s="1" t="s">
        <v>16</v>
      </c>
      <c r="F706" s="1">
        <v>5.2571724E7</v>
      </c>
      <c r="G706" s="1" t="s">
        <v>1522</v>
      </c>
      <c r="H706" s="2">
        <v>43679.0</v>
      </c>
      <c r="I706" s="1">
        <v>0.729</v>
      </c>
      <c r="J706" s="1">
        <v>645.0</v>
      </c>
      <c r="K706" s="1">
        <v>56.0</v>
      </c>
      <c r="L706" s="1">
        <v>0.0</v>
      </c>
      <c r="M706" s="1">
        <v>0.0</v>
      </c>
    </row>
    <row r="707">
      <c r="A707" s="1" t="s">
        <v>2893</v>
      </c>
      <c r="B707" s="1" t="s">
        <v>2894</v>
      </c>
      <c r="C707" s="1" t="s">
        <v>2895</v>
      </c>
      <c r="D707" s="1" t="s">
        <v>2896</v>
      </c>
      <c r="E707" s="1" t="s">
        <v>16</v>
      </c>
      <c r="F707" s="1">
        <v>1.6931568E7</v>
      </c>
      <c r="G707" s="1" t="s">
        <v>17</v>
      </c>
      <c r="H707" s="2">
        <v>42920.0</v>
      </c>
      <c r="I707" s="1">
        <v>0.643</v>
      </c>
      <c r="J707" s="1">
        <v>1314.0</v>
      </c>
      <c r="K707" s="1">
        <v>72.0</v>
      </c>
      <c r="L707" s="1">
        <v>0.0</v>
      </c>
      <c r="M707" s="1">
        <v>0.0</v>
      </c>
    </row>
    <row r="708">
      <c r="A708" s="1" t="s">
        <v>2897</v>
      </c>
      <c r="B708" s="1">
        <v>1041.25</v>
      </c>
      <c r="C708" s="1" t="s">
        <v>2898</v>
      </c>
      <c r="D708" s="1" t="s">
        <v>2899</v>
      </c>
      <c r="E708" s="1" t="s">
        <v>431</v>
      </c>
      <c r="F708" s="1">
        <v>3520064.0</v>
      </c>
      <c r="G708" s="1" t="s">
        <v>2900</v>
      </c>
      <c r="H708" s="1" t="s">
        <v>216</v>
      </c>
      <c r="I708" s="1">
        <v>0.8</v>
      </c>
      <c r="J708" s="1">
        <v>792.0</v>
      </c>
      <c r="K708" s="1">
        <v>96.0</v>
      </c>
      <c r="L708" s="1">
        <v>0.0</v>
      </c>
      <c r="M708" s="1">
        <v>0.0</v>
      </c>
    </row>
    <row r="709">
      <c r="A709" s="1" t="s">
        <v>2901</v>
      </c>
      <c r="B709" s="1">
        <v>181.85</v>
      </c>
      <c r="C709" s="1" t="s">
        <v>2902</v>
      </c>
      <c r="D709" s="1" t="s">
        <v>553</v>
      </c>
      <c r="E709" s="1" t="s">
        <v>554</v>
      </c>
      <c r="F709" s="1">
        <v>9945189.0</v>
      </c>
      <c r="G709" s="1" t="s">
        <v>555</v>
      </c>
      <c r="H709" s="2">
        <v>43378.0</v>
      </c>
      <c r="I709" s="1">
        <v>0.581</v>
      </c>
      <c r="J709" s="1">
        <v>919.0</v>
      </c>
      <c r="K709" s="1">
        <v>52.0</v>
      </c>
      <c r="L709" s="1">
        <v>0.0</v>
      </c>
      <c r="M709" s="1">
        <v>0.0</v>
      </c>
    </row>
    <row r="710">
      <c r="A710" s="1" t="s">
        <v>2903</v>
      </c>
      <c r="B710" s="1" t="s">
        <v>2904</v>
      </c>
      <c r="C710" s="1" t="s">
        <v>1794</v>
      </c>
      <c r="D710" s="1" t="s">
        <v>1795</v>
      </c>
      <c r="E710" s="1" t="s">
        <v>225</v>
      </c>
      <c r="F710" s="1">
        <v>2.9743681E7</v>
      </c>
      <c r="G710" s="1" t="s">
        <v>1833</v>
      </c>
      <c r="H710" s="1" t="s">
        <v>1834</v>
      </c>
      <c r="I710" s="1">
        <v>0.759</v>
      </c>
      <c r="J710" s="1">
        <v>514.0</v>
      </c>
      <c r="K710" s="1">
        <v>1.0</v>
      </c>
      <c r="L710" s="1">
        <v>1.0</v>
      </c>
      <c r="M710" s="1">
        <v>1.0</v>
      </c>
    </row>
    <row r="711">
      <c r="A711" s="1" t="s">
        <v>2905</v>
      </c>
      <c r="B711" s="1">
        <v>19284.05</v>
      </c>
      <c r="C711" s="1" t="s">
        <v>2906</v>
      </c>
      <c r="D711" s="1" t="s">
        <v>2907</v>
      </c>
      <c r="E711" s="1" t="s">
        <v>16</v>
      </c>
      <c r="F711" s="1">
        <v>1.6931568E7</v>
      </c>
      <c r="G711" s="1" t="s">
        <v>2709</v>
      </c>
      <c r="H711" s="2">
        <v>42651.0</v>
      </c>
      <c r="I711" s="1">
        <v>0.542</v>
      </c>
      <c r="J711" s="1">
        <v>1548.0</v>
      </c>
      <c r="K711" s="1">
        <v>25.0</v>
      </c>
      <c r="L711" s="1">
        <v>0.0</v>
      </c>
      <c r="M711" s="1">
        <v>1.0</v>
      </c>
    </row>
    <row r="712">
      <c r="A712" s="1" t="s">
        <v>2908</v>
      </c>
      <c r="B712" s="1">
        <v>18488.95</v>
      </c>
      <c r="C712" s="1" t="s">
        <v>2909</v>
      </c>
      <c r="D712" s="1" t="s">
        <v>2910</v>
      </c>
      <c r="E712" s="1" t="s">
        <v>16</v>
      </c>
      <c r="F712" s="1">
        <v>3088219.0</v>
      </c>
      <c r="G712" s="1" t="s">
        <v>2911</v>
      </c>
      <c r="H712" s="1" t="s">
        <v>404</v>
      </c>
      <c r="I712" s="1">
        <v>0.72</v>
      </c>
      <c r="J712" s="1">
        <v>974.0</v>
      </c>
      <c r="K712" s="1">
        <v>11.0</v>
      </c>
      <c r="L712" s="1">
        <v>0.0</v>
      </c>
      <c r="M712" s="1">
        <v>1.0</v>
      </c>
    </row>
    <row r="713">
      <c r="A713" s="1" t="s">
        <v>2912</v>
      </c>
      <c r="B713" s="1">
        <v>3417.65</v>
      </c>
      <c r="C713" s="1" t="s">
        <v>2913</v>
      </c>
      <c r="D713" s="1" t="s">
        <v>2914</v>
      </c>
      <c r="E713" s="1" t="s">
        <v>16</v>
      </c>
      <c r="F713" s="1">
        <v>2.0814678E7</v>
      </c>
      <c r="G713" s="1" t="s">
        <v>1269</v>
      </c>
      <c r="H713" s="1" t="s">
        <v>1270</v>
      </c>
      <c r="I713" s="1">
        <v>0.784</v>
      </c>
      <c r="J713" s="1">
        <v>1233.0</v>
      </c>
      <c r="K713" s="1">
        <v>59.0</v>
      </c>
      <c r="L713" s="1">
        <v>0.0</v>
      </c>
      <c r="M713" s="1">
        <v>0.0</v>
      </c>
    </row>
    <row r="714">
      <c r="A714" s="1" t="s">
        <v>2915</v>
      </c>
      <c r="B714" s="1">
        <v>5258.6</v>
      </c>
      <c r="C714" s="1" t="s">
        <v>2916</v>
      </c>
      <c r="D714" s="1" t="s">
        <v>2917</v>
      </c>
      <c r="E714" s="1" t="s">
        <v>126</v>
      </c>
      <c r="F714" s="1">
        <v>2193315.0</v>
      </c>
      <c r="G714" s="1" t="s">
        <v>2918</v>
      </c>
      <c r="H714" s="1" t="s">
        <v>2919</v>
      </c>
      <c r="I714" s="1">
        <v>0.645</v>
      </c>
      <c r="J714" s="1">
        <v>1267.0</v>
      </c>
      <c r="K714" s="1">
        <v>15.0</v>
      </c>
      <c r="L714" s="1">
        <v>0.0</v>
      </c>
      <c r="M714" s="1">
        <v>1.0</v>
      </c>
    </row>
    <row r="715">
      <c r="A715" s="1" t="s">
        <v>2920</v>
      </c>
      <c r="B715" s="1">
        <v>25.6</v>
      </c>
      <c r="C715" s="1" t="s">
        <v>572</v>
      </c>
      <c r="D715" s="1" t="s">
        <v>573</v>
      </c>
      <c r="E715" s="1" t="s">
        <v>16</v>
      </c>
      <c r="F715" s="1">
        <v>1.9152566E7</v>
      </c>
      <c r="G715" s="1" t="s">
        <v>1180</v>
      </c>
      <c r="H715" s="2">
        <v>43351.0</v>
      </c>
      <c r="I715" s="1">
        <v>0.767</v>
      </c>
      <c r="J715" s="1">
        <v>828.0</v>
      </c>
      <c r="K715" s="1">
        <v>169.0</v>
      </c>
      <c r="L715" s="1">
        <v>0.0</v>
      </c>
      <c r="M715" s="1">
        <v>0.0</v>
      </c>
    </row>
    <row r="716">
      <c r="A716" s="1" t="s">
        <v>2921</v>
      </c>
      <c r="B716" s="1">
        <v>7434.35</v>
      </c>
      <c r="C716" s="1" t="s">
        <v>2922</v>
      </c>
      <c r="D716" s="1" t="s">
        <v>543</v>
      </c>
      <c r="E716" s="1" t="s">
        <v>313</v>
      </c>
      <c r="F716" s="1">
        <v>3.4697267E7</v>
      </c>
      <c r="G716" s="1" t="s">
        <v>2922</v>
      </c>
      <c r="H716" s="1" t="s">
        <v>2923</v>
      </c>
      <c r="I716" s="1">
        <v>0.905</v>
      </c>
      <c r="J716" s="1">
        <v>654.0</v>
      </c>
      <c r="K716" s="1">
        <v>25.0</v>
      </c>
      <c r="L716" s="1">
        <v>0.0</v>
      </c>
      <c r="M716" s="1">
        <v>1.0</v>
      </c>
    </row>
    <row r="717">
      <c r="A717" s="1" t="s">
        <v>2924</v>
      </c>
      <c r="B717" s="1">
        <v>5335.25</v>
      </c>
      <c r="C717" s="1" t="s">
        <v>2925</v>
      </c>
      <c r="D717" s="1" t="s">
        <v>2926</v>
      </c>
      <c r="E717" s="1" t="s">
        <v>2927</v>
      </c>
      <c r="F717" s="1">
        <v>110014.0</v>
      </c>
      <c r="G717" s="1" t="s">
        <v>2928</v>
      </c>
      <c r="H717" s="2">
        <v>42685.0</v>
      </c>
      <c r="I717" s="1">
        <v>0.595</v>
      </c>
      <c r="J717" s="1">
        <v>1455.0</v>
      </c>
      <c r="K717" s="1">
        <v>60.0</v>
      </c>
      <c r="L717" s="1">
        <v>0.0</v>
      </c>
      <c r="M717" s="1">
        <v>0.0</v>
      </c>
    </row>
    <row r="718">
      <c r="A718" s="1" t="s">
        <v>2929</v>
      </c>
      <c r="B718" s="1" t="s">
        <v>2930</v>
      </c>
      <c r="C718" s="1" t="s">
        <v>2931</v>
      </c>
      <c r="D718" s="1" t="s">
        <v>2932</v>
      </c>
      <c r="E718" s="1" t="s">
        <v>431</v>
      </c>
      <c r="F718" s="1">
        <v>1.0919803E7</v>
      </c>
      <c r="G718" s="1" t="s">
        <v>2933</v>
      </c>
      <c r="H718" s="1" t="s">
        <v>2934</v>
      </c>
      <c r="I718" s="1">
        <v>0.927</v>
      </c>
      <c r="J718" s="1">
        <v>1383.0</v>
      </c>
      <c r="K718" s="1">
        <v>69.0</v>
      </c>
      <c r="L718" s="1">
        <v>0.0</v>
      </c>
      <c r="M718" s="1">
        <v>0.0</v>
      </c>
    </row>
    <row r="719">
      <c r="A719" s="1" t="s">
        <v>2935</v>
      </c>
      <c r="B719" s="1" t="s">
        <v>2936</v>
      </c>
      <c r="C719" s="1" t="s">
        <v>2937</v>
      </c>
      <c r="D719" s="1" t="s">
        <v>2938</v>
      </c>
      <c r="E719" s="1" t="s">
        <v>2328</v>
      </c>
      <c r="F719" s="1">
        <v>1.326607E7</v>
      </c>
      <c r="G719" s="1" t="s">
        <v>2939</v>
      </c>
      <c r="H719" s="2">
        <v>43385.0</v>
      </c>
      <c r="I719" s="1">
        <v>0.511</v>
      </c>
      <c r="J719" s="1">
        <v>705.0</v>
      </c>
      <c r="K719" s="1">
        <v>17.0</v>
      </c>
      <c r="L719" s="1">
        <v>0.0</v>
      </c>
      <c r="M719" s="1">
        <v>1.0</v>
      </c>
    </row>
    <row r="720">
      <c r="A720" s="1" t="s">
        <v>2940</v>
      </c>
      <c r="B720" s="1" t="s">
        <v>2941</v>
      </c>
      <c r="C720" s="1" t="s">
        <v>2942</v>
      </c>
      <c r="D720" s="1" t="s">
        <v>2943</v>
      </c>
      <c r="E720" s="1" t="s">
        <v>2944</v>
      </c>
      <c r="F720" s="1">
        <v>134089.0</v>
      </c>
      <c r="G720" s="1" t="s">
        <v>2945</v>
      </c>
      <c r="H720" s="1" t="s">
        <v>704</v>
      </c>
      <c r="I720" s="1">
        <v>0.734</v>
      </c>
      <c r="J720" s="1">
        <v>876.0</v>
      </c>
      <c r="K720" s="1">
        <v>84.0</v>
      </c>
      <c r="L720" s="1">
        <v>0.0</v>
      </c>
      <c r="M720" s="1">
        <v>0.0</v>
      </c>
    </row>
    <row r="721">
      <c r="A721" s="1" t="s">
        <v>2946</v>
      </c>
      <c r="B721" s="1" t="s">
        <v>2947</v>
      </c>
      <c r="C721" s="1" t="s">
        <v>2948</v>
      </c>
      <c r="D721" s="1" t="s">
        <v>889</v>
      </c>
      <c r="E721" s="1" t="s">
        <v>16</v>
      </c>
      <c r="F721" s="1">
        <v>1.3407533E7</v>
      </c>
      <c r="G721" s="1" t="s">
        <v>2949</v>
      </c>
      <c r="H721" s="1" t="s">
        <v>2950</v>
      </c>
      <c r="I721" s="1">
        <v>0.706</v>
      </c>
      <c r="J721" s="1">
        <v>906.0</v>
      </c>
      <c r="K721" s="1">
        <v>20.0</v>
      </c>
      <c r="L721" s="1">
        <v>0.0</v>
      </c>
      <c r="M721" s="1">
        <v>1.0</v>
      </c>
    </row>
    <row r="722">
      <c r="A722" s="1" t="s">
        <v>2951</v>
      </c>
      <c r="B722" s="1" t="s">
        <v>2952</v>
      </c>
      <c r="C722" s="1" t="s">
        <v>2953</v>
      </c>
      <c r="D722" s="1" t="s">
        <v>2954</v>
      </c>
      <c r="E722" s="1" t="s">
        <v>2955</v>
      </c>
      <c r="F722" s="1">
        <v>809157.0</v>
      </c>
      <c r="G722" s="1" t="s">
        <v>2956</v>
      </c>
      <c r="H722" s="2">
        <v>42005.0</v>
      </c>
      <c r="I722" s="1">
        <v>0.782999999999999</v>
      </c>
      <c r="J722" s="1"/>
      <c r="K722" s="1">
        <v>37.0</v>
      </c>
      <c r="L722" s="1">
        <v>0.0</v>
      </c>
      <c r="M722" s="1">
        <v>1.0</v>
      </c>
    </row>
    <row r="723">
      <c r="A723" s="1" t="s">
        <v>2957</v>
      </c>
      <c r="B723" s="1" t="s">
        <v>2958</v>
      </c>
      <c r="C723" s="1" t="s">
        <v>2018</v>
      </c>
      <c r="D723" s="1" t="s">
        <v>401</v>
      </c>
      <c r="E723" s="1" t="s">
        <v>402</v>
      </c>
      <c r="F723" s="1">
        <v>2.291041E7</v>
      </c>
      <c r="G723" s="1" t="s">
        <v>403</v>
      </c>
      <c r="H723" s="1" t="s">
        <v>404</v>
      </c>
      <c r="I723" s="1">
        <v>0.669</v>
      </c>
      <c r="J723" s="1">
        <v>974.0</v>
      </c>
      <c r="K723" s="1">
        <v>28.0</v>
      </c>
      <c r="L723" s="1">
        <v>0.0</v>
      </c>
      <c r="M723" s="1">
        <v>1.0</v>
      </c>
    </row>
    <row r="724">
      <c r="A724" s="1" t="s">
        <v>2959</v>
      </c>
      <c r="B724" s="1">
        <v>28.0</v>
      </c>
      <c r="C724" s="1" t="s">
        <v>2960</v>
      </c>
      <c r="D724" s="1" t="s">
        <v>2961</v>
      </c>
      <c r="E724" s="1" t="s">
        <v>901</v>
      </c>
      <c r="F724" s="1">
        <v>1.1440791E7</v>
      </c>
      <c r="G724" s="1" t="s">
        <v>2962</v>
      </c>
      <c r="H724" s="2">
        <v>43076.0</v>
      </c>
      <c r="I724" s="1">
        <v>0.353</v>
      </c>
      <c r="J724" s="1">
        <v>1221.0</v>
      </c>
      <c r="K724" s="1">
        <v>166.0</v>
      </c>
      <c r="L724" s="1">
        <v>0.0</v>
      </c>
      <c r="M724" s="1">
        <v>0.0</v>
      </c>
    </row>
    <row r="725">
      <c r="A725" s="1" t="s">
        <v>2963</v>
      </c>
      <c r="B725" s="1">
        <v>15.2</v>
      </c>
      <c r="C725" s="1" t="s">
        <v>2964</v>
      </c>
      <c r="D725" s="1" t="s">
        <v>327</v>
      </c>
      <c r="E725" s="1" t="s">
        <v>16</v>
      </c>
      <c r="F725" s="1">
        <v>3.3485486E7</v>
      </c>
      <c r="G725" s="1" t="s">
        <v>568</v>
      </c>
      <c r="H725" s="1" t="s">
        <v>594</v>
      </c>
      <c r="I725" s="1">
        <v>0.897</v>
      </c>
      <c r="J725" s="1">
        <v>449.0</v>
      </c>
      <c r="K725" s="1">
        <v>182.0</v>
      </c>
      <c r="L725" s="1">
        <v>0.0</v>
      </c>
      <c r="M725" s="1">
        <v>0.0</v>
      </c>
    </row>
    <row r="726">
      <c r="A726" s="1" t="s">
        <v>2965</v>
      </c>
      <c r="B726" s="1">
        <v>1755.5</v>
      </c>
      <c r="C726" s="1" t="s">
        <v>2966</v>
      </c>
      <c r="D726" s="1" t="s">
        <v>2967</v>
      </c>
      <c r="E726" s="1" t="s">
        <v>992</v>
      </c>
      <c r="F726" s="1">
        <v>4646328.0</v>
      </c>
      <c r="G726" s="1" t="s">
        <v>2968</v>
      </c>
      <c r="H726" s="1" t="s">
        <v>2969</v>
      </c>
      <c r="I726" s="1">
        <v>0.589</v>
      </c>
      <c r="J726" s="1">
        <v>1080.0</v>
      </c>
      <c r="K726" s="1">
        <v>33.0</v>
      </c>
      <c r="L726" s="1">
        <v>0.0</v>
      </c>
      <c r="M726" s="1">
        <v>1.0</v>
      </c>
    </row>
    <row r="727">
      <c r="A727" s="1" t="s">
        <v>2970</v>
      </c>
      <c r="B727" s="1" t="s">
        <v>2971</v>
      </c>
      <c r="C727" s="1" t="s">
        <v>2972</v>
      </c>
      <c r="D727" s="1" t="s">
        <v>2973</v>
      </c>
      <c r="E727" s="1" t="s">
        <v>54</v>
      </c>
      <c r="F727" s="1">
        <v>58307.0</v>
      </c>
      <c r="G727" s="1" t="s">
        <v>2974</v>
      </c>
      <c r="H727" s="1" t="s">
        <v>710</v>
      </c>
      <c r="I727" s="1">
        <v>0.737</v>
      </c>
      <c r="J727" s="1">
        <v>519.0</v>
      </c>
      <c r="K727" s="1">
        <v>177.0</v>
      </c>
      <c r="L727" s="1">
        <v>0.0</v>
      </c>
      <c r="M727" s="1">
        <v>0.0</v>
      </c>
    </row>
    <row r="728">
      <c r="A728" s="1" t="s">
        <v>2975</v>
      </c>
      <c r="B728" s="1" t="s">
        <v>2976</v>
      </c>
      <c r="C728" s="1" t="s">
        <v>2977</v>
      </c>
      <c r="D728" s="1" t="s">
        <v>2978</v>
      </c>
      <c r="E728" s="1" t="s">
        <v>16</v>
      </c>
      <c r="F728" s="1">
        <v>2.0814678E7</v>
      </c>
      <c r="G728" s="1" t="s">
        <v>1269</v>
      </c>
      <c r="H728" s="1" t="s">
        <v>1270</v>
      </c>
      <c r="I728" s="1">
        <v>0.893</v>
      </c>
      <c r="J728" s="1">
        <v>1233.0</v>
      </c>
      <c r="K728" s="1">
        <v>5.0</v>
      </c>
      <c r="L728" s="1">
        <v>1.0</v>
      </c>
      <c r="M728" s="1">
        <v>1.0</v>
      </c>
    </row>
    <row r="729">
      <c r="A729" s="1" t="s">
        <v>2979</v>
      </c>
      <c r="B729" s="1">
        <v>1800.6</v>
      </c>
      <c r="C729" s="1" t="s">
        <v>2280</v>
      </c>
      <c r="D729" s="1" t="s">
        <v>401</v>
      </c>
      <c r="E729" s="1" t="s">
        <v>402</v>
      </c>
      <c r="F729" s="1">
        <v>2.291041E7</v>
      </c>
      <c r="G729" s="1" t="s">
        <v>403</v>
      </c>
      <c r="H729" s="1" t="s">
        <v>404</v>
      </c>
      <c r="I729" s="1">
        <v>0.921</v>
      </c>
      <c r="J729" s="1">
        <v>974.0</v>
      </c>
      <c r="K729" s="1">
        <v>53.0</v>
      </c>
      <c r="L729" s="1">
        <v>0.0</v>
      </c>
      <c r="M729" s="1">
        <v>0.0</v>
      </c>
    </row>
    <row r="730">
      <c r="A730" s="1" t="s">
        <v>2980</v>
      </c>
      <c r="B730" s="1" t="s">
        <v>2981</v>
      </c>
      <c r="C730" s="1" t="s">
        <v>2982</v>
      </c>
      <c r="D730" s="1" t="s">
        <v>2983</v>
      </c>
      <c r="E730" s="1" t="s">
        <v>524</v>
      </c>
      <c r="F730" s="1">
        <v>8932627.0</v>
      </c>
      <c r="G730" s="1" t="s">
        <v>2984</v>
      </c>
      <c r="H730" s="1" t="s">
        <v>2585</v>
      </c>
      <c r="I730" s="1">
        <v>0.724</v>
      </c>
      <c r="J730" s="1">
        <v>1093.0</v>
      </c>
      <c r="K730" s="1">
        <v>48.0</v>
      </c>
      <c r="L730" s="1">
        <v>0.0</v>
      </c>
      <c r="M730" s="1">
        <v>1.0</v>
      </c>
    </row>
    <row r="731">
      <c r="A731" s="1" t="s">
        <v>2985</v>
      </c>
      <c r="B731" s="1" t="s">
        <v>2986</v>
      </c>
      <c r="C731" s="1" t="s">
        <v>2987</v>
      </c>
      <c r="D731" s="1" t="s">
        <v>2051</v>
      </c>
      <c r="E731" s="1" t="s">
        <v>225</v>
      </c>
      <c r="F731" s="1">
        <v>2.9743681E7</v>
      </c>
      <c r="G731" s="1" t="s">
        <v>796</v>
      </c>
      <c r="H731" s="1" t="s">
        <v>797</v>
      </c>
      <c r="I731" s="1">
        <v>0.518</v>
      </c>
      <c r="J731" s="1">
        <v>904.0</v>
      </c>
      <c r="K731" s="1">
        <v>17.0</v>
      </c>
      <c r="L731" s="1">
        <v>0.0</v>
      </c>
      <c r="M731" s="1">
        <v>1.0</v>
      </c>
    </row>
    <row r="732">
      <c r="A732" s="1" t="s">
        <v>2988</v>
      </c>
      <c r="B732" s="1">
        <v>25.6</v>
      </c>
      <c r="C732" s="1" t="s">
        <v>2989</v>
      </c>
      <c r="D732" s="1" t="s">
        <v>1500</v>
      </c>
      <c r="E732" s="1" t="s">
        <v>133</v>
      </c>
      <c r="F732" s="1">
        <v>1.5770741E7</v>
      </c>
      <c r="G732" s="1" t="s">
        <v>134</v>
      </c>
      <c r="H732" s="1" t="s">
        <v>135</v>
      </c>
      <c r="I732" s="1">
        <v>0.67</v>
      </c>
      <c r="J732" s="1">
        <v>1307.0</v>
      </c>
      <c r="K732" s="1">
        <v>175.0</v>
      </c>
      <c r="L732" s="1">
        <v>0.0</v>
      </c>
      <c r="M732" s="1">
        <v>0.0</v>
      </c>
    </row>
    <row r="733">
      <c r="A733" s="1" t="s">
        <v>2990</v>
      </c>
      <c r="B733" s="1" t="s">
        <v>2991</v>
      </c>
      <c r="C733" s="1" t="s">
        <v>2992</v>
      </c>
      <c r="D733" s="1" t="s">
        <v>2993</v>
      </c>
      <c r="E733" s="1" t="s">
        <v>16</v>
      </c>
      <c r="F733" s="1">
        <v>205131.0</v>
      </c>
      <c r="G733" s="1" t="s">
        <v>2994</v>
      </c>
      <c r="H733" s="2">
        <v>43010.0</v>
      </c>
      <c r="I733" s="1">
        <v>0.737</v>
      </c>
      <c r="J733" s="1">
        <v>1369.0</v>
      </c>
      <c r="K733" s="1">
        <v>86.0</v>
      </c>
      <c r="L733" s="1">
        <v>0.0</v>
      </c>
      <c r="M733" s="1">
        <v>0.0</v>
      </c>
    </row>
    <row r="734">
      <c r="A734" s="1" t="s">
        <v>2995</v>
      </c>
      <c r="B734" s="1">
        <v>1331.15</v>
      </c>
      <c r="C734" s="1" t="s">
        <v>2403</v>
      </c>
      <c r="D734" s="1" t="s">
        <v>2996</v>
      </c>
      <c r="E734" s="1" t="s">
        <v>48</v>
      </c>
      <c r="F734" s="1">
        <v>2.4755789E7</v>
      </c>
      <c r="G734" s="1" t="s">
        <v>2997</v>
      </c>
      <c r="H734" s="1" t="s">
        <v>163</v>
      </c>
      <c r="I734" s="1">
        <v>0.725</v>
      </c>
      <c r="J734" s="1">
        <v>512.0</v>
      </c>
      <c r="K734" s="1">
        <v>30.0</v>
      </c>
      <c r="L734" s="1">
        <v>0.0</v>
      </c>
      <c r="M734" s="1">
        <v>1.0</v>
      </c>
    </row>
    <row r="735">
      <c r="A735" s="1" t="s">
        <v>2998</v>
      </c>
      <c r="B735" s="1">
        <v>32.8</v>
      </c>
      <c r="C735" s="1" t="s">
        <v>2999</v>
      </c>
      <c r="D735" s="1" t="s">
        <v>3000</v>
      </c>
      <c r="E735" s="1" t="s">
        <v>42</v>
      </c>
      <c r="F735" s="1">
        <v>4028947.0</v>
      </c>
      <c r="G735" s="1" t="s">
        <v>3001</v>
      </c>
      <c r="H735" s="1" t="s">
        <v>1075</v>
      </c>
      <c r="I735" s="1">
        <v>0.61</v>
      </c>
      <c r="J735" s="1">
        <v>631.0</v>
      </c>
      <c r="K735" s="1">
        <v>176.0</v>
      </c>
      <c r="L735" s="1">
        <v>0.0</v>
      </c>
      <c r="M735" s="1">
        <v>0.0</v>
      </c>
    </row>
    <row r="736">
      <c r="A736" s="1" t="s">
        <v>3002</v>
      </c>
      <c r="B736" s="1">
        <v>14709.15</v>
      </c>
      <c r="C736" s="1" t="s">
        <v>3003</v>
      </c>
      <c r="D736" s="1" t="s">
        <v>2917</v>
      </c>
      <c r="E736" s="1" t="s">
        <v>126</v>
      </c>
      <c r="F736" s="1">
        <v>2193315.0</v>
      </c>
      <c r="G736" s="1" t="s">
        <v>2918</v>
      </c>
      <c r="H736" s="1" t="s">
        <v>685</v>
      </c>
      <c r="I736" s="1">
        <v>0.624</v>
      </c>
      <c r="J736" s="1">
        <v>1205.0</v>
      </c>
      <c r="K736" s="1">
        <v>31.0</v>
      </c>
      <c r="L736" s="1">
        <v>0.0</v>
      </c>
      <c r="M736" s="1">
        <v>1.0</v>
      </c>
    </row>
    <row r="737">
      <c r="A737" s="1" t="s">
        <v>3004</v>
      </c>
      <c r="B737" s="1">
        <v>1278.0</v>
      </c>
      <c r="C737" s="1" t="s">
        <v>3005</v>
      </c>
      <c r="D737" s="1" t="s">
        <v>47</v>
      </c>
      <c r="E737" s="1" t="s">
        <v>48</v>
      </c>
      <c r="F737" s="1">
        <v>2.4755789E7</v>
      </c>
      <c r="G737" s="1" t="s">
        <v>139</v>
      </c>
      <c r="H737" s="1" t="s">
        <v>140</v>
      </c>
      <c r="I737" s="1">
        <v>0.589</v>
      </c>
      <c r="J737" s="1">
        <v>267.0</v>
      </c>
      <c r="K737" s="1">
        <v>38.0</v>
      </c>
      <c r="L737" s="1">
        <v>0.0</v>
      </c>
      <c r="M737" s="1">
        <v>1.0</v>
      </c>
    </row>
    <row r="738">
      <c r="A738" s="1" t="s">
        <v>3006</v>
      </c>
      <c r="B738" s="1">
        <v>62334.0</v>
      </c>
      <c r="C738" s="1" t="s">
        <v>799</v>
      </c>
      <c r="D738" s="1" t="s">
        <v>800</v>
      </c>
      <c r="E738" s="1" t="s">
        <v>16</v>
      </c>
      <c r="F738" s="1">
        <v>5270929.0</v>
      </c>
      <c r="G738" s="1" t="s">
        <v>540</v>
      </c>
      <c r="H738" s="1" t="s">
        <v>520</v>
      </c>
      <c r="I738" s="1">
        <v>0.609</v>
      </c>
      <c r="J738" s="1">
        <v>1241.0</v>
      </c>
      <c r="K738" s="1">
        <v>2.0</v>
      </c>
      <c r="L738" s="1">
        <v>1.0</v>
      </c>
      <c r="M738" s="1">
        <v>1.0</v>
      </c>
    </row>
    <row r="739">
      <c r="A739" s="1" t="s">
        <v>3007</v>
      </c>
      <c r="B739" s="1">
        <v>13.6</v>
      </c>
      <c r="C739" s="1" t="s">
        <v>3008</v>
      </c>
      <c r="D739" s="1" t="s">
        <v>3009</v>
      </c>
      <c r="E739" s="1" t="s">
        <v>524</v>
      </c>
      <c r="F739" s="1">
        <v>1.3105688E7</v>
      </c>
      <c r="G739" s="1" t="s">
        <v>3010</v>
      </c>
      <c r="H739" s="1" t="s">
        <v>797</v>
      </c>
      <c r="I739" s="1">
        <v>0.582</v>
      </c>
      <c r="J739" s="1">
        <v>904.0</v>
      </c>
      <c r="K739" s="1">
        <v>184.0</v>
      </c>
      <c r="L739" s="1">
        <v>0.0</v>
      </c>
      <c r="M739" s="1">
        <v>0.0</v>
      </c>
    </row>
    <row r="740">
      <c r="A740" s="1" t="s">
        <v>3011</v>
      </c>
      <c r="B740" s="1">
        <v>3909.85</v>
      </c>
      <c r="C740" s="1" t="s">
        <v>3012</v>
      </c>
      <c r="D740" s="1" t="s">
        <v>441</v>
      </c>
      <c r="E740" s="1" t="s">
        <v>16</v>
      </c>
      <c r="F740" s="1">
        <v>1.8673543E7</v>
      </c>
      <c r="G740" s="1" t="s">
        <v>3013</v>
      </c>
      <c r="H740" s="1" t="s">
        <v>3014</v>
      </c>
      <c r="I740" s="1">
        <v>0.643</v>
      </c>
      <c r="J740" s="1">
        <v>1063.0</v>
      </c>
      <c r="K740" s="1">
        <v>43.0</v>
      </c>
      <c r="L740" s="1">
        <v>0.0</v>
      </c>
      <c r="M740" s="1">
        <v>1.0</v>
      </c>
    </row>
    <row r="741">
      <c r="A741" s="1" t="s">
        <v>3015</v>
      </c>
      <c r="B741" s="1">
        <v>433.55</v>
      </c>
      <c r="C741" s="1" t="s">
        <v>3016</v>
      </c>
      <c r="D741" s="1" t="s">
        <v>150</v>
      </c>
      <c r="E741" s="1" t="s">
        <v>42</v>
      </c>
      <c r="F741" s="1">
        <v>1.0361677E7</v>
      </c>
      <c r="G741" s="1" t="s">
        <v>150</v>
      </c>
      <c r="H741" s="2">
        <v>43074.0</v>
      </c>
      <c r="I741" s="1">
        <v>0.386</v>
      </c>
      <c r="J741" s="1">
        <v>1279.0</v>
      </c>
      <c r="K741" s="1">
        <v>65.0</v>
      </c>
      <c r="L741" s="1">
        <v>0.0</v>
      </c>
      <c r="M741" s="1">
        <v>0.0</v>
      </c>
    </row>
    <row r="742">
      <c r="A742" s="1" t="s">
        <v>3017</v>
      </c>
      <c r="B742" s="1">
        <v>510.3</v>
      </c>
      <c r="C742" s="1" t="s">
        <v>3018</v>
      </c>
      <c r="D742" s="1" t="s">
        <v>3019</v>
      </c>
      <c r="E742" s="1" t="s">
        <v>133</v>
      </c>
      <c r="F742" s="1">
        <v>5004777.0</v>
      </c>
      <c r="G742" s="1" t="s">
        <v>3020</v>
      </c>
      <c r="H742" s="2">
        <v>43134.0</v>
      </c>
      <c r="I742" s="1">
        <v>0.667999999999999</v>
      </c>
      <c r="J742" s="1">
        <v>988.0</v>
      </c>
      <c r="K742" s="1">
        <v>90.0</v>
      </c>
      <c r="L742" s="1">
        <v>0.0</v>
      </c>
      <c r="M742" s="1">
        <v>0.0</v>
      </c>
    </row>
    <row r="743">
      <c r="A743" s="1" t="s">
        <v>3021</v>
      </c>
      <c r="B743" s="1">
        <v>147.2</v>
      </c>
      <c r="C743" s="1" t="s">
        <v>3022</v>
      </c>
      <c r="D743" s="1" t="s">
        <v>327</v>
      </c>
      <c r="E743" s="1" t="s">
        <v>16</v>
      </c>
      <c r="F743" s="1">
        <v>3.3485486E7</v>
      </c>
      <c r="G743" s="1" t="s">
        <v>328</v>
      </c>
      <c r="H743" s="1" t="s">
        <v>329</v>
      </c>
      <c r="I743" s="1">
        <v>0.653</v>
      </c>
      <c r="J743" s="1">
        <v>113.0</v>
      </c>
      <c r="K743" s="1">
        <v>127.0</v>
      </c>
      <c r="L743" s="1">
        <v>0.0</v>
      </c>
      <c r="M743" s="1">
        <v>0.0</v>
      </c>
    </row>
    <row r="744">
      <c r="A744" s="1" t="s">
        <v>3023</v>
      </c>
      <c r="B744" s="1">
        <v>2070.2</v>
      </c>
      <c r="C744" s="1" t="s">
        <v>3024</v>
      </c>
      <c r="D744" s="1" t="s">
        <v>3025</v>
      </c>
      <c r="E744" s="1" t="s">
        <v>54</v>
      </c>
      <c r="F744" s="1">
        <v>13259.0</v>
      </c>
      <c r="G744" s="1" t="s">
        <v>3026</v>
      </c>
      <c r="H744" s="1" t="s">
        <v>3027</v>
      </c>
      <c r="I744" s="1">
        <v>0.707</v>
      </c>
      <c r="J744" s="1">
        <v>1504.0</v>
      </c>
      <c r="K744" s="1">
        <v>44.0</v>
      </c>
      <c r="L744" s="1">
        <v>0.0</v>
      </c>
      <c r="M744" s="1">
        <v>1.0</v>
      </c>
    </row>
    <row r="745">
      <c r="A745" s="1" t="s">
        <v>3028</v>
      </c>
      <c r="B745" s="1" t="s">
        <v>999</v>
      </c>
      <c r="C745" s="1" t="s">
        <v>3029</v>
      </c>
      <c r="D745" s="1" t="s">
        <v>3030</v>
      </c>
      <c r="E745" s="1" t="s">
        <v>16</v>
      </c>
      <c r="F745" s="1">
        <v>5754092.0</v>
      </c>
      <c r="G745" s="1" t="s">
        <v>3031</v>
      </c>
      <c r="H745" s="2">
        <v>42802.0</v>
      </c>
      <c r="I745" s="1">
        <v>0.782999999999999</v>
      </c>
      <c r="J745" s="1">
        <v>1199.0</v>
      </c>
      <c r="K745" s="1">
        <v>148.0</v>
      </c>
      <c r="L745" s="1">
        <v>0.0</v>
      </c>
      <c r="M745" s="1">
        <v>0.0</v>
      </c>
    </row>
    <row r="746">
      <c r="A746" s="1" t="s">
        <v>3032</v>
      </c>
      <c r="B746" s="1" t="s">
        <v>3033</v>
      </c>
      <c r="C746" s="1" t="s">
        <v>938</v>
      </c>
      <c r="D746" s="1" t="s">
        <v>939</v>
      </c>
      <c r="E746" s="1" t="s">
        <v>16</v>
      </c>
      <c r="F746" s="1">
        <v>1.2520603E7</v>
      </c>
      <c r="G746" s="1" t="s">
        <v>2786</v>
      </c>
      <c r="H746" s="1" t="s">
        <v>1354</v>
      </c>
      <c r="I746" s="1">
        <v>0.698</v>
      </c>
      <c r="J746" s="1">
        <v>505.0</v>
      </c>
      <c r="K746" s="1">
        <v>194.0</v>
      </c>
      <c r="L746" s="1">
        <v>0.0</v>
      </c>
      <c r="M746" s="1">
        <v>0.0</v>
      </c>
    </row>
    <row r="747">
      <c r="A747" s="1" t="s">
        <v>3034</v>
      </c>
      <c r="B747" s="1">
        <v>158.8</v>
      </c>
      <c r="C747" s="1" t="s">
        <v>3035</v>
      </c>
      <c r="D747" s="1" t="s">
        <v>424</v>
      </c>
      <c r="E747" s="1" t="s">
        <v>126</v>
      </c>
      <c r="F747" s="1">
        <v>1.8439913E7</v>
      </c>
      <c r="G747" s="1" t="s">
        <v>3036</v>
      </c>
      <c r="H747" s="2">
        <v>40909.0</v>
      </c>
      <c r="I747" s="1">
        <v>0.605</v>
      </c>
      <c r="J747" s="1">
        <v>3231.0</v>
      </c>
      <c r="K747" s="1">
        <v>65.0</v>
      </c>
      <c r="L747" s="1">
        <v>0.0</v>
      </c>
      <c r="M747" s="1">
        <v>0.0</v>
      </c>
    </row>
    <row r="748">
      <c r="A748" s="1" t="s">
        <v>3037</v>
      </c>
      <c r="B748" s="1" t="s">
        <v>3038</v>
      </c>
      <c r="C748" s="1" t="s">
        <v>3039</v>
      </c>
      <c r="D748" s="1" t="s">
        <v>327</v>
      </c>
      <c r="E748" s="1" t="s">
        <v>16</v>
      </c>
      <c r="F748" s="1">
        <v>3.3485486E7</v>
      </c>
      <c r="G748" s="1" t="s">
        <v>3040</v>
      </c>
      <c r="H748" s="1" t="s">
        <v>634</v>
      </c>
      <c r="I748" s="1">
        <v>0.790999999999999</v>
      </c>
      <c r="J748" s="1">
        <v>1121.0</v>
      </c>
      <c r="K748" s="1">
        <v>18.0</v>
      </c>
      <c r="L748" s="1">
        <v>0.0</v>
      </c>
      <c r="M748" s="1">
        <v>1.0</v>
      </c>
    </row>
    <row r="749">
      <c r="A749" s="1" t="s">
        <v>3041</v>
      </c>
      <c r="B749" s="1">
        <v>2314.3</v>
      </c>
      <c r="C749" s="1" t="s">
        <v>3042</v>
      </c>
      <c r="D749" s="1" t="s">
        <v>47</v>
      </c>
      <c r="E749" s="1" t="s">
        <v>48</v>
      </c>
      <c r="F749" s="1">
        <v>2.4755789E7</v>
      </c>
      <c r="G749" s="1" t="s">
        <v>49</v>
      </c>
      <c r="H749" s="1" t="s">
        <v>50</v>
      </c>
      <c r="I749" s="1">
        <v>0.51</v>
      </c>
      <c r="J749" s="1">
        <v>813.0</v>
      </c>
      <c r="K749" s="1">
        <v>12.0</v>
      </c>
      <c r="L749" s="1">
        <v>0.0</v>
      </c>
      <c r="M749" s="1">
        <v>1.0</v>
      </c>
    </row>
    <row r="750">
      <c r="A750" s="1" t="s">
        <v>3043</v>
      </c>
      <c r="B750" s="1">
        <v>283.6</v>
      </c>
      <c r="C750" s="1" t="s">
        <v>3044</v>
      </c>
      <c r="D750" s="1" t="s">
        <v>25</v>
      </c>
      <c r="E750" s="1" t="s">
        <v>26</v>
      </c>
      <c r="F750" s="1">
        <v>1.7132813E7</v>
      </c>
      <c r="G750" s="1" t="s">
        <v>27</v>
      </c>
      <c r="H750" s="1" t="s">
        <v>28</v>
      </c>
      <c r="I750" s="1">
        <v>0.645</v>
      </c>
      <c r="J750" s="1">
        <v>1272.0</v>
      </c>
      <c r="K750" s="1">
        <v>65.0</v>
      </c>
      <c r="L750" s="1">
        <v>0.0</v>
      </c>
      <c r="M750" s="1">
        <v>0.0</v>
      </c>
    </row>
    <row r="751">
      <c r="A751" s="1" t="s">
        <v>3045</v>
      </c>
      <c r="B751" s="1">
        <v>585.8</v>
      </c>
      <c r="C751" s="1" t="s">
        <v>3046</v>
      </c>
      <c r="D751" s="1" t="s">
        <v>3047</v>
      </c>
      <c r="E751" s="1" t="s">
        <v>16</v>
      </c>
      <c r="F751" s="1">
        <v>1366478.0</v>
      </c>
      <c r="G751" s="1" t="s">
        <v>3048</v>
      </c>
      <c r="H751" s="1" t="s">
        <v>3049</v>
      </c>
      <c r="I751" s="1">
        <v>0.735</v>
      </c>
      <c r="J751" s="1">
        <v>13125.0</v>
      </c>
      <c r="K751" s="1">
        <v>78.0</v>
      </c>
      <c r="L751" s="1">
        <v>0.0</v>
      </c>
      <c r="M751" s="1">
        <v>0.0</v>
      </c>
    </row>
    <row r="752">
      <c r="A752" s="1" t="s">
        <v>3050</v>
      </c>
      <c r="B752" s="1">
        <v>10234.6</v>
      </c>
      <c r="C752" s="1" t="s">
        <v>3051</v>
      </c>
      <c r="D752" s="1" t="s">
        <v>47</v>
      </c>
      <c r="E752" s="1" t="s">
        <v>48</v>
      </c>
      <c r="F752" s="1">
        <v>2.4755789E7</v>
      </c>
      <c r="G752" s="1" t="s">
        <v>1382</v>
      </c>
      <c r="H752" s="1" t="s">
        <v>1383</v>
      </c>
      <c r="I752" s="1">
        <v>0.594</v>
      </c>
      <c r="J752" s="1">
        <v>1366.0</v>
      </c>
      <c r="K752" s="1">
        <v>24.0</v>
      </c>
      <c r="L752" s="1">
        <v>0.0</v>
      </c>
      <c r="M752" s="1">
        <v>1.0</v>
      </c>
    </row>
    <row r="753">
      <c r="A753" s="1" t="s">
        <v>3052</v>
      </c>
      <c r="B753" s="1" t="s">
        <v>3053</v>
      </c>
      <c r="C753" s="1" t="s">
        <v>1869</v>
      </c>
      <c r="D753" s="1" t="s">
        <v>1870</v>
      </c>
      <c r="E753" s="1" t="s">
        <v>126</v>
      </c>
      <c r="F753" s="1">
        <v>1.8439913E7</v>
      </c>
      <c r="G753" s="1" t="s">
        <v>3054</v>
      </c>
      <c r="H753" s="2">
        <v>43742.0</v>
      </c>
      <c r="I753" s="1">
        <v>0.802</v>
      </c>
      <c r="J753" s="1">
        <v>584.0</v>
      </c>
      <c r="K753" s="1">
        <v>74.0</v>
      </c>
      <c r="L753" s="1">
        <v>0.0</v>
      </c>
      <c r="M753" s="1">
        <v>0.0</v>
      </c>
    </row>
    <row r="754">
      <c r="A754" s="1" t="s">
        <v>3055</v>
      </c>
      <c r="B754" s="1">
        <v>191.0</v>
      </c>
      <c r="C754" s="1" t="s">
        <v>3056</v>
      </c>
      <c r="D754" s="1" t="s">
        <v>47</v>
      </c>
      <c r="E754" s="1" t="s">
        <v>48</v>
      </c>
      <c r="F754" s="1">
        <v>2.4755789E7</v>
      </c>
      <c r="G754" s="1" t="s">
        <v>1424</v>
      </c>
      <c r="H754" s="1" t="s">
        <v>1425</v>
      </c>
      <c r="I754" s="1">
        <v>0.655999999999999</v>
      </c>
      <c r="J754" s="1">
        <v>82.0</v>
      </c>
      <c r="K754" s="1">
        <v>42.0</v>
      </c>
      <c r="L754" s="1">
        <v>0.0</v>
      </c>
      <c r="M754" s="1">
        <v>1.0</v>
      </c>
    </row>
    <row r="755">
      <c r="A755" s="1" t="s">
        <v>3057</v>
      </c>
      <c r="B755" s="1" t="s">
        <v>3058</v>
      </c>
      <c r="C755" s="1" t="s">
        <v>3059</v>
      </c>
      <c r="D755" s="1" t="s">
        <v>3060</v>
      </c>
      <c r="E755" s="1" t="s">
        <v>901</v>
      </c>
      <c r="F755" s="1">
        <v>6631708.0</v>
      </c>
      <c r="G755" s="1" t="s">
        <v>3061</v>
      </c>
      <c r="H755" s="1" t="s">
        <v>415</v>
      </c>
      <c r="I755" s="1">
        <v>0.541</v>
      </c>
      <c r="J755" s="1">
        <v>1157.0</v>
      </c>
      <c r="K755" s="1">
        <v>81.0</v>
      </c>
      <c r="L755" s="1">
        <v>0.0</v>
      </c>
      <c r="M755" s="1">
        <v>0.0</v>
      </c>
    </row>
    <row r="756">
      <c r="A756" s="1" t="s">
        <v>3062</v>
      </c>
      <c r="B756" s="1" t="s">
        <v>3063</v>
      </c>
      <c r="C756" s="1" t="s">
        <v>3064</v>
      </c>
      <c r="D756" s="1" t="s">
        <v>3065</v>
      </c>
      <c r="E756" s="1" t="s">
        <v>42</v>
      </c>
      <c r="F756" s="1">
        <v>8379843.0</v>
      </c>
      <c r="G756" s="1" t="s">
        <v>3066</v>
      </c>
      <c r="H756" s="1" t="s">
        <v>3067</v>
      </c>
      <c r="I756" s="1">
        <v>0.68</v>
      </c>
      <c r="J756" s="1">
        <v>1910.0</v>
      </c>
      <c r="K756" s="1">
        <v>2.0</v>
      </c>
      <c r="L756" s="1">
        <v>1.0</v>
      </c>
      <c r="M756" s="1">
        <v>1.0</v>
      </c>
    </row>
    <row r="757">
      <c r="A757" s="1" t="s">
        <v>3068</v>
      </c>
      <c r="B757" s="1">
        <v>132.6</v>
      </c>
      <c r="C757" s="1" t="s">
        <v>91</v>
      </c>
      <c r="D757" s="1" t="s">
        <v>92</v>
      </c>
      <c r="E757" s="1" t="s">
        <v>16</v>
      </c>
      <c r="F757" s="1">
        <v>1.262215E7</v>
      </c>
      <c r="G757" s="1" t="s">
        <v>3069</v>
      </c>
      <c r="H757" s="1" t="s">
        <v>535</v>
      </c>
      <c r="I757" s="1">
        <v>0.69</v>
      </c>
      <c r="J757" s="1">
        <v>1265.0</v>
      </c>
      <c r="K757" s="1">
        <v>93.0</v>
      </c>
      <c r="L757" s="1">
        <v>0.0</v>
      </c>
      <c r="M757" s="1">
        <v>0.0</v>
      </c>
    </row>
    <row r="758">
      <c r="A758" s="1" t="s">
        <v>3070</v>
      </c>
      <c r="B758" s="1" t="s">
        <v>3071</v>
      </c>
      <c r="C758" s="1" t="s">
        <v>3072</v>
      </c>
      <c r="D758" s="1" t="s">
        <v>1405</v>
      </c>
      <c r="E758" s="1" t="s">
        <v>934</v>
      </c>
      <c r="F758" s="1">
        <v>1.2829933E7</v>
      </c>
      <c r="G758" s="1" t="s">
        <v>1519</v>
      </c>
      <c r="H758" s="1" t="s">
        <v>802</v>
      </c>
      <c r="I758" s="1">
        <v>0.736</v>
      </c>
      <c r="J758" s="1">
        <v>1294.0</v>
      </c>
      <c r="K758" s="1">
        <v>52.0</v>
      </c>
      <c r="L758" s="1">
        <v>0.0</v>
      </c>
      <c r="M758" s="1">
        <v>0.0</v>
      </c>
    </row>
    <row r="759">
      <c r="A759" s="1" t="s">
        <v>3073</v>
      </c>
      <c r="B759" s="1">
        <v>109.6</v>
      </c>
      <c r="C759" s="1" t="s">
        <v>3074</v>
      </c>
      <c r="D759" s="1" t="s">
        <v>395</v>
      </c>
      <c r="E759" s="1" t="s">
        <v>396</v>
      </c>
      <c r="F759" s="1">
        <v>3266166.0</v>
      </c>
      <c r="G759" s="1" t="s">
        <v>3075</v>
      </c>
      <c r="H759" s="1" t="s">
        <v>3076</v>
      </c>
      <c r="I759" s="1">
        <v>0.598</v>
      </c>
      <c r="J759" s="1">
        <v>659.0</v>
      </c>
      <c r="K759" s="1">
        <v>165.0</v>
      </c>
      <c r="L759" s="1">
        <v>0.0</v>
      </c>
      <c r="M759" s="1">
        <v>0.0</v>
      </c>
    </row>
    <row r="760">
      <c r="A760" s="1" t="s">
        <v>3077</v>
      </c>
      <c r="B760" s="1" t="s">
        <v>3078</v>
      </c>
      <c r="C760" s="1" t="s">
        <v>3079</v>
      </c>
      <c r="D760" s="1" t="s">
        <v>1856</v>
      </c>
      <c r="E760" s="1" t="s">
        <v>16</v>
      </c>
      <c r="F760" s="1">
        <v>2.0575026E7</v>
      </c>
      <c r="G760" s="1" t="s">
        <v>3080</v>
      </c>
      <c r="H760" s="1" t="s">
        <v>1309</v>
      </c>
      <c r="I760" s="1">
        <v>0.73</v>
      </c>
      <c r="J760" s="1">
        <v>232.0</v>
      </c>
      <c r="K760" s="1">
        <v>50.0</v>
      </c>
      <c r="L760" s="1">
        <v>0.0</v>
      </c>
      <c r="M760" s="1">
        <v>1.0</v>
      </c>
    </row>
    <row r="761">
      <c r="A761" s="1" t="s">
        <v>3081</v>
      </c>
      <c r="B761" s="1" t="s">
        <v>3082</v>
      </c>
      <c r="C761" s="1" t="s">
        <v>3083</v>
      </c>
      <c r="D761" s="1" t="s">
        <v>1856</v>
      </c>
      <c r="E761" s="1" t="s">
        <v>16</v>
      </c>
      <c r="F761" s="1">
        <v>2.0575026E7</v>
      </c>
      <c r="G761" s="1" t="s">
        <v>3084</v>
      </c>
      <c r="H761" s="2">
        <v>42772.0</v>
      </c>
      <c r="I761" s="1">
        <v>0.762</v>
      </c>
      <c r="J761" s="1">
        <v>1252.0</v>
      </c>
      <c r="K761" s="1">
        <v>2.0</v>
      </c>
      <c r="L761" s="1">
        <v>1.0</v>
      </c>
      <c r="M761" s="1">
        <v>1.0</v>
      </c>
    </row>
    <row r="762">
      <c r="A762" s="1" t="s">
        <v>3085</v>
      </c>
      <c r="B762" s="1" t="s">
        <v>3086</v>
      </c>
      <c r="C762" s="1" t="s">
        <v>1725</v>
      </c>
      <c r="D762" s="1" t="s">
        <v>1726</v>
      </c>
      <c r="E762" s="1" t="s">
        <v>16</v>
      </c>
      <c r="F762" s="1">
        <v>4046263.0</v>
      </c>
      <c r="G762" s="1" t="s">
        <v>3087</v>
      </c>
      <c r="H762" s="1" t="s">
        <v>2886</v>
      </c>
      <c r="I762" s="1">
        <v>0.74</v>
      </c>
      <c r="J762" s="1">
        <v>715.0</v>
      </c>
      <c r="K762" s="1">
        <v>80.0</v>
      </c>
      <c r="L762" s="1">
        <v>0.0</v>
      </c>
      <c r="M762" s="1">
        <v>0.0</v>
      </c>
    </row>
    <row r="763">
      <c r="A763" s="1" t="s">
        <v>3088</v>
      </c>
      <c r="B763" s="1">
        <v>2971.15</v>
      </c>
      <c r="C763" s="1" t="s">
        <v>3089</v>
      </c>
      <c r="D763" s="1" t="s">
        <v>1180</v>
      </c>
      <c r="E763" s="1" t="s">
        <v>1181</v>
      </c>
      <c r="F763" s="1">
        <v>2.9836055E7</v>
      </c>
      <c r="G763" s="1" t="s">
        <v>3090</v>
      </c>
      <c r="H763" s="1" t="s">
        <v>3091</v>
      </c>
      <c r="I763" s="1">
        <v>0.933</v>
      </c>
      <c r="J763" s="1">
        <v>14741.0</v>
      </c>
      <c r="K763" s="1">
        <v>51.0</v>
      </c>
      <c r="L763" s="1">
        <v>0.0</v>
      </c>
      <c r="M763" s="1">
        <v>0.0</v>
      </c>
    </row>
    <row r="764">
      <c r="A764" s="1" t="s">
        <v>3092</v>
      </c>
      <c r="B764" s="1">
        <v>17.6</v>
      </c>
      <c r="C764" s="1" t="s">
        <v>3093</v>
      </c>
      <c r="D764" s="1" t="s">
        <v>528</v>
      </c>
      <c r="E764" s="1" t="s">
        <v>42</v>
      </c>
      <c r="F764" s="1">
        <v>7.1783101E7</v>
      </c>
      <c r="G764" s="1" t="s">
        <v>3094</v>
      </c>
      <c r="H764" s="2">
        <v>43010.0</v>
      </c>
      <c r="I764" s="1">
        <v>0.843</v>
      </c>
      <c r="J764" s="1">
        <v>1369.0</v>
      </c>
      <c r="K764" s="1">
        <v>179.0</v>
      </c>
      <c r="L764" s="1">
        <v>0.0</v>
      </c>
      <c r="M764" s="1">
        <v>0.0</v>
      </c>
    </row>
    <row r="765">
      <c r="A765" s="1" t="s">
        <v>3095</v>
      </c>
      <c r="B765" s="1" t="s">
        <v>3096</v>
      </c>
      <c r="C765" s="1" t="s">
        <v>3097</v>
      </c>
      <c r="D765" s="1" t="s">
        <v>3098</v>
      </c>
      <c r="E765" s="1" t="s">
        <v>103</v>
      </c>
      <c r="F765" s="1">
        <v>6858400.0</v>
      </c>
      <c r="G765" s="1" t="s">
        <v>3099</v>
      </c>
      <c r="H765" s="1" t="s">
        <v>3100</v>
      </c>
      <c r="I765" s="1">
        <v>0.693</v>
      </c>
      <c r="J765" s="1">
        <v>750.0</v>
      </c>
      <c r="K765" s="1">
        <v>75.0</v>
      </c>
      <c r="L765" s="1">
        <v>0.0</v>
      </c>
      <c r="M765" s="1">
        <v>0.0</v>
      </c>
    </row>
    <row r="766">
      <c r="A766" s="1" t="s">
        <v>3101</v>
      </c>
      <c r="B766" s="1">
        <v>1659.1</v>
      </c>
      <c r="C766" s="1" t="s">
        <v>3102</v>
      </c>
      <c r="D766" s="1" t="s">
        <v>2492</v>
      </c>
      <c r="E766" s="1" t="s">
        <v>16</v>
      </c>
      <c r="F766" s="1">
        <v>1.6931568E7</v>
      </c>
      <c r="G766" s="1" t="s">
        <v>3103</v>
      </c>
      <c r="H766" s="1" t="s">
        <v>856</v>
      </c>
      <c r="I766" s="1">
        <v>0.672999999999999</v>
      </c>
      <c r="J766" s="1">
        <v>841.0</v>
      </c>
      <c r="K766" s="1">
        <v>85.0</v>
      </c>
      <c r="L766" s="1">
        <v>0.0</v>
      </c>
      <c r="M766" s="1">
        <v>0.0</v>
      </c>
    </row>
    <row r="767">
      <c r="A767" s="1" t="s">
        <v>3104</v>
      </c>
      <c r="B767" s="1">
        <v>1232.8</v>
      </c>
      <c r="C767" s="1" t="s">
        <v>3105</v>
      </c>
      <c r="D767" s="1" t="s">
        <v>3106</v>
      </c>
      <c r="E767" s="1" t="s">
        <v>16</v>
      </c>
      <c r="F767" s="1">
        <v>2975592.0</v>
      </c>
      <c r="G767" s="1" t="s">
        <v>3107</v>
      </c>
      <c r="H767" s="2">
        <v>43230.0</v>
      </c>
      <c r="I767" s="1">
        <v>0.652</v>
      </c>
      <c r="J767" s="1">
        <v>771.0</v>
      </c>
      <c r="K767" s="1">
        <v>121.0</v>
      </c>
      <c r="L767" s="1">
        <v>0.0</v>
      </c>
      <c r="M767" s="1">
        <v>0.0</v>
      </c>
    </row>
    <row r="768">
      <c r="A768" s="1" t="s">
        <v>3108</v>
      </c>
      <c r="B768" s="1">
        <v>1.6</v>
      </c>
      <c r="C768" s="1" t="s">
        <v>3109</v>
      </c>
      <c r="D768" s="1" t="s">
        <v>3110</v>
      </c>
      <c r="E768" s="1" t="s">
        <v>524</v>
      </c>
      <c r="F768" s="1">
        <v>1.3105688E7</v>
      </c>
      <c r="G768" s="1" t="s">
        <v>3111</v>
      </c>
      <c r="H768" s="2">
        <v>43134.0</v>
      </c>
      <c r="I768" s="1">
        <v>0.595</v>
      </c>
      <c r="J768" s="1">
        <v>988.0</v>
      </c>
      <c r="K768" s="1">
        <v>199.0</v>
      </c>
      <c r="L768" s="1">
        <v>0.0</v>
      </c>
      <c r="M768" s="1">
        <v>0.0</v>
      </c>
    </row>
    <row r="769">
      <c r="A769" s="1" t="s">
        <v>3112</v>
      </c>
      <c r="B769" s="1">
        <v>36.8</v>
      </c>
      <c r="C769" s="1" t="s">
        <v>3113</v>
      </c>
      <c r="D769" s="1" t="s">
        <v>3114</v>
      </c>
      <c r="E769" s="1" t="s">
        <v>42</v>
      </c>
      <c r="F769" s="1">
        <v>7.1783101E7</v>
      </c>
      <c r="G769" s="1" t="s">
        <v>3115</v>
      </c>
      <c r="H769" s="1" t="s">
        <v>2204</v>
      </c>
      <c r="I769" s="1">
        <v>0.544</v>
      </c>
      <c r="J769" s="1">
        <v>1065.0</v>
      </c>
      <c r="K769" s="1">
        <v>155.0</v>
      </c>
      <c r="L769" s="1">
        <v>0.0</v>
      </c>
      <c r="M769" s="1">
        <v>0.0</v>
      </c>
    </row>
    <row r="770">
      <c r="A770" s="1" t="s">
        <v>3116</v>
      </c>
      <c r="B770" s="1" t="s">
        <v>3117</v>
      </c>
      <c r="C770" s="1" t="s">
        <v>3118</v>
      </c>
      <c r="D770" s="1" t="s">
        <v>3119</v>
      </c>
      <c r="E770" s="1" t="s">
        <v>3120</v>
      </c>
      <c r="F770" s="1">
        <v>605105.0</v>
      </c>
      <c r="G770" s="1" t="s">
        <v>3121</v>
      </c>
      <c r="H770" s="2">
        <v>43617.0</v>
      </c>
      <c r="I770" s="1">
        <v>0.878</v>
      </c>
      <c r="J770" s="1">
        <v>678.0</v>
      </c>
      <c r="K770" s="1">
        <v>1.0</v>
      </c>
      <c r="L770" s="1">
        <v>1.0</v>
      </c>
      <c r="M770" s="1">
        <v>1.0</v>
      </c>
    </row>
    <row r="771">
      <c r="A771" s="1" t="s">
        <v>3122</v>
      </c>
      <c r="B771" s="1">
        <v>150.8</v>
      </c>
      <c r="C771" s="1" t="s">
        <v>3123</v>
      </c>
      <c r="D771" s="1" t="s">
        <v>677</v>
      </c>
      <c r="E771" s="1" t="s">
        <v>678</v>
      </c>
      <c r="F771" s="1">
        <v>2230381.0</v>
      </c>
      <c r="G771" s="1" t="s">
        <v>679</v>
      </c>
      <c r="H771" s="2">
        <v>34403.0</v>
      </c>
      <c r="I771" s="1">
        <v>0.367</v>
      </c>
      <c r="J771" s="1">
        <v>9530.0</v>
      </c>
      <c r="K771" s="1">
        <v>65.0</v>
      </c>
      <c r="L771" s="1">
        <v>0.0</v>
      </c>
      <c r="M771" s="1">
        <v>0.0</v>
      </c>
    </row>
    <row r="772">
      <c r="A772" s="1" t="s">
        <v>3124</v>
      </c>
      <c r="B772" s="1">
        <v>3256.1</v>
      </c>
      <c r="C772" s="1" t="s">
        <v>3125</v>
      </c>
      <c r="D772" s="1" t="s">
        <v>528</v>
      </c>
      <c r="E772" s="1" t="s">
        <v>42</v>
      </c>
      <c r="F772" s="1">
        <v>7.1783101E7</v>
      </c>
      <c r="G772" s="1" t="s">
        <v>529</v>
      </c>
      <c r="H772" s="2">
        <v>42797.0</v>
      </c>
      <c r="I772" s="1">
        <v>0.838</v>
      </c>
      <c r="J772" s="1">
        <v>1349.0</v>
      </c>
      <c r="K772" s="1">
        <v>52.0</v>
      </c>
      <c r="L772" s="1">
        <v>0.0</v>
      </c>
      <c r="M772" s="1">
        <v>0.0</v>
      </c>
    </row>
    <row r="773">
      <c r="A773" s="1" t="s">
        <v>3126</v>
      </c>
      <c r="B773" s="1" t="s">
        <v>3127</v>
      </c>
      <c r="C773" s="1" t="s">
        <v>3128</v>
      </c>
      <c r="D773" s="1" t="s">
        <v>3129</v>
      </c>
      <c r="E773" s="1" t="s">
        <v>16</v>
      </c>
      <c r="F773" s="1">
        <v>1.8673543E7</v>
      </c>
      <c r="G773" s="1" t="s">
        <v>2269</v>
      </c>
      <c r="H773" s="2">
        <v>43628.0</v>
      </c>
      <c r="I773" s="1">
        <v>0.724</v>
      </c>
      <c r="J773" s="1">
        <v>344.0</v>
      </c>
      <c r="K773" s="1">
        <v>84.0</v>
      </c>
      <c r="L773" s="1">
        <v>0.0</v>
      </c>
      <c r="M773" s="1">
        <v>0.0</v>
      </c>
    </row>
    <row r="774">
      <c r="A774" s="1" t="s">
        <v>3130</v>
      </c>
      <c r="B774" s="1">
        <v>1264.95</v>
      </c>
      <c r="C774" s="1" t="s">
        <v>3131</v>
      </c>
      <c r="D774" s="1" t="s">
        <v>424</v>
      </c>
      <c r="E774" s="1" t="s">
        <v>126</v>
      </c>
      <c r="F774" s="1">
        <v>1.8439913E7</v>
      </c>
      <c r="G774" s="1" t="s">
        <v>3132</v>
      </c>
      <c r="H774" s="2">
        <v>41640.0</v>
      </c>
      <c r="I774" s="1">
        <v>0.527</v>
      </c>
      <c r="J774" s="1">
        <v>2500.0</v>
      </c>
      <c r="K774" s="1">
        <v>8.0</v>
      </c>
      <c r="L774" s="1">
        <v>1.0</v>
      </c>
      <c r="M774" s="1">
        <v>1.0</v>
      </c>
    </row>
    <row r="775">
      <c r="A775" s="1" t="s">
        <v>3133</v>
      </c>
      <c r="B775" s="1" t="s">
        <v>3134</v>
      </c>
      <c r="C775" s="1" t="s">
        <v>3135</v>
      </c>
      <c r="D775" s="1" t="s">
        <v>323</v>
      </c>
      <c r="E775" s="1" t="s">
        <v>173</v>
      </c>
      <c r="F775" s="1">
        <v>4770134.0</v>
      </c>
      <c r="G775" s="1" t="s">
        <v>324</v>
      </c>
      <c r="H775" s="1" t="s">
        <v>135</v>
      </c>
      <c r="I775" s="1">
        <v>0.444</v>
      </c>
      <c r="J775" s="1">
        <v>1307.0</v>
      </c>
      <c r="K775" s="1">
        <v>124.0</v>
      </c>
      <c r="L775" s="1">
        <v>0.0</v>
      </c>
      <c r="M775" s="1">
        <v>0.0</v>
      </c>
    </row>
    <row r="776">
      <c r="A776" s="1" t="s">
        <v>3136</v>
      </c>
      <c r="B776" s="1">
        <v>2265.65</v>
      </c>
      <c r="C776" s="1" t="s">
        <v>3137</v>
      </c>
      <c r="D776" s="1" t="s">
        <v>47</v>
      </c>
      <c r="E776" s="1" t="s">
        <v>48</v>
      </c>
      <c r="F776" s="1">
        <v>2.4755789E7</v>
      </c>
      <c r="G776" s="1" t="s">
        <v>1273</v>
      </c>
      <c r="H776" s="1" t="s">
        <v>1274</v>
      </c>
      <c r="I776" s="1">
        <v>0.655999999999999</v>
      </c>
      <c r="J776" s="1">
        <v>911.0</v>
      </c>
      <c r="K776" s="1">
        <v>15.0</v>
      </c>
      <c r="L776" s="1">
        <v>0.0</v>
      </c>
      <c r="M776" s="1">
        <v>1.0</v>
      </c>
    </row>
    <row r="777">
      <c r="A777" s="1" t="s">
        <v>3138</v>
      </c>
      <c r="B777" s="1">
        <v>98.4</v>
      </c>
      <c r="C777" s="1" t="s">
        <v>3139</v>
      </c>
      <c r="D777" s="1" t="s">
        <v>1948</v>
      </c>
      <c r="E777" s="1" t="s">
        <v>16</v>
      </c>
      <c r="F777" s="1">
        <v>1.4439685E7</v>
      </c>
      <c r="G777" s="1" t="s">
        <v>3140</v>
      </c>
      <c r="H777" s="1" t="s">
        <v>3141</v>
      </c>
      <c r="I777" s="1">
        <v>0.675999999999999</v>
      </c>
      <c r="J777" s="1">
        <v>260.0</v>
      </c>
      <c r="K777" s="1">
        <v>168.0</v>
      </c>
      <c r="L777" s="1">
        <v>0.0</v>
      </c>
      <c r="M777" s="1">
        <v>0.0</v>
      </c>
    </row>
    <row r="778">
      <c r="A778" s="1" t="s">
        <v>3142</v>
      </c>
      <c r="B778" s="1">
        <v>87.2</v>
      </c>
      <c r="C778" s="1" t="s">
        <v>3143</v>
      </c>
      <c r="D778" s="1" t="s">
        <v>889</v>
      </c>
      <c r="E778" s="1" t="s">
        <v>16</v>
      </c>
      <c r="F778" s="1">
        <v>1.3407533E7</v>
      </c>
      <c r="G778" s="1" t="s">
        <v>3144</v>
      </c>
      <c r="H778" s="1" t="s">
        <v>2385</v>
      </c>
      <c r="I778" s="1">
        <v>0.584</v>
      </c>
      <c r="J778" s="1">
        <v>1686.0</v>
      </c>
      <c r="K778" s="1">
        <v>159.0</v>
      </c>
      <c r="L778" s="1">
        <v>0.0</v>
      </c>
      <c r="M778" s="1">
        <v>0.0</v>
      </c>
    </row>
    <row r="779">
      <c r="A779" s="1" t="s">
        <v>3145</v>
      </c>
      <c r="B779" s="1">
        <v>1848.0</v>
      </c>
      <c r="C779" s="1" t="s">
        <v>3146</v>
      </c>
      <c r="D779" s="1" t="s">
        <v>2536</v>
      </c>
      <c r="E779" s="1" t="s">
        <v>934</v>
      </c>
      <c r="F779" s="1">
        <v>3586162.0</v>
      </c>
      <c r="G779" s="1" t="s">
        <v>3147</v>
      </c>
      <c r="H779" s="1" t="s">
        <v>3100</v>
      </c>
      <c r="I779" s="1">
        <v>0.515</v>
      </c>
      <c r="J779" s="1">
        <v>750.0</v>
      </c>
      <c r="K779" s="1">
        <v>122.0</v>
      </c>
      <c r="L779" s="1">
        <v>0.0</v>
      </c>
      <c r="M779" s="1">
        <v>0.0</v>
      </c>
    </row>
    <row r="780">
      <c r="A780" s="1" t="s">
        <v>3148</v>
      </c>
      <c r="B780" s="1">
        <v>12.8</v>
      </c>
      <c r="C780" s="1" t="s">
        <v>3149</v>
      </c>
      <c r="D780" s="1" t="s">
        <v>441</v>
      </c>
      <c r="E780" s="1" t="s">
        <v>16</v>
      </c>
      <c r="F780" s="1">
        <v>1.8673543E7</v>
      </c>
      <c r="G780" s="1" t="s">
        <v>3150</v>
      </c>
      <c r="H780" s="2">
        <v>43594.0</v>
      </c>
      <c r="I780" s="1">
        <v>0.377</v>
      </c>
      <c r="J780" s="1">
        <v>436.0</v>
      </c>
      <c r="K780" s="1">
        <v>185.0</v>
      </c>
      <c r="L780" s="1">
        <v>0.0</v>
      </c>
      <c r="M780" s="1">
        <v>0.0</v>
      </c>
    </row>
    <row r="781">
      <c r="A781" s="1" t="s">
        <v>3151</v>
      </c>
      <c r="B781" s="1">
        <v>215.15</v>
      </c>
      <c r="C781" s="1" t="s">
        <v>3152</v>
      </c>
      <c r="D781" s="1" t="s">
        <v>2536</v>
      </c>
      <c r="E781" s="1" t="s">
        <v>934</v>
      </c>
      <c r="F781" s="1">
        <v>3586162.0</v>
      </c>
      <c r="G781" s="1" t="s">
        <v>3153</v>
      </c>
      <c r="H781" s="2">
        <v>43984.0</v>
      </c>
      <c r="I781" s="1">
        <v>0.447</v>
      </c>
      <c r="J781" s="1">
        <v>282.0</v>
      </c>
      <c r="K781" s="1">
        <v>90.0</v>
      </c>
      <c r="L781" s="1">
        <v>0.0</v>
      </c>
      <c r="M781" s="1">
        <v>0.0</v>
      </c>
    </row>
    <row r="782">
      <c r="A782" s="1" t="s">
        <v>3154</v>
      </c>
      <c r="B782" s="1" t="s">
        <v>3155</v>
      </c>
      <c r="C782" s="1" t="s">
        <v>3156</v>
      </c>
      <c r="D782" s="1" t="s">
        <v>3157</v>
      </c>
      <c r="E782" s="1" t="s">
        <v>2202</v>
      </c>
      <c r="F782" s="1">
        <v>7838718.0</v>
      </c>
      <c r="G782" s="1" t="s">
        <v>3158</v>
      </c>
      <c r="H782" s="2">
        <v>42796.0</v>
      </c>
      <c r="I782" s="1">
        <v>0.78</v>
      </c>
      <c r="J782" s="1">
        <v>1376.0</v>
      </c>
      <c r="K782" s="1">
        <v>141.0</v>
      </c>
      <c r="L782" s="1">
        <v>0.0</v>
      </c>
      <c r="M782" s="1">
        <v>0.0</v>
      </c>
    </row>
    <row r="783">
      <c r="A783" s="1" t="s">
        <v>3159</v>
      </c>
      <c r="B783" s="1">
        <v>2329.7</v>
      </c>
      <c r="C783" s="1" t="s">
        <v>3160</v>
      </c>
      <c r="D783" s="1" t="s">
        <v>528</v>
      </c>
      <c r="E783" s="1" t="s">
        <v>42</v>
      </c>
      <c r="F783" s="1">
        <v>7.1783101E7</v>
      </c>
      <c r="G783" s="1" t="s">
        <v>529</v>
      </c>
      <c r="H783" s="2">
        <v>42797.0</v>
      </c>
      <c r="I783" s="1">
        <v>0.78</v>
      </c>
      <c r="J783" s="1">
        <v>1349.0</v>
      </c>
      <c r="K783" s="1">
        <v>58.0</v>
      </c>
      <c r="L783" s="1">
        <v>0.0</v>
      </c>
      <c r="M783" s="1">
        <v>0.0</v>
      </c>
    </row>
    <row r="784">
      <c r="A784" s="1" t="s">
        <v>3161</v>
      </c>
      <c r="B784" s="1">
        <v>6.4</v>
      </c>
      <c r="C784" s="1" t="s">
        <v>2844</v>
      </c>
      <c r="D784" s="1" t="s">
        <v>119</v>
      </c>
      <c r="E784" s="1" t="s">
        <v>120</v>
      </c>
      <c r="F784" s="1">
        <v>6734577.0</v>
      </c>
      <c r="G784" s="1" t="s">
        <v>2077</v>
      </c>
      <c r="H784" s="1" t="s">
        <v>1048</v>
      </c>
      <c r="I784" s="1">
        <v>0.618</v>
      </c>
      <c r="J784" s="1">
        <v>883.0</v>
      </c>
      <c r="K784" s="1">
        <v>193.0</v>
      </c>
      <c r="L784" s="1">
        <v>0.0</v>
      </c>
      <c r="M784" s="1">
        <v>0.0</v>
      </c>
    </row>
    <row r="785">
      <c r="A785" s="1" t="s">
        <v>3162</v>
      </c>
      <c r="B785" s="1">
        <v>112.8</v>
      </c>
      <c r="C785" s="1" t="s">
        <v>3163</v>
      </c>
      <c r="D785" s="1" t="s">
        <v>87</v>
      </c>
      <c r="E785" s="1" t="s">
        <v>16</v>
      </c>
      <c r="F785" s="1">
        <v>5.2571724E7</v>
      </c>
      <c r="G785" s="1" t="s">
        <v>1522</v>
      </c>
      <c r="H785" s="2">
        <v>43679.0</v>
      </c>
      <c r="I785" s="1">
        <v>0.45</v>
      </c>
      <c r="J785" s="1">
        <v>645.0</v>
      </c>
      <c r="K785" s="1">
        <v>153.0</v>
      </c>
      <c r="L785" s="1">
        <v>0.0</v>
      </c>
      <c r="M785" s="1">
        <v>0.0</v>
      </c>
    </row>
    <row r="786">
      <c r="A786" s="1" t="s">
        <v>3164</v>
      </c>
      <c r="B786" s="1">
        <v>13947.0</v>
      </c>
      <c r="C786" s="1" t="s">
        <v>3165</v>
      </c>
      <c r="D786" s="1" t="s">
        <v>246</v>
      </c>
      <c r="E786" s="1" t="s">
        <v>48</v>
      </c>
      <c r="F786" s="1">
        <v>6954833.0</v>
      </c>
      <c r="G786" s="1" t="s">
        <v>3166</v>
      </c>
      <c r="H786" s="1" t="s">
        <v>3167</v>
      </c>
      <c r="I786" s="1">
        <v>0.709</v>
      </c>
      <c r="J786" s="1">
        <v>418.0</v>
      </c>
      <c r="K786" s="1">
        <v>14.0</v>
      </c>
      <c r="L786" s="1">
        <v>0.0</v>
      </c>
      <c r="M786" s="1">
        <v>1.0</v>
      </c>
    </row>
    <row r="787">
      <c r="A787" s="1" t="s">
        <v>3168</v>
      </c>
      <c r="B787" s="1" t="s">
        <v>3169</v>
      </c>
      <c r="C787" s="1" t="s">
        <v>3170</v>
      </c>
      <c r="D787" s="1" t="s">
        <v>380</v>
      </c>
      <c r="E787" s="1" t="s">
        <v>381</v>
      </c>
      <c r="F787" s="1">
        <v>111955.0</v>
      </c>
      <c r="G787" s="1" t="s">
        <v>3171</v>
      </c>
      <c r="H787" s="1" t="s">
        <v>84</v>
      </c>
      <c r="I787" s="1">
        <v>0.67</v>
      </c>
      <c r="J787" s="1">
        <v>1483.0</v>
      </c>
      <c r="K787" s="1">
        <v>22.0</v>
      </c>
      <c r="L787" s="1">
        <v>0.0</v>
      </c>
      <c r="M787" s="1">
        <v>1.0</v>
      </c>
    </row>
    <row r="788">
      <c r="A788" s="1" t="s">
        <v>3172</v>
      </c>
      <c r="B788" s="1" t="s">
        <v>3173</v>
      </c>
      <c r="C788" s="1" t="s">
        <v>3174</v>
      </c>
      <c r="D788" s="1" t="s">
        <v>47</v>
      </c>
      <c r="E788" s="1" t="s">
        <v>48</v>
      </c>
      <c r="F788" s="1">
        <v>2.4755789E7</v>
      </c>
      <c r="G788" s="1" t="s">
        <v>1273</v>
      </c>
      <c r="H788" s="1" t="s">
        <v>1274</v>
      </c>
      <c r="I788" s="1">
        <v>0.775</v>
      </c>
      <c r="J788" s="1">
        <v>911.0</v>
      </c>
      <c r="K788" s="1">
        <v>17.0</v>
      </c>
      <c r="L788" s="1">
        <v>0.0</v>
      </c>
      <c r="M788" s="1">
        <v>1.0</v>
      </c>
    </row>
    <row r="789">
      <c r="A789" s="1" t="s">
        <v>3175</v>
      </c>
      <c r="B789" s="1">
        <v>255.2</v>
      </c>
      <c r="C789" s="1" t="s">
        <v>3176</v>
      </c>
      <c r="D789" s="1" t="s">
        <v>3177</v>
      </c>
      <c r="E789" s="1" t="s">
        <v>348</v>
      </c>
      <c r="F789" s="1">
        <v>696256.0</v>
      </c>
      <c r="G789" s="1" t="s">
        <v>3178</v>
      </c>
      <c r="H789" s="1" t="s">
        <v>3179</v>
      </c>
      <c r="I789" s="1">
        <v>0.675999999999999</v>
      </c>
      <c r="J789" s="1">
        <v>79.0</v>
      </c>
      <c r="K789" s="1">
        <v>155.0</v>
      </c>
      <c r="L789" s="1">
        <v>0.0</v>
      </c>
      <c r="M789" s="1">
        <v>0.0</v>
      </c>
    </row>
    <row r="790">
      <c r="A790" s="1" t="s">
        <v>3180</v>
      </c>
      <c r="B790" s="1">
        <v>25.6</v>
      </c>
      <c r="C790" s="1" t="s">
        <v>3181</v>
      </c>
      <c r="D790" s="1" t="s">
        <v>2216</v>
      </c>
      <c r="E790" s="1" t="s">
        <v>16</v>
      </c>
      <c r="F790" s="1">
        <v>8158070.0</v>
      </c>
      <c r="G790" s="1" t="s">
        <v>3182</v>
      </c>
      <c r="H790" s="1" t="s">
        <v>1693</v>
      </c>
      <c r="I790" s="1">
        <v>0.762</v>
      </c>
      <c r="J790" s="1">
        <v>1086.0</v>
      </c>
      <c r="K790" s="1">
        <v>169.0</v>
      </c>
      <c r="L790" s="1">
        <v>0.0</v>
      </c>
      <c r="M790" s="1">
        <v>0.0</v>
      </c>
    </row>
    <row r="791">
      <c r="A791" s="1" t="s">
        <v>3183</v>
      </c>
      <c r="B791" s="1">
        <v>3128.85</v>
      </c>
      <c r="C791" s="1" t="s">
        <v>3184</v>
      </c>
      <c r="D791" s="1" t="s">
        <v>327</v>
      </c>
      <c r="E791" s="1" t="s">
        <v>16</v>
      </c>
      <c r="F791" s="1">
        <v>3.3485486E7</v>
      </c>
      <c r="G791" s="1" t="s">
        <v>491</v>
      </c>
      <c r="H791" s="2">
        <v>43019.0</v>
      </c>
      <c r="I791" s="1">
        <v>0.765999999999999</v>
      </c>
      <c r="J791" s="1">
        <v>1100.0</v>
      </c>
      <c r="K791" s="1">
        <v>60.0</v>
      </c>
      <c r="L791" s="1">
        <v>0.0</v>
      </c>
      <c r="M791" s="1">
        <v>0.0</v>
      </c>
    </row>
    <row r="792">
      <c r="A792" s="1" t="s">
        <v>3185</v>
      </c>
      <c r="B792" s="1">
        <v>81.6</v>
      </c>
      <c r="C792" s="1" t="s">
        <v>3186</v>
      </c>
      <c r="D792" s="1" t="s">
        <v>500</v>
      </c>
      <c r="E792" s="1" t="s">
        <v>501</v>
      </c>
      <c r="F792" s="1">
        <v>5.0593376E7</v>
      </c>
      <c r="G792" s="1" t="s">
        <v>502</v>
      </c>
      <c r="H792" s="1" t="s">
        <v>503</v>
      </c>
      <c r="I792" s="1">
        <v>0.685</v>
      </c>
      <c r="J792" s="1">
        <v>869.0</v>
      </c>
      <c r="K792" s="1">
        <v>120.0</v>
      </c>
      <c r="L792" s="1">
        <v>0.0</v>
      </c>
      <c r="M792" s="1">
        <v>0.0</v>
      </c>
    </row>
    <row r="793">
      <c r="A793" s="1" t="s">
        <v>3187</v>
      </c>
      <c r="B793" s="1">
        <v>7.2</v>
      </c>
      <c r="C793" s="1" t="s">
        <v>3188</v>
      </c>
      <c r="D793" s="1" t="s">
        <v>3189</v>
      </c>
      <c r="E793" s="1" t="s">
        <v>16</v>
      </c>
      <c r="F793" s="1">
        <v>1.2520603E7</v>
      </c>
      <c r="G793" s="1" t="s">
        <v>3190</v>
      </c>
      <c r="H793" s="1" t="s">
        <v>3191</v>
      </c>
      <c r="I793" s="1">
        <v>0.614</v>
      </c>
      <c r="J793" s="1">
        <v>1186.0</v>
      </c>
      <c r="K793" s="1">
        <v>192.0</v>
      </c>
      <c r="L793" s="1">
        <v>0.0</v>
      </c>
      <c r="M793" s="1">
        <v>0.0</v>
      </c>
    </row>
    <row r="794">
      <c r="A794" s="1" t="s">
        <v>3192</v>
      </c>
      <c r="B794" s="1">
        <v>28.0</v>
      </c>
      <c r="C794" s="1" t="s">
        <v>3193</v>
      </c>
      <c r="D794" s="1" t="s">
        <v>3194</v>
      </c>
      <c r="E794" s="1" t="s">
        <v>16</v>
      </c>
      <c r="F794" s="1">
        <v>3285815.0</v>
      </c>
      <c r="G794" s="1" t="s">
        <v>3195</v>
      </c>
      <c r="H794" s="1" t="s">
        <v>1858</v>
      </c>
      <c r="I794" s="1">
        <v>0.802999999999999</v>
      </c>
      <c r="J794" s="1">
        <v>660.0</v>
      </c>
      <c r="K794" s="1">
        <v>175.0</v>
      </c>
      <c r="L794" s="1">
        <v>0.0</v>
      </c>
      <c r="M794" s="1">
        <v>0.0</v>
      </c>
    </row>
    <row r="795">
      <c r="A795" s="1" t="s">
        <v>3196</v>
      </c>
      <c r="B795" s="1">
        <v>2310.0</v>
      </c>
      <c r="C795" s="1" t="s">
        <v>2403</v>
      </c>
      <c r="D795" s="1" t="s">
        <v>2404</v>
      </c>
      <c r="E795" s="1" t="s">
        <v>120</v>
      </c>
      <c r="F795" s="1">
        <v>4001618.0</v>
      </c>
      <c r="G795" s="1" t="s">
        <v>3197</v>
      </c>
      <c r="H795" s="1" t="s">
        <v>608</v>
      </c>
      <c r="I795" s="1">
        <v>0.544</v>
      </c>
      <c r="J795" s="1">
        <v>1219.0</v>
      </c>
      <c r="K795" s="1">
        <v>19.0</v>
      </c>
      <c r="L795" s="1">
        <v>0.0</v>
      </c>
      <c r="M795" s="1">
        <v>1.0</v>
      </c>
    </row>
    <row r="796">
      <c r="A796" s="1" t="s">
        <v>3198</v>
      </c>
      <c r="B796" s="1">
        <v>49.6</v>
      </c>
      <c r="C796" s="1">
        <v>1999.0</v>
      </c>
      <c r="D796" s="1" t="s">
        <v>3199</v>
      </c>
      <c r="E796" s="1" t="s">
        <v>901</v>
      </c>
      <c r="F796" s="1">
        <v>2143069.0</v>
      </c>
      <c r="G796" s="1">
        <v>1999.0</v>
      </c>
      <c r="H796" s="2">
        <v>43230.0</v>
      </c>
      <c r="I796" s="1">
        <v>0.739</v>
      </c>
      <c r="J796" s="1">
        <v>771.0</v>
      </c>
      <c r="K796" s="1">
        <v>171.0</v>
      </c>
      <c r="L796" s="1">
        <v>0.0</v>
      </c>
      <c r="M796" s="1">
        <v>0.0</v>
      </c>
    </row>
    <row r="797">
      <c r="A797" s="1" t="s">
        <v>3200</v>
      </c>
      <c r="B797" s="1" t="s">
        <v>3201</v>
      </c>
      <c r="C797" s="1" t="s">
        <v>3202</v>
      </c>
      <c r="D797" s="1" t="s">
        <v>1856</v>
      </c>
      <c r="E797" s="1" t="s">
        <v>16</v>
      </c>
      <c r="F797" s="1">
        <v>2.0575026E7</v>
      </c>
      <c r="G797" s="1" t="s">
        <v>3084</v>
      </c>
      <c r="H797" s="2">
        <v>42772.0</v>
      </c>
      <c r="I797" s="1">
        <v>0.836</v>
      </c>
      <c r="J797" s="1">
        <v>1252.0</v>
      </c>
      <c r="K797" s="1">
        <v>1.0</v>
      </c>
      <c r="L797" s="1">
        <v>1.0</v>
      </c>
      <c r="M797" s="1">
        <v>1.0</v>
      </c>
    </row>
    <row r="798">
      <c r="A798" s="1" t="s">
        <v>3203</v>
      </c>
      <c r="B798" s="1" t="s">
        <v>3204</v>
      </c>
      <c r="C798" s="1" t="s">
        <v>3205</v>
      </c>
      <c r="D798" s="1" t="s">
        <v>270</v>
      </c>
      <c r="E798" s="1" t="s">
        <v>16</v>
      </c>
      <c r="F798" s="1">
        <v>1.262215E7</v>
      </c>
      <c r="G798" s="1" t="s">
        <v>3206</v>
      </c>
      <c r="H798" s="2">
        <v>43200.0</v>
      </c>
      <c r="I798" s="1">
        <v>0.752</v>
      </c>
      <c r="J798" s="1">
        <v>772.0</v>
      </c>
      <c r="K798" s="1">
        <v>4.0</v>
      </c>
      <c r="L798" s="1">
        <v>1.0</v>
      </c>
      <c r="M798" s="1">
        <v>1.0</v>
      </c>
    </row>
    <row r="799">
      <c r="A799" s="1" t="s">
        <v>3207</v>
      </c>
      <c r="B799" s="1">
        <v>8495.85</v>
      </c>
      <c r="C799" s="1" t="s">
        <v>3208</v>
      </c>
      <c r="D799" s="1" t="s">
        <v>3209</v>
      </c>
      <c r="E799" s="1" t="s">
        <v>42</v>
      </c>
      <c r="F799" s="1">
        <v>3587039.0</v>
      </c>
      <c r="G799" s="1" t="s">
        <v>3210</v>
      </c>
      <c r="H799" s="1" t="s">
        <v>2870</v>
      </c>
      <c r="I799" s="1">
        <v>0.755</v>
      </c>
      <c r="J799" s="1">
        <v>779.0</v>
      </c>
      <c r="K799" s="1">
        <v>46.0</v>
      </c>
      <c r="L799" s="1">
        <v>0.0</v>
      </c>
      <c r="M799" s="1">
        <v>1.0</v>
      </c>
    </row>
    <row r="800">
      <c r="A800" s="1" t="s">
        <v>3211</v>
      </c>
      <c r="B800" s="1" t="s">
        <v>3212</v>
      </c>
      <c r="C800" s="1" t="s">
        <v>3213</v>
      </c>
      <c r="D800" s="1" t="s">
        <v>3214</v>
      </c>
      <c r="E800" s="1" t="s">
        <v>126</v>
      </c>
      <c r="F800" s="1">
        <v>848649.0</v>
      </c>
      <c r="G800" s="1" t="s">
        <v>3215</v>
      </c>
      <c r="H800" s="1" t="s">
        <v>2934</v>
      </c>
      <c r="I800" s="1">
        <v>0.713</v>
      </c>
      <c r="J800" s="1">
        <v>1383.0</v>
      </c>
      <c r="K800" s="1">
        <v>55.0</v>
      </c>
      <c r="L800" s="1">
        <v>0.0</v>
      </c>
      <c r="M800" s="1">
        <v>0.0</v>
      </c>
    </row>
    <row r="801">
      <c r="A801" s="1" t="s">
        <v>3216</v>
      </c>
      <c r="B801" s="1">
        <v>132.8</v>
      </c>
      <c r="C801" s="1" t="s">
        <v>3217</v>
      </c>
      <c r="D801" s="1" t="s">
        <v>500</v>
      </c>
      <c r="E801" s="1" t="s">
        <v>501</v>
      </c>
      <c r="F801" s="1">
        <v>5.0593376E7</v>
      </c>
      <c r="G801" s="1" t="s">
        <v>502</v>
      </c>
      <c r="H801" s="1" t="s">
        <v>503</v>
      </c>
      <c r="I801" s="1">
        <v>0.899</v>
      </c>
      <c r="J801" s="1">
        <v>869.0</v>
      </c>
      <c r="K801" s="1">
        <v>131.0</v>
      </c>
      <c r="L801" s="1">
        <v>0.0</v>
      </c>
      <c r="M801" s="1">
        <v>0.0</v>
      </c>
    </row>
    <row r="802">
      <c r="A802" s="1" t="s">
        <v>3218</v>
      </c>
      <c r="B802" s="1">
        <v>1468.0</v>
      </c>
      <c r="C802" s="1" t="s">
        <v>3219</v>
      </c>
      <c r="D802" s="1" t="s">
        <v>3220</v>
      </c>
      <c r="E802" s="1" t="s">
        <v>103</v>
      </c>
      <c r="F802" s="1">
        <v>6858400.0</v>
      </c>
      <c r="G802" s="1" t="s">
        <v>3221</v>
      </c>
      <c r="H802" s="1" t="s">
        <v>3222</v>
      </c>
      <c r="I802" s="1">
        <v>0.591</v>
      </c>
      <c r="J802" s="1">
        <v>575.0</v>
      </c>
      <c r="K802" s="1">
        <v>108.0</v>
      </c>
      <c r="L802" s="1">
        <v>0.0</v>
      </c>
      <c r="M802" s="1">
        <v>0.0</v>
      </c>
    </row>
    <row r="803">
      <c r="A803" s="1" t="s">
        <v>3223</v>
      </c>
      <c r="B803" s="1" t="s">
        <v>3224</v>
      </c>
      <c r="C803" s="1" t="s">
        <v>3225</v>
      </c>
      <c r="D803" s="1" t="s">
        <v>3226</v>
      </c>
      <c r="E803" s="1" t="s">
        <v>2328</v>
      </c>
      <c r="F803" s="1">
        <v>1.2691508E7</v>
      </c>
      <c r="G803" s="1" t="s">
        <v>3227</v>
      </c>
      <c r="H803" s="2">
        <v>43290.0</v>
      </c>
      <c r="I803" s="1">
        <v>0.901</v>
      </c>
      <c r="J803" s="1">
        <v>799.0</v>
      </c>
      <c r="K803" s="1">
        <v>52.0</v>
      </c>
      <c r="L803" s="1">
        <v>0.0</v>
      </c>
      <c r="M803" s="1">
        <v>0.0</v>
      </c>
    </row>
    <row r="804">
      <c r="A804" s="1" t="s">
        <v>3228</v>
      </c>
      <c r="B804" s="1">
        <v>52.0</v>
      </c>
      <c r="C804" s="1" t="s">
        <v>3229</v>
      </c>
      <c r="D804" s="1" t="s">
        <v>3230</v>
      </c>
      <c r="E804" s="1" t="s">
        <v>173</v>
      </c>
      <c r="F804" s="1">
        <v>5285664.0</v>
      </c>
      <c r="G804" s="1" t="s">
        <v>3231</v>
      </c>
      <c r="H804" s="2">
        <v>43255.0</v>
      </c>
      <c r="I804" s="1">
        <v>0.53</v>
      </c>
      <c r="J804" s="1">
        <v>953.0</v>
      </c>
      <c r="K804" s="1">
        <v>136.0</v>
      </c>
      <c r="L804" s="1">
        <v>0.0</v>
      </c>
      <c r="M804" s="1">
        <v>0.0</v>
      </c>
    </row>
    <row r="805">
      <c r="A805" s="1" t="s">
        <v>3232</v>
      </c>
      <c r="B805" s="1">
        <v>1344.1</v>
      </c>
      <c r="C805" s="1" t="s">
        <v>3233</v>
      </c>
      <c r="D805" s="1" t="s">
        <v>528</v>
      </c>
      <c r="E805" s="1" t="s">
        <v>42</v>
      </c>
      <c r="F805" s="1">
        <v>7.1783101E7</v>
      </c>
      <c r="G805" s="1" t="s">
        <v>529</v>
      </c>
      <c r="H805" s="2">
        <v>42797.0</v>
      </c>
      <c r="I805" s="1">
        <v>0.64</v>
      </c>
      <c r="J805" s="1">
        <v>1349.0</v>
      </c>
      <c r="K805" s="1">
        <v>62.0</v>
      </c>
      <c r="L805" s="1">
        <v>0.0</v>
      </c>
      <c r="M805" s="1">
        <v>0.0</v>
      </c>
    </row>
    <row r="806">
      <c r="A806" s="1" t="s">
        <v>3234</v>
      </c>
      <c r="B806" s="1" t="s">
        <v>3235</v>
      </c>
      <c r="C806" s="1" t="s">
        <v>3236</v>
      </c>
      <c r="D806" s="1" t="s">
        <v>3237</v>
      </c>
      <c r="E806" s="1" t="s">
        <v>16</v>
      </c>
      <c r="F806" s="1">
        <v>1.6931568E7</v>
      </c>
      <c r="G806" s="1" t="s">
        <v>17</v>
      </c>
      <c r="H806" s="2">
        <v>42920.0</v>
      </c>
      <c r="I806" s="1">
        <v>0.435</v>
      </c>
      <c r="J806" s="1">
        <v>1314.0</v>
      </c>
      <c r="K806" s="1">
        <v>96.0</v>
      </c>
      <c r="L806" s="1">
        <v>0.0</v>
      </c>
      <c r="M806" s="1">
        <v>0.0</v>
      </c>
    </row>
    <row r="807">
      <c r="A807" s="1" t="s">
        <v>3238</v>
      </c>
      <c r="B807" s="1">
        <v>2524.0</v>
      </c>
      <c r="C807" s="1" t="s">
        <v>3239</v>
      </c>
      <c r="D807" s="1" t="s">
        <v>1856</v>
      </c>
      <c r="E807" s="1" t="s">
        <v>16</v>
      </c>
      <c r="F807" s="1">
        <v>2.0575026E7</v>
      </c>
      <c r="G807" s="1" t="s">
        <v>3084</v>
      </c>
      <c r="H807" s="2">
        <v>42772.0</v>
      </c>
      <c r="I807" s="1">
        <v>0.660999999999999</v>
      </c>
      <c r="J807" s="1">
        <v>1252.0</v>
      </c>
      <c r="K807" s="1">
        <v>111.0</v>
      </c>
      <c r="L807" s="1">
        <v>0.0</v>
      </c>
      <c r="M807" s="1">
        <v>0.0</v>
      </c>
    </row>
    <row r="808">
      <c r="A808" s="1" t="s">
        <v>3240</v>
      </c>
      <c r="B808" s="1">
        <v>104.0</v>
      </c>
      <c r="C808" s="1" t="s">
        <v>3241</v>
      </c>
      <c r="D808" s="1" t="s">
        <v>3242</v>
      </c>
      <c r="E808" s="1" t="s">
        <v>103</v>
      </c>
      <c r="F808" s="1">
        <v>6858400.0</v>
      </c>
      <c r="G808" s="1" t="s">
        <v>3243</v>
      </c>
      <c r="H808" s="1" t="s">
        <v>1309</v>
      </c>
      <c r="I808" s="1">
        <v>0.794</v>
      </c>
      <c r="J808" s="1">
        <v>232.0</v>
      </c>
      <c r="K808" s="1">
        <v>168.0</v>
      </c>
      <c r="L808" s="1">
        <v>0.0</v>
      </c>
      <c r="M808" s="1">
        <v>0.0</v>
      </c>
    </row>
    <row r="809">
      <c r="A809" s="1" t="s">
        <v>3244</v>
      </c>
      <c r="B809" s="1">
        <v>2347.0</v>
      </c>
      <c r="C809" s="1" t="s">
        <v>3245</v>
      </c>
      <c r="D809" s="1" t="s">
        <v>3246</v>
      </c>
      <c r="E809" s="1" t="s">
        <v>16</v>
      </c>
      <c r="F809" s="1">
        <v>3458463.0</v>
      </c>
      <c r="G809" s="1" t="s">
        <v>3246</v>
      </c>
      <c r="H809" s="1" t="s">
        <v>2218</v>
      </c>
      <c r="I809" s="1">
        <v>0.774</v>
      </c>
      <c r="J809" s="1">
        <v>1448.0</v>
      </c>
      <c r="K809" s="1">
        <v>87.0</v>
      </c>
      <c r="L809" s="1">
        <v>0.0</v>
      </c>
      <c r="M809" s="1">
        <v>0.0</v>
      </c>
    </row>
    <row r="810">
      <c r="A810" s="1" t="s">
        <v>3247</v>
      </c>
      <c r="B810" s="1" t="s">
        <v>3248</v>
      </c>
      <c r="C810" s="1" t="s">
        <v>3249</v>
      </c>
      <c r="D810" s="1" t="s">
        <v>3250</v>
      </c>
      <c r="E810" s="1" t="s">
        <v>16</v>
      </c>
      <c r="F810" s="1">
        <v>2.0814678E7</v>
      </c>
      <c r="G810" s="1" t="s">
        <v>3251</v>
      </c>
      <c r="H810" s="2">
        <v>43255.0</v>
      </c>
      <c r="I810" s="1">
        <v>0.790999999999999</v>
      </c>
      <c r="J810" s="1">
        <v>953.0</v>
      </c>
      <c r="K810" s="1">
        <v>2.0</v>
      </c>
      <c r="L810" s="1">
        <v>1.0</v>
      </c>
      <c r="M810" s="1">
        <v>1.0</v>
      </c>
    </row>
    <row r="811">
      <c r="A811" s="1" t="s">
        <v>3252</v>
      </c>
      <c r="B811" s="1">
        <v>68.8</v>
      </c>
      <c r="C811" s="1" t="s">
        <v>3253</v>
      </c>
      <c r="D811" s="1" t="s">
        <v>3254</v>
      </c>
      <c r="E811" s="1" t="s">
        <v>3255</v>
      </c>
      <c r="F811" s="1">
        <v>6111598.0</v>
      </c>
      <c r="G811" s="1" t="s">
        <v>3256</v>
      </c>
      <c r="H811" s="1" t="s">
        <v>1589</v>
      </c>
      <c r="I811" s="1">
        <v>0.675999999999999</v>
      </c>
      <c r="J811" s="1">
        <v>1293.0</v>
      </c>
      <c r="K811" s="1">
        <v>115.0</v>
      </c>
      <c r="L811" s="1">
        <v>0.0</v>
      </c>
      <c r="M811" s="1">
        <v>0.0</v>
      </c>
    </row>
    <row r="812">
      <c r="A812" s="1" t="s">
        <v>3257</v>
      </c>
      <c r="B812" s="1" t="s">
        <v>3258</v>
      </c>
      <c r="C812" s="1" t="s">
        <v>3259</v>
      </c>
      <c r="D812" s="1" t="s">
        <v>500</v>
      </c>
      <c r="E812" s="1" t="s">
        <v>501</v>
      </c>
      <c r="F812" s="1">
        <v>5.0593376E7</v>
      </c>
      <c r="G812" s="1" t="s">
        <v>2034</v>
      </c>
      <c r="H812" s="1" t="s">
        <v>2035</v>
      </c>
      <c r="I812" s="1">
        <v>0.726</v>
      </c>
      <c r="J812" s="1">
        <v>1334.0</v>
      </c>
      <c r="K812" s="1">
        <v>112.0</v>
      </c>
      <c r="L812" s="1">
        <v>0.0</v>
      </c>
      <c r="M812" s="1">
        <v>0.0</v>
      </c>
    </row>
    <row r="813">
      <c r="A813" s="1" t="s">
        <v>3260</v>
      </c>
      <c r="B813" s="1">
        <v>1325.6</v>
      </c>
      <c r="C813" s="1" t="s">
        <v>3146</v>
      </c>
      <c r="D813" s="1" t="s">
        <v>2536</v>
      </c>
      <c r="E813" s="1" t="s">
        <v>934</v>
      </c>
      <c r="F813" s="1">
        <v>3586162.0</v>
      </c>
      <c r="G813" s="1" t="s">
        <v>3261</v>
      </c>
      <c r="H813" s="2">
        <v>43443.0</v>
      </c>
      <c r="I813" s="1">
        <v>0.515</v>
      </c>
      <c r="J813" s="1">
        <v>794.0</v>
      </c>
      <c r="K813" s="1">
        <v>132.0</v>
      </c>
      <c r="L813" s="1">
        <v>0.0</v>
      </c>
      <c r="M813" s="1">
        <v>0.0</v>
      </c>
    </row>
    <row r="814">
      <c r="A814" s="1" t="s">
        <v>3262</v>
      </c>
      <c r="B814" s="1">
        <v>5277.5</v>
      </c>
      <c r="C814" s="1" t="s">
        <v>3263</v>
      </c>
      <c r="D814" s="1" t="s">
        <v>3264</v>
      </c>
      <c r="E814" s="1" t="s">
        <v>42</v>
      </c>
      <c r="F814" s="1">
        <v>4050148.0</v>
      </c>
      <c r="G814" s="1" t="s">
        <v>3265</v>
      </c>
      <c r="H814" s="2">
        <v>43079.0</v>
      </c>
      <c r="I814" s="1">
        <v>0.703</v>
      </c>
      <c r="J814" s="1">
        <v>1129.0</v>
      </c>
      <c r="K814" s="1">
        <v>58.0</v>
      </c>
      <c r="L814" s="1">
        <v>0.0</v>
      </c>
      <c r="M814" s="1">
        <v>0.0</v>
      </c>
    </row>
    <row r="815">
      <c r="A815" s="1" t="s">
        <v>3266</v>
      </c>
      <c r="B815" s="1" t="s">
        <v>3267</v>
      </c>
      <c r="C815" s="1" t="s">
        <v>3268</v>
      </c>
      <c r="D815" s="1" t="s">
        <v>3269</v>
      </c>
      <c r="E815" s="1" t="s">
        <v>16</v>
      </c>
      <c r="F815" s="1">
        <v>6237932.0</v>
      </c>
      <c r="G815" s="1" t="s">
        <v>3270</v>
      </c>
      <c r="H815" s="2">
        <v>42956.0</v>
      </c>
      <c r="I815" s="1">
        <v>0.659</v>
      </c>
      <c r="J815" s="1">
        <v>1163.0</v>
      </c>
      <c r="K815" s="1">
        <v>5.0</v>
      </c>
      <c r="L815" s="1">
        <v>1.0</v>
      </c>
      <c r="M815" s="1">
        <v>1.0</v>
      </c>
    </row>
    <row r="816">
      <c r="A816" s="1" t="s">
        <v>3271</v>
      </c>
      <c r="B816" s="1">
        <v>8.8</v>
      </c>
      <c r="C816" s="1" t="s">
        <v>3272</v>
      </c>
      <c r="D816" s="1" t="s">
        <v>543</v>
      </c>
      <c r="E816" s="1" t="s">
        <v>313</v>
      </c>
      <c r="F816" s="1">
        <v>3.4697267E7</v>
      </c>
      <c r="G816" s="1" t="s">
        <v>3273</v>
      </c>
      <c r="H816" s="1" t="s">
        <v>364</v>
      </c>
      <c r="I816" s="1">
        <v>0.695</v>
      </c>
      <c r="J816" s="1">
        <v>1356.0</v>
      </c>
      <c r="K816" s="1">
        <v>194.0</v>
      </c>
      <c r="L816" s="1">
        <v>0.0</v>
      </c>
      <c r="M816" s="1">
        <v>0.0</v>
      </c>
    </row>
    <row r="817">
      <c r="A817" s="1" t="s">
        <v>3274</v>
      </c>
      <c r="B817" s="1">
        <v>49.6</v>
      </c>
      <c r="C817" s="1" t="s">
        <v>3275</v>
      </c>
      <c r="D817" s="1" t="s">
        <v>553</v>
      </c>
      <c r="E817" s="1" t="s">
        <v>554</v>
      </c>
      <c r="F817" s="1">
        <v>9945189.0</v>
      </c>
      <c r="G817" s="1" t="s">
        <v>555</v>
      </c>
      <c r="H817" s="2">
        <v>43378.0</v>
      </c>
      <c r="I817" s="1">
        <v>0.476</v>
      </c>
      <c r="J817" s="1">
        <v>919.0</v>
      </c>
      <c r="K817" s="1">
        <v>139.0</v>
      </c>
      <c r="L817" s="1">
        <v>0.0</v>
      </c>
      <c r="M817" s="1">
        <v>0.0</v>
      </c>
    </row>
    <row r="818">
      <c r="A818" s="1" t="s">
        <v>3276</v>
      </c>
      <c r="B818" s="1" t="s">
        <v>3277</v>
      </c>
      <c r="C818" s="1" t="s">
        <v>3278</v>
      </c>
      <c r="D818" s="1" t="s">
        <v>47</v>
      </c>
      <c r="E818" s="1" t="s">
        <v>48</v>
      </c>
      <c r="F818" s="1">
        <v>2.4755789E7</v>
      </c>
      <c r="G818" s="1" t="s">
        <v>751</v>
      </c>
      <c r="H818" s="1" t="s">
        <v>752</v>
      </c>
      <c r="I818" s="1">
        <v>0.598</v>
      </c>
      <c r="J818" s="1">
        <v>1153.0</v>
      </c>
      <c r="K818" s="1">
        <v>3.0</v>
      </c>
      <c r="L818" s="1">
        <v>1.0</v>
      </c>
      <c r="M818" s="1">
        <v>1.0</v>
      </c>
    </row>
    <row r="819">
      <c r="A819" s="1" t="s">
        <v>3279</v>
      </c>
      <c r="B819" s="1" t="s">
        <v>3280</v>
      </c>
      <c r="C819" s="1" t="s">
        <v>1705</v>
      </c>
      <c r="D819" s="1" t="s">
        <v>1706</v>
      </c>
      <c r="E819" s="1" t="s">
        <v>16</v>
      </c>
      <c r="F819" s="1">
        <v>2975592.0</v>
      </c>
      <c r="G819" s="1" t="s">
        <v>3281</v>
      </c>
      <c r="H819" s="1" t="s">
        <v>797</v>
      </c>
      <c r="I819" s="1">
        <v>0.69</v>
      </c>
      <c r="J819" s="1">
        <v>904.0</v>
      </c>
      <c r="K819" s="1">
        <v>6.0</v>
      </c>
      <c r="L819" s="1">
        <v>1.0</v>
      </c>
      <c r="M819" s="1">
        <v>1.0</v>
      </c>
    </row>
    <row r="820">
      <c r="A820" s="1" t="s">
        <v>3282</v>
      </c>
      <c r="B820" s="1">
        <v>32.8</v>
      </c>
      <c r="C820" s="1" t="s">
        <v>3283</v>
      </c>
      <c r="D820" s="1" t="s">
        <v>1500</v>
      </c>
      <c r="E820" s="1" t="s">
        <v>133</v>
      </c>
      <c r="F820" s="1">
        <v>1.5770741E7</v>
      </c>
      <c r="G820" s="1" t="s">
        <v>134</v>
      </c>
      <c r="H820" s="1" t="s">
        <v>135</v>
      </c>
      <c r="I820" s="1">
        <v>0.357</v>
      </c>
      <c r="J820" s="1">
        <v>1307.0</v>
      </c>
      <c r="K820" s="1">
        <v>180.0</v>
      </c>
      <c r="L820" s="1">
        <v>0.0</v>
      </c>
      <c r="M820" s="1">
        <v>0.0</v>
      </c>
    </row>
    <row r="821">
      <c r="A821" s="1" t="s">
        <v>3284</v>
      </c>
      <c r="B821" s="1" t="s">
        <v>3285</v>
      </c>
      <c r="C821" s="1" t="s">
        <v>3286</v>
      </c>
      <c r="D821" s="1" t="s">
        <v>1464</v>
      </c>
      <c r="E821" s="1" t="s">
        <v>126</v>
      </c>
      <c r="F821" s="1">
        <v>1.3885414E7</v>
      </c>
      <c r="G821" s="1" t="s">
        <v>3287</v>
      </c>
      <c r="H821" s="1" t="s">
        <v>3288</v>
      </c>
      <c r="I821" s="1">
        <v>0.414</v>
      </c>
      <c r="J821" s="1">
        <v>839.0</v>
      </c>
      <c r="K821" s="1">
        <v>86.0</v>
      </c>
      <c r="L821" s="1">
        <v>0.0</v>
      </c>
      <c r="M821" s="1">
        <v>0.0</v>
      </c>
    </row>
    <row r="822">
      <c r="A822" s="1" t="s">
        <v>3289</v>
      </c>
      <c r="B822" s="1" t="s">
        <v>3290</v>
      </c>
      <c r="C822" s="1">
        <v>28.0</v>
      </c>
      <c r="D822" s="1" t="s">
        <v>3291</v>
      </c>
      <c r="E822" s="1" t="s">
        <v>924</v>
      </c>
      <c r="F822" s="1">
        <v>3258648.0</v>
      </c>
      <c r="G822" s="1" t="s">
        <v>925</v>
      </c>
      <c r="H822" s="1" t="s">
        <v>926</v>
      </c>
      <c r="I822" s="1">
        <v>0.679</v>
      </c>
      <c r="J822" s="1">
        <v>176.0</v>
      </c>
      <c r="K822" s="1">
        <v>64.0</v>
      </c>
      <c r="L822" s="1">
        <v>0.0</v>
      </c>
      <c r="M822" s="1">
        <v>0.0</v>
      </c>
    </row>
    <row r="823">
      <c r="A823" s="1" t="s">
        <v>3292</v>
      </c>
      <c r="B823" s="1" t="s">
        <v>3293</v>
      </c>
      <c r="C823" s="1" t="s">
        <v>3294</v>
      </c>
      <c r="D823" s="1" t="s">
        <v>301</v>
      </c>
      <c r="E823" s="1" t="s">
        <v>16</v>
      </c>
      <c r="F823" s="1">
        <v>7920553.0</v>
      </c>
      <c r="G823" s="1" t="s">
        <v>302</v>
      </c>
      <c r="H823" s="1" t="s">
        <v>303</v>
      </c>
      <c r="I823" s="1">
        <v>0.667</v>
      </c>
      <c r="J823" s="1">
        <v>1335.0</v>
      </c>
      <c r="K823" s="1">
        <v>48.0</v>
      </c>
      <c r="L823" s="1">
        <v>0.0</v>
      </c>
      <c r="M823" s="1">
        <v>1.0</v>
      </c>
    </row>
    <row r="824">
      <c r="A824" s="1" t="s">
        <v>3295</v>
      </c>
      <c r="B824" s="1">
        <v>14110.15</v>
      </c>
      <c r="C824" s="1" t="s">
        <v>2662</v>
      </c>
      <c r="D824" s="1" t="s">
        <v>1544</v>
      </c>
      <c r="E824" s="1" t="s">
        <v>16</v>
      </c>
      <c r="F824" s="1">
        <v>1.834689E7</v>
      </c>
      <c r="G824" s="1" t="s">
        <v>3296</v>
      </c>
      <c r="H824" s="2">
        <v>43046.0</v>
      </c>
      <c r="I824" s="1">
        <v>0.701</v>
      </c>
      <c r="J824" s="1">
        <v>1222.0</v>
      </c>
      <c r="K824" s="1">
        <v>13.0</v>
      </c>
      <c r="L824" s="1">
        <v>0.0</v>
      </c>
      <c r="M824" s="1">
        <v>1.0</v>
      </c>
    </row>
    <row r="825">
      <c r="A825" s="1" t="s">
        <v>3297</v>
      </c>
      <c r="B825" s="1">
        <v>318.6</v>
      </c>
      <c r="C825" s="1" t="s">
        <v>3298</v>
      </c>
      <c r="D825" s="1" t="s">
        <v>553</v>
      </c>
      <c r="E825" s="1" t="s">
        <v>554</v>
      </c>
      <c r="F825" s="1">
        <v>9945189.0</v>
      </c>
      <c r="G825" s="1" t="s">
        <v>555</v>
      </c>
      <c r="H825" s="2">
        <v>43378.0</v>
      </c>
      <c r="I825" s="1">
        <v>0.601</v>
      </c>
      <c r="J825" s="1">
        <v>919.0</v>
      </c>
      <c r="K825" s="1">
        <v>53.0</v>
      </c>
      <c r="L825" s="1">
        <v>0.0</v>
      </c>
      <c r="M825" s="1">
        <v>0.0</v>
      </c>
    </row>
    <row r="826">
      <c r="A826" s="1" t="s">
        <v>3299</v>
      </c>
      <c r="B826" s="1" t="s">
        <v>3300</v>
      </c>
      <c r="C826" s="1" t="s">
        <v>3301</v>
      </c>
      <c r="D826" s="1" t="s">
        <v>3302</v>
      </c>
      <c r="E826" s="1" t="s">
        <v>54</v>
      </c>
      <c r="F826" s="1">
        <v>10131.0</v>
      </c>
      <c r="G826" s="1" t="s">
        <v>392</v>
      </c>
      <c r="H826" s="2">
        <v>42625.0</v>
      </c>
      <c r="I826" s="1">
        <v>0.584</v>
      </c>
      <c r="J826" s="1">
        <v>1427.0</v>
      </c>
      <c r="K826" s="1">
        <v>54.0</v>
      </c>
      <c r="L826" s="1">
        <v>0.0</v>
      </c>
      <c r="M826" s="1">
        <v>0.0</v>
      </c>
    </row>
    <row r="827">
      <c r="A827" s="1" t="s">
        <v>3303</v>
      </c>
      <c r="B827" s="1" t="s">
        <v>3304</v>
      </c>
      <c r="C827" s="1" t="s">
        <v>3305</v>
      </c>
      <c r="D827" s="1" t="s">
        <v>3306</v>
      </c>
      <c r="E827" s="1" t="s">
        <v>48</v>
      </c>
      <c r="F827" s="1">
        <v>2.4755789E7</v>
      </c>
      <c r="G827" s="1" t="s">
        <v>3307</v>
      </c>
      <c r="H827" s="2">
        <v>43652.0</v>
      </c>
      <c r="I827" s="1">
        <v>0.735</v>
      </c>
      <c r="J827" s="1">
        <v>526.0</v>
      </c>
      <c r="K827" s="1">
        <v>8.0</v>
      </c>
      <c r="L827" s="1">
        <v>1.0</v>
      </c>
      <c r="M827" s="1">
        <v>1.0</v>
      </c>
    </row>
    <row r="828">
      <c r="A828" s="1" t="s">
        <v>3308</v>
      </c>
      <c r="B828" s="1">
        <v>1104.0</v>
      </c>
      <c r="C828" s="1" t="s">
        <v>3309</v>
      </c>
      <c r="D828" s="1" t="s">
        <v>3310</v>
      </c>
      <c r="E828" s="1" t="s">
        <v>126</v>
      </c>
      <c r="F828" s="1">
        <v>121493.0</v>
      </c>
      <c r="G828" s="1" t="s">
        <v>3311</v>
      </c>
      <c r="H828" s="1" t="s">
        <v>84</v>
      </c>
      <c r="I828" s="1">
        <v>0.675</v>
      </c>
      <c r="J828" s="1">
        <v>1483.0</v>
      </c>
      <c r="K828" s="1">
        <v>133.0</v>
      </c>
      <c r="L828" s="1">
        <v>0.0</v>
      </c>
      <c r="M828" s="1">
        <v>0.0</v>
      </c>
    </row>
    <row r="829">
      <c r="A829" s="1" t="s">
        <v>3312</v>
      </c>
      <c r="B829" s="1" t="s">
        <v>3313</v>
      </c>
      <c r="C829" s="1" t="s">
        <v>3314</v>
      </c>
      <c r="D829" s="1" t="s">
        <v>3315</v>
      </c>
      <c r="E829" s="1" t="s">
        <v>431</v>
      </c>
      <c r="F829" s="1">
        <v>1.0919803E7</v>
      </c>
      <c r="G829" s="1" t="s">
        <v>3316</v>
      </c>
      <c r="H829" s="1" t="s">
        <v>2089</v>
      </c>
      <c r="I829" s="1">
        <v>0.907</v>
      </c>
      <c r="J829" s="1">
        <v>1023.0</v>
      </c>
      <c r="K829" s="1">
        <v>114.0</v>
      </c>
      <c r="L829" s="1">
        <v>0.0</v>
      </c>
      <c r="M829" s="1">
        <v>0.0</v>
      </c>
    </row>
    <row r="830">
      <c r="A830" s="1" t="s">
        <v>3317</v>
      </c>
      <c r="B830" s="1">
        <v>59539.8</v>
      </c>
      <c r="C830" s="1" t="s">
        <v>2501</v>
      </c>
      <c r="D830" s="1" t="s">
        <v>3318</v>
      </c>
      <c r="E830" s="1" t="s">
        <v>16</v>
      </c>
      <c r="F830" s="1">
        <v>1244922.0</v>
      </c>
      <c r="G830" s="1" t="s">
        <v>2503</v>
      </c>
      <c r="H830" s="2">
        <v>42769.0</v>
      </c>
      <c r="I830" s="1">
        <v>0.703</v>
      </c>
      <c r="J830" s="1">
        <v>1350.0</v>
      </c>
      <c r="K830" s="1">
        <v>15.0</v>
      </c>
      <c r="L830" s="1">
        <v>0.0</v>
      </c>
      <c r="M830" s="1">
        <v>1.0</v>
      </c>
    </row>
    <row r="831">
      <c r="A831" s="1" t="s">
        <v>3319</v>
      </c>
      <c r="B831" s="1" t="s">
        <v>3320</v>
      </c>
      <c r="C831" s="1" t="s">
        <v>3321</v>
      </c>
      <c r="D831" s="1" t="s">
        <v>3322</v>
      </c>
      <c r="E831" s="1" t="s">
        <v>992</v>
      </c>
      <c r="F831" s="1">
        <v>5277768.0</v>
      </c>
      <c r="G831" s="1" t="s">
        <v>3323</v>
      </c>
      <c r="H831" s="1" t="s">
        <v>272</v>
      </c>
      <c r="I831" s="1">
        <v>0.553999999999999</v>
      </c>
      <c r="J831" s="1">
        <v>547.0</v>
      </c>
      <c r="K831" s="1">
        <v>121.0</v>
      </c>
      <c r="L831" s="1">
        <v>0.0</v>
      </c>
      <c r="M831" s="1">
        <v>0.0</v>
      </c>
    </row>
    <row r="832">
      <c r="A832" s="1" t="s">
        <v>3324</v>
      </c>
      <c r="B832" s="1">
        <v>156.4</v>
      </c>
      <c r="C832" s="1">
        <v>18.0</v>
      </c>
      <c r="D832" s="1" t="s">
        <v>194</v>
      </c>
      <c r="E832" s="1" t="s">
        <v>120</v>
      </c>
      <c r="F832" s="1">
        <v>1.8426467E7</v>
      </c>
      <c r="G832" s="1" t="s">
        <v>777</v>
      </c>
      <c r="H832" s="1" t="s">
        <v>778</v>
      </c>
      <c r="I832" s="1">
        <v>0.680999999999999</v>
      </c>
      <c r="J832" s="1">
        <v>2180.0</v>
      </c>
      <c r="K832" s="1">
        <v>81.0</v>
      </c>
      <c r="L832" s="1">
        <v>0.0</v>
      </c>
      <c r="M832" s="1">
        <v>0.0</v>
      </c>
    </row>
    <row r="833">
      <c r="A833" s="1" t="s">
        <v>3325</v>
      </c>
      <c r="B833" s="1" t="s">
        <v>3326</v>
      </c>
      <c r="C833" s="1" t="s">
        <v>3039</v>
      </c>
      <c r="D833" s="1" t="s">
        <v>327</v>
      </c>
      <c r="E833" s="1" t="s">
        <v>16</v>
      </c>
      <c r="F833" s="1">
        <v>3.3485486E7</v>
      </c>
      <c r="G833" s="1" t="s">
        <v>491</v>
      </c>
      <c r="H833" s="2">
        <v>43019.0</v>
      </c>
      <c r="I833" s="1">
        <v>0.8</v>
      </c>
      <c r="J833" s="1">
        <v>1100.0</v>
      </c>
      <c r="K833" s="1">
        <v>111.0</v>
      </c>
      <c r="L833" s="1">
        <v>0.0</v>
      </c>
      <c r="M833" s="1">
        <v>0.0</v>
      </c>
    </row>
    <row r="834">
      <c r="A834" s="1" t="s">
        <v>3327</v>
      </c>
      <c r="B834" s="1" t="s">
        <v>3328</v>
      </c>
      <c r="C834" s="1" t="s">
        <v>3329</v>
      </c>
      <c r="D834" s="1" t="s">
        <v>3330</v>
      </c>
      <c r="E834" s="1" t="s">
        <v>472</v>
      </c>
      <c r="F834" s="1">
        <v>2.4925809E7</v>
      </c>
      <c r="G834" s="1" t="s">
        <v>3331</v>
      </c>
      <c r="H834" s="1" t="s">
        <v>628</v>
      </c>
      <c r="I834" s="1">
        <v>0.657999999999999</v>
      </c>
      <c r="J834" s="1">
        <v>1114.0</v>
      </c>
      <c r="K834" s="1">
        <v>6.0</v>
      </c>
      <c r="L834" s="1">
        <v>1.0</v>
      </c>
      <c r="M834" s="1">
        <v>1.0</v>
      </c>
    </row>
    <row r="835">
      <c r="A835" s="1" t="s">
        <v>3332</v>
      </c>
      <c r="B835" s="1" t="s">
        <v>3333</v>
      </c>
      <c r="C835" s="1" t="s">
        <v>3334</v>
      </c>
      <c r="D835" s="1" t="s">
        <v>3335</v>
      </c>
      <c r="E835" s="1" t="s">
        <v>16</v>
      </c>
      <c r="F835" s="1">
        <v>2.3289724E7</v>
      </c>
      <c r="G835" s="1" t="s">
        <v>3336</v>
      </c>
      <c r="H835" s="1" t="s">
        <v>3337</v>
      </c>
      <c r="I835" s="1">
        <v>0.715</v>
      </c>
      <c r="J835" s="1">
        <v>1116.0</v>
      </c>
      <c r="K835" s="1">
        <v>1.0</v>
      </c>
      <c r="L835" s="1">
        <v>1.0</v>
      </c>
      <c r="M835" s="1">
        <v>1.0</v>
      </c>
    </row>
    <row r="836">
      <c r="A836" s="1" t="s">
        <v>3338</v>
      </c>
      <c r="B836" s="1">
        <v>369.6</v>
      </c>
      <c r="C836" s="1" t="s">
        <v>3339</v>
      </c>
      <c r="D836" s="1" t="s">
        <v>3340</v>
      </c>
      <c r="E836" s="1" t="s">
        <v>54</v>
      </c>
      <c r="F836" s="1">
        <v>43310.0</v>
      </c>
      <c r="G836" s="1" t="s">
        <v>3341</v>
      </c>
      <c r="H836" s="1" t="s">
        <v>2626</v>
      </c>
      <c r="I836" s="1">
        <v>0.273</v>
      </c>
      <c r="J836" s="1">
        <v>1511.0</v>
      </c>
      <c r="K836" s="1">
        <v>155.0</v>
      </c>
      <c r="L836" s="1">
        <v>0.0</v>
      </c>
      <c r="M836" s="1">
        <v>0.0</v>
      </c>
    </row>
    <row r="837">
      <c r="A837" s="1" t="s">
        <v>3342</v>
      </c>
      <c r="B837" s="1" t="s">
        <v>3343</v>
      </c>
      <c r="C837" s="1" t="s">
        <v>3344</v>
      </c>
      <c r="D837" s="1" t="s">
        <v>2041</v>
      </c>
      <c r="E837" s="1" t="s">
        <v>16</v>
      </c>
      <c r="F837" s="1">
        <v>1.0901364E7</v>
      </c>
      <c r="G837" s="1" t="s">
        <v>3345</v>
      </c>
      <c r="H837" s="1" t="s">
        <v>3346</v>
      </c>
      <c r="I837" s="1">
        <v>0.611</v>
      </c>
      <c r="J837" s="1">
        <v>872.0</v>
      </c>
      <c r="K837" s="1">
        <v>53.0</v>
      </c>
      <c r="L837" s="1">
        <v>0.0</v>
      </c>
      <c r="M837" s="1">
        <v>0.0</v>
      </c>
    </row>
    <row r="838">
      <c r="A838" s="1" t="s">
        <v>3347</v>
      </c>
      <c r="B838" s="1" t="s">
        <v>3348</v>
      </c>
      <c r="C838" s="1" t="s">
        <v>3349</v>
      </c>
      <c r="D838" s="1" t="s">
        <v>333</v>
      </c>
      <c r="E838" s="1" t="s">
        <v>16</v>
      </c>
      <c r="F838" s="1">
        <v>1.6931568E7</v>
      </c>
      <c r="G838" s="1" t="s">
        <v>17</v>
      </c>
      <c r="H838" s="2">
        <v>42920.0</v>
      </c>
      <c r="I838" s="1">
        <v>0.624</v>
      </c>
      <c r="J838" s="1">
        <v>1314.0</v>
      </c>
      <c r="K838" s="1">
        <v>57.0</v>
      </c>
      <c r="L838" s="1">
        <v>0.0</v>
      </c>
      <c r="M838" s="1">
        <v>0.0</v>
      </c>
    </row>
    <row r="839">
      <c r="A839" s="1" t="s">
        <v>3350</v>
      </c>
      <c r="B839" s="1" t="s">
        <v>3351</v>
      </c>
      <c r="C839" s="1" t="s">
        <v>1979</v>
      </c>
      <c r="D839" s="1" t="s">
        <v>327</v>
      </c>
      <c r="E839" s="1" t="s">
        <v>16</v>
      </c>
      <c r="F839" s="1">
        <v>3.3485486E7</v>
      </c>
      <c r="G839" s="1" t="s">
        <v>3352</v>
      </c>
      <c r="H839" s="2">
        <v>42803.0</v>
      </c>
      <c r="I839" s="1">
        <v>0.616</v>
      </c>
      <c r="J839" s="1">
        <v>1168.0</v>
      </c>
      <c r="K839" s="1">
        <v>15.0</v>
      </c>
      <c r="L839" s="1">
        <v>0.0</v>
      </c>
      <c r="M839" s="1">
        <v>1.0</v>
      </c>
    </row>
    <row r="840">
      <c r="A840" s="1" t="s">
        <v>3353</v>
      </c>
      <c r="B840" s="1" t="s">
        <v>3354</v>
      </c>
      <c r="C840" s="1" t="s">
        <v>3355</v>
      </c>
      <c r="D840" s="1" t="s">
        <v>3356</v>
      </c>
      <c r="E840" s="1" t="s">
        <v>472</v>
      </c>
      <c r="F840" s="1">
        <v>2.4925809E7</v>
      </c>
      <c r="G840" s="1" t="s">
        <v>3357</v>
      </c>
      <c r="H840" s="1" t="s">
        <v>28</v>
      </c>
      <c r="I840" s="1">
        <v>0.69</v>
      </c>
      <c r="J840" s="1">
        <v>1272.0</v>
      </c>
      <c r="K840" s="1">
        <v>31.0</v>
      </c>
      <c r="L840" s="1">
        <v>0.0</v>
      </c>
      <c r="M840" s="1">
        <v>1.0</v>
      </c>
    </row>
    <row r="841">
      <c r="A841" s="1" t="s">
        <v>3358</v>
      </c>
      <c r="B841" s="1" t="s">
        <v>3359</v>
      </c>
      <c r="C841" s="1" t="s">
        <v>863</v>
      </c>
      <c r="D841" s="1" t="s">
        <v>1686</v>
      </c>
      <c r="E841" s="1" t="s">
        <v>934</v>
      </c>
      <c r="F841" s="1">
        <v>504066.0</v>
      </c>
      <c r="G841" s="1" t="s">
        <v>865</v>
      </c>
      <c r="H841" s="2">
        <v>43230.0</v>
      </c>
      <c r="I841" s="1">
        <v>0.785</v>
      </c>
      <c r="J841" s="1">
        <v>771.0</v>
      </c>
      <c r="K841" s="1">
        <v>4.0</v>
      </c>
      <c r="L841" s="1">
        <v>1.0</v>
      </c>
      <c r="M841" s="1">
        <v>1.0</v>
      </c>
    </row>
    <row r="842">
      <c r="A842" s="1" t="s">
        <v>3360</v>
      </c>
      <c r="B842" s="1">
        <v>20549.35</v>
      </c>
      <c r="C842" s="1" t="s">
        <v>3361</v>
      </c>
      <c r="D842" s="1" t="s">
        <v>1948</v>
      </c>
      <c r="E842" s="1" t="s">
        <v>16</v>
      </c>
      <c r="F842" s="1">
        <v>1.4439685E7</v>
      </c>
      <c r="G842" s="1" t="s">
        <v>3362</v>
      </c>
      <c r="H842" s="1" t="s">
        <v>3363</v>
      </c>
      <c r="I842" s="1">
        <v>0.696</v>
      </c>
      <c r="J842" s="1">
        <v>1305.0</v>
      </c>
      <c r="K842" s="1">
        <v>21.0</v>
      </c>
      <c r="L842" s="1">
        <v>0.0</v>
      </c>
      <c r="M842" s="1">
        <v>1.0</v>
      </c>
    </row>
    <row r="843">
      <c r="A843" s="1" t="s">
        <v>3364</v>
      </c>
      <c r="B843" s="1">
        <v>16012.4</v>
      </c>
      <c r="C843" s="1" t="s">
        <v>2657</v>
      </c>
      <c r="D843" s="1" t="s">
        <v>2658</v>
      </c>
      <c r="E843" s="1" t="s">
        <v>773</v>
      </c>
      <c r="F843" s="1">
        <v>1.0065137E7</v>
      </c>
      <c r="G843" s="1" t="s">
        <v>2826</v>
      </c>
      <c r="H843" s="1" t="s">
        <v>79</v>
      </c>
      <c r="I843" s="1">
        <v>0.732</v>
      </c>
      <c r="J843" s="1">
        <v>1177.0</v>
      </c>
      <c r="K843" s="1">
        <v>52.0</v>
      </c>
      <c r="L843" s="1">
        <v>0.0</v>
      </c>
      <c r="M843" s="1">
        <v>0.0</v>
      </c>
    </row>
    <row r="844">
      <c r="A844" s="1" t="s">
        <v>3365</v>
      </c>
      <c r="B844" s="1">
        <v>7750.15</v>
      </c>
      <c r="C844" s="1" t="s">
        <v>3366</v>
      </c>
      <c r="D844" s="1" t="s">
        <v>3367</v>
      </c>
      <c r="E844" s="1" t="s">
        <v>16</v>
      </c>
      <c r="F844" s="1">
        <v>1.6931568E7</v>
      </c>
      <c r="G844" s="1" t="s">
        <v>3368</v>
      </c>
      <c r="H844" s="2">
        <v>42471.0</v>
      </c>
      <c r="I844" s="1">
        <v>0.626</v>
      </c>
      <c r="J844" s="1">
        <v>1462.0</v>
      </c>
      <c r="K844" s="1">
        <v>32.0</v>
      </c>
      <c r="L844" s="1">
        <v>0.0</v>
      </c>
      <c r="M844" s="1">
        <v>1.0</v>
      </c>
    </row>
    <row r="845">
      <c r="A845" s="1" t="s">
        <v>3369</v>
      </c>
      <c r="B845" s="1">
        <v>93271.85</v>
      </c>
      <c r="C845" s="1" t="s">
        <v>1725</v>
      </c>
      <c r="D845" s="1" t="s">
        <v>3370</v>
      </c>
      <c r="E845" s="1" t="s">
        <v>48</v>
      </c>
      <c r="F845" s="1">
        <v>457338.0</v>
      </c>
      <c r="G845" s="1" t="s">
        <v>3371</v>
      </c>
      <c r="H845" s="2">
        <v>43445.0</v>
      </c>
      <c r="I845" s="1">
        <v>0.750999999999999</v>
      </c>
      <c r="J845" s="1">
        <v>733.0</v>
      </c>
      <c r="K845" s="1">
        <v>1.0</v>
      </c>
      <c r="L845" s="1">
        <v>1.0</v>
      </c>
      <c r="M845" s="1">
        <v>1.0</v>
      </c>
    </row>
    <row r="846">
      <c r="A846" s="1" t="s">
        <v>3372</v>
      </c>
      <c r="B846" s="1" t="s">
        <v>3373</v>
      </c>
      <c r="C846" s="1" t="s">
        <v>3374</v>
      </c>
      <c r="D846" s="1" t="s">
        <v>3375</v>
      </c>
      <c r="E846" s="1" t="s">
        <v>42</v>
      </c>
      <c r="F846" s="1">
        <v>7.1783101E7</v>
      </c>
      <c r="G846" s="1" t="s">
        <v>3376</v>
      </c>
      <c r="H846" s="1" t="s">
        <v>2969</v>
      </c>
      <c r="I846" s="1">
        <v>0.587</v>
      </c>
      <c r="J846" s="1">
        <v>1080.0</v>
      </c>
      <c r="K846" s="1">
        <v>5.0</v>
      </c>
      <c r="L846" s="1">
        <v>1.0</v>
      </c>
      <c r="M846" s="1">
        <v>1.0</v>
      </c>
    </row>
    <row r="847">
      <c r="A847" s="1" t="s">
        <v>3377</v>
      </c>
      <c r="B847" s="1">
        <v>2307.0</v>
      </c>
      <c r="C847" s="1" t="s">
        <v>3378</v>
      </c>
      <c r="D847" s="1" t="s">
        <v>3379</v>
      </c>
      <c r="E847" s="1" t="s">
        <v>992</v>
      </c>
      <c r="F847" s="1">
        <v>6127363.0</v>
      </c>
      <c r="G847" s="1" t="s">
        <v>3380</v>
      </c>
      <c r="H847" s="2">
        <v>42712.0</v>
      </c>
      <c r="I847" s="1">
        <v>0.794</v>
      </c>
      <c r="J847" s="1">
        <v>1546.0</v>
      </c>
      <c r="K847" s="1">
        <v>80.0</v>
      </c>
      <c r="L847" s="1">
        <v>0.0</v>
      </c>
      <c r="M847" s="1">
        <v>0.0</v>
      </c>
    </row>
    <row r="848">
      <c r="A848" s="1" t="s">
        <v>3381</v>
      </c>
      <c r="B848" s="1" t="s">
        <v>3382</v>
      </c>
      <c r="C848" s="1" t="s">
        <v>165</v>
      </c>
      <c r="D848" s="1" t="s">
        <v>327</v>
      </c>
      <c r="E848" s="1" t="s">
        <v>16</v>
      </c>
      <c r="F848" s="1">
        <v>3.3485486E7</v>
      </c>
      <c r="G848" s="1" t="s">
        <v>568</v>
      </c>
      <c r="H848" s="1" t="s">
        <v>594</v>
      </c>
      <c r="I848" s="1">
        <v>0.777</v>
      </c>
      <c r="J848" s="1">
        <v>449.0</v>
      </c>
      <c r="K848" s="1">
        <v>69.0</v>
      </c>
      <c r="L848" s="1">
        <v>0.0</v>
      </c>
      <c r="M848" s="1">
        <v>0.0</v>
      </c>
    </row>
    <row r="849">
      <c r="A849" s="1" t="s">
        <v>3383</v>
      </c>
      <c r="B849" s="1" t="s">
        <v>3384</v>
      </c>
      <c r="C849" s="1" t="s">
        <v>3385</v>
      </c>
      <c r="D849" s="1" t="s">
        <v>3386</v>
      </c>
      <c r="E849" s="1" t="s">
        <v>3387</v>
      </c>
      <c r="F849" s="1">
        <v>77849.0</v>
      </c>
      <c r="G849" s="1" t="s">
        <v>945</v>
      </c>
      <c r="H849" s="2">
        <v>42959.0</v>
      </c>
      <c r="I849" s="1">
        <v>0.277</v>
      </c>
      <c r="J849" s="1">
        <v>1072.0</v>
      </c>
      <c r="K849" s="1">
        <v>25.0</v>
      </c>
      <c r="L849" s="1">
        <v>0.0</v>
      </c>
      <c r="M849" s="1">
        <v>1.0</v>
      </c>
    </row>
    <row r="850">
      <c r="A850" s="1" t="s">
        <v>3388</v>
      </c>
      <c r="B850" s="1">
        <v>1790.4</v>
      </c>
      <c r="C850" s="1" t="s">
        <v>3389</v>
      </c>
      <c r="D850" s="1" t="s">
        <v>3390</v>
      </c>
      <c r="E850" s="1" t="s">
        <v>873</v>
      </c>
      <c r="F850" s="1">
        <v>5236599.0</v>
      </c>
      <c r="G850" s="1" t="s">
        <v>3391</v>
      </c>
      <c r="H850" s="1" t="s">
        <v>294</v>
      </c>
      <c r="I850" s="1">
        <v>0.693</v>
      </c>
      <c r="J850" s="1">
        <v>414.0</v>
      </c>
      <c r="K850" s="1">
        <v>123.0</v>
      </c>
      <c r="L850" s="1">
        <v>0.0</v>
      </c>
      <c r="M850" s="1">
        <v>0.0</v>
      </c>
    </row>
    <row r="851">
      <c r="A851" s="1" t="s">
        <v>3392</v>
      </c>
      <c r="B851" s="1">
        <v>1508.75</v>
      </c>
      <c r="C851" s="1" t="s">
        <v>3393</v>
      </c>
      <c r="D851" s="1" t="s">
        <v>3394</v>
      </c>
      <c r="E851" s="1" t="s">
        <v>103</v>
      </c>
      <c r="F851" s="1">
        <v>6858400.0</v>
      </c>
      <c r="G851" s="1" t="s">
        <v>2349</v>
      </c>
      <c r="H851" s="1" t="s">
        <v>634</v>
      </c>
      <c r="I851" s="1">
        <v>0.497</v>
      </c>
      <c r="J851" s="1">
        <v>1121.0</v>
      </c>
      <c r="K851" s="1">
        <v>54.0</v>
      </c>
      <c r="L851" s="1">
        <v>0.0</v>
      </c>
      <c r="M851" s="1">
        <v>0.0</v>
      </c>
    </row>
    <row r="852">
      <c r="A852" s="1" t="s">
        <v>3395</v>
      </c>
      <c r="B852" s="1" t="s">
        <v>3396</v>
      </c>
      <c r="C852" s="1" t="s">
        <v>3397</v>
      </c>
      <c r="D852" s="1" t="s">
        <v>895</v>
      </c>
      <c r="E852" s="1" t="s">
        <v>896</v>
      </c>
      <c r="F852" s="1">
        <v>1.343454E7</v>
      </c>
      <c r="G852" s="1" t="s">
        <v>3398</v>
      </c>
      <c r="H852" s="1" t="s">
        <v>243</v>
      </c>
      <c r="I852" s="1">
        <v>0.763</v>
      </c>
      <c r="J852" s="1">
        <v>1273.0</v>
      </c>
      <c r="K852" s="1">
        <v>97.0</v>
      </c>
      <c r="L852" s="1">
        <v>0.0</v>
      </c>
      <c r="M852" s="1">
        <v>0.0</v>
      </c>
    </row>
    <row r="853">
      <c r="A853" s="1" t="s">
        <v>3399</v>
      </c>
      <c r="B853" s="1" t="s">
        <v>3400</v>
      </c>
      <c r="C853" s="1" t="s">
        <v>3401</v>
      </c>
      <c r="D853" s="1" t="s">
        <v>1035</v>
      </c>
      <c r="E853" s="1" t="s">
        <v>16</v>
      </c>
      <c r="F853" s="1">
        <v>6139442.0</v>
      </c>
      <c r="G853" s="1" t="s">
        <v>3402</v>
      </c>
      <c r="H853" s="1" t="s">
        <v>3403</v>
      </c>
      <c r="I853" s="1">
        <v>0.531</v>
      </c>
      <c r="J853" s="1">
        <v>785.0</v>
      </c>
      <c r="K853" s="1">
        <v>58.0</v>
      </c>
      <c r="L853" s="1">
        <v>0.0</v>
      </c>
      <c r="M853" s="1">
        <v>0.0</v>
      </c>
    </row>
    <row r="854">
      <c r="A854" s="1" t="s">
        <v>3404</v>
      </c>
      <c r="B854" s="1">
        <v>22778.2</v>
      </c>
      <c r="C854" s="1" t="s">
        <v>3405</v>
      </c>
      <c r="D854" s="1" t="s">
        <v>327</v>
      </c>
      <c r="E854" s="1" t="s">
        <v>16</v>
      </c>
      <c r="F854" s="1">
        <v>3.3485486E7</v>
      </c>
      <c r="G854" s="1" t="s">
        <v>3406</v>
      </c>
      <c r="H854" s="2">
        <v>39448.0</v>
      </c>
      <c r="I854" s="1">
        <v>0.616</v>
      </c>
      <c r="J854" s="1">
        <v>4692.0</v>
      </c>
      <c r="K854" s="1">
        <v>26.0</v>
      </c>
      <c r="L854" s="1">
        <v>0.0</v>
      </c>
      <c r="M854" s="1">
        <v>1.0</v>
      </c>
    </row>
    <row r="855">
      <c r="A855" s="1" t="s">
        <v>3407</v>
      </c>
      <c r="B855" s="1">
        <v>2064.0</v>
      </c>
      <c r="C855" s="1" t="s">
        <v>3408</v>
      </c>
      <c r="D855" s="1" t="s">
        <v>3409</v>
      </c>
      <c r="E855" s="1" t="s">
        <v>42</v>
      </c>
      <c r="F855" s="1">
        <v>330573.0</v>
      </c>
      <c r="G855" s="1" t="s">
        <v>3410</v>
      </c>
      <c r="H855" s="2">
        <v>42498.0</v>
      </c>
      <c r="I855" s="1">
        <v>0.693</v>
      </c>
      <c r="J855" s="1">
        <v>1553.0</v>
      </c>
      <c r="K855" s="1">
        <v>113.0</v>
      </c>
      <c r="L855" s="1">
        <v>0.0</v>
      </c>
      <c r="M855" s="1">
        <v>0.0</v>
      </c>
    </row>
    <row r="856">
      <c r="A856" s="1" t="s">
        <v>3411</v>
      </c>
      <c r="B856" s="1" t="s">
        <v>3412</v>
      </c>
      <c r="C856" s="1" t="s">
        <v>3413</v>
      </c>
      <c r="D856" s="1" t="s">
        <v>1035</v>
      </c>
      <c r="E856" s="1" t="s">
        <v>16</v>
      </c>
      <c r="F856" s="1">
        <v>6139442.0</v>
      </c>
      <c r="G856" s="1" t="s">
        <v>3414</v>
      </c>
      <c r="H856" s="1" t="s">
        <v>3415</v>
      </c>
      <c r="I856" s="1">
        <v>0.855</v>
      </c>
      <c r="J856" s="1">
        <v>1266.0</v>
      </c>
      <c r="K856" s="1">
        <v>23.0</v>
      </c>
      <c r="L856" s="1">
        <v>0.0</v>
      </c>
      <c r="M856" s="1">
        <v>1.0</v>
      </c>
    </row>
    <row r="857">
      <c r="A857" s="1" t="s">
        <v>3416</v>
      </c>
      <c r="B857" s="1">
        <v>45.6</v>
      </c>
      <c r="C857" s="1" t="s">
        <v>3417</v>
      </c>
      <c r="D857" s="1" t="s">
        <v>3418</v>
      </c>
      <c r="E857" s="1" t="s">
        <v>16</v>
      </c>
      <c r="F857" s="1">
        <v>1.9152566E7</v>
      </c>
      <c r="G857" s="1" t="s">
        <v>3419</v>
      </c>
      <c r="H857" s="2">
        <v>43438.0</v>
      </c>
      <c r="I857" s="1">
        <v>0.917</v>
      </c>
      <c r="J857" s="1">
        <v>947.0</v>
      </c>
      <c r="K857" s="1">
        <v>144.0</v>
      </c>
      <c r="L857" s="1">
        <v>0.0</v>
      </c>
      <c r="M857" s="1">
        <v>0.0</v>
      </c>
    </row>
    <row r="858">
      <c r="A858" s="1" t="s">
        <v>3420</v>
      </c>
      <c r="B858" s="1">
        <v>16992.8</v>
      </c>
      <c r="C858" s="1" t="s">
        <v>3421</v>
      </c>
      <c r="D858" s="1" t="s">
        <v>746</v>
      </c>
      <c r="E858" s="1" t="s">
        <v>48</v>
      </c>
      <c r="F858" s="1">
        <v>1.6413563E7</v>
      </c>
      <c r="G858" s="1" t="s">
        <v>747</v>
      </c>
      <c r="H858" s="2">
        <v>43871.0</v>
      </c>
      <c r="I858" s="1">
        <v>0.657999999999999</v>
      </c>
      <c r="J858" s="1">
        <v>43.0</v>
      </c>
      <c r="K858" s="1">
        <v>1.0</v>
      </c>
      <c r="L858" s="1">
        <v>1.0</v>
      </c>
      <c r="M858" s="1">
        <v>1.0</v>
      </c>
    </row>
    <row r="859">
      <c r="A859" s="1" t="s">
        <v>3422</v>
      </c>
      <c r="B859" s="1" t="s">
        <v>3423</v>
      </c>
      <c r="C859" s="1" t="s">
        <v>995</v>
      </c>
      <c r="D859" s="1" t="s">
        <v>528</v>
      </c>
      <c r="E859" s="1" t="s">
        <v>42</v>
      </c>
      <c r="F859" s="1">
        <v>7.1783101E7</v>
      </c>
      <c r="G859" s="1" t="s">
        <v>529</v>
      </c>
      <c r="H859" s="2">
        <v>42797.0</v>
      </c>
      <c r="I859" s="1">
        <v>0.522</v>
      </c>
      <c r="J859" s="1">
        <v>1349.0</v>
      </c>
      <c r="K859" s="1">
        <v>22.0</v>
      </c>
      <c r="L859" s="1">
        <v>0.0</v>
      </c>
      <c r="M859" s="1">
        <v>1.0</v>
      </c>
    </row>
    <row r="860">
      <c r="A860" s="1" t="s">
        <v>3424</v>
      </c>
      <c r="B860" s="1">
        <v>7.2</v>
      </c>
      <c r="C860" s="1" t="s">
        <v>3425</v>
      </c>
      <c r="D860" s="1" t="s">
        <v>3426</v>
      </c>
      <c r="E860" s="1" t="s">
        <v>42</v>
      </c>
      <c r="F860" s="1">
        <v>7.1783101E7</v>
      </c>
      <c r="G860" s="1" t="s">
        <v>1059</v>
      </c>
      <c r="H860" s="2">
        <v>43806.0</v>
      </c>
      <c r="I860" s="1">
        <v>0.746</v>
      </c>
      <c r="J860" s="1">
        <v>491.0</v>
      </c>
      <c r="K860" s="1">
        <v>192.0</v>
      </c>
      <c r="L860" s="1">
        <v>0.0</v>
      </c>
      <c r="M860" s="1">
        <v>0.0</v>
      </c>
    </row>
    <row r="861">
      <c r="A861" s="1" t="s">
        <v>3427</v>
      </c>
      <c r="B861" s="1">
        <v>1048.8</v>
      </c>
      <c r="C861" s="1" t="s">
        <v>2999</v>
      </c>
      <c r="D861" s="1" t="s">
        <v>3000</v>
      </c>
      <c r="E861" s="1" t="s">
        <v>42</v>
      </c>
      <c r="F861" s="1">
        <v>4028947.0</v>
      </c>
      <c r="G861" s="1" t="s">
        <v>3428</v>
      </c>
      <c r="H861" s="2">
        <v>43739.0</v>
      </c>
      <c r="I861" s="1">
        <v>0.61</v>
      </c>
      <c r="J861" s="1">
        <v>674.0</v>
      </c>
      <c r="K861" s="1">
        <v>102.0</v>
      </c>
      <c r="L861" s="1">
        <v>0.0</v>
      </c>
      <c r="M861" s="1">
        <v>0.0</v>
      </c>
    </row>
    <row r="862">
      <c r="A862" s="1" t="s">
        <v>3429</v>
      </c>
      <c r="B862" s="1">
        <v>2305.6</v>
      </c>
      <c r="C862" s="1" t="s">
        <v>3430</v>
      </c>
      <c r="D862" s="1" t="s">
        <v>3431</v>
      </c>
      <c r="E862" s="1" t="s">
        <v>42</v>
      </c>
      <c r="F862" s="1">
        <v>3840363.0</v>
      </c>
      <c r="G862" s="1" t="s">
        <v>3432</v>
      </c>
      <c r="H862" s="1" t="s">
        <v>2204</v>
      </c>
      <c r="I862" s="1">
        <v>0.775</v>
      </c>
      <c r="J862" s="1">
        <v>1065.0</v>
      </c>
      <c r="K862" s="1">
        <v>105.0</v>
      </c>
      <c r="L862" s="1">
        <v>0.0</v>
      </c>
      <c r="M862" s="1">
        <v>0.0</v>
      </c>
    </row>
    <row r="863">
      <c r="A863" s="1" t="s">
        <v>3433</v>
      </c>
      <c r="B863" s="1">
        <v>1029.0</v>
      </c>
      <c r="C863" s="1" t="s">
        <v>1761</v>
      </c>
      <c r="D863" s="1" t="s">
        <v>200</v>
      </c>
      <c r="E863" s="1" t="s">
        <v>201</v>
      </c>
      <c r="F863" s="1">
        <v>5512149.0</v>
      </c>
      <c r="G863" s="1" t="s">
        <v>202</v>
      </c>
      <c r="H863" s="2">
        <v>43074.0</v>
      </c>
      <c r="I863" s="1">
        <v>0.695</v>
      </c>
      <c r="J863" s="1">
        <v>1279.0</v>
      </c>
      <c r="K863" s="1">
        <v>69.0</v>
      </c>
      <c r="L863" s="1">
        <v>0.0</v>
      </c>
      <c r="M863" s="1">
        <v>0.0</v>
      </c>
    </row>
    <row r="864">
      <c r="A864" s="1" t="s">
        <v>3434</v>
      </c>
      <c r="B864" s="1">
        <v>1899.05</v>
      </c>
      <c r="C864" s="1" t="s">
        <v>3435</v>
      </c>
      <c r="D864" s="1" t="s">
        <v>3436</v>
      </c>
      <c r="E864" s="1" t="s">
        <v>391</v>
      </c>
      <c r="F864" s="1">
        <v>56388.0</v>
      </c>
      <c r="G864" s="1" t="s">
        <v>3437</v>
      </c>
      <c r="H864" s="2">
        <v>42625.0</v>
      </c>
      <c r="I864" s="1">
        <v>0.429</v>
      </c>
      <c r="J864" s="1">
        <v>1427.0</v>
      </c>
      <c r="K864" s="1">
        <v>63.0</v>
      </c>
      <c r="L864" s="1">
        <v>0.0</v>
      </c>
      <c r="M864" s="1">
        <v>0.0</v>
      </c>
    </row>
    <row r="865">
      <c r="A865" s="1" t="s">
        <v>3438</v>
      </c>
      <c r="B865" s="1" t="s">
        <v>3439</v>
      </c>
      <c r="C865" s="1" t="s">
        <v>3440</v>
      </c>
      <c r="D865" s="1" t="s">
        <v>1242</v>
      </c>
      <c r="E865" s="1" t="s">
        <v>830</v>
      </c>
      <c r="F865" s="1">
        <v>1.7732676E7</v>
      </c>
      <c r="G865" s="1" t="s">
        <v>3441</v>
      </c>
      <c r="H865" s="2">
        <v>43351.0</v>
      </c>
      <c r="I865" s="1">
        <v>0.691</v>
      </c>
      <c r="J865" s="1">
        <v>828.0</v>
      </c>
      <c r="K865" s="1">
        <v>6.0</v>
      </c>
      <c r="L865" s="1">
        <v>1.0</v>
      </c>
      <c r="M865" s="1">
        <v>1.0</v>
      </c>
    </row>
    <row r="866">
      <c r="A866" s="1" t="s">
        <v>3442</v>
      </c>
      <c r="B866" s="1">
        <v>43256.3</v>
      </c>
      <c r="C866" s="1" t="s">
        <v>3443</v>
      </c>
      <c r="D866" s="1" t="s">
        <v>3444</v>
      </c>
      <c r="E866" s="1" t="s">
        <v>16</v>
      </c>
      <c r="F866" s="1">
        <v>4046263.0</v>
      </c>
      <c r="G866" s="1" t="s">
        <v>3445</v>
      </c>
      <c r="H866" s="1" t="s">
        <v>3446</v>
      </c>
      <c r="I866" s="1">
        <v>0.638</v>
      </c>
      <c r="J866" s="1">
        <v>1115.0</v>
      </c>
      <c r="K866" s="1">
        <v>8.0</v>
      </c>
      <c r="L866" s="1">
        <v>1.0</v>
      </c>
      <c r="M866" s="1">
        <v>1.0</v>
      </c>
    </row>
    <row r="867">
      <c r="A867" s="1" t="s">
        <v>3447</v>
      </c>
      <c r="B867" s="1" t="s">
        <v>259</v>
      </c>
      <c r="C867" s="1" t="s">
        <v>3448</v>
      </c>
      <c r="D867" s="1" t="s">
        <v>3449</v>
      </c>
      <c r="E867" s="1" t="s">
        <v>773</v>
      </c>
      <c r="F867" s="1">
        <v>5184928.0</v>
      </c>
      <c r="G867" s="1" t="s">
        <v>3450</v>
      </c>
      <c r="H867" s="1" t="s">
        <v>697</v>
      </c>
      <c r="I867" s="1">
        <v>0.790999999999999</v>
      </c>
      <c r="J867" s="1">
        <v>694.0</v>
      </c>
      <c r="K867" s="1">
        <v>198.0</v>
      </c>
      <c r="L867" s="1">
        <v>0.0</v>
      </c>
      <c r="M867" s="1">
        <v>0.0</v>
      </c>
    </row>
    <row r="868">
      <c r="A868" s="1" t="s">
        <v>3451</v>
      </c>
      <c r="B868" s="1">
        <v>326.45</v>
      </c>
      <c r="C868" s="1" t="s">
        <v>3452</v>
      </c>
      <c r="D868" s="1" t="s">
        <v>25</v>
      </c>
      <c r="E868" s="1" t="s">
        <v>26</v>
      </c>
      <c r="F868" s="1">
        <v>1.7132813E7</v>
      </c>
      <c r="G868" s="1" t="s">
        <v>337</v>
      </c>
      <c r="H868" s="1" t="s">
        <v>338</v>
      </c>
      <c r="I868" s="1">
        <v>0.524</v>
      </c>
      <c r="J868" s="1">
        <v>7317.0</v>
      </c>
      <c r="K868" s="1">
        <v>40.0</v>
      </c>
      <c r="L868" s="1">
        <v>0.0</v>
      </c>
      <c r="M868" s="1">
        <v>1.0</v>
      </c>
    </row>
    <row r="869">
      <c r="A869" s="1" t="s">
        <v>3453</v>
      </c>
      <c r="B869" s="1" t="s">
        <v>3454</v>
      </c>
      <c r="C869" s="1" t="s">
        <v>2789</v>
      </c>
      <c r="D869" s="1" t="s">
        <v>2790</v>
      </c>
      <c r="E869" s="1" t="s">
        <v>113</v>
      </c>
      <c r="F869" s="1">
        <v>1334214.0</v>
      </c>
      <c r="G869" s="1" t="s">
        <v>3455</v>
      </c>
      <c r="H869" s="1" t="s">
        <v>3456</v>
      </c>
      <c r="I869" s="1">
        <v>0.551</v>
      </c>
      <c r="J869" s="1">
        <v>603.0</v>
      </c>
      <c r="K869" s="1">
        <v>82.0</v>
      </c>
      <c r="L869" s="1">
        <v>0.0</v>
      </c>
      <c r="M869" s="1">
        <v>0.0</v>
      </c>
    </row>
    <row r="870">
      <c r="A870" s="1" t="s">
        <v>3457</v>
      </c>
      <c r="B870" s="1">
        <v>253.5</v>
      </c>
      <c r="C870" s="1" t="s">
        <v>3458</v>
      </c>
      <c r="D870" s="1" t="s">
        <v>327</v>
      </c>
      <c r="E870" s="1" t="s">
        <v>16</v>
      </c>
      <c r="F870" s="1">
        <v>3.3485486E7</v>
      </c>
      <c r="G870" s="1" t="s">
        <v>568</v>
      </c>
      <c r="H870" s="1" t="s">
        <v>594</v>
      </c>
      <c r="I870" s="1">
        <v>0.552</v>
      </c>
      <c r="J870" s="1">
        <v>449.0</v>
      </c>
      <c r="K870" s="1">
        <v>91.0</v>
      </c>
      <c r="L870" s="1">
        <v>0.0</v>
      </c>
      <c r="M870" s="1">
        <v>0.0</v>
      </c>
    </row>
    <row r="871">
      <c r="A871" s="1" t="s">
        <v>3459</v>
      </c>
      <c r="B871" s="1" t="s">
        <v>3460</v>
      </c>
      <c r="C871" s="1" t="s">
        <v>3461</v>
      </c>
      <c r="D871" s="1" t="s">
        <v>543</v>
      </c>
      <c r="E871" s="1" t="s">
        <v>313</v>
      </c>
      <c r="F871" s="1">
        <v>3.4697267E7</v>
      </c>
      <c r="G871" s="1" t="s">
        <v>544</v>
      </c>
      <c r="H871" s="1" t="s">
        <v>545</v>
      </c>
      <c r="I871" s="1">
        <v>0.521</v>
      </c>
      <c r="J871" s="1">
        <v>596.0</v>
      </c>
      <c r="K871" s="1">
        <v>143.0</v>
      </c>
      <c r="L871" s="1">
        <v>0.0</v>
      </c>
      <c r="M871" s="1">
        <v>0.0</v>
      </c>
    </row>
    <row r="872">
      <c r="A872" s="1" t="s">
        <v>3462</v>
      </c>
      <c r="B872" s="1">
        <v>10.4</v>
      </c>
      <c r="C872" s="1" t="s">
        <v>3463</v>
      </c>
      <c r="D872" s="1" t="s">
        <v>327</v>
      </c>
      <c r="E872" s="1" t="s">
        <v>16</v>
      </c>
      <c r="F872" s="1">
        <v>3.3485486E7</v>
      </c>
      <c r="G872" s="1" t="s">
        <v>568</v>
      </c>
      <c r="H872" s="1" t="s">
        <v>594</v>
      </c>
      <c r="I872" s="1">
        <v>0.662</v>
      </c>
      <c r="J872" s="1">
        <v>449.0</v>
      </c>
      <c r="K872" s="1">
        <v>188.0</v>
      </c>
      <c r="L872" s="1">
        <v>0.0</v>
      </c>
      <c r="M872" s="1">
        <v>0.0</v>
      </c>
    </row>
    <row r="873">
      <c r="A873" s="1" t="s">
        <v>3464</v>
      </c>
      <c r="B873" s="1" t="s">
        <v>3465</v>
      </c>
      <c r="C873" s="1" t="s">
        <v>3466</v>
      </c>
      <c r="D873" s="1" t="s">
        <v>500</v>
      </c>
      <c r="E873" s="1" t="s">
        <v>501</v>
      </c>
      <c r="F873" s="1">
        <v>5.0593376E7</v>
      </c>
      <c r="G873" s="1" t="s">
        <v>3467</v>
      </c>
      <c r="H873" s="1" t="s">
        <v>736</v>
      </c>
      <c r="I873" s="1">
        <v>0.800999999999999</v>
      </c>
      <c r="J873" s="1">
        <v>1240.0</v>
      </c>
      <c r="K873" s="1">
        <v>33.0</v>
      </c>
      <c r="L873" s="1">
        <v>0.0</v>
      </c>
      <c r="M873" s="1">
        <v>1.0</v>
      </c>
    </row>
    <row r="874">
      <c r="A874" s="1" t="s">
        <v>3468</v>
      </c>
      <c r="B874" s="1">
        <v>4958.25</v>
      </c>
      <c r="C874" s="1" t="s">
        <v>3469</v>
      </c>
      <c r="D874" s="1" t="s">
        <v>3470</v>
      </c>
      <c r="E874" s="1" t="s">
        <v>408</v>
      </c>
      <c r="F874" s="1">
        <v>2.7670203E7</v>
      </c>
      <c r="G874" s="1" t="s">
        <v>3471</v>
      </c>
      <c r="H874" s="2">
        <v>43835.0</v>
      </c>
      <c r="I874" s="1">
        <v>0.63</v>
      </c>
      <c r="J874" s="1">
        <v>197.0</v>
      </c>
      <c r="K874" s="1">
        <v>72.0</v>
      </c>
      <c r="L874" s="1">
        <v>0.0</v>
      </c>
      <c r="M874" s="1">
        <v>0.0</v>
      </c>
    </row>
    <row r="875">
      <c r="A875" s="1" t="s">
        <v>3472</v>
      </c>
      <c r="B875" s="1">
        <v>11.2</v>
      </c>
      <c r="C875" s="1" t="s">
        <v>3473</v>
      </c>
      <c r="D875" s="1" t="s">
        <v>3474</v>
      </c>
      <c r="E875" s="1" t="s">
        <v>1875</v>
      </c>
      <c r="F875" s="1">
        <v>95054.0</v>
      </c>
      <c r="G875" s="1" t="s">
        <v>3475</v>
      </c>
      <c r="H875" s="1" t="s">
        <v>535</v>
      </c>
      <c r="I875" s="1">
        <v>0.670999999999999</v>
      </c>
      <c r="J875" s="1">
        <v>1265.0</v>
      </c>
      <c r="K875" s="1">
        <v>187.0</v>
      </c>
      <c r="L875" s="1">
        <v>0.0</v>
      </c>
      <c r="M875" s="1">
        <v>0.0</v>
      </c>
    </row>
    <row r="876">
      <c r="A876" s="1" t="s">
        <v>3476</v>
      </c>
      <c r="B876" s="1">
        <v>33989.95</v>
      </c>
      <c r="C876" s="1" t="s">
        <v>3477</v>
      </c>
      <c r="D876" s="1" t="s">
        <v>3478</v>
      </c>
      <c r="E876" s="1" t="s">
        <v>42</v>
      </c>
      <c r="F876" s="1">
        <v>532776.0</v>
      </c>
      <c r="G876" s="1" t="s">
        <v>3479</v>
      </c>
      <c r="H876" s="1" t="s">
        <v>1782</v>
      </c>
      <c r="I876" s="1">
        <v>0.522</v>
      </c>
      <c r="J876" s="1">
        <v>806.0</v>
      </c>
      <c r="K876" s="1">
        <v>29.0</v>
      </c>
      <c r="L876" s="1">
        <v>0.0</v>
      </c>
      <c r="M876" s="1">
        <v>1.0</v>
      </c>
    </row>
    <row r="877">
      <c r="A877" s="1" t="s">
        <v>3480</v>
      </c>
      <c r="B877" s="1">
        <v>42009.75</v>
      </c>
      <c r="C877" s="1" t="s">
        <v>3481</v>
      </c>
      <c r="D877" s="1" t="s">
        <v>3482</v>
      </c>
      <c r="E877" s="1" t="s">
        <v>16</v>
      </c>
      <c r="F877" s="1">
        <v>2975592.0</v>
      </c>
      <c r="G877" s="1" t="s">
        <v>3483</v>
      </c>
      <c r="H877" s="1" t="s">
        <v>98</v>
      </c>
      <c r="I877" s="1">
        <v>0.696</v>
      </c>
      <c r="J877" s="1">
        <v>1469.0</v>
      </c>
      <c r="K877" s="1">
        <v>15.0</v>
      </c>
      <c r="L877" s="1">
        <v>0.0</v>
      </c>
      <c r="M877" s="1">
        <v>1.0</v>
      </c>
    </row>
    <row r="878">
      <c r="A878" s="1" t="s">
        <v>3484</v>
      </c>
      <c r="B878" s="1" t="s">
        <v>3485</v>
      </c>
      <c r="C878" s="1" t="s">
        <v>3486</v>
      </c>
      <c r="D878" s="1" t="s">
        <v>3487</v>
      </c>
      <c r="E878" s="1" t="s">
        <v>42</v>
      </c>
      <c r="F878" s="1">
        <v>2.7713137E7</v>
      </c>
      <c r="G878" s="1" t="s">
        <v>3488</v>
      </c>
      <c r="H878" s="2">
        <v>42684.0</v>
      </c>
      <c r="I878" s="1">
        <v>0.782999999999999</v>
      </c>
      <c r="J878" s="1">
        <v>1486.0</v>
      </c>
      <c r="K878" s="1">
        <v>4.0</v>
      </c>
      <c r="L878" s="1">
        <v>1.0</v>
      </c>
      <c r="M878" s="1">
        <v>1.0</v>
      </c>
    </row>
    <row r="879">
      <c r="A879" s="1" t="s">
        <v>3489</v>
      </c>
      <c r="B879" s="1">
        <v>1968.05</v>
      </c>
      <c r="C879" s="1" t="s">
        <v>3490</v>
      </c>
      <c r="D879" s="1" t="s">
        <v>47</v>
      </c>
      <c r="E879" s="1" t="s">
        <v>48</v>
      </c>
      <c r="F879" s="1">
        <v>2.4755789E7</v>
      </c>
      <c r="G879" s="1" t="s">
        <v>139</v>
      </c>
      <c r="H879" s="1" t="s">
        <v>140</v>
      </c>
      <c r="I879" s="1">
        <v>0.674</v>
      </c>
      <c r="J879" s="1">
        <v>267.0</v>
      </c>
      <c r="K879" s="1">
        <v>33.0</v>
      </c>
      <c r="L879" s="1">
        <v>0.0</v>
      </c>
      <c r="M879" s="1">
        <v>1.0</v>
      </c>
    </row>
    <row r="880">
      <c r="A880" s="1" t="s">
        <v>3491</v>
      </c>
      <c r="B880" s="1">
        <v>35906.75</v>
      </c>
      <c r="C880" s="1" t="s">
        <v>3492</v>
      </c>
      <c r="D880" s="1" t="s">
        <v>1263</v>
      </c>
      <c r="E880" s="1" t="s">
        <v>155</v>
      </c>
      <c r="F880" s="1">
        <v>2.917364E7</v>
      </c>
      <c r="G880" s="1" t="s">
        <v>1264</v>
      </c>
      <c r="H880" s="2">
        <v>43625.0</v>
      </c>
      <c r="I880" s="1">
        <v>0.695</v>
      </c>
      <c r="J880" s="1">
        <v>435.0</v>
      </c>
      <c r="K880" s="1">
        <v>26.0</v>
      </c>
      <c r="L880" s="1">
        <v>0.0</v>
      </c>
      <c r="M880" s="1">
        <v>1.0</v>
      </c>
    </row>
    <row r="881">
      <c r="A881" s="1" t="s">
        <v>3493</v>
      </c>
      <c r="B881" s="1">
        <v>8870.5</v>
      </c>
      <c r="C881" s="1" t="s">
        <v>2494</v>
      </c>
      <c r="D881" s="1" t="s">
        <v>900</v>
      </c>
      <c r="E881" s="1" t="s">
        <v>901</v>
      </c>
      <c r="F881" s="1">
        <v>6631708.0</v>
      </c>
      <c r="G881" s="1" t="s">
        <v>902</v>
      </c>
      <c r="H881" s="1" t="s">
        <v>903</v>
      </c>
      <c r="I881" s="1">
        <v>0.616</v>
      </c>
      <c r="J881" s="1">
        <v>1247.0</v>
      </c>
      <c r="K881" s="1">
        <v>26.0</v>
      </c>
      <c r="L881" s="1">
        <v>0.0</v>
      </c>
      <c r="M881" s="1">
        <v>1.0</v>
      </c>
    </row>
    <row r="882">
      <c r="A882" s="1" t="s">
        <v>3494</v>
      </c>
      <c r="B882" s="1">
        <v>944.25</v>
      </c>
      <c r="C882" s="1" t="s">
        <v>3495</v>
      </c>
      <c r="D882" s="1" t="s">
        <v>3496</v>
      </c>
      <c r="E882" s="1" t="s">
        <v>768</v>
      </c>
      <c r="F882" s="1">
        <v>3624644.0</v>
      </c>
      <c r="G882" s="1" t="s">
        <v>3497</v>
      </c>
      <c r="H882" s="1" t="s">
        <v>1886</v>
      </c>
      <c r="I882" s="1">
        <v>0.89</v>
      </c>
      <c r="J882" s="1">
        <v>479.0</v>
      </c>
      <c r="K882" s="1">
        <v>44.0</v>
      </c>
      <c r="L882" s="1">
        <v>0.0</v>
      </c>
      <c r="M882" s="1">
        <v>1.0</v>
      </c>
    </row>
    <row r="883">
      <c r="A883" s="1" t="s">
        <v>3498</v>
      </c>
      <c r="B883" s="1">
        <v>12.0</v>
      </c>
      <c r="C883" s="1" t="s">
        <v>3499</v>
      </c>
      <c r="D883" s="1" t="s">
        <v>3500</v>
      </c>
      <c r="E883" s="1" t="s">
        <v>501</v>
      </c>
      <c r="F883" s="1">
        <v>5.0593376E7</v>
      </c>
      <c r="G883" s="1" t="s">
        <v>3501</v>
      </c>
      <c r="H883" s="1" t="s">
        <v>3502</v>
      </c>
      <c r="I883" s="1">
        <v>0.760999999999999</v>
      </c>
      <c r="J883" s="1">
        <v>92.0</v>
      </c>
      <c r="K883" s="1">
        <v>192.0</v>
      </c>
      <c r="L883" s="1">
        <v>0.0</v>
      </c>
      <c r="M883" s="1">
        <v>0.0</v>
      </c>
    </row>
    <row r="884">
      <c r="A884" s="1" t="s">
        <v>3503</v>
      </c>
      <c r="B884" s="1">
        <v>28116.85</v>
      </c>
      <c r="C884" s="1" t="s">
        <v>3504</v>
      </c>
      <c r="D884" s="1" t="s">
        <v>3505</v>
      </c>
      <c r="E884" s="1" t="s">
        <v>992</v>
      </c>
      <c r="F884" s="1">
        <v>4425041.0</v>
      </c>
      <c r="G884" s="1" t="s">
        <v>3506</v>
      </c>
      <c r="H884" s="2">
        <v>42896.0</v>
      </c>
      <c r="I884" s="1">
        <v>0.659</v>
      </c>
      <c r="J884" s="1">
        <v>1135.0</v>
      </c>
      <c r="K884" s="1">
        <v>14.0</v>
      </c>
      <c r="L884" s="1">
        <v>0.0</v>
      </c>
      <c r="M884" s="1">
        <v>1.0</v>
      </c>
    </row>
    <row r="885">
      <c r="A885" s="1" t="s">
        <v>3507</v>
      </c>
      <c r="B885" s="1">
        <v>2261.95</v>
      </c>
      <c r="C885" s="1" t="s">
        <v>3508</v>
      </c>
      <c r="D885" s="1" t="s">
        <v>3509</v>
      </c>
      <c r="E885" s="1" t="s">
        <v>402</v>
      </c>
      <c r="F885" s="1">
        <v>5305740.0</v>
      </c>
      <c r="G885" s="1" t="s">
        <v>3510</v>
      </c>
      <c r="H885" s="1" t="s">
        <v>3511</v>
      </c>
      <c r="I885" s="1">
        <v>0.669</v>
      </c>
      <c r="J885" s="1">
        <v>787.0</v>
      </c>
      <c r="K885" s="1">
        <v>73.0</v>
      </c>
      <c r="L885" s="1">
        <v>0.0</v>
      </c>
      <c r="M885" s="1">
        <v>0.0</v>
      </c>
    </row>
    <row r="886">
      <c r="A886" s="1" t="s">
        <v>3512</v>
      </c>
      <c r="B886" s="1">
        <v>96.9</v>
      </c>
      <c r="C886" s="1" t="s">
        <v>3513</v>
      </c>
      <c r="D886" s="1" t="s">
        <v>25</v>
      </c>
      <c r="E886" s="1" t="s">
        <v>26</v>
      </c>
      <c r="F886" s="1">
        <v>1.7132813E7</v>
      </c>
      <c r="G886" s="1" t="s">
        <v>177</v>
      </c>
      <c r="H886" s="1" t="s">
        <v>178</v>
      </c>
      <c r="I886" s="1">
        <v>0.466</v>
      </c>
      <c r="J886" s="1">
        <v>6436.0</v>
      </c>
      <c r="K886" s="1">
        <v>87.0</v>
      </c>
      <c r="L886" s="1">
        <v>0.0</v>
      </c>
      <c r="M886" s="1">
        <v>0.0</v>
      </c>
    </row>
    <row r="887">
      <c r="A887" s="1" t="s">
        <v>3514</v>
      </c>
      <c r="B887" s="1" t="s">
        <v>3515</v>
      </c>
      <c r="C887" s="1" t="s">
        <v>3516</v>
      </c>
      <c r="D887" s="1" t="s">
        <v>333</v>
      </c>
      <c r="E887" s="1" t="s">
        <v>16</v>
      </c>
      <c r="F887" s="1">
        <v>1.6931568E7</v>
      </c>
      <c r="G887" s="1" t="s">
        <v>17</v>
      </c>
      <c r="H887" s="2">
        <v>42920.0</v>
      </c>
      <c r="I887" s="1">
        <v>0.76</v>
      </c>
      <c r="J887" s="1">
        <v>1314.0</v>
      </c>
      <c r="K887" s="1">
        <v>10.0</v>
      </c>
      <c r="L887" s="1">
        <v>1.0</v>
      </c>
      <c r="M887" s="1">
        <v>1.0</v>
      </c>
    </row>
    <row r="888">
      <c r="A888" s="1" t="s">
        <v>3517</v>
      </c>
      <c r="B888" s="1">
        <v>104.0</v>
      </c>
      <c r="C888" s="1" t="s">
        <v>3518</v>
      </c>
      <c r="D888" s="1" t="s">
        <v>3519</v>
      </c>
      <c r="E888" s="1" t="s">
        <v>103</v>
      </c>
      <c r="F888" s="1">
        <v>6858400.0</v>
      </c>
      <c r="G888" s="1" t="s">
        <v>3520</v>
      </c>
      <c r="H888" s="1" t="s">
        <v>3521</v>
      </c>
      <c r="I888" s="1">
        <v>0.672999999999999</v>
      </c>
      <c r="J888" s="1">
        <v>639.0</v>
      </c>
      <c r="K888" s="1">
        <v>160.0</v>
      </c>
      <c r="L888" s="1">
        <v>0.0</v>
      </c>
      <c r="M888" s="1">
        <v>0.0</v>
      </c>
    </row>
    <row r="889">
      <c r="A889" s="1" t="s">
        <v>3522</v>
      </c>
      <c r="B889" s="1">
        <v>56.8</v>
      </c>
      <c r="C889" s="1" t="s">
        <v>3523</v>
      </c>
      <c r="D889" s="1" t="s">
        <v>25</v>
      </c>
      <c r="E889" s="1" t="s">
        <v>26</v>
      </c>
      <c r="F889" s="1">
        <v>1.7132813E7</v>
      </c>
      <c r="G889" s="1" t="s">
        <v>337</v>
      </c>
      <c r="H889" s="1" t="s">
        <v>338</v>
      </c>
      <c r="I889" s="1">
        <v>0.636</v>
      </c>
      <c r="J889" s="1">
        <v>7317.0</v>
      </c>
      <c r="K889" s="1">
        <v>130.0</v>
      </c>
      <c r="L889" s="1">
        <v>0.0</v>
      </c>
      <c r="M889" s="1">
        <v>0.0</v>
      </c>
    </row>
    <row r="890">
      <c r="A890" s="1" t="s">
        <v>3524</v>
      </c>
      <c r="B890" s="1" t="s">
        <v>3525</v>
      </c>
      <c r="C890" s="1" t="s">
        <v>3526</v>
      </c>
      <c r="D890" s="1" t="s">
        <v>528</v>
      </c>
      <c r="E890" s="1" t="s">
        <v>42</v>
      </c>
      <c r="F890" s="1">
        <v>7.1783101E7</v>
      </c>
      <c r="G890" s="1" t="s">
        <v>529</v>
      </c>
      <c r="H890" s="2">
        <v>42797.0</v>
      </c>
      <c r="I890" s="1">
        <v>0.825</v>
      </c>
      <c r="J890" s="1">
        <v>1349.0</v>
      </c>
      <c r="K890" s="1">
        <v>1.0</v>
      </c>
      <c r="L890" s="1">
        <v>1.0</v>
      </c>
      <c r="M890" s="1">
        <v>1.0</v>
      </c>
    </row>
    <row r="891">
      <c r="A891" s="1" t="s">
        <v>3527</v>
      </c>
      <c r="B891" s="1" t="s">
        <v>3528</v>
      </c>
      <c r="C891" s="1" t="s">
        <v>3529</v>
      </c>
      <c r="D891" s="1" t="s">
        <v>3530</v>
      </c>
      <c r="E891" s="1" t="s">
        <v>472</v>
      </c>
      <c r="F891" s="1">
        <v>2.4925809E7</v>
      </c>
      <c r="G891" s="1" t="s">
        <v>3531</v>
      </c>
      <c r="H891" s="1" t="s">
        <v>237</v>
      </c>
      <c r="I891" s="1">
        <v>0.499</v>
      </c>
      <c r="J891" s="1">
        <v>778.0</v>
      </c>
      <c r="K891" s="1">
        <v>101.0</v>
      </c>
      <c r="L891" s="1">
        <v>0.0</v>
      </c>
      <c r="M891" s="1">
        <v>0.0</v>
      </c>
    </row>
    <row r="892">
      <c r="A892" s="1" t="s">
        <v>3532</v>
      </c>
      <c r="B892" s="1">
        <v>105.6</v>
      </c>
      <c r="C892" s="1" t="s">
        <v>3533</v>
      </c>
      <c r="D892" s="1" t="s">
        <v>3534</v>
      </c>
      <c r="E892" s="1" t="s">
        <v>3535</v>
      </c>
      <c r="F892" s="1">
        <v>9903432.0</v>
      </c>
      <c r="G892" s="1" t="s">
        <v>3536</v>
      </c>
      <c r="H892" s="1" t="s">
        <v>3537</v>
      </c>
      <c r="I892" s="1">
        <v>0.775</v>
      </c>
      <c r="J892" s="1">
        <v>1091.0</v>
      </c>
      <c r="K892" s="1">
        <v>166.0</v>
      </c>
      <c r="L892" s="1">
        <v>0.0</v>
      </c>
      <c r="M892" s="1">
        <v>0.0</v>
      </c>
    </row>
    <row r="893">
      <c r="A893" s="1" t="s">
        <v>3538</v>
      </c>
      <c r="B893" s="1">
        <v>300.05</v>
      </c>
      <c r="C893" s="1" t="s">
        <v>3539</v>
      </c>
      <c r="D893" s="1" t="s">
        <v>441</v>
      </c>
      <c r="E893" s="1" t="s">
        <v>16</v>
      </c>
      <c r="F893" s="1">
        <v>1.8673543E7</v>
      </c>
      <c r="G893" s="1" t="s">
        <v>3540</v>
      </c>
      <c r="H893" s="2">
        <v>42898.0</v>
      </c>
      <c r="I893" s="1">
        <v>0.652</v>
      </c>
      <c r="J893" s="1">
        <v>1074.0</v>
      </c>
      <c r="K893" s="1">
        <v>58.0</v>
      </c>
      <c r="L893" s="1">
        <v>0.0</v>
      </c>
      <c r="M893" s="1">
        <v>0.0</v>
      </c>
    </row>
    <row r="894">
      <c r="A894" s="1" t="s">
        <v>3541</v>
      </c>
      <c r="B894" s="1">
        <v>2042.1</v>
      </c>
      <c r="C894" s="1" t="s">
        <v>1415</v>
      </c>
      <c r="D894" s="1" t="s">
        <v>47</v>
      </c>
      <c r="E894" s="1" t="s">
        <v>48</v>
      </c>
      <c r="F894" s="1">
        <v>2.4755789E7</v>
      </c>
      <c r="G894" s="1" t="s">
        <v>49</v>
      </c>
      <c r="H894" s="1" t="s">
        <v>50</v>
      </c>
      <c r="I894" s="1">
        <v>0.509</v>
      </c>
      <c r="J894" s="1">
        <v>813.0</v>
      </c>
      <c r="K894" s="1">
        <v>29.0</v>
      </c>
      <c r="L894" s="1">
        <v>0.0</v>
      </c>
      <c r="M894" s="1">
        <v>1.0</v>
      </c>
    </row>
    <row r="895">
      <c r="A895" s="1" t="s">
        <v>3542</v>
      </c>
      <c r="B895" s="1">
        <v>2036.25</v>
      </c>
      <c r="C895" s="1" t="s">
        <v>3543</v>
      </c>
      <c r="D895" s="1" t="s">
        <v>3544</v>
      </c>
      <c r="E895" s="1" t="s">
        <v>1236</v>
      </c>
      <c r="F895" s="1">
        <v>38681.0</v>
      </c>
      <c r="G895" s="1" t="s">
        <v>3545</v>
      </c>
      <c r="H895" s="1" t="s">
        <v>56</v>
      </c>
      <c r="I895" s="1">
        <v>0.706</v>
      </c>
      <c r="J895" s="1">
        <v>1497.0</v>
      </c>
      <c r="K895" s="1">
        <v>52.0</v>
      </c>
      <c r="L895" s="1">
        <v>0.0</v>
      </c>
      <c r="M895" s="1">
        <v>0.0</v>
      </c>
    </row>
    <row r="896">
      <c r="A896" s="1" t="s">
        <v>3546</v>
      </c>
      <c r="B896" s="1">
        <v>70.4</v>
      </c>
      <c r="C896" s="1" t="s">
        <v>3547</v>
      </c>
      <c r="D896" s="1" t="s">
        <v>3548</v>
      </c>
      <c r="E896" s="1" t="s">
        <v>501</v>
      </c>
      <c r="F896" s="1">
        <v>5.0593376E7</v>
      </c>
      <c r="G896" s="1" t="s">
        <v>2034</v>
      </c>
      <c r="H896" s="1" t="s">
        <v>2035</v>
      </c>
      <c r="I896" s="1">
        <v>0.780999999999999</v>
      </c>
      <c r="J896" s="1">
        <v>1334.0</v>
      </c>
      <c r="K896" s="1">
        <v>151.0</v>
      </c>
      <c r="L896" s="1">
        <v>0.0</v>
      </c>
      <c r="M896" s="1">
        <v>0.0</v>
      </c>
    </row>
    <row r="897">
      <c r="A897" s="1" t="s">
        <v>3549</v>
      </c>
      <c r="B897" s="1">
        <v>15424.2</v>
      </c>
      <c r="C897" s="1" t="s">
        <v>494</v>
      </c>
      <c r="D897" s="1" t="s">
        <v>150</v>
      </c>
      <c r="E897" s="1" t="s">
        <v>42</v>
      </c>
      <c r="F897" s="1">
        <v>1.0361677E7</v>
      </c>
      <c r="G897" s="1" t="s">
        <v>2861</v>
      </c>
      <c r="H897" s="1" t="s">
        <v>2862</v>
      </c>
      <c r="I897" s="1">
        <v>0.547999999999999</v>
      </c>
      <c r="J897" s="1">
        <v>337.0</v>
      </c>
      <c r="K897" s="1">
        <v>71.0</v>
      </c>
      <c r="L897" s="1">
        <v>0.0</v>
      </c>
      <c r="M897" s="1">
        <v>0.0</v>
      </c>
    </row>
    <row r="898">
      <c r="A898" s="1" t="s">
        <v>3550</v>
      </c>
      <c r="B898" s="1">
        <v>898.3</v>
      </c>
      <c r="C898" s="1" t="s">
        <v>3551</v>
      </c>
      <c r="D898" s="1" t="s">
        <v>25</v>
      </c>
      <c r="E898" s="1" t="s">
        <v>26</v>
      </c>
      <c r="F898" s="1">
        <v>1.7132813E7</v>
      </c>
      <c r="G898" s="1" t="s">
        <v>640</v>
      </c>
      <c r="H898" s="2">
        <v>39391.0</v>
      </c>
      <c r="I898" s="1">
        <v>0.623</v>
      </c>
      <c r="J898" s="1">
        <v>4927.0</v>
      </c>
      <c r="K898" s="1">
        <v>22.0</v>
      </c>
      <c r="L898" s="1">
        <v>0.0</v>
      </c>
      <c r="M898" s="1">
        <v>1.0</v>
      </c>
    </row>
    <row r="899">
      <c r="A899" s="1" t="s">
        <v>3552</v>
      </c>
      <c r="B899" s="1">
        <v>1048.2</v>
      </c>
      <c r="C899" s="1" t="s">
        <v>3553</v>
      </c>
      <c r="D899" s="1" t="s">
        <v>3554</v>
      </c>
      <c r="E899" s="1" t="s">
        <v>355</v>
      </c>
      <c r="F899" s="1">
        <v>248914.0</v>
      </c>
      <c r="G899" s="1" t="s">
        <v>3555</v>
      </c>
      <c r="H899" s="1" t="s">
        <v>1354</v>
      </c>
      <c r="I899" s="1">
        <v>0.843</v>
      </c>
      <c r="J899" s="1">
        <v>505.0</v>
      </c>
      <c r="K899" s="1">
        <v>101.0</v>
      </c>
      <c r="L899" s="1">
        <v>0.0</v>
      </c>
      <c r="M899" s="1">
        <v>0.0</v>
      </c>
    </row>
    <row r="900">
      <c r="A900" s="1" t="s">
        <v>3556</v>
      </c>
      <c r="B900" s="1" t="s">
        <v>3557</v>
      </c>
      <c r="C900" s="1" t="s">
        <v>3558</v>
      </c>
      <c r="D900" s="1" t="s">
        <v>3559</v>
      </c>
      <c r="E900" s="1" t="s">
        <v>173</v>
      </c>
      <c r="F900" s="1">
        <v>573480.0</v>
      </c>
      <c r="G900" s="1" t="s">
        <v>3560</v>
      </c>
      <c r="H900" s="1" t="s">
        <v>2626</v>
      </c>
      <c r="I900" s="1">
        <v>0.623</v>
      </c>
      <c r="J900" s="1">
        <v>1511.0</v>
      </c>
      <c r="K900" s="1">
        <v>51.0</v>
      </c>
      <c r="L900" s="1">
        <v>0.0</v>
      </c>
      <c r="M900" s="1">
        <v>0.0</v>
      </c>
    </row>
    <row r="901">
      <c r="A901" s="1" t="s">
        <v>3561</v>
      </c>
      <c r="B901" s="1" t="s">
        <v>3562</v>
      </c>
      <c r="C901" s="1" t="s">
        <v>3563</v>
      </c>
      <c r="D901" s="1" t="s">
        <v>658</v>
      </c>
      <c r="E901" s="1" t="s">
        <v>42</v>
      </c>
      <c r="F901" s="1">
        <v>2.7713137E7</v>
      </c>
      <c r="G901" s="1" t="s">
        <v>3564</v>
      </c>
      <c r="H901" s="1" t="s">
        <v>3565</v>
      </c>
      <c r="I901" s="1">
        <v>0.764</v>
      </c>
      <c r="J901" s="1">
        <v>421.0</v>
      </c>
      <c r="K901" s="1">
        <v>1.0</v>
      </c>
      <c r="L901" s="1">
        <v>1.0</v>
      </c>
      <c r="M901" s="1">
        <v>1.0</v>
      </c>
    </row>
    <row r="902">
      <c r="A902" s="1" t="s">
        <v>3566</v>
      </c>
      <c r="B902" s="1">
        <v>276.0</v>
      </c>
      <c r="C902" s="1" t="s">
        <v>3567</v>
      </c>
      <c r="D902" s="1" t="s">
        <v>3568</v>
      </c>
      <c r="E902" s="1" t="s">
        <v>42</v>
      </c>
      <c r="F902" s="1">
        <v>1.4303985E7</v>
      </c>
      <c r="G902" s="1" t="s">
        <v>3569</v>
      </c>
      <c r="H902" s="1" t="s">
        <v>3570</v>
      </c>
      <c r="I902" s="1">
        <v>0.691</v>
      </c>
      <c r="J902" s="1">
        <v>107.0</v>
      </c>
      <c r="K902" s="1">
        <v>146.0</v>
      </c>
      <c r="L902" s="1">
        <v>0.0</v>
      </c>
      <c r="M902" s="1">
        <v>0.0</v>
      </c>
    </row>
    <row r="903">
      <c r="A903" s="1" t="s">
        <v>3571</v>
      </c>
      <c r="B903" s="1" t="s">
        <v>3572</v>
      </c>
      <c r="C903" s="1" t="s">
        <v>3573</v>
      </c>
      <c r="D903" s="1" t="s">
        <v>450</v>
      </c>
      <c r="E903" s="1" t="s">
        <v>451</v>
      </c>
      <c r="F903" s="1">
        <v>2.7701635E7</v>
      </c>
      <c r="G903" s="1" t="s">
        <v>3574</v>
      </c>
      <c r="H903" s="1" t="s">
        <v>2156</v>
      </c>
      <c r="I903" s="1">
        <v>0.503</v>
      </c>
      <c r="J903" s="1">
        <v>387.0</v>
      </c>
      <c r="K903" s="1">
        <v>133.0</v>
      </c>
      <c r="L903" s="1">
        <v>0.0</v>
      </c>
      <c r="M903" s="1">
        <v>0.0</v>
      </c>
    </row>
    <row r="904">
      <c r="A904" s="1" t="s">
        <v>3575</v>
      </c>
      <c r="B904" s="1" t="s">
        <v>3576</v>
      </c>
      <c r="C904" s="1" t="s">
        <v>3577</v>
      </c>
      <c r="D904" s="1" t="s">
        <v>333</v>
      </c>
      <c r="E904" s="1" t="s">
        <v>16</v>
      </c>
      <c r="F904" s="1">
        <v>1.6931568E7</v>
      </c>
      <c r="G904" s="1" t="s">
        <v>3578</v>
      </c>
      <c r="H904" s="1" t="s">
        <v>1652</v>
      </c>
      <c r="I904" s="1">
        <v>0.537</v>
      </c>
      <c r="J904" s="1">
        <v>729.0</v>
      </c>
      <c r="K904" s="1">
        <v>123.0</v>
      </c>
      <c r="L904" s="1">
        <v>0.0</v>
      </c>
      <c r="M904" s="1">
        <v>0.0</v>
      </c>
    </row>
    <row r="905">
      <c r="A905" s="1" t="s">
        <v>3579</v>
      </c>
      <c r="B905" s="1">
        <v>313.6</v>
      </c>
      <c r="C905" s="1" t="s">
        <v>3393</v>
      </c>
      <c r="D905" s="1" t="s">
        <v>3394</v>
      </c>
      <c r="E905" s="1" t="s">
        <v>103</v>
      </c>
      <c r="F905" s="1">
        <v>6858400.0</v>
      </c>
      <c r="G905" s="1" t="s">
        <v>2349</v>
      </c>
      <c r="H905" s="2">
        <v>42805.0</v>
      </c>
      <c r="I905" s="1">
        <v>0.499</v>
      </c>
      <c r="J905" s="1">
        <v>1107.0</v>
      </c>
      <c r="K905" s="1">
        <v>105.0</v>
      </c>
      <c r="L905" s="1">
        <v>0.0</v>
      </c>
      <c r="M905" s="1">
        <v>0.0</v>
      </c>
    </row>
    <row r="906">
      <c r="A906" s="1" t="s">
        <v>3580</v>
      </c>
      <c r="B906" s="1" t="s">
        <v>3581</v>
      </c>
      <c r="C906" s="1" t="s">
        <v>2510</v>
      </c>
      <c r="D906" s="1" t="s">
        <v>2511</v>
      </c>
      <c r="E906" s="1" t="s">
        <v>16</v>
      </c>
      <c r="F906" s="1">
        <v>3285815.0</v>
      </c>
      <c r="G906" s="1" t="s">
        <v>3582</v>
      </c>
      <c r="H906" s="1" t="s">
        <v>128</v>
      </c>
      <c r="I906" s="1">
        <v>0.682999999999999</v>
      </c>
      <c r="J906" s="1">
        <v>1397.0</v>
      </c>
      <c r="K906" s="1">
        <v>16.0</v>
      </c>
      <c r="L906" s="1">
        <v>0.0</v>
      </c>
      <c r="M906" s="1">
        <v>1.0</v>
      </c>
    </row>
    <row r="907">
      <c r="A907" s="1" t="s">
        <v>3583</v>
      </c>
      <c r="B907" s="1" t="s">
        <v>3584</v>
      </c>
      <c r="C907" s="1" t="s">
        <v>3585</v>
      </c>
      <c r="D907" s="1" t="s">
        <v>3586</v>
      </c>
      <c r="E907" s="1" t="s">
        <v>16</v>
      </c>
      <c r="F907" s="1">
        <v>717017.0</v>
      </c>
      <c r="G907" s="1" t="s">
        <v>3587</v>
      </c>
      <c r="H907" s="1" t="s">
        <v>84</v>
      </c>
      <c r="I907" s="1">
        <v>0.780999999999999</v>
      </c>
      <c r="J907" s="1">
        <v>1483.0</v>
      </c>
      <c r="K907" s="1">
        <v>61.0</v>
      </c>
      <c r="L907" s="1">
        <v>0.0</v>
      </c>
      <c r="M907" s="1">
        <v>0.0</v>
      </c>
    </row>
    <row r="908">
      <c r="A908" s="1" t="s">
        <v>3588</v>
      </c>
      <c r="B908" s="1">
        <v>8774.2</v>
      </c>
      <c r="C908" s="1" t="s">
        <v>3589</v>
      </c>
      <c r="D908" s="1" t="s">
        <v>3590</v>
      </c>
      <c r="E908" s="1" t="s">
        <v>313</v>
      </c>
      <c r="F908" s="1">
        <v>3.4697267E7</v>
      </c>
      <c r="G908" s="1" t="s">
        <v>3591</v>
      </c>
      <c r="H908" s="2">
        <v>43776.0</v>
      </c>
      <c r="I908" s="1">
        <v>0.67</v>
      </c>
      <c r="J908" s="1">
        <v>492.0</v>
      </c>
      <c r="K908" s="1">
        <v>14.0</v>
      </c>
      <c r="L908" s="1">
        <v>0.0</v>
      </c>
      <c r="M908" s="1">
        <v>1.0</v>
      </c>
    </row>
    <row r="909">
      <c r="A909" s="1" t="s">
        <v>3592</v>
      </c>
      <c r="B909" s="1">
        <v>2144.9</v>
      </c>
      <c r="C909" s="1" t="s">
        <v>3593</v>
      </c>
      <c r="D909" s="1" t="s">
        <v>3594</v>
      </c>
      <c r="E909" s="1" t="s">
        <v>402</v>
      </c>
      <c r="F909" s="1">
        <v>5963018.0</v>
      </c>
      <c r="G909" s="1" t="s">
        <v>3595</v>
      </c>
      <c r="H909" s="1" t="s">
        <v>3596</v>
      </c>
      <c r="I909" s="1">
        <v>0.931</v>
      </c>
      <c r="J909" s="1">
        <v>846.0</v>
      </c>
      <c r="K909" s="1">
        <v>96.0</v>
      </c>
      <c r="L909" s="1">
        <v>0.0</v>
      </c>
      <c r="M909" s="1">
        <v>0.0</v>
      </c>
    </row>
    <row r="910">
      <c r="A910" s="1" t="s">
        <v>3597</v>
      </c>
      <c r="B910" s="1" t="s">
        <v>3598</v>
      </c>
      <c r="C910" s="1" t="s">
        <v>3599</v>
      </c>
      <c r="D910" s="1" t="s">
        <v>3600</v>
      </c>
      <c r="E910" s="1" t="s">
        <v>768</v>
      </c>
      <c r="F910" s="1">
        <v>3624644.0</v>
      </c>
      <c r="G910" s="1" t="s">
        <v>769</v>
      </c>
      <c r="H910" s="1" t="s">
        <v>3601</v>
      </c>
      <c r="I910" s="1">
        <v>0.908</v>
      </c>
      <c r="J910" s="1">
        <v>611.0</v>
      </c>
      <c r="K910" s="1">
        <v>95.0</v>
      </c>
      <c r="L910" s="1">
        <v>0.0</v>
      </c>
      <c r="M910" s="1">
        <v>0.0</v>
      </c>
    </row>
    <row r="911">
      <c r="A911" s="1" t="s">
        <v>3602</v>
      </c>
      <c r="B911" s="1" t="s">
        <v>3603</v>
      </c>
      <c r="C911" s="1" t="s">
        <v>1832</v>
      </c>
      <c r="D911" s="1" t="s">
        <v>796</v>
      </c>
      <c r="E911" s="1" t="s">
        <v>225</v>
      </c>
      <c r="F911" s="1">
        <v>2.9743681E7</v>
      </c>
      <c r="G911" s="1" t="s">
        <v>3604</v>
      </c>
      <c r="H911" s="2">
        <v>43529.0</v>
      </c>
      <c r="I911" s="1">
        <v>0.692</v>
      </c>
      <c r="J911" s="1">
        <v>561.0</v>
      </c>
      <c r="K911" s="1">
        <v>10.0</v>
      </c>
      <c r="L911" s="1">
        <v>1.0</v>
      </c>
      <c r="M911" s="1">
        <v>1.0</v>
      </c>
    </row>
    <row r="912">
      <c r="A912" s="1" t="s">
        <v>3605</v>
      </c>
      <c r="B912" s="1">
        <v>626.2</v>
      </c>
      <c r="C912" s="1" t="s">
        <v>3425</v>
      </c>
      <c r="D912" s="1" t="s">
        <v>3426</v>
      </c>
      <c r="E912" s="1" t="s">
        <v>42</v>
      </c>
      <c r="F912" s="1">
        <v>7.1783101E7</v>
      </c>
      <c r="G912" s="1" t="s">
        <v>3606</v>
      </c>
      <c r="H912" s="1" t="s">
        <v>3607</v>
      </c>
      <c r="I912" s="1">
        <v>0.746</v>
      </c>
      <c r="J912" s="1">
        <v>540.0</v>
      </c>
      <c r="K912" s="1">
        <v>93.0</v>
      </c>
      <c r="L912" s="1">
        <v>0.0</v>
      </c>
      <c r="M912" s="1">
        <v>0.0</v>
      </c>
    </row>
    <row r="913">
      <c r="A913" s="1" t="s">
        <v>3608</v>
      </c>
      <c r="B913" s="1" t="s">
        <v>3609</v>
      </c>
      <c r="C913" s="1" t="s">
        <v>3610</v>
      </c>
      <c r="D913" s="1" t="s">
        <v>424</v>
      </c>
      <c r="E913" s="1" t="s">
        <v>126</v>
      </c>
      <c r="F913" s="1">
        <v>1.8439913E7</v>
      </c>
      <c r="G913" s="1" t="s">
        <v>1871</v>
      </c>
      <c r="H913" s="2">
        <v>43622.0</v>
      </c>
      <c r="I913" s="1">
        <v>0.592</v>
      </c>
      <c r="J913" s="1">
        <v>527.0</v>
      </c>
      <c r="K913" s="1">
        <v>83.0</v>
      </c>
      <c r="L913" s="1">
        <v>0.0</v>
      </c>
      <c r="M913" s="1">
        <v>0.0</v>
      </c>
    </row>
    <row r="914">
      <c r="A914" s="1" t="s">
        <v>3611</v>
      </c>
      <c r="B914" s="1" t="s">
        <v>3612</v>
      </c>
      <c r="C914" s="1" t="s">
        <v>3613</v>
      </c>
      <c r="D914" s="1" t="s">
        <v>3614</v>
      </c>
      <c r="E914" s="1" t="s">
        <v>16</v>
      </c>
      <c r="F914" s="1">
        <v>2.0814678E7</v>
      </c>
      <c r="G914" s="1" t="s">
        <v>3615</v>
      </c>
      <c r="H914" s="1" t="s">
        <v>3616</v>
      </c>
      <c r="I914" s="1">
        <v>0.63</v>
      </c>
      <c r="J914" s="1">
        <v>1651.0</v>
      </c>
      <c r="K914" s="1">
        <v>53.0</v>
      </c>
      <c r="L914" s="1">
        <v>0.0</v>
      </c>
      <c r="M914" s="1">
        <v>0.0</v>
      </c>
    </row>
    <row r="915">
      <c r="A915" s="1" t="s">
        <v>3617</v>
      </c>
      <c r="B915" s="1">
        <v>1125.65</v>
      </c>
      <c r="C915" s="1" t="s">
        <v>3618</v>
      </c>
      <c r="D915" s="1" t="s">
        <v>333</v>
      </c>
      <c r="E915" s="1" t="s">
        <v>16</v>
      </c>
      <c r="F915" s="1">
        <v>1.6931568E7</v>
      </c>
      <c r="G915" s="1" t="s">
        <v>17</v>
      </c>
      <c r="H915" s="2">
        <v>42920.0</v>
      </c>
      <c r="I915" s="1">
        <v>0.62</v>
      </c>
      <c r="J915" s="1">
        <v>1314.0</v>
      </c>
      <c r="K915" s="1">
        <v>59.0</v>
      </c>
      <c r="L915" s="1">
        <v>0.0</v>
      </c>
      <c r="M915" s="1">
        <v>0.0</v>
      </c>
    </row>
    <row r="916">
      <c r="A916" s="1" t="s">
        <v>3619</v>
      </c>
      <c r="B916" s="1">
        <v>272.35</v>
      </c>
      <c r="C916" s="1" t="s">
        <v>3620</v>
      </c>
      <c r="D916" s="1" t="s">
        <v>424</v>
      </c>
      <c r="E916" s="1" t="s">
        <v>126</v>
      </c>
      <c r="F916" s="1">
        <v>1.8439913E7</v>
      </c>
      <c r="G916" s="1" t="s">
        <v>3132</v>
      </c>
      <c r="H916" s="2">
        <v>41640.0</v>
      </c>
      <c r="I916" s="1">
        <v>0.59</v>
      </c>
      <c r="J916" s="1">
        <v>2500.0</v>
      </c>
      <c r="K916" s="1">
        <v>39.0</v>
      </c>
      <c r="L916" s="1">
        <v>0.0</v>
      </c>
      <c r="M916" s="1">
        <v>1.0</v>
      </c>
    </row>
    <row r="917">
      <c r="A917" s="1" t="s">
        <v>3621</v>
      </c>
      <c r="B917" s="1">
        <v>228.8</v>
      </c>
      <c r="C917" s="1" t="s">
        <v>3622</v>
      </c>
      <c r="D917" s="1" t="s">
        <v>701</v>
      </c>
      <c r="E917" s="1" t="s">
        <v>702</v>
      </c>
      <c r="F917" s="1">
        <v>1.0097733E7</v>
      </c>
      <c r="G917" s="1" t="s">
        <v>1935</v>
      </c>
      <c r="H917" s="1" t="s">
        <v>1253</v>
      </c>
      <c r="I917" s="1">
        <v>0.456</v>
      </c>
      <c r="J917" s="1">
        <v>365.0</v>
      </c>
      <c r="K917" s="1">
        <v>148.0</v>
      </c>
      <c r="L917" s="1">
        <v>0.0</v>
      </c>
      <c r="M917" s="1">
        <v>0.0</v>
      </c>
    </row>
    <row r="918">
      <c r="A918" s="1" t="s">
        <v>3623</v>
      </c>
      <c r="B918" s="1">
        <v>53.6</v>
      </c>
      <c r="C918" s="1" t="s">
        <v>3624</v>
      </c>
      <c r="D918" s="1" t="s">
        <v>553</v>
      </c>
      <c r="E918" s="1" t="s">
        <v>554</v>
      </c>
      <c r="F918" s="1">
        <v>9945189.0</v>
      </c>
      <c r="G918" s="1" t="s">
        <v>555</v>
      </c>
      <c r="H918" s="2">
        <v>43378.0</v>
      </c>
      <c r="I918" s="1">
        <v>0.602</v>
      </c>
      <c r="J918" s="1">
        <v>919.0</v>
      </c>
      <c r="K918" s="1">
        <v>134.0</v>
      </c>
      <c r="L918" s="1">
        <v>0.0</v>
      </c>
      <c r="M918" s="1">
        <v>0.0</v>
      </c>
    </row>
    <row r="919">
      <c r="A919" s="1" t="s">
        <v>3625</v>
      </c>
      <c r="B919" s="1">
        <v>728.65</v>
      </c>
      <c r="C919" s="1" t="s">
        <v>3626</v>
      </c>
      <c r="D919" s="1" t="s">
        <v>3627</v>
      </c>
      <c r="E919" s="1" t="s">
        <v>16</v>
      </c>
      <c r="F919" s="1">
        <v>6723502.0</v>
      </c>
      <c r="G919" s="1" t="s">
        <v>3628</v>
      </c>
      <c r="H919" s="1" t="s">
        <v>535</v>
      </c>
      <c r="I919" s="1">
        <v>0.631</v>
      </c>
      <c r="J919" s="1">
        <v>1265.0</v>
      </c>
      <c r="K919" s="1">
        <v>56.0</v>
      </c>
      <c r="L919" s="1">
        <v>0.0</v>
      </c>
      <c r="M919" s="1">
        <v>0.0</v>
      </c>
    </row>
    <row r="920">
      <c r="A920" s="1" t="s">
        <v>3629</v>
      </c>
      <c r="B920" s="1">
        <v>8374.1</v>
      </c>
      <c r="C920" s="1" t="s">
        <v>1072</v>
      </c>
      <c r="D920" s="1" t="s">
        <v>1073</v>
      </c>
      <c r="E920" s="1" t="s">
        <v>155</v>
      </c>
      <c r="F920" s="1">
        <v>2.917364E7</v>
      </c>
      <c r="G920" s="1" t="s">
        <v>3630</v>
      </c>
      <c r="H920" s="1" t="s">
        <v>1407</v>
      </c>
      <c r="I920" s="1">
        <v>0.753</v>
      </c>
      <c r="J920" s="1">
        <v>758.0</v>
      </c>
      <c r="K920" s="1">
        <v>15.0</v>
      </c>
      <c r="L920" s="1">
        <v>0.0</v>
      </c>
      <c r="M920" s="1">
        <v>1.0</v>
      </c>
    </row>
    <row r="921">
      <c r="A921" s="1" t="s">
        <v>3631</v>
      </c>
      <c r="B921" s="1">
        <v>7007.35</v>
      </c>
      <c r="C921" s="1" t="s">
        <v>3632</v>
      </c>
      <c r="D921" s="1" t="s">
        <v>3633</v>
      </c>
      <c r="E921" s="1" t="s">
        <v>48</v>
      </c>
      <c r="F921" s="1">
        <v>351755.0</v>
      </c>
      <c r="G921" s="1" t="s">
        <v>3634</v>
      </c>
      <c r="H921" s="1" t="s">
        <v>3635</v>
      </c>
      <c r="I921" s="1">
        <v>0.765</v>
      </c>
      <c r="J921" s="1">
        <v>115.0</v>
      </c>
      <c r="K921" s="1">
        <v>22.0</v>
      </c>
      <c r="L921" s="1">
        <v>0.0</v>
      </c>
      <c r="M921" s="1">
        <v>1.0</v>
      </c>
    </row>
    <row r="922">
      <c r="A922" s="1" t="s">
        <v>3636</v>
      </c>
      <c r="B922" s="1" t="s">
        <v>3637</v>
      </c>
      <c r="C922" s="1" t="s">
        <v>3638</v>
      </c>
      <c r="D922" s="1" t="s">
        <v>3639</v>
      </c>
      <c r="E922" s="1" t="s">
        <v>408</v>
      </c>
      <c r="F922" s="1">
        <v>2.7670203E7</v>
      </c>
      <c r="G922" s="1" t="s">
        <v>3640</v>
      </c>
      <c r="H922" s="2">
        <v>43680.0</v>
      </c>
      <c r="I922" s="1">
        <v>0.790999999999999</v>
      </c>
      <c r="J922" s="1">
        <v>617.0</v>
      </c>
      <c r="K922" s="1">
        <v>19.0</v>
      </c>
      <c r="L922" s="1">
        <v>0.0</v>
      </c>
      <c r="M922" s="1">
        <v>1.0</v>
      </c>
    </row>
    <row r="923">
      <c r="A923" s="1" t="s">
        <v>3641</v>
      </c>
      <c r="B923" s="1">
        <v>2495.4</v>
      </c>
      <c r="C923" s="1" t="s">
        <v>3642</v>
      </c>
      <c r="D923" s="1" t="s">
        <v>3643</v>
      </c>
      <c r="E923" s="1" t="s">
        <v>16</v>
      </c>
      <c r="F923" s="1">
        <v>380664.0</v>
      </c>
      <c r="G923" s="1" t="s">
        <v>3644</v>
      </c>
      <c r="H923" s="1" t="s">
        <v>628</v>
      </c>
      <c r="I923" s="1">
        <v>0.752</v>
      </c>
      <c r="J923" s="1">
        <v>1114.0</v>
      </c>
      <c r="K923" s="1">
        <v>89.0</v>
      </c>
      <c r="L923" s="1">
        <v>0.0</v>
      </c>
      <c r="M923" s="1">
        <v>0.0</v>
      </c>
    </row>
    <row r="924">
      <c r="A924" s="1" t="s">
        <v>3645</v>
      </c>
      <c r="B924" s="1">
        <v>953.15</v>
      </c>
      <c r="C924" s="1" t="s">
        <v>3646</v>
      </c>
      <c r="D924" s="1" t="s">
        <v>3647</v>
      </c>
      <c r="E924" s="1" t="s">
        <v>16</v>
      </c>
      <c r="F924" s="1">
        <v>9849964.0</v>
      </c>
      <c r="G924" s="1" t="s">
        <v>3648</v>
      </c>
      <c r="H924" s="2">
        <v>43221.0</v>
      </c>
      <c r="I924" s="1">
        <v>0.745</v>
      </c>
      <c r="J924" s="1">
        <v>1044.0</v>
      </c>
      <c r="K924" s="1">
        <v>66.0</v>
      </c>
      <c r="L924" s="1">
        <v>0.0</v>
      </c>
      <c r="M924" s="1">
        <v>0.0</v>
      </c>
    </row>
    <row r="925">
      <c r="A925" s="1" t="s">
        <v>3649</v>
      </c>
      <c r="B925" s="1">
        <v>66.4</v>
      </c>
      <c r="C925" s="1" t="s">
        <v>3650</v>
      </c>
      <c r="D925" s="1" t="s">
        <v>194</v>
      </c>
      <c r="E925" s="1" t="s">
        <v>120</v>
      </c>
      <c r="F925" s="1">
        <v>1.8426467E7</v>
      </c>
      <c r="G925" s="1" t="s">
        <v>2026</v>
      </c>
      <c r="H925" s="2">
        <v>41163.0</v>
      </c>
      <c r="I925" s="1">
        <v>0.657999999999999</v>
      </c>
      <c r="J925" s="1">
        <v>2918.0</v>
      </c>
      <c r="K925" s="1">
        <v>118.0</v>
      </c>
      <c r="L925" s="1">
        <v>0.0</v>
      </c>
      <c r="M925" s="1">
        <v>0.0</v>
      </c>
    </row>
    <row r="926">
      <c r="A926" s="1" t="s">
        <v>3651</v>
      </c>
      <c r="B926" s="1">
        <v>14785.7</v>
      </c>
      <c r="C926" s="1" t="s">
        <v>3652</v>
      </c>
      <c r="D926" s="1" t="s">
        <v>3653</v>
      </c>
      <c r="E926" s="1" t="s">
        <v>16</v>
      </c>
      <c r="F926" s="1">
        <v>6092877.0</v>
      </c>
      <c r="G926" s="1" t="s">
        <v>3654</v>
      </c>
      <c r="H926" s="1" t="s">
        <v>3655</v>
      </c>
      <c r="I926" s="1">
        <v>0.802999999999999</v>
      </c>
      <c r="J926" s="1">
        <v>1384.0</v>
      </c>
      <c r="K926" s="1">
        <v>26.0</v>
      </c>
      <c r="L926" s="1">
        <v>0.0</v>
      </c>
      <c r="M926" s="1">
        <v>1.0</v>
      </c>
    </row>
    <row r="927">
      <c r="A927" s="1" t="s">
        <v>3656</v>
      </c>
      <c r="B927" s="1">
        <v>9786.35</v>
      </c>
      <c r="C927" s="1" t="s">
        <v>3657</v>
      </c>
      <c r="D927" s="1" t="s">
        <v>3658</v>
      </c>
      <c r="E927" s="1" t="s">
        <v>3659</v>
      </c>
      <c r="F927" s="1">
        <v>66926.0</v>
      </c>
      <c r="G927" s="1" t="s">
        <v>3660</v>
      </c>
      <c r="H927" s="1" t="s">
        <v>329</v>
      </c>
      <c r="I927" s="1">
        <v>0.738</v>
      </c>
      <c r="J927" s="1">
        <v>113.0</v>
      </c>
      <c r="K927" s="1">
        <v>13.0</v>
      </c>
      <c r="L927" s="1">
        <v>0.0</v>
      </c>
      <c r="M927" s="1">
        <v>1.0</v>
      </c>
    </row>
    <row r="928">
      <c r="A928" s="1" t="s">
        <v>3661</v>
      </c>
      <c r="B928" s="1" t="s">
        <v>3662</v>
      </c>
      <c r="C928" s="1" t="s">
        <v>3663</v>
      </c>
      <c r="D928" s="1" t="s">
        <v>3664</v>
      </c>
      <c r="E928" s="1" t="s">
        <v>472</v>
      </c>
      <c r="F928" s="1">
        <v>2.4925809E7</v>
      </c>
      <c r="G928" s="1" t="s">
        <v>3665</v>
      </c>
      <c r="H928" s="1" t="s">
        <v>1483</v>
      </c>
      <c r="I928" s="1">
        <v>0.736</v>
      </c>
      <c r="J928" s="1">
        <v>701.0</v>
      </c>
      <c r="K928" s="1">
        <v>92.0</v>
      </c>
      <c r="L928" s="1">
        <v>0.0</v>
      </c>
      <c r="M928" s="1">
        <v>0.0</v>
      </c>
    </row>
    <row r="929">
      <c r="A929" s="1" t="s">
        <v>3666</v>
      </c>
      <c r="B929" s="1">
        <v>56.8</v>
      </c>
      <c r="C929" s="1" t="s">
        <v>3667</v>
      </c>
      <c r="D929" s="1" t="s">
        <v>327</v>
      </c>
      <c r="E929" s="1" t="s">
        <v>16</v>
      </c>
      <c r="F929" s="1">
        <v>3.3485486E7</v>
      </c>
      <c r="G929" s="1" t="s">
        <v>328</v>
      </c>
      <c r="H929" s="1" t="s">
        <v>329</v>
      </c>
      <c r="I929" s="1">
        <v>0.593</v>
      </c>
      <c r="J929" s="1">
        <v>113.0</v>
      </c>
      <c r="K929" s="1">
        <v>163.0</v>
      </c>
      <c r="L929" s="1">
        <v>0.0</v>
      </c>
      <c r="M929" s="1">
        <v>0.0</v>
      </c>
    </row>
    <row r="930">
      <c r="A930" s="1" t="s">
        <v>3668</v>
      </c>
      <c r="B930" s="1" t="s">
        <v>3669</v>
      </c>
      <c r="C930" s="1" t="s">
        <v>3670</v>
      </c>
      <c r="D930" s="1" t="s">
        <v>3671</v>
      </c>
      <c r="E930" s="1" t="s">
        <v>16</v>
      </c>
      <c r="F930" s="1">
        <v>2739358.0</v>
      </c>
      <c r="G930" s="1" t="s">
        <v>3672</v>
      </c>
      <c r="H930" s="1" t="s">
        <v>3673</v>
      </c>
      <c r="I930" s="1">
        <v>0.421</v>
      </c>
      <c r="J930" s="1">
        <v>3306.0</v>
      </c>
      <c r="K930" s="1">
        <v>153.0</v>
      </c>
      <c r="L930" s="1">
        <v>0.0</v>
      </c>
      <c r="M930" s="1">
        <v>0.0</v>
      </c>
    </row>
    <row r="931">
      <c r="A931" s="1" t="s">
        <v>3674</v>
      </c>
      <c r="B931" s="1">
        <v>30975.8</v>
      </c>
      <c r="C931" s="1" t="s">
        <v>3675</v>
      </c>
      <c r="D931" s="1" t="s">
        <v>3676</v>
      </c>
      <c r="E931" s="1" t="s">
        <v>472</v>
      </c>
      <c r="F931" s="1">
        <v>2.4925809E7</v>
      </c>
      <c r="G931" s="1" t="s">
        <v>3677</v>
      </c>
      <c r="H931" s="1" t="s">
        <v>851</v>
      </c>
      <c r="I931" s="1">
        <v>0.67</v>
      </c>
      <c r="J931" s="1">
        <v>323.0</v>
      </c>
      <c r="K931" s="1">
        <v>17.0</v>
      </c>
      <c r="L931" s="1">
        <v>0.0</v>
      </c>
      <c r="M931" s="1">
        <v>1.0</v>
      </c>
    </row>
    <row r="932">
      <c r="A932" s="1" t="s">
        <v>3678</v>
      </c>
      <c r="B932" s="1">
        <v>3932.6</v>
      </c>
      <c r="C932" s="1" t="s">
        <v>2745</v>
      </c>
      <c r="D932" s="1" t="s">
        <v>500</v>
      </c>
      <c r="E932" s="1" t="s">
        <v>501</v>
      </c>
      <c r="F932" s="1">
        <v>5.0593376E7</v>
      </c>
      <c r="G932" s="1" t="s">
        <v>3679</v>
      </c>
      <c r="H932" s="2">
        <v>43894.0</v>
      </c>
      <c r="I932" s="1">
        <v>0.834</v>
      </c>
      <c r="J932" s="1">
        <v>225.0</v>
      </c>
      <c r="K932" s="1">
        <v>29.0</v>
      </c>
      <c r="L932" s="1">
        <v>0.0</v>
      </c>
      <c r="M932" s="1">
        <v>1.0</v>
      </c>
    </row>
    <row r="933">
      <c r="A933" s="1" t="s">
        <v>3680</v>
      </c>
      <c r="B933" s="1" t="s">
        <v>3681</v>
      </c>
      <c r="C933" s="1" t="s">
        <v>3682</v>
      </c>
      <c r="D933" s="1" t="s">
        <v>3683</v>
      </c>
      <c r="E933" s="1" t="s">
        <v>3684</v>
      </c>
      <c r="F933" s="1">
        <v>1776056.0</v>
      </c>
      <c r="G933" s="1" t="s">
        <v>3685</v>
      </c>
      <c r="H933" s="2">
        <v>43504.0</v>
      </c>
      <c r="I933" s="1">
        <v>0.744</v>
      </c>
      <c r="J933" s="1">
        <v>470.0</v>
      </c>
      <c r="K933" s="1">
        <v>4.0</v>
      </c>
      <c r="L933" s="1">
        <v>1.0</v>
      </c>
      <c r="M933" s="1">
        <v>1.0</v>
      </c>
    </row>
    <row r="934">
      <c r="A934" s="1" t="s">
        <v>3686</v>
      </c>
      <c r="B934" s="1">
        <v>1872.0</v>
      </c>
      <c r="C934" s="1" t="s">
        <v>3687</v>
      </c>
      <c r="D934" s="1" t="s">
        <v>1180</v>
      </c>
      <c r="E934" s="1" t="s">
        <v>1181</v>
      </c>
      <c r="F934" s="1">
        <v>2.9836055E7</v>
      </c>
      <c r="G934" s="1" t="s">
        <v>2445</v>
      </c>
      <c r="H934" s="1" t="s">
        <v>2446</v>
      </c>
      <c r="I934" s="1">
        <v>0.692</v>
      </c>
      <c r="J934" s="1">
        <v>15714.0</v>
      </c>
      <c r="K934" s="1">
        <v>72.0</v>
      </c>
      <c r="L934" s="1">
        <v>0.0</v>
      </c>
      <c r="M934" s="1">
        <v>0.0</v>
      </c>
    </row>
    <row r="935">
      <c r="A935" s="1" t="s">
        <v>3688</v>
      </c>
      <c r="B935" s="1">
        <v>118.4</v>
      </c>
      <c r="C935" s="1" t="s">
        <v>3689</v>
      </c>
      <c r="D935" s="1" t="s">
        <v>1544</v>
      </c>
      <c r="E935" s="1" t="s">
        <v>16</v>
      </c>
      <c r="F935" s="1">
        <v>1.834689E7</v>
      </c>
      <c r="G935" s="1" t="s">
        <v>3690</v>
      </c>
      <c r="H935" s="1" t="s">
        <v>692</v>
      </c>
      <c r="I935" s="1">
        <v>0.387</v>
      </c>
      <c r="J935" s="1">
        <v>1149.0</v>
      </c>
      <c r="K935" s="1">
        <v>106.0</v>
      </c>
      <c r="L935" s="1">
        <v>0.0</v>
      </c>
      <c r="M935" s="1">
        <v>0.0</v>
      </c>
    </row>
    <row r="936">
      <c r="A936" s="1" t="s">
        <v>3691</v>
      </c>
      <c r="B936" s="1">
        <v>1797.6</v>
      </c>
      <c r="C936" s="1" t="s">
        <v>3692</v>
      </c>
      <c r="D936" s="1" t="s">
        <v>41</v>
      </c>
      <c r="E936" s="1" t="s">
        <v>42</v>
      </c>
      <c r="F936" s="1">
        <v>1.4303985E7</v>
      </c>
      <c r="G936" s="1" t="s">
        <v>1931</v>
      </c>
      <c r="H936" s="2">
        <v>41640.0</v>
      </c>
      <c r="I936" s="1">
        <v>0.479</v>
      </c>
      <c r="J936" s="1">
        <v>2500.0</v>
      </c>
      <c r="K936" s="1">
        <v>126.0</v>
      </c>
      <c r="L936" s="1">
        <v>0.0</v>
      </c>
      <c r="M936" s="1">
        <v>0.0</v>
      </c>
    </row>
    <row r="937">
      <c r="A937" s="1" t="s">
        <v>3693</v>
      </c>
      <c r="B937" s="1" t="s">
        <v>3694</v>
      </c>
      <c r="C937" s="1" t="s">
        <v>3695</v>
      </c>
      <c r="D937" s="1" t="s">
        <v>3696</v>
      </c>
      <c r="E937" s="1" t="s">
        <v>42</v>
      </c>
      <c r="F937" s="1">
        <v>3840363.0</v>
      </c>
      <c r="G937" s="1" t="s">
        <v>3697</v>
      </c>
      <c r="H937" s="1" t="s">
        <v>3698</v>
      </c>
      <c r="I937" s="1">
        <v>0.507</v>
      </c>
      <c r="J937" s="1">
        <v>576.0</v>
      </c>
      <c r="K937" s="1">
        <v>148.0</v>
      </c>
      <c r="L937" s="1">
        <v>0.0</v>
      </c>
      <c r="M937" s="1">
        <v>0.0</v>
      </c>
    </row>
    <row r="938">
      <c r="A938" s="1" t="s">
        <v>3699</v>
      </c>
      <c r="B938" s="1" t="s">
        <v>3700</v>
      </c>
      <c r="C938" s="1" t="s">
        <v>3701</v>
      </c>
      <c r="D938" s="1" t="s">
        <v>25</v>
      </c>
      <c r="E938" s="1" t="s">
        <v>26</v>
      </c>
      <c r="F938" s="1">
        <v>1.7132813E7</v>
      </c>
      <c r="G938" s="1" t="s">
        <v>640</v>
      </c>
      <c r="H938" s="2">
        <v>39391.0</v>
      </c>
      <c r="I938" s="1">
        <v>0.655</v>
      </c>
      <c r="J938" s="1">
        <v>4927.0</v>
      </c>
      <c r="K938" s="1">
        <v>104.0</v>
      </c>
      <c r="L938" s="1">
        <v>0.0</v>
      </c>
      <c r="M938" s="1">
        <v>0.0</v>
      </c>
    </row>
    <row r="939">
      <c r="A939" s="1" t="s">
        <v>3702</v>
      </c>
      <c r="B939" s="1">
        <v>1184.0</v>
      </c>
      <c r="C939" s="1" t="s">
        <v>3703</v>
      </c>
      <c r="D939" s="1" t="s">
        <v>3704</v>
      </c>
      <c r="E939" s="1" t="s">
        <v>16</v>
      </c>
      <c r="F939" s="1">
        <v>8406712.0</v>
      </c>
      <c r="G939" s="1" t="s">
        <v>3705</v>
      </c>
      <c r="H939" s="1" t="s">
        <v>50</v>
      </c>
      <c r="I939" s="1">
        <v>0.643</v>
      </c>
      <c r="J939" s="1">
        <v>813.0</v>
      </c>
      <c r="K939" s="1">
        <v>105.0</v>
      </c>
      <c r="L939" s="1">
        <v>0.0</v>
      </c>
      <c r="M939" s="1">
        <v>0.0</v>
      </c>
    </row>
    <row r="940">
      <c r="A940" s="1" t="s">
        <v>3706</v>
      </c>
      <c r="B940" s="1">
        <v>2125.5</v>
      </c>
      <c r="C940" s="1">
        <v>365.0</v>
      </c>
      <c r="D940" s="1" t="s">
        <v>3707</v>
      </c>
      <c r="E940" s="1" t="s">
        <v>873</v>
      </c>
      <c r="F940" s="1">
        <v>5236599.0</v>
      </c>
      <c r="G940" s="1">
        <v>365.0</v>
      </c>
      <c r="H940" s="1" t="s">
        <v>3521</v>
      </c>
      <c r="I940" s="1">
        <v>0.745</v>
      </c>
      <c r="J940" s="1">
        <v>639.0</v>
      </c>
      <c r="K940" s="1">
        <v>66.0</v>
      </c>
      <c r="L940" s="1">
        <v>0.0</v>
      </c>
      <c r="M940" s="1">
        <v>0.0</v>
      </c>
    </row>
    <row r="941">
      <c r="A941" s="1" t="s">
        <v>3708</v>
      </c>
      <c r="B941" s="1">
        <v>191.2</v>
      </c>
      <c r="C941" s="1" t="s">
        <v>3709</v>
      </c>
      <c r="D941" s="1" t="s">
        <v>3710</v>
      </c>
      <c r="E941" s="1" t="s">
        <v>16</v>
      </c>
      <c r="F941" s="1">
        <v>2.0814678E7</v>
      </c>
      <c r="G941" s="1" t="s">
        <v>3711</v>
      </c>
      <c r="H941" s="2">
        <v>43770.0</v>
      </c>
      <c r="I941" s="1">
        <v>0.807</v>
      </c>
      <c r="J941" s="1">
        <v>673.0</v>
      </c>
      <c r="K941" s="1">
        <v>161.0</v>
      </c>
      <c r="L941" s="1">
        <v>0.0</v>
      </c>
      <c r="M941" s="1">
        <v>0.0</v>
      </c>
    </row>
    <row r="942">
      <c r="A942" s="1" t="s">
        <v>3712</v>
      </c>
      <c r="B942" s="1" t="s">
        <v>3713</v>
      </c>
      <c r="C942" s="1" t="s">
        <v>3714</v>
      </c>
      <c r="D942" s="1" t="s">
        <v>3715</v>
      </c>
      <c r="E942" s="1" t="s">
        <v>408</v>
      </c>
      <c r="F942" s="1">
        <v>2.7670203E7</v>
      </c>
      <c r="G942" s="1" t="s">
        <v>3716</v>
      </c>
      <c r="H942" s="1" t="s">
        <v>163</v>
      </c>
      <c r="I942" s="1">
        <v>0.659</v>
      </c>
      <c r="J942" s="1">
        <v>512.0</v>
      </c>
      <c r="K942" s="1">
        <v>101.0</v>
      </c>
      <c r="L942" s="1">
        <v>0.0</v>
      </c>
      <c r="M942" s="1">
        <v>0.0</v>
      </c>
    </row>
    <row r="943">
      <c r="A943" s="1" t="s">
        <v>3717</v>
      </c>
      <c r="B943" s="1">
        <v>14349.15</v>
      </c>
      <c r="C943" s="1" t="s">
        <v>3718</v>
      </c>
      <c r="D943" s="1" t="s">
        <v>2313</v>
      </c>
      <c r="E943" s="1" t="s">
        <v>189</v>
      </c>
      <c r="F943" s="1">
        <v>7910658.0</v>
      </c>
      <c r="G943" s="1" t="s">
        <v>3719</v>
      </c>
      <c r="H943" s="1" t="s">
        <v>196</v>
      </c>
      <c r="I943" s="1">
        <v>0.573</v>
      </c>
      <c r="J943" s="1">
        <v>1819.0</v>
      </c>
      <c r="K943" s="1">
        <v>31.0</v>
      </c>
      <c r="L943" s="1">
        <v>0.0</v>
      </c>
      <c r="M943" s="1">
        <v>1.0</v>
      </c>
    </row>
    <row r="944">
      <c r="A944" s="1" t="s">
        <v>3720</v>
      </c>
      <c r="B944" s="1" t="s">
        <v>3721</v>
      </c>
      <c r="C944" s="1" t="s">
        <v>3722</v>
      </c>
      <c r="D944" s="1" t="s">
        <v>3723</v>
      </c>
      <c r="E944" s="1" t="s">
        <v>42</v>
      </c>
      <c r="F944" s="1">
        <v>7.1783101E7</v>
      </c>
      <c r="G944" s="1" t="s">
        <v>1059</v>
      </c>
      <c r="H944" s="2">
        <v>43806.0</v>
      </c>
      <c r="I944" s="1">
        <v>0.857</v>
      </c>
      <c r="J944" s="1">
        <v>491.0</v>
      </c>
      <c r="K944" s="1">
        <v>78.0</v>
      </c>
      <c r="L944" s="1">
        <v>0.0</v>
      </c>
      <c r="M944" s="1">
        <v>0.0</v>
      </c>
    </row>
    <row r="945">
      <c r="A945" s="1" t="s">
        <v>3724</v>
      </c>
      <c r="B945" s="1">
        <v>3130.3</v>
      </c>
      <c r="C945" s="1" t="s">
        <v>3725</v>
      </c>
      <c r="D945" s="1" t="s">
        <v>528</v>
      </c>
      <c r="E945" s="1" t="s">
        <v>42</v>
      </c>
      <c r="F945" s="1">
        <v>7.1783101E7</v>
      </c>
      <c r="G945" s="1" t="s">
        <v>529</v>
      </c>
      <c r="H945" s="2">
        <v>42797.0</v>
      </c>
      <c r="I945" s="1">
        <v>0.589</v>
      </c>
      <c r="J945" s="1">
        <v>1349.0</v>
      </c>
      <c r="K945" s="1">
        <v>58.0</v>
      </c>
      <c r="L945" s="1">
        <v>0.0</v>
      </c>
      <c r="M945" s="1">
        <v>0.0</v>
      </c>
    </row>
    <row r="946">
      <c r="A946" s="1" t="s">
        <v>3726</v>
      </c>
      <c r="B946" s="1">
        <v>64.8</v>
      </c>
      <c r="C946" s="1" t="s">
        <v>3727</v>
      </c>
      <c r="D946" s="1" t="s">
        <v>3728</v>
      </c>
      <c r="E946" s="1" t="s">
        <v>3729</v>
      </c>
      <c r="F946" s="1">
        <v>3535036.0</v>
      </c>
      <c r="G946" s="1" t="s">
        <v>3730</v>
      </c>
      <c r="H946" s="1" t="s">
        <v>128</v>
      </c>
      <c r="I946" s="1">
        <v>0.627</v>
      </c>
      <c r="J946" s="1">
        <v>1397.0</v>
      </c>
      <c r="K946" s="1">
        <v>120.0</v>
      </c>
      <c r="L946" s="1">
        <v>0.0</v>
      </c>
      <c r="M946" s="1">
        <v>0.0</v>
      </c>
    </row>
    <row r="947">
      <c r="A947" s="1" t="s">
        <v>3731</v>
      </c>
      <c r="B947" s="1">
        <v>157.15</v>
      </c>
      <c r="C947" s="1" t="s">
        <v>3732</v>
      </c>
      <c r="D947" s="1" t="s">
        <v>3733</v>
      </c>
      <c r="E947" s="1" t="s">
        <v>16</v>
      </c>
      <c r="F947" s="1">
        <v>2.0575026E7</v>
      </c>
      <c r="G947" s="1" t="s">
        <v>3084</v>
      </c>
      <c r="H947" s="2">
        <v>42772.0</v>
      </c>
      <c r="I947" s="1">
        <v>0.645999999999999</v>
      </c>
      <c r="J947" s="1">
        <v>1252.0</v>
      </c>
      <c r="K947" s="1">
        <v>82.0</v>
      </c>
      <c r="L947" s="1">
        <v>0.0</v>
      </c>
      <c r="M947" s="1">
        <v>0.0</v>
      </c>
    </row>
    <row r="948">
      <c r="A948" s="1" t="s">
        <v>3734</v>
      </c>
      <c r="B948" s="1">
        <v>7475.2</v>
      </c>
      <c r="C948" s="1" t="s">
        <v>3735</v>
      </c>
      <c r="D948" s="1" t="s">
        <v>796</v>
      </c>
      <c r="E948" s="1" t="s">
        <v>225</v>
      </c>
      <c r="F948" s="1">
        <v>2.9743681E7</v>
      </c>
      <c r="G948" s="1" t="s">
        <v>3736</v>
      </c>
      <c r="H948" s="1" t="s">
        <v>3737</v>
      </c>
      <c r="I948" s="1">
        <v>0.726</v>
      </c>
      <c r="J948" s="1">
        <v>967.0</v>
      </c>
      <c r="K948" s="1">
        <v>22.0</v>
      </c>
      <c r="L948" s="1">
        <v>0.0</v>
      </c>
      <c r="M948" s="1">
        <v>1.0</v>
      </c>
    </row>
    <row r="949">
      <c r="A949" s="1" t="s">
        <v>3738</v>
      </c>
      <c r="B949" s="1" t="s">
        <v>3739</v>
      </c>
      <c r="C949" s="1" t="s">
        <v>3740</v>
      </c>
      <c r="D949" s="1" t="s">
        <v>1180</v>
      </c>
      <c r="E949" s="1" t="s">
        <v>1181</v>
      </c>
      <c r="F949" s="1">
        <v>2.9836055E7</v>
      </c>
      <c r="G949" s="1" t="s">
        <v>3090</v>
      </c>
      <c r="H949" s="1" t="s">
        <v>3091</v>
      </c>
      <c r="I949" s="1">
        <v>0.599</v>
      </c>
      <c r="J949" s="1">
        <v>14741.0</v>
      </c>
      <c r="K949" s="1">
        <v>119.0</v>
      </c>
      <c r="L949" s="1">
        <v>0.0</v>
      </c>
      <c r="M949" s="1">
        <v>0.0</v>
      </c>
    </row>
    <row r="950">
      <c r="A950" s="1" t="s">
        <v>3741</v>
      </c>
      <c r="B950" s="1" t="s">
        <v>3742</v>
      </c>
      <c r="C950" s="1" t="s">
        <v>3743</v>
      </c>
      <c r="D950" s="1" t="s">
        <v>3744</v>
      </c>
      <c r="E950" s="1" t="s">
        <v>901</v>
      </c>
      <c r="F950" s="1">
        <v>2143069.0</v>
      </c>
      <c r="G950" s="1" t="s">
        <v>3745</v>
      </c>
      <c r="H950" s="1" t="s">
        <v>2591</v>
      </c>
      <c r="I950" s="1">
        <v>0.867</v>
      </c>
      <c r="J950" s="1">
        <v>1207.0</v>
      </c>
      <c r="K950" s="1">
        <v>63.0</v>
      </c>
      <c r="L950" s="1">
        <v>0.0</v>
      </c>
      <c r="M950" s="1">
        <v>0.0</v>
      </c>
    </row>
    <row r="951">
      <c r="A951" s="1" t="s">
        <v>3746</v>
      </c>
      <c r="B951" s="1">
        <v>87.2</v>
      </c>
      <c r="C951" s="1" t="s">
        <v>863</v>
      </c>
      <c r="D951" s="1" t="s">
        <v>150</v>
      </c>
      <c r="E951" s="1" t="s">
        <v>42</v>
      </c>
      <c r="F951" s="1">
        <v>1.0361677E7</v>
      </c>
      <c r="G951" s="1" t="s">
        <v>2861</v>
      </c>
      <c r="H951" s="1" t="s">
        <v>2862</v>
      </c>
      <c r="I951" s="1">
        <v>0.567</v>
      </c>
      <c r="J951" s="1">
        <v>337.0</v>
      </c>
      <c r="K951" s="1">
        <v>165.0</v>
      </c>
      <c r="L951" s="1">
        <v>0.0</v>
      </c>
      <c r="M951" s="1">
        <v>0.0</v>
      </c>
    </row>
    <row r="952">
      <c r="A952" s="1" t="s">
        <v>3747</v>
      </c>
      <c r="B952" s="1">
        <v>24087.45</v>
      </c>
      <c r="C952" s="1" t="s">
        <v>2046</v>
      </c>
      <c r="D952" s="1" t="s">
        <v>1856</v>
      </c>
      <c r="E952" s="1" t="s">
        <v>16</v>
      </c>
      <c r="F952" s="1">
        <v>2.0575026E7</v>
      </c>
      <c r="G952" s="1" t="s">
        <v>3080</v>
      </c>
      <c r="H952" s="1" t="s">
        <v>1309</v>
      </c>
      <c r="I952" s="1">
        <v>0.792999999999999</v>
      </c>
      <c r="J952" s="1">
        <v>232.0</v>
      </c>
      <c r="K952" s="1">
        <v>24.0</v>
      </c>
      <c r="L952" s="1">
        <v>0.0</v>
      </c>
      <c r="M952" s="1">
        <v>1.0</v>
      </c>
    </row>
    <row r="953">
      <c r="A953" s="1" t="s">
        <v>3748</v>
      </c>
      <c r="B953" s="1">
        <v>12136.8</v>
      </c>
      <c r="C953" s="1" t="s">
        <v>3749</v>
      </c>
      <c r="D953" s="1" t="s">
        <v>1323</v>
      </c>
      <c r="E953" s="1" t="s">
        <v>1324</v>
      </c>
      <c r="F953" s="1">
        <v>2.4014946E7</v>
      </c>
      <c r="G953" s="1">
        <v>25.0</v>
      </c>
      <c r="H953" s="1" t="s">
        <v>1511</v>
      </c>
      <c r="I953" s="1">
        <v>0.381</v>
      </c>
      <c r="J953" s="1">
        <v>1595.0</v>
      </c>
      <c r="K953" s="1">
        <v>53.0</v>
      </c>
      <c r="L953" s="1">
        <v>0.0</v>
      </c>
      <c r="M953" s="1">
        <v>0.0</v>
      </c>
    </row>
    <row r="954">
      <c r="A954" s="1" t="s">
        <v>3750</v>
      </c>
      <c r="B954" s="1">
        <v>609.6</v>
      </c>
      <c r="C954" s="1" t="s">
        <v>652</v>
      </c>
      <c r="D954" s="1" t="s">
        <v>653</v>
      </c>
      <c r="E954" s="1" t="s">
        <v>16</v>
      </c>
      <c r="F954" s="1">
        <v>7101818.0</v>
      </c>
      <c r="G954" s="1" t="s">
        <v>3751</v>
      </c>
      <c r="H954" s="1" t="s">
        <v>3752</v>
      </c>
      <c r="I954" s="1">
        <v>0.842</v>
      </c>
      <c r="J954" s="1">
        <v>478.0</v>
      </c>
      <c r="K954" s="1">
        <v>159.0</v>
      </c>
      <c r="L954" s="1">
        <v>0.0</v>
      </c>
      <c r="M954" s="1">
        <v>0.0</v>
      </c>
    </row>
    <row r="955">
      <c r="A955" s="1" t="s">
        <v>3753</v>
      </c>
      <c r="B955" s="1" t="s">
        <v>3754</v>
      </c>
      <c r="C955" s="1" t="s">
        <v>3097</v>
      </c>
      <c r="D955" s="1" t="s">
        <v>3755</v>
      </c>
      <c r="E955" s="1" t="s">
        <v>873</v>
      </c>
      <c r="F955" s="1">
        <v>5236599.0</v>
      </c>
      <c r="G955" s="1" t="s">
        <v>3099</v>
      </c>
      <c r="H955" s="1" t="s">
        <v>3756</v>
      </c>
      <c r="I955" s="1">
        <v>0.503</v>
      </c>
      <c r="J955" s="1">
        <v>850.0</v>
      </c>
      <c r="K955" s="1">
        <v>4.0</v>
      </c>
      <c r="L955" s="1">
        <v>1.0</v>
      </c>
      <c r="M955" s="1">
        <v>1.0</v>
      </c>
    </row>
    <row r="956">
      <c r="A956" s="1" t="s">
        <v>3757</v>
      </c>
      <c r="B956" s="1" t="s">
        <v>3758</v>
      </c>
      <c r="C956" s="1" t="s">
        <v>3759</v>
      </c>
      <c r="D956" s="1" t="s">
        <v>3760</v>
      </c>
      <c r="E956" s="1" t="s">
        <v>16</v>
      </c>
      <c r="F956" s="1">
        <v>708898.0</v>
      </c>
      <c r="G956" s="1" t="s">
        <v>3761</v>
      </c>
      <c r="H956" s="2">
        <v>43073.0</v>
      </c>
      <c r="I956" s="1">
        <v>0.87</v>
      </c>
      <c r="J956" s="1">
        <v>1309.0</v>
      </c>
      <c r="K956" s="1">
        <v>62.0</v>
      </c>
      <c r="L956" s="1">
        <v>0.0</v>
      </c>
      <c r="M956" s="1">
        <v>0.0</v>
      </c>
    </row>
    <row r="957">
      <c r="A957" s="1" t="s">
        <v>3762</v>
      </c>
      <c r="B957" s="1" t="s">
        <v>3763</v>
      </c>
      <c r="C957" s="1" t="s">
        <v>3764</v>
      </c>
      <c r="D957" s="1" t="s">
        <v>3765</v>
      </c>
      <c r="E957" s="1" t="s">
        <v>16</v>
      </c>
      <c r="F957" s="1">
        <v>6237932.0</v>
      </c>
      <c r="G957" s="1" t="s">
        <v>3766</v>
      </c>
      <c r="H957" s="1" t="s">
        <v>3767</v>
      </c>
      <c r="I957" s="1">
        <v>0.667999999999999</v>
      </c>
      <c r="J957" s="1">
        <v>1539.0</v>
      </c>
      <c r="K957" s="1">
        <v>93.0</v>
      </c>
      <c r="L957" s="1">
        <v>0.0</v>
      </c>
      <c r="M957" s="1">
        <v>0.0</v>
      </c>
    </row>
    <row r="958">
      <c r="A958" s="1" t="s">
        <v>3768</v>
      </c>
      <c r="B958" s="1">
        <v>52.8</v>
      </c>
      <c r="C958" s="1" t="s">
        <v>3769</v>
      </c>
      <c r="D958" s="1" t="s">
        <v>441</v>
      </c>
      <c r="E958" s="1" t="s">
        <v>16</v>
      </c>
      <c r="F958" s="1">
        <v>1.8673543E7</v>
      </c>
      <c r="G958" s="1" t="s">
        <v>1129</v>
      </c>
      <c r="H958" s="2">
        <v>43435.0</v>
      </c>
      <c r="I958" s="1">
        <v>0.455</v>
      </c>
      <c r="J958" s="1">
        <v>1037.0</v>
      </c>
      <c r="K958" s="1">
        <v>135.0</v>
      </c>
      <c r="L958" s="1">
        <v>0.0</v>
      </c>
      <c r="M958" s="1">
        <v>0.0</v>
      </c>
    </row>
    <row r="959">
      <c r="A959" s="1" t="s">
        <v>3770</v>
      </c>
      <c r="B959" s="1">
        <v>3519.3</v>
      </c>
      <c r="C959" s="1" t="s">
        <v>3771</v>
      </c>
      <c r="D959" s="1" t="s">
        <v>47</v>
      </c>
      <c r="E959" s="1" t="s">
        <v>48</v>
      </c>
      <c r="F959" s="1">
        <v>2.4755789E7</v>
      </c>
      <c r="G959" s="1" t="s">
        <v>837</v>
      </c>
      <c r="H959" s="2">
        <v>43803.0</v>
      </c>
      <c r="I959" s="1">
        <v>0.608</v>
      </c>
      <c r="J959" s="1">
        <v>582.0</v>
      </c>
      <c r="K959" s="1">
        <v>9.0</v>
      </c>
      <c r="L959" s="1">
        <v>1.0</v>
      </c>
      <c r="M959" s="1">
        <v>1.0</v>
      </c>
    </row>
    <row r="960">
      <c r="A960" s="1" t="s">
        <v>3772</v>
      </c>
      <c r="B960" s="1" t="s">
        <v>3773</v>
      </c>
      <c r="C960" s="1" t="s">
        <v>3774</v>
      </c>
      <c r="D960" s="1" t="s">
        <v>3775</v>
      </c>
      <c r="E960" s="1" t="s">
        <v>103</v>
      </c>
      <c r="F960" s="1">
        <v>6858400.0</v>
      </c>
      <c r="G960" s="1" t="s">
        <v>3776</v>
      </c>
      <c r="H960" s="1" t="s">
        <v>3777</v>
      </c>
      <c r="I960" s="1">
        <v>0.64</v>
      </c>
      <c r="J960" s="1">
        <v>1363.0</v>
      </c>
      <c r="K960" s="1">
        <v>3.0</v>
      </c>
      <c r="L960" s="1">
        <v>1.0</v>
      </c>
      <c r="M960" s="1">
        <v>1.0</v>
      </c>
    </row>
    <row r="961">
      <c r="A961" s="1" t="s">
        <v>3778</v>
      </c>
      <c r="B961" s="1">
        <v>54738.55</v>
      </c>
      <c r="C961" s="1" t="s">
        <v>975</v>
      </c>
      <c r="D961" s="1" t="s">
        <v>976</v>
      </c>
      <c r="E961" s="1" t="s">
        <v>977</v>
      </c>
      <c r="F961" s="1">
        <v>1733956.0</v>
      </c>
      <c r="G961" s="1" t="s">
        <v>3779</v>
      </c>
      <c r="H961" s="1" t="s">
        <v>3100</v>
      </c>
      <c r="I961" s="1">
        <v>0.537999999999999</v>
      </c>
      <c r="J961" s="1">
        <v>750.0</v>
      </c>
      <c r="K961" s="1">
        <v>8.0</v>
      </c>
      <c r="L961" s="1">
        <v>1.0</v>
      </c>
      <c r="M961" s="1">
        <v>1.0</v>
      </c>
    </row>
    <row r="962">
      <c r="A962" s="1" t="s">
        <v>3780</v>
      </c>
      <c r="B962" s="1">
        <v>8482.6</v>
      </c>
      <c r="C962" s="1" t="s">
        <v>3781</v>
      </c>
      <c r="D962" s="1" t="s">
        <v>1636</v>
      </c>
      <c r="E962" s="1" t="s">
        <v>431</v>
      </c>
      <c r="F962" s="1">
        <v>7079534.0</v>
      </c>
      <c r="G962" s="1" t="s">
        <v>3782</v>
      </c>
      <c r="H962" s="2">
        <v>42412.0</v>
      </c>
      <c r="I962" s="1">
        <v>0.745</v>
      </c>
      <c r="J962" s="1">
        <v>1434.0</v>
      </c>
      <c r="K962" s="1">
        <v>58.0</v>
      </c>
      <c r="L962" s="1">
        <v>0.0</v>
      </c>
      <c r="M962" s="1">
        <v>0.0</v>
      </c>
    </row>
    <row r="963">
      <c r="A963" s="1" t="s">
        <v>3783</v>
      </c>
      <c r="B963" s="1" t="s">
        <v>3784</v>
      </c>
      <c r="C963" s="1" t="s">
        <v>3785</v>
      </c>
      <c r="D963" s="1" t="s">
        <v>3786</v>
      </c>
      <c r="E963" s="1" t="s">
        <v>167</v>
      </c>
      <c r="F963" s="1">
        <v>1.870321E7</v>
      </c>
      <c r="G963" s="1" t="s">
        <v>3787</v>
      </c>
      <c r="H963" s="1" t="s">
        <v>3788</v>
      </c>
      <c r="I963" s="1">
        <v>0.645</v>
      </c>
      <c r="J963" s="1">
        <v>2001.0</v>
      </c>
      <c r="K963" s="1">
        <v>50.0</v>
      </c>
      <c r="L963" s="1">
        <v>0.0</v>
      </c>
      <c r="M963" s="1">
        <v>1.0</v>
      </c>
    </row>
    <row r="964">
      <c r="A964" s="1" t="s">
        <v>3789</v>
      </c>
      <c r="B964" s="1" t="s">
        <v>3790</v>
      </c>
      <c r="C964" s="1" t="s">
        <v>3791</v>
      </c>
      <c r="D964" s="1" t="s">
        <v>3792</v>
      </c>
      <c r="E964" s="1" t="s">
        <v>42</v>
      </c>
      <c r="F964" s="1">
        <v>1.3132135E7</v>
      </c>
      <c r="G964" s="1" t="s">
        <v>3793</v>
      </c>
      <c r="H964" s="1" t="s">
        <v>3794</v>
      </c>
      <c r="I964" s="1">
        <v>0.747</v>
      </c>
      <c r="J964" s="1">
        <v>638.0</v>
      </c>
      <c r="K964" s="1">
        <v>40.0</v>
      </c>
      <c r="L964" s="1">
        <v>0.0</v>
      </c>
      <c r="M964" s="1">
        <v>1.0</v>
      </c>
    </row>
    <row r="965">
      <c r="A965" s="1" t="s">
        <v>3795</v>
      </c>
      <c r="B965" s="1">
        <v>16.8</v>
      </c>
      <c r="C965" s="1" t="s">
        <v>3796</v>
      </c>
      <c r="D965" s="1" t="s">
        <v>3797</v>
      </c>
      <c r="E965" s="1" t="s">
        <v>126</v>
      </c>
      <c r="F965" s="1">
        <v>2986089.0</v>
      </c>
      <c r="G965" s="1" t="s">
        <v>3798</v>
      </c>
      <c r="H965" s="1" t="s">
        <v>2489</v>
      </c>
      <c r="I965" s="1">
        <v>0.638</v>
      </c>
      <c r="J965" s="1">
        <v>1171.0</v>
      </c>
      <c r="K965" s="1">
        <v>180.0</v>
      </c>
      <c r="L965" s="1">
        <v>0.0</v>
      </c>
      <c r="M965" s="1">
        <v>0.0</v>
      </c>
    </row>
    <row r="966">
      <c r="A966" s="1" t="s">
        <v>3799</v>
      </c>
      <c r="B966" s="1">
        <v>2164.8</v>
      </c>
      <c r="C966" s="1" t="s">
        <v>3800</v>
      </c>
      <c r="D966" s="1" t="s">
        <v>47</v>
      </c>
      <c r="E966" s="1" t="s">
        <v>48</v>
      </c>
      <c r="F966" s="1">
        <v>2.4755789E7</v>
      </c>
      <c r="G966" s="1" t="s">
        <v>49</v>
      </c>
      <c r="H966" s="1" t="s">
        <v>50</v>
      </c>
      <c r="I966" s="1">
        <v>0.707</v>
      </c>
      <c r="J966" s="1">
        <v>813.0</v>
      </c>
      <c r="K966" s="1">
        <v>14.0</v>
      </c>
      <c r="L966" s="1">
        <v>0.0</v>
      </c>
      <c r="M966" s="1">
        <v>1.0</v>
      </c>
    </row>
    <row r="967">
      <c r="A967" s="1" t="s">
        <v>3801</v>
      </c>
      <c r="B967" s="1" t="s">
        <v>259</v>
      </c>
      <c r="C967" s="1" t="s">
        <v>3802</v>
      </c>
      <c r="D967" s="1" t="s">
        <v>3647</v>
      </c>
      <c r="E967" s="1" t="s">
        <v>16</v>
      </c>
      <c r="F967" s="1">
        <v>9849964.0</v>
      </c>
      <c r="G967" s="1" t="s">
        <v>2418</v>
      </c>
      <c r="H967" s="2">
        <v>43133.0</v>
      </c>
      <c r="I967" s="1">
        <v>0.624</v>
      </c>
      <c r="J967" s="1">
        <v>1016.0</v>
      </c>
      <c r="K967" s="1">
        <v>198.0</v>
      </c>
      <c r="L967" s="1">
        <v>0.0</v>
      </c>
      <c r="M967" s="1">
        <v>0.0</v>
      </c>
    </row>
    <row r="968">
      <c r="A968" s="1" t="s">
        <v>3803</v>
      </c>
      <c r="B968" s="1" t="s">
        <v>3804</v>
      </c>
      <c r="C968" s="1" t="s">
        <v>3805</v>
      </c>
      <c r="D968" s="1" t="s">
        <v>3786</v>
      </c>
      <c r="E968" s="1" t="s">
        <v>167</v>
      </c>
      <c r="F968" s="1">
        <v>1.870321E7</v>
      </c>
      <c r="G968" s="1" t="s">
        <v>3787</v>
      </c>
      <c r="H968" s="1" t="s">
        <v>3788</v>
      </c>
      <c r="I968" s="1">
        <v>0.734</v>
      </c>
      <c r="J968" s="1">
        <v>2001.0</v>
      </c>
      <c r="K968" s="1">
        <v>114.0</v>
      </c>
      <c r="L968" s="1">
        <v>0.0</v>
      </c>
      <c r="M968" s="1">
        <v>0.0</v>
      </c>
    </row>
    <row r="969">
      <c r="A969" s="1" t="s">
        <v>3806</v>
      </c>
      <c r="B969" s="1">
        <v>1973.6</v>
      </c>
      <c r="C969" s="1" t="s">
        <v>1910</v>
      </c>
      <c r="D969" s="1" t="s">
        <v>906</v>
      </c>
      <c r="E969" s="1" t="s">
        <v>42</v>
      </c>
      <c r="F969" s="1">
        <v>3587039.0</v>
      </c>
      <c r="G969" s="1" t="s">
        <v>3807</v>
      </c>
      <c r="H969" s="1" t="s">
        <v>3808</v>
      </c>
      <c r="I969" s="1">
        <v>0.694</v>
      </c>
      <c r="J969" s="1">
        <v>422.0</v>
      </c>
      <c r="K969" s="1">
        <v>126.0</v>
      </c>
      <c r="L969" s="1">
        <v>0.0</v>
      </c>
      <c r="M969" s="1">
        <v>0.0</v>
      </c>
    </row>
    <row r="970">
      <c r="A970" s="1" t="s">
        <v>3809</v>
      </c>
      <c r="B970" s="1">
        <v>157.6</v>
      </c>
      <c r="C970" s="1" t="s">
        <v>3810</v>
      </c>
      <c r="D970" s="1" t="s">
        <v>3811</v>
      </c>
      <c r="E970" s="1" t="s">
        <v>431</v>
      </c>
      <c r="F970" s="1">
        <v>5647016.0</v>
      </c>
      <c r="G970" s="1" t="s">
        <v>3812</v>
      </c>
      <c r="H970" s="1" t="s">
        <v>3813</v>
      </c>
      <c r="I970" s="1">
        <v>0.631</v>
      </c>
      <c r="J970" s="1">
        <v>1329.0</v>
      </c>
      <c r="K970" s="1">
        <v>124.0</v>
      </c>
      <c r="L970" s="1">
        <v>0.0</v>
      </c>
      <c r="M970" s="1">
        <v>0.0</v>
      </c>
    </row>
    <row r="971">
      <c r="A971" s="1" t="s">
        <v>3814</v>
      </c>
      <c r="B971" s="1" t="s">
        <v>3815</v>
      </c>
      <c r="C971" s="1" t="s">
        <v>3816</v>
      </c>
      <c r="D971" s="1" t="s">
        <v>2511</v>
      </c>
      <c r="E971" s="1" t="s">
        <v>16</v>
      </c>
      <c r="F971" s="1">
        <v>3285815.0</v>
      </c>
      <c r="G971" s="1" t="s">
        <v>2512</v>
      </c>
      <c r="H971" s="1" t="s">
        <v>685</v>
      </c>
      <c r="I971" s="1">
        <v>0.769</v>
      </c>
      <c r="J971" s="1">
        <v>1205.0</v>
      </c>
      <c r="K971" s="1">
        <v>124.0</v>
      </c>
      <c r="L971" s="1">
        <v>0.0</v>
      </c>
      <c r="M971" s="1">
        <v>0.0</v>
      </c>
    </row>
    <row r="972">
      <c r="A972" s="1" t="s">
        <v>3817</v>
      </c>
      <c r="B972" s="1" t="s">
        <v>3818</v>
      </c>
      <c r="C972" s="1" t="s">
        <v>3819</v>
      </c>
      <c r="D972" s="1" t="s">
        <v>3820</v>
      </c>
      <c r="E972" s="1" t="s">
        <v>42</v>
      </c>
      <c r="F972" s="1">
        <v>2.7713137E7</v>
      </c>
      <c r="G972" s="1" t="s">
        <v>3821</v>
      </c>
      <c r="H972" s="1" t="s">
        <v>3822</v>
      </c>
      <c r="I972" s="1">
        <v>0.795</v>
      </c>
      <c r="J972" s="1">
        <v>1172.0</v>
      </c>
      <c r="K972" s="1">
        <v>6.0</v>
      </c>
      <c r="L972" s="1">
        <v>1.0</v>
      </c>
      <c r="M972" s="1">
        <v>1.0</v>
      </c>
    </row>
    <row r="973">
      <c r="A973" s="1" t="s">
        <v>3823</v>
      </c>
      <c r="B973" s="1">
        <v>4177.9</v>
      </c>
      <c r="C973" s="1" t="s">
        <v>3824</v>
      </c>
      <c r="D973" s="1" t="s">
        <v>543</v>
      </c>
      <c r="E973" s="1" t="s">
        <v>313</v>
      </c>
      <c r="F973" s="1">
        <v>3.4697267E7</v>
      </c>
      <c r="G973" s="1" t="s">
        <v>3824</v>
      </c>
      <c r="H973" s="1" t="s">
        <v>3570</v>
      </c>
      <c r="I973" s="1">
        <v>0.444</v>
      </c>
      <c r="J973" s="1">
        <v>107.0</v>
      </c>
      <c r="K973" s="1">
        <v>25.0</v>
      </c>
      <c r="L973" s="1">
        <v>0.0</v>
      </c>
      <c r="M973" s="1">
        <v>1.0</v>
      </c>
    </row>
    <row r="974">
      <c r="A974" s="1" t="s">
        <v>3825</v>
      </c>
      <c r="B974" s="1" t="s">
        <v>3826</v>
      </c>
      <c r="C974" s="1" t="s">
        <v>3827</v>
      </c>
      <c r="D974" s="1" t="s">
        <v>3828</v>
      </c>
      <c r="E974" s="1" t="s">
        <v>16</v>
      </c>
      <c r="F974" s="1">
        <v>6237932.0</v>
      </c>
      <c r="G974" s="1" t="s">
        <v>3829</v>
      </c>
      <c r="H974" s="2">
        <v>43435.0</v>
      </c>
      <c r="I974" s="1">
        <v>0.672</v>
      </c>
      <c r="J974" s="1">
        <v>1037.0</v>
      </c>
      <c r="K974" s="1">
        <v>25.0</v>
      </c>
      <c r="L974" s="1">
        <v>0.0</v>
      </c>
      <c r="M974" s="1">
        <v>1.0</v>
      </c>
    </row>
    <row r="975">
      <c r="A975" s="1" t="s">
        <v>3830</v>
      </c>
      <c r="B975" s="1" t="s">
        <v>3831</v>
      </c>
      <c r="C975" s="1" t="s">
        <v>2922</v>
      </c>
      <c r="D975" s="1" t="s">
        <v>543</v>
      </c>
      <c r="E975" s="1" t="s">
        <v>313</v>
      </c>
      <c r="F975" s="1">
        <v>3.4697267E7</v>
      </c>
      <c r="G975" s="1" t="s">
        <v>544</v>
      </c>
      <c r="H975" s="1" t="s">
        <v>545</v>
      </c>
      <c r="I975" s="1">
        <v>0.905</v>
      </c>
      <c r="J975" s="1">
        <v>596.0</v>
      </c>
      <c r="K975" s="1">
        <v>58.0</v>
      </c>
      <c r="L975" s="1">
        <v>0.0</v>
      </c>
      <c r="M975" s="1">
        <v>0.0</v>
      </c>
    </row>
    <row r="976">
      <c r="A976" s="1" t="s">
        <v>3832</v>
      </c>
      <c r="B976" s="1" t="s">
        <v>3833</v>
      </c>
      <c r="C976" s="1" t="s">
        <v>3834</v>
      </c>
      <c r="D976" s="1" t="s">
        <v>47</v>
      </c>
      <c r="E976" s="1" t="s">
        <v>48</v>
      </c>
      <c r="F976" s="1">
        <v>2.4755789E7</v>
      </c>
      <c r="G976" s="1" t="s">
        <v>49</v>
      </c>
      <c r="H976" s="1" t="s">
        <v>50</v>
      </c>
      <c r="I976" s="1">
        <v>0.637</v>
      </c>
      <c r="J976" s="1">
        <v>813.0</v>
      </c>
      <c r="K976" s="1">
        <v>10.0</v>
      </c>
      <c r="L976" s="1">
        <v>1.0</v>
      </c>
      <c r="M976" s="1">
        <v>1.0</v>
      </c>
    </row>
    <row r="977">
      <c r="A977" s="1" t="s">
        <v>3835</v>
      </c>
      <c r="B977" s="1">
        <v>420.8</v>
      </c>
      <c r="C977" s="1" t="s">
        <v>3836</v>
      </c>
      <c r="D977" s="1" t="s">
        <v>3837</v>
      </c>
      <c r="E977" s="1" t="s">
        <v>42</v>
      </c>
      <c r="F977" s="1">
        <v>2130472.0</v>
      </c>
      <c r="G977" s="1" t="s">
        <v>3838</v>
      </c>
      <c r="H977" s="1" t="s">
        <v>797</v>
      </c>
      <c r="I977" s="1">
        <v>0.649</v>
      </c>
      <c r="J977" s="1">
        <v>904.0</v>
      </c>
      <c r="K977" s="1">
        <v>142.0</v>
      </c>
      <c r="L977" s="1">
        <v>0.0</v>
      </c>
      <c r="M977" s="1">
        <v>0.0</v>
      </c>
    </row>
    <row r="978">
      <c r="A978" s="1" t="s">
        <v>3839</v>
      </c>
      <c r="B978" s="1" t="s">
        <v>3840</v>
      </c>
      <c r="C978" s="1" t="s">
        <v>3841</v>
      </c>
      <c r="D978" s="1" t="s">
        <v>3842</v>
      </c>
      <c r="E978" s="1" t="s">
        <v>183</v>
      </c>
      <c r="F978" s="1">
        <v>2386160.0</v>
      </c>
      <c r="G978" s="1" t="s">
        <v>3843</v>
      </c>
      <c r="H978" s="2">
        <v>43985.0</v>
      </c>
      <c r="I978" s="1">
        <v>0.843</v>
      </c>
      <c r="J978" s="1">
        <v>253.0</v>
      </c>
      <c r="K978" s="1">
        <v>51.0</v>
      </c>
      <c r="L978" s="1">
        <v>0.0</v>
      </c>
      <c r="M978" s="1">
        <v>0.0</v>
      </c>
    </row>
    <row r="979">
      <c r="A979" s="1" t="s">
        <v>3844</v>
      </c>
      <c r="B979" s="1">
        <v>52.8</v>
      </c>
      <c r="C979" s="1" t="s">
        <v>3845</v>
      </c>
      <c r="D979" s="1" t="s">
        <v>3846</v>
      </c>
      <c r="E979" s="1" t="s">
        <v>501</v>
      </c>
      <c r="F979" s="1">
        <v>5.0593376E7</v>
      </c>
      <c r="G979" s="1" t="s">
        <v>502</v>
      </c>
      <c r="H979" s="1" t="s">
        <v>503</v>
      </c>
      <c r="I979" s="1">
        <v>0.759</v>
      </c>
      <c r="J979" s="1">
        <v>869.0</v>
      </c>
      <c r="K979" s="1">
        <v>152.0</v>
      </c>
      <c r="L979" s="1">
        <v>0.0</v>
      </c>
      <c r="M979" s="1">
        <v>0.0</v>
      </c>
    </row>
    <row r="980">
      <c r="A980" s="1" t="s">
        <v>3847</v>
      </c>
      <c r="B980" s="1">
        <v>2747.7</v>
      </c>
      <c r="C980" s="1" t="s">
        <v>3848</v>
      </c>
      <c r="D980" s="1" t="s">
        <v>3849</v>
      </c>
      <c r="E980" s="1" t="s">
        <v>120</v>
      </c>
      <c r="F980" s="1">
        <v>4001618.0</v>
      </c>
      <c r="G980" s="1" t="s">
        <v>3850</v>
      </c>
      <c r="H980" s="1" t="s">
        <v>1589</v>
      </c>
      <c r="I980" s="1">
        <v>0.604</v>
      </c>
      <c r="J980" s="1">
        <v>1293.0</v>
      </c>
      <c r="K980" s="1">
        <v>65.0</v>
      </c>
      <c r="L980" s="1">
        <v>0.0</v>
      </c>
      <c r="M980" s="1">
        <v>0.0</v>
      </c>
    </row>
    <row r="981">
      <c r="A981" s="1" t="s">
        <v>3851</v>
      </c>
      <c r="B981" s="1">
        <v>3310.75</v>
      </c>
      <c r="C981" s="1" t="s">
        <v>754</v>
      </c>
      <c r="D981" s="1" t="s">
        <v>755</v>
      </c>
      <c r="E981" s="1" t="s">
        <v>167</v>
      </c>
      <c r="F981" s="1">
        <v>3.0723081E7</v>
      </c>
      <c r="G981" s="1" t="s">
        <v>3852</v>
      </c>
      <c r="H981" s="1" t="s">
        <v>3853</v>
      </c>
      <c r="I981" s="1">
        <v>0.77</v>
      </c>
      <c r="J981" s="1">
        <v>1379.0</v>
      </c>
      <c r="K981" s="1">
        <v>47.0</v>
      </c>
      <c r="L981" s="1">
        <v>0.0</v>
      </c>
      <c r="M981" s="1">
        <v>1.0</v>
      </c>
    </row>
    <row r="982">
      <c r="A982" s="1" t="s">
        <v>3854</v>
      </c>
      <c r="B982" s="1" t="s">
        <v>3855</v>
      </c>
      <c r="C982" s="1" t="s">
        <v>3856</v>
      </c>
      <c r="D982" s="1" t="s">
        <v>3857</v>
      </c>
      <c r="E982" s="1" t="s">
        <v>3858</v>
      </c>
      <c r="F982" s="1">
        <v>79990.0</v>
      </c>
      <c r="G982" s="1" t="s">
        <v>3859</v>
      </c>
      <c r="H982" s="2">
        <v>44166.0</v>
      </c>
      <c r="I982" s="1">
        <v>0.903</v>
      </c>
      <c r="J982" s="1">
        <v>307.0</v>
      </c>
      <c r="K982" s="1">
        <v>79.0</v>
      </c>
      <c r="L982" s="1">
        <v>0.0</v>
      </c>
      <c r="M982" s="1">
        <v>0.0</v>
      </c>
    </row>
    <row r="983">
      <c r="A983" s="1" t="s">
        <v>3860</v>
      </c>
      <c r="B983" s="1">
        <v>3609.5</v>
      </c>
      <c r="C983" s="1" t="s">
        <v>3018</v>
      </c>
      <c r="D983" s="1" t="s">
        <v>3861</v>
      </c>
      <c r="E983" s="1" t="s">
        <v>16</v>
      </c>
      <c r="F983" s="1">
        <v>5.2571724E7</v>
      </c>
      <c r="G983" s="1" t="s">
        <v>2531</v>
      </c>
      <c r="H983" s="1" t="s">
        <v>2532</v>
      </c>
      <c r="I983" s="1">
        <v>0.635</v>
      </c>
      <c r="J983" s="1">
        <v>1630.0</v>
      </c>
      <c r="K983" s="1">
        <v>82.0</v>
      </c>
      <c r="L983" s="1">
        <v>0.0</v>
      </c>
      <c r="M983" s="1">
        <v>0.0</v>
      </c>
    </row>
    <row r="984">
      <c r="A984" s="1" t="s">
        <v>3862</v>
      </c>
      <c r="B984" s="1" t="s">
        <v>3863</v>
      </c>
      <c r="C984" s="1" t="s">
        <v>3864</v>
      </c>
      <c r="D984" s="1" t="s">
        <v>3865</v>
      </c>
      <c r="E984" s="1" t="s">
        <v>1157</v>
      </c>
      <c r="F984" s="1">
        <v>184890.0</v>
      </c>
      <c r="G984" s="1" t="s">
        <v>3866</v>
      </c>
      <c r="H984" s="1" t="s">
        <v>3867</v>
      </c>
      <c r="I984" s="1">
        <v>0.589</v>
      </c>
      <c r="J984" s="1">
        <v>20471.0</v>
      </c>
      <c r="K984" s="1">
        <v>167.0</v>
      </c>
      <c r="L984" s="1">
        <v>0.0</v>
      </c>
      <c r="M984" s="1">
        <v>0.0</v>
      </c>
    </row>
    <row r="985">
      <c r="A985" s="1" t="s">
        <v>3868</v>
      </c>
      <c r="B985" s="1" t="s">
        <v>3869</v>
      </c>
      <c r="C985" s="1" t="s">
        <v>3870</v>
      </c>
      <c r="D985" s="1" t="s">
        <v>3871</v>
      </c>
      <c r="E985" s="1" t="s">
        <v>16</v>
      </c>
      <c r="F985" s="1">
        <v>1.0901364E7</v>
      </c>
      <c r="G985" s="1" t="s">
        <v>3872</v>
      </c>
      <c r="H985" s="1" t="s">
        <v>608</v>
      </c>
      <c r="I985" s="1">
        <v>0.593</v>
      </c>
      <c r="J985" s="1">
        <v>1219.0</v>
      </c>
      <c r="K985" s="1">
        <v>35.0</v>
      </c>
      <c r="L985" s="1">
        <v>0.0</v>
      </c>
      <c r="M985" s="1">
        <v>1.0</v>
      </c>
    </row>
    <row r="986">
      <c r="A986" s="1" t="s">
        <v>3873</v>
      </c>
      <c r="B986" s="1">
        <v>134.25</v>
      </c>
      <c r="C986" s="1" t="s">
        <v>3874</v>
      </c>
      <c r="D986" s="1" t="s">
        <v>194</v>
      </c>
      <c r="E986" s="1" t="s">
        <v>120</v>
      </c>
      <c r="F986" s="1">
        <v>1.8426467E7</v>
      </c>
      <c r="G986" s="1" t="s">
        <v>777</v>
      </c>
      <c r="H986" s="1" t="s">
        <v>778</v>
      </c>
      <c r="I986" s="1">
        <v>0.672</v>
      </c>
      <c r="J986" s="1">
        <v>2180.0</v>
      </c>
      <c r="K986" s="1">
        <v>92.0</v>
      </c>
      <c r="L986" s="1">
        <v>0.0</v>
      </c>
      <c r="M986" s="1">
        <v>0.0</v>
      </c>
    </row>
    <row r="987">
      <c r="A987" s="1" t="s">
        <v>3875</v>
      </c>
      <c r="B987" s="1">
        <v>2391.85</v>
      </c>
      <c r="C987" s="1" t="s">
        <v>3876</v>
      </c>
      <c r="D987" s="1" t="s">
        <v>3877</v>
      </c>
      <c r="E987" s="1" t="s">
        <v>16</v>
      </c>
      <c r="F987" s="1">
        <v>2.1659022E7</v>
      </c>
      <c r="G987" s="1" t="s">
        <v>3878</v>
      </c>
      <c r="H987" s="2">
        <v>42777.0</v>
      </c>
      <c r="I987" s="1">
        <v>0.721</v>
      </c>
      <c r="J987" s="1">
        <v>1108.0</v>
      </c>
      <c r="K987" s="1">
        <v>62.0</v>
      </c>
      <c r="L987" s="1">
        <v>0.0</v>
      </c>
      <c r="M987" s="1">
        <v>0.0</v>
      </c>
    </row>
    <row r="988">
      <c r="A988" s="1" t="s">
        <v>3879</v>
      </c>
      <c r="B988" s="1">
        <v>1843.2</v>
      </c>
      <c r="C988" s="1" t="s">
        <v>3443</v>
      </c>
      <c r="D988" s="1" t="s">
        <v>3880</v>
      </c>
      <c r="E988" s="1" t="s">
        <v>3881</v>
      </c>
      <c r="F988" s="1">
        <v>52598.0</v>
      </c>
      <c r="G988" s="1" t="s">
        <v>3882</v>
      </c>
      <c r="H988" s="1" t="s">
        <v>128</v>
      </c>
      <c r="I988" s="1">
        <v>0.65</v>
      </c>
      <c r="J988" s="1">
        <v>1397.0</v>
      </c>
      <c r="K988" s="1">
        <v>103.0</v>
      </c>
      <c r="L988" s="1">
        <v>0.0</v>
      </c>
      <c r="M988" s="1">
        <v>0.0</v>
      </c>
    </row>
    <row r="989">
      <c r="A989" s="1" t="s">
        <v>3883</v>
      </c>
      <c r="B989" s="1">
        <v>60.8</v>
      </c>
      <c r="C989" s="1" t="s">
        <v>3884</v>
      </c>
      <c r="D989" s="1" t="s">
        <v>194</v>
      </c>
      <c r="E989" s="1" t="s">
        <v>120</v>
      </c>
      <c r="F989" s="1">
        <v>1.8426467E7</v>
      </c>
      <c r="G989" s="1" t="s">
        <v>1390</v>
      </c>
      <c r="H989" s="1" t="s">
        <v>1391</v>
      </c>
      <c r="I989" s="1">
        <v>0.652</v>
      </c>
      <c r="J989" s="1">
        <v>2537.0</v>
      </c>
      <c r="K989" s="1">
        <v>125.0</v>
      </c>
      <c r="L989" s="1">
        <v>0.0</v>
      </c>
      <c r="M989" s="1">
        <v>0.0</v>
      </c>
    </row>
    <row r="990">
      <c r="A990" s="1" t="s">
        <v>3885</v>
      </c>
      <c r="B990" s="1">
        <v>8.0</v>
      </c>
      <c r="C990" s="1" t="s">
        <v>3886</v>
      </c>
      <c r="D990" s="1" t="s">
        <v>2729</v>
      </c>
      <c r="E990" s="1" t="s">
        <v>934</v>
      </c>
      <c r="F990" s="1">
        <v>1.2829933E7</v>
      </c>
      <c r="G990" s="1" t="s">
        <v>3887</v>
      </c>
      <c r="H990" s="2">
        <v>43923.0</v>
      </c>
      <c r="I990" s="1">
        <v>0.79</v>
      </c>
      <c r="J990" s="1">
        <v>284.0</v>
      </c>
      <c r="K990" s="1">
        <v>194.0</v>
      </c>
      <c r="L990" s="1">
        <v>0.0</v>
      </c>
      <c r="M990" s="1">
        <v>0.0</v>
      </c>
    </row>
    <row r="991">
      <c r="A991" s="1" t="s">
        <v>3888</v>
      </c>
      <c r="B991" s="1" t="s">
        <v>3889</v>
      </c>
      <c r="C991" s="1" t="s">
        <v>2519</v>
      </c>
      <c r="D991" s="1" t="s">
        <v>2520</v>
      </c>
      <c r="E991" s="1" t="s">
        <v>992</v>
      </c>
      <c r="F991" s="1">
        <v>3691323.0</v>
      </c>
      <c r="G991" s="1" t="s">
        <v>3890</v>
      </c>
      <c r="H991" s="2">
        <v>42736.0</v>
      </c>
      <c r="I991" s="1">
        <v>0.726</v>
      </c>
      <c r="J991" s="1"/>
      <c r="K991" s="1">
        <v>54.0</v>
      </c>
      <c r="L991" s="1">
        <v>0.0</v>
      </c>
      <c r="M991" s="1">
        <v>0.0</v>
      </c>
    </row>
    <row r="992">
      <c r="A992" s="1" t="s">
        <v>3891</v>
      </c>
      <c r="B992" s="1">
        <v>592.75</v>
      </c>
      <c r="C992" s="1" t="s">
        <v>3892</v>
      </c>
      <c r="D992" s="1" t="s">
        <v>500</v>
      </c>
      <c r="E992" s="1" t="s">
        <v>501</v>
      </c>
      <c r="F992" s="1">
        <v>5.0593376E7</v>
      </c>
      <c r="G992" s="1" t="s">
        <v>502</v>
      </c>
      <c r="H992" s="1" t="s">
        <v>503</v>
      </c>
      <c r="I992" s="1">
        <v>0.534</v>
      </c>
      <c r="J992" s="1">
        <v>869.0</v>
      </c>
      <c r="K992" s="1">
        <v>56.0</v>
      </c>
      <c r="L992" s="1">
        <v>0.0</v>
      </c>
      <c r="M992" s="1">
        <v>0.0</v>
      </c>
    </row>
    <row r="993">
      <c r="A993" s="1" t="s">
        <v>3893</v>
      </c>
      <c r="B993" s="1">
        <v>94.4</v>
      </c>
      <c r="C993" s="1" t="s">
        <v>3894</v>
      </c>
      <c r="D993" s="1" t="s">
        <v>87</v>
      </c>
      <c r="E993" s="1" t="s">
        <v>16</v>
      </c>
      <c r="F993" s="1">
        <v>5.2571724E7</v>
      </c>
      <c r="G993" s="1" t="s">
        <v>1522</v>
      </c>
      <c r="H993" s="2">
        <v>43283.0</v>
      </c>
      <c r="I993" s="1">
        <v>0.396</v>
      </c>
      <c r="J993" s="1">
        <v>1011.0</v>
      </c>
      <c r="K993" s="1">
        <v>156.0</v>
      </c>
      <c r="L993" s="1">
        <v>0.0</v>
      </c>
      <c r="M993" s="1">
        <v>0.0</v>
      </c>
    </row>
    <row r="994">
      <c r="A994" s="1" t="s">
        <v>3895</v>
      </c>
      <c r="B994" s="1">
        <v>313.6</v>
      </c>
      <c r="C994" s="1" t="s">
        <v>3896</v>
      </c>
      <c r="D994" s="1" t="s">
        <v>3897</v>
      </c>
      <c r="E994" s="1" t="s">
        <v>2202</v>
      </c>
      <c r="F994" s="1">
        <v>3.9078037E7</v>
      </c>
      <c r="G994" s="1" t="s">
        <v>3898</v>
      </c>
      <c r="H994" s="1" t="s">
        <v>1782</v>
      </c>
      <c r="I994" s="1">
        <v>0.939</v>
      </c>
      <c r="J994" s="1">
        <v>806.0</v>
      </c>
      <c r="K994" s="1">
        <v>124.0</v>
      </c>
      <c r="L994" s="1">
        <v>0.0</v>
      </c>
      <c r="M994" s="1">
        <v>0.0</v>
      </c>
    </row>
    <row r="995">
      <c r="A995" s="1" t="s">
        <v>3899</v>
      </c>
      <c r="B995" s="1">
        <v>33368.2</v>
      </c>
      <c r="C995" s="1" t="s">
        <v>3900</v>
      </c>
      <c r="D995" s="1" t="s">
        <v>47</v>
      </c>
      <c r="E995" s="1" t="s">
        <v>48</v>
      </c>
      <c r="F995" s="1">
        <v>2.4755789E7</v>
      </c>
      <c r="G995" s="1" t="s">
        <v>3901</v>
      </c>
      <c r="H995" s="1" t="s">
        <v>2705</v>
      </c>
      <c r="I995" s="1">
        <v>0.746</v>
      </c>
      <c r="J995" s="1">
        <v>78.0</v>
      </c>
      <c r="K995" s="1">
        <v>1.0</v>
      </c>
      <c r="L995" s="1">
        <v>1.0</v>
      </c>
      <c r="M995" s="1">
        <v>1.0</v>
      </c>
    </row>
    <row r="996">
      <c r="A996" s="1" t="s">
        <v>3902</v>
      </c>
      <c r="B996" s="1" t="s">
        <v>3903</v>
      </c>
      <c r="C996" s="1" t="s">
        <v>871</v>
      </c>
      <c r="D996" s="1" t="s">
        <v>1263</v>
      </c>
      <c r="E996" s="1" t="s">
        <v>155</v>
      </c>
      <c r="F996" s="1">
        <v>2.917364E7</v>
      </c>
      <c r="G996" s="1" t="s">
        <v>156</v>
      </c>
      <c r="H996" s="1" t="s">
        <v>157</v>
      </c>
      <c r="I996" s="1">
        <v>0.507</v>
      </c>
      <c r="J996" s="1">
        <v>932.0</v>
      </c>
      <c r="K996" s="1">
        <v>126.0</v>
      </c>
      <c r="L996" s="1">
        <v>0.0</v>
      </c>
      <c r="M996" s="1">
        <v>0.0</v>
      </c>
    </row>
    <row r="997">
      <c r="A997" s="1" t="s">
        <v>3904</v>
      </c>
      <c r="B997" s="1" t="s">
        <v>3905</v>
      </c>
      <c r="C997" s="1" t="s">
        <v>3906</v>
      </c>
      <c r="D997" s="1" t="s">
        <v>3907</v>
      </c>
      <c r="E997" s="1" t="s">
        <v>16</v>
      </c>
      <c r="F997" s="1">
        <v>6545211.0</v>
      </c>
      <c r="G997" s="1" t="s">
        <v>3908</v>
      </c>
      <c r="H997" s="2">
        <v>43221.0</v>
      </c>
      <c r="I997" s="1">
        <v>0.483</v>
      </c>
      <c r="J997" s="1">
        <v>1044.0</v>
      </c>
      <c r="K997" s="1">
        <v>45.0</v>
      </c>
      <c r="L997" s="1">
        <v>0.0</v>
      </c>
      <c r="M997" s="1">
        <v>1.0</v>
      </c>
    </row>
    <row r="998">
      <c r="A998" s="1" t="s">
        <v>3909</v>
      </c>
      <c r="B998" s="1" t="s">
        <v>3910</v>
      </c>
      <c r="C998" s="1" t="s">
        <v>3911</v>
      </c>
      <c r="D998" s="1" t="s">
        <v>3912</v>
      </c>
      <c r="E998" s="1" t="s">
        <v>524</v>
      </c>
      <c r="F998" s="1">
        <v>8932627.0</v>
      </c>
      <c r="G998" s="1" t="s">
        <v>3913</v>
      </c>
      <c r="H998" s="1" t="s">
        <v>3914</v>
      </c>
      <c r="I998" s="1">
        <v>0.694</v>
      </c>
      <c r="J998" s="1">
        <v>1304.0</v>
      </c>
      <c r="K998" s="1">
        <v>1.0</v>
      </c>
      <c r="L998" s="1">
        <v>1.0</v>
      </c>
      <c r="M998" s="1">
        <v>1.0</v>
      </c>
    </row>
    <row r="999">
      <c r="A999" s="1" t="s">
        <v>3915</v>
      </c>
      <c r="B999" s="1">
        <v>18866.8</v>
      </c>
      <c r="C999" s="1" t="s">
        <v>2408</v>
      </c>
      <c r="D999" s="1" t="s">
        <v>2409</v>
      </c>
      <c r="E999" s="1" t="s">
        <v>42</v>
      </c>
      <c r="F999" s="1">
        <v>7.1783101E7</v>
      </c>
      <c r="G999" s="1" t="s">
        <v>3916</v>
      </c>
      <c r="H999" s="2">
        <v>43743.0</v>
      </c>
      <c r="I999" s="1">
        <v>0.797999999999999</v>
      </c>
      <c r="J999" s="1">
        <v>554.0</v>
      </c>
      <c r="K999" s="1">
        <v>2.0</v>
      </c>
      <c r="L999" s="1">
        <v>1.0</v>
      </c>
      <c r="M999" s="1">
        <v>1.0</v>
      </c>
    </row>
    <row r="1000">
      <c r="A1000" s="1" t="s">
        <v>3917</v>
      </c>
      <c r="B1000" s="1">
        <v>86.7</v>
      </c>
      <c r="C1000" s="1" t="s">
        <v>3918</v>
      </c>
      <c r="D1000" s="1" t="s">
        <v>25</v>
      </c>
      <c r="E1000" s="1" t="s">
        <v>26</v>
      </c>
      <c r="F1000" s="1">
        <v>1.7132813E7</v>
      </c>
      <c r="G1000" s="1" t="s">
        <v>640</v>
      </c>
      <c r="H1000" s="2">
        <v>39391.0</v>
      </c>
      <c r="I1000" s="1">
        <v>0.534</v>
      </c>
      <c r="J1000" s="1">
        <v>4927.0</v>
      </c>
      <c r="K1000" s="1">
        <v>99.0</v>
      </c>
      <c r="L1000" s="1">
        <v>0.0</v>
      </c>
      <c r="M1000" s="1">
        <v>0.0</v>
      </c>
    </row>
    <row r="1001">
      <c r="A1001" s="1" t="s">
        <v>3919</v>
      </c>
      <c r="B1001" s="1" t="s">
        <v>3920</v>
      </c>
      <c r="C1001" s="1">
        <v>2002.0</v>
      </c>
      <c r="D1001" s="1" t="s">
        <v>1256</v>
      </c>
      <c r="E1001" s="1" t="s">
        <v>16</v>
      </c>
      <c r="F1001" s="1">
        <v>6611345.0</v>
      </c>
      <c r="G1001" s="1" t="s">
        <v>3921</v>
      </c>
      <c r="H1001" s="1" t="s">
        <v>157</v>
      </c>
      <c r="I1001" s="1">
        <v>0.697</v>
      </c>
      <c r="J1001" s="1">
        <v>932.0</v>
      </c>
      <c r="K1001" s="1">
        <v>1.0</v>
      </c>
      <c r="L1001" s="1">
        <v>1.0</v>
      </c>
      <c r="M1001" s="1">
        <v>1.0</v>
      </c>
    </row>
    <row r="1002">
      <c r="A1002" s="1" t="s">
        <v>3922</v>
      </c>
      <c r="B1002" s="1" t="s">
        <v>3923</v>
      </c>
      <c r="C1002" s="1" t="s">
        <v>3924</v>
      </c>
      <c r="D1002" s="1" t="s">
        <v>47</v>
      </c>
      <c r="E1002" s="1" t="s">
        <v>48</v>
      </c>
      <c r="F1002" s="1">
        <v>2.4755789E7</v>
      </c>
      <c r="G1002" s="1" t="s">
        <v>139</v>
      </c>
      <c r="H1002" s="1" t="s">
        <v>140</v>
      </c>
      <c r="I1002" s="1">
        <v>0.719</v>
      </c>
      <c r="J1002" s="1">
        <v>267.0</v>
      </c>
      <c r="K1002" s="1">
        <v>19.0</v>
      </c>
      <c r="L1002" s="1">
        <v>0.0</v>
      </c>
      <c r="M1002" s="1">
        <v>1.0</v>
      </c>
    </row>
    <row r="1003">
      <c r="A1003" s="1" t="s">
        <v>3925</v>
      </c>
      <c r="B1003" s="1">
        <v>22284.8</v>
      </c>
      <c r="C1003" s="1" t="s">
        <v>3926</v>
      </c>
      <c r="D1003" s="1" t="s">
        <v>3927</v>
      </c>
      <c r="E1003" s="1" t="s">
        <v>472</v>
      </c>
      <c r="F1003" s="1">
        <v>2.4925809E7</v>
      </c>
      <c r="G1003" s="1" t="s">
        <v>3928</v>
      </c>
      <c r="H1003" s="1" t="s">
        <v>856</v>
      </c>
      <c r="I1003" s="1">
        <v>0.425</v>
      </c>
      <c r="J1003" s="1">
        <v>841.0</v>
      </c>
      <c r="K1003" s="1">
        <v>18.0</v>
      </c>
      <c r="L1003" s="1">
        <v>0.0</v>
      </c>
      <c r="M1003" s="1">
        <v>1.0</v>
      </c>
    </row>
    <row r="1004">
      <c r="A1004" s="1" t="s">
        <v>3929</v>
      </c>
      <c r="B1004" s="1" t="s">
        <v>2587</v>
      </c>
      <c r="C1004" s="1" t="s">
        <v>3930</v>
      </c>
      <c r="D1004" s="1" t="s">
        <v>3931</v>
      </c>
      <c r="E1004" s="1" t="s">
        <v>16</v>
      </c>
      <c r="F1004" s="1">
        <v>3308612.0</v>
      </c>
      <c r="G1004" s="1" t="s">
        <v>3932</v>
      </c>
      <c r="H1004" s="1" t="s">
        <v>2330</v>
      </c>
      <c r="I1004" s="1">
        <v>0.667999999999999</v>
      </c>
      <c r="J1004" s="1">
        <v>386.0</v>
      </c>
      <c r="K1004" s="1">
        <v>156.0</v>
      </c>
      <c r="L1004" s="1">
        <v>0.0</v>
      </c>
      <c r="M1004" s="1">
        <v>0.0</v>
      </c>
    </row>
    <row r="1005">
      <c r="A1005" s="1" t="s">
        <v>3933</v>
      </c>
      <c r="B1005" s="1">
        <v>1966.15</v>
      </c>
      <c r="C1005" s="1" t="s">
        <v>3934</v>
      </c>
      <c r="D1005" s="1" t="s">
        <v>1359</v>
      </c>
      <c r="E1005" s="1" t="s">
        <v>225</v>
      </c>
      <c r="F1005" s="1">
        <v>3.9214943E7</v>
      </c>
      <c r="G1005" s="1" t="s">
        <v>3935</v>
      </c>
      <c r="H1005" s="1" t="s">
        <v>196</v>
      </c>
      <c r="I1005" s="1">
        <v>0.654</v>
      </c>
      <c r="J1005" s="1">
        <v>1819.0</v>
      </c>
      <c r="K1005" s="1">
        <v>94.0</v>
      </c>
      <c r="L1005" s="1">
        <v>0.0</v>
      </c>
      <c r="M1005" s="1">
        <v>0.0</v>
      </c>
    </row>
    <row r="1006">
      <c r="A1006" s="1" t="s">
        <v>3936</v>
      </c>
      <c r="B1006" s="1" t="s">
        <v>3937</v>
      </c>
      <c r="C1006" s="1" t="s">
        <v>3938</v>
      </c>
      <c r="D1006" s="1" t="s">
        <v>3939</v>
      </c>
      <c r="E1006" s="1" t="s">
        <v>113</v>
      </c>
      <c r="F1006" s="1">
        <v>2283019.0</v>
      </c>
      <c r="G1006" s="1" t="s">
        <v>3940</v>
      </c>
      <c r="H1006" s="2">
        <v>43743.0</v>
      </c>
      <c r="I1006" s="1">
        <v>0.825</v>
      </c>
      <c r="J1006" s="1">
        <v>554.0</v>
      </c>
      <c r="K1006" s="1">
        <v>1.0</v>
      </c>
      <c r="L1006" s="1">
        <v>1.0</v>
      </c>
      <c r="M1006" s="1">
        <v>1.0</v>
      </c>
    </row>
    <row r="1007">
      <c r="A1007" s="1" t="s">
        <v>3941</v>
      </c>
      <c r="B1007" s="1">
        <v>303.2</v>
      </c>
      <c r="C1007" s="1" t="s">
        <v>3942</v>
      </c>
      <c r="D1007" s="1" t="s">
        <v>3943</v>
      </c>
      <c r="E1007" s="1" t="s">
        <v>501</v>
      </c>
      <c r="F1007" s="1">
        <v>5.0593376E7</v>
      </c>
      <c r="G1007" s="1" t="s">
        <v>3944</v>
      </c>
      <c r="H1007" s="1" t="s">
        <v>3945</v>
      </c>
      <c r="I1007" s="1">
        <v>0.831</v>
      </c>
      <c r="J1007" s="1">
        <v>518.0</v>
      </c>
      <c r="K1007" s="1">
        <v>144.0</v>
      </c>
      <c r="L1007" s="1">
        <v>0.0</v>
      </c>
      <c r="M1007" s="1">
        <v>0.0</v>
      </c>
    </row>
    <row r="1008">
      <c r="A1008" s="1" t="s">
        <v>3946</v>
      </c>
      <c r="B1008" s="1">
        <v>217.6</v>
      </c>
      <c r="C1008" s="1" t="s">
        <v>3947</v>
      </c>
      <c r="D1008" s="1" t="s">
        <v>327</v>
      </c>
      <c r="E1008" s="1" t="s">
        <v>16</v>
      </c>
      <c r="F1008" s="1">
        <v>3.3485486E7</v>
      </c>
      <c r="G1008" s="1" t="s">
        <v>328</v>
      </c>
      <c r="H1008" s="1" t="s">
        <v>329</v>
      </c>
      <c r="I1008" s="1">
        <v>0.515</v>
      </c>
      <c r="J1008" s="1">
        <v>113.0</v>
      </c>
      <c r="K1008" s="1">
        <v>108.0</v>
      </c>
      <c r="L1008" s="1">
        <v>0.0</v>
      </c>
      <c r="M1008" s="1">
        <v>0.0</v>
      </c>
    </row>
    <row r="1009">
      <c r="A1009" s="1" t="s">
        <v>3948</v>
      </c>
      <c r="B1009" s="1" t="s">
        <v>3949</v>
      </c>
      <c r="C1009" s="1" t="s">
        <v>3950</v>
      </c>
      <c r="D1009" s="1" t="s">
        <v>1359</v>
      </c>
      <c r="E1009" s="1" t="s">
        <v>225</v>
      </c>
      <c r="F1009" s="1">
        <v>3.9214943E7</v>
      </c>
      <c r="G1009" s="1" t="s">
        <v>377</v>
      </c>
      <c r="H1009" s="1" t="s">
        <v>44</v>
      </c>
      <c r="I1009" s="1">
        <v>0.675999999999999</v>
      </c>
      <c r="J1009" s="1">
        <v>274.0</v>
      </c>
      <c r="K1009" s="1">
        <v>4.0</v>
      </c>
      <c r="L1009" s="1">
        <v>1.0</v>
      </c>
      <c r="M1009" s="1">
        <v>1.0</v>
      </c>
    </row>
    <row r="1010">
      <c r="A1010" s="1" t="s">
        <v>3951</v>
      </c>
      <c r="B1010" s="1">
        <v>746.8</v>
      </c>
      <c r="C1010" s="1" t="s">
        <v>3952</v>
      </c>
      <c r="D1010" s="1" t="s">
        <v>327</v>
      </c>
      <c r="E1010" s="1" t="s">
        <v>16</v>
      </c>
      <c r="F1010" s="1">
        <v>3.3485486E7</v>
      </c>
      <c r="G1010" s="1" t="s">
        <v>328</v>
      </c>
      <c r="H1010" s="1" t="s">
        <v>329</v>
      </c>
      <c r="I1010" s="1">
        <v>0.777</v>
      </c>
      <c r="J1010" s="1">
        <v>113.0</v>
      </c>
      <c r="K1010" s="1">
        <v>53.0</v>
      </c>
      <c r="L1010" s="1">
        <v>0.0</v>
      </c>
      <c r="M1010" s="1">
        <v>0.0</v>
      </c>
    </row>
    <row r="1011">
      <c r="A1011" s="1" t="s">
        <v>3953</v>
      </c>
      <c r="B1011" s="1">
        <v>945.95</v>
      </c>
      <c r="C1011" s="1" t="s">
        <v>3954</v>
      </c>
      <c r="D1011" s="1" t="s">
        <v>1073</v>
      </c>
      <c r="E1011" s="1" t="s">
        <v>155</v>
      </c>
      <c r="F1011" s="1">
        <v>2.917364E7</v>
      </c>
      <c r="G1011" s="1" t="s">
        <v>156</v>
      </c>
      <c r="H1011" s="1" t="s">
        <v>157</v>
      </c>
      <c r="I1011" s="1">
        <v>0.672</v>
      </c>
      <c r="J1011" s="1">
        <v>932.0</v>
      </c>
      <c r="K1011" s="1">
        <v>78.0</v>
      </c>
      <c r="L1011" s="1">
        <v>0.0</v>
      </c>
      <c r="M1011" s="1">
        <v>0.0</v>
      </c>
    </row>
    <row r="1012">
      <c r="A1012" s="1" t="s">
        <v>3955</v>
      </c>
      <c r="B1012" s="1" t="s">
        <v>3956</v>
      </c>
      <c r="C1012" s="1" t="s">
        <v>3900</v>
      </c>
      <c r="D1012" s="1" t="s">
        <v>3957</v>
      </c>
      <c r="E1012" s="1" t="s">
        <v>103</v>
      </c>
      <c r="F1012" s="1">
        <v>196295.0</v>
      </c>
      <c r="G1012" s="1" t="s">
        <v>3958</v>
      </c>
      <c r="H1012" s="1" t="s">
        <v>1877</v>
      </c>
      <c r="I1012" s="1">
        <v>0.810999999999999</v>
      </c>
      <c r="J1012" s="1">
        <v>1532.0</v>
      </c>
      <c r="K1012" s="1">
        <v>136.0</v>
      </c>
      <c r="L1012" s="1">
        <v>0.0</v>
      </c>
      <c r="M1012" s="1">
        <v>0.0</v>
      </c>
    </row>
    <row r="1013">
      <c r="A1013" s="1" t="s">
        <v>3959</v>
      </c>
      <c r="B1013" s="1">
        <v>9675.95</v>
      </c>
      <c r="C1013" s="1" t="s">
        <v>3960</v>
      </c>
      <c r="D1013" s="1" t="s">
        <v>3647</v>
      </c>
      <c r="E1013" s="1" t="s">
        <v>16</v>
      </c>
      <c r="F1013" s="1">
        <v>9849964.0</v>
      </c>
      <c r="G1013" s="1" t="s">
        <v>3961</v>
      </c>
      <c r="H1013" s="2">
        <v>42526.0</v>
      </c>
      <c r="I1013" s="1">
        <v>0.667</v>
      </c>
      <c r="J1013" s="1">
        <v>1644.0</v>
      </c>
      <c r="K1013" s="1">
        <v>37.0</v>
      </c>
      <c r="L1013" s="1">
        <v>0.0</v>
      </c>
      <c r="M1013" s="1">
        <v>1.0</v>
      </c>
    </row>
    <row r="1014">
      <c r="A1014" s="1" t="s">
        <v>3962</v>
      </c>
      <c r="B1014" s="1">
        <v>440.9</v>
      </c>
      <c r="C1014" s="1" t="s">
        <v>3963</v>
      </c>
      <c r="D1014" s="1" t="s">
        <v>25</v>
      </c>
      <c r="E1014" s="1" t="s">
        <v>26</v>
      </c>
      <c r="F1014" s="1">
        <v>1.7132813E7</v>
      </c>
      <c r="G1014" s="1" t="s">
        <v>177</v>
      </c>
      <c r="H1014" s="1" t="s">
        <v>178</v>
      </c>
      <c r="I1014" s="1">
        <v>0.451</v>
      </c>
      <c r="J1014" s="1">
        <v>6436.0</v>
      </c>
      <c r="K1014" s="1">
        <v>34.0</v>
      </c>
      <c r="L1014" s="1">
        <v>0.0</v>
      </c>
      <c r="M1014" s="1">
        <v>1.0</v>
      </c>
    </row>
    <row r="1015">
      <c r="A1015" s="1" t="s">
        <v>3964</v>
      </c>
      <c r="B1015" s="1">
        <v>3382.2</v>
      </c>
      <c r="C1015" s="1" t="s">
        <v>3965</v>
      </c>
      <c r="D1015" s="1" t="s">
        <v>3966</v>
      </c>
      <c r="E1015" s="1" t="s">
        <v>42</v>
      </c>
      <c r="F1015" s="1">
        <v>3587039.0</v>
      </c>
      <c r="G1015" s="1" t="s">
        <v>1758</v>
      </c>
      <c r="H1015" s="2">
        <v>43985.0</v>
      </c>
      <c r="I1015" s="1">
        <v>0.632</v>
      </c>
      <c r="J1015" s="1">
        <v>253.0</v>
      </c>
      <c r="K1015" s="1">
        <v>45.0</v>
      </c>
      <c r="L1015" s="1">
        <v>0.0</v>
      </c>
      <c r="M1015" s="1">
        <v>1.0</v>
      </c>
    </row>
    <row r="1016">
      <c r="A1016" s="1" t="s">
        <v>3967</v>
      </c>
      <c r="B1016" s="1">
        <v>2588.6</v>
      </c>
      <c r="C1016" s="1" t="s">
        <v>3968</v>
      </c>
      <c r="D1016" s="1" t="s">
        <v>112</v>
      </c>
      <c r="E1016" s="1" t="s">
        <v>113</v>
      </c>
      <c r="F1016" s="1">
        <v>5087482.0</v>
      </c>
      <c r="G1016" s="1" t="s">
        <v>3969</v>
      </c>
      <c r="H1016" s="2">
        <v>43405.0</v>
      </c>
      <c r="I1016" s="1">
        <v>0.699</v>
      </c>
      <c r="J1016" s="1">
        <v>1038.0</v>
      </c>
      <c r="K1016" s="1">
        <v>44.0</v>
      </c>
      <c r="L1016" s="1">
        <v>0.0</v>
      </c>
      <c r="M1016" s="1">
        <v>1.0</v>
      </c>
    </row>
    <row r="1017">
      <c r="A1017" s="1" t="s">
        <v>3970</v>
      </c>
      <c r="B1017" s="1" t="s">
        <v>3971</v>
      </c>
      <c r="C1017" s="1" t="s">
        <v>2411</v>
      </c>
      <c r="D1017" s="1" t="s">
        <v>2412</v>
      </c>
      <c r="E1017" s="1" t="s">
        <v>16</v>
      </c>
      <c r="F1017" s="1">
        <v>2975592.0</v>
      </c>
      <c r="G1017" s="1" t="s">
        <v>607</v>
      </c>
      <c r="H1017" s="1" t="s">
        <v>608</v>
      </c>
      <c r="I1017" s="1">
        <v>0.739</v>
      </c>
      <c r="J1017" s="1">
        <v>1219.0</v>
      </c>
      <c r="K1017" s="1">
        <v>4.0</v>
      </c>
      <c r="L1017" s="1">
        <v>1.0</v>
      </c>
      <c r="M1017" s="1">
        <v>1.0</v>
      </c>
    </row>
    <row r="1018">
      <c r="A1018" s="1" t="s">
        <v>3972</v>
      </c>
      <c r="B1018" s="1" t="s">
        <v>3973</v>
      </c>
      <c r="C1018" s="1" t="s">
        <v>2416</v>
      </c>
      <c r="D1018" s="1" t="s">
        <v>2417</v>
      </c>
      <c r="E1018" s="1" t="s">
        <v>16</v>
      </c>
      <c r="F1018" s="1">
        <v>9849964.0</v>
      </c>
      <c r="G1018" s="1" t="s">
        <v>3974</v>
      </c>
      <c r="H1018" s="1" t="s">
        <v>3975</v>
      </c>
      <c r="I1018" s="1">
        <v>0.707</v>
      </c>
      <c r="J1018" s="1">
        <v>1024.0</v>
      </c>
      <c r="K1018" s="1">
        <v>93.0</v>
      </c>
      <c r="L1018" s="1">
        <v>0.0</v>
      </c>
      <c r="M1018" s="1">
        <v>0.0</v>
      </c>
    </row>
    <row r="1019">
      <c r="A1019" s="1" t="s">
        <v>3976</v>
      </c>
      <c r="B1019" s="1">
        <v>6695.65</v>
      </c>
      <c r="C1019" s="1" t="s">
        <v>3977</v>
      </c>
      <c r="D1019" s="1" t="s">
        <v>82</v>
      </c>
      <c r="E1019" s="1" t="s">
        <v>16</v>
      </c>
      <c r="F1019" s="1">
        <v>3088219.0</v>
      </c>
      <c r="G1019" s="1" t="s">
        <v>3978</v>
      </c>
      <c r="H1019" s="2">
        <v>42923.0</v>
      </c>
      <c r="I1019" s="1">
        <v>0.669</v>
      </c>
      <c r="J1019" s="1">
        <v>1226.0</v>
      </c>
      <c r="K1019" s="1">
        <v>66.0</v>
      </c>
      <c r="L1019" s="1">
        <v>0.0</v>
      </c>
      <c r="M1019" s="1">
        <v>0.0</v>
      </c>
    </row>
    <row r="1020">
      <c r="A1020" s="1" t="s">
        <v>3979</v>
      </c>
      <c r="B1020" s="1">
        <v>1164.95</v>
      </c>
      <c r="C1020" s="1" t="s">
        <v>3980</v>
      </c>
      <c r="D1020" s="1" t="s">
        <v>3981</v>
      </c>
      <c r="E1020" s="1" t="s">
        <v>3982</v>
      </c>
      <c r="F1020" s="1">
        <v>1646389.0</v>
      </c>
      <c r="G1020" s="1" t="s">
        <v>3983</v>
      </c>
      <c r="H1020" s="2">
        <v>43133.0</v>
      </c>
      <c r="I1020" s="1">
        <v>0.884</v>
      </c>
      <c r="J1020" s="1">
        <v>1016.0</v>
      </c>
      <c r="K1020" s="1">
        <v>53.0</v>
      </c>
      <c r="L1020" s="1">
        <v>0.0</v>
      </c>
      <c r="M1020" s="1">
        <v>0.0</v>
      </c>
    </row>
    <row r="1021">
      <c r="A1021" s="1" t="s">
        <v>3984</v>
      </c>
      <c r="B1021" s="1" t="s">
        <v>3985</v>
      </c>
      <c r="C1021" s="1" t="s">
        <v>2126</v>
      </c>
      <c r="D1021" s="1" t="s">
        <v>47</v>
      </c>
      <c r="E1021" s="1" t="s">
        <v>48</v>
      </c>
      <c r="F1021" s="1">
        <v>2.4755789E7</v>
      </c>
      <c r="G1021" s="1" t="s">
        <v>139</v>
      </c>
      <c r="H1021" s="1" t="s">
        <v>140</v>
      </c>
      <c r="I1021" s="1">
        <v>0.55</v>
      </c>
      <c r="J1021" s="1">
        <v>267.0</v>
      </c>
      <c r="K1021" s="1">
        <v>32.0</v>
      </c>
      <c r="L1021" s="1">
        <v>0.0</v>
      </c>
      <c r="M1021" s="1">
        <v>1.0</v>
      </c>
    </row>
    <row r="1022">
      <c r="A1022" s="1" t="s">
        <v>3986</v>
      </c>
      <c r="B1022" s="1" t="s">
        <v>3987</v>
      </c>
      <c r="C1022" s="1" t="s">
        <v>3988</v>
      </c>
      <c r="D1022" s="1" t="s">
        <v>3989</v>
      </c>
      <c r="E1022" s="1" t="s">
        <v>313</v>
      </c>
      <c r="F1022" s="1">
        <v>149062.0</v>
      </c>
      <c r="G1022" s="1" t="s">
        <v>3990</v>
      </c>
      <c r="H1022" s="2">
        <v>42409.0</v>
      </c>
      <c r="I1022" s="1">
        <v>0.682999999999999</v>
      </c>
      <c r="J1022" s="1">
        <v>1525.0</v>
      </c>
      <c r="K1022" s="1">
        <v>86.0</v>
      </c>
      <c r="L1022" s="1">
        <v>0.0</v>
      </c>
      <c r="M1022" s="1">
        <v>0.0</v>
      </c>
    </row>
    <row r="1023">
      <c r="A1023" s="1" t="s">
        <v>3991</v>
      </c>
      <c r="B1023" s="1">
        <v>10607.4</v>
      </c>
      <c r="C1023" s="1" t="s">
        <v>2286</v>
      </c>
      <c r="D1023" s="1" t="s">
        <v>2287</v>
      </c>
      <c r="E1023" s="1" t="s">
        <v>126</v>
      </c>
      <c r="F1023" s="1">
        <v>3462947.0</v>
      </c>
      <c r="G1023" s="1" t="s">
        <v>3992</v>
      </c>
      <c r="H1023" s="2">
        <v>43354.0</v>
      </c>
      <c r="I1023" s="1">
        <v>0.669</v>
      </c>
      <c r="J1023" s="1">
        <v>736.0</v>
      </c>
      <c r="K1023" s="1">
        <v>19.0</v>
      </c>
      <c r="L1023" s="1">
        <v>0.0</v>
      </c>
      <c r="M1023" s="1">
        <v>1.0</v>
      </c>
    </row>
    <row r="1024">
      <c r="A1024" s="1" t="s">
        <v>3993</v>
      </c>
      <c r="B1024" s="1">
        <v>14077.05</v>
      </c>
      <c r="C1024" s="1" t="s">
        <v>3994</v>
      </c>
      <c r="D1024" s="1" t="s">
        <v>500</v>
      </c>
      <c r="E1024" s="1" t="s">
        <v>501</v>
      </c>
      <c r="F1024" s="1">
        <v>5.0593376E7</v>
      </c>
      <c r="G1024" s="1" t="s">
        <v>2034</v>
      </c>
      <c r="H1024" s="1" t="s">
        <v>2035</v>
      </c>
      <c r="I1024" s="1">
        <v>0.809</v>
      </c>
      <c r="J1024" s="1">
        <v>1334.0</v>
      </c>
      <c r="K1024" s="1">
        <v>19.0</v>
      </c>
      <c r="L1024" s="1">
        <v>0.0</v>
      </c>
      <c r="M1024" s="1">
        <v>1.0</v>
      </c>
    </row>
    <row r="1025">
      <c r="A1025" s="1" t="s">
        <v>3995</v>
      </c>
      <c r="B1025" s="1" t="s">
        <v>1029</v>
      </c>
      <c r="C1025" s="1" t="s">
        <v>1146</v>
      </c>
      <c r="D1025" s="1" t="s">
        <v>543</v>
      </c>
      <c r="E1025" s="1" t="s">
        <v>313</v>
      </c>
      <c r="F1025" s="1">
        <v>3.4697267E7</v>
      </c>
      <c r="G1025" s="1" t="s">
        <v>1146</v>
      </c>
      <c r="H1025" s="1" t="s">
        <v>3756</v>
      </c>
      <c r="I1025" s="1">
        <v>0.697</v>
      </c>
      <c r="J1025" s="1">
        <v>850.0</v>
      </c>
      <c r="K1025" s="1">
        <v>153.0</v>
      </c>
      <c r="L1025" s="1">
        <v>0.0</v>
      </c>
      <c r="M1025" s="1">
        <v>0.0</v>
      </c>
    </row>
    <row r="1026">
      <c r="A1026" s="1" t="s">
        <v>3996</v>
      </c>
      <c r="B1026" s="1">
        <v>5094.0</v>
      </c>
      <c r="C1026" s="1" t="s">
        <v>3997</v>
      </c>
      <c r="D1026" s="1" t="s">
        <v>746</v>
      </c>
      <c r="E1026" s="1" t="s">
        <v>48</v>
      </c>
      <c r="F1026" s="1">
        <v>1.6413563E7</v>
      </c>
      <c r="G1026" s="1" t="s">
        <v>1032</v>
      </c>
      <c r="H1026" s="2">
        <v>43559.0</v>
      </c>
      <c r="I1026" s="1">
        <v>0.764</v>
      </c>
      <c r="J1026" s="1">
        <v>590.0</v>
      </c>
      <c r="K1026" s="1">
        <v>18.0</v>
      </c>
      <c r="L1026" s="1">
        <v>0.0</v>
      </c>
      <c r="M1026" s="1">
        <v>1.0</v>
      </c>
    </row>
    <row r="1027">
      <c r="A1027" s="1" t="s">
        <v>3998</v>
      </c>
      <c r="B1027" s="1">
        <v>48.8</v>
      </c>
      <c r="C1027" s="1" t="s">
        <v>3999</v>
      </c>
      <c r="D1027" s="1" t="s">
        <v>889</v>
      </c>
      <c r="E1027" s="1" t="s">
        <v>16</v>
      </c>
      <c r="F1027" s="1">
        <v>1.3407533E7</v>
      </c>
      <c r="G1027" s="1" t="s">
        <v>4000</v>
      </c>
      <c r="H1027" s="1" t="s">
        <v>1407</v>
      </c>
      <c r="I1027" s="1">
        <v>0.665999999999999</v>
      </c>
      <c r="J1027" s="1">
        <v>758.0</v>
      </c>
      <c r="K1027" s="1">
        <v>140.0</v>
      </c>
      <c r="L1027" s="1">
        <v>0.0</v>
      </c>
      <c r="M1027" s="1">
        <v>0.0</v>
      </c>
    </row>
    <row r="1028">
      <c r="A1028" s="1" t="s">
        <v>4001</v>
      </c>
      <c r="B1028" s="1" t="s">
        <v>4002</v>
      </c>
      <c r="C1028" s="1" t="s">
        <v>4003</v>
      </c>
      <c r="D1028" s="1" t="s">
        <v>4004</v>
      </c>
      <c r="E1028" s="1" t="s">
        <v>16</v>
      </c>
      <c r="F1028" s="1">
        <v>8158070.0</v>
      </c>
      <c r="G1028" s="1" t="s">
        <v>4005</v>
      </c>
      <c r="H1028" s="2">
        <v>42797.0</v>
      </c>
      <c r="I1028" s="1">
        <v>0.709</v>
      </c>
      <c r="J1028" s="1">
        <v>1349.0</v>
      </c>
      <c r="K1028" s="1">
        <v>93.0</v>
      </c>
      <c r="L1028" s="1">
        <v>0.0</v>
      </c>
      <c r="M1028" s="1">
        <v>0.0</v>
      </c>
    </row>
    <row r="1029">
      <c r="A1029" s="1" t="s">
        <v>4006</v>
      </c>
      <c r="B1029" s="1">
        <v>4224.45</v>
      </c>
      <c r="C1029" s="1" t="s">
        <v>4007</v>
      </c>
      <c r="D1029" s="1" t="s">
        <v>333</v>
      </c>
      <c r="E1029" s="1" t="s">
        <v>16</v>
      </c>
      <c r="F1029" s="1">
        <v>1.6931568E7</v>
      </c>
      <c r="G1029" s="1" t="s">
        <v>4008</v>
      </c>
      <c r="H1029" s="1" t="s">
        <v>404</v>
      </c>
      <c r="I1029" s="1">
        <v>0.471</v>
      </c>
      <c r="J1029" s="1">
        <v>974.0</v>
      </c>
      <c r="K1029" s="1">
        <v>49.0</v>
      </c>
      <c r="L1029" s="1">
        <v>0.0</v>
      </c>
      <c r="M1029" s="1">
        <v>1.0</v>
      </c>
    </row>
    <row r="1030">
      <c r="A1030" s="1" t="s">
        <v>4009</v>
      </c>
      <c r="B1030" s="1">
        <v>940.95</v>
      </c>
      <c r="C1030" s="1" t="s">
        <v>4010</v>
      </c>
      <c r="D1030" s="1" t="s">
        <v>2348</v>
      </c>
      <c r="E1030" s="1" t="s">
        <v>103</v>
      </c>
      <c r="F1030" s="1">
        <v>6858400.0</v>
      </c>
      <c r="G1030" s="1" t="s">
        <v>4011</v>
      </c>
      <c r="H1030" s="1" t="s">
        <v>1177</v>
      </c>
      <c r="I1030" s="1">
        <v>0.58</v>
      </c>
      <c r="J1030" s="1">
        <v>183.0</v>
      </c>
      <c r="K1030" s="1">
        <v>59.0</v>
      </c>
      <c r="L1030" s="1">
        <v>0.0</v>
      </c>
      <c r="M1030" s="1">
        <v>0.0</v>
      </c>
    </row>
    <row r="1031">
      <c r="A1031" s="1" t="s">
        <v>4012</v>
      </c>
      <c r="B1031" s="1">
        <v>423.3</v>
      </c>
      <c r="C1031" s="1" t="s">
        <v>3585</v>
      </c>
      <c r="D1031" s="1" t="s">
        <v>3586</v>
      </c>
      <c r="E1031" s="1" t="s">
        <v>16</v>
      </c>
      <c r="F1031" s="1">
        <v>717017.0</v>
      </c>
      <c r="G1031" s="1" t="s">
        <v>4013</v>
      </c>
      <c r="H1031" s="1" t="s">
        <v>1043</v>
      </c>
      <c r="I1031" s="1">
        <v>0.780999999999999</v>
      </c>
      <c r="J1031" s="1">
        <v>1212.0</v>
      </c>
      <c r="K1031" s="1">
        <v>68.0</v>
      </c>
      <c r="L1031" s="1">
        <v>0.0</v>
      </c>
      <c r="M1031" s="1">
        <v>0.0</v>
      </c>
    </row>
    <row r="1032">
      <c r="A1032" s="1" t="s">
        <v>4014</v>
      </c>
      <c r="B1032" s="1">
        <v>967.3</v>
      </c>
      <c r="C1032" s="1" t="s">
        <v>834</v>
      </c>
      <c r="D1032" s="1" t="s">
        <v>755</v>
      </c>
      <c r="E1032" s="1" t="s">
        <v>167</v>
      </c>
      <c r="F1032" s="1">
        <v>3.0723081E7</v>
      </c>
      <c r="G1032" s="1" t="s">
        <v>4015</v>
      </c>
      <c r="H1032" s="2">
        <v>42983.0</v>
      </c>
      <c r="I1032" s="1">
        <v>0.672999999999999</v>
      </c>
      <c r="J1032" s="1">
        <v>1282.0</v>
      </c>
      <c r="K1032" s="1">
        <v>91.0</v>
      </c>
      <c r="L1032" s="1">
        <v>0.0</v>
      </c>
      <c r="M1032" s="1">
        <v>0.0</v>
      </c>
    </row>
    <row r="1033">
      <c r="A1033" s="1" t="s">
        <v>4016</v>
      </c>
      <c r="B1033" s="1">
        <v>15016.6</v>
      </c>
      <c r="C1033" s="1" t="s">
        <v>4017</v>
      </c>
      <c r="D1033" s="1" t="s">
        <v>4018</v>
      </c>
      <c r="E1033" s="1" t="s">
        <v>16</v>
      </c>
      <c r="F1033" s="1">
        <v>1.6931568E7</v>
      </c>
      <c r="G1033" s="1" t="s">
        <v>4019</v>
      </c>
      <c r="H1033" s="1" t="s">
        <v>2796</v>
      </c>
      <c r="I1033" s="1">
        <v>0.51</v>
      </c>
      <c r="J1033" s="1">
        <v>568.0</v>
      </c>
      <c r="K1033" s="1">
        <v>32.0</v>
      </c>
      <c r="L1033" s="1">
        <v>0.0</v>
      </c>
      <c r="M1033" s="1">
        <v>1.0</v>
      </c>
    </row>
    <row r="1034">
      <c r="A1034" s="1" t="s">
        <v>4020</v>
      </c>
      <c r="B1034" s="1">
        <v>94.4</v>
      </c>
      <c r="C1034" s="1" t="s">
        <v>4021</v>
      </c>
      <c r="D1034" s="1" t="s">
        <v>96</v>
      </c>
      <c r="E1034" s="1" t="s">
        <v>42</v>
      </c>
      <c r="F1034" s="1">
        <v>6843219.0</v>
      </c>
      <c r="G1034" s="1" t="s">
        <v>4022</v>
      </c>
      <c r="H1034" s="2">
        <v>43743.0</v>
      </c>
      <c r="I1034" s="1">
        <v>0.296</v>
      </c>
      <c r="J1034" s="1">
        <v>554.0</v>
      </c>
      <c r="K1034" s="1">
        <v>148.0</v>
      </c>
      <c r="L1034" s="1">
        <v>0.0</v>
      </c>
      <c r="M1034" s="1">
        <v>0.0</v>
      </c>
    </row>
    <row r="1035">
      <c r="A1035" s="1" t="s">
        <v>4023</v>
      </c>
      <c r="B1035" s="1" t="s">
        <v>4024</v>
      </c>
      <c r="C1035" s="1" t="s">
        <v>4025</v>
      </c>
      <c r="D1035" s="1" t="s">
        <v>4026</v>
      </c>
      <c r="E1035" s="1" t="s">
        <v>4027</v>
      </c>
      <c r="F1035" s="1">
        <v>2308912.0</v>
      </c>
      <c r="G1035" s="1" t="s">
        <v>4028</v>
      </c>
      <c r="H1035" s="1" t="s">
        <v>4029</v>
      </c>
      <c r="I1035" s="1">
        <v>0.618</v>
      </c>
      <c r="J1035" s="1">
        <v>914.0</v>
      </c>
      <c r="K1035" s="1">
        <v>162.0</v>
      </c>
      <c r="L1035" s="1">
        <v>0.0</v>
      </c>
      <c r="M1035" s="1">
        <v>0.0</v>
      </c>
    </row>
    <row r="1036">
      <c r="A1036" s="1" t="s">
        <v>4030</v>
      </c>
      <c r="B1036" s="1">
        <v>1173.6</v>
      </c>
      <c r="C1036" s="1" t="s">
        <v>4031</v>
      </c>
      <c r="D1036" s="1" t="s">
        <v>4032</v>
      </c>
      <c r="E1036" s="1" t="s">
        <v>42</v>
      </c>
      <c r="F1036" s="1">
        <v>532776.0</v>
      </c>
      <c r="G1036" s="1" t="s">
        <v>4033</v>
      </c>
      <c r="H1036" s="2">
        <v>43322.0</v>
      </c>
      <c r="I1036" s="1">
        <v>0.498</v>
      </c>
      <c r="J1036" s="1">
        <v>768.0</v>
      </c>
      <c r="K1036" s="1">
        <v>158.0</v>
      </c>
      <c r="L1036" s="1">
        <v>0.0</v>
      </c>
      <c r="M1036" s="1">
        <v>0.0</v>
      </c>
    </row>
    <row r="1037">
      <c r="A1037" s="1" t="s">
        <v>4034</v>
      </c>
      <c r="B1037" s="1" t="s">
        <v>4035</v>
      </c>
      <c r="C1037" s="1" t="s">
        <v>4036</v>
      </c>
      <c r="D1037" s="1" t="s">
        <v>1180</v>
      </c>
      <c r="E1037" s="1" t="s">
        <v>1181</v>
      </c>
      <c r="F1037" s="1">
        <v>2.9836055E7</v>
      </c>
      <c r="G1037" s="1" t="s">
        <v>4037</v>
      </c>
      <c r="H1037" s="2">
        <v>28045.0</v>
      </c>
      <c r="I1037" s="1">
        <v>0.497</v>
      </c>
      <c r="J1037" s="1">
        <v>16036.0</v>
      </c>
      <c r="K1037" s="1">
        <v>33.0</v>
      </c>
      <c r="L1037" s="1">
        <v>0.0</v>
      </c>
      <c r="M1037" s="1">
        <v>1.0</v>
      </c>
    </row>
    <row r="1038">
      <c r="A1038" s="1" t="s">
        <v>4038</v>
      </c>
      <c r="B1038" s="1">
        <v>5636.0</v>
      </c>
      <c r="C1038" s="1" t="s">
        <v>4039</v>
      </c>
      <c r="D1038" s="1" t="s">
        <v>47</v>
      </c>
      <c r="E1038" s="1" t="s">
        <v>48</v>
      </c>
      <c r="F1038" s="1">
        <v>2.4755789E7</v>
      </c>
      <c r="G1038" s="1" t="s">
        <v>49</v>
      </c>
      <c r="H1038" s="1" t="s">
        <v>50</v>
      </c>
      <c r="I1038" s="1">
        <v>0.734</v>
      </c>
      <c r="J1038" s="1">
        <v>813.0</v>
      </c>
      <c r="K1038" s="1">
        <v>4.0</v>
      </c>
      <c r="L1038" s="1">
        <v>1.0</v>
      </c>
      <c r="M1038" s="1">
        <v>1.0</v>
      </c>
    </row>
    <row r="1039">
      <c r="A1039" s="1" t="s">
        <v>4040</v>
      </c>
      <c r="B1039" s="1">
        <v>1242.0</v>
      </c>
      <c r="C1039" s="1" t="s">
        <v>4041</v>
      </c>
      <c r="D1039" s="1" t="s">
        <v>47</v>
      </c>
      <c r="E1039" s="1" t="s">
        <v>48</v>
      </c>
      <c r="F1039" s="1">
        <v>2.4755789E7</v>
      </c>
      <c r="G1039" s="1" t="s">
        <v>139</v>
      </c>
      <c r="H1039" s="1" t="s">
        <v>140</v>
      </c>
      <c r="I1039" s="1">
        <v>0.703</v>
      </c>
      <c r="J1039" s="1">
        <v>267.0</v>
      </c>
      <c r="K1039" s="1">
        <v>40.0</v>
      </c>
      <c r="L1039" s="1">
        <v>0.0</v>
      </c>
      <c r="M1039" s="1">
        <v>1.0</v>
      </c>
    </row>
    <row r="1040">
      <c r="A1040" s="1" t="s">
        <v>4042</v>
      </c>
      <c r="B1040" s="1" t="s">
        <v>4043</v>
      </c>
      <c r="C1040" s="1" t="s">
        <v>3764</v>
      </c>
      <c r="D1040" s="1" t="s">
        <v>3765</v>
      </c>
      <c r="E1040" s="1" t="s">
        <v>16</v>
      </c>
      <c r="F1040" s="1">
        <v>6237932.0</v>
      </c>
      <c r="G1040" s="1" t="s">
        <v>3766</v>
      </c>
      <c r="H1040" s="1" t="s">
        <v>4044</v>
      </c>
      <c r="I1040" s="1">
        <v>0.636</v>
      </c>
      <c r="J1040" s="1">
        <v>1574.0</v>
      </c>
      <c r="K1040" s="1">
        <v>6.0</v>
      </c>
      <c r="L1040" s="1">
        <v>1.0</v>
      </c>
      <c r="M1040" s="1">
        <v>1.0</v>
      </c>
    </row>
    <row r="1041">
      <c r="A1041" s="1" t="s">
        <v>4045</v>
      </c>
      <c r="B1041" s="1">
        <v>607.65</v>
      </c>
      <c r="C1041" s="1" t="s">
        <v>3492</v>
      </c>
      <c r="D1041" s="1" t="s">
        <v>1263</v>
      </c>
      <c r="E1041" s="1" t="s">
        <v>155</v>
      </c>
      <c r="F1041" s="1">
        <v>2.917364E7</v>
      </c>
      <c r="G1041" s="1" t="s">
        <v>4046</v>
      </c>
      <c r="H1041" s="1" t="s">
        <v>4047</v>
      </c>
      <c r="I1041" s="1">
        <v>0.704</v>
      </c>
      <c r="J1041" s="1">
        <v>442.0</v>
      </c>
      <c r="K1041" s="1">
        <v>66.0</v>
      </c>
      <c r="L1041" s="1">
        <v>0.0</v>
      </c>
      <c r="M1041" s="1">
        <v>0.0</v>
      </c>
    </row>
    <row r="1042">
      <c r="A1042" s="1" t="s">
        <v>4048</v>
      </c>
      <c r="B1042" s="1" t="s">
        <v>4049</v>
      </c>
      <c r="C1042" s="1" t="s">
        <v>4050</v>
      </c>
      <c r="D1042" s="1" t="s">
        <v>1405</v>
      </c>
      <c r="E1042" s="1" t="s">
        <v>934</v>
      </c>
      <c r="F1042" s="1">
        <v>1.2829933E7</v>
      </c>
      <c r="G1042" s="1" t="s">
        <v>1866</v>
      </c>
      <c r="H1042" s="1" t="s">
        <v>1759</v>
      </c>
      <c r="I1042" s="1">
        <v>0.665</v>
      </c>
      <c r="J1042" s="1">
        <v>366.0</v>
      </c>
      <c r="K1042" s="1">
        <v>188.0</v>
      </c>
      <c r="L1042" s="1">
        <v>0.0</v>
      </c>
      <c r="M1042" s="1">
        <v>0.0</v>
      </c>
    </row>
    <row r="1043">
      <c r="A1043" s="1" t="s">
        <v>4051</v>
      </c>
      <c r="B1043" s="1">
        <v>17162.8</v>
      </c>
      <c r="C1043" s="1" t="s">
        <v>4052</v>
      </c>
      <c r="D1043" s="1" t="s">
        <v>4053</v>
      </c>
      <c r="E1043" s="1" t="s">
        <v>3684</v>
      </c>
      <c r="F1043" s="1">
        <v>2006952.0</v>
      </c>
      <c r="G1043" s="1" t="s">
        <v>4054</v>
      </c>
      <c r="H1043" s="1" t="s">
        <v>789</v>
      </c>
      <c r="I1043" s="1">
        <v>0.357</v>
      </c>
      <c r="J1043" s="1">
        <v>239.0</v>
      </c>
      <c r="K1043" s="1">
        <v>4.0</v>
      </c>
      <c r="L1043" s="1">
        <v>1.0</v>
      </c>
      <c r="M1043" s="1">
        <v>1.0</v>
      </c>
    </row>
    <row r="1044">
      <c r="A1044" s="1" t="s">
        <v>4055</v>
      </c>
      <c r="B1044" s="1">
        <v>33.6</v>
      </c>
      <c r="C1044" s="1" t="s">
        <v>4056</v>
      </c>
      <c r="D1044" s="1" t="s">
        <v>4057</v>
      </c>
      <c r="E1044" s="1" t="s">
        <v>126</v>
      </c>
      <c r="F1044" s="1">
        <v>1.3885414E7</v>
      </c>
      <c r="G1044" s="1" t="s">
        <v>4058</v>
      </c>
      <c r="H1044" s="1" t="s">
        <v>216</v>
      </c>
      <c r="I1044" s="1">
        <v>0.594</v>
      </c>
      <c r="J1044" s="1">
        <v>792.0</v>
      </c>
      <c r="K1044" s="1">
        <v>159.0</v>
      </c>
      <c r="L1044" s="1">
        <v>0.0</v>
      </c>
      <c r="M1044" s="1">
        <v>0.0</v>
      </c>
    </row>
    <row r="1045">
      <c r="A1045" s="1" t="s">
        <v>4059</v>
      </c>
      <c r="B1045" s="1" t="s">
        <v>4060</v>
      </c>
      <c r="C1045" s="1" t="s">
        <v>4061</v>
      </c>
      <c r="D1045" s="1" t="s">
        <v>4062</v>
      </c>
      <c r="E1045" s="1" t="s">
        <v>48</v>
      </c>
      <c r="F1045" s="1">
        <v>3172890.0</v>
      </c>
      <c r="G1045" s="1" t="s">
        <v>4063</v>
      </c>
      <c r="H1045" s="1" t="s">
        <v>4064</v>
      </c>
      <c r="I1045" s="1">
        <v>0.82</v>
      </c>
      <c r="J1045" s="1">
        <v>61.0</v>
      </c>
      <c r="K1045" s="1">
        <v>55.0</v>
      </c>
      <c r="L1045" s="1">
        <v>0.0</v>
      </c>
      <c r="M1045" s="1">
        <v>0.0</v>
      </c>
    </row>
    <row r="1046">
      <c r="A1046" s="1" t="s">
        <v>4065</v>
      </c>
      <c r="B1046" s="1" t="s">
        <v>4066</v>
      </c>
      <c r="C1046" s="1" t="s">
        <v>124</v>
      </c>
      <c r="D1046" s="1" t="s">
        <v>1899</v>
      </c>
      <c r="E1046" s="1" t="s">
        <v>472</v>
      </c>
      <c r="F1046" s="1">
        <v>2.4925809E7</v>
      </c>
      <c r="G1046" s="1" t="s">
        <v>4067</v>
      </c>
      <c r="H1046" s="2">
        <v>43716.0</v>
      </c>
      <c r="I1046" s="1">
        <v>0.509</v>
      </c>
      <c r="J1046" s="1">
        <v>463.0</v>
      </c>
      <c r="K1046" s="1">
        <v>5.0</v>
      </c>
      <c r="L1046" s="1">
        <v>1.0</v>
      </c>
      <c r="M1046" s="1">
        <v>1.0</v>
      </c>
    </row>
    <row r="1047">
      <c r="A1047" s="1" t="s">
        <v>4068</v>
      </c>
      <c r="B1047" s="1">
        <v>21904.5</v>
      </c>
      <c r="C1047" s="1" t="s">
        <v>3184</v>
      </c>
      <c r="D1047" s="1" t="s">
        <v>327</v>
      </c>
      <c r="E1047" s="1" t="s">
        <v>16</v>
      </c>
      <c r="F1047" s="1">
        <v>3.3485486E7</v>
      </c>
      <c r="G1047" s="1" t="s">
        <v>4069</v>
      </c>
      <c r="H1047" s="1" t="s">
        <v>2211</v>
      </c>
      <c r="I1047" s="1">
        <v>0.773</v>
      </c>
      <c r="J1047" s="1">
        <v>1178.0</v>
      </c>
      <c r="K1047" s="1">
        <v>2.0</v>
      </c>
      <c r="L1047" s="1">
        <v>1.0</v>
      </c>
      <c r="M1047" s="1">
        <v>1.0</v>
      </c>
    </row>
    <row r="1048">
      <c r="A1048" s="1" t="s">
        <v>4070</v>
      </c>
      <c r="B1048" s="1">
        <v>3607.8</v>
      </c>
      <c r="C1048" s="1" t="s">
        <v>4071</v>
      </c>
      <c r="D1048" s="1" t="s">
        <v>4072</v>
      </c>
      <c r="E1048" s="1" t="s">
        <v>408</v>
      </c>
      <c r="F1048" s="1">
        <v>7630063.0</v>
      </c>
      <c r="G1048" s="1" t="s">
        <v>4073</v>
      </c>
      <c r="H1048" s="1" t="s">
        <v>2591</v>
      </c>
      <c r="I1048" s="1">
        <v>0.653</v>
      </c>
      <c r="J1048" s="1">
        <v>1207.0</v>
      </c>
      <c r="K1048" s="1">
        <v>85.0</v>
      </c>
      <c r="L1048" s="1">
        <v>0.0</v>
      </c>
      <c r="M1048" s="1">
        <v>0.0</v>
      </c>
    </row>
    <row r="1049">
      <c r="A1049" s="1" t="s">
        <v>4074</v>
      </c>
      <c r="B1049" s="1">
        <v>1159.6</v>
      </c>
      <c r="C1049" s="1" t="s">
        <v>4075</v>
      </c>
      <c r="D1049" s="1" t="s">
        <v>4076</v>
      </c>
      <c r="E1049" s="1" t="s">
        <v>16</v>
      </c>
      <c r="F1049" s="1">
        <v>2975592.0</v>
      </c>
      <c r="G1049" s="1" t="s">
        <v>4077</v>
      </c>
      <c r="H1049" s="2">
        <v>42106.0</v>
      </c>
      <c r="I1049" s="1">
        <v>0.459</v>
      </c>
      <c r="J1049" s="1">
        <v>1798.0</v>
      </c>
      <c r="K1049" s="1">
        <v>97.0</v>
      </c>
      <c r="L1049" s="1">
        <v>0.0</v>
      </c>
      <c r="M1049" s="1">
        <v>0.0</v>
      </c>
    </row>
    <row r="1050">
      <c r="A1050" s="1" t="s">
        <v>4078</v>
      </c>
      <c r="B1050" s="1" t="s">
        <v>4079</v>
      </c>
      <c r="C1050" s="1" t="s">
        <v>4080</v>
      </c>
      <c r="D1050" s="1" t="s">
        <v>450</v>
      </c>
      <c r="E1050" s="1" t="s">
        <v>451</v>
      </c>
      <c r="F1050" s="1">
        <v>2.7701635E7</v>
      </c>
      <c r="G1050" s="1" t="s">
        <v>2144</v>
      </c>
      <c r="H1050" s="2">
        <v>42106.0</v>
      </c>
      <c r="I1050" s="1">
        <v>0.491</v>
      </c>
      <c r="J1050" s="1">
        <v>1798.0</v>
      </c>
      <c r="K1050" s="1">
        <v>63.0</v>
      </c>
      <c r="L1050" s="1">
        <v>0.0</v>
      </c>
      <c r="M1050" s="1">
        <v>0.0</v>
      </c>
    </row>
    <row r="1051">
      <c r="A1051" s="1" t="s">
        <v>4081</v>
      </c>
      <c r="B1051" s="1">
        <v>159.0</v>
      </c>
      <c r="C1051" s="1" t="s">
        <v>4082</v>
      </c>
      <c r="D1051" s="1" t="s">
        <v>1175</v>
      </c>
      <c r="E1051" s="1" t="s">
        <v>16</v>
      </c>
      <c r="F1051" s="1">
        <v>1.6588925E7</v>
      </c>
      <c r="G1051" s="1" t="s">
        <v>1331</v>
      </c>
      <c r="H1051" s="2">
        <v>42984.0</v>
      </c>
      <c r="I1051" s="1">
        <v>0.614</v>
      </c>
      <c r="J1051" s="1">
        <v>1254.0</v>
      </c>
      <c r="K1051" s="1">
        <v>61.0</v>
      </c>
      <c r="L1051" s="1">
        <v>0.0</v>
      </c>
      <c r="M1051" s="1">
        <v>0.0</v>
      </c>
    </row>
    <row r="1052">
      <c r="A1052" s="1" t="s">
        <v>4083</v>
      </c>
      <c r="B1052" s="1" t="s">
        <v>2651</v>
      </c>
      <c r="C1052" s="1" t="s">
        <v>4084</v>
      </c>
      <c r="D1052" s="1" t="s">
        <v>4085</v>
      </c>
      <c r="E1052" s="1" t="s">
        <v>773</v>
      </c>
      <c r="F1052" s="1">
        <v>106823.0</v>
      </c>
      <c r="G1052" s="1" t="s">
        <v>4086</v>
      </c>
      <c r="H1052" s="1" t="s">
        <v>4087</v>
      </c>
      <c r="I1052" s="1">
        <v>0.728</v>
      </c>
      <c r="J1052" s="1">
        <v>207.0</v>
      </c>
      <c r="K1052" s="1">
        <v>157.0</v>
      </c>
      <c r="L1052" s="1">
        <v>0.0</v>
      </c>
      <c r="M1052" s="1">
        <v>0.0</v>
      </c>
    </row>
    <row r="1053">
      <c r="A1053" s="1" t="s">
        <v>4088</v>
      </c>
      <c r="B1053" s="1">
        <v>26.4</v>
      </c>
      <c r="C1053" s="1" t="s">
        <v>4089</v>
      </c>
      <c r="D1053" s="1" t="s">
        <v>1970</v>
      </c>
      <c r="E1053" s="1" t="s">
        <v>173</v>
      </c>
      <c r="F1053" s="1">
        <v>5285664.0</v>
      </c>
      <c r="G1053" s="1" t="s">
        <v>4090</v>
      </c>
      <c r="H1053" s="2">
        <v>40909.0</v>
      </c>
      <c r="I1053" s="1">
        <v>0.422</v>
      </c>
      <c r="J1053" s="1"/>
      <c r="K1053" s="1">
        <v>185.0</v>
      </c>
      <c r="L1053" s="1">
        <v>0.0</v>
      </c>
      <c r="M1053" s="1">
        <v>0.0</v>
      </c>
    </row>
    <row r="1054">
      <c r="A1054" s="1" t="s">
        <v>4091</v>
      </c>
      <c r="B1054" s="1">
        <v>2714.4</v>
      </c>
      <c r="C1054" s="1" t="s">
        <v>4092</v>
      </c>
      <c r="D1054" s="1" t="s">
        <v>4093</v>
      </c>
      <c r="E1054" s="1" t="s">
        <v>4094</v>
      </c>
      <c r="F1054" s="1">
        <v>752472.0</v>
      </c>
      <c r="G1054" s="1" t="s">
        <v>4095</v>
      </c>
      <c r="H1054" s="2">
        <v>42159.0</v>
      </c>
      <c r="I1054" s="1">
        <v>0.443</v>
      </c>
      <c r="J1054" s="1">
        <v>2040.0</v>
      </c>
      <c r="K1054" s="1">
        <v>80.0</v>
      </c>
      <c r="L1054" s="1">
        <v>0.0</v>
      </c>
      <c r="M1054" s="1">
        <v>0.0</v>
      </c>
    </row>
    <row r="1055">
      <c r="A1055" s="1" t="s">
        <v>4096</v>
      </c>
      <c r="B1055" s="1">
        <v>12405.55</v>
      </c>
      <c r="C1055" s="1" t="s">
        <v>4097</v>
      </c>
      <c r="D1055" s="1" t="s">
        <v>4098</v>
      </c>
      <c r="E1055" s="1" t="s">
        <v>16</v>
      </c>
      <c r="F1055" s="1">
        <v>1.3407533E7</v>
      </c>
      <c r="G1055" s="1" t="s">
        <v>4099</v>
      </c>
      <c r="H1055" s="1" t="s">
        <v>3813</v>
      </c>
      <c r="I1055" s="1">
        <v>0.748</v>
      </c>
      <c r="J1055" s="1">
        <v>1329.0</v>
      </c>
      <c r="K1055" s="1">
        <v>28.0</v>
      </c>
      <c r="L1055" s="1">
        <v>0.0</v>
      </c>
      <c r="M1055" s="1">
        <v>1.0</v>
      </c>
    </row>
    <row r="1056">
      <c r="A1056" s="1" t="s">
        <v>4100</v>
      </c>
      <c r="B1056" s="1">
        <v>29344.0</v>
      </c>
      <c r="C1056" s="1" t="s">
        <v>4101</v>
      </c>
      <c r="D1056" s="1" t="s">
        <v>32</v>
      </c>
      <c r="E1056" s="1" t="s">
        <v>16</v>
      </c>
      <c r="F1056" s="1">
        <v>2.735526E7</v>
      </c>
      <c r="G1056" s="1" t="s">
        <v>33</v>
      </c>
      <c r="H1056" s="1" t="s">
        <v>34</v>
      </c>
      <c r="I1056" s="1">
        <v>0.818</v>
      </c>
      <c r="J1056" s="1">
        <v>1449.0</v>
      </c>
      <c r="K1056" s="1">
        <v>11.0</v>
      </c>
      <c r="L1056" s="1">
        <v>0.0</v>
      </c>
      <c r="M1056" s="1">
        <v>1.0</v>
      </c>
    </row>
    <row r="1057">
      <c r="A1057" s="1" t="s">
        <v>4102</v>
      </c>
      <c r="B1057" s="1" t="s">
        <v>4103</v>
      </c>
      <c r="C1057" s="1" t="s">
        <v>4104</v>
      </c>
      <c r="D1057" s="1" t="s">
        <v>796</v>
      </c>
      <c r="E1057" s="1" t="s">
        <v>225</v>
      </c>
      <c r="F1057" s="1">
        <v>2.9743681E7</v>
      </c>
      <c r="G1057" s="1" t="s">
        <v>4105</v>
      </c>
      <c r="H1057" s="1" t="s">
        <v>4106</v>
      </c>
      <c r="I1057" s="1">
        <v>0.857</v>
      </c>
      <c r="J1057" s="1">
        <v>1301.0</v>
      </c>
      <c r="K1057" s="1">
        <v>13.0</v>
      </c>
      <c r="L1057" s="1">
        <v>0.0</v>
      </c>
      <c r="M1057" s="1">
        <v>1.0</v>
      </c>
    </row>
    <row r="1058">
      <c r="A1058" s="1" t="s">
        <v>4107</v>
      </c>
      <c r="B1058" s="1">
        <v>1184.0</v>
      </c>
      <c r="C1058" s="1" t="s">
        <v>1612</v>
      </c>
      <c r="D1058" s="1" t="s">
        <v>1613</v>
      </c>
      <c r="E1058" s="1" t="s">
        <v>225</v>
      </c>
      <c r="F1058" s="1">
        <v>3.9214943E7</v>
      </c>
      <c r="G1058" s="1" t="s">
        <v>4108</v>
      </c>
      <c r="H1058" s="2">
        <v>44014.0</v>
      </c>
      <c r="I1058" s="1">
        <v>0.810999999999999</v>
      </c>
      <c r="J1058" s="1">
        <v>281.0</v>
      </c>
      <c r="K1058" s="1">
        <v>20.0</v>
      </c>
      <c r="L1058" s="1">
        <v>0.0</v>
      </c>
      <c r="M1058" s="1">
        <v>1.0</v>
      </c>
    </row>
    <row r="1059">
      <c r="A1059" s="1" t="s">
        <v>4109</v>
      </c>
      <c r="B1059" s="1">
        <v>116.4</v>
      </c>
      <c r="C1059" s="1" t="s">
        <v>4110</v>
      </c>
      <c r="D1059" s="1" t="s">
        <v>4111</v>
      </c>
      <c r="E1059" s="1" t="s">
        <v>924</v>
      </c>
      <c r="F1059" s="1">
        <v>3258648.0</v>
      </c>
      <c r="G1059" s="1" t="s">
        <v>925</v>
      </c>
      <c r="H1059" s="1" t="s">
        <v>926</v>
      </c>
      <c r="I1059" s="1">
        <v>0.56</v>
      </c>
      <c r="J1059" s="1">
        <v>176.0</v>
      </c>
      <c r="K1059" s="1">
        <v>97.0</v>
      </c>
      <c r="L1059" s="1">
        <v>0.0</v>
      </c>
      <c r="M1059" s="1">
        <v>0.0</v>
      </c>
    </row>
    <row r="1060">
      <c r="A1060" s="1" t="s">
        <v>4112</v>
      </c>
      <c r="B1060" s="1">
        <v>148.8</v>
      </c>
      <c r="C1060" s="1" t="s">
        <v>4113</v>
      </c>
      <c r="D1060" s="1" t="s">
        <v>4114</v>
      </c>
      <c r="E1060" s="1" t="s">
        <v>103</v>
      </c>
      <c r="F1060" s="1">
        <v>6858400.0</v>
      </c>
      <c r="G1060" s="1" t="s">
        <v>4115</v>
      </c>
      <c r="H1060" s="1" t="s">
        <v>1354</v>
      </c>
      <c r="I1060" s="1">
        <v>0.693</v>
      </c>
      <c r="J1060" s="1">
        <v>505.0</v>
      </c>
      <c r="K1060" s="1">
        <v>151.0</v>
      </c>
      <c r="L1060" s="1">
        <v>0.0</v>
      </c>
      <c r="M1060" s="1">
        <v>0.0</v>
      </c>
    </row>
    <row r="1061">
      <c r="A1061" s="1" t="s">
        <v>4116</v>
      </c>
      <c r="B1061" s="1">
        <v>6928.55</v>
      </c>
      <c r="C1061" s="1" t="s">
        <v>4117</v>
      </c>
      <c r="D1061" s="1" t="s">
        <v>2815</v>
      </c>
      <c r="E1061" s="1" t="s">
        <v>16</v>
      </c>
      <c r="F1061" s="1">
        <v>855112.0</v>
      </c>
      <c r="G1061" s="1" t="s">
        <v>4118</v>
      </c>
      <c r="H1061" s="2">
        <v>42370.0</v>
      </c>
      <c r="I1061" s="1">
        <v>0.822</v>
      </c>
      <c r="J1061" s="1">
        <v>1770.0</v>
      </c>
      <c r="K1061" s="1">
        <v>95.0</v>
      </c>
      <c r="L1061" s="1">
        <v>0.0</v>
      </c>
      <c r="M1061" s="1">
        <v>0.0</v>
      </c>
    </row>
    <row r="1062">
      <c r="A1062" s="1" t="s">
        <v>4119</v>
      </c>
      <c r="B1062" s="1">
        <v>317.9</v>
      </c>
      <c r="C1062" s="1" t="s">
        <v>4120</v>
      </c>
      <c r="D1062" s="1" t="s">
        <v>194</v>
      </c>
      <c r="E1062" s="1" t="s">
        <v>120</v>
      </c>
      <c r="F1062" s="1">
        <v>1.8426467E7</v>
      </c>
      <c r="G1062" s="1" t="s">
        <v>1390</v>
      </c>
      <c r="H1062" s="1" t="s">
        <v>1391</v>
      </c>
      <c r="I1062" s="1">
        <v>0.6</v>
      </c>
      <c r="J1062" s="1">
        <v>2537.0</v>
      </c>
      <c r="K1062" s="1">
        <v>51.0</v>
      </c>
      <c r="L1062" s="1">
        <v>0.0</v>
      </c>
      <c r="M1062" s="1">
        <v>0.0</v>
      </c>
    </row>
    <row r="1063">
      <c r="A1063" s="1" t="s">
        <v>4121</v>
      </c>
      <c r="B1063" s="1" t="s">
        <v>4122</v>
      </c>
      <c r="C1063" s="1" t="s">
        <v>4123</v>
      </c>
      <c r="D1063" s="1" t="s">
        <v>385</v>
      </c>
      <c r="E1063" s="1" t="s">
        <v>16</v>
      </c>
      <c r="F1063" s="1">
        <v>1.170846E7</v>
      </c>
      <c r="G1063" s="1" t="s">
        <v>386</v>
      </c>
      <c r="H1063" s="2">
        <v>43409.0</v>
      </c>
      <c r="I1063" s="1">
        <v>0.755</v>
      </c>
      <c r="J1063" s="1">
        <v>918.0</v>
      </c>
      <c r="K1063" s="1">
        <v>84.0</v>
      </c>
      <c r="L1063" s="1">
        <v>0.0</v>
      </c>
      <c r="M1063" s="1">
        <v>0.0</v>
      </c>
    </row>
    <row r="1064">
      <c r="A1064" s="1" t="s">
        <v>4124</v>
      </c>
      <c r="B1064" s="1">
        <v>747.9</v>
      </c>
      <c r="C1064" s="1" t="s">
        <v>4125</v>
      </c>
      <c r="D1064" s="1" t="s">
        <v>333</v>
      </c>
      <c r="E1064" s="1" t="s">
        <v>16</v>
      </c>
      <c r="F1064" s="1">
        <v>1.6931568E7</v>
      </c>
      <c r="G1064" s="1" t="s">
        <v>17</v>
      </c>
      <c r="H1064" s="2">
        <v>42920.0</v>
      </c>
      <c r="I1064" s="1">
        <v>0.615</v>
      </c>
      <c r="J1064" s="1">
        <v>1314.0</v>
      </c>
      <c r="K1064" s="1">
        <v>82.0</v>
      </c>
      <c r="L1064" s="1">
        <v>0.0</v>
      </c>
      <c r="M1064" s="1">
        <v>0.0</v>
      </c>
    </row>
    <row r="1065">
      <c r="A1065" s="1" t="s">
        <v>4126</v>
      </c>
      <c r="B1065" s="1">
        <v>2162.65</v>
      </c>
      <c r="C1065" s="1" t="s">
        <v>910</v>
      </c>
      <c r="D1065" s="1" t="s">
        <v>41</v>
      </c>
      <c r="E1065" s="1" t="s">
        <v>42</v>
      </c>
      <c r="F1065" s="1">
        <v>1.4303985E7</v>
      </c>
      <c r="G1065" s="1" t="s">
        <v>74</v>
      </c>
      <c r="H1065" s="2">
        <v>42805.0</v>
      </c>
      <c r="I1065" s="1">
        <v>0.535</v>
      </c>
      <c r="J1065" s="1">
        <v>1107.0</v>
      </c>
      <c r="K1065" s="1">
        <v>50.0</v>
      </c>
      <c r="L1065" s="1">
        <v>0.0</v>
      </c>
      <c r="M1065" s="1">
        <v>1.0</v>
      </c>
    </row>
    <row r="1066">
      <c r="A1066" s="1" t="s">
        <v>4127</v>
      </c>
      <c r="B1066" s="1">
        <v>68583.0</v>
      </c>
      <c r="C1066" s="1" t="s">
        <v>2431</v>
      </c>
      <c r="D1066" s="1" t="s">
        <v>4128</v>
      </c>
      <c r="E1066" s="1" t="s">
        <v>42</v>
      </c>
      <c r="F1066" s="1">
        <v>4050148.0</v>
      </c>
      <c r="G1066" s="1" t="s">
        <v>4129</v>
      </c>
      <c r="H1066" s="1" t="s">
        <v>1043</v>
      </c>
      <c r="I1066" s="1">
        <v>0.682999999999999</v>
      </c>
      <c r="J1066" s="1">
        <v>1212.0</v>
      </c>
      <c r="K1066" s="1">
        <v>2.0</v>
      </c>
      <c r="L1066" s="1">
        <v>1.0</v>
      </c>
      <c r="M1066" s="1">
        <v>1.0</v>
      </c>
    </row>
    <row r="1067">
      <c r="A1067" s="1" t="s">
        <v>4130</v>
      </c>
      <c r="B1067" s="1" t="s">
        <v>4131</v>
      </c>
      <c r="C1067" s="1" t="s">
        <v>4132</v>
      </c>
      <c r="D1067" s="1" t="s">
        <v>4133</v>
      </c>
      <c r="E1067" s="1" t="s">
        <v>113</v>
      </c>
      <c r="F1067" s="1">
        <v>47472.0</v>
      </c>
      <c r="G1067" s="1" t="s">
        <v>4134</v>
      </c>
      <c r="H1067" s="2">
        <v>42625.0</v>
      </c>
      <c r="I1067" s="1">
        <v>0.422</v>
      </c>
      <c r="J1067" s="1">
        <v>1427.0</v>
      </c>
      <c r="K1067" s="1">
        <v>42.0</v>
      </c>
      <c r="L1067" s="1">
        <v>0.0</v>
      </c>
      <c r="M1067" s="1">
        <v>1.0</v>
      </c>
    </row>
    <row r="1068">
      <c r="A1068" s="1" t="s">
        <v>4135</v>
      </c>
      <c r="B1068" s="1">
        <v>5048.2</v>
      </c>
      <c r="C1068" s="1" t="s">
        <v>2299</v>
      </c>
      <c r="D1068" s="1" t="s">
        <v>4136</v>
      </c>
      <c r="E1068" s="1" t="s">
        <v>16</v>
      </c>
      <c r="F1068" s="1">
        <v>2.0814678E7</v>
      </c>
      <c r="G1068" s="1" t="s">
        <v>4137</v>
      </c>
      <c r="H1068" s="1" t="s">
        <v>364</v>
      </c>
      <c r="I1068" s="1">
        <v>0.736</v>
      </c>
      <c r="J1068" s="1">
        <v>1356.0</v>
      </c>
      <c r="K1068" s="1">
        <v>22.0</v>
      </c>
      <c r="L1068" s="1">
        <v>0.0</v>
      </c>
      <c r="M1068" s="1">
        <v>1.0</v>
      </c>
    </row>
    <row r="1069">
      <c r="A1069" s="1" t="s">
        <v>4138</v>
      </c>
      <c r="B1069" s="1">
        <v>92.65</v>
      </c>
      <c r="C1069" s="1" t="s">
        <v>4139</v>
      </c>
      <c r="D1069" s="1" t="s">
        <v>25</v>
      </c>
      <c r="E1069" s="1" t="s">
        <v>26</v>
      </c>
      <c r="F1069" s="1">
        <v>1.7132813E7</v>
      </c>
      <c r="G1069" s="1" t="s">
        <v>4140</v>
      </c>
      <c r="H1069" s="2">
        <v>40460.0</v>
      </c>
      <c r="I1069" s="1">
        <v>0.487</v>
      </c>
      <c r="J1069" s="1">
        <v>3709.0</v>
      </c>
      <c r="K1069" s="1">
        <v>92.0</v>
      </c>
      <c r="L1069" s="1">
        <v>0.0</v>
      </c>
      <c r="M1069" s="1">
        <v>0.0</v>
      </c>
    </row>
    <row r="1070">
      <c r="A1070" s="1" t="s">
        <v>4141</v>
      </c>
      <c r="B1070" s="1">
        <v>1.6</v>
      </c>
      <c r="C1070" s="1" t="s">
        <v>4142</v>
      </c>
      <c r="D1070" s="1" t="s">
        <v>4143</v>
      </c>
      <c r="E1070" s="1" t="s">
        <v>16</v>
      </c>
      <c r="F1070" s="1">
        <v>7920553.0</v>
      </c>
      <c r="G1070" s="1" t="s">
        <v>302</v>
      </c>
      <c r="H1070" s="1" t="s">
        <v>303</v>
      </c>
      <c r="I1070" s="1">
        <v>0.583</v>
      </c>
      <c r="J1070" s="1">
        <v>1335.0</v>
      </c>
      <c r="K1070" s="1">
        <v>199.0</v>
      </c>
      <c r="L1070" s="1">
        <v>0.0</v>
      </c>
      <c r="M1070" s="1">
        <v>0.0</v>
      </c>
    </row>
    <row r="1071">
      <c r="A1071" s="1" t="s">
        <v>4144</v>
      </c>
      <c r="B1071" s="1">
        <v>47.2</v>
      </c>
      <c r="C1071" s="1" t="s">
        <v>4145</v>
      </c>
      <c r="D1071" s="1" t="s">
        <v>4146</v>
      </c>
      <c r="E1071" s="1" t="s">
        <v>16</v>
      </c>
      <c r="F1071" s="1">
        <v>5560243.0</v>
      </c>
      <c r="G1071" s="1" t="s">
        <v>4147</v>
      </c>
      <c r="H1071" s="2">
        <v>43164.0</v>
      </c>
      <c r="I1071" s="1">
        <v>0.799</v>
      </c>
      <c r="J1071" s="1">
        <v>926.0</v>
      </c>
      <c r="K1071" s="1">
        <v>142.0</v>
      </c>
      <c r="L1071" s="1">
        <v>0.0</v>
      </c>
      <c r="M1071" s="1">
        <v>0.0</v>
      </c>
    </row>
    <row r="1072">
      <c r="A1072" s="1" t="s">
        <v>4148</v>
      </c>
      <c r="B1072" s="1" t="s">
        <v>4149</v>
      </c>
      <c r="C1072" s="1" t="s">
        <v>4150</v>
      </c>
      <c r="D1072" s="1" t="s">
        <v>4151</v>
      </c>
      <c r="E1072" s="1" t="s">
        <v>126</v>
      </c>
      <c r="F1072" s="1">
        <v>3485991.0</v>
      </c>
      <c r="G1072" s="1" t="s">
        <v>4152</v>
      </c>
      <c r="H1072" s="1" t="s">
        <v>4153</v>
      </c>
      <c r="I1072" s="1">
        <v>0.760999999999999</v>
      </c>
      <c r="J1072" s="1">
        <v>1128.0</v>
      </c>
      <c r="K1072" s="1">
        <v>108.0</v>
      </c>
      <c r="L1072" s="1">
        <v>0.0</v>
      </c>
      <c r="M1072" s="1">
        <v>0.0</v>
      </c>
    </row>
    <row r="1073">
      <c r="A1073" s="1" t="s">
        <v>4154</v>
      </c>
      <c r="B1073" s="1" t="s">
        <v>4155</v>
      </c>
      <c r="C1073" s="1" t="s">
        <v>3735</v>
      </c>
      <c r="D1073" s="1" t="s">
        <v>796</v>
      </c>
      <c r="E1073" s="1" t="s">
        <v>225</v>
      </c>
      <c r="F1073" s="1">
        <v>2.9743681E7</v>
      </c>
      <c r="G1073" s="1" t="s">
        <v>796</v>
      </c>
      <c r="H1073" s="1" t="s">
        <v>797</v>
      </c>
      <c r="I1073" s="1">
        <v>0.713</v>
      </c>
      <c r="J1073" s="1">
        <v>904.0</v>
      </c>
      <c r="K1073" s="1">
        <v>126.0</v>
      </c>
      <c r="L1073" s="1">
        <v>0.0</v>
      </c>
      <c r="M1073" s="1">
        <v>0.0</v>
      </c>
    </row>
    <row r="1074">
      <c r="A1074" s="1" t="s">
        <v>4156</v>
      </c>
      <c r="B1074" s="1" t="s">
        <v>4157</v>
      </c>
      <c r="C1074" s="1" t="s">
        <v>4158</v>
      </c>
      <c r="D1074" s="1" t="s">
        <v>4159</v>
      </c>
      <c r="E1074" s="1" t="s">
        <v>896</v>
      </c>
      <c r="F1074" s="1">
        <v>159323.0</v>
      </c>
      <c r="G1074" s="1" t="s">
        <v>4160</v>
      </c>
      <c r="H1074" s="1" t="s">
        <v>4161</v>
      </c>
      <c r="I1074" s="1">
        <v>0.716</v>
      </c>
      <c r="J1074" s="1">
        <v>204.0</v>
      </c>
      <c r="K1074" s="1">
        <v>128.0</v>
      </c>
      <c r="L1074" s="1">
        <v>0.0</v>
      </c>
      <c r="M1074" s="1">
        <v>0.0</v>
      </c>
    </row>
    <row r="1075">
      <c r="A1075" s="1" t="s">
        <v>4162</v>
      </c>
      <c r="B1075" s="1" t="s">
        <v>4163</v>
      </c>
      <c r="C1075" s="1" t="s">
        <v>4164</v>
      </c>
      <c r="D1075" s="1" t="s">
        <v>4165</v>
      </c>
      <c r="E1075" s="1" t="s">
        <v>16</v>
      </c>
      <c r="F1075" s="1">
        <v>1.4439685E7</v>
      </c>
      <c r="G1075" s="1" t="s">
        <v>4166</v>
      </c>
      <c r="H1075" s="1" t="s">
        <v>4167</v>
      </c>
      <c r="I1075" s="1">
        <v>0.752</v>
      </c>
      <c r="J1075" s="1">
        <v>169.0</v>
      </c>
      <c r="K1075" s="1">
        <v>2.0</v>
      </c>
      <c r="L1075" s="1">
        <v>1.0</v>
      </c>
      <c r="M1075" s="1">
        <v>1.0</v>
      </c>
    </row>
    <row r="1076">
      <c r="A1076" s="1" t="s">
        <v>4168</v>
      </c>
      <c r="B1076" s="1">
        <v>704.5</v>
      </c>
      <c r="C1076" s="1" t="s">
        <v>4169</v>
      </c>
      <c r="D1076" s="1" t="s">
        <v>47</v>
      </c>
      <c r="E1076" s="1" t="s">
        <v>48</v>
      </c>
      <c r="F1076" s="1">
        <v>2.4755789E7</v>
      </c>
      <c r="G1076" s="1" t="s">
        <v>139</v>
      </c>
      <c r="H1076" s="1" t="s">
        <v>140</v>
      </c>
      <c r="I1076" s="1">
        <v>0.807999999999999</v>
      </c>
      <c r="J1076" s="1">
        <v>267.0</v>
      </c>
      <c r="K1076" s="1">
        <v>63.0</v>
      </c>
      <c r="L1076" s="1">
        <v>0.0</v>
      </c>
      <c r="M1076" s="1">
        <v>0.0</v>
      </c>
    </row>
    <row r="1077">
      <c r="A1077" s="1" t="s">
        <v>4170</v>
      </c>
      <c r="B1077" s="1">
        <v>957.85</v>
      </c>
      <c r="C1077" s="1">
        <v>2002.0</v>
      </c>
      <c r="D1077" s="1" t="s">
        <v>1256</v>
      </c>
      <c r="E1077" s="1" t="s">
        <v>16</v>
      </c>
      <c r="F1077" s="1">
        <v>6611345.0</v>
      </c>
      <c r="G1077" s="1">
        <v>2002.0</v>
      </c>
      <c r="H1077" s="1" t="s">
        <v>1576</v>
      </c>
      <c r="I1077" s="1">
        <v>0.697</v>
      </c>
      <c r="J1077" s="1">
        <v>940.0</v>
      </c>
      <c r="K1077" s="1">
        <v>35.0</v>
      </c>
      <c r="L1077" s="1">
        <v>0.0</v>
      </c>
      <c r="M1077" s="1">
        <v>1.0</v>
      </c>
    </row>
    <row r="1078">
      <c r="A1078" s="1" t="s">
        <v>4171</v>
      </c>
      <c r="B1078" s="1">
        <v>41158.95</v>
      </c>
      <c r="C1078" s="1" t="s">
        <v>4172</v>
      </c>
      <c r="D1078" s="1" t="s">
        <v>4173</v>
      </c>
      <c r="E1078" s="1" t="s">
        <v>992</v>
      </c>
      <c r="F1078" s="1">
        <v>4646328.0</v>
      </c>
      <c r="G1078" s="1" t="s">
        <v>4174</v>
      </c>
      <c r="H1078" s="1" t="s">
        <v>618</v>
      </c>
      <c r="I1078" s="1">
        <v>0.565</v>
      </c>
      <c r="J1078" s="1">
        <v>1336.0</v>
      </c>
      <c r="K1078" s="1">
        <v>3.0</v>
      </c>
      <c r="L1078" s="1">
        <v>1.0</v>
      </c>
      <c r="M1078" s="1">
        <v>1.0</v>
      </c>
    </row>
    <row r="1079">
      <c r="A1079" s="1" t="s">
        <v>4175</v>
      </c>
      <c r="B1079" s="1" t="s">
        <v>4176</v>
      </c>
      <c r="C1079" s="1" t="s">
        <v>4177</v>
      </c>
      <c r="D1079" s="1" t="s">
        <v>4178</v>
      </c>
      <c r="E1079" s="1" t="s">
        <v>2927</v>
      </c>
      <c r="F1079" s="1">
        <v>904353.0</v>
      </c>
      <c r="G1079" s="1" t="s">
        <v>4179</v>
      </c>
      <c r="H1079" s="1" t="s">
        <v>4044</v>
      </c>
      <c r="I1079" s="1">
        <v>0.76</v>
      </c>
      <c r="J1079" s="1">
        <v>1574.0</v>
      </c>
      <c r="K1079" s="1">
        <v>36.0</v>
      </c>
      <c r="L1079" s="1">
        <v>0.0</v>
      </c>
      <c r="M1079" s="1">
        <v>1.0</v>
      </c>
    </row>
    <row r="1080">
      <c r="A1080" s="1" t="s">
        <v>4180</v>
      </c>
      <c r="B1080" s="1" t="s">
        <v>4181</v>
      </c>
      <c r="C1080" s="1" t="s">
        <v>4182</v>
      </c>
      <c r="D1080" s="1" t="s">
        <v>4183</v>
      </c>
      <c r="E1080" s="1" t="s">
        <v>42</v>
      </c>
      <c r="F1080" s="1">
        <v>1.3132135E7</v>
      </c>
      <c r="G1080" s="1" t="s">
        <v>4184</v>
      </c>
      <c r="H1080" s="2">
        <v>44020.0</v>
      </c>
      <c r="I1080" s="1">
        <v>0.935</v>
      </c>
      <c r="J1080" s="1">
        <v>99.0</v>
      </c>
      <c r="K1080" s="1">
        <v>40.0</v>
      </c>
      <c r="L1080" s="1">
        <v>0.0</v>
      </c>
      <c r="M1080" s="1">
        <v>1.0</v>
      </c>
    </row>
    <row r="1081">
      <c r="A1081" s="1" t="s">
        <v>4185</v>
      </c>
      <c r="B1081" s="1" t="s">
        <v>4186</v>
      </c>
      <c r="C1081" s="1" t="s">
        <v>4187</v>
      </c>
      <c r="D1081" s="1" t="s">
        <v>746</v>
      </c>
      <c r="E1081" s="1" t="s">
        <v>48</v>
      </c>
      <c r="F1081" s="1">
        <v>1.6413563E7</v>
      </c>
      <c r="G1081" s="1" t="s">
        <v>747</v>
      </c>
      <c r="H1081" s="2">
        <v>43871.0</v>
      </c>
      <c r="I1081" s="1">
        <v>0.695</v>
      </c>
      <c r="J1081" s="1">
        <v>43.0</v>
      </c>
      <c r="K1081" s="1">
        <v>4.0</v>
      </c>
      <c r="L1081" s="1">
        <v>1.0</v>
      </c>
      <c r="M1081" s="1">
        <v>1.0</v>
      </c>
    </row>
    <row r="1082">
      <c r="A1082" s="1" t="s">
        <v>4188</v>
      </c>
      <c r="B1082" s="1" t="s">
        <v>4189</v>
      </c>
      <c r="C1082" s="1" t="s">
        <v>1393</v>
      </c>
      <c r="D1082" s="1" t="s">
        <v>1394</v>
      </c>
      <c r="E1082" s="1" t="s">
        <v>167</v>
      </c>
      <c r="F1082" s="1">
        <v>1464818.0</v>
      </c>
      <c r="G1082" s="1" t="s">
        <v>4190</v>
      </c>
      <c r="H1082" s="2">
        <v>42984.0</v>
      </c>
      <c r="I1082" s="1">
        <v>0.672999999999999</v>
      </c>
      <c r="J1082" s="1">
        <v>1254.0</v>
      </c>
      <c r="K1082" s="1">
        <v>29.0</v>
      </c>
      <c r="L1082" s="1">
        <v>0.0</v>
      </c>
      <c r="M1082" s="1">
        <v>1.0</v>
      </c>
    </row>
    <row r="1083">
      <c r="A1083" s="1" t="s">
        <v>4191</v>
      </c>
      <c r="B1083" s="1" t="s">
        <v>4192</v>
      </c>
      <c r="C1083" s="1" t="s">
        <v>4193</v>
      </c>
      <c r="D1083" s="1" t="s">
        <v>787</v>
      </c>
      <c r="E1083" s="1" t="s">
        <v>189</v>
      </c>
      <c r="F1083" s="1">
        <v>2.5562055E7</v>
      </c>
      <c r="G1083" s="1" t="s">
        <v>282</v>
      </c>
      <c r="H1083" s="1" t="s">
        <v>283</v>
      </c>
      <c r="I1083" s="1">
        <v>0.508</v>
      </c>
      <c r="J1083" s="1">
        <v>961.0</v>
      </c>
      <c r="K1083" s="1">
        <v>86.0</v>
      </c>
      <c r="L1083" s="1">
        <v>0.0</v>
      </c>
      <c r="M1083" s="1">
        <v>0.0</v>
      </c>
    </row>
    <row r="1084">
      <c r="A1084" s="1" t="s">
        <v>4194</v>
      </c>
      <c r="B1084" s="1">
        <v>2471.95</v>
      </c>
      <c r="C1084" s="1" t="s">
        <v>4195</v>
      </c>
      <c r="D1084" s="1" t="s">
        <v>895</v>
      </c>
      <c r="E1084" s="1" t="s">
        <v>896</v>
      </c>
      <c r="F1084" s="1">
        <v>1.343454E7</v>
      </c>
      <c r="G1084" s="1" t="s">
        <v>4196</v>
      </c>
      <c r="H1084" s="2">
        <v>43565.0</v>
      </c>
      <c r="I1084" s="1">
        <v>0.598</v>
      </c>
      <c r="J1084" s="1">
        <v>407.0</v>
      </c>
      <c r="K1084" s="1">
        <v>99.0</v>
      </c>
      <c r="L1084" s="1">
        <v>0.0</v>
      </c>
      <c r="M1084" s="1">
        <v>0.0</v>
      </c>
    </row>
    <row r="1085">
      <c r="A1085" s="1" t="s">
        <v>4197</v>
      </c>
      <c r="B1085" s="1">
        <v>16861.1</v>
      </c>
      <c r="C1085" s="1" t="s">
        <v>1026</v>
      </c>
      <c r="D1085" s="1" t="s">
        <v>150</v>
      </c>
      <c r="E1085" s="1" t="s">
        <v>42</v>
      </c>
      <c r="F1085" s="1">
        <v>1.0361677E7</v>
      </c>
      <c r="G1085" s="1" t="s">
        <v>150</v>
      </c>
      <c r="H1085" s="2">
        <v>43074.0</v>
      </c>
      <c r="I1085" s="1">
        <v>0.516</v>
      </c>
      <c r="J1085" s="1">
        <v>1279.0</v>
      </c>
      <c r="K1085" s="1">
        <v>15.0</v>
      </c>
      <c r="L1085" s="1">
        <v>0.0</v>
      </c>
      <c r="M1085" s="1">
        <v>1.0</v>
      </c>
    </row>
    <row r="1086">
      <c r="A1086" s="1" t="s">
        <v>4198</v>
      </c>
      <c r="B1086" s="1" t="s">
        <v>4199</v>
      </c>
      <c r="C1086" s="1" t="s">
        <v>4200</v>
      </c>
      <c r="D1086" s="1" t="s">
        <v>4201</v>
      </c>
      <c r="E1086" s="1" t="s">
        <v>4202</v>
      </c>
      <c r="F1086" s="1">
        <v>5631804.0</v>
      </c>
      <c r="G1086" s="1" t="s">
        <v>4203</v>
      </c>
      <c r="H1086" s="2">
        <v>34740.0</v>
      </c>
      <c r="I1086" s="1">
        <v>0.378</v>
      </c>
      <c r="J1086" s="1">
        <v>9166.0</v>
      </c>
      <c r="K1086" s="1">
        <v>113.0</v>
      </c>
      <c r="L1086" s="1">
        <v>0.0</v>
      </c>
      <c r="M1086" s="1">
        <v>0.0</v>
      </c>
    </row>
    <row r="1087">
      <c r="A1087" s="1" t="s">
        <v>4204</v>
      </c>
      <c r="B1087" s="1" t="s">
        <v>4205</v>
      </c>
      <c r="C1087" s="1" t="s">
        <v>4206</v>
      </c>
      <c r="D1087" s="1" t="s">
        <v>1531</v>
      </c>
      <c r="E1087" s="1" t="s">
        <v>16</v>
      </c>
      <c r="F1087" s="1">
        <v>2.3289724E7</v>
      </c>
      <c r="G1087" s="1" t="s">
        <v>2614</v>
      </c>
      <c r="H1087" s="2">
        <v>44105.0</v>
      </c>
      <c r="I1087" s="1">
        <v>0.838</v>
      </c>
      <c r="J1087" s="1">
        <v>309.0</v>
      </c>
      <c r="K1087" s="1">
        <v>63.0</v>
      </c>
      <c r="L1087" s="1">
        <v>0.0</v>
      </c>
      <c r="M1087" s="1">
        <v>0.0</v>
      </c>
    </row>
    <row r="1088">
      <c r="A1088" s="1" t="s">
        <v>4207</v>
      </c>
      <c r="B1088" s="1">
        <v>2436.65</v>
      </c>
      <c r="C1088" s="1" t="s">
        <v>4208</v>
      </c>
      <c r="D1088" s="1" t="s">
        <v>4209</v>
      </c>
      <c r="E1088" s="1" t="s">
        <v>1181</v>
      </c>
      <c r="F1088" s="1">
        <v>2.9836055E7</v>
      </c>
      <c r="G1088" s="1" t="s">
        <v>4210</v>
      </c>
      <c r="H1088" s="2">
        <v>30015.0</v>
      </c>
      <c r="I1088" s="1">
        <v>0.670999999999999</v>
      </c>
      <c r="J1088" s="1">
        <v>14066.0</v>
      </c>
      <c r="K1088" s="1">
        <v>62.0</v>
      </c>
      <c r="L1088" s="1">
        <v>0.0</v>
      </c>
      <c r="M1088" s="1">
        <v>0.0</v>
      </c>
    </row>
    <row r="1089">
      <c r="A1089" s="1" t="s">
        <v>4211</v>
      </c>
      <c r="B1089" s="1">
        <v>28.0</v>
      </c>
      <c r="C1089" s="1" t="s">
        <v>4212</v>
      </c>
      <c r="D1089" s="1" t="s">
        <v>2321</v>
      </c>
      <c r="E1089" s="1" t="s">
        <v>16</v>
      </c>
      <c r="F1089" s="1">
        <v>5270929.0</v>
      </c>
      <c r="G1089" s="1" t="s">
        <v>4213</v>
      </c>
      <c r="H1089" s="1" t="s">
        <v>4214</v>
      </c>
      <c r="I1089" s="1">
        <v>0.8</v>
      </c>
      <c r="J1089" s="1">
        <v>120.0</v>
      </c>
      <c r="K1089" s="1">
        <v>185.0</v>
      </c>
      <c r="L1089" s="1">
        <v>0.0</v>
      </c>
      <c r="M1089" s="1">
        <v>0.0</v>
      </c>
    </row>
    <row r="1090">
      <c r="A1090" s="1" t="s">
        <v>4215</v>
      </c>
      <c r="B1090" s="1" t="s">
        <v>4216</v>
      </c>
      <c r="C1090" s="1" t="s">
        <v>4217</v>
      </c>
      <c r="D1090" s="1" t="s">
        <v>4218</v>
      </c>
      <c r="E1090" s="1" t="s">
        <v>4027</v>
      </c>
      <c r="F1090" s="1">
        <v>2308912.0</v>
      </c>
      <c r="G1090" s="1" t="s">
        <v>4219</v>
      </c>
      <c r="H1090" s="1" t="s">
        <v>4220</v>
      </c>
      <c r="I1090" s="1">
        <v>0.456</v>
      </c>
      <c r="J1090" s="1">
        <v>1095.0</v>
      </c>
      <c r="K1090" s="1">
        <v>78.0</v>
      </c>
      <c r="L1090" s="1">
        <v>0.0</v>
      </c>
      <c r="M1090" s="1">
        <v>0.0</v>
      </c>
    </row>
    <row r="1091">
      <c r="A1091" s="1" t="s">
        <v>4221</v>
      </c>
      <c r="B1091" s="1">
        <v>137.45</v>
      </c>
      <c r="C1091" s="1" t="s">
        <v>4222</v>
      </c>
      <c r="D1091" s="1" t="s">
        <v>553</v>
      </c>
      <c r="E1091" s="1" t="s">
        <v>554</v>
      </c>
      <c r="F1091" s="1">
        <v>9945189.0</v>
      </c>
      <c r="G1091" s="1" t="s">
        <v>555</v>
      </c>
      <c r="H1091" s="2">
        <v>43378.0</v>
      </c>
      <c r="I1091" s="1">
        <v>0.584</v>
      </c>
      <c r="J1091" s="1">
        <v>919.0</v>
      </c>
      <c r="K1091" s="1">
        <v>76.0</v>
      </c>
      <c r="L1091" s="1">
        <v>0.0</v>
      </c>
      <c r="M1091" s="1">
        <v>0.0</v>
      </c>
    </row>
    <row r="1092">
      <c r="A1092" s="1" t="s">
        <v>4223</v>
      </c>
      <c r="B1092" s="1">
        <v>89.85</v>
      </c>
      <c r="C1092" s="1" t="s">
        <v>4224</v>
      </c>
      <c r="D1092" s="1" t="s">
        <v>755</v>
      </c>
      <c r="E1092" s="1" t="s">
        <v>167</v>
      </c>
      <c r="F1092" s="1">
        <v>3.0723081E7</v>
      </c>
      <c r="G1092" s="1" t="s">
        <v>756</v>
      </c>
      <c r="H1092" s="1" t="s">
        <v>736</v>
      </c>
      <c r="I1092" s="1">
        <v>0.512</v>
      </c>
      <c r="J1092" s="1">
        <v>1240.0</v>
      </c>
      <c r="K1092" s="1">
        <v>100.0</v>
      </c>
      <c r="L1092" s="1">
        <v>0.0</v>
      </c>
      <c r="M1092" s="1">
        <v>0.0</v>
      </c>
    </row>
    <row r="1093">
      <c r="A1093" s="1" t="s">
        <v>4225</v>
      </c>
      <c r="B1093" s="1" t="s">
        <v>4226</v>
      </c>
      <c r="C1093" s="1" t="s">
        <v>4227</v>
      </c>
      <c r="D1093" s="1" t="s">
        <v>4228</v>
      </c>
      <c r="E1093" s="1" t="s">
        <v>126</v>
      </c>
      <c r="F1093" s="1">
        <v>141211.0</v>
      </c>
      <c r="G1093" s="1" t="s">
        <v>4229</v>
      </c>
      <c r="H1093" s="2">
        <v>42796.0</v>
      </c>
      <c r="I1093" s="1">
        <v>0.629</v>
      </c>
      <c r="J1093" s="1">
        <v>1376.0</v>
      </c>
      <c r="K1093" s="1">
        <v>132.0</v>
      </c>
      <c r="L1093" s="1">
        <v>0.0</v>
      </c>
      <c r="M1093" s="1">
        <v>0.0</v>
      </c>
    </row>
    <row r="1094">
      <c r="A1094" s="1" t="s">
        <v>4230</v>
      </c>
      <c r="B1094" s="1" t="s">
        <v>4231</v>
      </c>
      <c r="C1094" s="1" t="s">
        <v>1522</v>
      </c>
      <c r="D1094" s="1" t="s">
        <v>87</v>
      </c>
      <c r="E1094" s="1" t="s">
        <v>16</v>
      </c>
      <c r="F1094" s="1">
        <v>5.2571724E7</v>
      </c>
      <c r="G1094" s="1" t="s">
        <v>1522</v>
      </c>
      <c r="H1094" s="2">
        <v>43679.0</v>
      </c>
      <c r="I1094" s="1">
        <v>0.717</v>
      </c>
      <c r="J1094" s="1">
        <v>645.0</v>
      </c>
      <c r="K1094" s="1">
        <v>1.0</v>
      </c>
      <c r="L1094" s="1">
        <v>1.0</v>
      </c>
      <c r="M1094" s="1">
        <v>1.0</v>
      </c>
    </row>
    <row r="1095">
      <c r="A1095" s="1" t="s">
        <v>4232</v>
      </c>
      <c r="B1095" s="1" t="s">
        <v>4233</v>
      </c>
      <c r="C1095" s="1" t="s">
        <v>990</v>
      </c>
      <c r="D1095" s="1" t="s">
        <v>991</v>
      </c>
      <c r="E1095" s="1" t="s">
        <v>992</v>
      </c>
      <c r="F1095" s="1">
        <v>4646328.0</v>
      </c>
      <c r="G1095" s="1" t="s">
        <v>4234</v>
      </c>
      <c r="H1095" s="1" t="s">
        <v>2204</v>
      </c>
      <c r="I1095" s="1">
        <v>0.838</v>
      </c>
      <c r="J1095" s="1">
        <v>1065.0</v>
      </c>
      <c r="K1095" s="1">
        <v>99.0</v>
      </c>
      <c r="L1095" s="1">
        <v>0.0</v>
      </c>
      <c r="M1095" s="1">
        <v>0.0</v>
      </c>
    </row>
    <row r="1096">
      <c r="A1096" s="1" t="s">
        <v>4235</v>
      </c>
      <c r="B1096" s="1">
        <v>2766.1</v>
      </c>
      <c r="C1096" s="1" t="s">
        <v>4236</v>
      </c>
      <c r="D1096" s="1" t="s">
        <v>47</v>
      </c>
      <c r="E1096" s="1" t="s">
        <v>48</v>
      </c>
      <c r="F1096" s="1">
        <v>2.4755789E7</v>
      </c>
      <c r="G1096" s="1" t="s">
        <v>1273</v>
      </c>
      <c r="H1096" s="1" t="s">
        <v>1274</v>
      </c>
      <c r="I1096" s="1">
        <v>0.636</v>
      </c>
      <c r="J1096" s="1">
        <v>911.0</v>
      </c>
      <c r="K1096" s="1">
        <v>9.0</v>
      </c>
      <c r="L1096" s="1">
        <v>1.0</v>
      </c>
      <c r="M1096" s="1">
        <v>1.0</v>
      </c>
    </row>
    <row r="1097">
      <c r="A1097" s="1" t="s">
        <v>4237</v>
      </c>
      <c r="B1097" s="1">
        <v>6707.05</v>
      </c>
      <c r="C1097" s="1" t="s">
        <v>4238</v>
      </c>
      <c r="D1097" s="1" t="s">
        <v>4201</v>
      </c>
      <c r="E1097" s="1" t="s">
        <v>4202</v>
      </c>
      <c r="F1097" s="1">
        <v>5631804.0</v>
      </c>
      <c r="G1097" s="1" t="s">
        <v>4203</v>
      </c>
      <c r="H1097" s="2">
        <v>34740.0</v>
      </c>
      <c r="I1097" s="1">
        <v>0.327</v>
      </c>
      <c r="J1097" s="1">
        <v>9166.0</v>
      </c>
      <c r="K1097" s="1">
        <v>81.0</v>
      </c>
      <c r="L1097" s="1">
        <v>0.0</v>
      </c>
      <c r="M1097" s="1">
        <v>0.0</v>
      </c>
    </row>
    <row r="1098">
      <c r="A1098" s="1" t="s">
        <v>4239</v>
      </c>
      <c r="B1098" s="1" t="s">
        <v>4240</v>
      </c>
      <c r="C1098" s="1" t="s">
        <v>4241</v>
      </c>
      <c r="D1098" s="1" t="s">
        <v>500</v>
      </c>
      <c r="E1098" s="1" t="s">
        <v>501</v>
      </c>
      <c r="F1098" s="1">
        <v>5.0593376E7</v>
      </c>
      <c r="G1098" s="1" t="s">
        <v>4242</v>
      </c>
      <c r="H1098" s="2">
        <v>43255.0</v>
      </c>
      <c r="I1098" s="1">
        <v>0.567</v>
      </c>
      <c r="J1098" s="1">
        <v>953.0</v>
      </c>
      <c r="K1098" s="1">
        <v>53.0</v>
      </c>
      <c r="L1098" s="1">
        <v>0.0</v>
      </c>
      <c r="M1098" s="1">
        <v>0.0</v>
      </c>
    </row>
    <row r="1099">
      <c r="A1099" s="1" t="s">
        <v>4243</v>
      </c>
      <c r="B1099" s="1" t="s">
        <v>3033</v>
      </c>
      <c r="C1099" s="1" t="s">
        <v>4244</v>
      </c>
      <c r="D1099" s="1" t="s">
        <v>1156</v>
      </c>
      <c r="E1099" s="1" t="s">
        <v>1157</v>
      </c>
      <c r="F1099" s="1">
        <v>4155593.0</v>
      </c>
      <c r="G1099" s="1" t="s">
        <v>1158</v>
      </c>
      <c r="H1099" s="1" t="s">
        <v>1159</v>
      </c>
      <c r="I1099" s="1">
        <v>0.647</v>
      </c>
      <c r="J1099" s="1">
        <v>3310.0</v>
      </c>
      <c r="K1099" s="1">
        <v>195.0</v>
      </c>
      <c r="L1099" s="1">
        <v>0.0</v>
      </c>
      <c r="M1099" s="1">
        <v>0.0</v>
      </c>
    </row>
    <row r="1100">
      <c r="A1100" s="1" t="s">
        <v>4245</v>
      </c>
      <c r="B1100" s="1">
        <v>100.8</v>
      </c>
      <c r="C1100" s="1" t="s">
        <v>1277</v>
      </c>
      <c r="D1100" s="1" t="s">
        <v>270</v>
      </c>
      <c r="E1100" s="1" t="s">
        <v>16</v>
      </c>
      <c r="F1100" s="1">
        <v>1.262215E7</v>
      </c>
      <c r="G1100" s="1" t="s">
        <v>4246</v>
      </c>
      <c r="H1100" s="2">
        <v>44105.0</v>
      </c>
      <c r="I1100" s="1">
        <v>0.591</v>
      </c>
      <c r="J1100" s="1">
        <v>309.0</v>
      </c>
      <c r="K1100" s="1">
        <v>150.0</v>
      </c>
      <c r="L1100" s="1">
        <v>0.0</v>
      </c>
      <c r="M1100" s="1">
        <v>0.0</v>
      </c>
    </row>
    <row r="1101">
      <c r="A1101" s="1" t="s">
        <v>4247</v>
      </c>
      <c r="B1101" s="1">
        <v>3228.9</v>
      </c>
      <c r="C1101" s="1" t="s">
        <v>1474</v>
      </c>
      <c r="D1101" s="1" t="s">
        <v>1475</v>
      </c>
      <c r="E1101" s="1" t="s">
        <v>42</v>
      </c>
      <c r="F1101" s="1">
        <v>7.1783101E7</v>
      </c>
      <c r="G1101" s="1" t="s">
        <v>4248</v>
      </c>
      <c r="H1101" s="1" t="s">
        <v>1354</v>
      </c>
      <c r="I1101" s="1">
        <v>0.64</v>
      </c>
      <c r="J1101" s="1">
        <v>505.0</v>
      </c>
      <c r="K1101" s="1">
        <v>8.0</v>
      </c>
      <c r="L1101" s="1">
        <v>1.0</v>
      </c>
      <c r="M1101" s="1">
        <v>1.0</v>
      </c>
    </row>
    <row r="1102">
      <c r="A1102" s="1" t="s">
        <v>4249</v>
      </c>
      <c r="B1102" s="1">
        <v>142.4</v>
      </c>
      <c r="C1102" s="1" t="s">
        <v>2113</v>
      </c>
      <c r="D1102" s="1" t="s">
        <v>2114</v>
      </c>
      <c r="E1102" s="1" t="s">
        <v>133</v>
      </c>
      <c r="F1102" s="1">
        <v>5004777.0</v>
      </c>
      <c r="G1102" s="1" t="s">
        <v>4250</v>
      </c>
      <c r="H1102" s="2">
        <v>43743.0</v>
      </c>
      <c r="I1102" s="1">
        <v>0.694</v>
      </c>
      <c r="J1102" s="1">
        <v>554.0</v>
      </c>
      <c r="K1102" s="1">
        <v>145.0</v>
      </c>
      <c r="L1102" s="1">
        <v>0.0</v>
      </c>
      <c r="M1102" s="1">
        <v>0.0</v>
      </c>
    </row>
    <row r="1103">
      <c r="A1103" s="1" t="s">
        <v>4251</v>
      </c>
      <c r="B1103" s="1" t="s">
        <v>4252</v>
      </c>
      <c r="C1103" s="1" t="s">
        <v>4253</v>
      </c>
      <c r="D1103" s="1" t="s">
        <v>4254</v>
      </c>
      <c r="E1103" s="1" t="s">
        <v>934</v>
      </c>
      <c r="F1103" s="1">
        <v>1.2829933E7</v>
      </c>
      <c r="G1103" s="1" t="s">
        <v>1406</v>
      </c>
      <c r="H1103" s="1" t="s">
        <v>1407</v>
      </c>
      <c r="I1103" s="1">
        <v>0.695</v>
      </c>
      <c r="J1103" s="1">
        <v>758.0</v>
      </c>
      <c r="K1103" s="1">
        <v>104.0</v>
      </c>
      <c r="L1103" s="1">
        <v>0.0</v>
      </c>
      <c r="M1103" s="1">
        <v>0.0</v>
      </c>
    </row>
    <row r="1104">
      <c r="A1104" s="1" t="s">
        <v>4255</v>
      </c>
      <c r="B1104" s="1" t="s">
        <v>4256</v>
      </c>
      <c r="C1104" s="1" t="s">
        <v>4257</v>
      </c>
      <c r="D1104" s="1" t="s">
        <v>327</v>
      </c>
      <c r="E1104" s="1" t="s">
        <v>16</v>
      </c>
      <c r="F1104" s="1">
        <v>3.3485486E7</v>
      </c>
      <c r="G1104" s="1" t="s">
        <v>4258</v>
      </c>
      <c r="H1104" s="2">
        <v>42805.0</v>
      </c>
      <c r="I1104" s="1">
        <v>0.599</v>
      </c>
      <c r="J1104" s="1">
        <v>1107.0</v>
      </c>
      <c r="K1104" s="1">
        <v>83.0</v>
      </c>
      <c r="L1104" s="1">
        <v>0.0</v>
      </c>
      <c r="M1104" s="1">
        <v>0.0</v>
      </c>
    </row>
    <row r="1105">
      <c r="A1105" s="1" t="s">
        <v>4259</v>
      </c>
      <c r="B1105" s="1" t="s">
        <v>4260</v>
      </c>
      <c r="C1105" s="1" t="s">
        <v>3012</v>
      </c>
      <c r="D1105" s="1" t="s">
        <v>441</v>
      </c>
      <c r="E1105" s="1" t="s">
        <v>16</v>
      </c>
      <c r="F1105" s="1">
        <v>1.8673543E7</v>
      </c>
      <c r="G1105" s="1" t="s">
        <v>1129</v>
      </c>
      <c r="H1105" s="2">
        <v>43435.0</v>
      </c>
      <c r="I1105" s="1">
        <v>0.637</v>
      </c>
      <c r="J1105" s="1">
        <v>1037.0</v>
      </c>
      <c r="K1105" s="1">
        <v>19.0</v>
      </c>
      <c r="L1105" s="1">
        <v>0.0</v>
      </c>
      <c r="M1105" s="1">
        <v>1.0</v>
      </c>
    </row>
    <row r="1106">
      <c r="A1106" s="1" t="s">
        <v>4261</v>
      </c>
      <c r="B1106" s="1">
        <v>641.6</v>
      </c>
      <c r="C1106" s="1" t="s">
        <v>4262</v>
      </c>
      <c r="D1106" s="1" t="s">
        <v>4263</v>
      </c>
      <c r="E1106" s="1" t="s">
        <v>501</v>
      </c>
      <c r="F1106" s="1">
        <v>5.0593376E7</v>
      </c>
      <c r="G1106" s="1" t="s">
        <v>2034</v>
      </c>
      <c r="H1106" s="1" t="s">
        <v>2035</v>
      </c>
      <c r="I1106" s="1">
        <v>0.925</v>
      </c>
      <c r="J1106" s="1">
        <v>1334.0</v>
      </c>
      <c r="K1106" s="1">
        <v>104.0</v>
      </c>
      <c r="L1106" s="1">
        <v>0.0</v>
      </c>
      <c r="M1106" s="1">
        <v>0.0</v>
      </c>
    </row>
    <row r="1107">
      <c r="A1107" s="1" t="s">
        <v>4264</v>
      </c>
      <c r="B1107" s="1" t="s">
        <v>4265</v>
      </c>
      <c r="C1107" s="1" t="s">
        <v>4266</v>
      </c>
      <c r="D1107" s="1" t="s">
        <v>4267</v>
      </c>
      <c r="E1107" s="1" t="s">
        <v>355</v>
      </c>
      <c r="F1107" s="1">
        <v>931301.0</v>
      </c>
      <c r="G1107" s="1" t="s">
        <v>4268</v>
      </c>
      <c r="H1107" s="1" t="s">
        <v>4269</v>
      </c>
      <c r="I1107" s="1">
        <v>0.687</v>
      </c>
      <c r="J1107" s="1">
        <v>970.0</v>
      </c>
      <c r="K1107" s="1">
        <v>45.0</v>
      </c>
      <c r="L1107" s="1">
        <v>0.0</v>
      </c>
      <c r="M1107" s="1">
        <v>1.0</v>
      </c>
    </row>
    <row r="1108">
      <c r="A1108" s="1" t="s">
        <v>4270</v>
      </c>
      <c r="B1108" s="1">
        <v>20941.6</v>
      </c>
      <c r="C1108" s="1" t="s">
        <v>4271</v>
      </c>
      <c r="D1108" s="1" t="s">
        <v>4272</v>
      </c>
      <c r="E1108" s="1" t="s">
        <v>126</v>
      </c>
      <c r="F1108" s="1">
        <v>1.3885414E7</v>
      </c>
      <c r="G1108" s="1" t="s">
        <v>2686</v>
      </c>
      <c r="H1108" s="1" t="s">
        <v>62</v>
      </c>
      <c r="I1108" s="1">
        <v>0.49</v>
      </c>
      <c r="J1108" s="1">
        <v>1300.0</v>
      </c>
      <c r="K1108" s="1">
        <v>15.0</v>
      </c>
      <c r="L1108" s="1">
        <v>0.0</v>
      </c>
      <c r="M1108" s="1">
        <v>1.0</v>
      </c>
    </row>
    <row r="1109">
      <c r="A1109" s="1" t="s">
        <v>4273</v>
      </c>
      <c r="B1109" s="1" t="s">
        <v>4274</v>
      </c>
      <c r="C1109" s="1" t="s">
        <v>4275</v>
      </c>
      <c r="D1109" s="1" t="s">
        <v>1242</v>
      </c>
      <c r="E1109" s="1" t="s">
        <v>830</v>
      </c>
      <c r="F1109" s="1">
        <v>1.7732676E7</v>
      </c>
      <c r="G1109" s="1" t="s">
        <v>4276</v>
      </c>
      <c r="H1109" s="2">
        <v>43378.0</v>
      </c>
      <c r="I1109" s="1">
        <v>0.365</v>
      </c>
      <c r="J1109" s="1">
        <v>919.0</v>
      </c>
      <c r="K1109" s="1">
        <v>89.0</v>
      </c>
      <c r="L1109" s="1">
        <v>0.0</v>
      </c>
      <c r="M1109" s="1">
        <v>0.0</v>
      </c>
    </row>
    <row r="1110">
      <c r="A1110" s="1" t="s">
        <v>4277</v>
      </c>
      <c r="B1110" s="1">
        <v>10938.35</v>
      </c>
      <c r="C1110" s="1" t="s">
        <v>4278</v>
      </c>
      <c r="D1110" s="1" t="s">
        <v>906</v>
      </c>
      <c r="E1110" s="1" t="s">
        <v>42</v>
      </c>
      <c r="F1110" s="1">
        <v>3587039.0</v>
      </c>
      <c r="G1110" s="1" t="s">
        <v>4279</v>
      </c>
      <c r="H1110" s="1" t="s">
        <v>936</v>
      </c>
      <c r="I1110" s="1">
        <v>0.604</v>
      </c>
      <c r="J1110" s="1">
        <v>1004.0</v>
      </c>
      <c r="K1110" s="1">
        <v>20.0</v>
      </c>
      <c r="L1110" s="1">
        <v>0.0</v>
      </c>
      <c r="M1110" s="1">
        <v>1.0</v>
      </c>
    </row>
    <row r="1111">
      <c r="A1111" s="1" t="s">
        <v>4280</v>
      </c>
      <c r="B1111" s="1">
        <v>1746.1</v>
      </c>
      <c r="C1111" s="1" t="s">
        <v>4281</v>
      </c>
      <c r="D1111" s="1" t="s">
        <v>25</v>
      </c>
      <c r="E1111" s="1" t="s">
        <v>26</v>
      </c>
      <c r="F1111" s="1">
        <v>1.7132813E7</v>
      </c>
      <c r="G1111" s="1" t="s">
        <v>177</v>
      </c>
      <c r="H1111" s="1" t="s">
        <v>178</v>
      </c>
      <c r="I1111" s="1">
        <v>0.496</v>
      </c>
      <c r="J1111" s="1">
        <v>6436.0</v>
      </c>
      <c r="K1111" s="1">
        <v>12.0</v>
      </c>
      <c r="L1111" s="1">
        <v>0.0</v>
      </c>
      <c r="M1111" s="1">
        <v>1.0</v>
      </c>
    </row>
    <row r="1112">
      <c r="A1112" s="1" t="s">
        <v>4282</v>
      </c>
      <c r="B1112" s="1" t="s">
        <v>4283</v>
      </c>
      <c r="C1112" s="1">
        <v>1950.0</v>
      </c>
      <c r="D1112" s="1" t="s">
        <v>4284</v>
      </c>
      <c r="E1112" s="1" t="s">
        <v>16</v>
      </c>
      <c r="F1112" s="1">
        <v>927066.0</v>
      </c>
      <c r="G1112" s="1">
        <v>1950.0</v>
      </c>
      <c r="H1112" s="1" t="s">
        <v>1328</v>
      </c>
      <c r="I1112" s="1">
        <v>0.6</v>
      </c>
      <c r="J1112" s="1">
        <v>995.0</v>
      </c>
      <c r="K1112" s="1">
        <v>67.0</v>
      </c>
      <c r="L1112" s="1">
        <v>0.0</v>
      </c>
      <c r="M1112" s="1">
        <v>0.0</v>
      </c>
    </row>
    <row r="1113">
      <c r="A1113" s="1" t="s">
        <v>4285</v>
      </c>
      <c r="B1113" s="1">
        <v>254.8</v>
      </c>
      <c r="C1113" s="1" t="s">
        <v>4164</v>
      </c>
      <c r="D1113" s="1" t="s">
        <v>4165</v>
      </c>
      <c r="E1113" s="1" t="s">
        <v>16</v>
      </c>
      <c r="F1113" s="1">
        <v>1.4439685E7</v>
      </c>
      <c r="G1113" s="1" t="s">
        <v>4286</v>
      </c>
      <c r="H1113" s="1" t="s">
        <v>4287</v>
      </c>
      <c r="I1113" s="1">
        <v>0.752</v>
      </c>
      <c r="J1113" s="1">
        <v>170.0</v>
      </c>
      <c r="K1113" s="1">
        <v>5.0</v>
      </c>
      <c r="L1113" s="1">
        <v>1.0</v>
      </c>
      <c r="M1113" s="1">
        <v>1.0</v>
      </c>
    </row>
    <row r="1114">
      <c r="A1114" s="1" t="s">
        <v>4288</v>
      </c>
      <c r="B1114" s="1">
        <v>9451.7</v>
      </c>
      <c r="C1114" s="1" t="s">
        <v>4289</v>
      </c>
      <c r="D1114" s="1" t="s">
        <v>3786</v>
      </c>
      <c r="E1114" s="1" t="s">
        <v>167</v>
      </c>
      <c r="F1114" s="1">
        <v>1.870321E7</v>
      </c>
      <c r="G1114" s="1" t="s">
        <v>4290</v>
      </c>
      <c r="H1114" s="1" t="s">
        <v>4291</v>
      </c>
      <c r="I1114" s="1">
        <v>0.732</v>
      </c>
      <c r="J1114" s="1">
        <v>1603.0</v>
      </c>
      <c r="K1114" s="1">
        <v>31.0</v>
      </c>
      <c r="L1114" s="1">
        <v>0.0</v>
      </c>
      <c r="M1114" s="1">
        <v>1.0</v>
      </c>
    </row>
    <row r="1115">
      <c r="A1115" s="1" t="s">
        <v>4292</v>
      </c>
      <c r="B1115" s="1">
        <v>70.4</v>
      </c>
      <c r="C1115" s="1" t="s">
        <v>4293</v>
      </c>
      <c r="D1115" s="1" t="s">
        <v>528</v>
      </c>
      <c r="E1115" s="1" t="s">
        <v>42</v>
      </c>
      <c r="F1115" s="1">
        <v>7.1783101E7</v>
      </c>
      <c r="G1115" s="1" t="s">
        <v>4294</v>
      </c>
      <c r="H1115" s="2">
        <v>42922.0</v>
      </c>
      <c r="I1115" s="1">
        <v>0.792</v>
      </c>
      <c r="J1115" s="1">
        <v>1256.0</v>
      </c>
      <c r="K1115" s="1">
        <v>113.0</v>
      </c>
      <c r="L1115" s="1">
        <v>0.0</v>
      </c>
      <c r="M1115" s="1">
        <v>0.0</v>
      </c>
    </row>
    <row r="1116">
      <c r="A1116" s="1" t="s">
        <v>4295</v>
      </c>
      <c r="B1116" s="1">
        <v>1747.5</v>
      </c>
      <c r="C1116" s="1" t="s">
        <v>4296</v>
      </c>
      <c r="D1116" s="1" t="s">
        <v>4297</v>
      </c>
      <c r="E1116" s="1" t="s">
        <v>16</v>
      </c>
      <c r="F1116" s="1">
        <v>3458463.0</v>
      </c>
      <c r="G1116" s="1" t="s">
        <v>4298</v>
      </c>
      <c r="H1116" s="1" t="s">
        <v>135</v>
      </c>
      <c r="I1116" s="1">
        <v>0.775999999999999</v>
      </c>
      <c r="J1116" s="1">
        <v>1307.0</v>
      </c>
      <c r="K1116" s="1">
        <v>83.0</v>
      </c>
      <c r="L1116" s="1">
        <v>0.0</v>
      </c>
      <c r="M1116" s="1">
        <v>0.0</v>
      </c>
    </row>
    <row r="1117">
      <c r="A1117" s="1" t="s">
        <v>4299</v>
      </c>
      <c r="B1117" s="1">
        <v>14350.8</v>
      </c>
      <c r="C1117" s="1" t="s">
        <v>4300</v>
      </c>
      <c r="D1117" s="1" t="s">
        <v>787</v>
      </c>
      <c r="E1117" s="1" t="s">
        <v>189</v>
      </c>
      <c r="F1117" s="1">
        <v>2.5562055E7</v>
      </c>
      <c r="G1117" s="1" t="s">
        <v>282</v>
      </c>
      <c r="H1117" s="1" t="s">
        <v>283</v>
      </c>
      <c r="I1117" s="1">
        <v>0.489</v>
      </c>
      <c r="J1117" s="1">
        <v>961.0</v>
      </c>
      <c r="K1117" s="1">
        <v>8.0</v>
      </c>
      <c r="L1117" s="1">
        <v>1.0</v>
      </c>
      <c r="M1117" s="1">
        <v>1.0</v>
      </c>
    </row>
    <row r="1118">
      <c r="A1118" s="1" t="s">
        <v>4301</v>
      </c>
      <c r="B1118" s="1" t="s">
        <v>4302</v>
      </c>
      <c r="C1118" s="1" t="s">
        <v>4303</v>
      </c>
      <c r="D1118" s="1" t="s">
        <v>47</v>
      </c>
      <c r="E1118" s="1" t="s">
        <v>48</v>
      </c>
      <c r="F1118" s="1">
        <v>2.4755789E7</v>
      </c>
      <c r="G1118" s="1" t="s">
        <v>49</v>
      </c>
      <c r="H1118" s="1" t="s">
        <v>50</v>
      </c>
      <c r="I1118" s="1">
        <v>0.347</v>
      </c>
      <c r="J1118" s="1">
        <v>813.0</v>
      </c>
      <c r="K1118" s="1">
        <v>17.0</v>
      </c>
      <c r="L1118" s="1">
        <v>0.0</v>
      </c>
      <c r="M1118" s="1">
        <v>1.0</v>
      </c>
    </row>
    <row r="1119">
      <c r="A1119" s="1" t="s">
        <v>4304</v>
      </c>
      <c r="B1119" s="1" t="s">
        <v>4305</v>
      </c>
      <c r="C1119" s="1" t="s">
        <v>4306</v>
      </c>
      <c r="D1119" s="1" t="s">
        <v>1242</v>
      </c>
      <c r="E1119" s="1" t="s">
        <v>830</v>
      </c>
      <c r="F1119" s="1">
        <v>1.7732676E7</v>
      </c>
      <c r="G1119" s="1" t="s">
        <v>4307</v>
      </c>
      <c r="H1119" s="2">
        <v>43164.0</v>
      </c>
      <c r="I1119" s="1">
        <v>0.622</v>
      </c>
      <c r="J1119" s="1">
        <v>926.0</v>
      </c>
      <c r="K1119" s="1">
        <v>140.0</v>
      </c>
      <c r="L1119" s="1">
        <v>0.0</v>
      </c>
      <c r="M1119" s="1">
        <v>0.0</v>
      </c>
    </row>
    <row r="1120">
      <c r="A1120" s="1" t="s">
        <v>4308</v>
      </c>
      <c r="B1120" s="1">
        <v>405.35</v>
      </c>
      <c r="C1120" s="1" t="s">
        <v>4309</v>
      </c>
      <c r="D1120" s="1" t="s">
        <v>4310</v>
      </c>
      <c r="E1120" s="1" t="s">
        <v>16</v>
      </c>
      <c r="F1120" s="1">
        <v>5.2571724E7</v>
      </c>
      <c r="G1120" s="1" t="s">
        <v>4311</v>
      </c>
      <c r="H1120" s="2">
        <v>43469.0</v>
      </c>
      <c r="I1120" s="1">
        <v>0.892</v>
      </c>
      <c r="J1120" s="1">
        <v>593.0</v>
      </c>
      <c r="K1120" s="1">
        <v>94.0</v>
      </c>
      <c r="L1120" s="1">
        <v>0.0</v>
      </c>
      <c r="M1120" s="1">
        <v>0.0</v>
      </c>
    </row>
    <row r="1121">
      <c r="A1121" s="1" t="s">
        <v>4312</v>
      </c>
      <c r="B1121" s="1" t="s">
        <v>4313</v>
      </c>
      <c r="C1121" s="1" t="s">
        <v>4314</v>
      </c>
      <c r="D1121" s="1" t="s">
        <v>4315</v>
      </c>
      <c r="E1121" s="1" t="s">
        <v>934</v>
      </c>
      <c r="F1121" s="1">
        <v>3063486.0</v>
      </c>
      <c r="G1121" s="1" t="s">
        <v>4316</v>
      </c>
      <c r="H1121" s="1" t="s">
        <v>634</v>
      </c>
      <c r="I1121" s="1">
        <v>0.473</v>
      </c>
      <c r="J1121" s="1">
        <v>1121.0</v>
      </c>
      <c r="K1121" s="1">
        <v>3.0</v>
      </c>
      <c r="L1121" s="1">
        <v>1.0</v>
      </c>
      <c r="M1121" s="1">
        <v>1.0</v>
      </c>
    </row>
    <row r="1122">
      <c r="A1122" s="1" t="s">
        <v>4317</v>
      </c>
      <c r="B1122" s="1" t="s">
        <v>4318</v>
      </c>
      <c r="C1122" s="1" t="s">
        <v>4319</v>
      </c>
      <c r="D1122" s="1" t="s">
        <v>4320</v>
      </c>
      <c r="E1122" s="1" t="s">
        <v>402</v>
      </c>
      <c r="F1122" s="1">
        <v>7325898.0</v>
      </c>
      <c r="G1122" s="1" t="s">
        <v>4320</v>
      </c>
      <c r="H1122" s="2">
        <v>42896.0</v>
      </c>
      <c r="I1122" s="1">
        <v>0.936</v>
      </c>
      <c r="J1122" s="1">
        <v>1135.0</v>
      </c>
      <c r="K1122" s="1">
        <v>39.0</v>
      </c>
      <c r="L1122" s="1">
        <v>0.0</v>
      </c>
      <c r="M1122" s="1">
        <v>1.0</v>
      </c>
    </row>
    <row r="1123">
      <c r="A1123" s="1" t="s">
        <v>4321</v>
      </c>
      <c r="B1123" s="1">
        <v>16450.35</v>
      </c>
      <c r="C1123" s="1" t="s">
        <v>2798</v>
      </c>
      <c r="D1123" s="1" t="s">
        <v>2799</v>
      </c>
      <c r="E1123" s="1" t="s">
        <v>16</v>
      </c>
      <c r="F1123" s="1">
        <v>2.1659022E7</v>
      </c>
      <c r="G1123" s="1" t="s">
        <v>4322</v>
      </c>
      <c r="H1123" s="1" t="s">
        <v>1378</v>
      </c>
      <c r="I1123" s="1">
        <v>0.635</v>
      </c>
      <c r="J1123" s="1">
        <v>996.0</v>
      </c>
      <c r="K1123" s="1">
        <v>17.0</v>
      </c>
      <c r="L1123" s="1">
        <v>0.0</v>
      </c>
      <c r="M1123" s="1">
        <v>1.0</v>
      </c>
    </row>
    <row r="1124">
      <c r="A1124" s="1" t="s">
        <v>4323</v>
      </c>
      <c r="B1124" s="1">
        <v>2631.9</v>
      </c>
      <c r="C1124" s="1" t="s">
        <v>1649</v>
      </c>
      <c r="D1124" s="1" t="s">
        <v>1650</v>
      </c>
      <c r="E1124" s="1" t="s">
        <v>16</v>
      </c>
      <c r="F1124" s="1">
        <v>8158070.0</v>
      </c>
      <c r="G1124" s="1" t="s">
        <v>4324</v>
      </c>
      <c r="H1124" s="2">
        <v>43444.0</v>
      </c>
      <c r="I1124" s="1">
        <v>0.757</v>
      </c>
      <c r="J1124" s="1">
        <v>764.0</v>
      </c>
      <c r="K1124" s="1">
        <v>69.0</v>
      </c>
      <c r="L1124" s="1">
        <v>0.0</v>
      </c>
      <c r="M1124" s="1">
        <v>0.0</v>
      </c>
    </row>
    <row r="1125">
      <c r="A1125" s="1" t="s">
        <v>4325</v>
      </c>
      <c r="B1125" s="1" t="s">
        <v>4326</v>
      </c>
      <c r="C1125" s="1" t="s">
        <v>4327</v>
      </c>
      <c r="D1125" s="1" t="s">
        <v>4328</v>
      </c>
      <c r="E1125" s="1" t="s">
        <v>16</v>
      </c>
      <c r="F1125" s="1">
        <v>8406712.0</v>
      </c>
      <c r="G1125" s="1" t="s">
        <v>4329</v>
      </c>
      <c r="H1125" s="1" t="s">
        <v>2297</v>
      </c>
      <c r="I1125" s="1">
        <v>0.696</v>
      </c>
      <c r="J1125" s="1">
        <v>1351.0</v>
      </c>
      <c r="K1125" s="1">
        <v>21.0</v>
      </c>
      <c r="L1125" s="1">
        <v>0.0</v>
      </c>
      <c r="M1125" s="1">
        <v>1.0</v>
      </c>
    </row>
    <row r="1126">
      <c r="A1126" s="1" t="s">
        <v>4330</v>
      </c>
      <c r="B1126" s="1">
        <v>47.2</v>
      </c>
      <c r="C1126" s="1" t="s">
        <v>4331</v>
      </c>
      <c r="D1126" s="1" t="s">
        <v>150</v>
      </c>
      <c r="E1126" s="1" t="s">
        <v>42</v>
      </c>
      <c r="F1126" s="1">
        <v>1.0361677E7</v>
      </c>
      <c r="G1126" s="1" t="s">
        <v>150</v>
      </c>
      <c r="H1126" s="2">
        <v>43074.0</v>
      </c>
      <c r="I1126" s="1">
        <v>0.537</v>
      </c>
      <c r="J1126" s="1">
        <v>1279.0</v>
      </c>
      <c r="K1126" s="1">
        <v>142.0</v>
      </c>
      <c r="L1126" s="1">
        <v>0.0</v>
      </c>
      <c r="M1126" s="1">
        <v>0.0</v>
      </c>
    </row>
    <row r="1127">
      <c r="A1127" s="1" t="s">
        <v>4332</v>
      </c>
      <c r="B1127" s="1" t="s">
        <v>4333</v>
      </c>
      <c r="C1127" s="1" t="s">
        <v>2209</v>
      </c>
      <c r="D1127" s="1" t="s">
        <v>1544</v>
      </c>
      <c r="E1127" s="1" t="s">
        <v>16</v>
      </c>
      <c r="F1127" s="1">
        <v>1.834689E7</v>
      </c>
      <c r="G1127" s="1" t="s">
        <v>2210</v>
      </c>
      <c r="H1127" s="1" t="s">
        <v>565</v>
      </c>
      <c r="I1127" s="1">
        <v>0.516</v>
      </c>
      <c r="J1127" s="1">
        <v>1142.0</v>
      </c>
      <c r="K1127" s="1">
        <v>176.0</v>
      </c>
      <c r="L1127" s="1">
        <v>0.0</v>
      </c>
      <c r="M1127" s="1">
        <v>0.0</v>
      </c>
    </row>
    <row r="1128">
      <c r="A1128" s="1" t="s">
        <v>4334</v>
      </c>
      <c r="B1128" s="1" t="s">
        <v>4335</v>
      </c>
      <c r="C1128" s="1" t="s">
        <v>4336</v>
      </c>
      <c r="D1128" s="1" t="s">
        <v>4337</v>
      </c>
      <c r="E1128" s="1" t="s">
        <v>4338</v>
      </c>
      <c r="F1128" s="1">
        <v>1747130.0</v>
      </c>
      <c r="G1128" s="1" t="s">
        <v>4339</v>
      </c>
      <c r="H1128" s="2">
        <v>36108.0</v>
      </c>
      <c r="I1128" s="1">
        <v>0.315</v>
      </c>
      <c r="J1128" s="1">
        <v>8091.0</v>
      </c>
      <c r="K1128" s="1">
        <v>103.0</v>
      </c>
      <c r="L1128" s="1">
        <v>0.0</v>
      </c>
      <c r="M1128" s="1">
        <v>0.0</v>
      </c>
    </row>
    <row r="1129">
      <c r="A1129" s="1" t="s">
        <v>4340</v>
      </c>
      <c r="B1129" s="1" t="s">
        <v>4341</v>
      </c>
      <c r="C1129" s="1" t="s">
        <v>4342</v>
      </c>
      <c r="D1129" s="1" t="s">
        <v>4343</v>
      </c>
      <c r="E1129" s="1" t="s">
        <v>16</v>
      </c>
      <c r="F1129" s="1">
        <v>1.3407533E7</v>
      </c>
      <c r="G1129" s="1" t="s">
        <v>4344</v>
      </c>
      <c r="H1129" s="2">
        <v>42625.0</v>
      </c>
      <c r="I1129" s="1">
        <v>0.735</v>
      </c>
      <c r="J1129" s="1">
        <v>1427.0</v>
      </c>
      <c r="K1129" s="1">
        <v>4.0</v>
      </c>
      <c r="L1129" s="1">
        <v>1.0</v>
      </c>
      <c r="M1129" s="1">
        <v>1.0</v>
      </c>
    </row>
    <row r="1130">
      <c r="A1130" s="1" t="s">
        <v>4345</v>
      </c>
      <c r="B1130" s="1" t="s">
        <v>4346</v>
      </c>
      <c r="C1130" s="1" t="s">
        <v>2966</v>
      </c>
      <c r="D1130" s="1" t="s">
        <v>2967</v>
      </c>
      <c r="E1130" s="1" t="s">
        <v>992</v>
      </c>
      <c r="F1130" s="1">
        <v>4646328.0</v>
      </c>
      <c r="G1130" s="1" t="s">
        <v>4234</v>
      </c>
      <c r="H1130" s="1" t="s">
        <v>2204</v>
      </c>
      <c r="I1130" s="1">
        <v>0.589</v>
      </c>
      <c r="J1130" s="1">
        <v>1065.0</v>
      </c>
      <c r="K1130" s="1">
        <v>25.0</v>
      </c>
      <c r="L1130" s="1">
        <v>0.0</v>
      </c>
      <c r="M1130" s="1">
        <v>1.0</v>
      </c>
    </row>
    <row r="1131">
      <c r="A1131" s="1" t="s">
        <v>4347</v>
      </c>
      <c r="B1131" s="1" t="s">
        <v>4348</v>
      </c>
      <c r="C1131" s="1" t="s">
        <v>118</v>
      </c>
      <c r="D1131" s="1" t="s">
        <v>119</v>
      </c>
      <c r="E1131" s="1" t="s">
        <v>120</v>
      </c>
      <c r="F1131" s="1">
        <v>6734577.0</v>
      </c>
      <c r="G1131" s="1" t="s">
        <v>2077</v>
      </c>
      <c r="H1131" s="1" t="s">
        <v>1048</v>
      </c>
      <c r="I1131" s="1">
        <v>0.596</v>
      </c>
      <c r="J1131" s="1">
        <v>883.0</v>
      </c>
      <c r="K1131" s="1">
        <v>18.0</v>
      </c>
      <c r="L1131" s="1">
        <v>0.0</v>
      </c>
      <c r="M1131" s="1">
        <v>1.0</v>
      </c>
    </row>
    <row r="1132">
      <c r="A1132" s="1" t="s">
        <v>4349</v>
      </c>
      <c r="B1132" s="1" t="s">
        <v>4350</v>
      </c>
      <c r="C1132" s="1" t="s">
        <v>4351</v>
      </c>
      <c r="D1132" s="1" t="s">
        <v>4352</v>
      </c>
      <c r="E1132" s="1" t="s">
        <v>16</v>
      </c>
      <c r="F1132" s="1">
        <v>8604850.0</v>
      </c>
      <c r="G1132" s="1" t="s">
        <v>4353</v>
      </c>
      <c r="H1132" s="1" t="s">
        <v>4354</v>
      </c>
      <c r="I1132" s="1">
        <v>0.575</v>
      </c>
      <c r="J1132" s="1">
        <v>752.0</v>
      </c>
      <c r="K1132" s="1">
        <v>27.0</v>
      </c>
      <c r="L1132" s="1">
        <v>0.0</v>
      </c>
      <c r="M1132" s="1">
        <v>1.0</v>
      </c>
    </row>
    <row r="1133">
      <c r="A1133" s="1" t="s">
        <v>4355</v>
      </c>
      <c r="B1133" s="1" t="s">
        <v>4356</v>
      </c>
      <c r="C1133" s="1" t="s">
        <v>4357</v>
      </c>
      <c r="D1133" s="1" t="s">
        <v>4358</v>
      </c>
      <c r="E1133" s="1" t="s">
        <v>126</v>
      </c>
      <c r="F1133" s="1">
        <v>1.8439913E7</v>
      </c>
      <c r="G1133" s="1" t="s">
        <v>4359</v>
      </c>
      <c r="H1133" s="2">
        <v>40909.0</v>
      </c>
      <c r="I1133" s="1">
        <v>0.509</v>
      </c>
      <c r="J1133" s="1">
        <v>3231.0</v>
      </c>
      <c r="K1133" s="1">
        <v>67.0</v>
      </c>
      <c r="L1133" s="1">
        <v>0.0</v>
      </c>
      <c r="M1133" s="1">
        <v>0.0</v>
      </c>
    </row>
    <row r="1134">
      <c r="A1134" s="1" t="s">
        <v>4360</v>
      </c>
      <c r="B1134" s="1">
        <v>877.6</v>
      </c>
      <c r="C1134" s="1" t="s">
        <v>4361</v>
      </c>
      <c r="D1134" s="1" t="s">
        <v>4362</v>
      </c>
      <c r="E1134" s="1" t="s">
        <v>42</v>
      </c>
      <c r="F1134" s="1">
        <v>478088.0</v>
      </c>
      <c r="G1134" s="1" t="s">
        <v>4363</v>
      </c>
      <c r="H1134" s="2">
        <v>44081.0</v>
      </c>
      <c r="I1134" s="1">
        <v>0.834</v>
      </c>
      <c r="J1134" s="1">
        <v>128.0</v>
      </c>
      <c r="K1134" s="1">
        <v>133.0</v>
      </c>
      <c r="L1134" s="1">
        <v>0.0</v>
      </c>
      <c r="M1134" s="1">
        <v>0.0</v>
      </c>
    </row>
    <row r="1135">
      <c r="A1135" s="1" t="s">
        <v>4364</v>
      </c>
      <c r="B1135" s="1" t="s">
        <v>4365</v>
      </c>
      <c r="C1135" s="1" t="s">
        <v>3819</v>
      </c>
      <c r="D1135" s="1" t="s">
        <v>3820</v>
      </c>
      <c r="E1135" s="1" t="s">
        <v>42</v>
      </c>
      <c r="F1135" s="1">
        <v>2.7713137E7</v>
      </c>
      <c r="G1135" s="1" t="s">
        <v>659</v>
      </c>
      <c r="H1135" s="2">
        <v>42805.0</v>
      </c>
      <c r="I1135" s="1">
        <v>0.795</v>
      </c>
      <c r="J1135" s="1">
        <v>1107.0</v>
      </c>
      <c r="K1135" s="1">
        <v>6.0</v>
      </c>
      <c r="L1135" s="1">
        <v>1.0</v>
      </c>
      <c r="M1135" s="1">
        <v>1.0</v>
      </c>
    </row>
    <row r="1136">
      <c r="A1136" s="1" t="s">
        <v>4366</v>
      </c>
      <c r="B1136" s="1" t="s">
        <v>4367</v>
      </c>
      <c r="C1136" s="1" t="s">
        <v>1673</v>
      </c>
      <c r="D1136" s="1" t="s">
        <v>4368</v>
      </c>
      <c r="E1136" s="1" t="s">
        <v>16</v>
      </c>
      <c r="F1136" s="1">
        <v>1.1577693E7</v>
      </c>
      <c r="G1136" s="1" t="s">
        <v>78</v>
      </c>
      <c r="H1136" s="1" t="s">
        <v>79</v>
      </c>
      <c r="I1136" s="1">
        <v>0.53</v>
      </c>
      <c r="J1136" s="1">
        <v>1177.0</v>
      </c>
      <c r="K1136" s="1">
        <v>69.0</v>
      </c>
      <c r="L1136" s="1">
        <v>0.0</v>
      </c>
      <c r="M1136" s="1">
        <v>0.0</v>
      </c>
    </row>
    <row r="1137">
      <c r="A1137" s="1" t="s">
        <v>4369</v>
      </c>
      <c r="B1137" s="1" t="s">
        <v>2325</v>
      </c>
      <c r="C1137" s="1" t="s">
        <v>4370</v>
      </c>
      <c r="D1137" s="1" t="s">
        <v>4371</v>
      </c>
      <c r="E1137" s="1" t="s">
        <v>2875</v>
      </c>
      <c r="F1137" s="1">
        <v>48719.0</v>
      </c>
      <c r="G1137" s="1" t="s">
        <v>4372</v>
      </c>
      <c r="H1137" s="2">
        <v>42860.0</v>
      </c>
      <c r="I1137" s="1">
        <v>0.88</v>
      </c>
      <c r="J1137" s="1">
        <v>1286.0</v>
      </c>
      <c r="K1137" s="1">
        <v>141.0</v>
      </c>
      <c r="L1137" s="1">
        <v>0.0</v>
      </c>
      <c r="M1137" s="1">
        <v>0.0</v>
      </c>
    </row>
    <row r="1138">
      <c r="A1138" s="1" t="s">
        <v>4373</v>
      </c>
      <c r="B1138" s="1" t="s">
        <v>1462</v>
      </c>
      <c r="C1138" s="1" t="s">
        <v>4374</v>
      </c>
      <c r="D1138" s="1" t="s">
        <v>150</v>
      </c>
      <c r="E1138" s="1" t="s">
        <v>42</v>
      </c>
      <c r="F1138" s="1">
        <v>1.0361677E7</v>
      </c>
      <c r="G1138" s="1" t="s">
        <v>150</v>
      </c>
      <c r="H1138" s="2">
        <v>43074.0</v>
      </c>
      <c r="I1138" s="1">
        <v>0.624</v>
      </c>
      <c r="J1138" s="1">
        <v>1279.0</v>
      </c>
      <c r="K1138" s="1">
        <v>163.0</v>
      </c>
      <c r="L1138" s="1">
        <v>0.0</v>
      </c>
      <c r="M1138" s="1">
        <v>0.0</v>
      </c>
    </row>
    <row r="1139">
      <c r="A1139" s="1" t="s">
        <v>4375</v>
      </c>
      <c r="B1139" s="1" t="s">
        <v>4376</v>
      </c>
      <c r="C1139" s="1" t="s">
        <v>1455</v>
      </c>
      <c r="D1139" s="1" t="s">
        <v>1456</v>
      </c>
      <c r="E1139" s="1" t="s">
        <v>1120</v>
      </c>
      <c r="F1139" s="1">
        <v>2691848.0</v>
      </c>
      <c r="G1139" s="1" t="s">
        <v>4377</v>
      </c>
      <c r="H1139" s="1" t="s">
        <v>303</v>
      </c>
      <c r="I1139" s="1">
        <v>0.531</v>
      </c>
      <c r="J1139" s="1">
        <v>1335.0</v>
      </c>
      <c r="K1139" s="1">
        <v>57.0</v>
      </c>
      <c r="L1139" s="1">
        <v>0.0</v>
      </c>
      <c r="M1139" s="1">
        <v>0.0</v>
      </c>
    </row>
    <row r="1140">
      <c r="A1140" s="1" t="s">
        <v>4378</v>
      </c>
      <c r="B1140" s="1">
        <v>17669.4</v>
      </c>
      <c r="C1140" s="1" t="s">
        <v>4379</v>
      </c>
      <c r="D1140" s="1" t="s">
        <v>4380</v>
      </c>
      <c r="E1140" s="1" t="s">
        <v>4381</v>
      </c>
      <c r="F1140" s="1">
        <v>6210797.0</v>
      </c>
      <c r="G1140" s="1" t="s">
        <v>4382</v>
      </c>
      <c r="H1140" s="2">
        <v>42744.0</v>
      </c>
      <c r="I1140" s="1">
        <v>0.689</v>
      </c>
      <c r="J1140" s="1">
        <v>1170.0</v>
      </c>
      <c r="K1140" s="1">
        <v>56.0</v>
      </c>
      <c r="L1140" s="1">
        <v>0.0</v>
      </c>
      <c r="M1140" s="1">
        <v>0.0</v>
      </c>
    </row>
    <row r="1141">
      <c r="A1141" s="1" t="s">
        <v>4383</v>
      </c>
      <c r="B1141" s="1" t="s">
        <v>4384</v>
      </c>
      <c r="C1141" s="1" t="s">
        <v>4385</v>
      </c>
      <c r="D1141" s="1" t="s">
        <v>4386</v>
      </c>
      <c r="E1141" s="1" t="s">
        <v>48</v>
      </c>
      <c r="F1141" s="1">
        <v>1.6413563E7</v>
      </c>
      <c r="G1141" s="1" t="s">
        <v>747</v>
      </c>
      <c r="H1141" s="2">
        <v>43871.0</v>
      </c>
      <c r="I1141" s="1">
        <v>0.785</v>
      </c>
      <c r="J1141" s="1">
        <v>43.0</v>
      </c>
      <c r="K1141" s="1">
        <v>2.0</v>
      </c>
      <c r="L1141" s="1">
        <v>1.0</v>
      </c>
      <c r="M1141" s="1">
        <v>1.0</v>
      </c>
    </row>
    <row r="1142">
      <c r="A1142" s="1" t="s">
        <v>4387</v>
      </c>
      <c r="B1142" s="1" t="s">
        <v>4388</v>
      </c>
      <c r="C1142" s="1" t="s">
        <v>4389</v>
      </c>
      <c r="D1142" s="1" t="s">
        <v>96</v>
      </c>
      <c r="E1142" s="1" t="s">
        <v>42</v>
      </c>
      <c r="F1142" s="1">
        <v>6843219.0</v>
      </c>
      <c r="G1142" s="1" t="s">
        <v>4390</v>
      </c>
      <c r="H1142" s="1" t="s">
        <v>1693</v>
      </c>
      <c r="I1142" s="1">
        <v>0.529</v>
      </c>
      <c r="J1142" s="1">
        <v>1086.0</v>
      </c>
      <c r="K1142" s="1">
        <v>28.0</v>
      </c>
      <c r="L1142" s="1">
        <v>0.0</v>
      </c>
      <c r="M1142" s="1">
        <v>1.0</v>
      </c>
    </row>
    <row r="1143">
      <c r="A1143" s="1" t="s">
        <v>4391</v>
      </c>
      <c r="B1143" s="1">
        <v>9011.4</v>
      </c>
      <c r="C1143" s="1" t="s">
        <v>4392</v>
      </c>
      <c r="D1143" s="1" t="s">
        <v>1405</v>
      </c>
      <c r="E1143" s="1" t="s">
        <v>934</v>
      </c>
      <c r="F1143" s="1">
        <v>1.2829933E7</v>
      </c>
      <c r="G1143" s="1" t="s">
        <v>1406</v>
      </c>
      <c r="H1143" s="1" t="s">
        <v>1407</v>
      </c>
      <c r="I1143" s="1">
        <v>0.551</v>
      </c>
      <c r="J1143" s="1">
        <v>758.0</v>
      </c>
      <c r="K1143" s="1">
        <v>52.0</v>
      </c>
      <c r="L1143" s="1">
        <v>0.0</v>
      </c>
      <c r="M1143" s="1">
        <v>0.0</v>
      </c>
    </row>
    <row r="1144">
      <c r="A1144" s="1" t="s">
        <v>4393</v>
      </c>
      <c r="B1144" s="1" t="s">
        <v>4394</v>
      </c>
      <c r="C1144" s="1" t="s">
        <v>4395</v>
      </c>
      <c r="D1144" s="1" t="s">
        <v>4396</v>
      </c>
      <c r="E1144" s="1" t="s">
        <v>16</v>
      </c>
      <c r="F1144" s="1">
        <v>1.6931568E7</v>
      </c>
      <c r="G1144" s="1" t="s">
        <v>4397</v>
      </c>
      <c r="H1144" s="1" t="s">
        <v>4398</v>
      </c>
      <c r="I1144" s="1">
        <v>0.748</v>
      </c>
      <c r="J1144" s="1">
        <v>1560.0</v>
      </c>
      <c r="K1144" s="1">
        <v>1.0</v>
      </c>
      <c r="L1144" s="1">
        <v>1.0</v>
      </c>
      <c r="M1144" s="1">
        <v>1.0</v>
      </c>
    </row>
    <row r="1145">
      <c r="A1145" s="1" t="s">
        <v>4399</v>
      </c>
      <c r="B1145" s="1" t="s">
        <v>4400</v>
      </c>
      <c r="C1145" s="1" t="s">
        <v>4401</v>
      </c>
      <c r="D1145" s="1" t="s">
        <v>1405</v>
      </c>
      <c r="E1145" s="1" t="s">
        <v>934</v>
      </c>
      <c r="F1145" s="1">
        <v>1.2829933E7</v>
      </c>
      <c r="G1145" s="1" t="s">
        <v>4402</v>
      </c>
      <c r="H1145" s="2">
        <v>43589.0</v>
      </c>
      <c r="I1145" s="1">
        <v>0.577</v>
      </c>
      <c r="J1145" s="1">
        <v>589.0</v>
      </c>
      <c r="K1145" s="1">
        <v>153.0</v>
      </c>
      <c r="L1145" s="1">
        <v>0.0</v>
      </c>
      <c r="M1145" s="1">
        <v>0.0</v>
      </c>
    </row>
    <row r="1146">
      <c r="A1146" s="1" t="s">
        <v>4403</v>
      </c>
      <c r="B1146" s="1" t="s">
        <v>4404</v>
      </c>
      <c r="C1146" s="1" t="s">
        <v>4405</v>
      </c>
      <c r="D1146" s="1" t="s">
        <v>4406</v>
      </c>
      <c r="E1146" s="1" t="s">
        <v>133</v>
      </c>
      <c r="F1146" s="1">
        <v>1.5770741E7</v>
      </c>
      <c r="G1146" s="1" t="s">
        <v>4407</v>
      </c>
      <c r="H1146" s="2">
        <v>43191.0</v>
      </c>
      <c r="I1146" s="1">
        <v>0.715</v>
      </c>
      <c r="J1146" s="1">
        <v>1045.0</v>
      </c>
      <c r="K1146" s="1">
        <v>51.0</v>
      </c>
      <c r="L1146" s="1">
        <v>0.0</v>
      </c>
      <c r="M1146" s="1">
        <v>0.0</v>
      </c>
    </row>
    <row r="1147">
      <c r="A1147" s="1" t="s">
        <v>4408</v>
      </c>
      <c r="B1147" s="1" t="s">
        <v>4409</v>
      </c>
      <c r="C1147" s="1" t="s">
        <v>1262</v>
      </c>
      <c r="D1147" s="1" t="s">
        <v>1263</v>
      </c>
      <c r="E1147" s="1" t="s">
        <v>155</v>
      </c>
      <c r="F1147" s="1">
        <v>2.917364E7</v>
      </c>
      <c r="G1147" s="1" t="s">
        <v>4410</v>
      </c>
      <c r="H1147" s="1" t="s">
        <v>4411</v>
      </c>
      <c r="I1147" s="1">
        <v>0.833</v>
      </c>
      <c r="J1147" s="1">
        <v>691.0</v>
      </c>
      <c r="K1147" s="1">
        <v>30.0</v>
      </c>
      <c r="L1147" s="1">
        <v>0.0</v>
      </c>
      <c r="M1147" s="1">
        <v>1.0</v>
      </c>
    </row>
    <row r="1148">
      <c r="A1148" s="1" t="s">
        <v>4412</v>
      </c>
      <c r="B1148" s="1">
        <v>46443.15</v>
      </c>
      <c r="C1148" s="1" t="s">
        <v>4413</v>
      </c>
      <c r="D1148" s="1" t="s">
        <v>4414</v>
      </c>
      <c r="E1148" s="1" t="s">
        <v>16</v>
      </c>
      <c r="F1148" s="1">
        <v>2457248.0</v>
      </c>
      <c r="G1148" s="1" t="s">
        <v>4415</v>
      </c>
      <c r="H1148" s="1" t="s">
        <v>89</v>
      </c>
      <c r="I1148" s="1">
        <v>0.719</v>
      </c>
      <c r="J1148" s="1">
        <v>820.0</v>
      </c>
      <c r="K1148" s="1">
        <v>24.0</v>
      </c>
      <c r="L1148" s="1">
        <v>0.0</v>
      </c>
      <c r="M1148" s="1">
        <v>1.0</v>
      </c>
    </row>
    <row r="1149">
      <c r="A1149" s="1" t="s">
        <v>4416</v>
      </c>
      <c r="B1149" s="1">
        <v>1452.5</v>
      </c>
      <c r="C1149" s="1" t="s">
        <v>4417</v>
      </c>
      <c r="D1149" s="1" t="s">
        <v>47</v>
      </c>
      <c r="E1149" s="1" t="s">
        <v>48</v>
      </c>
      <c r="F1149" s="1">
        <v>2.4755789E7</v>
      </c>
      <c r="G1149" s="1" t="s">
        <v>139</v>
      </c>
      <c r="H1149" s="1" t="s">
        <v>140</v>
      </c>
      <c r="I1149" s="1">
        <v>0.72</v>
      </c>
      <c r="J1149" s="1">
        <v>267.0</v>
      </c>
      <c r="K1149" s="1">
        <v>35.0</v>
      </c>
      <c r="L1149" s="1">
        <v>0.0</v>
      </c>
      <c r="M1149" s="1">
        <v>1.0</v>
      </c>
    </row>
    <row r="1150">
      <c r="A1150" s="1" t="s">
        <v>4418</v>
      </c>
      <c r="B1150" s="1" t="s">
        <v>4419</v>
      </c>
      <c r="C1150" s="1" t="s">
        <v>4420</v>
      </c>
      <c r="D1150" s="1" t="s">
        <v>4421</v>
      </c>
      <c r="E1150" s="1" t="s">
        <v>391</v>
      </c>
      <c r="F1150" s="1">
        <v>537346.0</v>
      </c>
      <c r="G1150" s="1" t="s">
        <v>945</v>
      </c>
      <c r="H1150" s="2">
        <v>42959.0</v>
      </c>
      <c r="I1150" s="1">
        <v>0.702</v>
      </c>
      <c r="J1150" s="1">
        <v>1072.0</v>
      </c>
      <c r="K1150" s="1">
        <v>51.0</v>
      </c>
      <c r="L1150" s="1">
        <v>0.0</v>
      </c>
      <c r="M1150" s="1">
        <v>0.0</v>
      </c>
    </row>
    <row r="1151">
      <c r="A1151" s="1" t="s">
        <v>4422</v>
      </c>
      <c r="B1151" s="1">
        <v>216.85</v>
      </c>
      <c r="C1151" s="1" t="s">
        <v>4370</v>
      </c>
      <c r="D1151" s="1" t="s">
        <v>3264</v>
      </c>
      <c r="E1151" s="1" t="s">
        <v>42</v>
      </c>
      <c r="F1151" s="1">
        <v>4050148.0</v>
      </c>
      <c r="G1151" s="1" t="s">
        <v>4423</v>
      </c>
      <c r="H1151" s="2">
        <v>42747.0</v>
      </c>
      <c r="I1151" s="1">
        <v>0.541</v>
      </c>
      <c r="J1151" s="1">
        <v>1079.0</v>
      </c>
      <c r="K1151" s="1">
        <v>72.0</v>
      </c>
      <c r="L1151" s="1">
        <v>0.0</v>
      </c>
      <c r="M1151" s="1">
        <v>0.0</v>
      </c>
    </row>
    <row r="1152">
      <c r="A1152" s="1" t="s">
        <v>4424</v>
      </c>
      <c r="B1152" s="1" t="s">
        <v>4425</v>
      </c>
      <c r="C1152" s="1" t="s">
        <v>4385</v>
      </c>
      <c r="D1152" s="1" t="s">
        <v>4386</v>
      </c>
      <c r="E1152" s="1" t="s">
        <v>48</v>
      </c>
      <c r="F1152" s="1">
        <v>1.6413563E7</v>
      </c>
      <c r="G1152" s="1" t="s">
        <v>4426</v>
      </c>
      <c r="H1152" s="1" t="s">
        <v>2705</v>
      </c>
      <c r="I1152" s="1">
        <v>0.79</v>
      </c>
      <c r="J1152" s="1">
        <v>78.0</v>
      </c>
      <c r="K1152" s="1">
        <v>1.0</v>
      </c>
      <c r="L1152" s="1">
        <v>1.0</v>
      </c>
      <c r="M1152" s="1">
        <v>1.0</v>
      </c>
    </row>
    <row r="1153">
      <c r="A1153" s="1" t="s">
        <v>4427</v>
      </c>
      <c r="B1153" s="1">
        <v>27200.35</v>
      </c>
      <c r="C1153" s="1" t="s">
        <v>4428</v>
      </c>
      <c r="D1153" s="1" t="s">
        <v>1263</v>
      </c>
      <c r="E1153" s="1" t="s">
        <v>155</v>
      </c>
      <c r="F1153" s="1">
        <v>2.917364E7</v>
      </c>
      <c r="G1153" s="1" t="s">
        <v>156</v>
      </c>
      <c r="H1153" s="1" t="s">
        <v>157</v>
      </c>
      <c r="I1153" s="1">
        <v>0.68</v>
      </c>
      <c r="J1153" s="1">
        <v>932.0</v>
      </c>
      <c r="K1153" s="1">
        <v>17.0</v>
      </c>
      <c r="L1153" s="1">
        <v>0.0</v>
      </c>
      <c r="M1153" s="1">
        <v>1.0</v>
      </c>
    </row>
    <row r="1154">
      <c r="A1154" s="1" t="s">
        <v>4429</v>
      </c>
      <c r="B1154" s="1">
        <v>684.0</v>
      </c>
      <c r="C1154" s="1" t="s">
        <v>4430</v>
      </c>
      <c r="D1154" s="1" t="s">
        <v>4431</v>
      </c>
      <c r="E1154" s="1" t="s">
        <v>133</v>
      </c>
      <c r="F1154" s="1">
        <v>1.1968318E7</v>
      </c>
      <c r="G1154" s="1" t="s">
        <v>4432</v>
      </c>
      <c r="H1154" s="1" t="s">
        <v>4433</v>
      </c>
      <c r="I1154" s="1">
        <v>0.837</v>
      </c>
      <c r="J1154" s="1">
        <v>661.0</v>
      </c>
      <c r="K1154" s="1">
        <v>121.0</v>
      </c>
      <c r="L1154" s="1">
        <v>0.0</v>
      </c>
      <c r="M1154" s="1">
        <v>0.0</v>
      </c>
    </row>
    <row r="1155">
      <c r="A1155" s="1" t="s">
        <v>4434</v>
      </c>
      <c r="B1155" s="1" t="s">
        <v>4435</v>
      </c>
      <c r="C1155" s="1" t="s">
        <v>4436</v>
      </c>
      <c r="D1155" s="1" t="s">
        <v>1175</v>
      </c>
      <c r="E1155" s="1" t="s">
        <v>16</v>
      </c>
      <c r="F1155" s="1">
        <v>1.6588925E7</v>
      </c>
      <c r="G1155" s="1" t="s">
        <v>4437</v>
      </c>
      <c r="H1155" s="2">
        <v>43716.0</v>
      </c>
      <c r="I1155" s="1">
        <v>0.846</v>
      </c>
      <c r="J1155" s="1">
        <v>463.0</v>
      </c>
      <c r="K1155" s="1">
        <v>120.0</v>
      </c>
      <c r="L1155" s="1">
        <v>0.0</v>
      </c>
      <c r="M1155" s="1">
        <v>0.0</v>
      </c>
    </row>
    <row r="1156">
      <c r="A1156" s="1" t="s">
        <v>4438</v>
      </c>
      <c r="B1156" s="1" t="s">
        <v>4439</v>
      </c>
      <c r="C1156" s="1" t="s">
        <v>718</v>
      </c>
      <c r="D1156" s="1" t="s">
        <v>4440</v>
      </c>
      <c r="E1156" s="1" t="s">
        <v>720</v>
      </c>
      <c r="F1156" s="1">
        <v>60180.0</v>
      </c>
      <c r="G1156" s="1" t="s">
        <v>4441</v>
      </c>
      <c r="H1156" s="2">
        <v>44141.0</v>
      </c>
      <c r="I1156" s="1">
        <v>0.767</v>
      </c>
      <c r="J1156" s="1">
        <v>156.0</v>
      </c>
      <c r="K1156" s="1">
        <v>5.0</v>
      </c>
      <c r="L1156" s="1">
        <v>1.0</v>
      </c>
      <c r="M1156" s="1">
        <v>1.0</v>
      </c>
    </row>
    <row r="1157">
      <c r="A1157" s="1" t="s">
        <v>4442</v>
      </c>
      <c r="B1157" s="1">
        <v>904.0</v>
      </c>
      <c r="C1157" s="1" t="s">
        <v>4443</v>
      </c>
      <c r="D1157" s="1" t="s">
        <v>2327</v>
      </c>
      <c r="E1157" s="1" t="s">
        <v>2328</v>
      </c>
      <c r="F1157" s="1">
        <v>1.2691508E7</v>
      </c>
      <c r="G1157" s="1" t="s">
        <v>4444</v>
      </c>
      <c r="H1157" s="2">
        <v>43106.0</v>
      </c>
      <c r="I1157" s="1">
        <v>0.925</v>
      </c>
      <c r="J1157" s="1">
        <v>897.0</v>
      </c>
      <c r="K1157" s="1">
        <v>110.0</v>
      </c>
      <c r="L1157" s="1">
        <v>0.0</v>
      </c>
      <c r="M1157" s="1">
        <v>0.0</v>
      </c>
    </row>
    <row r="1158">
      <c r="A1158" s="1" t="s">
        <v>4445</v>
      </c>
      <c r="B1158" s="1">
        <v>132.45</v>
      </c>
      <c r="C1158" s="1" t="s">
        <v>4446</v>
      </c>
      <c r="D1158" s="1" t="s">
        <v>4447</v>
      </c>
      <c r="E1158" s="1" t="s">
        <v>16</v>
      </c>
      <c r="F1158" s="1">
        <v>2.1659022E7</v>
      </c>
      <c r="G1158" s="1" t="s">
        <v>4448</v>
      </c>
      <c r="H1158" s="1" t="s">
        <v>3813</v>
      </c>
      <c r="I1158" s="1">
        <v>0.699</v>
      </c>
      <c r="J1158" s="1">
        <v>1329.0</v>
      </c>
      <c r="K1158" s="1">
        <v>64.0</v>
      </c>
      <c r="L1158" s="1">
        <v>0.0</v>
      </c>
      <c r="M1158" s="1">
        <v>0.0</v>
      </c>
    </row>
    <row r="1159">
      <c r="A1159" s="1" t="s">
        <v>4449</v>
      </c>
      <c r="B1159" s="1">
        <v>388.15</v>
      </c>
      <c r="C1159" s="1" t="s">
        <v>4450</v>
      </c>
      <c r="D1159" s="1" t="s">
        <v>25</v>
      </c>
      <c r="E1159" s="1" t="s">
        <v>26</v>
      </c>
      <c r="F1159" s="1">
        <v>1.7132813E7</v>
      </c>
      <c r="G1159" s="1" t="s">
        <v>640</v>
      </c>
      <c r="H1159" s="2">
        <v>39391.0</v>
      </c>
      <c r="I1159" s="1">
        <v>0.514</v>
      </c>
      <c r="J1159" s="1">
        <v>4927.0</v>
      </c>
      <c r="K1159" s="1">
        <v>42.0</v>
      </c>
      <c r="L1159" s="1">
        <v>0.0</v>
      </c>
      <c r="M1159" s="1">
        <v>1.0</v>
      </c>
    </row>
    <row r="1160">
      <c r="A1160" s="1" t="s">
        <v>4451</v>
      </c>
      <c r="B1160" s="1" t="s">
        <v>259</v>
      </c>
      <c r="C1160" s="1" t="s">
        <v>1345</v>
      </c>
      <c r="D1160" s="1" t="s">
        <v>4452</v>
      </c>
      <c r="E1160" s="1" t="s">
        <v>16</v>
      </c>
      <c r="F1160" s="1">
        <v>693115.0</v>
      </c>
      <c r="G1160" s="1" t="s">
        <v>1347</v>
      </c>
      <c r="H1160" s="2">
        <v>43011.0</v>
      </c>
      <c r="I1160" s="1">
        <v>0.732</v>
      </c>
      <c r="J1160" s="1">
        <v>1342.0</v>
      </c>
      <c r="K1160" s="1">
        <v>198.0</v>
      </c>
      <c r="L1160" s="1">
        <v>0.0</v>
      </c>
      <c r="M1160" s="1">
        <v>0.0</v>
      </c>
    </row>
    <row r="1161">
      <c r="A1161" s="1" t="s">
        <v>4453</v>
      </c>
      <c r="B1161" s="1" t="s">
        <v>4454</v>
      </c>
      <c r="C1161" s="1" t="s">
        <v>4039</v>
      </c>
      <c r="D1161" s="1" t="s">
        <v>4455</v>
      </c>
      <c r="E1161" s="1" t="s">
        <v>48</v>
      </c>
      <c r="F1161" s="1">
        <v>2.4755789E7</v>
      </c>
      <c r="G1161" s="1" t="s">
        <v>49</v>
      </c>
      <c r="H1161" s="1" t="s">
        <v>50</v>
      </c>
      <c r="I1161" s="1">
        <v>0.709</v>
      </c>
      <c r="J1161" s="1">
        <v>813.0</v>
      </c>
      <c r="K1161" s="1">
        <v>1.0</v>
      </c>
      <c r="L1161" s="1">
        <v>1.0</v>
      </c>
      <c r="M1161" s="1">
        <v>1.0</v>
      </c>
    </row>
    <row r="1162">
      <c r="A1162" s="1" t="s">
        <v>4456</v>
      </c>
      <c r="B1162" s="1" t="s">
        <v>4457</v>
      </c>
      <c r="C1162" s="1" t="s">
        <v>4458</v>
      </c>
      <c r="D1162" s="1" t="s">
        <v>47</v>
      </c>
      <c r="E1162" s="1" t="s">
        <v>48</v>
      </c>
      <c r="F1162" s="1">
        <v>2.4755789E7</v>
      </c>
      <c r="G1162" s="1" t="s">
        <v>139</v>
      </c>
      <c r="H1162" s="1" t="s">
        <v>140</v>
      </c>
      <c r="I1162" s="1">
        <v>0.780999999999999</v>
      </c>
      <c r="J1162" s="1">
        <v>267.0</v>
      </c>
      <c r="K1162" s="1">
        <v>25.0</v>
      </c>
      <c r="L1162" s="1">
        <v>0.0</v>
      </c>
      <c r="M1162" s="1">
        <v>1.0</v>
      </c>
    </row>
    <row r="1163">
      <c r="A1163" s="1" t="s">
        <v>4459</v>
      </c>
      <c r="B1163" s="1">
        <v>2523.15</v>
      </c>
      <c r="C1163" s="1" t="s">
        <v>3018</v>
      </c>
      <c r="D1163" s="1" t="s">
        <v>3019</v>
      </c>
      <c r="E1163" s="1" t="s">
        <v>133</v>
      </c>
      <c r="F1163" s="1">
        <v>5004777.0</v>
      </c>
      <c r="G1163" s="1" t="s">
        <v>4460</v>
      </c>
      <c r="H1163" s="2">
        <v>43346.0</v>
      </c>
      <c r="I1163" s="1">
        <v>0.667</v>
      </c>
      <c r="J1163" s="1">
        <v>981.0</v>
      </c>
      <c r="K1163" s="1">
        <v>74.0</v>
      </c>
      <c r="L1163" s="1">
        <v>0.0</v>
      </c>
      <c r="M1163" s="1">
        <v>0.0</v>
      </c>
    </row>
    <row r="1164">
      <c r="A1164" s="1" t="s">
        <v>4461</v>
      </c>
      <c r="B1164" s="1">
        <v>71.2</v>
      </c>
      <c r="C1164" s="1" t="s">
        <v>4462</v>
      </c>
      <c r="D1164" s="1" t="s">
        <v>3647</v>
      </c>
      <c r="E1164" s="1" t="s">
        <v>16</v>
      </c>
      <c r="F1164" s="1">
        <v>9849964.0</v>
      </c>
      <c r="G1164" s="1" t="s">
        <v>4463</v>
      </c>
      <c r="H1164" s="2">
        <v>43166.0</v>
      </c>
      <c r="I1164" s="1">
        <v>0.765</v>
      </c>
      <c r="J1164" s="1">
        <v>865.0</v>
      </c>
      <c r="K1164" s="1">
        <v>112.0</v>
      </c>
      <c r="L1164" s="1">
        <v>0.0</v>
      </c>
      <c r="M1164" s="1">
        <v>0.0</v>
      </c>
    </row>
    <row r="1165">
      <c r="A1165" s="1" t="s">
        <v>4464</v>
      </c>
      <c r="B1165" s="1" t="s">
        <v>4465</v>
      </c>
      <c r="C1165" s="1" t="s">
        <v>2169</v>
      </c>
      <c r="D1165" s="1" t="s">
        <v>87</v>
      </c>
      <c r="E1165" s="1" t="s">
        <v>16</v>
      </c>
      <c r="F1165" s="1">
        <v>5.2571724E7</v>
      </c>
      <c r="G1165" s="1" t="s">
        <v>2169</v>
      </c>
      <c r="H1165" s="1" t="s">
        <v>1976</v>
      </c>
      <c r="I1165" s="1">
        <v>0.725</v>
      </c>
      <c r="J1165" s="1">
        <v>666.0</v>
      </c>
      <c r="K1165" s="1">
        <v>1.0</v>
      </c>
      <c r="L1165" s="1">
        <v>1.0</v>
      </c>
      <c r="M1165" s="1">
        <v>1.0</v>
      </c>
    </row>
    <row r="1166">
      <c r="A1166" s="1" t="s">
        <v>4466</v>
      </c>
      <c r="B1166" s="1">
        <v>35.2</v>
      </c>
      <c r="C1166" s="1" t="s">
        <v>4467</v>
      </c>
      <c r="D1166" s="1" t="s">
        <v>4468</v>
      </c>
      <c r="E1166" s="1" t="s">
        <v>173</v>
      </c>
      <c r="F1166" s="1">
        <v>2286413.0</v>
      </c>
      <c r="G1166" s="1" t="s">
        <v>4469</v>
      </c>
      <c r="H1166" s="1" t="s">
        <v>2660</v>
      </c>
      <c r="I1166" s="1">
        <v>0.669</v>
      </c>
      <c r="J1166" s="1">
        <v>1328.0</v>
      </c>
      <c r="K1166" s="1">
        <v>157.0</v>
      </c>
      <c r="L1166" s="1">
        <v>0.0</v>
      </c>
      <c r="M1166" s="1">
        <v>0.0</v>
      </c>
    </row>
    <row r="1167">
      <c r="A1167" s="1" t="s">
        <v>4470</v>
      </c>
      <c r="B1167" s="1">
        <v>1612.2</v>
      </c>
      <c r="C1167" s="1" t="s">
        <v>4471</v>
      </c>
      <c r="D1167" s="1" t="s">
        <v>87</v>
      </c>
      <c r="E1167" s="1" t="s">
        <v>16</v>
      </c>
      <c r="F1167" s="1">
        <v>5.2571724E7</v>
      </c>
      <c r="G1167" s="1" t="s">
        <v>4471</v>
      </c>
      <c r="H1167" s="1" t="s">
        <v>4472</v>
      </c>
      <c r="I1167" s="1">
        <v>0.736</v>
      </c>
      <c r="J1167" s="1">
        <v>22.0</v>
      </c>
      <c r="K1167" s="1">
        <v>10.0</v>
      </c>
      <c r="L1167" s="1">
        <v>1.0</v>
      </c>
      <c r="M1167" s="1">
        <v>1.0</v>
      </c>
    </row>
    <row r="1168">
      <c r="A1168" s="1" t="s">
        <v>4473</v>
      </c>
      <c r="B1168" s="1" t="s">
        <v>4474</v>
      </c>
      <c r="C1168" s="1" t="s">
        <v>153</v>
      </c>
      <c r="D1168" s="1" t="s">
        <v>276</v>
      </c>
      <c r="E1168" s="1" t="s">
        <v>48</v>
      </c>
      <c r="F1168" s="1">
        <v>4250504.0</v>
      </c>
      <c r="G1168" s="1" t="s">
        <v>4475</v>
      </c>
      <c r="H1168" s="1" t="s">
        <v>4476</v>
      </c>
      <c r="I1168" s="1">
        <v>0.664</v>
      </c>
      <c r="J1168" s="1">
        <v>327.0</v>
      </c>
      <c r="K1168" s="1">
        <v>2.0</v>
      </c>
      <c r="L1168" s="1">
        <v>1.0</v>
      </c>
      <c r="M1168" s="1">
        <v>1.0</v>
      </c>
    </row>
    <row r="1169">
      <c r="A1169" s="1" t="s">
        <v>4477</v>
      </c>
      <c r="B1169" s="1">
        <v>15.2</v>
      </c>
      <c r="C1169" s="1" t="s">
        <v>3217</v>
      </c>
      <c r="D1169" s="1" t="s">
        <v>500</v>
      </c>
      <c r="E1169" s="1" t="s">
        <v>501</v>
      </c>
      <c r="F1169" s="1">
        <v>5.0593376E7</v>
      </c>
      <c r="G1169" s="1" t="s">
        <v>4478</v>
      </c>
      <c r="H1169" s="1" t="s">
        <v>4479</v>
      </c>
      <c r="I1169" s="1">
        <v>0.899</v>
      </c>
      <c r="J1169" s="1">
        <v>903.0</v>
      </c>
      <c r="K1169" s="1">
        <v>182.0</v>
      </c>
      <c r="L1169" s="1">
        <v>0.0</v>
      </c>
      <c r="M1169" s="1">
        <v>0.0</v>
      </c>
    </row>
    <row r="1170">
      <c r="A1170" s="1" t="s">
        <v>4480</v>
      </c>
      <c r="B1170" s="1">
        <v>322.9</v>
      </c>
      <c r="C1170" s="1" t="s">
        <v>4481</v>
      </c>
      <c r="D1170" s="1" t="s">
        <v>87</v>
      </c>
      <c r="E1170" s="1" t="s">
        <v>16</v>
      </c>
      <c r="F1170" s="1">
        <v>5.2571724E7</v>
      </c>
      <c r="G1170" s="1" t="s">
        <v>88</v>
      </c>
      <c r="H1170" s="1" t="s">
        <v>89</v>
      </c>
      <c r="I1170" s="1">
        <v>0.721</v>
      </c>
      <c r="J1170" s="1">
        <v>820.0</v>
      </c>
      <c r="K1170" s="1">
        <v>95.0</v>
      </c>
      <c r="L1170" s="1">
        <v>0.0</v>
      </c>
      <c r="M1170" s="1">
        <v>0.0</v>
      </c>
    </row>
    <row r="1171">
      <c r="A1171" s="1" t="s">
        <v>4482</v>
      </c>
      <c r="B1171" s="1" t="s">
        <v>4483</v>
      </c>
      <c r="C1171" s="1" t="s">
        <v>4484</v>
      </c>
      <c r="D1171" s="1" t="s">
        <v>4485</v>
      </c>
      <c r="E1171" s="1" t="s">
        <v>16</v>
      </c>
      <c r="F1171" s="1">
        <v>2975592.0</v>
      </c>
      <c r="G1171" s="1" t="s">
        <v>4486</v>
      </c>
      <c r="H1171" s="1" t="s">
        <v>4153</v>
      </c>
      <c r="I1171" s="1">
        <v>0.701</v>
      </c>
      <c r="J1171" s="1">
        <v>1128.0</v>
      </c>
      <c r="K1171" s="1">
        <v>51.0</v>
      </c>
      <c r="L1171" s="1">
        <v>0.0</v>
      </c>
      <c r="M1171" s="1">
        <v>0.0</v>
      </c>
    </row>
    <row r="1172">
      <c r="A1172" s="1" t="s">
        <v>4487</v>
      </c>
      <c r="B1172" s="1">
        <v>528.75</v>
      </c>
      <c r="C1172" s="1" t="s">
        <v>4488</v>
      </c>
      <c r="D1172" s="1" t="s">
        <v>4489</v>
      </c>
      <c r="E1172" s="1" t="s">
        <v>2328</v>
      </c>
      <c r="F1172" s="1">
        <v>1.2691508E7</v>
      </c>
      <c r="G1172" s="1" t="s">
        <v>4444</v>
      </c>
      <c r="H1172" s="2">
        <v>43106.0</v>
      </c>
      <c r="I1172" s="1">
        <v>0.572</v>
      </c>
      <c r="J1172" s="1">
        <v>897.0</v>
      </c>
      <c r="K1172" s="1">
        <v>63.0</v>
      </c>
      <c r="L1172" s="1">
        <v>0.0</v>
      </c>
      <c r="M1172" s="1">
        <v>0.0</v>
      </c>
    </row>
    <row r="1173">
      <c r="A1173" s="1" t="s">
        <v>4490</v>
      </c>
      <c r="B1173" s="1">
        <v>56.0</v>
      </c>
      <c r="C1173" s="1" t="s">
        <v>4491</v>
      </c>
      <c r="D1173" s="1" t="s">
        <v>327</v>
      </c>
      <c r="E1173" s="1" t="s">
        <v>16</v>
      </c>
      <c r="F1173" s="1">
        <v>3.3485486E7</v>
      </c>
      <c r="G1173" s="1" t="s">
        <v>328</v>
      </c>
      <c r="H1173" s="1" t="s">
        <v>329</v>
      </c>
      <c r="I1173" s="1">
        <v>0.592</v>
      </c>
      <c r="J1173" s="1">
        <v>113.0</v>
      </c>
      <c r="K1173" s="1">
        <v>164.0</v>
      </c>
      <c r="L1173" s="1">
        <v>0.0</v>
      </c>
      <c r="M1173" s="1">
        <v>0.0</v>
      </c>
    </row>
    <row r="1174">
      <c r="A1174" s="1" t="s">
        <v>4492</v>
      </c>
      <c r="B1174" s="1">
        <v>393.4</v>
      </c>
      <c r="C1174" s="1" t="s">
        <v>4493</v>
      </c>
      <c r="D1174" s="1" t="s">
        <v>25</v>
      </c>
      <c r="E1174" s="1" t="s">
        <v>26</v>
      </c>
      <c r="F1174" s="1">
        <v>1.7132813E7</v>
      </c>
      <c r="G1174" s="1" t="s">
        <v>337</v>
      </c>
      <c r="H1174" s="1" t="s">
        <v>338</v>
      </c>
      <c r="I1174" s="1">
        <v>0.492</v>
      </c>
      <c r="J1174" s="1">
        <v>7317.0</v>
      </c>
      <c r="K1174" s="1">
        <v>47.0</v>
      </c>
      <c r="L1174" s="1">
        <v>0.0</v>
      </c>
      <c r="M1174" s="1">
        <v>1.0</v>
      </c>
    </row>
    <row r="1175">
      <c r="A1175" s="1" t="s">
        <v>4494</v>
      </c>
      <c r="B1175" s="1" t="s">
        <v>4495</v>
      </c>
      <c r="C1175" s="1" t="s">
        <v>4496</v>
      </c>
      <c r="D1175" s="1" t="s">
        <v>4497</v>
      </c>
      <c r="E1175" s="1" t="s">
        <v>16</v>
      </c>
      <c r="F1175" s="1">
        <v>6545211.0</v>
      </c>
      <c r="G1175" s="1" t="s">
        <v>4498</v>
      </c>
      <c r="H1175" s="1" t="s">
        <v>243</v>
      </c>
      <c r="I1175" s="1">
        <v>0.869</v>
      </c>
      <c r="J1175" s="1">
        <v>1273.0</v>
      </c>
      <c r="K1175" s="1">
        <v>7.0</v>
      </c>
      <c r="L1175" s="1">
        <v>1.0</v>
      </c>
      <c r="M1175" s="1">
        <v>1.0</v>
      </c>
    </row>
    <row r="1176">
      <c r="A1176" s="1" t="s">
        <v>4499</v>
      </c>
      <c r="B1176" s="1" t="s">
        <v>4500</v>
      </c>
      <c r="C1176" s="1" t="s">
        <v>1553</v>
      </c>
      <c r="D1176" s="1" t="s">
        <v>906</v>
      </c>
      <c r="E1176" s="1" t="s">
        <v>42</v>
      </c>
      <c r="F1176" s="1">
        <v>3587039.0</v>
      </c>
      <c r="G1176" s="1" t="s">
        <v>907</v>
      </c>
      <c r="H1176" s="1" t="s">
        <v>908</v>
      </c>
      <c r="I1176" s="1">
        <v>0.752</v>
      </c>
      <c r="J1176" s="1">
        <v>898.0</v>
      </c>
      <c r="K1176" s="1">
        <v>34.0</v>
      </c>
      <c r="L1176" s="1">
        <v>0.0</v>
      </c>
      <c r="M1176" s="1">
        <v>1.0</v>
      </c>
    </row>
    <row r="1177">
      <c r="A1177" s="1" t="s">
        <v>4501</v>
      </c>
      <c r="B1177" s="1">
        <v>92.8</v>
      </c>
      <c r="C1177" s="1" t="s">
        <v>4502</v>
      </c>
      <c r="D1177" s="1" t="s">
        <v>4503</v>
      </c>
      <c r="E1177" s="1" t="s">
        <v>16</v>
      </c>
      <c r="F1177" s="1">
        <v>854572.0</v>
      </c>
      <c r="G1177" s="1" t="s">
        <v>4504</v>
      </c>
      <c r="H1177" s="1" t="s">
        <v>2886</v>
      </c>
      <c r="I1177" s="1">
        <v>0.601</v>
      </c>
      <c r="J1177" s="1">
        <v>715.0</v>
      </c>
      <c r="K1177" s="1">
        <v>173.0</v>
      </c>
      <c r="L1177" s="1">
        <v>0.0</v>
      </c>
      <c r="M1177" s="1">
        <v>0.0</v>
      </c>
    </row>
    <row r="1178">
      <c r="A1178" s="1" t="s">
        <v>4505</v>
      </c>
      <c r="B1178" s="1">
        <v>646.4</v>
      </c>
      <c r="C1178" s="1" t="s">
        <v>4413</v>
      </c>
      <c r="D1178" s="1" t="s">
        <v>4414</v>
      </c>
      <c r="E1178" s="1" t="s">
        <v>16</v>
      </c>
      <c r="F1178" s="1">
        <v>2457248.0</v>
      </c>
      <c r="G1178" s="1" t="s">
        <v>4506</v>
      </c>
      <c r="H1178" s="1" t="s">
        <v>437</v>
      </c>
      <c r="I1178" s="1">
        <v>0.72</v>
      </c>
      <c r="J1178" s="1">
        <v>57.0</v>
      </c>
      <c r="K1178" s="1">
        <v>135.0</v>
      </c>
      <c r="L1178" s="1">
        <v>0.0</v>
      </c>
      <c r="M1178" s="1">
        <v>0.0</v>
      </c>
    </row>
    <row r="1179">
      <c r="A1179" s="1" t="s">
        <v>4507</v>
      </c>
      <c r="B1179" s="1">
        <v>247.0</v>
      </c>
      <c r="C1179" s="1" t="s">
        <v>3329</v>
      </c>
      <c r="D1179" s="1" t="s">
        <v>3330</v>
      </c>
      <c r="E1179" s="1" t="s">
        <v>472</v>
      </c>
      <c r="F1179" s="1">
        <v>2.4925809E7</v>
      </c>
      <c r="G1179" s="1" t="s">
        <v>4508</v>
      </c>
      <c r="H1179" s="1" t="s">
        <v>4509</v>
      </c>
      <c r="I1179" s="1">
        <v>0.657999999999999</v>
      </c>
      <c r="J1179" s="1">
        <v>1058.0</v>
      </c>
      <c r="K1179" s="1">
        <v>11.0</v>
      </c>
      <c r="L1179" s="1">
        <v>0.0</v>
      </c>
      <c r="M1179" s="1">
        <v>1.0</v>
      </c>
    </row>
    <row r="1180">
      <c r="A1180" s="1" t="s">
        <v>4510</v>
      </c>
      <c r="B1180" s="1" t="s">
        <v>4511</v>
      </c>
      <c r="C1180" s="1" t="s">
        <v>4512</v>
      </c>
      <c r="D1180" s="1" t="s">
        <v>1263</v>
      </c>
      <c r="E1180" s="1" t="s">
        <v>155</v>
      </c>
      <c r="F1180" s="1">
        <v>2.917364E7</v>
      </c>
      <c r="G1180" s="1" t="s">
        <v>4513</v>
      </c>
      <c r="H1180" s="1" t="s">
        <v>634</v>
      </c>
      <c r="I1180" s="1">
        <v>0.765</v>
      </c>
      <c r="J1180" s="1">
        <v>1121.0</v>
      </c>
      <c r="K1180" s="1">
        <v>52.0</v>
      </c>
      <c r="L1180" s="1">
        <v>0.0</v>
      </c>
      <c r="M1180" s="1">
        <v>0.0</v>
      </c>
    </row>
    <row r="1181">
      <c r="A1181" s="1" t="s">
        <v>4514</v>
      </c>
      <c r="B1181" s="1" t="s">
        <v>4515</v>
      </c>
      <c r="C1181" s="1" t="s">
        <v>4516</v>
      </c>
      <c r="D1181" s="1" t="s">
        <v>4517</v>
      </c>
      <c r="E1181" s="1" t="s">
        <v>992</v>
      </c>
      <c r="F1181" s="1">
        <v>1435088.0</v>
      </c>
      <c r="G1181" s="1" t="s">
        <v>4518</v>
      </c>
      <c r="H1181" s="1" t="s">
        <v>1877</v>
      </c>
      <c r="I1181" s="1">
        <v>0.945</v>
      </c>
      <c r="J1181" s="1">
        <v>1532.0</v>
      </c>
      <c r="K1181" s="1">
        <v>136.0</v>
      </c>
      <c r="L1181" s="1">
        <v>0.0</v>
      </c>
      <c r="M1181" s="1">
        <v>0.0</v>
      </c>
    </row>
    <row r="1182">
      <c r="A1182" s="1" t="s">
        <v>4519</v>
      </c>
      <c r="B1182" s="1">
        <v>3848.45</v>
      </c>
      <c r="C1182" s="1" t="s">
        <v>4520</v>
      </c>
      <c r="D1182" s="1" t="s">
        <v>4521</v>
      </c>
      <c r="E1182" s="1" t="s">
        <v>54</v>
      </c>
      <c r="F1182" s="1">
        <v>58154.0</v>
      </c>
      <c r="G1182" s="1" t="s">
        <v>4522</v>
      </c>
      <c r="H1182" s="1" t="s">
        <v>2934</v>
      </c>
      <c r="I1182" s="1">
        <v>0.746</v>
      </c>
      <c r="J1182" s="1">
        <v>1383.0</v>
      </c>
      <c r="K1182" s="1">
        <v>84.0</v>
      </c>
      <c r="L1182" s="1">
        <v>0.0</v>
      </c>
      <c r="M1182" s="1">
        <v>0.0</v>
      </c>
    </row>
    <row r="1183">
      <c r="A1183" s="1" t="s">
        <v>4523</v>
      </c>
      <c r="B1183" s="1" t="s">
        <v>4524</v>
      </c>
      <c r="C1183" s="1" t="s">
        <v>4525</v>
      </c>
      <c r="D1183" s="1" t="s">
        <v>900</v>
      </c>
      <c r="E1183" s="1" t="s">
        <v>901</v>
      </c>
      <c r="F1183" s="1">
        <v>6631708.0</v>
      </c>
      <c r="G1183" s="1" t="s">
        <v>902</v>
      </c>
      <c r="H1183" s="1" t="s">
        <v>903</v>
      </c>
      <c r="I1183" s="1">
        <v>0.762</v>
      </c>
      <c r="J1183" s="1">
        <v>1247.0</v>
      </c>
      <c r="K1183" s="1">
        <v>102.0</v>
      </c>
      <c r="L1183" s="1">
        <v>0.0</v>
      </c>
      <c r="M1183" s="1">
        <v>0.0</v>
      </c>
    </row>
    <row r="1184">
      <c r="A1184" s="1" t="s">
        <v>4526</v>
      </c>
      <c r="B1184" s="1" t="s">
        <v>4527</v>
      </c>
      <c r="C1184" s="1" t="s">
        <v>1828</v>
      </c>
      <c r="D1184" s="1" t="s">
        <v>4528</v>
      </c>
      <c r="E1184" s="1" t="s">
        <v>524</v>
      </c>
      <c r="F1184" s="1">
        <v>2.3718139E7</v>
      </c>
      <c r="G1184" s="1" t="s">
        <v>4529</v>
      </c>
      <c r="H1184" s="1" t="s">
        <v>1270</v>
      </c>
      <c r="I1184" s="1">
        <v>0.542999999999999</v>
      </c>
      <c r="J1184" s="1">
        <v>1233.0</v>
      </c>
      <c r="K1184" s="1">
        <v>51.0</v>
      </c>
      <c r="L1184" s="1">
        <v>0.0</v>
      </c>
      <c r="M1184" s="1">
        <v>0.0</v>
      </c>
    </row>
    <row r="1185">
      <c r="A1185" s="1" t="s">
        <v>4530</v>
      </c>
      <c r="B1185" s="1" t="s">
        <v>999</v>
      </c>
      <c r="C1185" s="1" t="s">
        <v>4531</v>
      </c>
      <c r="D1185" s="1" t="s">
        <v>3786</v>
      </c>
      <c r="E1185" s="1" t="s">
        <v>167</v>
      </c>
      <c r="F1185" s="1">
        <v>1.870321E7</v>
      </c>
      <c r="G1185" s="1" t="s">
        <v>4532</v>
      </c>
      <c r="H1185" s="2">
        <v>43411.0</v>
      </c>
      <c r="I1185" s="1">
        <v>0.619</v>
      </c>
      <c r="J1185" s="1">
        <v>857.0</v>
      </c>
      <c r="K1185" s="1">
        <v>148.0</v>
      </c>
      <c r="L1185" s="1">
        <v>0.0</v>
      </c>
      <c r="M1185" s="1">
        <v>0.0</v>
      </c>
    </row>
    <row r="1186">
      <c r="A1186" s="1" t="s">
        <v>4533</v>
      </c>
      <c r="B1186" s="1" t="s">
        <v>4534</v>
      </c>
      <c r="C1186" s="1" t="s">
        <v>4535</v>
      </c>
      <c r="D1186" s="1" t="s">
        <v>220</v>
      </c>
      <c r="E1186" s="1" t="s">
        <v>16</v>
      </c>
      <c r="F1186" s="1">
        <v>1.4439685E7</v>
      </c>
      <c r="G1186" s="1" t="s">
        <v>4536</v>
      </c>
      <c r="H1186" s="2">
        <v>43230.0</v>
      </c>
      <c r="I1186" s="1">
        <v>0.572</v>
      </c>
      <c r="J1186" s="1">
        <v>771.0</v>
      </c>
      <c r="K1186" s="1">
        <v>8.0</v>
      </c>
      <c r="L1186" s="1">
        <v>1.0</v>
      </c>
      <c r="M1186" s="1">
        <v>1.0</v>
      </c>
    </row>
    <row r="1187">
      <c r="A1187" s="1" t="s">
        <v>4537</v>
      </c>
      <c r="B1187" s="1">
        <v>67.2</v>
      </c>
      <c r="C1187" s="1" t="s">
        <v>4538</v>
      </c>
      <c r="D1187" s="1" t="s">
        <v>4539</v>
      </c>
      <c r="E1187" s="1" t="s">
        <v>355</v>
      </c>
      <c r="F1187" s="1">
        <v>3061710.0</v>
      </c>
      <c r="G1187" s="1" t="s">
        <v>4540</v>
      </c>
      <c r="H1187" s="1" t="s">
        <v>4541</v>
      </c>
      <c r="I1187" s="1">
        <v>0.576</v>
      </c>
      <c r="J1187" s="1">
        <v>1593.0</v>
      </c>
      <c r="K1187" s="1">
        <v>175.0</v>
      </c>
      <c r="L1187" s="1">
        <v>0.0</v>
      </c>
      <c r="M1187" s="1">
        <v>0.0</v>
      </c>
    </row>
    <row r="1188">
      <c r="A1188" s="1" t="s">
        <v>4542</v>
      </c>
      <c r="B1188" s="1" t="s">
        <v>4543</v>
      </c>
      <c r="C1188" s="1" t="s">
        <v>4544</v>
      </c>
      <c r="D1188" s="1" t="s">
        <v>4545</v>
      </c>
      <c r="E1188" s="1" t="s">
        <v>4546</v>
      </c>
      <c r="F1188" s="1">
        <v>255224.0</v>
      </c>
      <c r="G1188" s="1" t="s">
        <v>4547</v>
      </c>
      <c r="H1188" s="1" t="s">
        <v>4548</v>
      </c>
      <c r="I1188" s="1">
        <v>0.474</v>
      </c>
      <c r="J1188" s="1">
        <v>542.0</v>
      </c>
      <c r="K1188" s="1">
        <v>7.0</v>
      </c>
      <c r="L1188" s="1">
        <v>1.0</v>
      </c>
      <c r="M1188" s="1">
        <v>1.0</v>
      </c>
    </row>
    <row r="1189">
      <c r="A1189" s="1" t="s">
        <v>4549</v>
      </c>
      <c r="B1189" s="1">
        <v>8307.15</v>
      </c>
      <c r="C1189" s="1" t="s">
        <v>341</v>
      </c>
      <c r="D1189" s="1" t="s">
        <v>342</v>
      </c>
      <c r="E1189" s="1" t="s">
        <v>16</v>
      </c>
      <c r="F1189" s="1">
        <v>1.170846E7</v>
      </c>
      <c r="G1189" s="1" t="s">
        <v>386</v>
      </c>
      <c r="H1189" s="2">
        <v>43409.0</v>
      </c>
      <c r="I1189" s="1">
        <v>0.856</v>
      </c>
      <c r="J1189" s="1">
        <v>918.0</v>
      </c>
      <c r="K1189" s="1">
        <v>37.0</v>
      </c>
      <c r="L1189" s="1">
        <v>0.0</v>
      </c>
      <c r="M1189" s="1">
        <v>1.0</v>
      </c>
    </row>
    <row r="1190">
      <c r="A1190" s="1" t="s">
        <v>4550</v>
      </c>
      <c r="B1190" s="1" t="s">
        <v>4551</v>
      </c>
      <c r="C1190" s="1" t="s">
        <v>4552</v>
      </c>
      <c r="D1190" s="1" t="s">
        <v>746</v>
      </c>
      <c r="E1190" s="1" t="s">
        <v>48</v>
      </c>
      <c r="F1190" s="1">
        <v>1.6413563E7</v>
      </c>
      <c r="G1190" s="1" t="s">
        <v>1032</v>
      </c>
      <c r="H1190" s="2">
        <v>43559.0</v>
      </c>
      <c r="I1190" s="1">
        <v>0.738</v>
      </c>
      <c r="J1190" s="1">
        <v>590.0</v>
      </c>
      <c r="K1190" s="1">
        <v>1.0</v>
      </c>
      <c r="L1190" s="1">
        <v>1.0</v>
      </c>
      <c r="M1190" s="1">
        <v>1.0</v>
      </c>
    </row>
    <row r="1191">
      <c r="A1191" s="1" t="s">
        <v>4553</v>
      </c>
      <c r="B1191" s="1">
        <v>11.2</v>
      </c>
      <c r="C1191" s="1" t="s">
        <v>4554</v>
      </c>
      <c r="D1191" s="1" t="s">
        <v>4555</v>
      </c>
      <c r="E1191" s="1" t="s">
        <v>501</v>
      </c>
      <c r="F1191" s="1">
        <v>5.0593376E7</v>
      </c>
      <c r="G1191" s="1" t="s">
        <v>2034</v>
      </c>
      <c r="H1191" s="1" t="s">
        <v>2035</v>
      </c>
      <c r="I1191" s="1">
        <v>0.913</v>
      </c>
      <c r="J1191" s="1">
        <v>1334.0</v>
      </c>
      <c r="K1191" s="1">
        <v>187.0</v>
      </c>
      <c r="L1191" s="1">
        <v>0.0</v>
      </c>
      <c r="M1191" s="1">
        <v>0.0</v>
      </c>
    </row>
    <row r="1192">
      <c r="A1192" s="1" t="s">
        <v>4556</v>
      </c>
      <c r="B1192" s="1">
        <v>104.0</v>
      </c>
      <c r="C1192" s="1" t="s">
        <v>4557</v>
      </c>
      <c r="D1192" s="1" t="s">
        <v>900</v>
      </c>
      <c r="E1192" s="1" t="s">
        <v>901</v>
      </c>
      <c r="F1192" s="1">
        <v>6631708.0</v>
      </c>
      <c r="G1192" s="1" t="s">
        <v>4558</v>
      </c>
      <c r="H1192" s="2">
        <v>42741.0</v>
      </c>
      <c r="I1192" s="1">
        <v>0.616</v>
      </c>
      <c r="J1192" s="1">
        <v>1261.0</v>
      </c>
      <c r="K1192" s="1">
        <v>128.0</v>
      </c>
      <c r="L1192" s="1">
        <v>0.0</v>
      </c>
      <c r="M1192" s="1">
        <v>0.0</v>
      </c>
    </row>
    <row r="1193">
      <c r="A1193" s="1" t="s">
        <v>4559</v>
      </c>
      <c r="B1193" s="1" t="s">
        <v>4560</v>
      </c>
      <c r="C1193" s="1" t="s">
        <v>4557</v>
      </c>
      <c r="D1193" s="1" t="s">
        <v>900</v>
      </c>
      <c r="E1193" s="1" t="s">
        <v>901</v>
      </c>
      <c r="F1193" s="1">
        <v>6631708.0</v>
      </c>
      <c r="G1193" s="1" t="s">
        <v>902</v>
      </c>
      <c r="H1193" s="1" t="s">
        <v>903</v>
      </c>
      <c r="I1193" s="1">
        <v>0.621</v>
      </c>
      <c r="J1193" s="1">
        <v>1247.0</v>
      </c>
      <c r="K1193" s="1">
        <v>74.0</v>
      </c>
      <c r="L1193" s="1">
        <v>0.0</v>
      </c>
      <c r="M1193" s="1">
        <v>0.0</v>
      </c>
    </row>
    <row r="1194">
      <c r="A1194" s="1" t="s">
        <v>4561</v>
      </c>
      <c r="B1194" s="1">
        <v>11155.85</v>
      </c>
      <c r="C1194" s="1" t="s">
        <v>4562</v>
      </c>
      <c r="D1194" s="1" t="s">
        <v>4563</v>
      </c>
      <c r="E1194" s="1" t="s">
        <v>16</v>
      </c>
      <c r="F1194" s="1">
        <v>5.2571724E7</v>
      </c>
      <c r="G1194" s="1" t="s">
        <v>4562</v>
      </c>
      <c r="H1194" s="2">
        <v>43504.0</v>
      </c>
      <c r="I1194" s="1">
        <v>0.4</v>
      </c>
      <c r="J1194" s="1">
        <v>470.0</v>
      </c>
      <c r="K1194" s="1">
        <v>22.0</v>
      </c>
      <c r="L1194" s="1">
        <v>0.0</v>
      </c>
      <c r="M1194" s="1">
        <v>1.0</v>
      </c>
    </row>
    <row r="1195">
      <c r="A1195" s="1" t="s">
        <v>4564</v>
      </c>
      <c r="B1195" s="1" t="s">
        <v>4565</v>
      </c>
      <c r="C1195" s="1" t="s">
        <v>2916</v>
      </c>
      <c r="D1195" s="1" t="s">
        <v>2917</v>
      </c>
      <c r="E1195" s="1" t="s">
        <v>126</v>
      </c>
      <c r="F1195" s="1">
        <v>2193315.0</v>
      </c>
      <c r="G1195" s="1" t="s">
        <v>2918</v>
      </c>
      <c r="H1195" s="1" t="s">
        <v>685</v>
      </c>
      <c r="I1195" s="1">
        <v>0.642</v>
      </c>
      <c r="J1195" s="1">
        <v>1205.0</v>
      </c>
      <c r="K1195" s="1">
        <v>8.0</v>
      </c>
      <c r="L1195" s="1">
        <v>1.0</v>
      </c>
      <c r="M1195" s="1">
        <v>1.0</v>
      </c>
    </row>
    <row r="1196">
      <c r="A1196" s="1" t="s">
        <v>4566</v>
      </c>
      <c r="B1196" s="1" t="s">
        <v>4567</v>
      </c>
      <c r="C1196" s="1" t="s">
        <v>4568</v>
      </c>
      <c r="D1196" s="1" t="s">
        <v>4569</v>
      </c>
      <c r="E1196" s="1" t="s">
        <v>4570</v>
      </c>
      <c r="F1196" s="1">
        <v>490873.0</v>
      </c>
      <c r="G1196" s="1" t="s">
        <v>4571</v>
      </c>
      <c r="H1196" s="1" t="s">
        <v>329</v>
      </c>
      <c r="I1196" s="1">
        <v>0.7</v>
      </c>
      <c r="J1196" s="1">
        <v>113.0</v>
      </c>
      <c r="K1196" s="1">
        <v>37.0</v>
      </c>
      <c r="L1196" s="1">
        <v>0.0</v>
      </c>
      <c r="M1196" s="1">
        <v>1.0</v>
      </c>
    </row>
    <row r="1197">
      <c r="A1197" s="1" t="s">
        <v>4572</v>
      </c>
      <c r="B1197" s="1" t="s">
        <v>4573</v>
      </c>
      <c r="C1197" s="1" t="s">
        <v>4574</v>
      </c>
      <c r="D1197" s="1" t="s">
        <v>4575</v>
      </c>
      <c r="E1197" s="1" t="s">
        <v>4576</v>
      </c>
      <c r="F1197" s="1">
        <v>2909551.0</v>
      </c>
      <c r="G1197" s="1" t="s">
        <v>4577</v>
      </c>
      <c r="H1197" s="1" t="s">
        <v>685</v>
      </c>
      <c r="I1197" s="1">
        <v>0.677999999999999</v>
      </c>
      <c r="J1197" s="1">
        <v>1205.0</v>
      </c>
      <c r="K1197" s="1">
        <v>98.0</v>
      </c>
      <c r="L1197" s="1">
        <v>0.0</v>
      </c>
      <c r="M1197" s="1">
        <v>0.0</v>
      </c>
    </row>
    <row r="1198">
      <c r="A1198" s="1" t="s">
        <v>4578</v>
      </c>
      <c r="B1198" s="1" t="s">
        <v>4579</v>
      </c>
      <c r="C1198" s="1" t="s">
        <v>4580</v>
      </c>
      <c r="D1198" s="1" t="s">
        <v>746</v>
      </c>
      <c r="E1198" s="1" t="s">
        <v>48</v>
      </c>
      <c r="F1198" s="1">
        <v>1.6413563E7</v>
      </c>
      <c r="G1198" s="1" t="s">
        <v>747</v>
      </c>
      <c r="H1198" s="2">
        <v>43871.0</v>
      </c>
      <c r="I1198" s="1">
        <v>0.39</v>
      </c>
      <c r="J1198" s="1">
        <v>43.0</v>
      </c>
      <c r="K1198" s="1">
        <v>9.0</v>
      </c>
      <c r="L1198" s="1">
        <v>1.0</v>
      </c>
      <c r="M1198" s="1">
        <v>1.0</v>
      </c>
    </row>
    <row r="1199">
      <c r="A1199" s="1" t="s">
        <v>4581</v>
      </c>
      <c r="B1199" s="1">
        <v>687.3</v>
      </c>
      <c r="C1199" s="1" t="s">
        <v>4582</v>
      </c>
      <c r="D1199" s="1" t="s">
        <v>4583</v>
      </c>
      <c r="E1199" s="1" t="s">
        <v>26</v>
      </c>
      <c r="F1199" s="1">
        <v>1.7132813E7</v>
      </c>
      <c r="G1199" s="1" t="s">
        <v>27</v>
      </c>
      <c r="H1199" s="1" t="s">
        <v>28</v>
      </c>
      <c r="I1199" s="1">
        <v>0.697</v>
      </c>
      <c r="J1199" s="1">
        <v>1272.0</v>
      </c>
      <c r="K1199" s="1">
        <v>46.0</v>
      </c>
      <c r="L1199" s="1">
        <v>0.0</v>
      </c>
      <c r="M1199" s="1">
        <v>1.0</v>
      </c>
    </row>
    <row r="1200">
      <c r="A1200" s="1" t="s">
        <v>4584</v>
      </c>
      <c r="B1200" s="1">
        <v>13828.45</v>
      </c>
      <c r="C1200" s="1" t="s">
        <v>4585</v>
      </c>
      <c r="D1200" s="1" t="s">
        <v>4586</v>
      </c>
      <c r="E1200" s="1" t="s">
        <v>2202</v>
      </c>
      <c r="F1200" s="1">
        <v>3.9078037E7</v>
      </c>
      <c r="G1200" s="1" t="s">
        <v>2203</v>
      </c>
      <c r="H1200" s="1" t="s">
        <v>2204</v>
      </c>
      <c r="I1200" s="1">
        <v>0.757</v>
      </c>
      <c r="J1200" s="1">
        <v>1065.0</v>
      </c>
      <c r="K1200" s="1">
        <v>24.0</v>
      </c>
      <c r="L1200" s="1">
        <v>0.0</v>
      </c>
      <c r="M1200" s="1">
        <v>1.0</v>
      </c>
    </row>
    <row r="1201">
      <c r="A1201" s="1" t="s">
        <v>4587</v>
      </c>
      <c r="B1201" s="1" t="s">
        <v>999</v>
      </c>
      <c r="C1201" s="1" t="s">
        <v>4588</v>
      </c>
      <c r="D1201" s="1" t="s">
        <v>4589</v>
      </c>
      <c r="E1201" s="1" t="s">
        <v>16</v>
      </c>
      <c r="F1201" s="1">
        <v>1015665.0</v>
      </c>
      <c r="G1201" s="1" t="s">
        <v>4590</v>
      </c>
      <c r="H1201" s="1" t="s">
        <v>4591</v>
      </c>
      <c r="I1201" s="1">
        <v>0.89</v>
      </c>
      <c r="J1201" s="1">
        <v>755.0</v>
      </c>
      <c r="K1201" s="1">
        <v>148.0</v>
      </c>
      <c r="L1201" s="1">
        <v>0.0</v>
      </c>
      <c r="M1201" s="1">
        <v>0.0</v>
      </c>
    </row>
    <row r="1202">
      <c r="A1202" s="1" t="s">
        <v>4592</v>
      </c>
      <c r="B1202" s="1">
        <v>4535.0</v>
      </c>
      <c r="C1202" s="1" t="s">
        <v>4593</v>
      </c>
      <c r="D1202" s="1" t="s">
        <v>796</v>
      </c>
      <c r="E1202" s="1" t="s">
        <v>225</v>
      </c>
      <c r="F1202" s="1">
        <v>2.9743681E7</v>
      </c>
      <c r="G1202" s="1" t="s">
        <v>4594</v>
      </c>
      <c r="H1202" s="2">
        <v>43871.0</v>
      </c>
      <c r="I1202" s="1">
        <v>0.333</v>
      </c>
      <c r="J1202" s="1">
        <v>43.0</v>
      </c>
      <c r="K1202" s="1">
        <v>25.0</v>
      </c>
      <c r="L1202" s="1">
        <v>0.0</v>
      </c>
      <c r="M1202" s="1">
        <v>1.0</v>
      </c>
    </row>
    <row r="1203">
      <c r="A1203" s="1" t="s">
        <v>4595</v>
      </c>
      <c r="B1203" s="1">
        <v>96.8</v>
      </c>
      <c r="C1203" s="1" t="s">
        <v>4596</v>
      </c>
      <c r="D1203" s="1" t="s">
        <v>4597</v>
      </c>
      <c r="E1203" s="1" t="s">
        <v>431</v>
      </c>
      <c r="F1203" s="1">
        <v>1770484.0</v>
      </c>
      <c r="G1203" s="1" t="s">
        <v>4598</v>
      </c>
      <c r="H1203" s="1" t="s">
        <v>4599</v>
      </c>
      <c r="I1203" s="1">
        <v>0.88</v>
      </c>
      <c r="J1203" s="1">
        <v>1111.0</v>
      </c>
      <c r="K1203" s="1">
        <v>174.0</v>
      </c>
      <c r="L1203" s="1">
        <v>0.0</v>
      </c>
      <c r="M1203" s="1">
        <v>0.0</v>
      </c>
    </row>
    <row r="1204">
      <c r="A1204" s="1" t="s">
        <v>4600</v>
      </c>
      <c r="B1204" s="1">
        <v>22002.55</v>
      </c>
      <c r="C1204" s="1" t="s">
        <v>3836</v>
      </c>
      <c r="D1204" s="1" t="s">
        <v>3837</v>
      </c>
      <c r="E1204" s="1" t="s">
        <v>42</v>
      </c>
      <c r="F1204" s="1">
        <v>2130472.0</v>
      </c>
      <c r="G1204" s="1" t="s">
        <v>4601</v>
      </c>
      <c r="H1204" s="1" t="s">
        <v>1652</v>
      </c>
      <c r="I1204" s="1">
        <v>0.652</v>
      </c>
      <c r="J1204" s="1">
        <v>729.0</v>
      </c>
      <c r="K1204" s="1">
        <v>61.0</v>
      </c>
      <c r="L1204" s="1">
        <v>0.0</v>
      </c>
      <c r="M1204" s="1">
        <v>0.0</v>
      </c>
    </row>
    <row r="1205">
      <c r="A1205" s="1" t="s">
        <v>4602</v>
      </c>
      <c r="B1205" s="1" t="s">
        <v>4603</v>
      </c>
      <c r="C1205" s="1" t="s">
        <v>4604</v>
      </c>
      <c r="D1205" s="1" t="s">
        <v>4605</v>
      </c>
      <c r="E1205" s="1" t="s">
        <v>48</v>
      </c>
      <c r="F1205" s="1">
        <v>2.4755789E7</v>
      </c>
      <c r="G1205" s="1" t="s">
        <v>4606</v>
      </c>
      <c r="H1205" s="1" t="s">
        <v>4607</v>
      </c>
      <c r="I1205" s="1">
        <v>0.584</v>
      </c>
      <c r="J1205" s="1">
        <v>393.0</v>
      </c>
      <c r="K1205" s="1">
        <v>21.0</v>
      </c>
      <c r="L1205" s="1">
        <v>0.0</v>
      </c>
      <c r="M1205" s="1">
        <v>1.0</v>
      </c>
    </row>
    <row r="1206">
      <c r="A1206" s="1" t="s">
        <v>4608</v>
      </c>
      <c r="B1206" s="1">
        <v>1813.5</v>
      </c>
      <c r="C1206" s="1" t="s">
        <v>4609</v>
      </c>
      <c r="D1206" s="1" t="s">
        <v>450</v>
      </c>
      <c r="E1206" s="1" t="s">
        <v>451</v>
      </c>
      <c r="F1206" s="1">
        <v>2.7701635E7</v>
      </c>
      <c r="G1206" s="1" t="s">
        <v>4610</v>
      </c>
      <c r="H1206" s="2">
        <v>42769.0</v>
      </c>
      <c r="I1206" s="1">
        <v>0.513</v>
      </c>
      <c r="J1206" s="1">
        <v>1350.0</v>
      </c>
      <c r="K1206" s="1">
        <v>39.0</v>
      </c>
      <c r="L1206" s="1">
        <v>0.0</v>
      </c>
      <c r="M1206" s="1">
        <v>1.0</v>
      </c>
    </row>
    <row r="1207">
      <c r="A1207" s="1" t="s">
        <v>4611</v>
      </c>
      <c r="B1207" s="1">
        <v>43.2</v>
      </c>
      <c r="C1207" s="1" t="s">
        <v>4612</v>
      </c>
      <c r="D1207" s="1" t="s">
        <v>553</v>
      </c>
      <c r="E1207" s="1" t="s">
        <v>554</v>
      </c>
      <c r="F1207" s="1">
        <v>9945189.0</v>
      </c>
      <c r="G1207" s="1" t="s">
        <v>555</v>
      </c>
      <c r="H1207" s="2">
        <v>43378.0</v>
      </c>
      <c r="I1207" s="1">
        <v>0.542</v>
      </c>
      <c r="J1207" s="1">
        <v>919.0</v>
      </c>
      <c r="K1207" s="1">
        <v>147.0</v>
      </c>
      <c r="L1207" s="1">
        <v>0.0</v>
      </c>
      <c r="M1207" s="1">
        <v>0.0</v>
      </c>
    </row>
    <row r="1208">
      <c r="A1208" s="1" t="s">
        <v>4613</v>
      </c>
      <c r="B1208" s="1">
        <v>29981.9</v>
      </c>
      <c r="C1208" s="1" t="s">
        <v>4614</v>
      </c>
      <c r="D1208" s="1" t="s">
        <v>500</v>
      </c>
      <c r="E1208" s="1" t="s">
        <v>501</v>
      </c>
      <c r="F1208" s="1">
        <v>5.0593376E7</v>
      </c>
      <c r="G1208" s="1" t="s">
        <v>502</v>
      </c>
      <c r="H1208" s="1" t="s">
        <v>503</v>
      </c>
      <c r="I1208" s="1">
        <v>0.835</v>
      </c>
      <c r="J1208" s="1">
        <v>869.0</v>
      </c>
      <c r="K1208" s="1">
        <v>1.0</v>
      </c>
      <c r="L1208" s="1">
        <v>1.0</v>
      </c>
      <c r="M1208" s="1">
        <v>1.0</v>
      </c>
    </row>
    <row r="1209">
      <c r="A1209" s="1" t="s">
        <v>4615</v>
      </c>
      <c r="B1209" s="1">
        <v>485.35</v>
      </c>
      <c r="C1209" s="1" t="s">
        <v>4616</v>
      </c>
      <c r="D1209" s="1" t="s">
        <v>796</v>
      </c>
      <c r="E1209" s="1" t="s">
        <v>225</v>
      </c>
      <c r="F1209" s="1">
        <v>2.9743681E7</v>
      </c>
      <c r="G1209" s="1" t="s">
        <v>796</v>
      </c>
      <c r="H1209" s="1" t="s">
        <v>797</v>
      </c>
      <c r="I1209" s="1">
        <v>0.709</v>
      </c>
      <c r="J1209" s="1">
        <v>904.0</v>
      </c>
      <c r="K1209" s="1">
        <v>58.0</v>
      </c>
      <c r="L1209" s="1">
        <v>0.0</v>
      </c>
      <c r="M1209" s="1">
        <v>0.0</v>
      </c>
    </row>
    <row r="1210">
      <c r="A1210" s="1" t="s">
        <v>4617</v>
      </c>
      <c r="B1210" s="1">
        <v>122.6</v>
      </c>
      <c r="C1210" s="1" t="s">
        <v>4618</v>
      </c>
      <c r="D1210" s="1" t="s">
        <v>553</v>
      </c>
      <c r="E1210" s="1" t="s">
        <v>554</v>
      </c>
      <c r="F1210" s="1">
        <v>9945189.0</v>
      </c>
      <c r="G1210" s="1" t="s">
        <v>555</v>
      </c>
      <c r="H1210" s="2">
        <v>43378.0</v>
      </c>
      <c r="I1210" s="1">
        <v>0.714</v>
      </c>
      <c r="J1210" s="1">
        <v>919.0</v>
      </c>
      <c r="K1210" s="1">
        <v>85.0</v>
      </c>
      <c r="L1210" s="1">
        <v>0.0</v>
      </c>
      <c r="M1210" s="1">
        <v>0.0</v>
      </c>
    </row>
    <row r="1211">
      <c r="A1211" s="1" t="s">
        <v>4619</v>
      </c>
      <c r="B1211" s="1" t="s">
        <v>4620</v>
      </c>
      <c r="C1211" s="1" t="s">
        <v>4621</v>
      </c>
      <c r="D1211" s="1" t="s">
        <v>4622</v>
      </c>
      <c r="E1211" s="1" t="s">
        <v>2202</v>
      </c>
      <c r="F1211" s="1">
        <v>3.9078037E7</v>
      </c>
      <c r="G1211" s="1" t="s">
        <v>3898</v>
      </c>
      <c r="H1211" s="1" t="s">
        <v>1782</v>
      </c>
      <c r="I1211" s="1">
        <v>0.875999999999999</v>
      </c>
      <c r="J1211" s="1">
        <v>806.0</v>
      </c>
      <c r="K1211" s="1">
        <v>48.0</v>
      </c>
      <c r="L1211" s="1">
        <v>0.0</v>
      </c>
      <c r="M1211" s="1">
        <v>1.0</v>
      </c>
    </row>
    <row r="1212">
      <c r="A1212" s="1" t="s">
        <v>4623</v>
      </c>
      <c r="B1212" s="1" t="s">
        <v>4624</v>
      </c>
      <c r="C1212" s="1" t="s">
        <v>4604</v>
      </c>
      <c r="D1212" s="1" t="s">
        <v>47</v>
      </c>
      <c r="E1212" s="1" t="s">
        <v>48</v>
      </c>
      <c r="F1212" s="1">
        <v>2.4755789E7</v>
      </c>
      <c r="G1212" s="1" t="s">
        <v>837</v>
      </c>
      <c r="H1212" s="2">
        <v>43803.0</v>
      </c>
      <c r="I1212" s="1">
        <v>0.638</v>
      </c>
      <c r="J1212" s="1">
        <v>582.0</v>
      </c>
      <c r="K1212" s="1">
        <v>6.0</v>
      </c>
      <c r="L1212" s="1">
        <v>1.0</v>
      </c>
      <c r="M1212" s="1">
        <v>1.0</v>
      </c>
    </row>
    <row r="1213">
      <c r="A1213" s="1" t="s">
        <v>4625</v>
      </c>
      <c r="B1213" s="1">
        <v>9.6</v>
      </c>
      <c r="C1213" s="1" t="s">
        <v>2898</v>
      </c>
      <c r="D1213" s="1" t="s">
        <v>2899</v>
      </c>
      <c r="E1213" s="1" t="s">
        <v>431</v>
      </c>
      <c r="F1213" s="1">
        <v>3520064.0</v>
      </c>
      <c r="G1213" s="1" t="s">
        <v>4626</v>
      </c>
      <c r="H1213" s="2">
        <v>43293.0</v>
      </c>
      <c r="I1213" s="1">
        <v>0.8</v>
      </c>
      <c r="J1213" s="1">
        <v>708.0</v>
      </c>
      <c r="K1213" s="1">
        <v>191.0</v>
      </c>
      <c r="L1213" s="1">
        <v>0.0</v>
      </c>
      <c r="M1213" s="1">
        <v>0.0</v>
      </c>
    </row>
    <row r="1214">
      <c r="A1214" s="1" t="s">
        <v>4627</v>
      </c>
      <c r="B1214" s="1">
        <v>1188.0</v>
      </c>
      <c r="C1214" s="1" t="s">
        <v>4628</v>
      </c>
      <c r="D1214" s="1" t="s">
        <v>1525</v>
      </c>
      <c r="E1214" s="1" t="s">
        <v>120</v>
      </c>
      <c r="F1214" s="1">
        <v>4654109.0</v>
      </c>
      <c r="G1214" s="1" t="s">
        <v>1526</v>
      </c>
      <c r="H1214" s="2">
        <v>43652.0</v>
      </c>
      <c r="I1214" s="1">
        <v>0.795</v>
      </c>
      <c r="J1214" s="1">
        <v>526.0</v>
      </c>
      <c r="K1214" s="1">
        <v>116.0</v>
      </c>
      <c r="L1214" s="1">
        <v>0.0</v>
      </c>
      <c r="M1214" s="1">
        <v>0.0</v>
      </c>
    </row>
    <row r="1215">
      <c r="A1215" s="1" t="s">
        <v>4629</v>
      </c>
      <c r="B1215" s="1">
        <v>99.25</v>
      </c>
      <c r="C1215" s="1" t="s">
        <v>4630</v>
      </c>
      <c r="D1215" s="1" t="s">
        <v>4631</v>
      </c>
      <c r="E1215" s="1" t="s">
        <v>126</v>
      </c>
      <c r="F1215" s="1">
        <v>1.3885414E7</v>
      </c>
      <c r="G1215" s="1" t="s">
        <v>4632</v>
      </c>
      <c r="H1215" s="1" t="s">
        <v>79</v>
      </c>
      <c r="I1215" s="1">
        <v>0.381</v>
      </c>
      <c r="J1215" s="1">
        <v>1177.0</v>
      </c>
      <c r="K1215" s="1">
        <v>88.0</v>
      </c>
      <c r="L1215" s="1">
        <v>0.0</v>
      </c>
      <c r="M1215" s="1">
        <v>0.0</v>
      </c>
    </row>
    <row r="1216">
      <c r="A1216" s="1" t="s">
        <v>4633</v>
      </c>
      <c r="B1216" s="1" t="s">
        <v>4634</v>
      </c>
      <c r="C1216" s="1" t="s">
        <v>4635</v>
      </c>
      <c r="D1216" s="1" t="s">
        <v>4636</v>
      </c>
      <c r="E1216" s="1" t="s">
        <v>934</v>
      </c>
      <c r="F1216" s="1">
        <v>1.2829933E7</v>
      </c>
      <c r="G1216" s="1" t="s">
        <v>4637</v>
      </c>
      <c r="H1216" s="1" t="s">
        <v>1801</v>
      </c>
      <c r="I1216" s="1">
        <v>0.652</v>
      </c>
      <c r="J1216" s="1">
        <v>939.0</v>
      </c>
      <c r="K1216" s="1">
        <v>52.0</v>
      </c>
      <c r="L1216" s="1">
        <v>0.0</v>
      </c>
      <c r="M1216" s="1">
        <v>0.0</v>
      </c>
    </row>
    <row r="1217">
      <c r="A1217" s="1" t="s">
        <v>4638</v>
      </c>
      <c r="B1217" s="1" t="s">
        <v>999</v>
      </c>
      <c r="C1217" s="1" t="s">
        <v>4639</v>
      </c>
      <c r="D1217" s="1" t="s">
        <v>2810</v>
      </c>
      <c r="E1217" s="1" t="s">
        <v>830</v>
      </c>
      <c r="F1217" s="1">
        <v>1.7732676E7</v>
      </c>
      <c r="G1217" s="1" t="s">
        <v>1143</v>
      </c>
      <c r="H1217" s="2">
        <v>43010.0</v>
      </c>
      <c r="I1217" s="1">
        <v>0.409</v>
      </c>
      <c r="J1217" s="1">
        <v>1369.0</v>
      </c>
      <c r="K1217" s="1">
        <v>148.0</v>
      </c>
      <c r="L1217" s="1">
        <v>0.0</v>
      </c>
      <c r="M1217" s="1">
        <v>0.0</v>
      </c>
    </row>
    <row r="1218">
      <c r="A1218" s="1" t="s">
        <v>4640</v>
      </c>
      <c r="B1218" s="1">
        <v>7382.25</v>
      </c>
      <c r="C1218" s="1" t="s">
        <v>2775</v>
      </c>
      <c r="D1218" s="1" t="s">
        <v>2776</v>
      </c>
      <c r="E1218" s="1" t="s">
        <v>42</v>
      </c>
      <c r="F1218" s="1">
        <v>2.7713137E7</v>
      </c>
      <c r="G1218" s="1" t="s">
        <v>4641</v>
      </c>
      <c r="H1218" s="1" t="s">
        <v>4642</v>
      </c>
      <c r="I1218" s="1">
        <v>0.851</v>
      </c>
      <c r="J1218" s="1">
        <v>899.0</v>
      </c>
      <c r="K1218" s="1">
        <v>1.0</v>
      </c>
      <c r="L1218" s="1">
        <v>1.0</v>
      </c>
      <c r="M1218" s="1">
        <v>1.0</v>
      </c>
    </row>
    <row r="1219">
      <c r="A1219" s="1" t="s">
        <v>4643</v>
      </c>
      <c r="B1219" s="1">
        <v>437.8</v>
      </c>
      <c r="C1219" s="1" t="s">
        <v>4644</v>
      </c>
      <c r="D1219" s="1" t="s">
        <v>2492</v>
      </c>
      <c r="E1219" s="1" t="s">
        <v>16</v>
      </c>
      <c r="F1219" s="1">
        <v>1.6931568E7</v>
      </c>
      <c r="G1219" s="1" t="s">
        <v>17</v>
      </c>
      <c r="H1219" s="2">
        <v>42920.0</v>
      </c>
      <c r="I1219" s="1">
        <v>0.604</v>
      </c>
      <c r="J1219" s="1">
        <v>1314.0</v>
      </c>
      <c r="K1219" s="1">
        <v>68.0</v>
      </c>
      <c r="L1219" s="1">
        <v>0.0</v>
      </c>
      <c r="M1219" s="1">
        <v>0.0</v>
      </c>
    </row>
    <row r="1220">
      <c r="A1220" s="1" t="s">
        <v>4645</v>
      </c>
      <c r="B1220" s="1" t="s">
        <v>4646</v>
      </c>
      <c r="C1220" s="1" t="s">
        <v>4647</v>
      </c>
      <c r="D1220" s="1" t="s">
        <v>528</v>
      </c>
      <c r="E1220" s="1" t="s">
        <v>42</v>
      </c>
      <c r="F1220" s="1">
        <v>7.1783101E7</v>
      </c>
      <c r="G1220" s="1" t="s">
        <v>529</v>
      </c>
      <c r="H1220" s="2">
        <v>42797.0</v>
      </c>
      <c r="I1220" s="1">
        <v>0.760999999999999</v>
      </c>
      <c r="J1220" s="1">
        <v>1349.0</v>
      </c>
      <c r="K1220" s="1">
        <v>30.0</v>
      </c>
      <c r="L1220" s="1">
        <v>0.0</v>
      </c>
      <c r="M1220" s="1">
        <v>1.0</v>
      </c>
    </row>
    <row r="1221">
      <c r="A1221" s="1" t="s">
        <v>4648</v>
      </c>
      <c r="B1221" s="1" t="s">
        <v>4649</v>
      </c>
      <c r="C1221" s="1" t="s">
        <v>867</v>
      </c>
      <c r="D1221" s="1" t="s">
        <v>108</v>
      </c>
      <c r="E1221" s="1" t="s">
        <v>42</v>
      </c>
      <c r="F1221" s="1">
        <v>3807231.0</v>
      </c>
      <c r="G1221" s="1" t="s">
        <v>730</v>
      </c>
      <c r="H1221" s="2">
        <v>43438.0</v>
      </c>
      <c r="I1221" s="1">
        <v>0.665999999999999</v>
      </c>
      <c r="J1221" s="1">
        <v>947.0</v>
      </c>
      <c r="K1221" s="1">
        <v>104.0</v>
      </c>
      <c r="L1221" s="1">
        <v>0.0</v>
      </c>
      <c r="M1221" s="1">
        <v>0.0</v>
      </c>
    </row>
    <row r="1222">
      <c r="A1222" s="1" t="s">
        <v>4650</v>
      </c>
      <c r="B1222" s="1">
        <v>160.05</v>
      </c>
      <c r="C1222" s="1" t="s">
        <v>4651</v>
      </c>
      <c r="D1222" s="1" t="s">
        <v>4652</v>
      </c>
      <c r="E1222" s="1" t="s">
        <v>924</v>
      </c>
      <c r="F1222" s="1">
        <v>3258648.0</v>
      </c>
      <c r="G1222" s="1" t="s">
        <v>925</v>
      </c>
      <c r="H1222" s="1" t="s">
        <v>926</v>
      </c>
      <c r="I1222" s="1">
        <v>0.657999999999999</v>
      </c>
      <c r="J1222" s="1">
        <v>176.0</v>
      </c>
      <c r="K1222" s="1">
        <v>72.0</v>
      </c>
      <c r="L1222" s="1">
        <v>0.0</v>
      </c>
      <c r="M1222" s="1">
        <v>0.0</v>
      </c>
    </row>
    <row r="1223">
      <c r="A1223" s="1" t="s">
        <v>4653</v>
      </c>
      <c r="B1223" s="1">
        <v>203.35</v>
      </c>
      <c r="C1223" s="1" t="s">
        <v>4654</v>
      </c>
      <c r="D1223" s="1" t="s">
        <v>4655</v>
      </c>
      <c r="E1223" s="1" t="s">
        <v>924</v>
      </c>
      <c r="F1223" s="1">
        <v>3258648.0</v>
      </c>
      <c r="G1223" s="1" t="s">
        <v>925</v>
      </c>
      <c r="H1223" s="1" t="s">
        <v>926</v>
      </c>
      <c r="I1223" s="1">
        <v>0.627</v>
      </c>
      <c r="J1223" s="1">
        <v>176.0</v>
      </c>
      <c r="K1223" s="1">
        <v>54.0</v>
      </c>
      <c r="L1223" s="1">
        <v>0.0</v>
      </c>
      <c r="M1223" s="1">
        <v>0.0</v>
      </c>
    </row>
    <row r="1224">
      <c r="A1224" s="1" t="s">
        <v>4656</v>
      </c>
      <c r="B1224" s="1">
        <v>182.4</v>
      </c>
      <c r="C1224" s="1" t="s">
        <v>4657</v>
      </c>
      <c r="D1224" s="1" t="s">
        <v>4658</v>
      </c>
      <c r="E1224" s="1" t="s">
        <v>2082</v>
      </c>
      <c r="F1224" s="1">
        <v>3.9741508E7</v>
      </c>
      <c r="G1224" s="1" t="s">
        <v>4659</v>
      </c>
      <c r="H1224" s="1" t="s">
        <v>2084</v>
      </c>
      <c r="I1224" s="1">
        <v>0.725</v>
      </c>
      <c r="J1224" s="1">
        <v>1743.0</v>
      </c>
      <c r="K1224" s="1">
        <v>120.0</v>
      </c>
      <c r="L1224" s="1">
        <v>0.0</v>
      </c>
      <c r="M1224" s="1">
        <v>0.0</v>
      </c>
    </row>
    <row r="1225">
      <c r="A1225" s="1" t="s">
        <v>4660</v>
      </c>
      <c r="B1225" s="1" t="s">
        <v>4661</v>
      </c>
      <c r="C1225" s="1" t="s">
        <v>4662</v>
      </c>
      <c r="D1225" s="1" t="s">
        <v>1500</v>
      </c>
      <c r="E1225" s="1" t="s">
        <v>133</v>
      </c>
      <c r="F1225" s="1">
        <v>1.5770741E7</v>
      </c>
      <c r="G1225" s="1" t="s">
        <v>2577</v>
      </c>
      <c r="H1225" s="2">
        <v>43345.0</v>
      </c>
      <c r="I1225" s="1">
        <v>0.612</v>
      </c>
      <c r="J1225" s="1">
        <v>1009.0</v>
      </c>
      <c r="K1225" s="1">
        <v>119.0</v>
      </c>
      <c r="L1225" s="1">
        <v>0.0</v>
      </c>
      <c r="M1225" s="1">
        <v>0.0</v>
      </c>
    </row>
    <row r="1226">
      <c r="A1226" s="1" t="s">
        <v>4663</v>
      </c>
      <c r="B1226" s="1">
        <v>19924.85</v>
      </c>
      <c r="C1226" s="1" t="s">
        <v>4664</v>
      </c>
      <c r="D1226" s="1" t="s">
        <v>4665</v>
      </c>
      <c r="E1226" s="1" t="s">
        <v>16</v>
      </c>
      <c r="F1226" s="1">
        <v>6237932.0</v>
      </c>
      <c r="G1226" s="1" t="s">
        <v>4666</v>
      </c>
      <c r="H1226" s="1" t="s">
        <v>1589</v>
      </c>
      <c r="I1226" s="1">
        <v>0.755</v>
      </c>
      <c r="J1226" s="1">
        <v>1293.0</v>
      </c>
      <c r="K1226" s="1">
        <v>25.0</v>
      </c>
      <c r="L1226" s="1">
        <v>0.0</v>
      </c>
      <c r="M1226" s="1">
        <v>1.0</v>
      </c>
    </row>
    <row r="1227">
      <c r="A1227" s="1" t="s">
        <v>4667</v>
      </c>
      <c r="B1227" s="1">
        <v>32.0</v>
      </c>
      <c r="C1227" s="1" t="s">
        <v>4668</v>
      </c>
      <c r="D1227" s="1" t="s">
        <v>4669</v>
      </c>
      <c r="E1227" s="1" t="s">
        <v>992</v>
      </c>
      <c r="F1227" s="1">
        <v>9717614.0</v>
      </c>
      <c r="G1227" s="1" t="s">
        <v>4670</v>
      </c>
      <c r="H1227" s="1" t="s">
        <v>1511</v>
      </c>
      <c r="I1227" s="1">
        <v>0.502</v>
      </c>
      <c r="J1227" s="1">
        <v>1595.0</v>
      </c>
      <c r="K1227" s="1">
        <v>183.0</v>
      </c>
      <c r="L1227" s="1">
        <v>0.0</v>
      </c>
      <c r="M1227" s="1">
        <v>0.0</v>
      </c>
    </row>
    <row r="1228">
      <c r="A1228" s="1" t="s">
        <v>4671</v>
      </c>
      <c r="B1228" s="1">
        <v>1408.55</v>
      </c>
      <c r="C1228" s="1" t="s">
        <v>4401</v>
      </c>
      <c r="D1228" s="1" t="s">
        <v>1405</v>
      </c>
      <c r="E1228" s="1" t="s">
        <v>934</v>
      </c>
      <c r="F1228" s="1">
        <v>1.2829933E7</v>
      </c>
      <c r="G1228" s="1" t="s">
        <v>4672</v>
      </c>
      <c r="H1228" s="2">
        <v>43649.0</v>
      </c>
      <c r="I1228" s="1">
        <v>0.645</v>
      </c>
      <c r="J1228" s="1">
        <v>618.0</v>
      </c>
      <c r="K1228" s="1">
        <v>94.0</v>
      </c>
      <c r="L1228" s="1">
        <v>0.0</v>
      </c>
      <c r="M1228" s="1">
        <v>0.0</v>
      </c>
    </row>
    <row r="1229">
      <c r="A1229" s="1" t="s">
        <v>4673</v>
      </c>
      <c r="B1229" s="1">
        <v>835.55</v>
      </c>
      <c r="C1229" s="1" t="s">
        <v>4674</v>
      </c>
      <c r="D1229" s="1" t="s">
        <v>323</v>
      </c>
      <c r="E1229" s="1" t="s">
        <v>173</v>
      </c>
      <c r="F1229" s="1">
        <v>4770134.0</v>
      </c>
      <c r="G1229" s="1" t="s">
        <v>324</v>
      </c>
      <c r="H1229" s="1" t="s">
        <v>135</v>
      </c>
      <c r="I1229" s="1">
        <v>0.85</v>
      </c>
      <c r="J1229" s="1">
        <v>1307.0</v>
      </c>
      <c r="K1229" s="1">
        <v>77.0</v>
      </c>
      <c r="L1229" s="1">
        <v>0.0</v>
      </c>
      <c r="M1229" s="1">
        <v>0.0</v>
      </c>
    </row>
    <row r="1230">
      <c r="A1230" s="1" t="s">
        <v>4675</v>
      </c>
      <c r="B1230" s="1">
        <v>55.2</v>
      </c>
      <c r="C1230" s="1" t="s">
        <v>4676</v>
      </c>
      <c r="D1230" s="1" t="s">
        <v>395</v>
      </c>
      <c r="E1230" s="1" t="s">
        <v>396</v>
      </c>
      <c r="F1230" s="1">
        <v>3266166.0</v>
      </c>
      <c r="G1230" s="1" t="s">
        <v>4677</v>
      </c>
      <c r="H1230" s="1" t="s">
        <v>4678</v>
      </c>
      <c r="I1230" s="1">
        <v>0.589</v>
      </c>
      <c r="J1230" s="1">
        <v>142.0</v>
      </c>
      <c r="K1230" s="1">
        <v>133.0</v>
      </c>
      <c r="L1230" s="1">
        <v>0.0</v>
      </c>
      <c r="M1230" s="1">
        <v>0.0</v>
      </c>
    </row>
    <row r="1231">
      <c r="A1231" s="1" t="s">
        <v>4679</v>
      </c>
      <c r="B1231" s="1">
        <v>3002.35</v>
      </c>
      <c r="C1231" s="1" t="s">
        <v>1543</v>
      </c>
      <c r="D1231" s="1" t="s">
        <v>2236</v>
      </c>
      <c r="E1231" s="1" t="s">
        <v>992</v>
      </c>
      <c r="F1231" s="1">
        <v>4646328.0</v>
      </c>
      <c r="G1231" s="1" t="s">
        <v>4234</v>
      </c>
      <c r="H1231" s="1" t="s">
        <v>2204</v>
      </c>
      <c r="I1231" s="1">
        <v>0.557999999999999</v>
      </c>
      <c r="J1231" s="1">
        <v>1065.0</v>
      </c>
      <c r="K1231" s="1">
        <v>75.0</v>
      </c>
      <c r="L1231" s="1">
        <v>0.0</v>
      </c>
      <c r="M1231" s="1">
        <v>0.0</v>
      </c>
    </row>
    <row r="1232">
      <c r="A1232" s="1" t="s">
        <v>4680</v>
      </c>
      <c r="B1232" s="1" t="s">
        <v>4681</v>
      </c>
      <c r="C1232" s="1" t="s">
        <v>4682</v>
      </c>
      <c r="D1232" s="1" t="s">
        <v>4683</v>
      </c>
      <c r="E1232" s="1" t="s">
        <v>48</v>
      </c>
      <c r="F1232" s="1">
        <v>2.4755789E7</v>
      </c>
      <c r="G1232" s="1" t="s">
        <v>1273</v>
      </c>
      <c r="H1232" s="1" t="s">
        <v>1274</v>
      </c>
      <c r="I1232" s="1">
        <v>0.57</v>
      </c>
      <c r="J1232" s="1">
        <v>911.0</v>
      </c>
      <c r="K1232" s="1">
        <v>2.0</v>
      </c>
      <c r="L1232" s="1">
        <v>1.0</v>
      </c>
      <c r="M1232" s="1">
        <v>1.0</v>
      </c>
    </row>
    <row r="1233">
      <c r="A1233" s="1" t="s">
        <v>4684</v>
      </c>
      <c r="B1233" s="1" t="s">
        <v>4024</v>
      </c>
      <c r="C1233" s="1" t="s">
        <v>4685</v>
      </c>
      <c r="D1233" s="1" t="s">
        <v>4686</v>
      </c>
      <c r="E1233" s="1" t="s">
        <v>103</v>
      </c>
      <c r="F1233" s="1">
        <v>330975.0</v>
      </c>
      <c r="G1233" s="1" t="s">
        <v>4687</v>
      </c>
      <c r="H1233" s="2">
        <v>43779.0</v>
      </c>
      <c r="I1233" s="1">
        <v>0.598</v>
      </c>
      <c r="J1233" s="1">
        <v>400.0</v>
      </c>
      <c r="K1233" s="1">
        <v>183.0</v>
      </c>
      <c r="L1233" s="1">
        <v>0.0</v>
      </c>
      <c r="M1233" s="1">
        <v>0.0</v>
      </c>
    </row>
    <row r="1234">
      <c r="A1234" s="1" t="s">
        <v>4688</v>
      </c>
      <c r="B1234" s="1">
        <v>3797.15</v>
      </c>
      <c r="C1234" s="1" t="s">
        <v>4689</v>
      </c>
      <c r="D1234" s="1" t="s">
        <v>4690</v>
      </c>
      <c r="E1234" s="1" t="s">
        <v>42</v>
      </c>
      <c r="F1234" s="1">
        <v>3587039.0</v>
      </c>
      <c r="G1234" s="1" t="s">
        <v>1758</v>
      </c>
      <c r="H1234" s="1" t="s">
        <v>1759</v>
      </c>
      <c r="I1234" s="1">
        <v>0.599</v>
      </c>
      <c r="J1234" s="1">
        <v>366.0</v>
      </c>
      <c r="K1234" s="1">
        <v>79.0</v>
      </c>
      <c r="L1234" s="1">
        <v>0.0</v>
      </c>
      <c r="M1234" s="1">
        <v>0.0</v>
      </c>
    </row>
    <row r="1235">
      <c r="A1235" s="1" t="s">
        <v>4691</v>
      </c>
      <c r="B1235" s="1">
        <v>12.0</v>
      </c>
      <c r="C1235" s="1" t="s">
        <v>4692</v>
      </c>
      <c r="D1235" s="1" t="s">
        <v>4693</v>
      </c>
      <c r="E1235" s="1" t="s">
        <v>501</v>
      </c>
      <c r="F1235" s="1">
        <v>5.0593376E7</v>
      </c>
      <c r="G1235" s="1" t="s">
        <v>4694</v>
      </c>
      <c r="H1235" s="2">
        <v>42526.0</v>
      </c>
      <c r="I1235" s="1">
        <v>0.804</v>
      </c>
      <c r="J1235" s="1">
        <v>1644.0</v>
      </c>
      <c r="K1235" s="1">
        <v>186.0</v>
      </c>
      <c r="L1235" s="1">
        <v>0.0</v>
      </c>
      <c r="M1235" s="1">
        <v>0.0</v>
      </c>
    </row>
    <row r="1236">
      <c r="A1236" s="1" t="s">
        <v>4695</v>
      </c>
      <c r="B1236" s="1">
        <v>18350.15</v>
      </c>
      <c r="C1236" s="1" t="s">
        <v>2728</v>
      </c>
      <c r="D1236" s="1" t="s">
        <v>2729</v>
      </c>
      <c r="E1236" s="1" t="s">
        <v>934</v>
      </c>
      <c r="F1236" s="1">
        <v>1.2829933E7</v>
      </c>
      <c r="G1236" s="1" t="s">
        <v>4402</v>
      </c>
      <c r="H1236" s="2">
        <v>43589.0</v>
      </c>
      <c r="I1236" s="1">
        <v>0.901</v>
      </c>
      <c r="J1236" s="1">
        <v>589.0</v>
      </c>
      <c r="K1236" s="1">
        <v>26.0</v>
      </c>
      <c r="L1236" s="1">
        <v>0.0</v>
      </c>
      <c r="M1236" s="1">
        <v>1.0</v>
      </c>
    </row>
    <row r="1237">
      <c r="A1237" s="1" t="s">
        <v>4696</v>
      </c>
      <c r="B1237" s="1">
        <v>16304.4</v>
      </c>
      <c r="C1237" s="1" t="s">
        <v>4697</v>
      </c>
      <c r="D1237" s="1" t="s">
        <v>543</v>
      </c>
      <c r="E1237" s="1" t="s">
        <v>313</v>
      </c>
      <c r="F1237" s="1">
        <v>3.4697267E7</v>
      </c>
      <c r="G1237" s="1" t="s">
        <v>4697</v>
      </c>
      <c r="H1237" s="1" t="s">
        <v>2558</v>
      </c>
      <c r="I1237" s="1">
        <v>0.704</v>
      </c>
      <c r="J1237" s="1">
        <v>367.0</v>
      </c>
      <c r="K1237" s="1">
        <v>30.0</v>
      </c>
      <c r="L1237" s="1">
        <v>0.0</v>
      </c>
      <c r="M1237" s="1">
        <v>1.0</v>
      </c>
    </row>
    <row r="1238">
      <c r="A1238" s="1" t="s">
        <v>4698</v>
      </c>
      <c r="B1238" s="1">
        <v>10488.1</v>
      </c>
      <c r="C1238" s="1" t="s">
        <v>4699</v>
      </c>
      <c r="D1238" s="1" t="s">
        <v>4700</v>
      </c>
      <c r="E1238" s="1" t="s">
        <v>4701</v>
      </c>
      <c r="F1238" s="1">
        <v>1725769.0</v>
      </c>
      <c r="G1238" s="1" t="s">
        <v>4702</v>
      </c>
      <c r="H1238" s="1" t="s">
        <v>3698</v>
      </c>
      <c r="I1238" s="1">
        <v>0.694</v>
      </c>
      <c r="J1238" s="1">
        <v>576.0</v>
      </c>
      <c r="K1238" s="1">
        <v>37.0</v>
      </c>
      <c r="L1238" s="1">
        <v>0.0</v>
      </c>
      <c r="M1238" s="1">
        <v>1.0</v>
      </c>
    </row>
    <row r="1239">
      <c r="A1239" s="1" t="s">
        <v>4703</v>
      </c>
      <c r="B1239" s="1" t="s">
        <v>4704</v>
      </c>
      <c r="C1239" s="1" t="s">
        <v>4705</v>
      </c>
      <c r="D1239" s="1" t="s">
        <v>4706</v>
      </c>
      <c r="E1239" s="1" t="s">
        <v>391</v>
      </c>
      <c r="F1239" s="1">
        <v>32427.0</v>
      </c>
      <c r="G1239" s="1" t="s">
        <v>4707</v>
      </c>
      <c r="H1239" s="1" t="s">
        <v>2218</v>
      </c>
      <c r="I1239" s="1">
        <v>0.483</v>
      </c>
      <c r="J1239" s="1">
        <v>1448.0</v>
      </c>
      <c r="K1239" s="1">
        <v>31.0</v>
      </c>
      <c r="L1239" s="1">
        <v>0.0</v>
      </c>
      <c r="M1239" s="1">
        <v>1.0</v>
      </c>
    </row>
    <row r="1240">
      <c r="A1240" s="1" t="s">
        <v>4708</v>
      </c>
      <c r="B1240" s="1">
        <v>36.8</v>
      </c>
      <c r="C1240" s="1" t="s">
        <v>4709</v>
      </c>
      <c r="D1240" s="1" t="s">
        <v>4710</v>
      </c>
      <c r="E1240" s="1" t="s">
        <v>4711</v>
      </c>
      <c r="F1240" s="1">
        <v>1193254.0</v>
      </c>
      <c r="G1240" s="1" t="s">
        <v>4712</v>
      </c>
      <c r="H1240" s="1" t="s">
        <v>3521</v>
      </c>
      <c r="I1240" s="1">
        <v>0.464</v>
      </c>
      <c r="J1240" s="1">
        <v>639.0</v>
      </c>
      <c r="K1240" s="1">
        <v>183.0</v>
      </c>
      <c r="L1240" s="1">
        <v>0.0</v>
      </c>
      <c r="M1240" s="1">
        <v>0.0</v>
      </c>
    </row>
    <row r="1241">
      <c r="A1241" s="1" t="s">
        <v>4713</v>
      </c>
      <c r="B1241" s="1">
        <v>1273.4</v>
      </c>
      <c r="C1241" s="1" t="s">
        <v>4714</v>
      </c>
      <c r="D1241" s="1" t="s">
        <v>1735</v>
      </c>
      <c r="E1241" s="1" t="s">
        <v>126</v>
      </c>
      <c r="F1241" s="1">
        <v>2986089.0</v>
      </c>
      <c r="G1241" s="1" t="s">
        <v>4715</v>
      </c>
      <c r="H1241" s="2">
        <v>42373.0</v>
      </c>
      <c r="I1241" s="1">
        <v>0.670999999999999</v>
      </c>
      <c r="J1241" s="1">
        <v>1679.0</v>
      </c>
      <c r="K1241" s="1">
        <v>93.0</v>
      </c>
      <c r="L1241" s="1">
        <v>0.0</v>
      </c>
      <c r="M1241" s="1">
        <v>0.0</v>
      </c>
    </row>
    <row r="1242">
      <c r="A1242" s="1" t="s">
        <v>4716</v>
      </c>
      <c r="B1242" s="1">
        <v>4612.5</v>
      </c>
      <c r="C1242" s="1" t="s">
        <v>4717</v>
      </c>
      <c r="D1242" s="1" t="s">
        <v>4718</v>
      </c>
      <c r="E1242" s="1" t="s">
        <v>103</v>
      </c>
      <c r="F1242" s="1">
        <v>208733.0</v>
      </c>
      <c r="G1242" s="1" t="s">
        <v>4719</v>
      </c>
      <c r="H1242" s="2">
        <v>43318.0</v>
      </c>
      <c r="I1242" s="1">
        <v>0.694</v>
      </c>
      <c r="J1242" s="1">
        <v>890.0</v>
      </c>
      <c r="K1242" s="1">
        <v>78.0</v>
      </c>
      <c r="L1242" s="1">
        <v>0.0</v>
      </c>
      <c r="M1242" s="1">
        <v>0.0</v>
      </c>
    </row>
    <row r="1243">
      <c r="A1243" s="1" t="s">
        <v>4720</v>
      </c>
      <c r="B1243" s="1">
        <v>161.15</v>
      </c>
      <c r="C1243" s="1" t="s">
        <v>4721</v>
      </c>
      <c r="D1243" s="1" t="s">
        <v>413</v>
      </c>
      <c r="E1243" s="1" t="s">
        <v>16</v>
      </c>
      <c r="F1243" s="1">
        <v>6170158.0</v>
      </c>
      <c r="G1243" s="1" t="s">
        <v>1606</v>
      </c>
      <c r="H1243" s="1" t="s">
        <v>634</v>
      </c>
      <c r="I1243" s="1">
        <v>0.259</v>
      </c>
      <c r="J1243" s="1">
        <v>1121.0</v>
      </c>
      <c r="K1243" s="1">
        <v>66.0</v>
      </c>
      <c r="L1243" s="1">
        <v>0.0</v>
      </c>
      <c r="M1243" s="1">
        <v>0.0</v>
      </c>
    </row>
    <row r="1244">
      <c r="A1244" s="1" t="s">
        <v>4722</v>
      </c>
      <c r="B1244" s="1" t="s">
        <v>4723</v>
      </c>
      <c r="C1244" s="1" t="s">
        <v>4724</v>
      </c>
      <c r="D1244" s="1" t="s">
        <v>119</v>
      </c>
      <c r="E1244" s="1" t="s">
        <v>120</v>
      </c>
      <c r="F1244" s="1">
        <v>6734577.0</v>
      </c>
      <c r="G1244" s="1" t="s">
        <v>4725</v>
      </c>
      <c r="H1244" s="1" t="s">
        <v>4726</v>
      </c>
      <c r="I1244" s="1">
        <v>0.505</v>
      </c>
      <c r="J1244" s="1">
        <v>541.0</v>
      </c>
      <c r="K1244" s="1">
        <v>46.0</v>
      </c>
      <c r="L1244" s="1">
        <v>0.0</v>
      </c>
      <c r="M1244" s="1">
        <v>1.0</v>
      </c>
    </row>
    <row r="1245">
      <c r="A1245" s="1" t="s">
        <v>4727</v>
      </c>
      <c r="B1245" s="1">
        <v>0.8</v>
      </c>
      <c r="C1245" s="1" t="s">
        <v>4728</v>
      </c>
      <c r="D1245" s="1" t="s">
        <v>327</v>
      </c>
      <c r="E1245" s="1" t="s">
        <v>16</v>
      </c>
      <c r="F1245" s="1">
        <v>3.3485486E7</v>
      </c>
      <c r="G1245" s="1" t="s">
        <v>328</v>
      </c>
      <c r="H1245" s="1" t="s">
        <v>329</v>
      </c>
      <c r="I1245" s="1">
        <v>0.647</v>
      </c>
      <c r="J1245" s="1">
        <v>113.0</v>
      </c>
      <c r="K1245" s="1">
        <v>200.0</v>
      </c>
      <c r="L1245" s="1">
        <v>0.0</v>
      </c>
      <c r="M1245" s="1">
        <v>0.0</v>
      </c>
    </row>
    <row r="1246">
      <c r="A1246" s="1" t="s">
        <v>4729</v>
      </c>
      <c r="B1246" s="1">
        <v>1433.35</v>
      </c>
      <c r="C1246" s="1" t="s">
        <v>4730</v>
      </c>
      <c r="D1246" s="1" t="s">
        <v>4731</v>
      </c>
      <c r="E1246" s="1" t="s">
        <v>901</v>
      </c>
      <c r="F1246" s="1">
        <v>1.1440791E7</v>
      </c>
      <c r="G1246" s="1" t="s">
        <v>4732</v>
      </c>
      <c r="H1246" s="1" t="s">
        <v>1763</v>
      </c>
      <c r="I1246" s="1">
        <v>0.499</v>
      </c>
      <c r="J1246" s="1">
        <v>1302.0</v>
      </c>
      <c r="K1246" s="1">
        <v>55.0</v>
      </c>
      <c r="L1246" s="1">
        <v>0.0</v>
      </c>
      <c r="M1246" s="1">
        <v>0.0</v>
      </c>
    </row>
    <row r="1247">
      <c r="A1247" s="1" t="s">
        <v>4733</v>
      </c>
      <c r="B1247" s="1" t="s">
        <v>4734</v>
      </c>
      <c r="C1247" s="1" t="s">
        <v>4735</v>
      </c>
      <c r="D1247" s="1" t="s">
        <v>4736</v>
      </c>
      <c r="E1247" s="1" t="s">
        <v>4737</v>
      </c>
      <c r="F1247" s="1">
        <v>2645940.0</v>
      </c>
      <c r="G1247" s="1" t="s">
        <v>4738</v>
      </c>
      <c r="H1247" s="2">
        <v>40909.0</v>
      </c>
      <c r="I1247" s="1">
        <v>0.509</v>
      </c>
      <c r="J1247" s="1"/>
      <c r="K1247" s="1">
        <v>130.0</v>
      </c>
      <c r="L1247" s="1">
        <v>0.0</v>
      </c>
      <c r="M1247" s="1">
        <v>0.0</v>
      </c>
    </row>
    <row r="1248">
      <c r="A1248" s="1" t="s">
        <v>4739</v>
      </c>
      <c r="B1248" s="1" t="s">
        <v>4740</v>
      </c>
      <c r="C1248" s="1" t="s">
        <v>2450</v>
      </c>
      <c r="D1248" s="1" t="s">
        <v>755</v>
      </c>
      <c r="E1248" s="1" t="s">
        <v>167</v>
      </c>
      <c r="F1248" s="1">
        <v>3.0723081E7</v>
      </c>
      <c r="G1248" s="1" t="s">
        <v>756</v>
      </c>
      <c r="H1248" s="1" t="s">
        <v>736</v>
      </c>
      <c r="I1248" s="1">
        <v>0.6</v>
      </c>
      <c r="J1248" s="1">
        <v>1240.0</v>
      </c>
      <c r="K1248" s="1">
        <v>7.0</v>
      </c>
      <c r="L1248" s="1">
        <v>1.0</v>
      </c>
      <c r="M1248" s="1">
        <v>1.0</v>
      </c>
    </row>
    <row r="1249">
      <c r="A1249" s="1" t="s">
        <v>4741</v>
      </c>
      <c r="B1249" s="1">
        <v>6471.3</v>
      </c>
      <c r="C1249" s="1" t="s">
        <v>4266</v>
      </c>
      <c r="D1249" s="1" t="s">
        <v>4267</v>
      </c>
      <c r="E1249" s="1" t="s">
        <v>355</v>
      </c>
      <c r="F1249" s="1">
        <v>931301.0</v>
      </c>
      <c r="G1249" s="1" t="s">
        <v>4742</v>
      </c>
      <c r="H1249" s="1" t="s">
        <v>1274</v>
      </c>
      <c r="I1249" s="1">
        <v>0.689</v>
      </c>
      <c r="J1249" s="1">
        <v>911.0</v>
      </c>
      <c r="K1249" s="1">
        <v>36.0</v>
      </c>
      <c r="L1249" s="1">
        <v>0.0</v>
      </c>
      <c r="M1249" s="1">
        <v>1.0</v>
      </c>
    </row>
    <row r="1250">
      <c r="A1250" s="1" t="s">
        <v>4743</v>
      </c>
      <c r="B1250" s="1" t="s">
        <v>4744</v>
      </c>
      <c r="C1250" s="1" t="s">
        <v>4745</v>
      </c>
      <c r="D1250" s="1" t="s">
        <v>543</v>
      </c>
      <c r="E1250" s="1" t="s">
        <v>313</v>
      </c>
      <c r="F1250" s="1">
        <v>3.4697267E7</v>
      </c>
      <c r="G1250" s="1" t="s">
        <v>544</v>
      </c>
      <c r="H1250" s="1" t="s">
        <v>545</v>
      </c>
      <c r="I1250" s="1">
        <v>0.853</v>
      </c>
      <c r="J1250" s="1">
        <v>596.0</v>
      </c>
      <c r="K1250" s="1">
        <v>30.0</v>
      </c>
      <c r="L1250" s="1">
        <v>0.0</v>
      </c>
      <c r="M1250" s="1">
        <v>1.0</v>
      </c>
    </row>
    <row r="1251">
      <c r="A1251" s="1" t="s">
        <v>4746</v>
      </c>
      <c r="B1251" s="1">
        <v>10573.1</v>
      </c>
      <c r="C1251" s="1" t="s">
        <v>4747</v>
      </c>
      <c r="D1251" s="1" t="s">
        <v>246</v>
      </c>
      <c r="E1251" s="1" t="s">
        <v>48</v>
      </c>
      <c r="F1251" s="1">
        <v>6954833.0</v>
      </c>
      <c r="G1251" s="1" t="s">
        <v>4748</v>
      </c>
      <c r="H1251" s="2">
        <v>43836.0</v>
      </c>
      <c r="I1251" s="1">
        <v>0.739</v>
      </c>
      <c r="J1251" s="1">
        <v>166.0</v>
      </c>
      <c r="K1251" s="1">
        <v>8.0</v>
      </c>
      <c r="L1251" s="1">
        <v>1.0</v>
      </c>
      <c r="M1251" s="1">
        <v>1.0</v>
      </c>
    </row>
    <row r="1252">
      <c r="A1252" s="1" t="s">
        <v>4749</v>
      </c>
      <c r="B1252" s="1" t="s">
        <v>4750</v>
      </c>
      <c r="C1252" s="1" t="s">
        <v>4751</v>
      </c>
      <c r="D1252" s="1" t="s">
        <v>4752</v>
      </c>
      <c r="E1252" s="1" t="s">
        <v>48</v>
      </c>
      <c r="F1252" s="1">
        <v>2.4755789E7</v>
      </c>
      <c r="G1252" s="1" t="s">
        <v>837</v>
      </c>
      <c r="H1252" s="2">
        <v>43803.0</v>
      </c>
      <c r="I1252" s="1">
        <v>0.645</v>
      </c>
      <c r="J1252" s="1">
        <v>582.0</v>
      </c>
      <c r="K1252" s="1">
        <v>1.0</v>
      </c>
      <c r="L1252" s="1">
        <v>1.0</v>
      </c>
      <c r="M1252" s="1">
        <v>1.0</v>
      </c>
    </row>
    <row r="1253">
      <c r="A1253" s="1" t="s">
        <v>4753</v>
      </c>
      <c r="B1253" s="1">
        <v>9.6</v>
      </c>
      <c r="C1253" s="1" t="s">
        <v>4754</v>
      </c>
      <c r="D1253" s="1" t="s">
        <v>4755</v>
      </c>
      <c r="E1253" s="1" t="s">
        <v>934</v>
      </c>
      <c r="F1253" s="1">
        <v>6628942.0</v>
      </c>
      <c r="G1253" s="1" t="s">
        <v>4756</v>
      </c>
      <c r="H1253" s="1" t="s">
        <v>4757</v>
      </c>
      <c r="I1253" s="1">
        <v>0.654</v>
      </c>
      <c r="J1253" s="1">
        <v>1175.0</v>
      </c>
      <c r="K1253" s="1">
        <v>189.0</v>
      </c>
      <c r="L1253" s="1">
        <v>0.0</v>
      </c>
      <c r="M1253" s="1">
        <v>0.0</v>
      </c>
    </row>
    <row r="1254">
      <c r="A1254" s="1" t="s">
        <v>4758</v>
      </c>
      <c r="B1254" s="1">
        <v>2427.05</v>
      </c>
      <c r="C1254" s="1" t="s">
        <v>2076</v>
      </c>
      <c r="D1254" s="1" t="s">
        <v>4759</v>
      </c>
      <c r="E1254" s="1" t="s">
        <v>120</v>
      </c>
      <c r="F1254" s="1">
        <v>6734577.0</v>
      </c>
      <c r="G1254" s="1" t="s">
        <v>4760</v>
      </c>
      <c r="H1254" s="1" t="s">
        <v>697</v>
      </c>
      <c r="I1254" s="1">
        <v>0.611</v>
      </c>
      <c r="J1254" s="1">
        <v>694.0</v>
      </c>
      <c r="K1254" s="1">
        <v>77.0</v>
      </c>
      <c r="L1254" s="1">
        <v>0.0</v>
      </c>
      <c r="M1254" s="1">
        <v>0.0</v>
      </c>
    </row>
    <row r="1255">
      <c r="A1255" s="1" t="s">
        <v>4761</v>
      </c>
      <c r="B1255" s="1">
        <v>19288.7</v>
      </c>
      <c r="C1255" s="1" t="s">
        <v>1207</v>
      </c>
      <c r="D1255" s="1" t="s">
        <v>1208</v>
      </c>
      <c r="E1255" s="1" t="s">
        <v>155</v>
      </c>
      <c r="F1255" s="1">
        <v>2.917364E7</v>
      </c>
      <c r="G1255" s="1" t="s">
        <v>1207</v>
      </c>
      <c r="H1255" s="1" t="s">
        <v>842</v>
      </c>
      <c r="I1255" s="1">
        <v>0.577</v>
      </c>
      <c r="J1255" s="1">
        <v>1156.0</v>
      </c>
      <c r="K1255" s="1">
        <v>21.0</v>
      </c>
      <c r="L1255" s="1">
        <v>0.0</v>
      </c>
      <c r="M1255" s="1">
        <v>1.0</v>
      </c>
    </row>
    <row r="1256">
      <c r="A1256" s="1" t="s">
        <v>4762</v>
      </c>
      <c r="B1256" s="1">
        <v>1086.4</v>
      </c>
      <c r="C1256" s="1" t="s">
        <v>3105</v>
      </c>
      <c r="D1256" s="1" t="s">
        <v>3106</v>
      </c>
      <c r="E1256" s="1" t="s">
        <v>16</v>
      </c>
      <c r="F1256" s="1">
        <v>2975592.0</v>
      </c>
      <c r="G1256" s="1" t="s">
        <v>1707</v>
      </c>
      <c r="H1256" s="2">
        <v>43354.0</v>
      </c>
      <c r="I1256" s="1">
        <v>0.652</v>
      </c>
      <c r="J1256" s="1">
        <v>736.0</v>
      </c>
      <c r="K1256" s="1">
        <v>124.0</v>
      </c>
      <c r="L1256" s="1">
        <v>0.0</v>
      </c>
      <c r="M1256" s="1">
        <v>0.0</v>
      </c>
    </row>
    <row r="1257">
      <c r="A1257" s="1" t="s">
        <v>4763</v>
      </c>
      <c r="B1257" s="1">
        <v>1469.2</v>
      </c>
      <c r="C1257" s="1" t="s">
        <v>4764</v>
      </c>
      <c r="D1257" s="1" t="s">
        <v>4765</v>
      </c>
      <c r="E1257" s="1" t="s">
        <v>42</v>
      </c>
      <c r="F1257" s="1">
        <v>7.1783101E7</v>
      </c>
      <c r="G1257" s="1" t="s">
        <v>1059</v>
      </c>
      <c r="H1257" s="2">
        <v>43806.0</v>
      </c>
      <c r="I1257" s="1">
        <v>0.716</v>
      </c>
      <c r="J1257" s="1">
        <v>491.0</v>
      </c>
      <c r="K1257" s="1">
        <v>72.0</v>
      </c>
      <c r="L1257" s="1">
        <v>0.0</v>
      </c>
      <c r="M1257" s="1">
        <v>0.0</v>
      </c>
    </row>
    <row r="1258">
      <c r="A1258" s="1" t="s">
        <v>4766</v>
      </c>
      <c r="B1258" s="1" t="s">
        <v>4767</v>
      </c>
      <c r="C1258" s="1" t="s">
        <v>4768</v>
      </c>
      <c r="D1258" s="1" t="s">
        <v>1359</v>
      </c>
      <c r="E1258" s="1" t="s">
        <v>225</v>
      </c>
      <c r="F1258" s="1">
        <v>3.9214943E7</v>
      </c>
      <c r="G1258" s="1" t="s">
        <v>3935</v>
      </c>
      <c r="H1258" s="1" t="s">
        <v>196</v>
      </c>
      <c r="I1258" s="1">
        <v>0.609</v>
      </c>
      <c r="J1258" s="1">
        <v>1819.0</v>
      </c>
      <c r="K1258" s="1">
        <v>67.0</v>
      </c>
      <c r="L1258" s="1">
        <v>0.0</v>
      </c>
      <c r="M1258" s="1">
        <v>0.0</v>
      </c>
    </row>
    <row r="1259">
      <c r="A1259" s="1" t="s">
        <v>4769</v>
      </c>
      <c r="B1259" s="1">
        <v>1283.15</v>
      </c>
      <c r="C1259" s="1" t="s">
        <v>4770</v>
      </c>
      <c r="D1259" s="1" t="s">
        <v>528</v>
      </c>
      <c r="E1259" s="1" t="s">
        <v>42</v>
      </c>
      <c r="F1259" s="1">
        <v>7.1783101E7</v>
      </c>
      <c r="G1259" s="1" t="s">
        <v>529</v>
      </c>
      <c r="H1259" s="2">
        <v>42797.0</v>
      </c>
      <c r="I1259" s="1">
        <v>0.68</v>
      </c>
      <c r="J1259" s="1">
        <v>1349.0</v>
      </c>
      <c r="K1259" s="1">
        <v>76.0</v>
      </c>
      <c r="L1259" s="1">
        <v>0.0</v>
      </c>
      <c r="M1259" s="1">
        <v>0.0</v>
      </c>
    </row>
    <row r="1260">
      <c r="A1260" s="1" t="s">
        <v>4771</v>
      </c>
      <c r="B1260" s="1" t="s">
        <v>4772</v>
      </c>
      <c r="C1260" s="1" t="s">
        <v>1888</v>
      </c>
      <c r="D1260" s="1" t="s">
        <v>4773</v>
      </c>
      <c r="E1260" s="1" t="s">
        <v>2545</v>
      </c>
      <c r="F1260" s="1">
        <v>18398.0</v>
      </c>
      <c r="G1260" s="1" t="s">
        <v>4774</v>
      </c>
      <c r="H1260" s="2">
        <v>42981.0</v>
      </c>
      <c r="I1260" s="1">
        <v>0.741</v>
      </c>
      <c r="J1260" s="1">
        <v>1343.0</v>
      </c>
      <c r="K1260" s="1">
        <v>82.0</v>
      </c>
      <c r="L1260" s="1">
        <v>0.0</v>
      </c>
      <c r="M1260" s="1">
        <v>0.0</v>
      </c>
    </row>
    <row r="1261">
      <c r="A1261" s="1" t="s">
        <v>4775</v>
      </c>
      <c r="B1261" s="1" t="s">
        <v>4776</v>
      </c>
      <c r="C1261" s="1" t="s">
        <v>4777</v>
      </c>
      <c r="D1261" s="1" t="s">
        <v>194</v>
      </c>
      <c r="E1261" s="1" t="s">
        <v>120</v>
      </c>
      <c r="F1261" s="1">
        <v>1.8426467E7</v>
      </c>
      <c r="G1261" s="1" t="s">
        <v>2026</v>
      </c>
      <c r="H1261" s="2">
        <v>41163.0</v>
      </c>
      <c r="I1261" s="1">
        <v>0.707</v>
      </c>
      <c r="J1261" s="1">
        <v>2918.0</v>
      </c>
      <c r="K1261" s="1">
        <v>62.0</v>
      </c>
      <c r="L1261" s="1">
        <v>0.0</v>
      </c>
      <c r="M1261" s="1">
        <v>0.0</v>
      </c>
    </row>
    <row r="1262">
      <c r="A1262" s="1" t="s">
        <v>4778</v>
      </c>
      <c r="B1262" s="1">
        <v>827.0</v>
      </c>
      <c r="C1262" s="1" t="s">
        <v>4779</v>
      </c>
      <c r="D1262" s="1" t="s">
        <v>4780</v>
      </c>
      <c r="E1262" s="1" t="s">
        <v>402</v>
      </c>
      <c r="F1262" s="1">
        <v>2.291041E7</v>
      </c>
      <c r="G1262" s="1">
        <v>17.0</v>
      </c>
      <c r="H1262" s="1" t="s">
        <v>79</v>
      </c>
      <c r="I1262" s="1">
        <v>0.797</v>
      </c>
      <c r="J1262" s="1">
        <v>1177.0</v>
      </c>
      <c r="K1262" s="1">
        <v>49.0</v>
      </c>
      <c r="L1262" s="1">
        <v>0.0</v>
      </c>
      <c r="M1262" s="1">
        <v>1.0</v>
      </c>
    </row>
    <row r="1263">
      <c r="A1263" s="1" t="s">
        <v>4781</v>
      </c>
      <c r="B1263" s="1" t="s">
        <v>4782</v>
      </c>
      <c r="C1263" s="1" t="s">
        <v>4783</v>
      </c>
      <c r="D1263" s="1" t="s">
        <v>4784</v>
      </c>
      <c r="E1263" s="1" t="s">
        <v>313</v>
      </c>
      <c r="F1263" s="1">
        <v>900197.0</v>
      </c>
      <c r="G1263" s="1" t="s">
        <v>4785</v>
      </c>
      <c r="H1263" s="1" t="s">
        <v>4786</v>
      </c>
      <c r="I1263" s="1">
        <v>0.611</v>
      </c>
      <c r="J1263" s="1">
        <v>1847.0</v>
      </c>
      <c r="K1263" s="1">
        <v>89.0</v>
      </c>
      <c r="L1263" s="1">
        <v>0.0</v>
      </c>
      <c r="M1263" s="1">
        <v>0.0</v>
      </c>
    </row>
    <row r="1264">
      <c r="A1264" s="1" t="s">
        <v>4787</v>
      </c>
      <c r="B1264" s="1">
        <v>2479.2</v>
      </c>
      <c r="C1264" s="1" t="s">
        <v>4788</v>
      </c>
      <c r="D1264" s="1" t="s">
        <v>4789</v>
      </c>
      <c r="E1264" s="1" t="s">
        <v>16</v>
      </c>
      <c r="F1264" s="1">
        <v>5754092.0</v>
      </c>
      <c r="G1264" s="1" t="s">
        <v>4790</v>
      </c>
      <c r="H1264" s="1" t="s">
        <v>3777</v>
      </c>
      <c r="I1264" s="1">
        <v>0.655999999999999</v>
      </c>
      <c r="J1264" s="1">
        <v>1363.0</v>
      </c>
      <c r="K1264" s="1">
        <v>116.0</v>
      </c>
      <c r="L1264" s="1">
        <v>0.0</v>
      </c>
      <c r="M1264" s="1">
        <v>0.0</v>
      </c>
    </row>
    <row r="1265">
      <c r="A1265" s="1" t="s">
        <v>4791</v>
      </c>
      <c r="B1265" s="1">
        <v>8.8</v>
      </c>
      <c r="C1265" s="1" t="s">
        <v>4792</v>
      </c>
      <c r="D1265" s="1" t="s">
        <v>150</v>
      </c>
      <c r="E1265" s="1" t="s">
        <v>42</v>
      </c>
      <c r="F1265" s="1">
        <v>1.0361677E7</v>
      </c>
      <c r="G1265" s="1" t="s">
        <v>2861</v>
      </c>
      <c r="H1265" s="1" t="s">
        <v>2862</v>
      </c>
      <c r="I1265" s="1">
        <v>0.575</v>
      </c>
      <c r="J1265" s="1">
        <v>337.0</v>
      </c>
      <c r="K1265" s="1">
        <v>190.0</v>
      </c>
      <c r="L1265" s="1">
        <v>0.0</v>
      </c>
      <c r="M1265" s="1">
        <v>0.0</v>
      </c>
    </row>
    <row r="1266">
      <c r="A1266" s="1" t="s">
        <v>4793</v>
      </c>
      <c r="B1266" s="1" t="s">
        <v>4794</v>
      </c>
      <c r="C1266" s="1" t="s">
        <v>4795</v>
      </c>
      <c r="D1266" s="1" t="s">
        <v>4796</v>
      </c>
      <c r="E1266" s="1" t="s">
        <v>16</v>
      </c>
      <c r="F1266" s="1">
        <v>6545211.0</v>
      </c>
      <c r="G1266" s="1" t="s">
        <v>4797</v>
      </c>
      <c r="H1266" s="1" t="s">
        <v>634</v>
      </c>
      <c r="I1266" s="1">
        <v>0.677999999999999</v>
      </c>
      <c r="J1266" s="1">
        <v>1121.0</v>
      </c>
      <c r="K1266" s="1">
        <v>47.0</v>
      </c>
      <c r="L1266" s="1">
        <v>0.0</v>
      </c>
      <c r="M1266" s="1">
        <v>1.0</v>
      </c>
    </row>
    <row r="1267">
      <c r="A1267" s="1" t="s">
        <v>4798</v>
      </c>
      <c r="B1267" s="1">
        <v>2009.6</v>
      </c>
      <c r="C1267" s="1" t="s">
        <v>1441</v>
      </c>
      <c r="D1267" s="1" t="s">
        <v>1442</v>
      </c>
      <c r="E1267" s="1" t="s">
        <v>16</v>
      </c>
      <c r="F1267" s="1">
        <v>5754092.0</v>
      </c>
      <c r="G1267" s="1" t="s">
        <v>1387</v>
      </c>
      <c r="H1267" s="1" t="s">
        <v>704</v>
      </c>
      <c r="I1267" s="1">
        <v>0.642</v>
      </c>
      <c r="J1267" s="1">
        <v>876.0</v>
      </c>
      <c r="K1267" s="1">
        <v>109.0</v>
      </c>
      <c r="L1267" s="1">
        <v>0.0</v>
      </c>
      <c r="M1267" s="1">
        <v>0.0</v>
      </c>
    </row>
    <row r="1268">
      <c r="A1268" s="1" t="s">
        <v>4799</v>
      </c>
      <c r="B1268" s="1">
        <v>204.4</v>
      </c>
      <c r="C1268" s="1" t="s">
        <v>4800</v>
      </c>
      <c r="D1268" s="1" t="s">
        <v>424</v>
      </c>
      <c r="E1268" s="1" t="s">
        <v>126</v>
      </c>
      <c r="F1268" s="1">
        <v>1.8439913E7</v>
      </c>
      <c r="G1268" s="1" t="b">
        <v>1</v>
      </c>
      <c r="H1268" s="2">
        <v>41275.0</v>
      </c>
      <c r="I1268" s="1">
        <v>0.586</v>
      </c>
      <c r="J1268" s="1">
        <v>2865.0</v>
      </c>
      <c r="K1268" s="1">
        <v>51.0</v>
      </c>
      <c r="L1268" s="1">
        <v>0.0</v>
      </c>
      <c r="M1268" s="1">
        <v>0.0</v>
      </c>
    </row>
    <row r="1269">
      <c r="A1269" s="1" t="s">
        <v>4801</v>
      </c>
      <c r="B1269" s="1" t="s">
        <v>4802</v>
      </c>
      <c r="C1269" s="1" t="s">
        <v>4803</v>
      </c>
      <c r="D1269" s="1" t="s">
        <v>450</v>
      </c>
      <c r="E1269" s="1" t="s">
        <v>451</v>
      </c>
      <c r="F1269" s="1">
        <v>2.7701635E7</v>
      </c>
      <c r="G1269" s="1" t="s">
        <v>4804</v>
      </c>
      <c r="H1269" s="2">
        <v>37476.0</v>
      </c>
      <c r="I1269" s="1">
        <v>0.557</v>
      </c>
      <c r="J1269" s="1">
        <v>6664.0</v>
      </c>
      <c r="K1269" s="1">
        <v>60.0</v>
      </c>
      <c r="L1269" s="1">
        <v>0.0</v>
      </c>
      <c r="M1269" s="1">
        <v>0.0</v>
      </c>
    </row>
    <row r="1270">
      <c r="A1270" s="1" t="s">
        <v>4805</v>
      </c>
      <c r="B1270" s="1" t="s">
        <v>4806</v>
      </c>
      <c r="C1270" s="1" t="s">
        <v>4689</v>
      </c>
      <c r="D1270" s="1" t="s">
        <v>4690</v>
      </c>
      <c r="E1270" s="1" t="s">
        <v>42</v>
      </c>
      <c r="F1270" s="1">
        <v>3587039.0</v>
      </c>
      <c r="G1270" s="1" t="s">
        <v>4807</v>
      </c>
      <c r="H1270" s="1" t="s">
        <v>1858</v>
      </c>
      <c r="I1270" s="1">
        <v>0.599</v>
      </c>
      <c r="J1270" s="1">
        <v>660.0</v>
      </c>
      <c r="K1270" s="1">
        <v>8.0</v>
      </c>
      <c r="L1270" s="1">
        <v>1.0</v>
      </c>
      <c r="M1270" s="1">
        <v>1.0</v>
      </c>
    </row>
    <row r="1271">
      <c r="A1271" s="1" t="s">
        <v>4808</v>
      </c>
      <c r="B1271" s="1" t="s">
        <v>4809</v>
      </c>
      <c r="C1271" s="1" t="s">
        <v>4810</v>
      </c>
      <c r="D1271" s="1" t="s">
        <v>528</v>
      </c>
      <c r="E1271" s="1" t="s">
        <v>42</v>
      </c>
      <c r="F1271" s="1">
        <v>7.1783101E7</v>
      </c>
      <c r="G1271" s="1" t="str">
        <f>+</f>
        <v>#ERROR!</v>
      </c>
      <c r="H1271" s="2">
        <v>40795.0</v>
      </c>
      <c r="I1271" s="1">
        <v>0.642</v>
      </c>
      <c r="J1271" s="1">
        <v>3345.0</v>
      </c>
      <c r="K1271" s="1">
        <v>135.0</v>
      </c>
      <c r="L1271" s="1">
        <v>0.0</v>
      </c>
      <c r="M1271" s="1">
        <v>0.0</v>
      </c>
    </row>
    <row r="1272">
      <c r="A1272" s="1" t="s">
        <v>4811</v>
      </c>
      <c r="B1272" s="1">
        <v>138.4</v>
      </c>
      <c r="C1272" s="1" t="s">
        <v>4812</v>
      </c>
      <c r="D1272" s="1" t="s">
        <v>4813</v>
      </c>
      <c r="E1272" s="1" t="s">
        <v>126</v>
      </c>
      <c r="F1272" s="1">
        <v>1.8439913E7</v>
      </c>
      <c r="G1272" s="1" t="s">
        <v>368</v>
      </c>
      <c r="H1272" s="2">
        <v>42986.0</v>
      </c>
      <c r="I1272" s="1">
        <v>0.701</v>
      </c>
      <c r="J1272" s="1">
        <v>1193.0</v>
      </c>
      <c r="K1272" s="1">
        <v>128.0</v>
      </c>
      <c r="L1272" s="1">
        <v>0.0</v>
      </c>
      <c r="M1272" s="1">
        <v>0.0</v>
      </c>
    </row>
    <row r="1273">
      <c r="A1273" s="1" t="s">
        <v>4814</v>
      </c>
      <c r="B1273" s="1">
        <v>2231.05</v>
      </c>
      <c r="C1273" s="1" t="s">
        <v>4815</v>
      </c>
      <c r="D1273" s="1" t="s">
        <v>301</v>
      </c>
      <c r="E1273" s="1" t="s">
        <v>16</v>
      </c>
      <c r="F1273" s="1">
        <v>7920553.0</v>
      </c>
      <c r="G1273" s="1" t="s">
        <v>302</v>
      </c>
      <c r="H1273" s="1" t="s">
        <v>303</v>
      </c>
      <c r="I1273" s="1">
        <v>0.576</v>
      </c>
      <c r="J1273" s="1">
        <v>1335.0</v>
      </c>
      <c r="K1273" s="1">
        <v>98.0</v>
      </c>
      <c r="L1273" s="1">
        <v>0.0</v>
      </c>
      <c r="M1273" s="1">
        <v>0.0</v>
      </c>
    </row>
    <row r="1274">
      <c r="A1274" s="1" t="s">
        <v>4816</v>
      </c>
      <c r="B1274" s="1">
        <v>2701.6</v>
      </c>
      <c r="C1274" s="1" t="s">
        <v>4817</v>
      </c>
      <c r="D1274" s="1" t="s">
        <v>270</v>
      </c>
      <c r="E1274" s="1" t="s">
        <v>16</v>
      </c>
      <c r="F1274" s="1">
        <v>1.262215E7</v>
      </c>
      <c r="G1274" s="1" t="s">
        <v>4818</v>
      </c>
      <c r="H1274" s="1" t="s">
        <v>4819</v>
      </c>
      <c r="I1274" s="1">
        <v>0.667</v>
      </c>
      <c r="J1274" s="1">
        <v>428.0</v>
      </c>
      <c r="K1274" s="1">
        <v>107.0</v>
      </c>
      <c r="L1274" s="1">
        <v>0.0</v>
      </c>
      <c r="M1274" s="1">
        <v>0.0</v>
      </c>
    </row>
    <row r="1275">
      <c r="A1275" s="1" t="s">
        <v>4820</v>
      </c>
      <c r="B1275" s="1">
        <v>426.4</v>
      </c>
      <c r="C1275" s="1" t="s">
        <v>4821</v>
      </c>
      <c r="D1275" s="1" t="s">
        <v>4822</v>
      </c>
      <c r="E1275" s="1" t="s">
        <v>16</v>
      </c>
      <c r="F1275" s="1">
        <v>563855.0</v>
      </c>
      <c r="G1275" s="1" t="s">
        <v>4823</v>
      </c>
      <c r="H1275" s="1" t="s">
        <v>3607</v>
      </c>
      <c r="I1275" s="1">
        <v>0.59</v>
      </c>
      <c r="J1275" s="1">
        <v>540.0</v>
      </c>
      <c r="K1275" s="1">
        <v>136.0</v>
      </c>
      <c r="L1275" s="1">
        <v>0.0</v>
      </c>
      <c r="M1275" s="1">
        <v>0.0</v>
      </c>
    </row>
    <row r="1276">
      <c r="A1276" s="1" t="s">
        <v>4824</v>
      </c>
      <c r="B1276" s="1" t="s">
        <v>4825</v>
      </c>
      <c r="C1276" s="1" t="s">
        <v>4826</v>
      </c>
      <c r="D1276" s="1" t="s">
        <v>1386</v>
      </c>
      <c r="E1276" s="1" t="s">
        <v>16</v>
      </c>
      <c r="F1276" s="1">
        <v>5754092.0</v>
      </c>
      <c r="G1276" s="1" t="s">
        <v>4827</v>
      </c>
      <c r="H1276" s="1" t="s">
        <v>3794</v>
      </c>
      <c r="I1276" s="1">
        <v>0.514</v>
      </c>
      <c r="J1276" s="1">
        <v>638.0</v>
      </c>
      <c r="K1276" s="1">
        <v>143.0</v>
      </c>
      <c r="L1276" s="1">
        <v>0.0</v>
      </c>
      <c r="M1276" s="1">
        <v>0.0</v>
      </c>
    </row>
    <row r="1277">
      <c r="A1277" s="1" t="s">
        <v>4828</v>
      </c>
      <c r="B1277" s="1">
        <v>5474.65</v>
      </c>
      <c r="C1277" s="1" t="s">
        <v>2680</v>
      </c>
      <c r="D1277" s="1" t="s">
        <v>767</v>
      </c>
      <c r="E1277" s="1" t="s">
        <v>768</v>
      </c>
      <c r="F1277" s="1">
        <v>3624644.0</v>
      </c>
      <c r="G1277" s="1" t="s">
        <v>4829</v>
      </c>
      <c r="H1277" s="1" t="s">
        <v>163</v>
      </c>
      <c r="I1277" s="1">
        <v>0.878</v>
      </c>
      <c r="J1277" s="1">
        <v>512.0</v>
      </c>
      <c r="K1277" s="1">
        <v>34.0</v>
      </c>
      <c r="L1277" s="1">
        <v>0.0</v>
      </c>
      <c r="M1277" s="1">
        <v>1.0</v>
      </c>
    </row>
    <row r="1278">
      <c r="A1278" s="1" t="s">
        <v>4830</v>
      </c>
      <c r="B1278" s="1">
        <v>28896.95</v>
      </c>
      <c r="C1278" s="1" t="s">
        <v>406</v>
      </c>
      <c r="D1278" s="1" t="s">
        <v>814</v>
      </c>
      <c r="E1278" s="1" t="s">
        <v>472</v>
      </c>
      <c r="F1278" s="1">
        <v>2.4925809E7</v>
      </c>
      <c r="G1278" s="1" t="s">
        <v>409</v>
      </c>
      <c r="H1278" s="2">
        <v>42412.0</v>
      </c>
      <c r="I1278" s="1">
        <v>0.675999999999999</v>
      </c>
      <c r="J1278" s="1">
        <v>1434.0</v>
      </c>
      <c r="K1278" s="1">
        <v>10.0</v>
      </c>
      <c r="L1278" s="1">
        <v>1.0</v>
      </c>
      <c r="M1278" s="1">
        <v>1.0</v>
      </c>
    </row>
    <row r="1279">
      <c r="A1279" s="1" t="s">
        <v>4831</v>
      </c>
      <c r="B1279" s="1">
        <v>810.4</v>
      </c>
      <c r="C1279" s="1" t="s">
        <v>4832</v>
      </c>
      <c r="D1279" s="1" t="s">
        <v>4833</v>
      </c>
      <c r="E1279" s="1" t="s">
        <v>3684</v>
      </c>
      <c r="F1279" s="1">
        <v>61710.0</v>
      </c>
      <c r="G1279" s="1" t="s">
        <v>4834</v>
      </c>
      <c r="H1279" s="1" t="s">
        <v>4161</v>
      </c>
      <c r="I1279" s="1">
        <v>0.399</v>
      </c>
      <c r="J1279" s="1">
        <v>204.0</v>
      </c>
      <c r="K1279" s="1">
        <v>147.0</v>
      </c>
      <c r="L1279" s="1">
        <v>0.0</v>
      </c>
      <c r="M1279" s="1">
        <v>0.0</v>
      </c>
    </row>
    <row r="1280">
      <c r="A1280" s="1" t="s">
        <v>4835</v>
      </c>
      <c r="B1280" s="1" t="s">
        <v>4836</v>
      </c>
      <c r="C1280" s="1" t="s">
        <v>4837</v>
      </c>
      <c r="D1280" s="1" t="s">
        <v>246</v>
      </c>
      <c r="E1280" s="1" t="s">
        <v>48</v>
      </c>
      <c r="F1280" s="1">
        <v>6954833.0</v>
      </c>
      <c r="G1280" s="1" t="s">
        <v>4838</v>
      </c>
      <c r="H1280" s="1" t="s">
        <v>4839</v>
      </c>
      <c r="I1280" s="1">
        <v>0.697</v>
      </c>
      <c r="J1280" s="1">
        <v>572.0</v>
      </c>
      <c r="K1280" s="1">
        <v>11.0</v>
      </c>
      <c r="L1280" s="1">
        <v>0.0</v>
      </c>
      <c r="M1280" s="1">
        <v>1.0</v>
      </c>
    </row>
    <row r="1281">
      <c r="A1281" s="1" t="s">
        <v>4840</v>
      </c>
      <c r="B1281" s="1" t="s">
        <v>4841</v>
      </c>
      <c r="C1281" s="1" t="s">
        <v>4842</v>
      </c>
      <c r="D1281" s="1" t="s">
        <v>4843</v>
      </c>
      <c r="E1281" s="1" t="s">
        <v>16</v>
      </c>
      <c r="F1281" s="1">
        <v>820410.0</v>
      </c>
      <c r="G1281" s="1" t="s">
        <v>4844</v>
      </c>
      <c r="H1281" s="2">
        <v>42625.0</v>
      </c>
      <c r="I1281" s="1">
        <v>0.875999999999999</v>
      </c>
      <c r="J1281" s="1">
        <v>1427.0</v>
      </c>
      <c r="K1281" s="1">
        <v>76.0</v>
      </c>
      <c r="L1281" s="1">
        <v>0.0</v>
      </c>
      <c r="M1281" s="1">
        <v>0.0</v>
      </c>
    </row>
    <row r="1282">
      <c r="A1282" s="1" t="s">
        <v>4845</v>
      </c>
      <c r="B1282" s="1">
        <v>9983.35</v>
      </c>
      <c r="C1282" s="1" t="s">
        <v>4846</v>
      </c>
      <c r="D1282" s="1" t="s">
        <v>1889</v>
      </c>
      <c r="E1282" s="1" t="s">
        <v>48</v>
      </c>
      <c r="F1282" s="1">
        <v>6731265.0</v>
      </c>
      <c r="G1282" s="1" t="s">
        <v>4847</v>
      </c>
      <c r="H1282" s="2">
        <v>43142.0</v>
      </c>
      <c r="I1282" s="1">
        <v>0.685999999999999</v>
      </c>
      <c r="J1282" s="1">
        <v>743.0</v>
      </c>
      <c r="K1282" s="1">
        <v>1.0</v>
      </c>
      <c r="L1282" s="1">
        <v>1.0</v>
      </c>
      <c r="M1282" s="1">
        <v>1.0</v>
      </c>
    </row>
    <row r="1283">
      <c r="A1283" s="1" t="s">
        <v>4848</v>
      </c>
      <c r="B1283" s="1">
        <v>127.75</v>
      </c>
      <c r="C1283" s="1" t="s">
        <v>4849</v>
      </c>
      <c r="D1283" s="1" t="s">
        <v>25</v>
      </c>
      <c r="E1283" s="1" t="s">
        <v>26</v>
      </c>
      <c r="F1283" s="1">
        <v>1.7132813E7</v>
      </c>
      <c r="G1283" s="1" t="s">
        <v>177</v>
      </c>
      <c r="H1283" s="1" t="s">
        <v>178</v>
      </c>
      <c r="I1283" s="1">
        <v>0.579</v>
      </c>
      <c r="J1283" s="1">
        <v>6436.0</v>
      </c>
      <c r="K1283" s="1">
        <v>78.0</v>
      </c>
      <c r="L1283" s="1">
        <v>0.0</v>
      </c>
      <c r="M1283" s="1">
        <v>0.0</v>
      </c>
    </row>
    <row r="1284">
      <c r="A1284" s="1" t="s">
        <v>4850</v>
      </c>
      <c r="B1284" s="1">
        <v>3250.25</v>
      </c>
      <c r="C1284" s="1" t="s">
        <v>4370</v>
      </c>
      <c r="D1284" s="1" t="s">
        <v>4851</v>
      </c>
      <c r="E1284" s="1" t="s">
        <v>16</v>
      </c>
      <c r="F1284" s="1">
        <v>304571.0</v>
      </c>
      <c r="G1284" s="1" t="s">
        <v>4852</v>
      </c>
      <c r="H1284" s="1" t="s">
        <v>4853</v>
      </c>
      <c r="I1284" s="1">
        <v>0.753</v>
      </c>
      <c r="J1284" s="1">
        <v>1033.0</v>
      </c>
      <c r="K1284" s="1">
        <v>96.0</v>
      </c>
      <c r="L1284" s="1">
        <v>0.0</v>
      </c>
      <c r="M1284" s="1">
        <v>0.0</v>
      </c>
    </row>
    <row r="1285">
      <c r="A1285" s="1" t="s">
        <v>4854</v>
      </c>
      <c r="B1285" s="1" t="s">
        <v>4855</v>
      </c>
      <c r="C1285" s="1" t="s">
        <v>3950</v>
      </c>
      <c r="D1285" s="1" t="s">
        <v>1359</v>
      </c>
      <c r="E1285" s="1" t="s">
        <v>225</v>
      </c>
      <c r="F1285" s="1">
        <v>3.9214943E7</v>
      </c>
      <c r="G1285" s="1" t="s">
        <v>4856</v>
      </c>
      <c r="H1285" s="2">
        <v>43891.0</v>
      </c>
      <c r="I1285" s="1">
        <v>0.687</v>
      </c>
      <c r="J1285" s="1">
        <v>316.0</v>
      </c>
      <c r="K1285" s="1">
        <v>2.0</v>
      </c>
      <c r="L1285" s="1">
        <v>1.0</v>
      </c>
      <c r="M1285" s="1">
        <v>1.0</v>
      </c>
    </row>
    <row r="1286">
      <c r="A1286" s="1" t="s">
        <v>4857</v>
      </c>
      <c r="B1286" s="1">
        <v>5578.0</v>
      </c>
      <c r="C1286" s="1" t="s">
        <v>1105</v>
      </c>
      <c r="D1286" s="1" t="s">
        <v>1405</v>
      </c>
      <c r="E1286" s="1" t="s">
        <v>934</v>
      </c>
      <c r="F1286" s="1">
        <v>1.2829933E7</v>
      </c>
      <c r="G1286" s="1" t="s">
        <v>1106</v>
      </c>
      <c r="H1286" s="1" t="s">
        <v>216</v>
      </c>
      <c r="I1286" s="1">
        <v>0.442</v>
      </c>
      <c r="J1286" s="1">
        <v>792.0</v>
      </c>
      <c r="K1286" s="1">
        <v>18.0</v>
      </c>
      <c r="L1286" s="1">
        <v>0.0</v>
      </c>
      <c r="M1286" s="1">
        <v>1.0</v>
      </c>
    </row>
    <row r="1287">
      <c r="A1287" s="1" t="s">
        <v>4858</v>
      </c>
      <c r="B1287" s="1" t="s">
        <v>4859</v>
      </c>
      <c r="C1287" s="1" t="s">
        <v>3401</v>
      </c>
      <c r="D1287" s="1" t="s">
        <v>1035</v>
      </c>
      <c r="E1287" s="1" t="s">
        <v>16</v>
      </c>
      <c r="F1287" s="1">
        <v>6139442.0</v>
      </c>
      <c r="G1287" s="1" t="s">
        <v>1036</v>
      </c>
      <c r="H1287" s="1" t="s">
        <v>1037</v>
      </c>
      <c r="I1287" s="1">
        <v>0.475</v>
      </c>
      <c r="J1287" s="1">
        <v>722.0</v>
      </c>
      <c r="K1287" s="1">
        <v>87.0</v>
      </c>
      <c r="L1287" s="1">
        <v>0.0</v>
      </c>
      <c r="M1287" s="1">
        <v>0.0</v>
      </c>
    </row>
    <row r="1288">
      <c r="A1288" s="1" t="s">
        <v>4860</v>
      </c>
      <c r="B1288" s="1">
        <v>22511.45</v>
      </c>
      <c r="C1288" s="1" t="s">
        <v>605</v>
      </c>
      <c r="D1288" s="1" t="s">
        <v>606</v>
      </c>
      <c r="E1288" s="1" t="s">
        <v>16</v>
      </c>
      <c r="F1288" s="1">
        <v>2975592.0</v>
      </c>
      <c r="G1288" s="1" t="s">
        <v>4861</v>
      </c>
      <c r="H1288" s="2">
        <v>42435.0</v>
      </c>
      <c r="I1288" s="1">
        <v>0.742</v>
      </c>
      <c r="J1288" s="1">
        <v>1616.0</v>
      </c>
      <c r="K1288" s="1">
        <v>25.0</v>
      </c>
      <c r="L1288" s="1">
        <v>0.0</v>
      </c>
      <c r="M1288" s="1">
        <v>1.0</v>
      </c>
    </row>
    <row r="1289">
      <c r="A1289" s="1" t="s">
        <v>4862</v>
      </c>
      <c r="B1289" s="1" t="s">
        <v>4863</v>
      </c>
      <c r="C1289" s="1" t="s">
        <v>4864</v>
      </c>
      <c r="D1289" s="1" t="s">
        <v>528</v>
      </c>
      <c r="E1289" s="1" t="s">
        <v>42</v>
      </c>
      <c r="F1289" s="1">
        <v>7.1783101E7</v>
      </c>
      <c r="G1289" s="1" t="s">
        <v>529</v>
      </c>
      <c r="H1289" s="2">
        <v>42797.0</v>
      </c>
      <c r="I1289" s="1">
        <v>0.747</v>
      </c>
      <c r="J1289" s="1">
        <v>1349.0</v>
      </c>
      <c r="K1289" s="1">
        <v>64.0</v>
      </c>
      <c r="L1289" s="1">
        <v>0.0</v>
      </c>
      <c r="M1289" s="1">
        <v>0.0</v>
      </c>
    </row>
    <row r="1290">
      <c r="A1290" s="1" t="s">
        <v>4865</v>
      </c>
      <c r="B1290" s="1" t="s">
        <v>4866</v>
      </c>
      <c r="C1290" s="1" t="s">
        <v>4405</v>
      </c>
      <c r="D1290" s="1" t="s">
        <v>4406</v>
      </c>
      <c r="E1290" s="1" t="s">
        <v>133</v>
      </c>
      <c r="F1290" s="1">
        <v>1.5770741E7</v>
      </c>
      <c r="G1290" s="1" t="s">
        <v>2577</v>
      </c>
      <c r="H1290" s="2">
        <v>43345.0</v>
      </c>
      <c r="I1290" s="1">
        <v>0.698</v>
      </c>
      <c r="J1290" s="1">
        <v>1009.0</v>
      </c>
      <c r="K1290" s="1">
        <v>4.0</v>
      </c>
      <c r="L1290" s="1">
        <v>1.0</v>
      </c>
      <c r="M1290" s="1">
        <v>1.0</v>
      </c>
    </row>
    <row r="1291">
      <c r="A1291" s="1" t="s">
        <v>4867</v>
      </c>
      <c r="B1291" s="1" t="s">
        <v>4868</v>
      </c>
      <c r="C1291" s="1" t="s">
        <v>3924</v>
      </c>
      <c r="D1291" s="1" t="s">
        <v>47</v>
      </c>
      <c r="E1291" s="1" t="s">
        <v>48</v>
      </c>
      <c r="F1291" s="1">
        <v>2.4755789E7</v>
      </c>
      <c r="G1291" s="1" t="s">
        <v>4869</v>
      </c>
      <c r="H1291" s="1" t="s">
        <v>1279</v>
      </c>
      <c r="I1291" s="1">
        <v>0.719</v>
      </c>
      <c r="J1291" s="1">
        <v>302.0</v>
      </c>
      <c r="K1291" s="1">
        <v>4.0</v>
      </c>
      <c r="L1291" s="1">
        <v>1.0</v>
      </c>
      <c r="M1291" s="1">
        <v>1.0</v>
      </c>
    </row>
    <row r="1292">
      <c r="A1292" s="1" t="s">
        <v>4870</v>
      </c>
      <c r="B1292" s="1">
        <v>2187.05</v>
      </c>
      <c r="C1292" s="1">
        <v>134340.0</v>
      </c>
      <c r="D1292" s="1" t="s">
        <v>47</v>
      </c>
      <c r="E1292" s="1" t="s">
        <v>48</v>
      </c>
      <c r="F1292" s="1">
        <v>2.4755789E7</v>
      </c>
      <c r="G1292" s="1" t="s">
        <v>1273</v>
      </c>
      <c r="H1292" s="1" t="s">
        <v>1274</v>
      </c>
      <c r="I1292" s="1">
        <v>0.664</v>
      </c>
      <c r="J1292" s="1">
        <v>911.0</v>
      </c>
      <c r="K1292" s="1">
        <v>8.0</v>
      </c>
      <c r="L1292" s="1">
        <v>1.0</v>
      </c>
      <c r="M1292" s="1">
        <v>1.0</v>
      </c>
    </row>
    <row r="1293">
      <c r="A1293" s="1" t="s">
        <v>4871</v>
      </c>
      <c r="B1293" s="1">
        <v>22.4</v>
      </c>
      <c r="C1293" s="1" t="s">
        <v>4872</v>
      </c>
      <c r="D1293" s="1" t="s">
        <v>528</v>
      </c>
      <c r="E1293" s="1" t="s">
        <v>42</v>
      </c>
      <c r="F1293" s="1">
        <v>7.1783101E7</v>
      </c>
      <c r="G1293" s="1" t="s">
        <v>1372</v>
      </c>
      <c r="H1293" s="2">
        <v>41275.0</v>
      </c>
      <c r="I1293" s="1">
        <v>0.53</v>
      </c>
      <c r="J1293" s="1"/>
      <c r="K1293" s="1">
        <v>173.0</v>
      </c>
      <c r="L1293" s="1">
        <v>0.0</v>
      </c>
      <c r="M1293" s="1">
        <v>0.0</v>
      </c>
    </row>
    <row r="1294">
      <c r="A1294" s="1" t="s">
        <v>4873</v>
      </c>
      <c r="B1294" s="1">
        <v>4035.95</v>
      </c>
      <c r="C1294" s="1" t="s">
        <v>4874</v>
      </c>
      <c r="D1294" s="1" t="s">
        <v>4875</v>
      </c>
      <c r="E1294" s="1" t="s">
        <v>2101</v>
      </c>
      <c r="F1294" s="1">
        <v>2441830.0</v>
      </c>
      <c r="G1294" s="1" t="s">
        <v>2102</v>
      </c>
      <c r="H1294" s="2">
        <v>43897.0</v>
      </c>
      <c r="I1294" s="1">
        <v>0.709</v>
      </c>
      <c r="J1294" s="1">
        <v>134.0</v>
      </c>
      <c r="K1294" s="1">
        <v>32.0</v>
      </c>
      <c r="L1294" s="1">
        <v>0.0</v>
      </c>
      <c r="M1294" s="1">
        <v>1.0</v>
      </c>
    </row>
    <row r="1295">
      <c r="A1295" s="1" t="s">
        <v>4876</v>
      </c>
      <c r="B1295" s="1">
        <v>3569.05</v>
      </c>
      <c r="C1295" s="1" t="s">
        <v>4745</v>
      </c>
      <c r="D1295" s="1" t="s">
        <v>543</v>
      </c>
      <c r="E1295" s="1" t="s">
        <v>313</v>
      </c>
      <c r="F1295" s="1">
        <v>3.4697267E7</v>
      </c>
      <c r="G1295" s="1" t="s">
        <v>4745</v>
      </c>
      <c r="H1295" s="2">
        <v>43558.0</v>
      </c>
      <c r="I1295" s="1">
        <v>0.853</v>
      </c>
      <c r="J1295" s="1">
        <v>621.0</v>
      </c>
      <c r="K1295" s="1">
        <v>26.0</v>
      </c>
      <c r="L1295" s="1">
        <v>0.0</v>
      </c>
      <c r="M1295" s="1">
        <v>1.0</v>
      </c>
    </row>
    <row r="1296">
      <c r="A1296" s="1" t="s">
        <v>4877</v>
      </c>
      <c r="B1296" s="1">
        <v>236.2</v>
      </c>
      <c r="C1296" s="1" t="s">
        <v>4878</v>
      </c>
      <c r="D1296" s="1" t="s">
        <v>923</v>
      </c>
      <c r="E1296" s="1" t="s">
        <v>924</v>
      </c>
      <c r="F1296" s="1">
        <v>3258648.0</v>
      </c>
      <c r="G1296" s="1" t="s">
        <v>925</v>
      </c>
      <c r="H1296" s="1" t="s">
        <v>926</v>
      </c>
      <c r="I1296" s="1">
        <v>0.739</v>
      </c>
      <c r="J1296" s="1">
        <v>176.0</v>
      </c>
      <c r="K1296" s="1">
        <v>53.0</v>
      </c>
      <c r="L1296" s="1">
        <v>0.0</v>
      </c>
      <c r="M1296" s="1">
        <v>0.0</v>
      </c>
    </row>
    <row r="1297">
      <c r="A1297" s="1" t="s">
        <v>4879</v>
      </c>
      <c r="B1297" s="1" t="s">
        <v>4880</v>
      </c>
      <c r="C1297" s="1" t="s">
        <v>4881</v>
      </c>
      <c r="D1297" s="1" t="s">
        <v>4882</v>
      </c>
      <c r="E1297" s="1" t="s">
        <v>103</v>
      </c>
      <c r="F1297" s="1">
        <v>338687.0</v>
      </c>
      <c r="G1297" s="1" t="s">
        <v>4883</v>
      </c>
      <c r="H1297" s="1" t="s">
        <v>28</v>
      </c>
      <c r="I1297" s="1">
        <v>0.617</v>
      </c>
      <c r="J1297" s="1">
        <v>1272.0</v>
      </c>
      <c r="K1297" s="1">
        <v>94.0</v>
      </c>
      <c r="L1297" s="1">
        <v>0.0</v>
      </c>
      <c r="M1297" s="1">
        <v>0.0</v>
      </c>
    </row>
    <row r="1298">
      <c r="A1298" s="1" t="s">
        <v>4884</v>
      </c>
      <c r="B1298" s="1">
        <v>6745.7</v>
      </c>
      <c r="C1298" s="1" t="s">
        <v>4885</v>
      </c>
      <c r="D1298" s="1" t="s">
        <v>4886</v>
      </c>
      <c r="E1298" s="1" t="s">
        <v>16</v>
      </c>
      <c r="F1298" s="1">
        <v>7795478.0</v>
      </c>
      <c r="G1298" s="1" t="s">
        <v>4887</v>
      </c>
      <c r="H1298" s="1" t="s">
        <v>4888</v>
      </c>
      <c r="I1298" s="1">
        <v>0.785999999999999</v>
      </c>
      <c r="J1298" s="1">
        <v>1420.0</v>
      </c>
      <c r="K1298" s="1">
        <v>82.0</v>
      </c>
      <c r="L1298" s="1">
        <v>0.0</v>
      </c>
      <c r="M1298" s="1">
        <v>0.0</v>
      </c>
    </row>
    <row r="1299">
      <c r="A1299" s="1" t="s">
        <v>4889</v>
      </c>
      <c r="B1299" s="1">
        <v>2023.1</v>
      </c>
      <c r="C1299" s="1" t="s">
        <v>4890</v>
      </c>
      <c r="D1299" s="1" t="s">
        <v>60</v>
      </c>
      <c r="E1299" s="1" t="s">
        <v>16</v>
      </c>
      <c r="F1299" s="1">
        <v>1283811.0</v>
      </c>
      <c r="G1299" s="1" t="s">
        <v>4891</v>
      </c>
      <c r="H1299" s="1" t="s">
        <v>410</v>
      </c>
      <c r="I1299" s="1">
        <v>0.695</v>
      </c>
      <c r="J1299" s="1">
        <v>1637.0</v>
      </c>
      <c r="K1299" s="1">
        <v>73.0</v>
      </c>
      <c r="L1299" s="1">
        <v>0.0</v>
      </c>
      <c r="M1299" s="1">
        <v>0.0</v>
      </c>
    </row>
    <row r="1300">
      <c r="A1300" s="1" t="s">
        <v>4892</v>
      </c>
      <c r="B1300" s="1">
        <v>504.3</v>
      </c>
      <c r="C1300" s="1" t="s">
        <v>4893</v>
      </c>
      <c r="D1300" s="1" t="s">
        <v>4894</v>
      </c>
      <c r="E1300" s="1" t="s">
        <v>16</v>
      </c>
      <c r="F1300" s="1">
        <v>1.262215E7</v>
      </c>
      <c r="G1300" s="1" t="s">
        <v>4895</v>
      </c>
      <c r="H1300" s="2">
        <v>43628.0</v>
      </c>
      <c r="I1300" s="1">
        <v>0.55</v>
      </c>
      <c r="J1300" s="1">
        <v>344.0</v>
      </c>
      <c r="K1300" s="1">
        <v>20.0</v>
      </c>
      <c r="L1300" s="1">
        <v>0.0</v>
      </c>
      <c r="M1300" s="1">
        <v>1.0</v>
      </c>
    </row>
    <row r="1301">
      <c r="A1301" s="1" t="s">
        <v>4896</v>
      </c>
      <c r="B1301" s="1">
        <v>232.2</v>
      </c>
      <c r="C1301" s="1" t="s">
        <v>4897</v>
      </c>
      <c r="D1301" s="1" t="s">
        <v>424</v>
      </c>
      <c r="E1301" s="1" t="s">
        <v>126</v>
      </c>
      <c r="F1301" s="1">
        <v>1.8439913E7</v>
      </c>
      <c r="G1301" s="1" t="s">
        <v>427</v>
      </c>
      <c r="H1301" s="2">
        <v>42045.0</v>
      </c>
      <c r="I1301" s="1">
        <v>0.634</v>
      </c>
      <c r="J1301" s="1">
        <v>1861.0</v>
      </c>
      <c r="K1301" s="1">
        <v>44.0</v>
      </c>
      <c r="L1301" s="1">
        <v>0.0</v>
      </c>
      <c r="M1301" s="1">
        <v>1.0</v>
      </c>
    </row>
    <row r="1302">
      <c r="A1302" s="1" t="s">
        <v>4898</v>
      </c>
      <c r="B1302" s="1" t="s">
        <v>4899</v>
      </c>
      <c r="C1302" s="1" t="s">
        <v>4900</v>
      </c>
      <c r="D1302" s="1" t="s">
        <v>41</v>
      </c>
      <c r="E1302" s="1" t="s">
        <v>42</v>
      </c>
      <c r="F1302" s="1">
        <v>1.4303985E7</v>
      </c>
      <c r="G1302" s="1" t="s">
        <v>4901</v>
      </c>
      <c r="H1302" s="2">
        <v>42956.0</v>
      </c>
      <c r="I1302" s="1">
        <v>0.653</v>
      </c>
      <c r="J1302" s="1">
        <v>1163.0</v>
      </c>
      <c r="K1302" s="1">
        <v>1.0</v>
      </c>
      <c r="L1302" s="1">
        <v>1.0</v>
      </c>
      <c r="M1302" s="1">
        <v>1.0</v>
      </c>
    </row>
    <row r="1303">
      <c r="A1303" s="1" t="s">
        <v>4902</v>
      </c>
      <c r="B1303" s="1">
        <v>503.8</v>
      </c>
      <c r="C1303" s="1" t="s">
        <v>4903</v>
      </c>
      <c r="D1303" s="1" t="s">
        <v>87</v>
      </c>
      <c r="E1303" s="1" t="s">
        <v>16</v>
      </c>
      <c r="F1303" s="1">
        <v>5.2571724E7</v>
      </c>
      <c r="G1303" s="1" t="s">
        <v>1522</v>
      </c>
      <c r="H1303" s="2">
        <v>43283.0</v>
      </c>
      <c r="I1303" s="1">
        <v>0.737</v>
      </c>
      <c r="J1303" s="1">
        <v>1011.0</v>
      </c>
      <c r="K1303" s="1">
        <v>85.0</v>
      </c>
      <c r="L1303" s="1">
        <v>0.0</v>
      </c>
      <c r="M1303" s="1">
        <v>0.0</v>
      </c>
    </row>
    <row r="1304">
      <c r="A1304" s="1" t="s">
        <v>4904</v>
      </c>
      <c r="B1304" s="1" t="s">
        <v>4905</v>
      </c>
      <c r="C1304" s="1" t="s">
        <v>4906</v>
      </c>
      <c r="D1304" s="1" t="s">
        <v>1282</v>
      </c>
      <c r="E1304" s="1" t="s">
        <v>16</v>
      </c>
      <c r="F1304" s="1">
        <v>2340619.0</v>
      </c>
      <c r="G1304" s="1" t="s">
        <v>4907</v>
      </c>
      <c r="H1304" s="2">
        <v>43164.0</v>
      </c>
      <c r="I1304" s="1">
        <v>0.623</v>
      </c>
      <c r="J1304" s="1">
        <v>926.0</v>
      </c>
      <c r="K1304" s="1">
        <v>131.0</v>
      </c>
      <c r="L1304" s="1">
        <v>0.0</v>
      </c>
      <c r="M1304" s="1">
        <v>0.0</v>
      </c>
    </row>
    <row r="1305">
      <c r="A1305" s="1" t="s">
        <v>4908</v>
      </c>
      <c r="B1305" s="1" t="s">
        <v>4909</v>
      </c>
      <c r="C1305" s="1" t="s">
        <v>4910</v>
      </c>
      <c r="D1305" s="1" t="s">
        <v>4911</v>
      </c>
      <c r="E1305" s="1" t="s">
        <v>16</v>
      </c>
      <c r="F1305" s="1">
        <v>3.3485486E7</v>
      </c>
      <c r="G1305" s="1" t="s">
        <v>491</v>
      </c>
      <c r="H1305" s="2">
        <v>43019.0</v>
      </c>
      <c r="I1305" s="1">
        <v>0.649</v>
      </c>
      <c r="J1305" s="1">
        <v>1100.0</v>
      </c>
      <c r="K1305" s="1">
        <v>87.0</v>
      </c>
      <c r="L1305" s="1">
        <v>0.0</v>
      </c>
      <c r="M1305" s="1">
        <v>0.0</v>
      </c>
    </row>
    <row r="1306">
      <c r="A1306" s="1" t="s">
        <v>4912</v>
      </c>
      <c r="B1306" s="1" t="s">
        <v>4913</v>
      </c>
      <c r="C1306" s="1" t="s">
        <v>4914</v>
      </c>
      <c r="D1306" s="1" t="s">
        <v>4915</v>
      </c>
      <c r="E1306" s="1" t="s">
        <v>42</v>
      </c>
      <c r="F1306" s="1">
        <v>1.4303985E7</v>
      </c>
      <c r="G1306" s="1" t="s">
        <v>4916</v>
      </c>
      <c r="H1306" s="2">
        <v>43770.0</v>
      </c>
      <c r="I1306" s="1">
        <v>0.741</v>
      </c>
      <c r="J1306" s="1">
        <v>673.0</v>
      </c>
      <c r="K1306" s="1">
        <v>15.0</v>
      </c>
      <c r="L1306" s="1">
        <v>0.0</v>
      </c>
      <c r="M1306" s="1">
        <v>1.0</v>
      </c>
    </row>
    <row r="1307">
      <c r="A1307" s="1" t="s">
        <v>4917</v>
      </c>
      <c r="B1307" s="1">
        <v>15.2</v>
      </c>
      <c r="C1307" s="1" t="s">
        <v>848</v>
      </c>
      <c r="D1307" s="1" t="s">
        <v>4918</v>
      </c>
      <c r="E1307" s="1" t="s">
        <v>313</v>
      </c>
      <c r="F1307" s="1">
        <v>118188.0</v>
      </c>
      <c r="G1307" s="1" t="s">
        <v>4919</v>
      </c>
      <c r="H1307" s="1" t="s">
        <v>3403</v>
      </c>
      <c r="I1307" s="1">
        <v>0.689</v>
      </c>
      <c r="J1307" s="1">
        <v>785.0</v>
      </c>
      <c r="K1307" s="1">
        <v>190.0</v>
      </c>
      <c r="L1307" s="1">
        <v>0.0</v>
      </c>
      <c r="M1307" s="1">
        <v>0.0</v>
      </c>
    </row>
    <row r="1308">
      <c r="A1308" s="1" t="s">
        <v>4920</v>
      </c>
      <c r="B1308" s="1" t="s">
        <v>4921</v>
      </c>
      <c r="C1308" s="1" t="s">
        <v>4379</v>
      </c>
      <c r="D1308" s="1" t="s">
        <v>4380</v>
      </c>
      <c r="E1308" s="1" t="s">
        <v>4381</v>
      </c>
      <c r="F1308" s="1">
        <v>6210797.0</v>
      </c>
      <c r="G1308" s="1" t="s">
        <v>4922</v>
      </c>
      <c r="H1308" s="1" t="s">
        <v>608</v>
      </c>
      <c r="I1308" s="1">
        <v>0.680999999999999</v>
      </c>
      <c r="J1308" s="1">
        <v>1219.0</v>
      </c>
      <c r="K1308" s="1">
        <v>67.0</v>
      </c>
      <c r="L1308" s="1">
        <v>0.0</v>
      </c>
      <c r="M1308" s="1">
        <v>0.0</v>
      </c>
    </row>
    <row r="1309">
      <c r="A1309" s="1" t="s">
        <v>4923</v>
      </c>
      <c r="B1309" s="1">
        <v>317.6</v>
      </c>
      <c r="C1309" s="1" t="s">
        <v>4924</v>
      </c>
      <c r="D1309" s="1" t="s">
        <v>1263</v>
      </c>
      <c r="E1309" s="1" t="s">
        <v>155</v>
      </c>
      <c r="F1309" s="1">
        <v>2.917364E7</v>
      </c>
      <c r="G1309" s="1" t="s">
        <v>1264</v>
      </c>
      <c r="H1309" s="2">
        <v>43625.0</v>
      </c>
      <c r="I1309" s="1">
        <v>0.617</v>
      </c>
      <c r="J1309" s="1">
        <v>435.0</v>
      </c>
      <c r="K1309" s="1">
        <v>118.0</v>
      </c>
      <c r="L1309" s="1">
        <v>0.0</v>
      </c>
      <c r="M1309" s="1">
        <v>0.0</v>
      </c>
    </row>
    <row r="1310">
      <c r="A1310" s="1" t="s">
        <v>4925</v>
      </c>
      <c r="B1310" s="1">
        <v>114.9</v>
      </c>
      <c r="C1310" s="1" t="s">
        <v>4926</v>
      </c>
      <c r="D1310" s="1" t="s">
        <v>3647</v>
      </c>
      <c r="E1310" s="1" t="s">
        <v>16</v>
      </c>
      <c r="F1310" s="1">
        <v>9849964.0</v>
      </c>
      <c r="G1310" s="1" t="s">
        <v>4927</v>
      </c>
      <c r="H1310" s="1" t="s">
        <v>115</v>
      </c>
      <c r="I1310" s="1">
        <v>0.792999999999999</v>
      </c>
      <c r="J1310" s="1">
        <v>1031.0</v>
      </c>
      <c r="K1310" s="1">
        <v>95.0</v>
      </c>
      <c r="L1310" s="1">
        <v>0.0</v>
      </c>
      <c r="M1310" s="1">
        <v>0.0</v>
      </c>
    </row>
    <row r="1311">
      <c r="A1311" s="1" t="s">
        <v>4928</v>
      </c>
      <c r="B1311" s="1">
        <v>4369.4</v>
      </c>
      <c r="C1311" s="1" t="s">
        <v>4929</v>
      </c>
      <c r="D1311" s="1" t="s">
        <v>4930</v>
      </c>
      <c r="E1311" s="1" t="s">
        <v>16</v>
      </c>
      <c r="F1311" s="1">
        <v>3.3485486E7</v>
      </c>
      <c r="G1311" s="1" t="s">
        <v>328</v>
      </c>
      <c r="H1311" s="1" t="s">
        <v>329</v>
      </c>
      <c r="I1311" s="1">
        <v>0.298</v>
      </c>
      <c r="J1311" s="1">
        <v>113.0</v>
      </c>
      <c r="K1311" s="1">
        <v>20.0</v>
      </c>
      <c r="L1311" s="1">
        <v>0.0</v>
      </c>
      <c r="M1311" s="1">
        <v>1.0</v>
      </c>
    </row>
    <row r="1312">
      <c r="A1312" s="1" t="s">
        <v>4931</v>
      </c>
      <c r="B1312" s="1" t="s">
        <v>4932</v>
      </c>
      <c r="C1312" s="1" t="s">
        <v>3980</v>
      </c>
      <c r="D1312" s="1" t="s">
        <v>385</v>
      </c>
      <c r="E1312" s="1" t="s">
        <v>16</v>
      </c>
      <c r="F1312" s="1">
        <v>1.170846E7</v>
      </c>
      <c r="G1312" s="1" t="s">
        <v>4933</v>
      </c>
      <c r="H1312" s="1" t="s">
        <v>4106</v>
      </c>
      <c r="I1312" s="1">
        <v>0.774</v>
      </c>
      <c r="J1312" s="1">
        <v>1301.0</v>
      </c>
      <c r="K1312" s="1">
        <v>1.0</v>
      </c>
      <c r="L1312" s="1">
        <v>1.0</v>
      </c>
      <c r="M1312" s="1">
        <v>1.0</v>
      </c>
    </row>
    <row r="1313">
      <c r="A1313" s="1" t="s">
        <v>4934</v>
      </c>
      <c r="B1313" s="1">
        <v>5085.5</v>
      </c>
      <c r="C1313" s="1" t="s">
        <v>2892</v>
      </c>
      <c r="D1313" s="1" t="s">
        <v>87</v>
      </c>
      <c r="E1313" s="1" t="s">
        <v>16</v>
      </c>
      <c r="F1313" s="1">
        <v>5.2571724E7</v>
      </c>
      <c r="G1313" s="1" t="s">
        <v>2892</v>
      </c>
      <c r="H1313" s="1" t="s">
        <v>1483</v>
      </c>
      <c r="I1313" s="1">
        <v>0.714</v>
      </c>
      <c r="J1313" s="1">
        <v>701.0</v>
      </c>
      <c r="K1313" s="1">
        <v>35.0</v>
      </c>
      <c r="L1313" s="1">
        <v>0.0</v>
      </c>
      <c r="M1313" s="1">
        <v>1.0</v>
      </c>
    </row>
    <row r="1314">
      <c r="A1314" s="1" t="s">
        <v>4935</v>
      </c>
      <c r="B1314" s="1">
        <v>68.0</v>
      </c>
      <c r="C1314" s="1" t="s">
        <v>4936</v>
      </c>
      <c r="D1314" s="1" t="s">
        <v>4755</v>
      </c>
      <c r="E1314" s="1" t="s">
        <v>934</v>
      </c>
      <c r="F1314" s="1">
        <v>6628942.0</v>
      </c>
      <c r="G1314" s="1" t="s">
        <v>4937</v>
      </c>
      <c r="H1314" s="2">
        <v>43011.0</v>
      </c>
      <c r="I1314" s="1">
        <v>0.775999999999999</v>
      </c>
      <c r="J1314" s="1">
        <v>1342.0</v>
      </c>
      <c r="K1314" s="1">
        <v>147.0</v>
      </c>
      <c r="L1314" s="1">
        <v>0.0</v>
      </c>
      <c r="M1314" s="1">
        <v>0.0</v>
      </c>
    </row>
    <row r="1315">
      <c r="A1315" s="1" t="s">
        <v>4938</v>
      </c>
      <c r="B1315" s="1">
        <v>5993.1</v>
      </c>
      <c r="C1315" s="1" t="s">
        <v>4939</v>
      </c>
      <c r="D1315" s="1" t="s">
        <v>4940</v>
      </c>
      <c r="E1315" s="1" t="s">
        <v>16</v>
      </c>
      <c r="F1315" s="1">
        <v>5.2571724E7</v>
      </c>
      <c r="G1315" s="1" t="s">
        <v>4941</v>
      </c>
      <c r="H1315" s="1" t="s">
        <v>4819</v>
      </c>
      <c r="I1315" s="1">
        <v>0.643</v>
      </c>
      <c r="J1315" s="1">
        <v>428.0</v>
      </c>
      <c r="K1315" s="1">
        <v>28.0</v>
      </c>
      <c r="L1315" s="1">
        <v>0.0</v>
      </c>
      <c r="M1315" s="1">
        <v>1.0</v>
      </c>
    </row>
    <row r="1316">
      <c r="A1316" s="1" t="s">
        <v>4942</v>
      </c>
      <c r="B1316" s="1">
        <v>2040.0</v>
      </c>
      <c r="C1316" s="1" t="s">
        <v>4943</v>
      </c>
      <c r="D1316" s="1" t="s">
        <v>4944</v>
      </c>
      <c r="E1316" s="1" t="s">
        <v>431</v>
      </c>
      <c r="F1316" s="1">
        <v>1.0919803E7</v>
      </c>
      <c r="G1316" s="1" t="s">
        <v>3316</v>
      </c>
      <c r="H1316" s="1" t="s">
        <v>2089</v>
      </c>
      <c r="I1316" s="1">
        <v>0.817</v>
      </c>
      <c r="J1316" s="1">
        <v>1023.0</v>
      </c>
      <c r="K1316" s="1">
        <v>107.0</v>
      </c>
      <c r="L1316" s="1">
        <v>0.0</v>
      </c>
      <c r="M1316" s="1">
        <v>0.0</v>
      </c>
    </row>
    <row r="1317">
      <c r="A1317" s="1" t="s">
        <v>4945</v>
      </c>
      <c r="B1317" s="1">
        <v>2007.55</v>
      </c>
      <c r="C1317" s="1" t="s">
        <v>4946</v>
      </c>
      <c r="D1317" s="1" t="s">
        <v>4947</v>
      </c>
      <c r="E1317" s="1" t="s">
        <v>2202</v>
      </c>
      <c r="F1317" s="1">
        <v>3.9078037E7</v>
      </c>
      <c r="G1317" s="1" t="s">
        <v>4948</v>
      </c>
      <c r="H1317" s="1" t="s">
        <v>1279</v>
      </c>
      <c r="I1317" s="1">
        <v>0.807999999999999</v>
      </c>
      <c r="J1317" s="1">
        <v>302.0</v>
      </c>
      <c r="K1317" s="1">
        <v>57.0</v>
      </c>
      <c r="L1317" s="1">
        <v>0.0</v>
      </c>
      <c r="M1317" s="1">
        <v>0.0</v>
      </c>
    </row>
    <row r="1318">
      <c r="A1318" s="1" t="s">
        <v>4949</v>
      </c>
      <c r="B1318" s="1">
        <v>159.05</v>
      </c>
      <c r="C1318" s="1" t="s">
        <v>4950</v>
      </c>
      <c r="D1318" s="1" t="s">
        <v>450</v>
      </c>
      <c r="E1318" s="1" t="s">
        <v>451</v>
      </c>
      <c r="F1318" s="1">
        <v>2.7701635E7</v>
      </c>
      <c r="G1318" s="1" t="s">
        <v>4951</v>
      </c>
      <c r="H1318" s="2">
        <v>42893.0</v>
      </c>
      <c r="I1318" s="1">
        <v>0.425</v>
      </c>
      <c r="J1318" s="1">
        <v>1227.0</v>
      </c>
      <c r="K1318" s="1">
        <v>60.0</v>
      </c>
      <c r="L1318" s="1">
        <v>0.0</v>
      </c>
      <c r="M1318" s="1">
        <v>0.0</v>
      </c>
    </row>
    <row r="1319">
      <c r="A1319" s="1" t="s">
        <v>4952</v>
      </c>
      <c r="B1319" s="1" t="s">
        <v>3033</v>
      </c>
      <c r="C1319" s="1" t="s">
        <v>31</v>
      </c>
      <c r="D1319" s="1" t="s">
        <v>4953</v>
      </c>
      <c r="E1319" s="1" t="s">
        <v>16</v>
      </c>
      <c r="F1319" s="1">
        <v>2.735526E7</v>
      </c>
      <c r="G1319" s="1" t="s">
        <v>4954</v>
      </c>
      <c r="H1319" s="1" t="s">
        <v>4955</v>
      </c>
      <c r="I1319" s="1">
        <v>0.747</v>
      </c>
      <c r="J1319" s="1">
        <v>1236.0</v>
      </c>
      <c r="K1319" s="1">
        <v>194.0</v>
      </c>
      <c r="L1319" s="1">
        <v>0.0</v>
      </c>
      <c r="M1319" s="1">
        <v>0.0</v>
      </c>
    </row>
    <row r="1320">
      <c r="A1320" s="1" t="s">
        <v>4956</v>
      </c>
      <c r="B1320" s="1" t="s">
        <v>4957</v>
      </c>
      <c r="C1320" s="1" t="s">
        <v>4958</v>
      </c>
      <c r="D1320" s="1" t="s">
        <v>4959</v>
      </c>
      <c r="E1320" s="1" t="s">
        <v>501</v>
      </c>
      <c r="F1320" s="1">
        <v>5.0593376E7</v>
      </c>
      <c r="G1320" s="1" t="s">
        <v>4694</v>
      </c>
      <c r="H1320" s="2">
        <v>42526.0</v>
      </c>
      <c r="I1320" s="1">
        <v>0.790999999999999</v>
      </c>
      <c r="J1320" s="1">
        <v>1644.0</v>
      </c>
      <c r="K1320" s="1">
        <v>50.0</v>
      </c>
      <c r="L1320" s="1">
        <v>0.0</v>
      </c>
      <c r="M1320" s="1">
        <v>1.0</v>
      </c>
    </row>
    <row r="1321">
      <c r="A1321" s="1" t="s">
        <v>4960</v>
      </c>
      <c r="B1321" s="1">
        <v>6720.65</v>
      </c>
      <c r="C1321" s="1" t="s">
        <v>1937</v>
      </c>
      <c r="D1321" s="1" t="s">
        <v>1938</v>
      </c>
      <c r="E1321" s="1" t="s">
        <v>16</v>
      </c>
      <c r="F1321" s="1">
        <v>1.4439685E7</v>
      </c>
      <c r="G1321" s="1" t="s">
        <v>4166</v>
      </c>
      <c r="H1321" s="1" t="s">
        <v>4167</v>
      </c>
      <c r="I1321" s="1">
        <v>0.672</v>
      </c>
      <c r="J1321" s="1">
        <v>169.0</v>
      </c>
      <c r="K1321" s="1">
        <v>24.0</v>
      </c>
      <c r="L1321" s="1">
        <v>0.0</v>
      </c>
      <c r="M1321" s="1">
        <v>1.0</v>
      </c>
    </row>
    <row r="1322">
      <c r="A1322" s="1" t="s">
        <v>4961</v>
      </c>
      <c r="B1322" s="1" t="s">
        <v>4962</v>
      </c>
      <c r="C1322" s="1" t="s">
        <v>2628</v>
      </c>
      <c r="D1322" s="1" t="s">
        <v>47</v>
      </c>
      <c r="E1322" s="1" t="s">
        <v>48</v>
      </c>
      <c r="F1322" s="1">
        <v>2.4755789E7</v>
      </c>
      <c r="G1322" s="1" t="s">
        <v>1273</v>
      </c>
      <c r="H1322" s="1" t="s">
        <v>1274</v>
      </c>
      <c r="I1322" s="1">
        <v>0.557</v>
      </c>
      <c r="J1322" s="1">
        <v>911.0</v>
      </c>
      <c r="K1322" s="1">
        <v>1.0</v>
      </c>
      <c r="L1322" s="1">
        <v>1.0</v>
      </c>
      <c r="M1322" s="1">
        <v>1.0</v>
      </c>
    </row>
    <row r="1323">
      <c r="A1323" s="1" t="s">
        <v>4963</v>
      </c>
      <c r="B1323" s="1" t="s">
        <v>4964</v>
      </c>
      <c r="C1323" s="1" t="s">
        <v>4965</v>
      </c>
      <c r="D1323" s="1" t="s">
        <v>4966</v>
      </c>
      <c r="E1323" s="1" t="s">
        <v>16</v>
      </c>
      <c r="F1323" s="1">
        <v>304571.0</v>
      </c>
      <c r="G1323" s="1">
        <v>9.0</v>
      </c>
      <c r="H1323" s="1" t="s">
        <v>1589</v>
      </c>
      <c r="I1323" s="1">
        <v>0.42</v>
      </c>
      <c r="J1323" s="1">
        <v>1293.0</v>
      </c>
      <c r="K1323" s="1">
        <v>45.0</v>
      </c>
      <c r="L1323" s="1">
        <v>0.0</v>
      </c>
      <c r="M1323" s="1">
        <v>1.0</v>
      </c>
    </row>
    <row r="1324">
      <c r="A1324" s="1" t="s">
        <v>4967</v>
      </c>
      <c r="B1324" s="1" t="s">
        <v>4968</v>
      </c>
      <c r="C1324" s="1" t="s">
        <v>4969</v>
      </c>
      <c r="D1324" s="1" t="s">
        <v>4970</v>
      </c>
      <c r="E1324" s="1" t="s">
        <v>133</v>
      </c>
      <c r="F1324" s="1">
        <v>5004777.0</v>
      </c>
      <c r="G1324" s="1" t="s">
        <v>4971</v>
      </c>
      <c r="H1324" s="2">
        <v>42860.0</v>
      </c>
      <c r="I1324" s="1">
        <v>0.62</v>
      </c>
      <c r="J1324" s="1">
        <v>1286.0</v>
      </c>
      <c r="K1324" s="1">
        <v>22.0</v>
      </c>
      <c r="L1324" s="1">
        <v>0.0</v>
      </c>
      <c r="M1324" s="1">
        <v>1.0</v>
      </c>
    </row>
    <row r="1325">
      <c r="A1325" s="1" t="s">
        <v>4972</v>
      </c>
      <c r="B1325" s="1" t="s">
        <v>4973</v>
      </c>
      <c r="C1325" s="1" t="s">
        <v>2368</v>
      </c>
      <c r="D1325" s="1" t="s">
        <v>413</v>
      </c>
      <c r="E1325" s="1" t="s">
        <v>16</v>
      </c>
      <c r="F1325" s="1">
        <v>6170158.0</v>
      </c>
      <c r="G1325" s="1" t="s">
        <v>4974</v>
      </c>
      <c r="H1325" s="1" t="s">
        <v>821</v>
      </c>
      <c r="I1325" s="1">
        <v>0.687</v>
      </c>
      <c r="J1325" s="1">
        <v>1498.0</v>
      </c>
      <c r="K1325" s="1">
        <v>70.0</v>
      </c>
      <c r="L1325" s="1">
        <v>0.0</v>
      </c>
      <c r="M1325" s="1">
        <v>0.0</v>
      </c>
    </row>
    <row r="1326">
      <c r="A1326" s="1" t="s">
        <v>4975</v>
      </c>
      <c r="B1326" s="1">
        <v>8409.55</v>
      </c>
      <c r="C1326" s="1" t="s">
        <v>4976</v>
      </c>
      <c r="D1326" s="1" t="s">
        <v>895</v>
      </c>
      <c r="E1326" s="1" t="s">
        <v>896</v>
      </c>
      <c r="F1326" s="1">
        <v>1.343454E7</v>
      </c>
      <c r="G1326" s="1" t="s">
        <v>897</v>
      </c>
      <c r="H1326" s="2">
        <v>43167.0</v>
      </c>
      <c r="I1326" s="1">
        <v>0.834</v>
      </c>
      <c r="J1326" s="1">
        <v>834.0</v>
      </c>
      <c r="K1326" s="1">
        <v>71.0</v>
      </c>
      <c r="L1326" s="1">
        <v>0.0</v>
      </c>
      <c r="M1326" s="1">
        <v>0.0</v>
      </c>
    </row>
    <row r="1327">
      <c r="A1327" s="1" t="s">
        <v>4977</v>
      </c>
      <c r="B1327" s="1">
        <v>3624.1</v>
      </c>
      <c r="C1327" s="1" t="s">
        <v>848</v>
      </c>
      <c r="D1327" s="1" t="s">
        <v>849</v>
      </c>
      <c r="E1327" s="1" t="s">
        <v>313</v>
      </c>
      <c r="F1327" s="1">
        <v>118188.0</v>
      </c>
      <c r="G1327" s="1" t="s">
        <v>4978</v>
      </c>
      <c r="H1327" s="1" t="s">
        <v>4979</v>
      </c>
      <c r="I1327" s="1">
        <v>0.619</v>
      </c>
      <c r="J1327" s="1">
        <v>415.0</v>
      </c>
      <c r="K1327" s="1">
        <v>64.0</v>
      </c>
      <c r="L1327" s="1">
        <v>0.0</v>
      </c>
      <c r="M1327" s="1">
        <v>0.0</v>
      </c>
    </row>
    <row r="1328">
      <c r="A1328" s="1" t="s">
        <v>4980</v>
      </c>
      <c r="B1328" s="1">
        <v>6372.25</v>
      </c>
      <c r="C1328" s="1" t="s">
        <v>2738</v>
      </c>
      <c r="D1328" s="1" t="s">
        <v>787</v>
      </c>
      <c r="E1328" s="1" t="s">
        <v>189</v>
      </c>
      <c r="F1328" s="1">
        <v>2.5562055E7</v>
      </c>
      <c r="G1328" s="1" t="s">
        <v>4981</v>
      </c>
      <c r="H1328" s="1" t="s">
        <v>4982</v>
      </c>
      <c r="I1328" s="1">
        <v>0.513</v>
      </c>
      <c r="J1328" s="1">
        <v>351.0</v>
      </c>
      <c r="K1328" s="1">
        <v>74.0</v>
      </c>
      <c r="L1328" s="1">
        <v>0.0</v>
      </c>
      <c r="M1328" s="1">
        <v>0.0</v>
      </c>
    </row>
    <row r="1329">
      <c r="A1329" s="1" t="s">
        <v>4983</v>
      </c>
      <c r="B1329" s="1" t="s">
        <v>4984</v>
      </c>
      <c r="C1329" s="1" t="s">
        <v>3610</v>
      </c>
      <c r="D1329" s="1" t="s">
        <v>2511</v>
      </c>
      <c r="E1329" s="1" t="s">
        <v>16</v>
      </c>
      <c r="F1329" s="1">
        <v>3285815.0</v>
      </c>
      <c r="G1329" s="1" t="s">
        <v>4985</v>
      </c>
      <c r="H1329" s="1" t="s">
        <v>2089</v>
      </c>
      <c r="I1329" s="1">
        <v>0.544</v>
      </c>
      <c r="J1329" s="1">
        <v>1023.0</v>
      </c>
      <c r="K1329" s="1">
        <v>64.0</v>
      </c>
      <c r="L1329" s="1">
        <v>0.0</v>
      </c>
      <c r="M1329" s="1">
        <v>0.0</v>
      </c>
    </row>
    <row r="1330">
      <c r="A1330" s="1" t="s">
        <v>4986</v>
      </c>
      <c r="B1330" s="1">
        <v>403.35</v>
      </c>
      <c r="C1330" s="1" t="s">
        <v>4616</v>
      </c>
      <c r="D1330" s="1" t="s">
        <v>796</v>
      </c>
      <c r="E1330" s="1" t="s">
        <v>225</v>
      </c>
      <c r="F1330" s="1">
        <v>2.9743681E7</v>
      </c>
      <c r="G1330" s="1" t="s">
        <v>4987</v>
      </c>
      <c r="H1330" s="1" t="s">
        <v>1274</v>
      </c>
      <c r="I1330" s="1">
        <v>0.708</v>
      </c>
      <c r="J1330" s="1">
        <v>911.0</v>
      </c>
      <c r="K1330" s="1">
        <v>93.0</v>
      </c>
      <c r="L1330" s="1">
        <v>0.0</v>
      </c>
      <c r="M1330" s="1">
        <v>0.0</v>
      </c>
    </row>
    <row r="1331">
      <c r="A1331" s="1" t="s">
        <v>4988</v>
      </c>
      <c r="B1331" s="1">
        <v>424.0</v>
      </c>
      <c r="C1331" s="1" t="s">
        <v>4989</v>
      </c>
      <c r="D1331" s="1" t="s">
        <v>4990</v>
      </c>
      <c r="E1331" s="1" t="s">
        <v>42</v>
      </c>
      <c r="F1331" s="1">
        <v>1.3132135E7</v>
      </c>
      <c r="G1331" s="1" t="s">
        <v>4991</v>
      </c>
      <c r="H1331" s="1" t="s">
        <v>4509</v>
      </c>
      <c r="I1331" s="1">
        <v>0.909</v>
      </c>
      <c r="J1331" s="1">
        <v>1058.0</v>
      </c>
      <c r="K1331" s="1">
        <v>120.0</v>
      </c>
      <c r="L1331" s="1">
        <v>0.0</v>
      </c>
      <c r="M1331" s="1">
        <v>0.0</v>
      </c>
    </row>
    <row r="1332">
      <c r="A1332" s="1" t="s">
        <v>4992</v>
      </c>
      <c r="B1332" s="1">
        <v>108.0</v>
      </c>
      <c r="C1332" s="1" t="s">
        <v>4993</v>
      </c>
      <c r="D1332" s="1" t="s">
        <v>1531</v>
      </c>
      <c r="E1332" s="1" t="s">
        <v>16</v>
      </c>
      <c r="F1332" s="1">
        <v>2.3289724E7</v>
      </c>
      <c r="G1332" s="1" t="s">
        <v>4994</v>
      </c>
      <c r="H1332" s="2">
        <v>42257.0</v>
      </c>
      <c r="I1332" s="1">
        <v>0.757</v>
      </c>
      <c r="J1332" s="1">
        <v>1854.0</v>
      </c>
      <c r="K1332" s="1">
        <v>170.0</v>
      </c>
      <c r="L1332" s="1">
        <v>0.0</v>
      </c>
      <c r="M1332" s="1">
        <v>0.0</v>
      </c>
    </row>
    <row r="1333">
      <c r="A1333" s="1" t="s">
        <v>4995</v>
      </c>
      <c r="B1333" s="1" t="s">
        <v>3033</v>
      </c>
      <c r="C1333" s="1" t="s">
        <v>845</v>
      </c>
      <c r="D1333" s="1" t="s">
        <v>755</v>
      </c>
      <c r="E1333" s="1" t="s">
        <v>167</v>
      </c>
      <c r="F1333" s="1">
        <v>3.0723081E7</v>
      </c>
      <c r="G1333" s="1" t="s">
        <v>2106</v>
      </c>
      <c r="H1333" s="2">
        <v>43354.0</v>
      </c>
      <c r="I1333" s="1">
        <v>0.704</v>
      </c>
      <c r="J1333" s="1">
        <v>736.0</v>
      </c>
      <c r="K1333" s="1">
        <v>194.0</v>
      </c>
      <c r="L1333" s="1">
        <v>0.0</v>
      </c>
      <c r="M1333" s="1">
        <v>0.0</v>
      </c>
    </row>
    <row r="1334">
      <c r="A1334" s="1" t="s">
        <v>4996</v>
      </c>
      <c r="B1334" s="1">
        <v>128.0</v>
      </c>
      <c r="C1334" s="1" t="s">
        <v>4997</v>
      </c>
      <c r="D1334" s="1" t="s">
        <v>41</v>
      </c>
      <c r="E1334" s="1" t="s">
        <v>42</v>
      </c>
      <c r="F1334" s="1">
        <v>1.4303985E7</v>
      </c>
      <c r="G1334" s="1" t="s">
        <v>74</v>
      </c>
      <c r="H1334" s="2">
        <v>42805.0</v>
      </c>
      <c r="I1334" s="1">
        <v>0.672</v>
      </c>
      <c r="J1334" s="1">
        <v>1107.0</v>
      </c>
      <c r="K1334" s="1">
        <v>139.0</v>
      </c>
      <c r="L1334" s="1">
        <v>0.0</v>
      </c>
      <c r="M1334" s="1">
        <v>0.0</v>
      </c>
    </row>
    <row r="1335">
      <c r="A1335" s="1" t="s">
        <v>4998</v>
      </c>
      <c r="B1335" s="1">
        <v>2434.6</v>
      </c>
      <c r="C1335" s="1" t="s">
        <v>4999</v>
      </c>
      <c r="D1335" s="1" t="s">
        <v>47</v>
      </c>
      <c r="E1335" s="1" t="s">
        <v>48</v>
      </c>
      <c r="F1335" s="1">
        <v>2.4755789E7</v>
      </c>
      <c r="G1335" s="1" t="s">
        <v>751</v>
      </c>
      <c r="H1335" s="1" t="s">
        <v>752</v>
      </c>
      <c r="I1335" s="1">
        <v>0.583</v>
      </c>
      <c r="J1335" s="1">
        <v>1153.0</v>
      </c>
      <c r="K1335" s="1">
        <v>15.0</v>
      </c>
      <c r="L1335" s="1">
        <v>0.0</v>
      </c>
      <c r="M1335" s="1">
        <v>1.0</v>
      </c>
    </row>
    <row r="1336">
      <c r="A1336" s="1" t="s">
        <v>5000</v>
      </c>
      <c r="B1336" s="1">
        <v>12.8</v>
      </c>
      <c r="C1336" s="1" t="s">
        <v>4084</v>
      </c>
      <c r="D1336" s="1" t="s">
        <v>5001</v>
      </c>
      <c r="E1336" s="1" t="s">
        <v>773</v>
      </c>
      <c r="F1336" s="1">
        <v>106823.0</v>
      </c>
      <c r="G1336" s="1" t="s">
        <v>5002</v>
      </c>
      <c r="H1336" s="2">
        <v>44111.0</v>
      </c>
      <c r="I1336" s="1">
        <v>0.752</v>
      </c>
      <c r="J1336" s="1">
        <v>127.0</v>
      </c>
      <c r="K1336" s="1">
        <v>189.0</v>
      </c>
      <c r="L1336" s="1">
        <v>0.0</v>
      </c>
      <c r="M1336" s="1">
        <v>0.0</v>
      </c>
    </row>
    <row r="1337">
      <c r="A1337" s="1" t="s">
        <v>5003</v>
      </c>
      <c r="B1337" s="1">
        <v>57.6</v>
      </c>
      <c r="C1337" s="1" t="s">
        <v>1385</v>
      </c>
      <c r="D1337" s="1" t="s">
        <v>1386</v>
      </c>
      <c r="E1337" s="1" t="s">
        <v>16</v>
      </c>
      <c r="F1337" s="1">
        <v>5754092.0</v>
      </c>
      <c r="G1337" s="1" t="s">
        <v>5004</v>
      </c>
      <c r="H1337" s="1" t="s">
        <v>1048</v>
      </c>
      <c r="I1337" s="1">
        <v>0.63</v>
      </c>
      <c r="J1337" s="1">
        <v>883.0</v>
      </c>
      <c r="K1337" s="1">
        <v>174.0</v>
      </c>
      <c r="L1337" s="1">
        <v>0.0</v>
      </c>
      <c r="M1337" s="1">
        <v>0.0</v>
      </c>
    </row>
    <row r="1338">
      <c r="A1338" s="1" t="s">
        <v>5005</v>
      </c>
      <c r="B1338" s="1" t="s">
        <v>5006</v>
      </c>
      <c r="C1338" s="1" t="s">
        <v>894</v>
      </c>
      <c r="D1338" s="1" t="s">
        <v>5007</v>
      </c>
      <c r="E1338" s="1" t="s">
        <v>103</v>
      </c>
      <c r="F1338" s="1">
        <v>6858400.0</v>
      </c>
      <c r="G1338" s="1" t="s">
        <v>5008</v>
      </c>
      <c r="H1338" s="1" t="s">
        <v>560</v>
      </c>
      <c r="I1338" s="1">
        <v>0.677</v>
      </c>
      <c r="J1338" s="1">
        <v>1150.0</v>
      </c>
      <c r="K1338" s="1">
        <v>13.0</v>
      </c>
      <c r="L1338" s="1">
        <v>0.0</v>
      </c>
      <c r="M1338" s="1">
        <v>1.0</v>
      </c>
    </row>
    <row r="1339">
      <c r="A1339" s="1" t="s">
        <v>5009</v>
      </c>
      <c r="B1339" s="1">
        <v>128.55</v>
      </c>
      <c r="C1339" s="1" t="s">
        <v>5010</v>
      </c>
      <c r="D1339" s="1" t="s">
        <v>441</v>
      </c>
      <c r="E1339" s="1" t="s">
        <v>16</v>
      </c>
      <c r="F1339" s="1">
        <v>1.8673543E7</v>
      </c>
      <c r="G1339" s="1" t="s">
        <v>1129</v>
      </c>
      <c r="H1339" s="2">
        <v>43435.0</v>
      </c>
      <c r="I1339" s="1">
        <v>0.65</v>
      </c>
      <c r="J1339" s="1">
        <v>1037.0</v>
      </c>
      <c r="K1339" s="1">
        <v>78.0</v>
      </c>
      <c r="L1339" s="1">
        <v>0.0</v>
      </c>
      <c r="M1339" s="1">
        <v>0.0</v>
      </c>
    </row>
    <row r="1340">
      <c r="A1340" s="1" t="s">
        <v>5011</v>
      </c>
      <c r="B1340" s="1">
        <v>24.0</v>
      </c>
      <c r="C1340" s="1" t="s">
        <v>2197</v>
      </c>
      <c r="D1340" s="1" t="s">
        <v>2198</v>
      </c>
      <c r="E1340" s="1" t="s">
        <v>773</v>
      </c>
      <c r="F1340" s="1">
        <v>3014761.0</v>
      </c>
      <c r="G1340" s="1" t="s">
        <v>5012</v>
      </c>
      <c r="H1340" s="1" t="s">
        <v>4047</v>
      </c>
      <c r="I1340" s="1">
        <v>0.745</v>
      </c>
      <c r="J1340" s="1">
        <v>442.0</v>
      </c>
      <c r="K1340" s="1">
        <v>184.0</v>
      </c>
      <c r="L1340" s="1">
        <v>0.0</v>
      </c>
      <c r="M1340" s="1">
        <v>0.0</v>
      </c>
    </row>
    <row r="1341">
      <c r="A1341" s="1" t="s">
        <v>5013</v>
      </c>
      <c r="B1341" s="1">
        <v>17.6</v>
      </c>
      <c r="C1341" s="1" t="s">
        <v>5014</v>
      </c>
      <c r="D1341" s="1" t="s">
        <v>5015</v>
      </c>
      <c r="E1341" s="1" t="s">
        <v>5016</v>
      </c>
      <c r="F1341" s="1">
        <v>1628628.0</v>
      </c>
      <c r="G1341" s="1" t="s">
        <v>5017</v>
      </c>
      <c r="H1341" s="2">
        <v>42984.0</v>
      </c>
      <c r="I1341" s="1">
        <v>0.527</v>
      </c>
      <c r="J1341" s="1">
        <v>1254.0</v>
      </c>
      <c r="K1341" s="1">
        <v>179.0</v>
      </c>
      <c r="L1341" s="1">
        <v>0.0</v>
      </c>
      <c r="M1341" s="1">
        <v>0.0</v>
      </c>
    </row>
    <row r="1342">
      <c r="A1342" s="1" t="s">
        <v>5018</v>
      </c>
      <c r="B1342" s="1">
        <v>328.0</v>
      </c>
      <c r="C1342" s="1" t="s">
        <v>5019</v>
      </c>
      <c r="D1342" s="1" t="s">
        <v>41</v>
      </c>
      <c r="E1342" s="1" t="s">
        <v>42</v>
      </c>
      <c r="F1342" s="1">
        <v>1.4303985E7</v>
      </c>
      <c r="G1342" s="1" t="s">
        <v>5020</v>
      </c>
      <c r="H1342" s="1" t="s">
        <v>697</v>
      </c>
      <c r="I1342" s="1">
        <v>0.584</v>
      </c>
      <c r="J1342" s="1">
        <v>694.0</v>
      </c>
      <c r="K1342" s="1">
        <v>152.0</v>
      </c>
      <c r="L1342" s="1">
        <v>0.0</v>
      </c>
      <c r="M1342" s="1">
        <v>0.0</v>
      </c>
    </row>
    <row r="1343">
      <c r="A1343" s="1" t="s">
        <v>5021</v>
      </c>
      <c r="B1343" s="1">
        <v>2747.25</v>
      </c>
      <c r="C1343" s="1" t="s">
        <v>2092</v>
      </c>
      <c r="D1343" s="1" t="s">
        <v>2093</v>
      </c>
      <c r="E1343" s="1" t="s">
        <v>16</v>
      </c>
      <c r="F1343" s="1">
        <v>1.6588925E7</v>
      </c>
      <c r="G1343" s="1" t="s">
        <v>5022</v>
      </c>
      <c r="H1343" s="1" t="s">
        <v>1589</v>
      </c>
      <c r="I1343" s="1">
        <v>0.797</v>
      </c>
      <c r="J1343" s="1">
        <v>1293.0</v>
      </c>
      <c r="K1343" s="1">
        <v>52.0</v>
      </c>
      <c r="L1343" s="1">
        <v>0.0</v>
      </c>
      <c r="M1343" s="1">
        <v>0.0</v>
      </c>
    </row>
    <row r="1344">
      <c r="A1344" s="1" t="s">
        <v>5023</v>
      </c>
      <c r="B1344" s="1">
        <v>1879.75</v>
      </c>
      <c r="C1344" s="1" t="s">
        <v>5024</v>
      </c>
      <c r="D1344" s="1" t="s">
        <v>906</v>
      </c>
      <c r="E1344" s="1" t="s">
        <v>42</v>
      </c>
      <c r="F1344" s="1">
        <v>3587039.0</v>
      </c>
      <c r="G1344" s="1" t="s">
        <v>5025</v>
      </c>
      <c r="H1344" s="1" t="s">
        <v>2796</v>
      </c>
      <c r="I1344" s="1">
        <v>0.454</v>
      </c>
      <c r="J1344" s="1">
        <v>568.0</v>
      </c>
      <c r="K1344" s="1">
        <v>61.0</v>
      </c>
      <c r="L1344" s="1">
        <v>0.0</v>
      </c>
      <c r="M1344" s="1">
        <v>0.0</v>
      </c>
    </row>
    <row r="1345">
      <c r="A1345" s="1" t="s">
        <v>5026</v>
      </c>
      <c r="B1345" s="1">
        <v>301.6</v>
      </c>
      <c r="C1345" s="1" t="s">
        <v>3109</v>
      </c>
      <c r="D1345" s="1" t="s">
        <v>5027</v>
      </c>
      <c r="E1345" s="1" t="s">
        <v>5028</v>
      </c>
      <c r="F1345" s="1">
        <v>3388289.0</v>
      </c>
      <c r="G1345" s="1" t="s">
        <v>2577</v>
      </c>
      <c r="H1345" s="2">
        <v>43345.0</v>
      </c>
      <c r="I1345" s="1">
        <v>0.768</v>
      </c>
      <c r="J1345" s="1">
        <v>1009.0</v>
      </c>
      <c r="K1345" s="1">
        <v>138.0</v>
      </c>
      <c r="L1345" s="1">
        <v>0.0</v>
      </c>
      <c r="M1345" s="1">
        <v>0.0</v>
      </c>
    </row>
    <row r="1346">
      <c r="A1346" s="1" t="s">
        <v>5029</v>
      </c>
      <c r="B1346" s="1">
        <v>24857.5</v>
      </c>
      <c r="C1346" s="1" t="s">
        <v>5030</v>
      </c>
      <c r="D1346" s="1" t="s">
        <v>5031</v>
      </c>
      <c r="E1346" s="1" t="s">
        <v>16</v>
      </c>
      <c r="F1346" s="1">
        <v>5.2571724E7</v>
      </c>
      <c r="G1346" s="1" t="s">
        <v>5030</v>
      </c>
      <c r="H1346" s="2">
        <v>42796.0</v>
      </c>
      <c r="I1346" s="1">
        <v>0.512</v>
      </c>
      <c r="J1346" s="1">
        <v>1376.0</v>
      </c>
      <c r="K1346" s="1">
        <v>10.0</v>
      </c>
      <c r="L1346" s="1">
        <v>1.0</v>
      </c>
      <c r="M1346" s="1">
        <v>1.0</v>
      </c>
    </row>
    <row r="1347">
      <c r="A1347" s="1" t="s">
        <v>5032</v>
      </c>
      <c r="B1347" s="1">
        <v>819.45</v>
      </c>
      <c r="C1347" s="1" t="s">
        <v>5033</v>
      </c>
      <c r="D1347" s="1" t="s">
        <v>87</v>
      </c>
      <c r="E1347" s="1" t="s">
        <v>16</v>
      </c>
      <c r="F1347" s="1">
        <v>5.2571724E7</v>
      </c>
      <c r="G1347" s="1" t="s">
        <v>1522</v>
      </c>
      <c r="H1347" s="2">
        <v>43679.0</v>
      </c>
      <c r="I1347" s="1">
        <v>0.647</v>
      </c>
      <c r="J1347" s="1">
        <v>645.0</v>
      </c>
      <c r="K1347" s="1">
        <v>66.0</v>
      </c>
      <c r="L1347" s="1">
        <v>0.0</v>
      </c>
      <c r="M1347" s="1">
        <v>0.0</v>
      </c>
    </row>
    <row r="1348">
      <c r="A1348" s="1" t="s">
        <v>5034</v>
      </c>
      <c r="B1348" s="1">
        <v>39.2</v>
      </c>
      <c r="C1348" s="1" t="s">
        <v>5035</v>
      </c>
      <c r="D1348" s="1" t="s">
        <v>5036</v>
      </c>
      <c r="E1348" s="1" t="s">
        <v>1324</v>
      </c>
      <c r="F1348" s="1">
        <v>2513383.0</v>
      </c>
      <c r="G1348" s="1" t="s">
        <v>5037</v>
      </c>
      <c r="H1348" s="1" t="s">
        <v>5038</v>
      </c>
      <c r="I1348" s="1">
        <v>0.595</v>
      </c>
      <c r="J1348" s="1">
        <v>3369.0</v>
      </c>
      <c r="K1348" s="1">
        <v>152.0</v>
      </c>
      <c r="L1348" s="1">
        <v>0.0</v>
      </c>
      <c r="M1348" s="1">
        <v>0.0</v>
      </c>
    </row>
    <row r="1349">
      <c r="A1349" s="1" t="s">
        <v>5039</v>
      </c>
      <c r="B1349" s="1">
        <v>76.0</v>
      </c>
      <c r="C1349" s="1" t="s">
        <v>5040</v>
      </c>
      <c r="D1349" s="1" t="s">
        <v>923</v>
      </c>
      <c r="E1349" s="1" t="s">
        <v>924</v>
      </c>
      <c r="F1349" s="1">
        <v>3258648.0</v>
      </c>
      <c r="G1349" s="1" t="s">
        <v>925</v>
      </c>
      <c r="H1349" s="1" t="s">
        <v>926</v>
      </c>
      <c r="I1349" s="1">
        <v>0.31</v>
      </c>
      <c r="J1349" s="1">
        <v>176.0</v>
      </c>
      <c r="K1349" s="1">
        <v>106.0</v>
      </c>
      <c r="L1349" s="1">
        <v>0.0</v>
      </c>
      <c r="M1349" s="1">
        <v>0.0</v>
      </c>
    </row>
    <row r="1350">
      <c r="A1350" s="1" t="s">
        <v>5041</v>
      </c>
      <c r="B1350" s="1" t="s">
        <v>5042</v>
      </c>
      <c r="C1350" s="1" t="s">
        <v>5043</v>
      </c>
      <c r="D1350" s="1" t="s">
        <v>5044</v>
      </c>
      <c r="E1350" s="1" t="s">
        <v>16</v>
      </c>
      <c r="F1350" s="1">
        <v>2.1659022E7</v>
      </c>
      <c r="G1350" s="1" t="s">
        <v>5045</v>
      </c>
      <c r="H1350" s="2">
        <v>42984.0</v>
      </c>
      <c r="I1350" s="1">
        <v>0.547999999999999</v>
      </c>
      <c r="J1350" s="1">
        <v>1254.0</v>
      </c>
      <c r="K1350" s="1">
        <v>2.0</v>
      </c>
      <c r="L1350" s="1">
        <v>1.0</v>
      </c>
      <c r="M1350" s="1">
        <v>1.0</v>
      </c>
    </row>
    <row r="1351">
      <c r="A1351" s="1" t="s">
        <v>5046</v>
      </c>
      <c r="B1351" s="1">
        <v>268.0</v>
      </c>
      <c r="C1351" s="1" t="s">
        <v>5047</v>
      </c>
      <c r="D1351" s="1" t="s">
        <v>5048</v>
      </c>
      <c r="E1351" s="1" t="s">
        <v>225</v>
      </c>
      <c r="F1351" s="1">
        <v>6408379.0</v>
      </c>
      <c r="G1351" s="1" t="s">
        <v>5049</v>
      </c>
      <c r="H1351" s="1" t="s">
        <v>3511</v>
      </c>
      <c r="I1351" s="1">
        <v>0.578</v>
      </c>
      <c r="J1351" s="1">
        <v>787.0</v>
      </c>
      <c r="K1351" s="1">
        <v>154.0</v>
      </c>
      <c r="L1351" s="1">
        <v>0.0</v>
      </c>
      <c r="M1351" s="1">
        <v>0.0</v>
      </c>
    </row>
    <row r="1352">
      <c r="A1352" s="1" t="s">
        <v>5050</v>
      </c>
      <c r="B1352" s="1">
        <v>120.05</v>
      </c>
      <c r="C1352" s="1" t="s">
        <v>5051</v>
      </c>
      <c r="D1352" s="1" t="s">
        <v>78</v>
      </c>
      <c r="E1352" s="1" t="s">
        <v>16</v>
      </c>
      <c r="F1352" s="1">
        <v>1.1577693E7</v>
      </c>
      <c r="G1352" s="1" t="s">
        <v>5052</v>
      </c>
      <c r="H1352" s="2">
        <v>43016.0</v>
      </c>
      <c r="I1352" s="1">
        <v>0.738</v>
      </c>
      <c r="J1352" s="1">
        <v>1192.0</v>
      </c>
      <c r="K1352" s="1">
        <v>72.0</v>
      </c>
      <c r="L1352" s="1">
        <v>0.0</v>
      </c>
      <c r="M1352" s="1">
        <v>0.0</v>
      </c>
    </row>
    <row r="1353">
      <c r="A1353" s="1" t="s">
        <v>5053</v>
      </c>
      <c r="B1353" s="1">
        <v>2979.75</v>
      </c>
      <c r="C1353" s="1" t="s">
        <v>942</v>
      </c>
      <c r="D1353" s="1" t="s">
        <v>5054</v>
      </c>
      <c r="E1353" s="1" t="s">
        <v>944</v>
      </c>
      <c r="F1353" s="1">
        <v>2688.0</v>
      </c>
      <c r="G1353" s="1" t="s">
        <v>945</v>
      </c>
      <c r="H1353" s="2">
        <v>42959.0</v>
      </c>
      <c r="I1353" s="1">
        <v>0.253</v>
      </c>
      <c r="J1353" s="1">
        <v>1072.0</v>
      </c>
      <c r="K1353" s="1">
        <v>64.0</v>
      </c>
      <c r="L1353" s="1">
        <v>0.0</v>
      </c>
      <c r="M1353" s="1">
        <v>0.0</v>
      </c>
    </row>
    <row r="1354">
      <c r="A1354" s="1" t="s">
        <v>5055</v>
      </c>
      <c r="B1354" s="1">
        <v>233.3</v>
      </c>
      <c r="C1354" s="1" t="s">
        <v>5056</v>
      </c>
      <c r="D1354" s="1" t="s">
        <v>755</v>
      </c>
      <c r="E1354" s="1" t="s">
        <v>167</v>
      </c>
      <c r="F1354" s="1">
        <v>3.0723081E7</v>
      </c>
      <c r="G1354" s="1" t="s">
        <v>756</v>
      </c>
      <c r="H1354" s="1" t="s">
        <v>736</v>
      </c>
      <c r="I1354" s="1">
        <v>0.385</v>
      </c>
      <c r="J1354" s="1">
        <v>1240.0</v>
      </c>
      <c r="K1354" s="1">
        <v>95.0</v>
      </c>
      <c r="L1354" s="1">
        <v>0.0</v>
      </c>
      <c r="M1354" s="1">
        <v>0.0</v>
      </c>
    </row>
    <row r="1355">
      <c r="A1355" s="1" t="s">
        <v>5057</v>
      </c>
      <c r="B1355" s="1">
        <v>650.25</v>
      </c>
      <c r="C1355" s="1" t="s">
        <v>5058</v>
      </c>
      <c r="D1355" s="1" t="s">
        <v>47</v>
      </c>
      <c r="E1355" s="1" t="s">
        <v>48</v>
      </c>
      <c r="F1355" s="1">
        <v>2.4755789E7</v>
      </c>
      <c r="G1355" s="1" t="s">
        <v>5059</v>
      </c>
      <c r="H1355" s="2">
        <v>43194.0</v>
      </c>
      <c r="I1355" s="1">
        <v>0.62</v>
      </c>
      <c r="J1355" s="1">
        <v>955.0</v>
      </c>
      <c r="K1355" s="1">
        <v>45.0</v>
      </c>
      <c r="L1355" s="1">
        <v>0.0</v>
      </c>
      <c r="M1355" s="1">
        <v>1.0</v>
      </c>
    </row>
    <row r="1356">
      <c r="A1356" s="1" t="s">
        <v>5060</v>
      </c>
      <c r="B1356" s="1">
        <v>12439.65</v>
      </c>
      <c r="C1356" s="1" t="s">
        <v>1673</v>
      </c>
      <c r="D1356" s="1" t="s">
        <v>4368</v>
      </c>
      <c r="E1356" s="1" t="s">
        <v>16</v>
      </c>
      <c r="F1356" s="1">
        <v>1.1577693E7</v>
      </c>
      <c r="G1356" s="1" t="s">
        <v>5061</v>
      </c>
      <c r="H1356" s="2">
        <v>42741.0</v>
      </c>
      <c r="I1356" s="1">
        <v>0.53</v>
      </c>
      <c r="J1356" s="1">
        <v>1261.0</v>
      </c>
      <c r="K1356" s="1">
        <v>29.0</v>
      </c>
      <c r="L1356" s="1">
        <v>0.0</v>
      </c>
      <c r="M1356" s="1">
        <v>1.0</v>
      </c>
    </row>
    <row r="1357">
      <c r="A1357" s="1" t="s">
        <v>5062</v>
      </c>
      <c r="B1357" s="1" t="s">
        <v>5063</v>
      </c>
      <c r="C1357" s="1" t="s">
        <v>5064</v>
      </c>
      <c r="D1357" s="1" t="s">
        <v>5065</v>
      </c>
      <c r="E1357" s="1" t="s">
        <v>16</v>
      </c>
      <c r="F1357" s="1">
        <v>1.1577693E7</v>
      </c>
      <c r="G1357" s="1" t="s">
        <v>5066</v>
      </c>
      <c r="H1357" s="1" t="s">
        <v>1096</v>
      </c>
      <c r="I1357" s="1">
        <v>0.802999999999999</v>
      </c>
      <c r="J1357" s="1">
        <v>1623.0</v>
      </c>
      <c r="K1357" s="1">
        <v>61.0</v>
      </c>
      <c r="L1357" s="1">
        <v>0.0</v>
      </c>
      <c r="M1357" s="1">
        <v>0.0</v>
      </c>
    </row>
    <row r="1358">
      <c r="A1358" s="1" t="s">
        <v>5067</v>
      </c>
      <c r="B1358" s="1" t="s">
        <v>5068</v>
      </c>
      <c r="C1358" s="1" t="s">
        <v>4010</v>
      </c>
      <c r="D1358" s="1" t="s">
        <v>2348</v>
      </c>
      <c r="E1358" s="1" t="s">
        <v>103</v>
      </c>
      <c r="F1358" s="1">
        <v>6858400.0</v>
      </c>
      <c r="G1358" s="1" t="s">
        <v>5069</v>
      </c>
      <c r="H1358" s="1" t="s">
        <v>4167</v>
      </c>
      <c r="I1358" s="1">
        <v>0.58</v>
      </c>
      <c r="J1358" s="1">
        <v>169.0</v>
      </c>
      <c r="K1358" s="1">
        <v>40.0</v>
      </c>
      <c r="L1358" s="1">
        <v>0.0</v>
      </c>
      <c r="M1358" s="1">
        <v>1.0</v>
      </c>
    </row>
    <row r="1359">
      <c r="A1359" s="1" t="s">
        <v>5070</v>
      </c>
      <c r="B1359" s="1" t="s">
        <v>5071</v>
      </c>
      <c r="C1359" s="1" t="s">
        <v>5072</v>
      </c>
      <c r="D1359" s="1" t="s">
        <v>5073</v>
      </c>
      <c r="E1359" s="1" t="s">
        <v>5074</v>
      </c>
      <c r="F1359" s="1">
        <v>132975.0</v>
      </c>
      <c r="G1359" s="1" t="s">
        <v>5075</v>
      </c>
      <c r="H1359" s="2">
        <v>43716.0</v>
      </c>
      <c r="I1359" s="1">
        <v>0.606</v>
      </c>
      <c r="J1359" s="1">
        <v>463.0</v>
      </c>
      <c r="K1359" s="1">
        <v>4.0</v>
      </c>
      <c r="L1359" s="1">
        <v>1.0</v>
      </c>
      <c r="M1359" s="1">
        <v>1.0</v>
      </c>
    </row>
    <row r="1360">
      <c r="A1360" s="1" t="s">
        <v>5076</v>
      </c>
      <c r="B1360" s="1">
        <v>30311.65</v>
      </c>
      <c r="C1360" s="1" t="s">
        <v>5077</v>
      </c>
      <c r="D1360" s="1" t="s">
        <v>41</v>
      </c>
      <c r="E1360" s="1" t="s">
        <v>42</v>
      </c>
      <c r="F1360" s="1">
        <v>1.4303985E7</v>
      </c>
      <c r="G1360" s="1" t="s">
        <v>5078</v>
      </c>
      <c r="H1360" s="1" t="s">
        <v>5079</v>
      </c>
      <c r="I1360" s="1">
        <v>0.477</v>
      </c>
      <c r="J1360" s="1">
        <v>484.0</v>
      </c>
      <c r="K1360" s="1">
        <v>14.0</v>
      </c>
      <c r="L1360" s="1">
        <v>0.0</v>
      </c>
      <c r="M1360" s="1">
        <v>1.0</v>
      </c>
    </row>
    <row r="1361">
      <c r="A1361" s="1" t="s">
        <v>5080</v>
      </c>
      <c r="B1361" s="1">
        <v>8.0</v>
      </c>
      <c r="C1361" s="1" t="s">
        <v>5081</v>
      </c>
      <c r="D1361" s="1" t="s">
        <v>5082</v>
      </c>
      <c r="E1361" s="1" t="s">
        <v>103</v>
      </c>
      <c r="F1361" s="1">
        <v>6858400.0</v>
      </c>
      <c r="G1361" s="1" t="s">
        <v>5083</v>
      </c>
      <c r="H1361" s="1" t="s">
        <v>4726</v>
      </c>
      <c r="I1361" s="1">
        <v>0.618</v>
      </c>
      <c r="J1361" s="1">
        <v>541.0</v>
      </c>
      <c r="K1361" s="1">
        <v>191.0</v>
      </c>
      <c r="L1361" s="1">
        <v>0.0</v>
      </c>
      <c r="M1361" s="1">
        <v>0.0</v>
      </c>
    </row>
    <row r="1362">
      <c r="A1362" s="1" t="s">
        <v>5084</v>
      </c>
      <c r="B1362" s="1">
        <v>7490.0</v>
      </c>
      <c r="C1362" s="1" t="s">
        <v>5085</v>
      </c>
      <c r="D1362" s="1" t="s">
        <v>5086</v>
      </c>
      <c r="E1362" s="1" t="s">
        <v>225</v>
      </c>
      <c r="F1362" s="1">
        <v>3.9214943E7</v>
      </c>
      <c r="G1362" s="1" t="s">
        <v>5087</v>
      </c>
      <c r="H1362" s="1" t="s">
        <v>437</v>
      </c>
      <c r="I1362" s="1">
        <v>0.672999999999999</v>
      </c>
      <c r="J1362" s="1">
        <v>57.0</v>
      </c>
      <c r="K1362" s="1">
        <v>31.0</v>
      </c>
      <c r="L1362" s="1">
        <v>0.0</v>
      </c>
      <c r="M1362" s="1">
        <v>1.0</v>
      </c>
    </row>
    <row r="1363">
      <c r="A1363" s="1" t="s">
        <v>5088</v>
      </c>
      <c r="B1363" s="1">
        <v>92.8</v>
      </c>
      <c r="C1363" s="1" t="s">
        <v>5089</v>
      </c>
      <c r="D1363" s="1" t="s">
        <v>5090</v>
      </c>
      <c r="E1363" s="1" t="s">
        <v>313</v>
      </c>
      <c r="F1363" s="1">
        <v>653196.0</v>
      </c>
      <c r="G1363" s="1" t="s">
        <v>5091</v>
      </c>
      <c r="H1363" s="2">
        <v>43142.0</v>
      </c>
      <c r="I1363" s="1">
        <v>0.775</v>
      </c>
      <c r="J1363" s="1">
        <v>743.0</v>
      </c>
      <c r="K1363" s="1">
        <v>144.0</v>
      </c>
      <c r="L1363" s="1">
        <v>0.0</v>
      </c>
      <c r="M1363" s="1">
        <v>0.0</v>
      </c>
    </row>
    <row r="1364">
      <c r="A1364" s="1" t="s">
        <v>5092</v>
      </c>
      <c r="B1364" s="1">
        <v>57.6</v>
      </c>
      <c r="C1364" s="1" t="s">
        <v>5093</v>
      </c>
      <c r="D1364" s="1" t="s">
        <v>796</v>
      </c>
      <c r="E1364" s="1" t="s">
        <v>225</v>
      </c>
      <c r="F1364" s="1">
        <v>2.9743681E7</v>
      </c>
      <c r="G1364" s="1" t="s">
        <v>5094</v>
      </c>
      <c r="H1364" s="1" t="s">
        <v>5095</v>
      </c>
      <c r="I1364" s="1">
        <v>0.746</v>
      </c>
      <c r="J1364" s="1">
        <v>2033.0</v>
      </c>
      <c r="K1364" s="1">
        <v>179.0</v>
      </c>
      <c r="L1364" s="1">
        <v>0.0</v>
      </c>
      <c r="M1364" s="1">
        <v>0.0</v>
      </c>
    </row>
    <row r="1365">
      <c r="A1365" s="1" t="s">
        <v>5096</v>
      </c>
      <c r="B1365" s="1" t="s">
        <v>5097</v>
      </c>
      <c r="C1365" s="1" t="s">
        <v>5098</v>
      </c>
      <c r="D1365" s="1" t="s">
        <v>695</v>
      </c>
      <c r="E1365" s="1" t="s">
        <v>431</v>
      </c>
      <c r="F1365" s="1">
        <v>8668809.0</v>
      </c>
      <c r="G1365" s="1" t="s">
        <v>5099</v>
      </c>
      <c r="H1365" s="2">
        <v>42893.0</v>
      </c>
      <c r="I1365" s="1">
        <v>0.884</v>
      </c>
      <c r="J1365" s="1">
        <v>1227.0</v>
      </c>
      <c r="K1365" s="1">
        <v>92.0</v>
      </c>
      <c r="L1365" s="1">
        <v>0.0</v>
      </c>
      <c r="M1365" s="1">
        <v>0.0</v>
      </c>
    </row>
    <row r="1366">
      <c r="A1366" s="1" t="s">
        <v>5100</v>
      </c>
      <c r="B1366" s="1">
        <v>4765.75</v>
      </c>
      <c r="C1366" s="1" t="s">
        <v>5101</v>
      </c>
      <c r="D1366" s="1" t="s">
        <v>47</v>
      </c>
      <c r="E1366" s="1" t="s">
        <v>48</v>
      </c>
      <c r="F1366" s="1">
        <v>2.4755789E7</v>
      </c>
      <c r="G1366" s="1" t="s">
        <v>1273</v>
      </c>
      <c r="H1366" s="1" t="s">
        <v>1274</v>
      </c>
      <c r="I1366" s="1">
        <v>0.541</v>
      </c>
      <c r="J1366" s="1">
        <v>911.0</v>
      </c>
      <c r="K1366" s="1">
        <v>5.0</v>
      </c>
      <c r="L1366" s="1">
        <v>1.0</v>
      </c>
      <c r="M1366" s="1">
        <v>1.0</v>
      </c>
    </row>
    <row r="1367">
      <c r="A1367" s="1" t="s">
        <v>5102</v>
      </c>
      <c r="B1367" s="1" t="s">
        <v>3572</v>
      </c>
      <c r="C1367" s="1" t="s">
        <v>1543</v>
      </c>
      <c r="D1367" s="1" t="s">
        <v>900</v>
      </c>
      <c r="E1367" s="1" t="s">
        <v>901</v>
      </c>
      <c r="F1367" s="1">
        <v>6631708.0</v>
      </c>
      <c r="G1367" s="1" t="s">
        <v>902</v>
      </c>
      <c r="H1367" s="1" t="s">
        <v>903</v>
      </c>
      <c r="I1367" s="1">
        <v>0.795</v>
      </c>
      <c r="J1367" s="1">
        <v>1247.0</v>
      </c>
      <c r="K1367" s="1">
        <v>133.0</v>
      </c>
      <c r="L1367" s="1">
        <v>0.0</v>
      </c>
      <c r="M1367" s="1">
        <v>0.0</v>
      </c>
    </row>
    <row r="1368">
      <c r="A1368" s="1" t="s">
        <v>5103</v>
      </c>
      <c r="B1368" s="1" t="s">
        <v>5104</v>
      </c>
      <c r="C1368" s="1" t="s">
        <v>5105</v>
      </c>
      <c r="D1368" s="1" t="s">
        <v>3897</v>
      </c>
      <c r="E1368" s="1" t="s">
        <v>2202</v>
      </c>
      <c r="F1368" s="1">
        <v>3.9078037E7</v>
      </c>
      <c r="G1368" s="1" t="s">
        <v>3898</v>
      </c>
      <c r="H1368" s="1" t="s">
        <v>1782</v>
      </c>
      <c r="I1368" s="1">
        <v>0.749</v>
      </c>
      <c r="J1368" s="1">
        <v>806.0</v>
      </c>
      <c r="K1368" s="1">
        <v>120.0</v>
      </c>
      <c r="L1368" s="1">
        <v>0.0</v>
      </c>
      <c r="M1368" s="1">
        <v>0.0</v>
      </c>
    </row>
    <row r="1369">
      <c r="A1369" s="1" t="s">
        <v>5106</v>
      </c>
      <c r="B1369" s="1">
        <v>56.0</v>
      </c>
      <c r="C1369" s="1" t="s">
        <v>5107</v>
      </c>
      <c r="D1369" s="1" t="s">
        <v>41</v>
      </c>
      <c r="E1369" s="1" t="s">
        <v>42</v>
      </c>
      <c r="F1369" s="1">
        <v>1.4303985E7</v>
      </c>
      <c r="G1369" s="1" t="s">
        <v>5108</v>
      </c>
      <c r="H1369" s="2">
        <v>41771.0</v>
      </c>
      <c r="I1369" s="1">
        <v>0.438</v>
      </c>
      <c r="J1369" s="1">
        <v>2162.0</v>
      </c>
      <c r="K1369" s="1">
        <v>163.0</v>
      </c>
      <c r="L1369" s="1">
        <v>0.0</v>
      </c>
      <c r="M1369" s="1">
        <v>0.0</v>
      </c>
    </row>
    <row r="1370">
      <c r="A1370" s="1" t="s">
        <v>5109</v>
      </c>
      <c r="B1370" s="1">
        <v>378.4</v>
      </c>
      <c r="C1370" s="1" t="s">
        <v>1984</v>
      </c>
      <c r="D1370" s="1" t="s">
        <v>1479</v>
      </c>
      <c r="E1370" s="1" t="s">
        <v>42</v>
      </c>
      <c r="F1370" s="1">
        <v>3657373.0</v>
      </c>
      <c r="G1370" s="1" t="s">
        <v>5110</v>
      </c>
      <c r="H1370" s="1" t="s">
        <v>62</v>
      </c>
      <c r="I1370" s="1">
        <v>0.745</v>
      </c>
      <c r="J1370" s="1">
        <v>1300.0</v>
      </c>
      <c r="K1370" s="1">
        <v>144.0</v>
      </c>
      <c r="L1370" s="1">
        <v>0.0</v>
      </c>
      <c r="M1370" s="1">
        <v>0.0</v>
      </c>
    </row>
    <row r="1371">
      <c r="A1371" s="1" t="s">
        <v>5111</v>
      </c>
      <c r="B1371" s="1">
        <v>1797.25</v>
      </c>
      <c r="C1371" s="1" t="s">
        <v>956</v>
      </c>
      <c r="D1371" s="1" t="s">
        <v>2201</v>
      </c>
      <c r="E1371" s="1" t="s">
        <v>2202</v>
      </c>
      <c r="F1371" s="1">
        <v>3.9078037E7</v>
      </c>
      <c r="G1371" s="1" t="s">
        <v>5112</v>
      </c>
      <c r="H1371" s="2">
        <v>43019.0</v>
      </c>
      <c r="I1371" s="1">
        <v>0.49</v>
      </c>
      <c r="J1371" s="1">
        <v>1100.0</v>
      </c>
      <c r="K1371" s="1">
        <v>35.0</v>
      </c>
      <c r="L1371" s="1">
        <v>0.0</v>
      </c>
      <c r="M1371" s="1">
        <v>1.0</v>
      </c>
    </row>
    <row r="1372">
      <c r="A1372" s="1" t="s">
        <v>5113</v>
      </c>
      <c r="B1372" s="1">
        <v>774.4</v>
      </c>
      <c r="C1372" s="1" t="s">
        <v>2207</v>
      </c>
      <c r="D1372" s="1" t="s">
        <v>41</v>
      </c>
      <c r="E1372" s="1" t="s">
        <v>42</v>
      </c>
      <c r="F1372" s="1">
        <v>1.4303985E7</v>
      </c>
      <c r="G1372" s="1" t="s">
        <v>4901</v>
      </c>
      <c r="H1372" s="2">
        <v>42956.0</v>
      </c>
      <c r="I1372" s="1">
        <v>0.515</v>
      </c>
      <c r="J1372" s="1">
        <v>1163.0</v>
      </c>
      <c r="K1372" s="1">
        <v>2.0</v>
      </c>
      <c r="L1372" s="1">
        <v>1.0</v>
      </c>
      <c r="M1372" s="1">
        <v>1.0</v>
      </c>
    </row>
    <row r="1373">
      <c r="A1373" s="1" t="s">
        <v>5114</v>
      </c>
      <c r="B1373" s="1">
        <v>291.2</v>
      </c>
      <c r="C1373" s="1" t="s">
        <v>5115</v>
      </c>
      <c r="D1373" s="1" t="s">
        <v>5116</v>
      </c>
      <c r="E1373" s="1" t="s">
        <v>16</v>
      </c>
      <c r="F1373" s="1">
        <v>7920553.0</v>
      </c>
      <c r="G1373" s="1" t="s">
        <v>302</v>
      </c>
      <c r="H1373" s="1" t="s">
        <v>303</v>
      </c>
      <c r="I1373" s="1">
        <v>0.726</v>
      </c>
      <c r="J1373" s="1">
        <v>1335.0</v>
      </c>
      <c r="K1373" s="1">
        <v>73.0</v>
      </c>
      <c r="L1373" s="1">
        <v>0.0</v>
      </c>
      <c r="M1373" s="1">
        <v>0.0</v>
      </c>
    </row>
    <row r="1374">
      <c r="A1374" s="1" t="s">
        <v>5117</v>
      </c>
      <c r="B1374" s="1" t="s">
        <v>955</v>
      </c>
      <c r="C1374" s="1" t="s">
        <v>5118</v>
      </c>
      <c r="D1374" s="1" t="s">
        <v>401</v>
      </c>
      <c r="E1374" s="1" t="s">
        <v>402</v>
      </c>
      <c r="F1374" s="1">
        <v>2.291041E7</v>
      </c>
      <c r="G1374" s="1" t="s">
        <v>5119</v>
      </c>
      <c r="H1374" s="1" t="s">
        <v>5120</v>
      </c>
      <c r="I1374" s="1">
        <v>0.763</v>
      </c>
      <c r="J1374" s="1">
        <v>1275.0</v>
      </c>
      <c r="K1374" s="1">
        <v>164.0</v>
      </c>
      <c r="L1374" s="1">
        <v>0.0</v>
      </c>
      <c r="M1374" s="1">
        <v>0.0</v>
      </c>
    </row>
    <row r="1375">
      <c r="A1375" s="1" t="s">
        <v>5121</v>
      </c>
      <c r="B1375" s="1">
        <v>39.2</v>
      </c>
      <c r="C1375" s="1" t="s">
        <v>5122</v>
      </c>
      <c r="D1375" s="1" t="s">
        <v>5123</v>
      </c>
      <c r="E1375" s="1" t="s">
        <v>5124</v>
      </c>
      <c r="F1375" s="1">
        <v>5161174.0</v>
      </c>
      <c r="G1375" s="1" t="s">
        <v>5125</v>
      </c>
      <c r="H1375" s="1" t="s">
        <v>28</v>
      </c>
      <c r="I1375" s="1">
        <v>0.914</v>
      </c>
      <c r="J1375" s="1">
        <v>1272.0</v>
      </c>
      <c r="K1375" s="1">
        <v>152.0</v>
      </c>
      <c r="L1375" s="1">
        <v>0.0</v>
      </c>
      <c r="M1375" s="1">
        <v>0.0</v>
      </c>
    </row>
    <row r="1376">
      <c r="A1376" s="1" t="s">
        <v>5126</v>
      </c>
      <c r="B1376" s="1" t="s">
        <v>5127</v>
      </c>
      <c r="C1376" s="1" t="s">
        <v>5128</v>
      </c>
      <c r="D1376" s="1" t="s">
        <v>5129</v>
      </c>
      <c r="E1376" s="1" t="s">
        <v>924</v>
      </c>
      <c r="F1376" s="1">
        <v>3901692.0</v>
      </c>
      <c r="G1376" s="1" t="s">
        <v>5130</v>
      </c>
      <c r="H1376" s="1" t="s">
        <v>5131</v>
      </c>
      <c r="I1376" s="1">
        <v>0.587</v>
      </c>
      <c r="J1376" s="1">
        <v>754.0</v>
      </c>
      <c r="K1376" s="1">
        <v>61.0</v>
      </c>
      <c r="L1376" s="1">
        <v>0.0</v>
      </c>
      <c r="M1376" s="1">
        <v>0.0</v>
      </c>
    </row>
    <row r="1377">
      <c r="A1377" s="1" t="s">
        <v>5132</v>
      </c>
      <c r="B1377" s="1" t="s">
        <v>5133</v>
      </c>
      <c r="C1377" s="1" t="s">
        <v>4792</v>
      </c>
      <c r="D1377" s="1" t="s">
        <v>150</v>
      </c>
      <c r="E1377" s="1" t="s">
        <v>42</v>
      </c>
      <c r="F1377" s="1">
        <v>1.0361677E7</v>
      </c>
      <c r="G1377" s="1" t="s">
        <v>5134</v>
      </c>
      <c r="H1377" s="2">
        <v>43779.0</v>
      </c>
      <c r="I1377" s="1">
        <v>0.585</v>
      </c>
      <c r="J1377" s="1">
        <v>400.0</v>
      </c>
      <c r="K1377" s="1">
        <v>62.0</v>
      </c>
      <c r="L1377" s="1">
        <v>0.0</v>
      </c>
      <c r="M1377" s="1">
        <v>0.0</v>
      </c>
    </row>
    <row r="1378">
      <c r="A1378" s="1" t="s">
        <v>5135</v>
      </c>
      <c r="B1378" s="1">
        <v>134.1</v>
      </c>
      <c r="C1378" s="1" t="s">
        <v>4177</v>
      </c>
      <c r="D1378" s="1" t="s">
        <v>194</v>
      </c>
      <c r="E1378" s="1" t="s">
        <v>120</v>
      </c>
      <c r="F1378" s="1">
        <v>1.8426467E7</v>
      </c>
      <c r="G1378" s="1" t="s">
        <v>195</v>
      </c>
      <c r="H1378" s="1" t="s">
        <v>196</v>
      </c>
      <c r="I1378" s="1">
        <v>0.655</v>
      </c>
      <c r="J1378" s="1">
        <v>1819.0</v>
      </c>
      <c r="K1378" s="1">
        <v>79.0</v>
      </c>
      <c r="L1378" s="1">
        <v>0.0</v>
      </c>
      <c r="M1378" s="1">
        <v>0.0</v>
      </c>
    </row>
    <row r="1379">
      <c r="A1379" s="1" t="s">
        <v>5136</v>
      </c>
      <c r="B1379" s="1" t="s">
        <v>5137</v>
      </c>
      <c r="C1379" s="1" t="s">
        <v>5138</v>
      </c>
      <c r="D1379" s="1" t="s">
        <v>1636</v>
      </c>
      <c r="E1379" s="1" t="s">
        <v>431</v>
      </c>
      <c r="F1379" s="1">
        <v>7079534.0</v>
      </c>
      <c r="G1379" s="1" t="s">
        <v>5139</v>
      </c>
      <c r="H1379" s="2">
        <v>43256.0</v>
      </c>
      <c r="I1379" s="1">
        <v>0.854</v>
      </c>
      <c r="J1379" s="1">
        <v>923.0</v>
      </c>
      <c r="K1379" s="1">
        <v>8.0</v>
      </c>
      <c r="L1379" s="1">
        <v>1.0</v>
      </c>
      <c r="M1379" s="1">
        <v>1.0</v>
      </c>
    </row>
    <row r="1380">
      <c r="A1380" s="1" t="s">
        <v>5140</v>
      </c>
      <c r="B1380" s="1">
        <v>4.0</v>
      </c>
      <c r="C1380" s="1" t="s">
        <v>5141</v>
      </c>
      <c r="D1380" s="1" t="s">
        <v>500</v>
      </c>
      <c r="E1380" s="1" t="s">
        <v>501</v>
      </c>
      <c r="F1380" s="1">
        <v>5.0593376E7</v>
      </c>
      <c r="G1380" s="1" t="s">
        <v>2034</v>
      </c>
      <c r="H1380" s="1" t="s">
        <v>2035</v>
      </c>
      <c r="I1380" s="1">
        <v>0.735</v>
      </c>
      <c r="J1380" s="1">
        <v>1334.0</v>
      </c>
      <c r="K1380" s="1">
        <v>196.0</v>
      </c>
      <c r="L1380" s="1">
        <v>0.0</v>
      </c>
      <c r="M1380" s="1">
        <v>0.0</v>
      </c>
    </row>
    <row r="1381">
      <c r="A1381" s="1" t="s">
        <v>5142</v>
      </c>
      <c r="B1381" s="1" t="s">
        <v>5143</v>
      </c>
      <c r="C1381" s="1" t="s">
        <v>5144</v>
      </c>
      <c r="D1381" s="1" t="s">
        <v>5145</v>
      </c>
      <c r="E1381" s="1" t="s">
        <v>992</v>
      </c>
      <c r="F1381" s="1">
        <v>613609.0</v>
      </c>
      <c r="G1381" s="1" t="s">
        <v>5146</v>
      </c>
      <c r="H1381" s="1" t="s">
        <v>5147</v>
      </c>
      <c r="I1381" s="1">
        <v>0.777</v>
      </c>
      <c r="J1381" s="1">
        <v>972.0</v>
      </c>
      <c r="K1381" s="1">
        <v>164.0</v>
      </c>
      <c r="L1381" s="1">
        <v>0.0</v>
      </c>
      <c r="M1381" s="1">
        <v>0.0</v>
      </c>
    </row>
    <row r="1382">
      <c r="A1382" s="1" t="s">
        <v>5148</v>
      </c>
      <c r="B1382" s="1">
        <v>9445.9</v>
      </c>
      <c r="C1382" s="1" t="s">
        <v>5149</v>
      </c>
      <c r="D1382" s="1" t="s">
        <v>5150</v>
      </c>
      <c r="E1382" s="1" t="s">
        <v>16</v>
      </c>
      <c r="F1382" s="1">
        <v>6139442.0</v>
      </c>
      <c r="G1382" s="1" t="s">
        <v>5151</v>
      </c>
      <c r="H1382" s="2">
        <v>43409.0</v>
      </c>
      <c r="I1382" s="1">
        <v>0.728</v>
      </c>
      <c r="J1382" s="1">
        <v>918.0</v>
      </c>
      <c r="K1382" s="1">
        <v>19.0</v>
      </c>
      <c r="L1382" s="1">
        <v>0.0</v>
      </c>
      <c r="M1382" s="1">
        <v>1.0</v>
      </c>
    </row>
    <row r="1383">
      <c r="A1383" s="1" t="s">
        <v>5152</v>
      </c>
      <c r="B1383" s="1">
        <v>231.2</v>
      </c>
      <c r="C1383" s="1" t="s">
        <v>5153</v>
      </c>
      <c r="D1383" s="1" t="s">
        <v>5154</v>
      </c>
      <c r="E1383" s="1" t="s">
        <v>5155</v>
      </c>
      <c r="F1383" s="1">
        <v>229591.0</v>
      </c>
      <c r="G1383" s="1" t="s">
        <v>5156</v>
      </c>
      <c r="H1383" s="2">
        <v>42622.0</v>
      </c>
      <c r="I1383" s="1">
        <v>0.674</v>
      </c>
      <c r="J1383" s="1">
        <v>1518.0</v>
      </c>
      <c r="K1383" s="1">
        <v>148.0</v>
      </c>
      <c r="L1383" s="1">
        <v>0.0</v>
      </c>
      <c r="M1383" s="1">
        <v>0.0</v>
      </c>
    </row>
    <row r="1384">
      <c r="A1384" s="1" t="s">
        <v>5157</v>
      </c>
      <c r="B1384" s="1">
        <v>885.2</v>
      </c>
      <c r="C1384" s="1" t="s">
        <v>5158</v>
      </c>
      <c r="D1384" s="1" t="s">
        <v>787</v>
      </c>
      <c r="E1384" s="1" t="s">
        <v>189</v>
      </c>
      <c r="F1384" s="1">
        <v>2.5562055E7</v>
      </c>
      <c r="G1384" s="1" t="s">
        <v>282</v>
      </c>
      <c r="H1384" s="1" t="s">
        <v>2458</v>
      </c>
      <c r="I1384" s="1">
        <v>0.562</v>
      </c>
      <c r="J1384" s="1">
        <v>960.0</v>
      </c>
      <c r="K1384" s="1">
        <v>97.0</v>
      </c>
      <c r="L1384" s="1">
        <v>0.0</v>
      </c>
      <c r="M1384" s="1">
        <v>0.0</v>
      </c>
    </row>
    <row r="1385">
      <c r="A1385" s="1" t="s">
        <v>5159</v>
      </c>
      <c r="B1385" s="1" t="s">
        <v>5160</v>
      </c>
      <c r="C1385" s="1" t="s">
        <v>3205</v>
      </c>
      <c r="D1385" s="1" t="s">
        <v>270</v>
      </c>
      <c r="E1385" s="1" t="s">
        <v>16</v>
      </c>
      <c r="F1385" s="1">
        <v>1.262215E7</v>
      </c>
      <c r="G1385" s="1" t="s">
        <v>1278</v>
      </c>
      <c r="H1385" s="1" t="s">
        <v>1279</v>
      </c>
      <c r="I1385" s="1">
        <v>0.752</v>
      </c>
      <c r="J1385" s="1">
        <v>302.0</v>
      </c>
      <c r="K1385" s="1">
        <v>74.0</v>
      </c>
      <c r="L1385" s="1">
        <v>0.0</v>
      </c>
      <c r="M1385" s="1">
        <v>0.0</v>
      </c>
    </row>
    <row r="1386">
      <c r="A1386" s="1" t="s">
        <v>5161</v>
      </c>
      <c r="B1386" s="1">
        <v>108.0</v>
      </c>
      <c r="C1386" s="1" t="s">
        <v>5162</v>
      </c>
      <c r="D1386" s="1" t="s">
        <v>3189</v>
      </c>
      <c r="E1386" s="1" t="s">
        <v>16</v>
      </c>
      <c r="F1386" s="1">
        <v>1.2520603E7</v>
      </c>
      <c r="G1386" s="1" t="s">
        <v>5163</v>
      </c>
      <c r="H1386" s="2">
        <v>43556.0</v>
      </c>
      <c r="I1386" s="1">
        <v>0.441</v>
      </c>
      <c r="J1386" s="1">
        <v>680.0</v>
      </c>
      <c r="K1386" s="1">
        <v>170.0</v>
      </c>
      <c r="L1386" s="1">
        <v>0.0</v>
      </c>
      <c r="M1386" s="1">
        <v>0.0</v>
      </c>
    </row>
    <row r="1387">
      <c r="A1387" s="1" t="s">
        <v>5164</v>
      </c>
      <c r="B1387" s="1">
        <v>14664.1</v>
      </c>
      <c r="C1387" s="1" t="s">
        <v>5165</v>
      </c>
      <c r="D1387" s="1" t="s">
        <v>5166</v>
      </c>
      <c r="E1387" s="1" t="s">
        <v>4701</v>
      </c>
      <c r="F1387" s="1">
        <v>1725769.0</v>
      </c>
      <c r="G1387" s="1" t="s">
        <v>5167</v>
      </c>
      <c r="H1387" s="1" t="s">
        <v>344</v>
      </c>
      <c r="I1387" s="1">
        <v>0.755</v>
      </c>
      <c r="J1387" s="1">
        <v>975.0</v>
      </c>
      <c r="K1387" s="1">
        <v>15.0</v>
      </c>
      <c r="L1387" s="1">
        <v>0.0</v>
      </c>
      <c r="M1387" s="1">
        <v>1.0</v>
      </c>
    </row>
    <row r="1388">
      <c r="A1388" s="1" t="s">
        <v>5168</v>
      </c>
      <c r="B1388" s="1" t="s">
        <v>5169</v>
      </c>
      <c r="C1388" s="1" t="s">
        <v>5170</v>
      </c>
      <c r="D1388" s="1" t="s">
        <v>2216</v>
      </c>
      <c r="E1388" s="1" t="s">
        <v>16</v>
      </c>
      <c r="F1388" s="1">
        <v>8158070.0</v>
      </c>
      <c r="G1388" s="1" t="s">
        <v>2217</v>
      </c>
      <c r="H1388" s="1" t="s">
        <v>2218</v>
      </c>
      <c r="I1388" s="1">
        <v>0.607</v>
      </c>
      <c r="J1388" s="1">
        <v>1448.0</v>
      </c>
      <c r="K1388" s="1">
        <v>20.0</v>
      </c>
      <c r="L1388" s="1">
        <v>0.0</v>
      </c>
      <c r="M1388" s="1">
        <v>1.0</v>
      </c>
    </row>
    <row r="1389">
      <c r="A1389" s="1" t="s">
        <v>5171</v>
      </c>
      <c r="B1389" s="1">
        <v>11069.3</v>
      </c>
      <c r="C1389" s="1" t="s">
        <v>5172</v>
      </c>
      <c r="D1389" s="1" t="s">
        <v>5173</v>
      </c>
      <c r="E1389" s="1" t="s">
        <v>225</v>
      </c>
      <c r="F1389" s="1">
        <v>59072.0</v>
      </c>
      <c r="G1389" s="1" t="s">
        <v>5174</v>
      </c>
      <c r="H1389" s="1" t="s">
        <v>62</v>
      </c>
      <c r="I1389" s="1">
        <v>0.603</v>
      </c>
      <c r="J1389" s="1">
        <v>1300.0</v>
      </c>
      <c r="K1389" s="1">
        <v>30.0</v>
      </c>
      <c r="L1389" s="1">
        <v>0.0</v>
      </c>
      <c r="M1389" s="1">
        <v>1.0</v>
      </c>
    </row>
    <row r="1390">
      <c r="A1390" s="1" t="s">
        <v>5175</v>
      </c>
      <c r="B1390" s="1">
        <v>522.4</v>
      </c>
      <c r="C1390" s="1" t="s">
        <v>5176</v>
      </c>
      <c r="D1390" s="1" t="s">
        <v>5177</v>
      </c>
      <c r="E1390" s="1" t="s">
        <v>5178</v>
      </c>
      <c r="F1390" s="1">
        <v>26895.0</v>
      </c>
      <c r="G1390" s="1" t="s">
        <v>5179</v>
      </c>
      <c r="H1390" s="2">
        <v>42376.0</v>
      </c>
      <c r="I1390" s="1">
        <v>0.68</v>
      </c>
      <c r="J1390" s="1">
        <v>1588.0</v>
      </c>
      <c r="K1390" s="1">
        <v>127.0</v>
      </c>
      <c r="L1390" s="1">
        <v>0.0</v>
      </c>
      <c r="M1390" s="1">
        <v>0.0</v>
      </c>
    </row>
    <row r="1391">
      <c r="A1391" s="1" t="s">
        <v>5180</v>
      </c>
      <c r="B1391" s="1">
        <v>4909.0</v>
      </c>
      <c r="C1391" s="1" t="s">
        <v>1924</v>
      </c>
      <c r="D1391" s="1" t="s">
        <v>270</v>
      </c>
      <c r="E1391" s="1" t="s">
        <v>16</v>
      </c>
      <c r="F1391" s="1">
        <v>1.262215E7</v>
      </c>
      <c r="G1391" s="1" t="s">
        <v>5181</v>
      </c>
      <c r="H1391" s="2">
        <v>42829.0</v>
      </c>
      <c r="I1391" s="1">
        <v>0.67</v>
      </c>
      <c r="J1391" s="1">
        <v>1317.0</v>
      </c>
      <c r="K1391" s="1">
        <v>32.0</v>
      </c>
      <c r="L1391" s="1">
        <v>0.0</v>
      </c>
      <c r="M1391" s="1">
        <v>1.0</v>
      </c>
    </row>
    <row r="1392">
      <c r="A1392" s="1" t="s">
        <v>5182</v>
      </c>
      <c r="B1392" s="1" t="s">
        <v>5183</v>
      </c>
      <c r="C1392" s="1" t="s">
        <v>3980</v>
      </c>
      <c r="D1392" s="1" t="s">
        <v>385</v>
      </c>
      <c r="E1392" s="1" t="s">
        <v>16</v>
      </c>
      <c r="F1392" s="1">
        <v>1.170846E7</v>
      </c>
      <c r="G1392" s="1" t="s">
        <v>386</v>
      </c>
      <c r="H1392" s="2">
        <v>43409.0</v>
      </c>
      <c r="I1392" s="1">
        <v>0.775</v>
      </c>
      <c r="J1392" s="1">
        <v>918.0</v>
      </c>
      <c r="K1392" s="1">
        <v>55.0</v>
      </c>
      <c r="L1392" s="1">
        <v>0.0</v>
      </c>
      <c r="M1392" s="1">
        <v>0.0</v>
      </c>
    </row>
    <row r="1393">
      <c r="A1393" s="1" t="s">
        <v>5184</v>
      </c>
      <c r="B1393" s="1">
        <v>1567.9</v>
      </c>
      <c r="C1393" s="1" t="s">
        <v>5185</v>
      </c>
      <c r="D1393" s="1" t="s">
        <v>5186</v>
      </c>
      <c r="E1393" s="1" t="s">
        <v>391</v>
      </c>
      <c r="F1393" s="1">
        <v>32427.0</v>
      </c>
      <c r="G1393" s="1" t="s">
        <v>392</v>
      </c>
      <c r="H1393" s="2">
        <v>42625.0</v>
      </c>
      <c r="I1393" s="1">
        <v>0.579</v>
      </c>
      <c r="J1393" s="1">
        <v>1427.0</v>
      </c>
      <c r="K1393" s="1">
        <v>73.0</v>
      </c>
      <c r="L1393" s="1">
        <v>0.0</v>
      </c>
      <c r="M1393" s="1">
        <v>0.0</v>
      </c>
    </row>
    <row r="1394">
      <c r="A1394" s="1" t="s">
        <v>5187</v>
      </c>
      <c r="B1394" s="1" t="s">
        <v>5188</v>
      </c>
      <c r="C1394" s="1" t="s">
        <v>5189</v>
      </c>
      <c r="D1394" s="1" t="s">
        <v>47</v>
      </c>
      <c r="E1394" s="1" t="s">
        <v>48</v>
      </c>
      <c r="F1394" s="1">
        <v>2.4755789E7</v>
      </c>
      <c r="G1394" s="1" t="s">
        <v>1990</v>
      </c>
      <c r="H1394" s="1" t="s">
        <v>1991</v>
      </c>
      <c r="I1394" s="1">
        <v>0.449</v>
      </c>
      <c r="J1394" s="1">
        <v>123.0</v>
      </c>
      <c r="K1394" s="1">
        <v>21.0</v>
      </c>
      <c r="L1394" s="1">
        <v>0.0</v>
      </c>
      <c r="M1394" s="1">
        <v>1.0</v>
      </c>
    </row>
    <row r="1395">
      <c r="A1395" s="1" t="s">
        <v>5190</v>
      </c>
      <c r="B1395" s="1">
        <v>639.3</v>
      </c>
      <c r="C1395" s="1" t="s">
        <v>828</v>
      </c>
      <c r="D1395" s="1" t="s">
        <v>2810</v>
      </c>
      <c r="E1395" s="1" t="s">
        <v>830</v>
      </c>
      <c r="F1395" s="1">
        <v>1.7732676E7</v>
      </c>
      <c r="G1395" s="1" t="s">
        <v>831</v>
      </c>
      <c r="H1395" s="1" t="s">
        <v>832</v>
      </c>
      <c r="I1395" s="1">
        <v>0.639</v>
      </c>
      <c r="J1395" s="1">
        <v>1476.0</v>
      </c>
      <c r="K1395" s="1">
        <v>57.0</v>
      </c>
      <c r="L1395" s="1">
        <v>0.0</v>
      </c>
      <c r="M1395" s="1">
        <v>0.0</v>
      </c>
    </row>
    <row r="1396">
      <c r="A1396" s="1" t="s">
        <v>5191</v>
      </c>
      <c r="B1396" s="1" t="s">
        <v>259</v>
      </c>
      <c r="C1396" s="1" t="s">
        <v>5192</v>
      </c>
      <c r="D1396" s="1" t="s">
        <v>543</v>
      </c>
      <c r="E1396" s="1" t="s">
        <v>313</v>
      </c>
      <c r="F1396" s="1">
        <v>3.4697267E7</v>
      </c>
      <c r="G1396" s="1" t="s">
        <v>544</v>
      </c>
      <c r="H1396" s="1" t="s">
        <v>545</v>
      </c>
      <c r="I1396" s="1">
        <v>0.939</v>
      </c>
      <c r="J1396" s="1">
        <v>596.0</v>
      </c>
      <c r="K1396" s="1">
        <v>198.0</v>
      </c>
      <c r="L1396" s="1">
        <v>0.0</v>
      </c>
      <c r="M1396" s="1">
        <v>0.0</v>
      </c>
    </row>
    <row r="1397">
      <c r="A1397" s="1" t="s">
        <v>5193</v>
      </c>
      <c r="B1397" s="1" t="s">
        <v>5194</v>
      </c>
      <c r="C1397" s="1" t="s">
        <v>5195</v>
      </c>
      <c r="D1397" s="1" t="s">
        <v>3600</v>
      </c>
      <c r="E1397" s="1" t="s">
        <v>768</v>
      </c>
      <c r="F1397" s="1">
        <v>3624644.0</v>
      </c>
      <c r="G1397" s="1" t="s">
        <v>5196</v>
      </c>
      <c r="H1397" s="1" t="s">
        <v>4819</v>
      </c>
      <c r="I1397" s="1">
        <v>0.703</v>
      </c>
      <c r="J1397" s="1">
        <v>428.0</v>
      </c>
      <c r="K1397" s="1">
        <v>126.0</v>
      </c>
      <c r="L1397" s="1">
        <v>0.0</v>
      </c>
      <c r="M1397" s="1">
        <v>0.0</v>
      </c>
    </row>
    <row r="1398">
      <c r="A1398" s="1" t="s">
        <v>5197</v>
      </c>
      <c r="B1398" s="1" t="s">
        <v>5198</v>
      </c>
      <c r="C1398" s="1" t="s">
        <v>5199</v>
      </c>
      <c r="D1398" s="1" t="s">
        <v>32</v>
      </c>
      <c r="E1398" s="1" t="s">
        <v>16</v>
      </c>
      <c r="F1398" s="1">
        <v>2.735526E7</v>
      </c>
      <c r="G1398" s="1" t="s">
        <v>33</v>
      </c>
      <c r="H1398" s="1" t="s">
        <v>34</v>
      </c>
      <c r="I1398" s="1">
        <v>0.853</v>
      </c>
      <c r="J1398" s="1">
        <v>1449.0</v>
      </c>
      <c r="K1398" s="1">
        <v>3.0</v>
      </c>
      <c r="L1398" s="1">
        <v>1.0</v>
      </c>
      <c r="M1398" s="1">
        <v>1.0</v>
      </c>
    </row>
    <row r="1399">
      <c r="A1399" s="1" t="s">
        <v>5200</v>
      </c>
      <c r="B1399" s="1">
        <v>8239.95</v>
      </c>
      <c r="C1399" s="1" t="s">
        <v>961</v>
      </c>
      <c r="D1399" s="1" t="s">
        <v>962</v>
      </c>
      <c r="E1399" s="1" t="s">
        <v>16</v>
      </c>
      <c r="F1399" s="1">
        <v>9614009.0</v>
      </c>
      <c r="G1399" s="1" t="s">
        <v>1557</v>
      </c>
      <c r="H1399" s="1" t="s">
        <v>4153</v>
      </c>
      <c r="I1399" s="1">
        <v>0.489</v>
      </c>
      <c r="J1399" s="1">
        <v>1128.0</v>
      </c>
      <c r="K1399" s="1">
        <v>36.0</v>
      </c>
      <c r="L1399" s="1">
        <v>0.0</v>
      </c>
      <c r="M1399" s="1">
        <v>1.0</v>
      </c>
    </row>
    <row r="1400">
      <c r="A1400" s="1" t="s">
        <v>5201</v>
      </c>
      <c r="B1400" s="1">
        <v>3882.1</v>
      </c>
      <c r="C1400" s="1" t="s">
        <v>5202</v>
      </c>
      <c r="D1400" s="1" t="s">
        <v>47</v>
      </c>
      <c r="E1400" s="1" t="s">
        <v>48</v>
      </c>
      <c r="F1400" s="1">
        <v>2.4755789E7</v>
      </c>
      <c r="G1400" s="1" t="s">
        <v>837</v>
      </c>
      <c r="H1400" s="2">
        <v>43803.0</v>
      </c>
      <c r="I1400" s="1">
        <v>0.502</v>
      </c>
      <c r="J1400" s="1">
        <v>582.0</v>
      </c>
      <c r="K1400" s="1">
        <v>10.0</v>
      </c>
      <c r="L1400" s="1">
        <v>1.0</v>
      </c>
      <c r="M1400" s="1">
        <v>1.0</v>
      </c>
    </row>
    <row r="1401">
      <c r="A1401" s="1" t="s">
        <v>5203</v>
      </c>
      <c r="B1401" s="1">
        <v>7.2</v>
      </c>
      <c r="C1401" s="1" t="s">
        <v>5204</v>
      </c>
      <c r="D1401" s="1" t="s">
        <v>1242</v>
      </c>
      <c r="E1401" s="1" t="s">
        <v>830</v>
      </c>
      <c r="F1401" s="1">
        <v>1.7732676E7</v>
      </c>
      <c r="G1401" s="1" t="s">
        <v>5205</v>
      </c>
      <c r="H1401" s="1" t="s">
        <v>3601</v>
      </c>
      <c r="I1401" s="1">
        <v>0.724</v>
      </c>
      <c r="J1401" s="1">
        <v>611.0</v>
      </c>
      <c r="K1401" s="1">
        <v>192.0</v>
      </c>
      <c r="L1401" s="1">
        <v>0.0</v>
      </c>
      <c r="M1401" s="1">
        <v>0.0</v>
      </c>
    </row>
    <row r="1402">
      <c r="A1402" s="1" t="s">
        <v>5206</v>
      </c>
      <c r="B1402" s="1" t="s">
        <v>5207</v>
      </c>
      <c r="C1402" s="1" t="s">
        <v>5208</v>
      </c>
      <c r="D1402" s="1" t="s">
        <v>301</v>
      </c>
      <c r="E1402" s="1" t="s">
        <v>16</v>
      </c>
      <c r="F1402" s="1">
        <v>7920553.0</v>
      </c>
      <c r="G1402" s="1" t="s">
        <v>5209</v>
      </c>
      <c r="H1402" s="1" t="s">
        <v>1407</v>
      </c>
      <c r="I1402" s="1">
        <v>0.665</v>
      </c>
      <c r="J1402" s="1">
        <v>758.0</v>
      </c>
      <c r="K1402" s="1">
        <v>70.0</v>
      </c>
      <c r="L1402" s="1">
        <v>0.0</v>
      </c>
      <c r="M1402" s="1">
        <v>0.0</v>
      </c>
    </row>
    <row r="1403">
      <c r="A1403" s="1" t="s">
        <v>5210</v>
      </c>
      <c r="B1403" s="1">
        <v>5821.95</v>
      </c>
      <c r="C1403" s="1" t="s">
        <v>5211</v>
      </c>
      <c r="D1403" s="1" t="s">
        <v>906</v>
      </c>
      <c r="E1403" s="1" t="s">
        <v>42</v>
      </c>
      <c r="F1403" s="1">
        <v>3587039.0</v>
      </c>
      <c r="G1403" s="1" t="s">
        <v>5212</v>
      </c>
      <c r="H1403" s="2">
        <v>42896.0</v>
      </c>
      <c r="I1403" s="1">
        <v>0.745</v>
      </c>
      <c r="J1403" s="1">
        <v>1135.0</v>
      </c>
      <c r="K1403" s="1">
        <v>43.0</v>
      </c>
      <c r="L1403" s="1">
        <v>0.0</v>
      </c>
      <c r="M1403" s="1">
        <v>1.0</v>
      </c>
    </row>
    <row r="1404">
      <c r="A1404" s="1" t="s">
        <v>5213</v>
      </c>
      <c r="B1404" s="1" t="s">
        <v>5214</v>
      </c>
      <c r="C1404" s="1" t="s">
        <v>5215</v>
      </c>
      <c r="D1404" s="1" t="s">
        <v>5216</v>
      </c>
      <c r="E1404" s="1" t="s">
        <v>934</v>
      </c>
      <c r="F1404" s="1">
        <v>1.2829933E7</v>
      </c>
      <c r="G1404" s="1" t="s">
        <v>4402</v>
      </c>
      <c r="H1404" s="2">
        <v>43589.0</v>
      </c>
      <c r="I1404" s="1">
        <v>0.729</v>
      </c>
      <c r="J1404" s="1">
        <v>589.0</v>
      </c>
      <c r="K1404" s="1">
        <v>118.0</v>
      </c>
      <c r="L1404" s="1">
        <v>0.0</v>
      </c>
      <c r="M1404" s="1">
        <v>0.0</v>
      </c>
    </row>
    <row r="1405">
      <c r="A1405" s="1" t="s">
        <v>5217</v>
      </c>
      <c r="B1405" s="1">
        <v>8367.1</v>
      </c>
      <c r="C1405" s="1" t="s">
        <v>5218</v>
      </c>
      <c r="D1405" s="1" t="s">
        <v>5219</v>
      </c>
      <c r="E1405" s="1" t="s">
        <v>48</v>
      </c>
      <c r="F1405" s="1">
        <v>2330479.0</v>
      </c>
      <c r="G1405" s="1" t="s">
        <v>5220</v>
      </c>
      <c r="H1405" s="2">
        <v>43558.0</v>
      </c>
      <c r="I1405" s="1">
        <v>0.622</v>
      </c>
      <c r="J1405" s="1">
        <v>621.0</v>
      </c>
      <c r="K1405" s="1">
        <v>8.0</v>
      </c>
      <c r="L1405" s="1">
        <v>1.0</v>
      </c>
      <c r="M1405" s="1">
        <v>1.0</v>
      </c>
    </row>
    <row r="1406">
      <c r="A1406" s="1" t="s">
        <v>5221</v>
      </c>
      <c r="B1406" s="1">
        <v>402.75</v>
      </c>
      <c r="C1406" s="1" t="s">
        <v>5222</v>
      </c>
      <c r="D1406" s="1" t="s">
        <v>144</v>
      </c>
      <c r="E1406" s="1" t="s">
        <v>120</v>
      </c>
      <c r="F1406" s="1">
        <v>2394814.0</v>
      </c>
      <c r="G1406" s="1" t="s">
        <v>5223</v>
      </c>
      <c r="H1406" s="2">
        <v>43351.0</v>
      </c>
      <c r="I1406" s="1">
        <v>0.607</v>
      </c>
      <c r="J1406" s="1">
        <v>828.0</v>
      </c>
      <c r="K1406" s="1">
        <v>98.0</v>
      </c>
      <c r="L1406" s="1">
        <v>0.0</v>
      </c>
      <c r="M1406" s="1">
        <v>0.0</v>
      </c>
    </row>
    <row r="1407">
      <c r="A1407" s="1" t="s">
        <v>5224</v>
      </c>
      <c r="B1407" s="1">
        <v>400.0</v>
      </c>
      <c r="C1407" s="1" t="s">
        <v>4123</v>
      </c>
      <c r="D1407" s="1" t="s">
        <v>385</v>
      </c>
      <c r="E1407" s="1" t="s">
        <v>16</v>
      </c>
      <c r="F1407" s="1">
        <v>1.170846E7</v>
      </c>
      <c r="G1407" s="1" t="s">
        <v>5225</v>
      </c>
      <c r="H1407" s="2">
        <v>43164.0</v>
      </c>
      <c r="I1407" s="1">
        <v>0.755</v>
      </c>
      <c r="J1407" s="1">
        <v>926.0</v>
      </c>
      <c r="K1407" s="1">
        <v>103.0</v>
      </c>
      <c r="L1407" s="1">
        <v>0.0</v>
      </c>
      <c r="M1407" s="1">
        <v>0.0</v>
      </c>
    </row>
    <row r="1408">
      <c r="A1408" s="1" t="s">
        <v>5226</v>
      </c>
      <c r="B1408" s="1" t="s">
        <v>5227</v>
      </c>
      <c r="C1408" s="1" t="s">
        <v>5228</v>
      </c>
      <c r="D1408" s="1" t="s">
        <v>5229</v>
      </c>
      <c r="E1408" s="1" t="s">
        <v>126</v>
      </c>
      <c r="F1408" s="1">
        <v>2082155.0</v>
      </c>
      <c r="G1408" s="1" t="s">
        <v>5230</v>
      </c>
      <c r="H1408" s="1" t="s">
        <v>842</v>
      </c>
      <c r="I1408" s="1">
        <v>0.652</v>
      </c>
      <c r="J1408" s="1">
        <v>1156.0</v>
      </c>
      <c r="K1408" s="1">
        <v>61.0</v>
      </c>
      <c r="L1408" s="1">
        <v>0.0</v>
      </c>
      <c r="M1408" s="1">
        <v>0.0</v>
      </c>
    </row>
    <row r="1409">
      <c r="A1409" s="1" t="s">
        <v>5231</v>
      </c>
      <c r="B1409" s="1">
        <v>684.9</v>
      </c>
      <c r="C1409" s="1" t="s">
        <v>5232</v>
      </c>
      <c r="D1409" s="1" t="s">
        <v>1889</v>
      </c>
      <c r="E1409" s="1" t="s">
        <v>48</v>
      </c>
      <c r="F1409" s="1">
        <v>6731265.0</v>
      </c>
      <c r="G1409" s="1" t="s">
        <v>5233</v>
      </c>
      <c r="H1409" s="1" t="s">
        <v>5234</v>
      </c>
      <c r="I1409" s="1">
        <v>0.755999999999999</v>
      </c>
      <c r="J1409" s="1">
        <v>1215.0</v>
      </c>
      <c r="K1409" s="1">
        <v>8.0</v>
      </c>
      <c r="L1409" s="1">
        <v>1.0</v>
      </c>
      <c r="M1409" s="1">
        <v>1.0</v>
      </c>
    </row>
    <row r="1410">
      <c r="A1410" s="1" t="s">
        <v>5235</v>
      </c>
      <c r="B1410" s="1" t="s">
        <v>5236</v>
      </c>
      <c r="C1410" s="1" t="s">
        <v>5222</v>
      </c>
      <c r="D1410" s="1" t="s">
        <v>144</v>
      </c>
      <c r="E1410" s="1" t="s">
        <v>120</v>
      </c>
      <c r="F1410" s="1">
        <v>2394814.0</v>
      </c>
      <c r="G1410" s="1" t="s">
        <v>5223</v>
      </c>
      <c r="H1410" s="1" t="s">
        <v>1782</v>
      </c>
      <c r="I1410" s="1">
        <v>0.607</v>
      </c>
      <c r="J1410" s="1">
        <v>806.0</v>
      </c>
      <c r="K1410" s="1">
        <v>53.0</v>
      </c>
      <c r="L1410" s="1">
        <v>0.0</v>
      </c>
      <c r="M1410" s="1">
        <v>0.0</v>
      </c>
    </row>
    <row r="1411">
      <c r="A1411" s="1" t="s">
        <v>5237</v>
      </c>
      <c r="B1411" s="1" t="s">
        <v>5238</v>
      </c>
      <c r="C1411" s="1" t="s">
        <v>5239</v>
      </c>
      <c r="D1411" s="1" t="s">
        <v>528</v>
      </c>
      <c r="E1411" s="1" t="s">
        <v>42</v>
      </c>
      <c r="F1411" s="1">
        <v>7.1783101E7</v>
      </c>
      <c r="G1411" s="1" t="s">
        <v>529</v>
      </c>
      <c r="H1411" s="2">
        <v>42797.0</v>
      </c>
      <c r="I1411" s="1">
        <v>0.738</v>
      </c>
      <c r="J1411" s="1">
        <v>1349.0</v>
      </c>
      <c r="K1411" s="1">
        <v>70.0</v>
      </c>
      <c r="L1411" s="1">
        <v>0.0</v>
      </c>
      <c r="M1411" s="1">
        <v>0.0</v>
      </c>
    </row>
    <row r="1412">
      <c r="A1412" s="1" t="s">
        <v>5240</v>
      </c>
      <c r="B1412" s="1" t="s">
        <v>5241</v>
      </c>
      <c r="C1412" s="1" t="s">
        <v>2913</v>
      </c>
      <c r="D1412" s="1" t="s">
        <v>5242</v>
      </c>
      <c r="E1412" s="1" t="s">
        <v>16</v>
      </c>
      <c r="F1412" s="1">
        <v>2.0814678E7</v>
      </c>
      <c r="G1412" s="1" t="s">
        <v>5243</v>
      </c>
      <c r="H1412" s="1" t="s">
        <v>1007</v>
      </c>
      <c r="I1412" s="1">
        <v>0.785999999999999</v>
      </c>
      <c r="J1412" s="1">
        <v>1321.0</v>
      </c>
      <c r="K1412" s="1">
        <v>94.0</v>
      </c>
      <c r="L1412" s="1">
        <v>0.0</v>
      </c>
      <c r="M1412" s="1">
        <v>0.0</v>
      </c>
    </row>
    <row r="1413">
      <c r="A1413" s="1" t="s">
        <v>5244</v>
      </c>
      <c r="B1413" s="1">
        <v>510.4</v>
      </c>
      <c r="C1413" s="1" t="s">
        <v>2763</v>
      </c>
      <c r="D1413" s="1" t="s">
        <v>41</v>
      </c>
      <c r="E1413" s="1" t="s">
        <v>42</v>
      </c>
      <c r="F1413" s="1">
        <v>1.4303985E7</v>
      </c>
      <c r="G1413" s="1" t="s">
        <v>74</v>
      </c>
      <c r="H1413" s="2">
        <v>42805.0</v>
      </c>
      <c r="I1413" s="1">
        <v>0.631</v>
      </c>
      <c r="J1413" s="1">
        <v>1107.0</v>
      </c>
      <c r="K1413" s="1">
        <v>90.0</v>
      </c>
      <c r="L1413" s="1">
        <v>0.0</v>
      </c>
      <c r="M1413" s="1">
        <v>0.0</v>
      </c>
    </row>
    <row r="1414">
      <c r="A1414" s="1" t="s">
        <v>5245</v>
      </c>
      <c r="B1414" s="1">
        <v>3599.95</v>
      </c>
      <c r="C1414" s="1" t="s">
        <v>5246</v>
      </c>
      <c r="D1414" s="1" t="s">
        <v>5247</v>
      </c>
      <c r="E1414" s="1" t="s">
        <v>225</v>
      </c>
      <c r="F1414" s="1">
        <v>3.9214943E7</v>
      </c>
      <c r="G1414" s="1" t="s">
        <v>5248</v>
      </c>
      <c r="H1414" s="1" t="s">
        <v>5249</v>
      </c>
      <c r="I1414" s="1">
        <v>0.631</v>
      </c>
      <c r="J1414" s="1">
        <v>29.0</v>
      </c>
      <c r="K1414" s="1">
        <v>20.0</v>
      </c>
      <c r="L1414" s="1">
        <v>0.0</v>
      </c>
      <c r="M1414" s="1">
        <v>1.0</v>
      </c>
    </row>
    <row r="1415">
      <c r="A1415" s="1" t="s">
        <v>5250</v>
      </c>
      <c r="B1415" s="1" t="s">
        <v>5251</v>
      </c>
      <c r="C1415" s="1" t="s">
        <v>5252</v>
      </c>
      <c r="D1415" s="1" t="s">
        <v>4414</v>
      </c>
      <c r="E1415" s="1" t="s">
        <v>16</v>
      </c>
      <c r="F1415" s="1">
        <v>2457248.0</v>
      </c>
      <c r="G1415" s="1" t="s">
        <v>5253</v>
      </c>
      <c r="H1415" s="2">
        <v>43649.0</v>
      </c>
      <c r="I1415" s="1">
        <v>0.682</v>
      </c>
      <c r="J1415" s="1">
        <v>618.0</v>
      </c>
      <c r="K1415" s="1">
        <v>18.0</v>
      </c>
      <c r="L1415" s="1">
        <v>0.0</v>
      </c>
      <c r="M1415" s="1">
        <v>1.0</v>
      </c>
    </row>
    <row r="1416">
      <c r="A1416" s="1" t="s">
        <v>5254</v>
      </c>
      <c r="B1416" s="1" t="s">
        <v>3033</v>
      </c>
      <c r="C1416" s="1" t="s">
        <v>5255</v>
      </c>
      <c r="D1416" s="1" t="s">
        <v>5256</v>
      </c>
      <c r="E1416" s="1" t="s">
        <v>16</v>
      </c>
      <c r="F1416" s="1">
        <v>172741.0</v>
      </c>
      <c r="G1416" s="1" t="s">
        <v>5257</v>
      </c>
      <c r="H1416" s="2">
        <v>43255.0</v>
      </c>
      <c r="I1416" s="1">
        <v>0.624</v>
      </c>
      <c r="J1416" s="1">
        <v>953.0</v>
      </c>
      <c r="K1416" s="1">
        <v>194.0</v>
      </c>
      <c r="L1416" s="1">
        <v>0.0</v>
      </c>
      <c r="M1416" s="1">
        <v>0.0</v>
      </c>
    </row>
    <row r="1417">
      <c r="A1417" s="1" t="s">
        <v>5258</v>
      </c>
      <c r="B1417" s="1" t="s">
        <v>5259</v>
      </c>
      <c r="C1417" s="1" t="s">
        <v>1431</v>
      </c>
      <c r="D1417" s="1" t="s">
        <v>441</v>
      </c>
      <c r="E1417" s="1" t="s">
        <v>16</v>
      </c>
      <c r="F1417" s="1">
        <v>1.8673543E7</v>
      </c>
      <c r="G1417" s="1" t="s">
        <v>1129</v>
      </c>
      <c r="H1417" s="2">
        <v>43435.0</v>
      </c>
      <c r="I1417" s="1">
        <v>0.726</v>
      </c>
      <c r="J1417" s="1">
        <v>1037.0</v>
      </c>
      <c r="K1417" s="1">
        <v>82.0</v>
      </c>
      <c r="L1417" s="1">
        <v>0.0</v>
      </c>
      <c r="M1417" s="1">
        <v>0.0</v>
      </c>
    </row>
    <row r="1418">
      <c r="A1418" s="1" t="s">
        <v>5260</v>
      </c>
      <c r="B1418" s="1" t="s">
        <v>5261</v>
      </c>
      <c r="C1418" s="1" t="s">
        <v>5262</v>
      </c>
      <c r="D1418" s="1" t="s">
        <v>2427</v>
      </c>
      <c r="E1418" s="1" t="s">
        <v>16</v>
      </c>
      <c r="F1418" s="1">
        <v>5.2571724E7</v>
      </c>
      <c r="G1418" s="1" t="s">
        <v>2531</v>
      </c>
      <c r="H1418" s="1" t="s">
        <v>2532</v>
      </c>
      <c r="I1418" s="1">
        <v>0.648</v>
      </c>
      <c r="J1418" s="1">
        <v>1630.0</v>
      </c>
      <c r="K1418" s="1">
        <v>12.0</v>
      </c>
      <c r="L1418" s="1">
        <v>0.0</v>
      </c>
      <c r="M1418" s="1">
        <v>1.0</v>
      </c>
    </row>
    <row r="1419">
      <c r="A1419" s="1" t="s">
        <v>5263</v>
      </c>
      <c r="B1419" s="1">
        <v>112.5</v>
      </c>
      <c r="C1419" s="1" t="s">
        <v>5264</v>
      </c>
      <c r="D1419" s="1" t="s">
        <v>677</v>
      </c>
      <c r="E1419" s="1" t="s">
        <v>678</v>
      </c>
      <c r="F1419" s="1">
        <v>2230381.0</v>
      </c>
      <c r="G1419" s="1" t="s">
        <v>5265</v>
      </c>
      <c r="H1419" s="2">
        <v>33972.0</v>
      </c>
      <c r="I1419" s="1">
        <v>0.551</v>
      </c>
      <c r="J1419" s="1">
        <v>10111.0</v>
      </c>
      <c r="K1419" s="1">
        <v>79.0</v>
      </c>
      <c r="L1419" s="1">
        <v>0.0</v>
      </c>
      <c r="M1419" s="1">
        <v>0.0</v>
      </c>
    </row>
    <row r="1420">
      <c r="A1420" s="1" t="s">
        <v>5266</v>
      </c>
      <c r="B1420" s="1">
        <v>12643.4</v>
      </c>
      <c r="C1420" s="1" t="s">
        <v>1583</v>
      </c>
      <c r="D1420" s="1" t="s">
        <v>543</v>
      </c>
      <c r="E1420" s="1" t="s">
        <v>313</v>
      </c>
      <c r="F1420" s="1">
        <v>3.4697267E7</v>
      </c>
      <c r="G1420" s="1" t="s">
        <v>544</v>
      </c>
      <c r="H1420" s="1" t="s">
        <v>545</v>
      </c>
      <c r="I1420" s="1">
        <v>0.367</v>
      </c>
      <c r="J1420" s="1">
        <v>596.0</v>
      </c>
      <c r="K1420" s="1">
        <v>51.0</v>
      </c>
      <c r="L1420" s="1">
        <v>0.0</v>
      </c>
      <c r="M1420" s="1">
        <v>0.0</v>
      </c>
    </row>
    <row r="1421">
      <c r="A1421" s="1" t="s">
        <v>5267</v>
      </c>
      <c r="B1421" s="1" t="s">
        <v>5268</v>
      </c>
      <c r="C1421" s="1" t="s">
        <v>2684</v>
      </c>
      <c r="D1421" s="1" t="s">
        <v>2685</v>
      </c>
      <c r="E1421" s="1" t="s">
        <v>126</v>
      </c>
      <c r="F1421" s="1">
        <v>1.3885414E7</v>
      </c>
      <c r="G1421" s="1" t="s">
        <v>5269</v>
      </c>
      <c r="H1421" s="1" t="s">
        <v>2934</v>
      </c>
      <c r="I1421" s="1">
        <v>0.584</v>
      </c>
      <c r="J1421" s="1">
        <v>1383.0</v>
      </c>
      <c r="K1421" s="1">
        <v>3.0</v>
      </c>
      <c r="L1421" s="1">
        <v>1.0</v>
      </c>
      <c r="M1421" s="1">
        <v>1.0</v>
      </c>
    </row>
    <row r="1422">
      <c r="A1422" s="1" t="s">
        <v>5270</v>
      </c>
      <c r="B1422" s="1" t="s">
        <v>5271</v>
      </c>
      <c r="C1422" s="1" t="s">
        <v>3589</v>
      </c>
      <c r="D1422" s="1" t="s">
        <v>543</v>
      </c>
      <c r="E1422" s="1" t="s">
        <v>313</v>
      </c>
      <c r="F1422" s="1">
        <v>3.4697267E7</v>
      </c>
      <c r="G1422" s="1" t="s">
        <v>544</v>
      </c>
      <c r="H1422" s="1" t="s">
        <v>545</v>
      </c>
      <c r="I1422" s="1">
        <v>0.701</v>
      </c>
      <c r="J1422" s="1">
        <v>596.0</v>
      </c>
      <c r="K1422" s="1">
        <v>10.0</v>
      </c>
      <c r="L1422" s="1">
        <v>1.0</v>
      </c>
      <c r="M1422" s="1">
        <v>1.0</v>
      </c>
    </row>
    <row r="1423">
      <c r="A1423" s="1" t="s">
        <v>5272</v>
      </c>
      <c r="B1423" s="1" t="s">
        <v>5273</v>
      </c>
      <c r="C1423" s="1" t="s">
        <v>592</v>
      </c>
      <c r="D1423" s="1" t="s">
        <v>5274</v>
      </c>
      <c r="E1423" s="1" t="s">
        <v>16</v>
      </c>
      <c r="F1423" s="1">
        <v>3.3485486E7</v>
      </c>
      <c r="G1423" s="1" t="s">
        <v>5275</v>
      </c>
      <c r="H1423" s="1" t="s">
        <v>2796</v>
      </c>
      <c r="I1423" s="1">
        <v>0.614</v>
      </c>
      <c r="J1423" s="1">
        <v>568.0</v>
      </c>
      <c r="K1423" s="1">
        <v>6.0</v>
      </c>
      <c r="L1423" s="1">
        <v>1.0</v>
      </c>
      <c r="M1423" s="1">
        <v>1.0</v>
      </c>
    </row>
    <row r="1424">
      <c r="A1424" s="1" t="s">
        <v>5276</v>
      </c>
      <c r="B1424" s="1" t="s">
        <v>5277</v>
      </c>
      <c r="C1424" s="1" t="s">
        <v>5278</v>
      </c>
      <c r="D1424" s="1" t="s">
        <v>1180</v>
      </c>
      <c r="E1424" s="1" t="s">
        <v>1181</v>
      </c>
      <c r="F1424" s="1">
        <v>2.9836055E7</v>
      </c>
      <c r="G1424" s="1" t="s">
        <v>5279</v>
      </c>
      <c r="H1424" s="1" t="s">
        <v>2380</v>
      </c>
      <c r="I1424" s="1">
        <v>0.406</v>
      </c>
      <c r="J1424" s="1">
        <v>757.0</v>
      </c>
      <c r="K1424" s="1">
        <v>101.0</v>
      </c>
      <c r="L1424" s="1">
        <v>0.0</v>
      </c>
      <c r="M1424" s="1">
        <v>0.0</v>
      </c>
    </row>
    <row r="1425">
      <c r="A1425" s="1" t="s">
        <v>5280</v>
      </c>
      <c r="B1425" s="1">
        <v>990.25</v>
      </c>
      <c r="C1425" s="1" t="s">
        <v>149</v>
      </c>
      <c r="D1425" s="1" t="s">
        <v>150</v>
      </c>
      <c r="E1425" s="1" t="s">
        <v>42</v>
      </c>
      <c r="F1425" s="1">
        <v>1.0361677E7</v>
      </c>
      <c r="G1425" s="1" t="s">
        <v>5281</v>
      </c>
      <c r="H1425" s="2">
        <v>42771.0</v>
      </c>
      <c r="I1425" s="1">
        <v>0.427</v>
      </c>
      <c r="J1425" s="1">
        <v>1289.0</v>
      </c>
      <c r="K1425" s="1">
        <v>54.0</v>
      </c>
      <c r="L1425" s="1">
        <v>0.0</v>
      </c>
      <c r="M1425" s="1">
        <v>0.0</v>
      </c>
    </row>
    <row r="1426">
      <c r="A1426" s="1" t="s">
        <v>5282</v>
      </c>
      <c r="B1426" s="1">
        <v>2408.0</v>
      </c>
      <c r="C1426" s="1" t="s">
        <v>5283</v>
      </c>
      <c r="D1426" s="1" t="s">
        <v>144</v>
      </c>
      <c r="E1426" s="1" t="s">
        <v>120</v>
      </c>
      <c r="F1426" s="1">
        <v>2394814.0</v>
      </c>
      <c r="G1426" s="1" t="s">
        <v>145</v>
      </c>
      <c r="H1426" s="1" t="s">
        <v>146</v>
      </c>
      <c r="I1426" s="1">
        <v>0.693</v>
      </c>
      <c r="J1426" s="1">
        <v>667.0</v>
      </c>
      <c r="K1426" s="1">
        <v>123.0</v>
      </c>
      <c r="L1426" s="1">
        <v>0.0</v>
      </c>
      <c r="M1426" s="1">
        <v>0.0</v>
      </c>
    </row>
    <row r="1427">
      <c r="A1427" s="1" t="s">
        <v>5284</v>
      </c>
      <c r="B1427" s="1">
        <v>3975.1</v>
      </c>
      <c r="C1427" s="1" t="s">
        <v>5285</v>
      </c>
      <c r="D1427" s="1" t="s">
        <v>301</v>
      </c>
      <c r="E1427" s="1" t="s">
        <v>16</v>
      </c>
      <c r="F1427" s="1">
        <v>7920553.0</v>
      </c>
      <c r="G1427" s="1" t="s">
        <v>302</v>
      </c>
      <c r="H1427" s="1" t="s">
        <v>303</v>
      </c>
      <c r="I1427" s="1">
        <v>0.694</v>
      </c>
      <c r="J1427" s="1">
        <v>1335.0</v>
      </c>
      <c r="K1427" s="1">
        <v>84.0</v>
      </c>
      <c r="L1427" s="1">
        <v>0.0</v>
      </c>
      <c r="M1427" s="1">
        <v>0.0</v>
      </c>
    </row>
    <row r="1428">
      <c r="A1428" s="1" t="s">
        <v>5286</v>
      </c>
      <c r="B1428" s="1">
        <v>1760.2</v>
      </c>
      <c r="C1428" s="1" t="s">
        <v>4471</v>
      </c>
      <c r="D1428" s="1" t="s">
        <v>87</v>
      </c>
      <c r="E1428" s="1" t="s">
        <v>16</v>
      </c>
      <c r="F1428" s="1">
        <v>5.2571724E7</v>
      </c>
      <c r="G1428" s="1" t="s">
        <v>481</v>
      </c>
      <c r="H1428" s="1" t="s">
        <v>482</v>
      </c>
      <c r="I1428" s="1">
        <v>0.737</v>
      </c>
      <c r="J1428" s="1">
        <v>15.0</v>
      </c>
      <c r="K1428" s="1">
        <v>6.0</v>
      </c>
      <c r="L1428" s="1">
        <v>1.0</v>
      </c>
      <c r="M1428" s="1">
        <v>1.0</v>
      </c>
    </row>
    <row r="1429">
      <c r="A1429" s="1" t="s">
        <v>5287</v>
      </c>
      <c r="B1429" s="1">
        <v>1074.35</v>
      </c>
      <c r="C1429" s="1" t="s">
        <v>5288</v>
      </c>
      <c r="D1429" s="1" t="s">
        <v>725</v>
      </c>
      <c r="E1429" s="1" t="s">
        <v>726</v>
      </c>
      <c r="F1429" s="1">
        <v>3012990.0</v>
      </c>
      <c r="G1429" s="1" t="s">
        <v>5288</v>
      </c>
      <c r="H1429" s="1" t="s">
        <v>5289</v>
      </c>
      <c r="I1429" s="1">
        <v>0.455</v>
      </c>
      <c r="J1429" s="1">
        <v>185.0</v>
      </c>
      <c r="K1429" s="1">
        <v>95.0</v>
      </c>
      <c r="L1429" s="1">
        <v>0.0</v>
      </c>
      <c r="M1429" s="1">
        <v>0.0</v>
      </c>
    </row>
    <row r="1430">
      <c r="A1430" s="1" t="s">
        <v>5290</v>
      </c>
      <c r="B1430" s="1" t="s">
        <v>259</v>
      </c>
      <c r="C1430" s="1" t="s">
        <v>5291</v>
      </c>
      <c r="D1430" s="1" t="s">
        <v>323</v>
      </c>
      <c r="E1430" s="1" t="s">
        <v>173</v>
      </c>
      <c r="F1430" s="1">
        <v>4770134.0</v>
      </c>
      <c r="G1430" s="1" t="s">
        <v>5292</v>
      </c>
      <c r="H1430" s="1" t="s">
        <v>5293</v>
      </c>
      <c r="I1430" s="1">
        <v>0.647</v>
      </c>
      <c r="J1430" s="1">
        <v>7021.0</v>
      </c>
      <c r="K1430" s="1">
        <v>178.0</v>
      </c>
      <c r="L1430" s="1">
        <v>0.0</v>
      </c>
      <c r="M1430" s="1">
        <v>0.0</v>
      </c>
    </row>
    <row r="1431">
      <c r="A1431" s="1" t="s">
        <v>5294</v>
      </c>
      <c r="B1431" s="1">
        <v>2035.85</v>
      </c>
      <c r="C1431" s="1" t="s">
        <v>5295</v>
      </c>
      <c r="D1431" s="1" t="s">
        <v>5296</v>
      </c>
      <c r="E1431" s="1" t="s">
        <v>3982</v>
      </c>
      <c r="F1431" s="1">
        <v>1646389.0</v>
      </c>
      <c r="G1431" s="1" t="s">
        <v>3983</v>
      </c>
      <c r="H1431" s="2">
        <v>43133.0</v>
      </c>
      <c r="I1431" s="1">
        <v>0.918</v>
      </c>
      <c r="J1431" s="1">
        <v>1016.0</v>
      </c>
      <c r="K1431" s="1">
        <v>31.0</v>
      </c>
      <c r="L1431" s="1">
        <v>0.0</v>
      </c>
      <c r="M1431" s="1">
        <v>1.0</v>
      </c>
    </row>
    <row r="1432">
      <c r="A1432" s="1" t="s">
        <v>5297</v>
      </c>
      <c r="B1432" s="1" t="s">
        <v>5298</v>
      </c>
      <c r="C1432" s="1" t="s">
        <v>5299</v>
      </c>
      <c r="D1432" s="1" t="s">
        <v>5300</v>
      </c>
      <c r="E1432" s="1" t="s">
        <v>16</v>
      </c>
      <c r="F1432" s="1">
        <v>2825404.0</v>
      </c>
      <c r="G1432" s="1" t="s">
        <v>5301</v>
      </c>
      <c r="H1432" s="1" t="s">
        <v>1589</v>
      </c>
      <c r="I1432" s="1">
        <v>0.728</v>
      </c>
      <c r="J1432" s="1">
        <v>1293.0</v>
      </c>
      <c r="K1432" s="1">
        <v>155.0</v>
      </c>
      <c r="L1432" s="1">
        <v>0.0</v>
      </c>
      <c r="M1432" s="1">
        <v>0.0</v>
      </c>
    </row>
    <row r="1433">
      <c r="A1433" s="1" t="s">
        <v>5302</v>
      </c>
      <c r="B1433" s="1">
        <v>582.9</v>
      </c>
      <c r="C1433" s="1" t="s">
        <v>5303</v>
      </c>
      <c r="D1433" s="1" t="s">
        <v>5304</v>
      </c>
      <c r="E1433" s="1" t="s">
        <v>408</v>
      </c>
      <c r="F1433" s="1">
        <v>2.7670203E7</v>
      </c>
      <c r="G1433" s="1" t="s">
        <v>5305</v>
      </c>
      <c r="H1433" s="2">
        <v>43346.0</v>
      </c>
      <c r="I1433" s="1">
        <v>0.63</v>
      </c>
      <c r="J1433" s="1">
        <v>981.0</v>
      </c>
      <c r="K1433" s="1">
        <v>95.0</v>
      </c>
      <c r="L1433" s="1">
        <v>0.0</v>
      </c>
      <c r="M1433" s="1">
        <v>0.0</v>
      </c>
    </row>
    <row r="1434">
      <c r="A1434" s="1" t="s">
        <v>5306</v>
      </c>
      <c r="B1434" s="1">
        <v>0.8</v>
      </c>
      <c r="C1434" s="1" t="s">
        <v>5307</v>
      </c>
      <c r="D1434" s="1" t="s">
        <v>5308</v>
      </c>
      <c r="E1434" s="1" t="s">
        <v>103</v>
      </c>
      <c r="F1434" s="1">
        <v>200764.0</v>
      </c>
      <c r="G1434" s="1" t="s">
        <v>5309</v>
      </c>
      <c r="H1434" s="2">
        <v>43345.0</v>
      </c>
      <c r="I1434" s="1">
        <v>0.712</v>
      </c>
      <c r="J1434" s="1">
        <v>1009.0</v>
      </c>
      <c r="K1434" s="1">
        <v>200.0</v>
      </c>
      <c r="L1434" s="1">
        <v>0.0</v>
      </c>
      <c r="M1434" s="1">
        <v>0.0</v>
      </c>
    </row>
    <row r="1435">
      <c r="A1435" s="1" t="s">
        <v>5310</v>
      </c>
      <c r="B1435" s="1" t="s">
        <v>5311</v>
      </c>
      <c r="C1435" s="1" t="s">
        <v>234</v>
      </c>
      <c r="D1435" s="1" t="s">
        <v>235</v>
      </c>
      <c r="E1435" s="1" t="s">
        <v>42</v>
      </c>
      <c r="F1435" s="1">
        <v>1262102.0</v>
      </c>
      <c r="G1435" s="1" t="s">
        <v>5312</v>
      </c>
      <c r="H1435" s="1" t="s">
        <v>1167</v>
      </c>
      <c r="I1435" s="1">
        <v>0.795</v>
      </c>
      <c r="J1435" s="1">
        <v>211.0</v>
      </c>
      <c r="K1435" s="1">
        <v>33.0</v>
      </c>
      <c r="L1435" s="1">
        <v>0.0</v>
      </c>
      <c r="M1435" s="1">
        <v>1.0</v>
      </c>
    </row>
    <row r="1436">
      <c r="A1436" s="1" t="s">
        <v>5313</v>
      </c>
      <c r="B1436" s="1" t="s">
        <v>5314</v>
      </c>
      <c r="C1436" s="1" t="s">
        <v>5315</v>
      </c>
      <c r="D1436" s="1" t="s">
        <v>5296</v>
      </c>
      <c r="E1436" s="1" t="s">
        <v>3982</v>
      </c>
      <c r="F1436" s="1">
        <v>1646389.0</v>
      </c>
      <c r="G1436" s="1" t="s">
        <v>3983</v>
      </c>
      <c r="H1436" s="2">
        <v>43133.0</v>
      </c>
      <c r="I1436" s="1">
        <v>0.854</v>
      </c>
      <c r="J1436" s="1">
        <v>1016.0</v>
      </c>
      <c r="K1436" s="1">
        <v>54.0</v>
      </c>
      <c r="L1436" s="1">
        <v>0.0</v>
      </c>
      <c r="M1436" s="1">
        <v>0.0</v>
      </c>
    </row>
    <row r="1437">
      <c r="A1437" s="1" t="s">
        <v>5316</v>
      </c>
      <c r="B1437" s="1" t="s">
        <v>5317</v>
      </c>
      <c r="C1437" s="1" t="s">
        <v>5318</v>
      </c>
      <c r="D1437" s="1" t="s">
        <v>5296</v>
      </c>
      <c r="E1437" s="1" t="s">
        <v>3982</v>
      </c>
      <c r="F1437" s="1">
        <v>1646389.0</v>
      </c>
      <c r="G1437" s="1" t="s">
        <v>3983</v>
      </c>
      <c r="H1437" s="2">
        <v>43133.0</v>
      </c>
      <c r="I1437" s="1">
        <v>0.787</v>
      </c>
      <c r="J1437" s="1">
        <v>1016.0</v>
      </c>
      <c r="K1437" s="1">
        <v>32.0</v>
      </c>
      <c r="L1437" s="1">
        <v>0.0</v>
      </c>
      <c r="M1437" s="1">
        <v>1.0</v>
      </c>
    </row>
    <row r="1438">
      <c r="A1438" s="1" t="s">
        <v>5319</v>
      </c>
      <c r="B1438" s="1">
        <v>35.2</v>
      </c>
      <c r="C1438" s="1" t="s">
        <v>5320</v>
      </c>
      <c r="D1438" s="1" t="s">
        <v>5321</v>
      </c>
      <c r="E1438" s="1" t="s">
        <v>773</v>
      </c>
      <c r="F1438" s="1">
        <v>1.0065137E7</v>
      </c>
      <c r="G1438" s="1" t="s">
        <v>5322</v>
      </c>
      <c r="H1438" s="2">
        <v>42769.0</v>
      </c>
      <c r="I1438" s="1">
        <v>0.733</v>
      </c>
      <c r="J1438" s="1">
        <v>1350.0</v>
      </c>
      <c r="K1438" s="1">
        <v>157.0</v>
      </c>
      <c r="L1438" s="1">
        <v>0.0</v>
      </c>
      <c r="M1438" s="1">
        <v>0.0</v>
      </c>
    </row>
    <row r="1439">
      <c r="A1439" s="1" t="s">
        <v>5323</v>
      </c>
      <c r="B1439" s="1">
        <v>102.4</v>
      </c>
      <c r="C1439" s="1" t="s">
        <v>5324</v>
      </c>
      <c r="D1439" s="1" t="s">
        <v>5325</v>
      </c>
      <c r="E1439" s="1" t="s">
        <v>5326</v>
      </c>
      <c r="F1439" s="1">
        <v>1.8354552E7</v>
      </c>
      <c r="G1439" s="1" t="s">
        <v>5327</v>
      </c>
      <c r="H1439" s="1" t="s">
        <v>5328</v>
      </c>
      <c r="I1439" s="1">
        <v>0.454</v>
      </c>
      <c r="J1439" s="1">
        <v>12161.0</v>
      </c>
      <c r="K1439" s="1">
        <v>126.0</v>
      </c>
      <c r="L1439" s="1">
        <v>0.0</v>
      </c>
      <c r="M1439" s="1">
        <v>0.0</v>
      </c>
    </row>
    <row r="1440">
      <c r="A1440" s="1" t="s">
        <v>5329</v>
      </c>
      <c r="B1440" s="1">
        <v>474.4</v>
      </c>
      <c r="C1440" s="1" t="s">
        <v>2368</v>
      </c>
      <c r="D1440" s="1" t="s">
        <v>5330</v>
      </c>
      <c r="E1440" s="1" t="s">
        <v>103</v>
      </c>
      <c r="F1440" s="1">
        <v>6858400.0</v>
      </c>
      <c r="G1440" s="1" t="s">
        <v>5008</v>
      </c>
      <c r="H1440" s="1" t="s">
        <v>560</v>
      </c>
      <c r="I1440" s="1">
        <v>0.736</v>
      </c>
      <c r="J1440" s="1">
        <v>1150.0</v>
      </c>
      <c r="K1440" s="1">
        <v>145.0</v>
      </c>
      <c r="L1440" s="1">
        <v>0.0</v>
      </c>
      <c r="M1440" s="1">
        <v>0.0</v>
      </c>
    </row>
    <row r="1441">
      <c r="A1441" s="1" t="s">
        <v>5331</v>
      </c>
      <c r="B1441" s="1">
        <v>8.0</v>
      </c>
      <c r="C1441" s="1" t="s">
        <v>5332</v>
      </c>
      <c r="D1441" s="1" t="s">
        <v>2658</v>
      </c>
      <c r="E1441" s="1" t="s">
        <v>773</v>
      </c>
      <c r="F1441" s="1">
        <v>1.0065137E7</v>
      </c>
      <c r="G1441" s="1" t="s">
        <v>5333</v>
      </c>
      <c r="H1441" s="1" t="s">
        <v>2585</v>
      </c>
      <c r="I1441" s="1">
        <v>0.773</v>
      </c>
      <c r="J1441" s="1">
        <v>1093.0</v>
      </c>
      <c r="K1441" s="1">
        <v>191.0</v>
      </c>
      <c r="L1441" s="1">
        <v>0.0</v>
      </c>
      <c r="M1441" s="1">
        <v>0.0</v>
      </c>
    </row>
    <row r="1442">
      <c r="A1442" s="1" t="s">
        <v>5334</v>
      </c>
      <c r="B1442" s="1">
        <v>282.45</v>
      </c>
      <c r="C1442" s="1" t="s">
        <v>406</v>
      </c>
      <c r="D1442" s="1" t="s">
        <v>5335</v>
      </c>
      <c r="E1442" s="1" t="s">
        <v>16</v>
      </c>
      <c r="F1442" s="1">
        <v>1.262215E7</v>
      </c>
      <c r="G1442" s="1" t="s">
        <v>5336</v>
      </c>
      <c r="H1442" s="1" t="s">
        <v>344</v>
      </c>
      <c r="I1442" s="1">
        <v>0.445</v>
      </c>
      <c r="J1442" s="1">
        <v>975.0</v>
      </c>
      <c r="K1442" s="1">
        <v>88.0</v>
      </c>
      <c r="L1442" s="1">
        <v>0.0</v>
      </c>
      <c r="M1442" s="1">
        <v>0.0</v>
      </c>
    </row>
    <row r="1443">
      <c r="A1443" s="1" t="s">
        <v>5337</v>
      </c>
      <c r="B1443" s="1" t="s">
        <v>5338</v>
      </c>
      <c r="C1443" s="1" t="s">
        <v>5339</v>
      </c>
      <c r="D1443" s="1" t="s">
        <v>5296</v>
      </c>
      <c r="E1443" s="1" t="s">
        <v>3982</v>
      </c>
      <c r="F1443" s="1">
        <v>1646389.0</v>
      </c>
      <c r="G1443" s="1" t="s">
        <v>5340</v>
      </c>
      <c r="H1443" s="1" t="s">
        <v>5341</v>
      </c>
      <c r="I1443" s="1">
        <v>0.755999999999999</v>
      </c>
      <c r="J1443" s="1">
        <v>477.0</v>
      </c>
      <c r="K1443" s="1">
        <v>4.0</v>
      </c>
      <c r="L1443" s="1">
        <v>1.0</v>
      </c>
      <c r="M1443" s="1">
        <v>1.0</v>
      </c>
    </row>
    <row r="1444">
      <c r="A1444" s="1" t="s">
        <v>5342</v>
      </c>
      <c r="B1444" s="1" t="s">
        <v>5343</v>
      </c>
      <c r="C1444" s="1" t="s">
        <v>5344</v>
      </c>
      <c r="D1444" s="1" t="s">
        <v>5345</v>
      </c>
      <c r="E1444" s="1" t="s">
        <v>16</v>
      </c>
      <c r="F1444" s="1">
        <v>270333.0</v>
      </c>
      <c r="G1444" s="1" t="s">
        <v>5346</v>
      </c>
      <c r="H1444" s="1" t="s">
        <v>4153</v>
      </c>
      <c r="I1444" s="1">
        <v>0.619</v>
      </c>
      <c r="J1444" s="1">
        <v>1128.0</v>
      </c>
      <c r="K1444" s="1">
        <v>122.0</v>
      </c>
      <c r="L1444" s="1">
        <v>0.0</v>
      </c>
      <c r="M1444" s="1">
        <v>0.0</v>
      </c>
    </row>
    <row r="1445">
      <c r="A1445" s="1" t="s">
        <v>5347</v>
      </c>
      <c r="B1445" s="1" t="s">
        <v>5348</v>
      </c>
      <c r="C1445" s="1" t="s">
        <v>5349</v>
      </c>
      <c r="D1445" s="1" t="s">
        <v>5350</v>
      </c>
      <c r="E1445" s="1" t="s">
        <v>16</v>
      </c>
      <c r="F1445" s="1">
        <v>140645.0</v>
      </c>
      <c r="G1445" s="1" t="s">
        <v>5351</v>
      </c>
      <c r="H1445" s="2">
        <v>42860.0</v>
      </c>
      <c r="I1445" s="1">
        <v>0.87</v>
      </c>
      <c r="J1445" s="1">
        <v>1286.0</v>
      </c>
      <c r="K1445" s="1">
        <v>95.0</v>
      </c>
      <c r="L1445" s="1">
        <v>0.0</v>
      </c>
      <c r="M1445" s="1">
        <v>0.0</v>
      </c>
    </row>
    <row r="1446">
      <c r="A1446" s="1" t="s">
        <v>5352</v>
      </c>
      <c r="B1446" s="1" t="s">
        <v>5353</v>
      </c>
      <c r="C1446" s="1" t="s">
        <v>5354</v>
      </c>
      <c r="D1446" s="1" t="s">
        <v>323</v>
      </c>
      <c r="E1446" s="1" t="s">
        <v>173</v>
      </c>
      <c r="F1446" s="1">
        <v>4770134.0</v>
      </c>
      <c r="G1446" s="1" t="s">
        <v>324</v>
      </c>
      <c r="H1446" s="1" t="s">
        <v>135</v>
      </c>
      <c r="I1446" s="1">
        <v>0.858</v>
      </c>
      <c r="J1446" s="1">
        <v>1307.0</v>
      </c>
      <c r="K1446" s="1">
        <v>124.0</v>
      </c>
      <c r="L1446" s="1">
        <v>0.0</v>
      </c>
      <c r="M1446" s="1">
        <v>0.0</v>
      </c>
    </row>
    <row r="1447">
      <c r="A1447" s="1" t="s">
        <v>5355</v>
      </c>
      <c r="B1447" s="1">
        <v>60.8</v>
      </c>
      <c r="C1447" s="1" t="s">
        <v>5356</v>
      </c>
      <c r="D1447" s="1" t="s">
        <v>5357</v>
      </c>
      <c r="E1447" s="1" t="s">
        <v>225</v>
      </c>
      <c r="F1447" s="1">
        <v>4325497.0</v>
      </c>
      <c r="G1447" s="1" t="s">
        <v>5358</v>
      </c>
      <c r="H1447" s="1" t="s">
        <v>535</v>
      </c>
      <c r="I1447" s="1">
        <v>0.696</v>
      </c>
      <c r="J1447" s="1">
        <v>1265.0</v>
      </c>
      <c r="K1447" s="1">
        <v>125.0</v>
      </c>
      <c r="L1447" s="1">
        <v>0.0</v>
      </c>
      <c r="M1447" s="1">
        <v>0.0</v>
      </c>
    </row>
    <row r="1448">
      <c r="A1448" s="1" t="s">
        <v>5359</v>
      </c>
      <c r="B1448" s="1" t="s">
        <v>5360</v>
      </c>
      <c r="C1448" s="1" t="s">
        <v>5361</v>
      </c>
      <c r="D1448" s="1" t="s">
        <v>5362</v>
      </c>
      <c r="E1448" s="1" t="s">
        <v>5363</v>
      </c>
      <c r="F1448" s="1">
        <v>585672.0</v>
      </c>
      <c r="G1448" s="1" t="s">
        <v>5364</v>
      </c>
      <c r="H1448" s="1" t="s">
        <v>5365</v>
      </c>
      <c r="I1448" s="1">
        <v>0.409</v>
      </c>
      <c r="J1448" s="1">
        <v>848.0</v>
      </c>
      <c r="K1448" s="1">
        <v>12.0</v>
      </c>
      <c r="L1448" s="1">
        <v>0.0</v>
      </c>
      <c r="M1448" s="1">
        <v>1.0</v>
      </c>
    </row>
    <row r="1449">
      <c r="A1449" s="1" t="s">
        <v>5366</v>
      </c>
      <c r="B1449" s="1">
        <v>184.1</v>
      </c>
      <c r="C1449" s="1" t="s">
        <v>5367</v>
      </c>
      <c r="D1449" s="1" t="s">
        <v>5368</v>
      </c>
      <c r="E1449" s="1" t="s">
        <v>3982</v>
      </c>
      <c r="F1449" s="1">
        <v>1646389.0</v>
      </c>
      <c r="G1449" s="1" t="s">
        <v>5369</v>
      </c>
      <c r="H1449" s="2">
        <v>43074.0</v>
      </c>
      <c r="I1449" s="1">
        <v>0.680999999999999</v>
      </c>
      <c r="J1449" s="1">
        <v>1279.0</v>
      </c>
      <c r="K1449" s="1">
        <v>87.0</v>
      </c>
      <c r="L1449" s="1">
        <v>0.0</v>
      </c>
      <c r="M1449" s="1">
        <v>0.0</v>
      </c>
    </row>
    <row r="1450">
      <c r="A1450" s="1" t="s">
        <v>5370</v>
      </c>
      <c r="B1450" s="1">
        <v>9.6</v>
      </c>
      <c r="C1450" s="1" t="s">
        <v>5371</v>
      </c>
      <c r="D1450" s="1" t="s">
        <v>5372</v>
      </c>
      <c r="E1450" s="1" t="s">
        <v>16</v>
      </c>
      <c r="F1450" s="1">
        <v>708898.0</v>
      </c>
      <c r="G1450" s="1" t="s">
        <v>5373</v>
      </c>
      <c r="H1450" s="2">
        <v>43409.0</v>
      </c>
      <c r="I1450" s="1">
        <v>0.893</v>
      </c>
      <c r="J1450" s="1">
        <v>918.0</v>
      </c>
      <c r="K1450" s="1">
        <v>189.0</v>
      </c>
      <c r="L1450" s="1">
        <v>0.0</v>
      </c>
      <c r="M1450" s="1">
        <v>0.0</v>
      </c>
    </row>
    <row r="1451">
      <c r="A1451" s="1" t="s">
        <v>5374</v>
      </c>
      <c r="B1451" s="1">
        <v>228.0</v>
      </c>
      <c r="C1451" s="1" t="s">
        <v>5375</v>
      </c>
      <c r="D1451" s="1" t="s">
        <v>725</v>
      </c>
      <c r="E1451" s="1" t="s">
        <v>726</v>
      </c>
      <c r="F1451" s="1">
        <v>3012990.0</v>
      </c>
      <c r="G1451" s="1" t="s">
        <v>5375</v>
      </c>
      <c r="H1451" s="1" t="s">
        <v>3502</v>
      </c>
      <c r="I1451" s="1">
        <v>0.5</v>
      </c>
      <c r="J1451" s="1">
        <v>92.0</v>
      </c>
      <c r="K1451" s="1">
        <v>145.0</v>
      </c>
      <c r="L1451" s="1">
        <v>0.0</v>
      </c>
      <c r="M1451" s="1">
        <v>0.0</v>
      </c>
    </row>
    <row r="1452">
      <c r="A1452" s="1" t="s">
        <v>5376</v>
      </c>
      <c r="B1452" s="1">
        <v>40.8</v>
      </c>
      <c r="C1452" s="1" t="s">
        <v>5377</v>
      </c>
      <c r="D1452" s="1" t="s">
        <v>5378</v>
      </c>
      <c r="E1452" s="1" t="s">
        <v>5379</v>
      </c>
      <c r="F1452" s="1">
        <v>6309956.0</v>
      </c>
      <c r="G1452" s="1" t="s">
        <v>5380</v>
      </c>
      <c r="H1452" s="2">
        <v>40889.0</v>
      </c>
      <c r="I1452" s="1">
        <v>0.552999999999999</v>
      </c>
      <c r="J1452" s="1">
        <v>3251.0</v>
      </c>
      <c r="K1452" s="1">
        <v>150.0</v>
      </c>
      <c r="L1452" s="1">
        <v>0.0</v>
      </c>
      <c r="M1452" s="1">
        <v>0.0</v>
      </c>
    </row>
    <row r="1453">
      <c r="A1453" s="1" t="s">
        <v>5381</v>
      </c>
      <c r="B1453" s="1">
        <v>857.6</v>
      </c>
      <c r="C1453" s="1" t="s">
        <v>5382</v>
      </c>
      <c r="D1453" s="1" t="s">
        <v>5383</v>
      </c>
      <c r="E1453" s="1" t="s">
        <v>3982</v>
      </c>
      <c r="F1453" s="1">
        <v>1646389.0</v>
      </c>
      <c r="G1453" s="1" t="s">
        <v>3983</v>
      </c>
      <c r="H1453" s="2">
        <v>43133.0</v>
      </c>
      <c r="I1453" s="1">
        <v>0.836</v>
      </c>
      <c r="J1453" s="1">
        <v>1016.0</v>
      </c>
      <c r="K1453" s="1">
        <v>55.0</v>
      </c>
      <c r="L1453" s="1">
        <v>0.0</v>
      </c>
      <c r="M1453" s="1">
        <v>0.0</v>
      </c>
    </row>
    <row r="1454">
      <c r="A1454" s="1" t="s">
        <v>5384</v>
      </c>
      <c r="B1454" s="1">
        <v>159.65</v>
      </c>
      <c r="C1454" s="1" t="s">
        <v>5385</v>
      </c>
      <c r="D1454" s="1" t="s">
        <v>323</v>
      </c>
      <c r="E1454" s="1" t="s">
        <v>173</v>
      </c>
      <c r="F1454" s="1">
        <v>4770134.0</v>
      </c>
      <c r="G1454" s="1" t="s">
        <v>324</v>
      </c>
      <c r="H1454" s="1" t="s">
        <v>135</v>
      </c>
      <c r="I1454" s="1">
        <v>0.494</v>
      </c>
      <c r="J1454" s="1">
        <v>1307.0</v>
      </c>
      <c r="K1454" s="1">
        <v>80.0</v>
      </c>
      <c r="L1454" s="1">
        <v>0.0</v>
      </c>
      <c r="M1454" s="1">
        <v>0.0</v>
      </c>
    </row>
    <row r="1455">
      <c r="A1455" s="1" t="s">
        <v>5386</v>
      </c>
      <c r="B1455" s="1">
        <v>8.8</v>
      </c>
      <c r="C1455" s="1" t="s">
        <v>3408</v>
      </c>
      <c r="D1455" s="1" t="s">
        <v>407</v>
      </c>
      <c r="E1455" s="1" t="s">
        <v>408</v>
      </c>
      <c r="F1455" s="1">
        <v>2.7670203E7</v>
      </c>
      <c r="G1455" s="1" t="s">
        <v>5387</v>
      </c>
      <c r="H1455" s="1" t="s">
        <v>634</v>
      </c>
      <c r="I1455" s="1">
        <v>0.599</v>
      </c>
      <c r="J1455" s="1">
        <v>1121.0</v>
      </c>
      <c r="K1455" s="1">
        <v>190.0</v>
      </c>
      <c r="L1455" s="1">
        <v>0.0</v>
      </c>
      <c r="M1455" s="1">
        <v>0.0</v>
      </c>
    </row>
    <row r="1456">
      <c r="A1456" s="1" t="s">
        <v>5388</v>
      </c>
      <c r="B1456" s="1">
        <v>346.05</v>
      </c>
      <c r="C1456" s="1" t="s">
        <v>5389</v>
      </c>
      <c r="D1456" s="1" t="s">
        <v>5296</v>
      </c>
      <c r="E1456" s="1" t="s">
        <v>3982</v>
      </c>
      <c r="F1456" s="1">
        <v>1646389.0</v>
      </c>
      <c r="G1456" s="1" t="s">
        <v>3983</v>
      </c>
      <c r="H1456" s="2">
        <v>43133.0</v>
      </c>
      <c r="I1456" s="1">
        <v>0.819</v>
      </c>
      <c r="J1456" s="1">
        <v>1016.0</v>
      </c>
      <c r="K1456" s="1">
        <v>91.0</v>
      </c>
      <c r="L1456" s="1">
        <v>0.0</v>
      </c>
      <c r="M1456" s="1">
        <v>0.0</v>
      </c>
    </row>
    <row r="1457">
      <c r="A1457" s="1" t="s">
        <v>5390</v>
      </c>
      <c r="B1457" s="1">
        <v>1294.5</v>
      </c>
      <c r="C1457" s="1" t="s">
        <v>5391</v>
      </c>
      <c r="D1457" s="1" t="s">
        <v>5392</v>
      </c>
      <c r="E1457" s="1" t="s">
        <v>5393</v>
      </c>
      <c r="F1457" s="1">
        <v>930219.0</v>
      </c>
      <c r="G1457" s="1" t="s">
        <v>5394</v>
      </c>
      <c r="H1457" s="1" t="s">
        <v>1007</v>
      </c>
      <c r="I1457" s="1">
        <v>0.645999999999999</v>
      </c>
      <c r="J1457" s="1">
        <v>1321.0</v>
      </c>
      <c r="K1457" s="1">
        <v>58.0</v>
      </c>
      <c r="L1457" s="1">
        <v>0.0</v>
      </c>
      <c r="M1457" s="1">
        <v>0.0</v>
      </c>
    </row>
    <row r="1458">
      <c r="A1458" s="1" t="s">
        <v>5395</v>
      </c>
      <c r="B1458" s="1">
        <v>3896.35</v>
      </c>
      <c r="C1458" s="1" t="s">
        <v>209</v>
      </c>
      <c r="D1458" s="1" t="s">
        <v>5296</v>
      </c>
      <c r="E1458" s="1" t="s">
        <v>3982</v>
      </c>
      <c r="F1458" s="1">
        <v>1646389.0</v>
      </c>
      <c r="G1458" s="1" t="s">
        <v>3983</v>
      </c>
      <c r="H1458" s="2">
        <v>43133.0</v>
      </c>
      <c r="I1458" s="1">
        <v>0.648</v>
      </c>
      <c r="J1458" s="1">
        <v>1016.0</v>
      </c>
      <c r="K1458" s="1">
        <v>56.0</v>
      </c>
      <c r="L1458" s="1">
        <v>0.0</v>
      </c>
      <c r="M1458" s="1">
        <v>0.0</v>
      </c>
    </row>
    <row r="1459">
      <c r="A1459" s="1" t="s">
        <v>5396</v>
      </c>
      <c r="B1459" s="1">
        <v>4018.1</v>
      </c>
      <c r="C1459" s="1" t="s">
        <v>5397</v>
      </c>
      <c r="D1459" s="1" t="s">
        <v>5398</v>
      </c>
      <c r="E1459" s="1" t="s">
        <v>189</v>
      </c>
      <c r="F1459" s="1">
        <v>2245922.0</v>
      </c>
      <c r="G1459" s="1" t="s">
        <v>5399</v>
      </c>
      <c r="H1459" s="1" t="s">
        <v>79</v>
      </c>
      <c r="I1459" s="1">
        <v>0.657999999999999</v>
      </c>
      <c r="J1459" s="1">
        <v>1177.0</v>
      </c>
      <c r="K1459" s="1">
        <v>51.0</v>
      </c>
      <c r="L1459" s="1">
        <v>0.0</v>
      </c>
      <c r="M1459" s="1">
        <v>0.0</v>
      </c>
    </row>
    <row r="1460">
      <c r="A1460" s="1" t="s">
        <v>5400</v>
      </c>
      <c r="B1460" s="1">
        <v>1128.0</v>
      </c>
      <c r="C1460" s="1" t="s">
        <v>5401</v>
      </c>
      <c r="D1460" s="1" t="s">
        <v>5402</v>
      </c>
      <c r="E1460" s="1" t="s">
        <v>3659</v>
      </c>
      <c r="F1460" s="1">
        <v>73334.0</v>
      </c>
      <c r="G1460" s="1" t="s">
        <v>5403</v>
      </c>
      <c r="H1460" s="1" t="s">
        <v>3502</v>
      </c>
      <c r="I1460" s="1">
        <v>0.817</v>
      </c>
      <c r="J1460" s="1">
        <v>92.0</v>
      </c>
      <c r="K1460" s="1">
        <v>109.0</v>
      </c>
      <c r="L1460" s="1">
        <v>0.0</v>
      </c>
      <c r="M1460" s="1">
        <v>0.0</v>
      </c>
    </row>
    <row r="1461">
      <c r="A1461" s="1" t="s">
        <v>5404</v>
      </c>
      <c r="B1461" s="1" t="s">
        <v>5405</v>
      </c>
      <c r="C1461" s="1" t="s">
        <v>5406</v>
      </c>
      <c r="D1461" s="1" t="s">
        <v>5407</v>
      </c>
      <c r="E1461" s="1" t="s">
        <v>16</v>
      </c>
      <c r="F1461" s="1">
        <v>2533828.0</v>
      </c>
      <c r="G1461" s="1" t="s">
        <v>5408</v>
      </c>
      <c r="H1461" s="2">
        <v>41162.0</v>
      </c>
      <c r="I1461" s="1">
        <v>0.780999999999999</v>
      </c>
      <c r="J1461" s="1">
        <v>2949.0</v>
      </c>
      <c r="K1461" s="1">
        <v>194.0</v>
      </c>
      <c r="L1461" s="1">
        <v>0.0</v>
      </c>
      <c r="M1461" s="1">
        <v>0.0</v>
      </c>
    </row>
    <row r="1462">
      <c r="A1462" s="1" t="s">
        <v>5409</v>
      </c>
      <c r="B1462" s="1">
        <v>2170.65</v>
      </c>
      <c r="C1462" s="1" t="s">
        <v>3516</v>
      </c>
      <c r="D1462" s="1" t="s">
        <v>1386</v>
      </c>
      <c r="E1462" s="1" t="s">
        <v>16</v>
      </c>
      <c r="F1462" s="1">
        <v>5754092.0</v>
      </c>
      <c r="G1462" s="1" t="s">
        <v>1443</v>
      </c>
      <c r="H1462" s="2">
        <v>43047.0</v>
      </c>
      <c r="I1462" s="1">
        <v>0.61</v>
      </c>
      <c r="J1462" s="1">
        <v>1191.0</v>
      </c>
      <c r="K1462" s="1">
        <v>70.0</v>
      </c>
      <c r="L1462" s="1">
        <v>0.0</v>
      </c>
      <c r="M1462" s="1">
        <v>0.0</v>
      </c>
    </row>
    <row r="1463">
      <c r="A1463" s="1" t="s">
        <v>5410</v>
      </c>
      <c r="B1463" s="1" t="s">
        <v>5411</v>
      </c>
      <c r="C1463" s="1" t="s">
        <v>5412</v>
      </c>
      <c r="D1463" s="1" t="s">
        <v>5413</v>
      </c>
      <c r="E1463" s="1" t="s">
        <v>167</v>
      </c>
      <c r="F1463" s="1">
        <v>3.0723081E7</v>
      </c>
      <c r="G1463" s="1" t="s">
        <v>5414</v>
      </c>
      <c r="H1463" s="1" t="s">
        <v>5415</v>
      </c>
      <c r="I1463" s="1">
        <v>0.513</v>
      </c>
      <c r="J1463" s="1">
        <v>1060.0</v>
      </c>
      <c r="K1463" s="1">
        <v>162.0</v>
      </c>
      <c r="L1463" s="1">
        <v>0.0</v>
      </c>
      <c r="M1463" s="1">
        <v>0.0</v>
      </c>
    </row>
    <row r="1464">
      <c r="A1464" s="1" t="s">
        <v>5416</v>
      </c>
      <c r="B1464" s="1" t="s">
        <v>3572</v>
      </c>
      <c r="C1464" s="1" t="s">
        <v>5417</v>
      </c>
      <c r="D1464" s="1" t="s">
        <v>327</v>
      </c>
      <c r="E1464" s="1" t="s">
        <v>16</v>
      </c>
      <c r="F1464" s="1">
        <v>3.3485486E7</v>
      </c>
      <c r="G1464" s="1" t="s">
        <v>4294</v>
      </c>
      <c r="H1464" s="1" t="s">
        <v>5418</v>
      </c>
      <c r="I1464" s="1">
        <v>0.664</v>
      </c>
      <c r="J1464" s="1">
        <v>946.0</v>
      </c>
      <c r="K1464" s="1">
        <v>133.0</v>
      </c>
      <c r="L1464" s="1">
        <v>0.0</v>
      </c>
      <c r="M1464" s="1">
        <v>0.0</v>
      </c>
    </row>
    <row r="1465">
      <c r="A1465" s="1" t="s">
        <v>5419</v>
      </c>
      <c r="B1465" s="1">
        <v>1066.0</v>
      </c>
      <c r="C1465" s="1" t="s">
        <v>5420</v>
      </c>
      <c r="D1465" s="1" t="s">
        <v>5421</v>
      </c>
      <c r="E1465" s="1" t="s">
        <v>3982</v>
      </c>
      <c r="F1465" s="1">
        <v>1646389.0</v>
      </c>
      <c r="G1465" s="1" t="s">
        <v>5422</v>
      </c>
      <c r="H1465" s="2">
        <v>43019.0</v>
      </c>
      <c r="I1465" s="1">
        <v>0.898</v>
      </c>
      <c r="J1465" s="1">
        <v>1100.0</v>
      </c>
      <c r="K1465" s="1">
        <v>28.0</v>
      </c>
      <c r="L1465" s="1">
        <v>0.0</v>
      </c>
      <c r="M1465" s="1">
        <v>1.0</v>
      </c>
    </row>
    <row r="1466">
      <c r="A1466" s="1" t="s">
        <v>5423</v>
      </c>
      <c r="B1466" s="1">
        <v>24.8</v>
      </c>
      <c r="C1466" s="1" t="s">
        <v>5424</v>
      </c>
      <c r="D1466" s="1" t="s">
        <v>5425</v>
      </c>
      <c r="E1466" s="1" t="s">
        <v>773</v>
      </c>
      <c r="F1466" s="1">
        <v>2747617.0</v>
      </c>
      <c r="G1466" s="1" t="s">
        <v>5426</v>
      </c>
      <c r="H1466" s="1" t="s">
        <v>5427</v>
      </c>
      <c r="I1466" s="1">
        <v>0.703</v>
      </c>
      <c r="J1466" s="1">
        <v>1322.0</v>
      </c>
      <c r="K1466" s="1">
        <v>170.0</v>
      </c>
      <c r="L1466" s="1">
        <v>0.0</v>
      </c>
      <c r="M1466" s="1">
        <v>0.0</v>
      </c>
    </row>
    <row r="1467">
      <c r="A1467" s="1" t="s">
        <v>5428</v>
      </c>
      <c r="B1467" s="1">
        <v>9.6</v>
      </c>
      <c r="C1467" s="1" t="s">
        <v>5429</v>
      </c>
      <c r="D1467" s="1" t="s">
        <v>5430</v>
      </c>
      <c r="E1467" s="1" t="s">
        <v>16</v>
      </c>
      <c r="F1467" s="1">
        <v>214697.0</v>
      </c>
      <c r="G1467" s="1" t="s">
        <v>5431</v>
      </c>
      <c r="H1467" s="1" t="s">
        <v>1693</v>
      </c>
      <c r="I1467" s="1">
        <v>0.557999999999999</v>
      </c>
      <c r="J1467" s="1">
        <v>1086.0</v>
      </c>
      <c r="K1467" s="1">
        <v>189.0</v>
      </c>
      <c r="L1467" s="1">
        <v>0.0</v>
      </c>
      <c r="M1467" s="1">
        <v>0.0</v>
      </c>
    </row>
    <row r="1468">
      <c r="A1468" s="1" t="s">
        <v>5432</v>
      </c>
      <c r="B1468" s="1" t="s">
        <v>5433</v>
      </c>
      <c r="C1468" s="1" t="s">
        <v>5361</v>
      </c>
      <c r="D1468" s="1" t="s">
        <v>5362</v>
      </c>
      <c r="E1468" s="1" t="s">
        <v>5363</v>
      </c>
      <c r="F1468" s="1">
        <v>585672.0</v>
      </c>
      <c r="G1468" s="1" t="s">
        <v>5434</v>
      </c>
      <c r="H1468" s="2">
        <v>43287.0</v>
      </c>
      <c r="I1468" s="1">
        <v>0.409</v>
      </c>
      <c r="J1468" s="1">
        <v>891.0</v>
      </c>
      <c r="K1468" s="1">
        <v>25.0</v>
      </c>
      <c r="L1468" s="1">
        <v>0.0</v>
      </c>
      <c r="M1468" s="1">
        <v>1.0</v>
      </c>
    </row>
    <row r="1469">
      <c r="A1469" s="1" t="s">
        <v>5435</v>
      </c>
      <c r="B1469" s="1">
        <v>161.6</v>
      </c>
      <c r="C1469" s="1" t="s">
        <v>823</v>
      </c>
      <c r="D1469" s="1" t="s">
        <v>108</v>
      </c>
      <c r="E1469" s="1" t="s">
        <v>42</v>
      </c>
      <c r="F1469" s="1">
        <v>3807231.0</v>
      </c>
      <c r="G1469" s="1" t="s">
        <v>5436</v>
      </c>
      <c r="H1469" s="1" t="s">
        <v>1336</v>
      </c>
      <c r="I1469" s="1">
        <v>0.675999999999999</v>
      </c>
      <c r="J1469" s="1">
        <v>968.0</v>
      </c>
      <c r="K1469" s="1">
        <v>131.0</v>
      </c>
      <c r="L1469" s="1">
        <v>0.0</v>
      </c>
      <c r="M1469" s="1">
        <v>0.0</v>
      </c>
    </row>
    <row r="1470">
      <c r="A1470" s="1" t="s">
        <v>5437</v>
      </c>
      <c r="B1470" s="1" t="s">
        <v>5438</v>
      </c>
      <c r="C1470" s="1" t="s">
        <v>5439</v>
      </c>
      <c r="D1470" s="1" t="s">
        <v>725</v>
      </c>
      <c r="E1470" s="1" t="s">
        <v>726</v>
      </c>
      <c r="F1470" s="1">
        <v>3012990.0</v>
      </c>
      <c r="G1470" s="1" t="s">
        <v>5440</v>
      </c>
      <c r="H1470" s="2">
        <v>43230.0</v>
      </c>
      <c r="I1470" s="1">
        <v>0.558999999999999</v>
      </c>
      <c r="J1470" s="1">
        <v>771.0</v>
      </c>
      <c r="K1470" s="1">
        <v>60.0</v>
      </c>
      <c r="L1470" s="1">
        <v>0.0</v>
      </c>
      <c r="M1470" s="1">
        <v>0.0</v>
      </c>
    </row>
    <row r="1471">
      <c r="A1471" s="1" t="s">
        <v>5441</v>
      </c>
      <c r="B1471" s="1">
        <v>639.2</v>
      </c>
      <c r="C1471" s="1" t="s">
        <v>5442</v>
      </c>
      <c r="D1471" s="1" t="s">
        <v>5443</v>
      </c>
      <c r="E1471" s="1" t="s">
        <v>126</v>
      </c>
      <c r="F1471" s="1">
        <v>2082155.0</v>
      </c>
      <c r="G1471" s="1" t="s">
        <v>5444</v>
      </c>
      <c r="H1471" s="2">
        <v>43345.0</v>
      </c>
      <c r="I1471" s="1">
        <v>0.748</v>
      </c>
      <c r="J1471" s="1">
        <v>1009.0</v>
      </c>
      <c r="K1471" s="1">
        <v>113.0</v>
      </c>
      <c r="L1471" s="1">
        <v>0.0</v>
      </c>
      <c r="M1471" s="1">
        <v>0.0</v>
      </c>
    </row>
    <row r="1472">
      <c r="A1472" s="1" t="s">
        <v>5445</v>
      </c>
      <c r="B1472" s="1">
        <v>26267.05</v>
      </c>
      <c r="C1472" s="1" t="s">
        <v>5446</v>
      </c>
      <c r="D1472" s="1" t="s">
        <v>4380</v>
      </c>
      <c r="E1472" s="1" t="s">
        <v>4381</v>
      </c>
      <c r="F1472" s="1">
        <v>6210797.0</v>
      </c>
      <c r="G1472" s="1" t="s">
        <v>4380</v>
      </c>
      <c r="H1472" s="1" t="s">
        <v>5447</v>
      </c>
      <c r="I1472" s="1">
        <v>0.609</v>
      </c>
      <c r="J1472" s="1">
        <v>4450.0</v>
      </c>
      <c r="K1472" s="1">
        <v>38.0</v>
      </c>
      <c r="L1472" s="1">
        <v>0.0</v>
      </c>
      <c r="M1472" s="1">
        <v>1.0</v>
      </c>
    </row>
    <row r="1473">
      <c r="A1473" s="1" t="s">
        <v>5448</v>
      </c>
      <c r="B1473" s="1" t="s">
        <v>5449</v>
      </c>
      <c r="C1473" s="1" t="s">
        <v>5450</v>
      </c>
      <c r="D1473" s="1" t="s">
        <v>5451</v>
      </c>
      <c r="E1473" s="1" t="s">
        <v>5452</v>
      </c>
      <c r="F1473" s="1">
        <v>293829.0</v>
      </c>
      <c r="G1473" s="1" t="s">
        <v>5453</v>
      </c>
      <c r="H1473" s="2">
        <v>35431.0</v>
      </c>
      <c r="I1473" s="1">
        <v>0.526</v>
      </c>
      <c r="J1473" s="1"/>
      <c r="K1473" s="1">
        <v>118.0</v>
      </c>
      <c r="L1473" s="1">
        <v>0.0</v>
      </c>
      <c r="M1473" s="1">
        <v>0.0</v>
      </c>
    </row>
    <row r="1474">
      <c r="A1474" s="1" t="s">
        <v>5454</v>
      </c>
      <c r="B1474" s="1">
        <v>527.2</v>
      </c>
      <c r="C1474" s="1" t="s">
        <v>5455</v>
      </c>
      <c r="D1474" s="1" t="s">
        <v>1970</v>
      </c>
      <c r="E1474" s="1" t="s">
        <v>173</v>
      </c>
      <c r="F1474" s="1">
        <v>5285664.0</v>
      </c>
      <c r="G1474" s="1" t="s">
        <v>392</v>
      </c>
      <c r="H1474" s="2">
        <v>42625.0</v>
      </c>
      <c r="I1474" s="1">
        <v>0.543</v>
      </c>
      <c r="J1474" s="1">
        <v>1427.0</v>
      </c>
      <c r="K1474" s="1">
        <v>112.0</v>
      </c>
      <c r="L1474" s="1">
        <v>0.0</v>
      </c>
      <c r="M1474" s="1">
        <v>0.0</v>
      </c>
    </row>
    <row r="1475">
      <c r="A1475" s="1" t="s">
        <v>5456</v>
      </c>
      <c r="B1475" s="1" t="s">
        <v>5457</v>
      </c>
      <c r="C1475" s="1" t="s">
        <v>5458</v>
      </c>
      <c r="D1475" s="1" t="s">
        <v>3436</v>
      </c>
      <c r="E1475" s="1" t="s">
        <v>391</v>
      </c>
      <c r="F1475" s="1">
        <v>56388.0</v>
      </c>
      <c r="G1475" s="1" t="s">
        <v>3437</v>
      </c>
      <c r="H1475" s="2">
        <v>42625.0</v>
      </c>
      <c r="I1475" s="1">
        <v>0.568</v>
      </c>
      <c r="J1475" s="1">
        <v>1427.0</v>
      </c>
      <c r="K1475" s="1">
        <v>108.0</v>
      </c>
      <c r="L1475" s="1">
        <v>0.0</v>
      </c>
      <c r="M1475" s="1">
        <v>0.0</v>
      </c>
    </row>
    <row r="1476">
      <c r="A1476" s="1" t="s">
        <v>5459</v>
      </c>
      <c r="B1476" s="1">
        <v>176.0</v>
      </c>
      <c r="C1476" s="1" t="s">
        <v>5460</v>
      </c>
      <c r="D1476" s="1" t="s">
        <v>5461</v>
      </c>
      <c r="E1476" s="1" t="s">
        <v>120</v>
      </c>
      <c r="F1476" s="1">
        <v>1904331.0</v>
      </c>
      <c r="G1476" s="1" t="s">
        <v>5462</v>
      </c>
      <c r="H1476" s="1" t="s">
        <v>545</v>
      </c>
      <c r="I1476" s="1">
        <v>0.616</v>
      </c>
      <c r="J1476" s="1">
        <v>596.0</v>
      </c>
      <c r="K1476" s="1">
        <v>149.0</v>
      </c>
      <c r="L1476" s="1">
        <v>0.0</v>
      </c>
      <c r="M1476" s="1">
        <v>0.0</v>
      </c>
    </row>
    <row r="1477">
      <c r="A1477" s="1" t="s">
        <v>5463</v>
      </c>
      <c r="B1477" s="1">
        <v>1010.4</v>
      </c>
      <c r="C1477" s="1" t="s">
        <v>5464</v>
      </c>
      <c r="D1477" s="1" t="s">
        <v>3436</v>
      </c>
      <c r="E1477" s="1" t="s">
        <v>391</v>
      </c>
      <c r="F1477" s="1">
        <v>56388.0</v>
      </c>
      <c r="G1477" s="1" t="s">
        <v>3437</v>
      </c>
      <c r="H1477" s="2">
        <v>42625.0</v>
      </c>
      <c r="I1477" s="1">
        <v>0.402</v>
      </c>
      <c r="J1477" s="1">
        <v>1427.0</v>
      </c>
      <c r="K1477" s="1">
        <v>85.0</v>
      </c>
      <c r="L1477" s="1">
        <v>0.0</v>
      </c>
      <c r="M1477" s="1">
        <v>0.0</v>
      </c>
    </row>
    <row r="1478">
      <c r="A1478" s="1" t="s">
        <v>5465</v>
      </c>
      <c r="B1478" s="1" t="s">
        <v>5466</v>
      </c>
      <c r="C1478" s="1" t="s">
        <v>5467</v>
      </c>
      <c r="D1478" s="1" t="s">
        <v>3559</v>
      </c>
      <c r="E1478" s="1" t="s">
        <v>173</v>
      </c>
      <c r="F1478" s="1">
        <v>573480.0</v>
      </c>
      <c r="G1478" s="1" t="s">
        <v>5468</v>
      </c>
      <c r="H1478" s="1" t="s">
        <v>1043</v>
      </c>
      <c r="I1478" s="1">
        <v>0.633</v>
      </c>
      <c r="J1478" s="1">
        <v>1212.0</v>
      </c>
      <c r="K1478" s="1">
        <v>125.0</v>
      </c>
      <c r="L1478" s="1">
        <v>0.0</v>
      </c>
      <c r="M1478" s="1">
        <v>0.0</v>
      </c>
    </row>
    <row r="1479">
      <c r="A1479" s="1" t="s">
        <v>5469</v>
      </c>
      <c r="B1479" s="1" t="s">
        <v>5470</v>
      </c>
      <c r="C1479" s="1" t="s">
        <v>5471</v>
      </c>
      <c r="D1479" s="1" t="s">
        <v>32</v>
      </c>
      <c r="E1479" s="1" t="s">
        <v>16</v>
      </c>
      <c r="F1479" s="1">
        <v>2.735526E7</v>
      </c>
      <c r="G1479" s="1" t="s">
        <v>5472</v>
      </c>
      <c r="H1479" s="2">
        <v>41041.0</v>
      </c>
      <c r="I1479" s="1">
        <v>0.601</v>
      </c>
      <c r="J1479" s="1">
        <v>2892.0</v>
      </c>
      <c r="K1479" s="1">
        <v>171.0</v>
      </c>
      <c r="L1479" s="1">
        <v>0.0</v>
      </c>
      <c r="M1479" s="1">
        <v>0.0</v>
      </c>
    </row>
    <row r="1480">
      <c r="A1480" s="1" t="s">
        <v>5473</v>
      </c>
      <c r="B1480" s="1" t="s">
        <v>5474</v>
      </c>
      <c r="C1480" s="1" t="s">
        <v>5475</v>
      </c>
      <c r="D1480" s="1" t="s">
        <v>4380</v>
      </c>
      <c r="E1480" s="1" t="s">
        <v>4381</v>
      </c>
      <c r="F1480" s="1">
        <v>6210797.0</v>
      </c>
      <c r="G1480" s="1" t="s">
        <v>4380</v>
      </c>
      <c r="H1480" s="1" t="s">
        <v>5447</v>
      </c>
      <c r="I1480" s="1">
        <v>0.63</v>
      </c>
      <c r="J1480" s="1">
        <v>4450.0</v>
      </c>
      <c r="K1480" s="1">
        <v>94.0</v>
      </c>
      <c r="L1480" s="1">
        <v>0.0</v>
      </c>
      <c r="M1480" s="1">
        <v>0.0</v>
      </c>
    </row>
    <row r="1481">
      <c r="A1481" s="1" t="s">
        <v>5476</v>
      </c>
      <c r="B1481" s="1">
        <v>45.6</v>
      </c>
      <c r="C1481" s="1" t="s">
        <v>5477</v>
      </c>
      <c r="D1481" s="1" t="s">
        <v>5478</v>
      </c>
      <c r="E1481" s="1" t="s">
        <v>5479</v>
      </c>
      <c r="F1481" s="1">
        <v>549560.0</v>
      </c>
      <c r="G1481" s="1" t="s">
        <v>5480</v>
      </c>
      <c r="H1481" s="1" t="s">
        <v>303</v>
      </c>
      <c r="I1481" s="1">
        <v>0.865</v>
      </c>
      <c r="J1481" s="1">
        <v>1335.0</v>
      </c>
      <c r="K1481" s="1">
        <v>144.0</v>
      </c>
      <c r="L1481" s="1">
        <v>0.0</v>
      </c>
      <c r="M1481" s="1">
        <v>0.0</v>
      </c>
    </row>
    <row r="1482">
      <c r="A1482" s="1" t="s">
        <v>5481</v>
      </c>
      <c r="B1482" s="1">
        <v>3.2</v>
      </c>
      <c r="C1482" s="1" t="s">
        <v>5482</v>
      </c>
      <c r="D1482" s="1" t="s">
        <v>5483</v>
      </c>
      <c r="E1482" s="1" t="s">
        <v>173</v>
      </c>
      <c r="F1482" s="1">
        <v>527651.0</v>
      </c>
      <c r="G1482" s="1" t="s">
        <v>5484</v>
      </c>
      <c r="H1482" s="2">
        <v>36892.0</v>
      </c>
      <c r="I1482" s="1">
        <v>0.558</v>
      </c>
      <c r="J1482" s="1"/>
      <c r="K1482" s="1">
        <v>197.0</v>
      </c>
      <c r="L1482" s="1">
        <v>0.0</v>
      </c>
      <c r="M1482" s="1">
        <v>0.0</v>
      </c>
    </row>
    <row r="1483">
      <c r="A1483" s="1" t="s">
        <v>5485</v>
      </c>
      <c r="B1483" s="1">
        <v>79.2</v>
      </c>
      <c r="C1483" s="1" t="s">
        <v>3481</v>
      </c>
      <c r="D1483" s="1" t="s">
        <v>1083</v>
      </c>
      <c r="E1483" s="1" t="s">
        <v>1084</v>
      </c>
      <c r="F1483" s="1">
        <v>4472646.0</v>
      </c>
      <c r="G1483" s="1" t="s">
        <v>3483</v>
      </c>
      <c r="H1483" s="1" t="s">
        <v>5486</v>
      </c>
      <c r="I1483" s="1">
        <v>0.617</v>
      </c>
      <c r="J1483" s="1">
        <v>1357.0</v>
      </c>
      <c r="K1483" s="1">
        <v>102.0</v>
      </c>
      <c r="L1483" s="1">
        <v>0.0</v>
      </c>
      <c r="M1483" s="1">
        <v>0.0</v>
      </c>
    </row>
    <row r="1484">
      <c r="A1484" s="1" t="s">
        <v>5487</v>
      </c>
      <c r="B1484" s="1">
        <v>1160.0</v>
      </c>
      <c r="C1484" s="1" t="s">
        <v>1228</v>
      </c>
      <c r="D1484" s="1" t="s">
        <v>1229</v>
      </c>
      <c r="E1484" s="1" t="s">
        <v>42</v>
      </c>
      <c r="F1484" s="1">
        <v>3587039.0</v>
      </c>
      <c r="G1484" s="1" t="s">
        <v>1758</v>
      </c>
      <c r="H1484" s="2">
        <v>43985.0</v>
      </c>
      <c r="I1484" s="1">
        <v>0.806</v>
      </c>
      <c r="J1484" s="1">
        <v>253.0</v>
      </c>
      <c r="K1484" s="1">
        <v>126.0</v>
      </c>
      <c r="L1484" s="1">
        <v>0.0</v>
      </c>
      <c r="M1484" s="1">
        <v>0.0</v>
      </c>
    </row>
    <row r="1485">
      <c r="A1485" s="1" t="s">
        <v>5488</v>
      </c>
      <c r="B1485" s="1">
        <v>90.4</v>
      </c>
      <c r="C1485" s="1" t="s">
        <v>5489</v>
      </c>
      <c r="D1485" s="1" t="s">
        <v>5490</v>
      </c>
      <c r="E1485" s="1" t="s">
        <v>5491</v>
      </c>
      <c r="F1485" s="1">
        <v>491168.0</v>
      </c>
      <c r="G1485" s="1" t="s">
        <v>5492</v>
      </c>
      <c r="H1485" s="1" t="s">
        <v>628</v>
      </c>
      <c r="I1485" s="1">
        <v>0.516</v>
      </c>
      <c r="J1485" s="1">
        <v>1114.0</v>
      </c>
      <c r="K1485" s="1">
        <v>111.0</v>
      </c>
      <c r="L1485" s="1">
        <v>0.0</v>
      </c>
      <c r="M1485" s="1">
        <v>0.0</v>
      </c>
    </row>
    <row r="1486">
      <c r="A1486" s="1" t="s">
        <v>5493</v>
      </c>
      <c r="B1486" s="1">
        <v>25.6</v>
      </c>
      <c r="C1486" s="1" t="s">
        <v>5494</v>
      </c>
      <c r="D1486" s="1" t="s">
        <v>5495</v>
      </c>
      <c r="E1486" s="1" t="s">
        <v>1721</v>
      </c>
      <c r="F1486" s="1">
        <v>9310428.0</v>
      </c>
      <c r="G1486" s="1" t="s">
        <v>5496</v>
      </c>
      <c r="H1486" s="1" t="s">
        <v>5497</v>
      </c>
      <c r="I1486" s="1">
        <v>0.39</v>
      </c>
      <c r="J1486" s="1">
        <v>8115.0</v>
      </c>
      <c r="K1486" s="1">
        <v>169.0</v>
      </c>
      <c r="L1486" s="1">
        <v>0.0</v>
      </c>
      <c r="M1486" s="1">
        <v>0.0</v>
      </c>
    </row>
    <row r="1487">
      <c r="A1487" s="1" t="s">
        <v>5498</v>
      </c>
      <c r="B1487" s="1">
        <v>8.0</v>
      </c>
      <c r="C1487" s="1" t="s">
        <v>3074</v>
      </c>
      <c r="D1487" s="1" t="s">
        <v>395</v>
      </c>
      <c r="E1487" s="1" t="s">
        <v>396</v>
      </c>
      <c r="F1487" s="1">
        <v>3266166.0</v>
      </c>
      <c r="G1487" s="1" t="s">
        <v>3074</v>
      </c>
      <c r="H1487" s="1" t="s">
        <v>5499</v>
      </c>
      <c r="I1487" s="1">
        <v>0.595</v>
      </c>
      <c r="J1487" s="1">
        <v>662.0</v>
      </c>
      <c r="K1487" s="1">
        <v>191.0</v>
      </c>
      <c r="L1487" s="1">
        <v>0.0</v>
      </c>
      <c r="M1487" s="1">
        <v>0.0</v>
      </c>
    </row>
    <row r="1488">
      <c r="A1488" s="1" t="s">
        <v>5500</v>
      </c>
      <c r="B1488" s="1">
        <v>21.6</v>
      </c>
      <c r="C1488" s="1" t="s">
        <v>5501</v>
      </c>
      <c r="D1488" s="1" t="s">
        <v>5502</v>
      </c>
      <c r="E1488" s="1" t="s">
        <v>396</v>
      </c>
      <c r="F1488" s="1">
        <v>3266166.0</v>
      </c>
      <c r="G1488" s="1" t="s">
        <v>5503</v>
      </c>
      <c r="H1488" s="2">
        <v>43627.0</v>
      </c>
      <c r="I1488" s="1">
        <v>0.295</v>
      </c>
      <c r="J1488" s="1">
        <v>374.0</v>
      </c>
      <c r="K1488" s="1">
        <v>174.0</v>
      </c>
      <c r="L1488" s="1">
        <v>0.0</v>
      </c>
      <c r="M1488" s="1">
        <v>0.0</v>
      </c>
    </row>
    <row r="1489">
      <c r="A1489" s="1" t="s">
        <v>5504</v>
      </c>
      <c r="B1489" s="1">
        <v>6358.7</v>
      </c>
      <c r="C1489" s="1" t="s">
        <v>5505</v>
      </c>
      <c r="D1489" s="1" t="s">
        <v>5506</v>
      </c>
      <c r="E1489" s="1" t="s">
        <v>16</v>
      </c>
      <c r="F1489" s="1">
        <v>8158070.0</v>
      </c>
      <c r="G1489" s="1" t="s">
        <v>5507</v>
      </c>
      <c r="H1489" s="2">
        <v>42166.0</v>
      </c>
      <c r="I1489" s="1">
        <v>0.534</v>
      </c>
      <c r="J1489" s="1">
        <v>1826.0</v>
      </c>
      <c r="K1489" s="1">
        <v>97.0</v>
      </c>
      <c r="L1489" s="1">
        <v>0.0</v>
      </c>
      <c r="M1489" s="1">
        <v>0.0</v>
      </c>
    </row>
    <row r="1490">
      <c r="A1490" s="1" t="s">
        <v>5508</v>
      </c>
      <c r="B1490" s="1">
        <v>103.7</v>
      </c>
      <c r="C1490" s="1" t="s">
        <v>5509</v>
      </c>
      <c r="D1490" s="1" t="s">
        <v>4447</v>
      </c>
      <c r="E1490" s="1" t="s">
        <v>16</v>
      </c>
      <c r="F1490" s="1">
        <v>2.1659022E7</v>
      </c>
      <c r="G1490" s="1" t="s">
        <v>5510</v>
      </c>
      <c r="H1490" s="1" t="s">
        <v>5511</v>
      </c>
      <c r="I1490" s="1">
        <v>0.666</v>
      </c>
      <c r="J1490" s="1">
        <v>3359.0</v>
      </c>
      <c r="K1490" s="1">
        <v>79.0</v>
      </c>
      <c r="L1490" s="1">
        <v>0.0</v>
      </c>
      <c r="M1490" s="1">
        <v>0.0</v>
      </c>
    </row>
    <row r="1491">
      <c r="A1491" s="1" t="s">
        <v>5512</v>
      </c>
      <c r="B1491" s="1">
        <v>649.15</v>
      </c>
      <c r="C1491" s="1" t="s">
        <v>5513</v>
      </c>
      <c r="D1491" s="1" t="s">
        <v>3436</v>
      </c>
      <c r="E1491" s="1" t="s">
        <v>391</v>
      </c>
      <c r="F1491" s="1">
        <v>56388.0</v>
      </c>
      <c r="G1491" s="1" t="s">
        <v>3437</v>
      </c>
      <c r="H1491" s="2">
        <v>42625.0</v>
      </c>
      <c r="I1491" s="1">
        <v>0.25</v>
      </c>
      <c r="J1491" s="1">
        <v>1427.0</v>
      </c>
      <c r="K1491" s="1">
        <v>90.0</v>
      </c>
      <c r="L1491" s="1">
        <v>0.0</v>
      </c>
      <c r="M1491" s="1">
        <v>0.0</v>
      </c>
    </row>
    <row r="1492">
      <c r="A1492" s="1" t="s">
        <v>5514</v>
      </c>
      <c r="B1492" s="1">
        <v>80.8</v>
      </c>
      <c r="C1492" s="1" t="s">
        <v>5515</v>
      </c>
      <c r="D1492" s="1" t="s">
        <v>2041</v>
      </c>
      <c r="E1492" s="1" t="s">
        <v>16</v>
      </c>
      <c r="F1492" s="1">
        <v>1.0901364E7</v>
      </c>
      <c r="G1492" s="1" t="s">
        <v>5516</v>
      </c>
      <c r="H1492" s="2">
        <v>39083.0</v>
      </c>
      <c r="I1492" s="1">
        <v>0.593</v>
      </c>
      <c r="J1492" s="1">
        <v>5057.0</v>
      </c>
      <c r="K1492" s="1">
        <v>127.0</v>
      </c>
      <c r="L1492" s="1">
        <v>0.0</v>
      </c>
      <c r="M1492" s="1">
        <v>0.0</v>
      </c>
    </row>
    <row r="1493">
      <c r="A1493" s="1" t="s">
        <v>5517</v>
      </c>
      <c r="B1493" s="1">
        <v>13.6</v>
      </c>
      <c r="C1493" s="1" t="s">
        <v>5518</v>
      </c>
      <c r="D1493" s="1" t="s">
        <v>5519</v>
      </c>
      <c r="E1493" s="1" t="s">
        <v>16</v>
      </c>
      <c r="F1493" s="1">
        <v>7795478.0</v>
      </c>
      <c r="G1493" s="1" t="s">
        <v>5520</v>
      </c>
      <c r="H1493" s="1" t="s">
        <v>5521</v>
      </c>
      <c r="I1493" s="1">
        <v>0.918</v>
      </c>
      <c r="J1493" s="1">
        <v>4616.0</v>
      </c>
      <c r="K1493" s="1">
        <v>184.0</v>
      </c>
      <c r="L1493" s="1">
        <v>0.0</v>
      </c>
      <c r="M1493" s="1">
        <v>0.0</v>
      </c>
    </row>
    <row r="1494">
      <c r="A1494" s="1" t="s">
        <v>5522</v>
      </c>
      <c r="B1494" s="1">
        <v>47.2</v>
      </c>
      <c r="C1494" s="1" t="s">
        <v>5523</v>
      </c>
      <c r="D1494" s="1" t="s">
        <v>5524</v>
      </c>
      <c r="E1494" s="1" t="s">
        <v>167</v>
      </c>
      <c r="F1494" s="1">
        <v>2049228.0</v>
      </c>
      <c r="G1494" s="1" t="s">
        <v>5525</v>
      </c>
      <c r="H1494" s="2">
        <v>38265.0</v>
      </c>
      <c r="I1494" s="1">
        <v>0.448</v>
      </c>
      <c r="J1494" s="1">
        <v>6023.0</v>
      </c>
      <c r="K1494" s="1">
        <v>148.0</v>
      </c>
      <c r="L1494" s="1">
        <v>0.0</v>
      </c>
      <c r="M1494" s="1">
        <v>0.0</v>
      </c>
    </row>
    <row r="1495">
      <c r="A1495" s="1" t="s">
        <v>5526</v>
      </c>
      <c r="B1495" s="1">
        <v>266.4</v>
      </c>
      <c r="C1495" s="1" t="s">
        <v>5527</v>
      </c>
      <c r="D1495" s="1" t="s">
        <v>450</v>
      </c>
      <c r="E1495" s="1" t="s">
        <v>451</v>
      </c>
      <c r="F1495" s="1">
        <v>2.7701635E7</v>
      </c>
      <c r="G1495" s="1" t="s">
        <v>5528</v>
      </c>
      <c r="H1495" s="1" t="s">
        <v>5529</v>
      </c>
      <c r="I1495" s="1">
        <v>0.486</v>
      </c>
      <c r="J1495" s="1">
        <v>4546.0</v>
      </c>
      <c r="K1495" s="1">
        <v>136.0</v>
      </c>
      <c r="L1495" s="1">
        <v>0.0</v>
      </c>
      <c r="M1495" s="1">
        <v>0.0</v>
      </c>
    </row>
    <row r="1496">
      <c r="A1496" s="1" t="s">
        <v>5530</v>
      </c>
      <c r="B1496" s="1">
        <v>11.2</v>
      </c>
      <c r="C1496" s="1" t="s">
        <v>5531</v>
      </c>
      <c r="D1496" s="1" t="s">
        <v>5532</v>
      </c>
      <c r="E1496" s="1" t="s">
        <v>54</v>
      </c>
      <c r="F1496" s="1">
        <v>1029362.0</v>
      </c>
      <c r="G1496" s="1" t="s">
        <v>5533</v>
      </c>
      <c r="H1496" s="2">
        <v>42831.0</v>
      </c>
      <c r="I1496" s="1" t="s">
        <v>5534</v>
      </c>
      <c r="J1496" s="1">
        <v>1259.0</v>
      </c>
      <c r="K1496" s="1">
        <v>187.0</v>
      </c>
      <c r="L1496" s="1">
        <v>0.0</v>
      </c>
      <c r="M1496" s="1">
        <v>0.0</v>
      </c>
    </row>
    <row r="1497">
      <c r="A1497" s="1" t="s">
        <v>5535</v>
      </c>
      <c r="B1497" s="1" t="s">
        <v>3863</v>
      </c>
      <c r="C1497" s="1" t="s">
        <v>5536</v>
      </c>
      <c r="D1497" s="1" t="s">
        <v>1856</v>
      </c>
      <c r="E1497" s="1" t="s">
        <v>16</v>
      </c>
      <c r="F1497" s="1">
        <v>2.0575026E7</v>
      </c>
      <c r="G1497" s="1" t="s">
        <v>3084</v>
      </c>
      <c r="H1497" s="2">
        <v>42772.0</v>
      </c>
      <c r="I1497" s="1">
        <v>0.654</v>
      </c>
      <c r="J1497" s="1">
        <v>1252.0</v>
      </c>
      <c r="K1497" s="1">
        <v>108.0</v>
      </c>
      <c r="L1497" s="1">
        <v>0.0</v>
      </c>
      <c r="M1497" s="1">
        <v>0.0</v>
      </c>
    </row>
    <row r="1498">
      <c r="A1498" s="1" t="s">
        <v>5537</v>
      </c>
      <c r="B1498" s="1">
        <v>142.4</v>
      </c>
      <c r="C1498" s="1" t="s">
        <v>2644</v>
      </c>
      <c r="D1498" s="1" t="s">
        <v>395</v>
      </c>
      <c r="E1498" s="1" t="s">
        <v>396</v>
      </c>
      <c r="F1498" s="1">
        <v>3266166.0</v>
      </c>
      <c r="G1498" s="1" t="s">
        <v>3075</v>
      </c>
      <c r="H1498" s="1" t="s">
        <v>3076</v>
      </c>
      <c r="I1498" s="1">
        <v>0.615</v>
      </c>
      <c r="J1498" s="1">
        <v>659.0</v>
      </c>
      <c r="K1498" s="1">
        <v>130.0</v>
      </c>
      <c r="L1498" s="1">
        <v>0.0</v>
      </c>
      <c r="M1498" s="1">
        <v>0.0</v>
      </c>
    </row>
    <row r="1499">
      <c r="A1499" s="1" t="s">
        <v>5538</v>
      </c>
      <c r="B1499" s="1">
        <v>3903.95</v>
      </c>
      <c r="C1499" s="1" t="s">
        <v>5539</v>
      </c>
      <c r="D1499" s="1" t="s">
        <v>1948</v>
      </c>
      <c r="E1499" s="1" t="s">
        <v>16</v>
      </c>
      <c r="F1499" s="1">
        <v>1.4439685E7</v>
      </c>
      <c r="G1499" s="1" t="s">
        <v>4536</v>
      </c>
      <c r="H1499" s="2">
        <v>43230.0</v>
      </c>
      <c r="I1499" s="1">
        <v>0.406</v>
      </c>
      <c r="J1499" s="1">
        <v>771.0</v>
      </c>
      <c r="K1499" s="1">
        <v>54.0</v>
      </c>
      <c r="L1499" s="1">
        <v>0.0</v>
      </c>
      <c r="M1499" s="1">
        <v>0.0</v>
      </c>
    </row>
    <row r="1500">
      <c r="A1500" s="1" t="s">
        <v>5540</v>
      </c>
      <c r="B1500" s="1" t="s">
        <v>1489</v>
      </c>
      <c r="C1500" s="1" t="s">
        <v>5541</v>
      </c>
      <c r="D1500" s="1" t="s">
        <v>5542</v>
      </c>
      <c r="E1500" s="1" t="s">
        <v>5543</v>
      </c>
      <c r="F1500" s="1">
        <v>94721.0</v>
      </c>
      <c r="G1500" s="1" t="s">
        <v>5544</v>
      </c>
      <c r="H1500" s="1" t="s">
        <v>5545</v>
      </c>
      <c r="I1500" s="1">
        <v>0.829</v>
      </c>
      <c r="J1500" s="1">
        <v>1206.0</v>
      </c>
      <c r="K1500" s="1">
        <v>160.0</v>
      </c>
      <c r="L1500" s="1">
        <v>0.0</v>
      </c>
      <c r="M1500" s="1">
        <v>0.0</v>
      </c>
    </row>
    <row r="1501">
      <c r="A1501" s="1" t="s">
        <v>5546</v>
      </c>
      <c r="B1501" s="1">
        <v>18.4</v>
      </c>
      <c r="C1501" s="1" t="s">
        <v>5547</v>
      </c>
      <c r="D1501" s="1" t="s">
        <v>5548</v>
      </c>
      <c r="E1501" s="1" t="s">
        <v>42</v>
      </c>
      <c r="F1501" s="1">
        <v>2.7713137E7</v>
      </c>
      <c r="G1501" s="1" t="s">
        <v>5549</v>
      </c>
      <c r="H1501" s="2">
        <v>40909.0</v>
      </c>
      <c r="I1501" s="1">
        <v>0.743</v>
      </c>
      <c r="J1501" s="1">
        <v>3231.0</v>
      </c>
      <c r="K1501" s="1">
        <v>178.0</v>
      </c>
      <c r="L1501" s="1">
        <v>0.0</v>
      </c>
      <c r="M1501" s="1">
        <v>0.0</v>
      </c>
    </row>
    <row r="1502">
      <c r="A1502" s="1" t="s">
        <v>5550</v>
      </c>
      <c r="B1502" s="1">
        <v>2166.5</v>
      </c>
      <c r="C1502" s="1" t="s">
        <v>5551</v>
      </c>
      <c r="D1502" s="1" t="s">
        <v>4706</v>
      </c>
      <c r="E1502" s="1" t="s">
        <v>391</v>
      </c>
      <c r="F1502" s="1">
        <v>32427.0</v>
      </c>
      <c r="G1502" s="1" t="s">
        <v>392</v>
      </c>
      <c r="H1502" s="2">
        <v>42625.0</v>
      </c>
      <c r="I1502" s="1">
        <v>0.3</v>
      </c>
      <c r="J1502" s="1">
        <v>1427.0</v>
      </c>
      <c r="K1502" s="1">
        <v>61.0</v>
      </c>
      <c r="L1502" s="1">
        <v>0.0</v>
      </c>
      <c r="M1502" s="1">
        <v>0.0</v>
      </c>
    </row>
    <row r="1503">
      <c r="A1503" s="1" t="s">
        <v>5552</v>
      </c>
      <c r="B1503" s="1" t="s">
        <v>5553</v>
      </c>
      <c r="C1503" s="1" t="s">
        <v>5554</v>
      </c>
      <c r="D1503" s="1" t="s">
        <v>5555</v>
      </c>
      <c r="E1503" s="1" t="s">
        <v>16</v>
      </c>
      <c r="F1503" s="1">
        <v>4046263.0</v>
      </c>
      <c r="G1503" s="1" t="s">
        <v>5556</v>
      </c>
      <c r="H1503" s="1" t="s">
        <v>5557</v>
      </c>
      <c r="I1503" s="1">
        <v>0.799</v>
      </c>
      <c r="J1503" s="1">
        <v>2354.0</v>
      </c>
      <c r="K1503" s="1">
        <v>153.0</v>
      </c>
      <c r="L1503" s="1">
        <v>0.0</v>
      </c>
      <c r="M1503" s="1">
        <v>0.0</v>
      </c>
    </row>
    <row r="1504">
      <c r="A1504" s="1" t="s">
        <v>5558</v>
      </c>
      <c r="B1504" s="1">
        <v>100.0</v>
      </c>
      <c r="C1504" s="1" t="s">
        <v>5559</v>
      </c>
      <c r="D1504" s="1" t="s">
        <v>5560</v>
      </c>
      <c r="E1504" s="1" t="s">
        <v>5561</v>
      </c>
      <c r="F1504" s="1">
        <v>227559.0</v>
      </c>
      <c r="G1504" s="1" t="s">
        <v>5562</v>
      </c>
      <c r="H1504" s="2">
        <v>43106.0</v>
      </c>
      <c r="I1504" s="1">
        <v>0.683</v>
      </c>
      <c r="J1504" s="1">
        <v>897.0</v>
      </c>
      <c r="K1504" s="1">
        <v>160.0</v>
      </c>
      <c r="L1504" s="1">
        <v>0.0</v>
      </c>
      <c r="M1504" s="1">
        <v>0.0</v>
      </c>
    </row>
    <row r="1505">
      <c r="A1505" s="1" t="s">
        <v>5563</v>
      </c>
      <c r="B1505" s="1">
        <v>96.0</v>
      </c>
      <c r="C1505" s="1" t="s">
        <v>5564</v>
      </c>
      <c r="D1505" s="1" t="s">
        <v>2081</v>
      </c>
      <c r="E1505" s="1" t="s">
        <v>2082</v>
      </c>
      <c r="F1505" s="1">
        <v>3.9741508E7</v>
      </c>
      <c r="G1505" s="1" t="s">
        <v>5565</v>
      </c>
      <c r="H1505" s="1" t="s">
        <v>5566</v>
      </c>
      <c r="I1505" s="1">
        <v>0.708</v>
      </c>
      <c r="J1505" s="1">
        <v>4968.0</v>
      </c>
      <c r="K1505" s="1">
        <v>170.0</v>
      </c>
      <c r="L1505" s="1">
        <v>0.0</v>
      </c>
      <c r="M1505" s="1">
        <v>0.0</v>
      </c>
    </row>
    <row r="1506">
      <c r="A1506" s="1" t="s">
        <v>5567</v>
      </c>
      <c r="B1506" s="1">
        <v>78.4</v>
      </c>
      <c r="C1506" s="1" t="s">
        <v>5568</v>
      </c>
      <c r="D1506" s="1" t="s">
        <v>200</v>
      </c>
      <c r="E1506" s="1" t="s">
        <v>201</v>
      </c>
      <c r="F1506" s="1">
        <v>5512149.0</v>
      </c>
      <c r="G1506" s="1" t="s">
        <v>202</v>
      </c>
      <c r="H1506" s="2">
        <v>43074.0</v>
      </c>
      <c r="I1506" s="1">
        <v>0.786</v>
      </c>
      <c r="J1506" s="1">
        <v>1279.0</v>
      </c>
      <c r="K1506" s="1">
        <v>103.0</v>
      </c>
      <c r="L1506" s="1">
        <v>0.0</v>
      </c>
      <c r="M1506" s="1">
        <v>0.0</v>
      </c>
    </row>
    <row r="1507">
      <c r="A1507" s="1" t="s">
        <v>5569</v>
      </c>
      <c r="B1507" s="1">
        <v>84.0</v>
      </c>
      <c r="C1507" s="1" t="s">
        <v>5570</v>
      </c>
      <c r="D1507" s="1" t="s">
        <v>5571</v>
      </c>
      <c r="E1507" s="1" t="s">
        <v>16</v>
      </c>
      <c r="F1507" s="1">
        <v>3469409.0</v>
      </c>
      <c r="G1507" s="1" t="s">
        <v>5572</v>
      </c>
      <c r="H1507" s="2">
        <v>39814.0</v>
      </c>
      <c r="I1507" s="1">
        <v>0.674</v>
      </c>
      <c r="J1507" s="1"/>
      <c r="K1507" s="1">
        <v>136.0</v>
      </c>
      <c r="L1507" s="1">
        <v>0.0</v>
      </c>
      <c r="M1507" s="1">
        <v>0.0</v>
      </c>
    </row>
    <row r="1508">
      <c r="A1508" s="1" t="s">
        <v>5573</v>
      </c>
      <c r="B1508" s="1" t="s">
        <v>5574</v>
      </c>
      <c r="C1508" s="1" t="s">
        <v>5575</v>
      </c>
      <c r="D1508" s="1" t="s">
        <v>450</v>
      </c>
      <c r="E1508" s="1" t="s">
        <v>451</v>
      </c>
      <c r="F1508" s="1">
        <v>2.7701635E7</v>
      </c>
      <c r="G1508" s="1" t="s">
        <v>5576</v>
      </c>
      <c r="H1508" s="2">
        <v>36806.0</v>
      </c>
      <c r="I1508" s="1">
        <v>0.429</v>
      </c>
      <c r="J1508" s="1">
        <v>7423.0</v>
      </c>
      <c r="K1508" s="1">
        <v>95.0</v>
      </c>
      <c r="L1508" s="1">
        <v>0.0</v>
      </c>
      <c r="M1508" s="1">
        <v>0.0</v>
      </c>
    </row>
    <row r="1509">
      <c r="A1509" s="1" t="s">
        <v>5577</v>
      </c>
      <c r="B1509" s="1">
        <v>1.6</v>
      </c>
      <c r="C1509" s="1" t="s">
        <v>5578</v>
      </c>
      <c r="D1509" s="1" t="s">
        <v>5579</v>
      </c>
      <c r="E1509" s="1" t="s">
        <v>16</v>
      </c>
      <c r="F1509" s="1">
        <v>4907118.0</v>
      </c>
      <c r="G1509" s="1" t="s">
        <v>5580</v>
      </c>
      <c r="H1509" s="2">
        <v>37622.0</v>
      </c>
      <c r="I1509" s="1">
        <v>0.835</v>
      </c>
      <c r="J1509" s="1">
        <v>6518.0</v>
      </c>
      <c r="K1509" s="1">
        <v>199.0</v>
      </c>
      <c r="L1509" s="1">
        <v>0.0</v>
      </c>
      <c r="M1509" s="1">
        <v>0.0</v>
      </c>
    </row>
    <row r="1510">
      <c r="A1510" s="1" t="s">
        <v>5581</v>
      </c>
      <c r="B1510" s="1" t="s">
        <v>5582</v>
      </c>
      <c r="C1510" s="1" t="s">
        <v>615</v>
      </c>
      <c r="D1510" s="1" t="s">
        <v>616</v>
      </c>
      <c r="E1510" s="1" t="s">
        <v>16</v>
      </c>
      <c r="F1510" s="1">
        <v>4046263.0</v>
      </c>
      <c r="G1510" s="1" t="s">
        <v>3087</v>
      </c>
      <c r="H1510" s="1" t="s">
        <v>2886</v>
      </c>
      <c r="I1510" s="1">
        <v>0.715</v>
      </c>
      <c r="J1510" s="1">
        <v>715.0</v>
      </c>
      <c r="K1510" s="1">
        <v>52.0</v>
      </c>
      <c r="L1510" s="1">
        <v>0.0</v>
      </c>
      <c r="M1510" s="1">
        <v>0.0</v>
      </c>
    </row>
    <row r="1511">
      <c r="A1511" s="1" t="s">
        <v>5583</v>
      </c>
      <c r="B1511" s="1">
        <v>491.2</v>
      </c>
      <c r="C1511" s="1" t="s">
        <v>107</v>
      </c>
      <c r="D1511" s="1" t="s">
        <v>450</v>
      </c>
      <c r="E1511" s="1" t="s">
        <v>451</v>
      </c>
      <c r="F1511" s="1">
        <v>2.7701635E7</v>
      </c>
      <c r="G1511" s="1" t="s">
        <v>5584</v>
      </c>
      <c r="H1511" s="1" t="s">
        <v>5585</v>
      </c>
      <c r="I1511" s="1">
        <v>0.449</v>
      </c>
      <c r="J1511" s="1">
        <v>3305.0</v>
      </c>
      <c r="K1511" s="1">
        <v>123.0</v>
      </c>
      <c r="L1511" s="1">
        <v>0.0</v>
      </c>
      <c r="M1511" s="1">
        <v>0.0</v>
      </c>
    </row>
    <row r="1512">
      <c r="A1512" s="1" t="s">
        <v>5586</v>
      </c>
      <c r="B1512" s="1">
        <v>80.8</v>
      </c>
      <c r="C1512" s="1" t="s">
        <v>5587</v>
      </c>
      <c r="D1512" s="1" t="s">
        <v>5588</v>
      </c>
      <c r="E1512" s="1" t="s">
        <v>16</v>
      </c>
      <c r="F1512" s="1">
        <v>7101818.0</v>
      </c>
      <c r="G1512" s="1" t="s">
        <v>5589</v>
      </c>
      <c r="H1512" s="1" t="s">
        <v>5590</v>
      </c>
      <c r="I1512" s="1">
        <v>0.680999999999999</v>
      </c>
      <c r="J1512" s="1">
        <v>1118.0</v>
      </c>
      <c r="K1512" s="1">
        <v>107.0</v>
      </c>
      <c r="L1512" s="1">
        <v>0.0</v>
      </c>
      <c r="M1512" s="1">
        <v>0.0</v>
      </c>
    </row>
    <row r="1513">
      <c r="A1513" s="1" t="s">
        <v>5591</v>
      </c>
      <c r="B1513" s="1">
        <v>28.0</v>
      </c>
      <c r="C1513" s="1" t="s">
        <v>5592</v>
      </c>
      <c r="D1513" s="1" t="s">
        <v>5593</v>
      </c>
      <c r="E1513" s="1" t="s">
        <v>5594</v>
      </c>
      <c r="F1513" s="1">
        <v>2022113.0</v>
      </c>
      <c r="G1513" s="1" t="s">
        <v>5595</v>
      </c>
      <c r="H1513" s="1" t="s">
        <v>364</v>
      </c>
      <c r="I1513" s="1">
        <v>0.64</v>
      </c>
      <c r="J1513" s="1">
        <v>1356.0</v>
      </c>
      <c r="K1513" s="1">
        <v>166.0</v>
      </c>
      <c r="L1513" s="1">
        <v>0.0</v>
      </c>
      <c r="M1513" s="1">
        <v>0.0</v>
      </c>
    </row>
    <row r="1514">
      <c r="A1514" s="1" t="s">
        <v>5596</v>
      </c>
      <c r="B1514" s="1">
        <v>15.2</v>
      </c>
      <c r="C1514" s="1" t="s">
        <v>5597</v>
      </c>
      <c r="D1514" s="1" t="s">
        <v>1256</v>
      </c>
      <c r="E1514" s="1" t="s">
        <v>16</v>
      </c>
      <c r="F1514" s="1">
        <v>6611345.0</v>
      </c>
      <c r="G1514" s="1" t="s">
        <v>5598</v>
      </c>
      <c r="H1514" s="2">
        <v>43142.0</v>
      </c>
      <c r="I1514" s="1">
        <v>0.604</v>
      </c>
      <c r="J1514" s="1">
        <v>743.0</v>
      </c>
      <c r="K1514" s="1">
        <v>185.0</v>
      </c>
      <c r="L1514" s="1">
        <v>0.0</v>
      </c>
      <c r="M1514" s="1">
        <v>0.0</v>
      </c>
    </row>
    <row r="1515">
      <c r="A1515" s="1" t="s">
        <v>5599</v>
      </c>
      <c r="B1515" s="1" t="s">
        <v>5600</v>
      </c>
      <c r="C1515" s="1" t="s">
        <v>3848</v>
      </c>
      <c r="D1515" s="1" t="s">
        <v>3849</v>
      </c>
      <c r="E1515" s="1" t="s">
        <v>120</v>
      </c>
      <c r="F1515" s="1">
        <v>4001618.0</v>
      </c>
      <c r="G1515" s="1" t="s">
        <v>3197</v>
      </c>
      <c r="H1515" s="1" t="s">
        <v>608</v>
      </c>
      <c r="I1515" s="1">
        <v>0.607</v>
      </c>
      <c r="J1515" s="1">
        <v>1219.0</v>
      </c>
      <c r="K1515" s="1">
        <v>106.0</v>
      </c>
      <c r="L1515" s="1">
        <v>0.0</v>
      </c>
      <c r="M1515" s="1">
        <v>0.0</v>
      </c>
    </row>
    <row r="1516">
      <c r="A1516" s="1" t="s">
        <v>5601</v>
      </c>
      <c r="B1516" s="1">
        <v>92.0</v>
      </c>
      <c r="C1516" s="1" t="s">
        <v>5602</v>
      </c>
      <c r="D1516" s="1" t="s">
        <v>5603</v>
      </c>
      <c r="E1516" s="1" t="s">
        <v>16</v>
      </c>
      <c r="F1516" s="1">
        <v>1153211.0</v>
      </c>
      <c r="G1516" s="1" t="s">
        <v>5604</v>
      </c>
      <c r="H1516" s="1" t="s">
        <v>856</v>
      </c>
      <c r="I1516" s="1">
        <v>0.423</v>
      </c>
      <c r="J1516" s="1">
        <v>841.0</v>
      </c>
      <c r="K1516" s="1">
        <v>163.0</v>
      </c>
      <c r="L1516" s="1">
        <v>0.0</v>
      </c>
      <c r="M1516" s="1">
        <v>0.0</v>
      </c>
    </row>
    <row r="1517">
      <c r="A1517" s="1" t="s">
        <v>5605</v>
      </c>
      <c r="B1517" s="1">
        <v>11.2</v>
      </c>
      <c r="C1517" s="1" t="s">
        <v>5606</v>
      </c>
      <c r="D1517" s="1" t="s">
        <v>5607</v>
      </c>
      <c r="E1517" s="1" t="s">
        <v>16</v>
      </c>
      <c r="F1517" s="1">
        <v>431616.0</v>
      </c>
      <c r="G1517" s="1" t="s">
        <v>5608</v>
      </c>
      <c r="H1517" s="1" t="s">
        <v>5609</v>
      </c>
      <c r="I1517" s="1">
        <v>0.558999999999999</v>
      </c>
      <c r="J1517" s="1">
        <v>6764.0</v>
      </c>
      <c r="K1517" s="1">
        <v>187.0</v>
      </c>
      <c r="L1517" s="1">
        <v>0.0</v>
      </c>
      <c r="M1517" s="1">
        <v>0.0</v>
      </c>
    </row>
    <row r="1518">
      <c r="A1518" s="1" t="s">
        <v>5610</v>
      </c>
      <c r="B1518" s="1" t="s">
        <v>5611</v>
      </c>
      <c r="C1518" s="1" t="s">
        <v>5612</v>
      </c>
      <c r="D1518" s="1" t="s">
        <v>5613</v>
      </c>
      <c r="E1518" s="1" t="s">
        <v>5614</v>
      </c>
      <c r="F1518" s="1">
        <v>2064465.0</v>
      </c>
      <c r="G1518" s="1" t="s">
        <v>5615</v>
      </c>
      <c r="H1518" s="2">
        <v>35431.0</v>
      </c>
      <c r="I1518" s="1">
        <v>0.551</v>
      </c>
      <c r="J1518" s="1"/>
      <c r="K1518" s="1">
        <v>149.0</v>
      </c>
      <c r="L1518" s="1">
        <v>0.0</v>
      </c>
      <c r="M1518" s="1">
        <v>0.0</v>
      </c>
    </row>
    <row r="1519">
      <c r="A1519" s="1" t="s">
        <v>5616</v>
      </c>
      <c r="B1519" s="1">
        <v>471.2</v>
      </c>
      <c r="C1519" s="1" t="s">
        <v>5617</v>
      </c>
      <c r="D1519" s="1" t="s">
        <v>3436</v>
      </c>
      <c r="E1519" s="1" t="s">
        <v>391</v>
      </c>
      <c r="F1519" s="1">
        <v>56388.0</v>
      </c>
      <c r="G1519" s="1" t="s">
        <v>392</v>
      </c>
      <c r="H1519" s="2">
        <v>42625.0</v>
      </c>
      <c r="I1519" s="1">
        <v>0.414</v>
      </c>
      <c r="J1519" s="1">
        <v>1427.0</v>
      </c>
      <c r="K1519" s="1">
        <v>114.0</v>
      </c>
      <c r="L1519" s="1">
        <v>0.0</v>
      </c>
      <c r="M1519" s="1">
        <v>0.0</v>
      </c>
    </row>
    <row r="1520">
      <c r="A1520" s="1" t="s">
        <v>5618</v>
      </c>
      <c r="B1520" s="1">
        <v>1661.8</v>
      </c>
      <c r="C1520" s="1" t="s">
        <v>3732</v>
      </c>
      <c r="D1520" s="1" t="s">
        <v>3733</v>
      </c>
      <c r="E1520" s="1" t="s">
        <v>16</v>
      </c>
      <c r="F1520" s="1">
        <v>2.0575026E7</v>
      </c>
      <c r="G1520" s="1" t="s">
        <v>5619</v>
      </c>
      <c r="H1520" s="1" t="s">
        <v>62</v>
      </c>
      <c r="I1520" s="1">
        <v>0.645999999999999</v>
      </c>
      <c r="J1520" s="1">
        <v>1300.0</v>
      </c>
      <c r="K1520" s="1">
        <v>61.0</v>
      </c>
      <c r="L1520" s="1">
        <v>0.0</v>
      </c>
      <c r="M1520" s="1">
        <v>0.0</v>
      </c>
    </row>
    <row r="1521">
      <c r="A1521" s="1" t="s">
        <v>5620</v>
      </c>
      <c r="B1521" s="1">
        <v>12.8</v>
      </c>
      <c r="C1521" s="1" t="s">
        <v>5621</v>
      </c>
      <c r="D1521" s="1" t="s">
        <v>5622</v>
      </c>
      <c r="E1521" s="1" t="s">
        <v>126</v>
      </c>
      <c r="F1521" s="1">
        <v>1148781.0</v>
      </c>
      <c r="G1521" s="1" t="s">
        <v>5623</v>
      </c>
      <c r="H1521" s="1" t="s">
        <v>903</v>
      </c>
      <c r="I1521" s="1">
        <v>0.775</v>
      </c>
      <c r="J1521" s="1">
        <v>1247.0</v>
      </c>
      <c r="K1521" s="1">
        <v>185.0</v>
      </c>
      <c r="L1521" s="1">
        <v>0.0</v>
      </c>
      <c r="M1521" s="1">
        <v>0.0</v>
      </c>
    </row>
    <row r="1522">
      <c r="A1522" s="1" t="s">
        <v>5624</v>
      </c>
      <c r="B1522" s="1">
        <v>832.0</v>
      </c>
      <c r="C1522" s="1" t="s">
        <v>5625</v>
      </c>
      <c r="D1522" s="1" t="s">
        <v>5626</v>
      </c>
      <c r="E1522" s="1" t="s">
        <v>42</v>
      </c>
      <c r="F1522" s="1">
        <v>1751825.0</v>
      </c>
      <c r="G1522" s="1" t="s">
        <v>5627</v>
      </c>
      <c r="H1522" s="2">
        <v>43318.0</v>
      </c>
      <c r="I1522" s="1">
        <v>0.695</v>
      </c>
      <c r="J1522" s="1">
        <v>890.0</v>
      </c>
      <c r="K1522" s="1">
        <v>103.0</v>
      </c>
      <c r="L1522" s="1">
        <v>0.0</v>
      </c>
      <c r="M1522" s="1">
        <v>0.0</v>
      </c>
    </row>
    <row r="1523">
      <c r="A1523" s="1" t="s">
        <v>5628</v>
      </c>
      <c r="B1523" s="1">
        <v>112.8</v>
      </c>
      <c r="C1523" s="1" t="s">
        <v>1673</v>
      </c>
      <c r="D1523" s="1" t="s">
        <v>5629</v>
      </c>
      <c r="E1523" s="1" t="s">
        <v>16</v>
      </c>
      <c r="F1523" s="1">
        <v>1206149.0</v>
      </c>
      <c r="G1523" s="1" t="s">
        <v>5630</v>
      </c>
      <c r="H1523" s="2">
        <v>39814.0</v>
      </c>
      <c r="I1523" s="1">
        <v>0.657</v>
      </c>
      <c r="J1523" s="1">
        <v>4326.0</v>
      </c>
      <c r="K1523" s="1">
        <v>176.0</v>
      </c>
      <c r="L1523" s="1">
        <v>0.0</v>
      </c>
      <c r="M1523" s="1">
        <v>0.0</v>
      </c>
    </row>
    <row r="1524">
      <c r="A1524" s="1" t="s">
        <v>5631</v>
      </c>
      <c r="B1524" s="1">
        <v>60.0</v>
      </c>
      <c r="C1524" s="1" t="s">
        <v>5632</v>
      </c>
      <c r="D1524" s="1" t="s">
        <v>5633</v>
      </c>
      <c r="E1524" s="1" t="s">
        <v>934</v>
      </c>
      <c r="F1524" s="1">
        <v>1805587.0</v>
      </c>
      <c r="G1524" s="1" t="s">
        <v>5634</v>
      </c>
      <c r="H1524" s="1" t="s">
        <v>618</v>
      </c>
      <c r="I1524" s="1">
        <v>0.631</v>
      </c>
      <c r="J1524" s="1">
        <v>1336.0</v>
      </c>
      <c r="K1524" s="1">
        <v>126.0</v>
      </c>
      <c r="L1524" s="1">
        <v>0.0</v>
      </c>
      <c r="M1524" s="1">
        <v>0.0</v>
      </c>
    </row>
    <row r="1525">
      <c r="A1525" s="1" t="s">
        <v>5635</v>
      </c>
      <c r="B1525" s="1" t="s">
        <v>5636</v>
      </c>
      <c r="C1525" s="1" t="s">
        <v>5637</v>
      </c>
      <c r="D1525" s="1" t="s">
        <v>5638</v>
      </c>
      <c r="E1525" s="1" t="s">
        <v>42</v>
      </c>
      <c r="F1525" s="1">
        <v>1.4303985E7</v>
      </c>
      <c r="G1525" s="1" t="s">
        <v>5639</v>
      </c>
      <c r="H1525" s="2">
        <v>42166.0</v>
      </c>
      <c r="I1525" s="1">
        <v>0.467999999999999</v>
      </c>
      <c r="J1525" s="1">
        <v>1826.0</v>
      </c>
      <c r="K1525" s="1">
        <v>169.0</v>
      </c>
      <c r="L1525" s="1">
        <v>0.0</v>
      </c>
      <c r="M1525" s="1">
        <v>0.0</v>
      </c>
    </row>
    <row r="1526">
      <c r="A1526" s="1" t="s">
        <v>5640</v>
      </c>
      <c r="B1526" s="1" t="s">
        <v>5641</v>
      </c>
      <c r="C1526" s="1" t="s">
        <v>5642</v>
      </c>
      <c r="D1526" s="1" t="s">
        <v>450</v>
      </c>
      <c r="E1526" s="1" t="s">
        <v>451</v>
      </c>
      <c r="F1526" s="1">
        <v>2.7701635E7</v>
      </c>
      <c r="G1526" s="1" t="s">
        <v>5643</v>
      </c>
      <c r="H1526" s="2">
        <v>38539.0</v>
      </c>
      <c r="I1526" s="1">
        <v>0.209</v>
      </c>
      <c r="J1526" s="1">
        <v>5630.0</v>
      </c>
      <c r="K1526" s="1">
        <v>71.0</v>
      </c>
      <c r="L1526" s="1">
        <v>0.0</v>
      </c>
      <c r="M1526" s="1">
        <v>0.0</v>
      </c>
    </row>
    <row r="1527">
      <c r="A1527" s="1" t="s">
        <v>5644</v>
      </c>
      <c r="B1527" s="1">
        <v>735.2</v>
      </c>
      <c r="C1527" s="1" t="s">
        <v>5645</v>
      </c>
      <c r="D1527" s="1" t="s">
        <v>450</v>
      </c>
      <c r="E1527" s="1" t="s">
        <v>451</v>
      </c>
      <c r="F1527" s="1">
        <v>2.7701635E7</v>
      </c>
      <c r="G1527" s="1" t="s">
        <v>5646</v>
      </c>
      <c r="H1527" s="1" t="s">
        <v>5647</v>
      </c>
      <c r="I1527" s="1">
        <v>0.545</v>
      </c>
      <c r="J1527" s="1">
        <v>2362.0</v>
      </c>
      <c r="K1527" s="1">
        <v>117.0</v>
      </c>
      <c r="L1527" s="1">
        <v>0.0</v>
      </c>
      <c r="M1527" s="1">
        <v>0.0</v>
      </c>
    </row>
    <row r="1528">
      <c r="A1528" s="1" t="s">
        <v>5648</v>
      </c>
      <c r="B1528" s="1" t="s">
        <v>791</v>
      </c>
      <c r="C1528" s="1" t="s">
        <v>5649</v>
      </c>
      <c r="D1528" s="1" t="s">
        <v>5650</v>
      </c>
      <c r="E1528" s="1" t="s">
        <v>120</v>
      </c>
      <c r="F1528" s="1">
        <v>626599.0</v>
      </c>
      <c r="G1528" s="1" t="s">
        <v>5651</v>
      </c>
      <c r="H1528" s="2">
        <v>36161.0</v>
      </c>
      <c r="I1528" s="1">
        <v>0.58</v>
      </c>
      <c r="J1528" s="1">
        <v>7979.0</v>
      </c>
      <c r="K1528" s="1">
        <v>195.0</v>
      </c>
      <c r="L1528" s="1">
        <v>0.0</v>
      </c>
      <c r="M1528" s="1">
        <v>0.0</v>
      </c>
    </row>
    <row r="1529">
      <c r="A1529" s="1" t="s">
        <v>5652</v>
      </c>
      <c r="B1529" s="1">
        <v>339.2</v>
      </c>
      <c r="C1529" s="1" t="s">
        <v>5653</v>
      </c>
      <c r="D1529" s="1" t="s">
        <v>5654</v>
      </c>
      <c r="E1529" s="1" t="s">
        <v>992</v>
      </c>
      <c r="F1529" s="1">
        <v>719717.0</v>
      </c>
      <c r="G1529" s="1" t="s">
        <v>4547</v>
      </c>
      <c r="H1529" s="1" t="s">
        <v>4548</v>
      </c>
      <c r="I1529" s="1">
        <v>0.688</v>
      </c>
      <c r="J1529" s="1">
        <v>542.0</v>
      </c>
      <c r="K1529" s="1">
        <v>126.0</v>
      </c>
      <c r="L1529" s="1">
        <v>0.0</v>
      </c>
      <c r="M1529" s="1">
        <v>0.0</v>
      </c>
    </row>
    <row r="1530">
      <c r="A1530" s="1" t="s">
        <v>5655</v>
      </c>
      <c r="B1530" s="1">
        <v>28.8</v>
      </c>
      <c r="C1530" s="1" t="s">
        <v>5656</v>
      </c>
      <c r="D1530" s="1" t="s">
        <v>1256</v>
      </c>
      <c r="E1530" s="1" t="s">
        <v>16</v>
      </c>
      <c r="F1530" s="1">
        <v>6611345.0</v>
      </c>
      <c r="G1530" s="1" t="s">
        <v>3921</v>
      </c>
      <c r="H1530" s="1" t="s">
        <v>157</v>
      </c>
      <c r="I1530" s="1">
        <v>0.537</v>
      </c>
      <c r="J1530" s="1">
        <v>932.0</v>
      </c>
      <c r="K1530" s="1">
        <v>165.0</v>
      </c>
      <c r="L1530" s="1">
        <v>0.0</v>
      </c>
      <c r="M1530" s="1">
        <v>0.0</v>
      </c>
    </row>
    <row r="1531">
      <c r="A1531" s="1" t="s">
        <v>5657</v>
      </c>
      <c r="B1531" s="1">
        <v>34.4</v>
      </c>
      <c r="C1531" s="1" t="s">
        <v>5658</v>
      </c>
      <c r="D1531" s="1" t="s">
        <v>4380</v>
      </c>
      <c r="E1531" s="1" t="s">
        <v>4381</v>
      </c>
      <c r="F1531" s="1">
        <v>6210797.0</v>
      </c>
      <c r="G1531" s="1" t="s">
        <v>5659</v>
      </c>
      <c r="H1531" s="1" t="s">
        <v>79</v>
      </c>
      <c r="I1531" s="1">
        <v>0.597</v>
      </c>
      <c r="J1531" s="1">
        <v>1177.0</v>
      </c>
      <c r="K1531" s="1">
        <v>158.0</v>
      </c>
      <c r="L1531" s="1">
        <v>0.0</v>
      </c>
      <c r="M1531" s="1">
        <v>0.0</v>
      </c>
    </row>
    <row r="1532">
      <c r="A1532" s="1" t="s">
        <v>5660</v>
      </c>
      <c r="B1532" s="1">
        <v>70.4</v>
      </c>
      <c r="C1532" s="1" t="s">
        <v>5661</v>
      </c>
      <c r="D1532" s="1" t="s">
        <v>4380</v>
      </c>
      <c r="E1532" s="1" t="s">
        <v>4381</v>
      </c>
      <c r="F1532" s="1">
        <v>6210797.0</v>
      </c>
      <c r="G1532" s="1" t="s">
        <v>4382</v>
      </c>
      <c r="H1532" s="2">
        <v>42744.0</v>
      </c>
      <c r="I1532" s="1">
        <v>0.640999999999999</v>
      </c>
      <c r="J1532" s="1">
        <v>1170.0</v>
      </c>
      <c r="K1532" s="1">
        <v>113.0</v>
      </c>
      <c r="L1532" s="1">
        <v>0.0</v>
      </c>
      <c r="M1532" s="1">
        <v>0.0</v>
      </c>
    </row>
    <row r="1533">
      <c r="A1533" s="1" t="s">
        <v>5662</v>
      </c>
      <c r="B1533" s="1">
        <v>1762.85</v>
      </c>
      <c r="C1533" s="1" t="s">
        <v>5663</v>
      </c>
      <c r="D1533" s="1" t="s">
        <v>450</v>
      </c>
      <c r="E1533" s="1" t="s">
        <v>451</v>
      </c>
      <c r="F1533" s="1">
        <v>2.7701635E7</v>
      </c>
      <c r="G1533" s="1" t="s">
        <v>2144</v>
      </c>
      <c r="H1533" s="2">
        <v>42106.0</v>
      </c>
      <c r="I1533" s="1">
        <v>0.479</v>
      </c>
      <c r="J1533" s="1">
        <v>1798.0</v>
      </c>
      <c r="K1533" s="1">
        <v>96.0</v>
      </c>
      <c r="L1533" s="1">
        <v>0.0</v>
      </c>
      <c r="M1533" s="1">
        <v>0.0</v>
      </c>
    </row>
    <row r="1534">
      <c r="A1534" s="1" t="s">
        <v>5664</v>
      </c>
      <c r="B1534" s="1">
        <v>107.2</v>
      </c>
      <c r="C1534" s="1" t="s">
        <v>5665</v>
      </c>
      <c r="D1534" s="1" t="s">
        <v>450</v>
      </c>
      <c r="E1534" s="1" t="s">
        <v>451</v>
      </c>
      <c r="F1534" s="1">
        <v>2.7701635E7</v>
      </c>
      <c r="G1534" s="1" t="s">
        <v>2144</v>
      </c>
      <c r="H1534" s="2">
        <v>42106.0</v>
      </c>
      <c r="I1534" s="1">
        <v>0.449</v>
      </c>
      <c r="J1534" s="1">
        <v>1798.0</v>
      </c>
      <c r="K1534" s="1">
        <v>141.0</v>
      </c>
      <c r="L1534" s="1">
        <v>0.0</v>
      </c>
      <c r="M1534" s="1">
        <v>0.0</v>
      </c>
    </row>
    <row r="1535">
      <c r="A1535" s="1" t="s">
        <v>5666</v>
      </c>
      <c r="B1535" s="1">
        <v>731.4</v>
      </c>
      <c r="C1535" s="1" t="s">
        <v>5667</v>
      </c>
      <c r="D1535" s="1" t="s">
        <v>194</v>
      </c>
      <c r="E1535" s="1" t="s">
        <v>120</v>
      </c>
      <c r="F1535" s="1">
        <v>1.8426467E7</v>
      </c>
      <c r="G1535" s="1" t="s">
        <v>1390</v>
      </c>
      <c r="H1535" s="1" t="s">
        <v>1391</v>
      </c>
      <c r="I1535" s="1">
        <v>0.741</v>
      </c>
      <c r="J1535" s="1">
        <v>2537.0</v>
      </c>
      <c r="K1535" s="1">
        <v>69.0</v>
      </c>
      <c r="L1535" s="1">
        <v>0.0</v>
      </c>
      <c r="M1535" s="1">
        <v>0.0</v>
      </c>
    </row>
    <row r="1536">
      <c r="A1536" s="1" t="s">
        <v>5668</v>
      </c>
      <c r="B1536" s="1">
        <v>59.2</v>
      </c>
      <c r="C1536" s="1" t="s">
        <v>5669</v>
      </c>
      <c r="D1536" s="1" t="s">
        <v>5670</v>
      </c>
      <c r="E1536" s="1" t="s">
        <v>42</v>
      </c>
      <c r="F1536" s="1">
        <v>736590.0</v>
      </c>
      <c r="G1536" s="1" t="s">
        <v>5671</v>
      </c>
      <c r="H1536" s="2">
        <v>43222.0</v>
      </c>
      <c r="I1536" s="1">
        <v>0.527</v>
      </c>
      <c r="J1536" s="1">
        <v>1013.0</v>
      </c>
      <c r="K1536" s="1">
        <v>161.0</v>
      </c>
      <c r="L1536" s="1">
        <v>0.0</v>
      </c>
      <c r="M1536" s="1">
        <v>0.0</v>
      </c>
    </row>
    <row r="1537">
      <c r="A1537" s="1" t="s">
        <v>5672</v>
      </c>
      <c r="B1537" s="1">
        <v>153.95</v>
      </c>
      <c r="C1537" s="1" t="s">
        <v>2436</v>
      </c>
      <c r="D1537" s="1" t="s">
        <v>25</v>
      </c>
      <c r="E1537" s="1" t="s">
        <v>26</v>
      </c>
      <c r="F1537" s="1">
        <v>1.7132813E7</v>
      </c>
      <c r="G1537" s="1" t="s">
        <v>5673</v>
      </c>
      <c r="H1537" s="2">
        <v>43013.0</v>
      </c>
      <c r="I1537" s="1">
        <v>0.47</v>
      </c>
      <c r="J1537" s="1">
        <v>1281.0</v>
      </c>
      <c r="K1537" s="1">
        <v>66.0</v>
      </c>
      <c r="L1537" s="1">
        <v>0.0</v>
      </c>
      <c r="M1537" s="1">
        <v>0.0</v>
      </c>
    </row>
    <row r="1538">
      <c r="A1538" s="1" t="s">
        <v>5674</v>
      </c>
      <c r="B1538" s="1">
        <v>529.6</v>
      </c>
      <c r="C1538" s="1" t="s">
        <v>5675</v>
      </c>
      <c r="D1538" s="1" t="s">
        <v>5676</v>
      </c>
      <c r="E1538" s="1" t="s">
        <v>16</v>
      </c>
      <c r="F1538" s="1">
        <v>1052314.0</v>
      </c>
      <c r="G1538" s="1" t="s">
        <v>5677</v>
      </c>
      <c r="H1538" s="1" t="s">
        <v>62</v>
      </c>
      <c r="I1538" s="1">
        <v>0.537</v>
      </c>
      <c r="J1538" s="1">
        <v>1300.0</v>
      </c>
      <c r="K1538" s="1">
        <v>124.0</v>
      </c>
      <c r="L1538" s="1">
        <v>0.0</v>
      </c>
      <c r="M1538" s="1">
        <v>0.0</v>
      </c>
    </row>
    <row r="1539">
      <c r="A1539" s="1" t="s">
        <v>5678</v>
      </c>
      <c r="B1539" s="1">
        <v>5690.95</v>
      </c>
      <c r="C1539" s="1" t="s">
        <v>5679</v>
      </c>
      <c r="D1539" s="1" t="s">
        <v>5680</v>
      </c>
      <c r="E1539" s="1" t="s">
        <v>16</v>
      </c>
      <c r="F1539" s="1">
        <v>563855.0</v>
      </c>
      <c r="G1539" s="1" t="s">
        <v>5681</v>
      </c>
      <c r="H1539" s="2">
        <v>42984.0</v>
      </c>
      <c r="I1539" s="1">
        <v>0.692</v>
      </c>
      <c r="J1539" s="1">
        <v>1254.0</v>
      </c>
      <c r="K1539" s="1">
        <v>81.0</v>
      </c>
      <c r="L1539" s="1">
        <v>0.0</v>
      </c>
      <c r="M1539" s="1">
        <v>0.0</v>
      </c>
    </row>
    <row r="1540">
      <c r="A1540" s="1" t="s">
        <v>5682</v>
      </c>
      <c r="B1540" s="1">
        <v>57.6</v>
      </c>
      <c r="C1540" s="1" t="s">
        <v>5683</v>
      </c>
      <c r="D1540" s="1" t="s">
        <v>5684</v>
      </c>
      <c r="E1540" s="1" t="s">
        <v>5685</v>
      </c>
      <c r="F1540" s="1">
        <v>575124.0</v>
      </c>
      <c r="G1540" s="1" t="s">
        <v>5686</v>
      </c>
      <c r="H1540" s="2">
        <v>43806.0</v>
      </c>
      <c r="I1540" s="1">
        <v>0.501</v>
      </c>
      <c r="J1540" s="1">
        <v>491.0</v>
      </c>
      <c r="K1540" s="1">
        <v>161.0</v>
      </c>
      <c r="L1540" s="1">
        <v>0.0</v>
      </c>
      <c r="M1540" s="1">
        <v>0.0</v>
      </c>
    </row>
    <row r="1541">
      <c r="A1541" s="1" t="s">
        <v>5687</v>
      </c>
      <c r="B1541" s="1" t="s">
        <v>5688</v>
      </c>
      <c r="C1541" s="1" t="s">
        <v>657</v>
      </c>
      <c r="D1541" s="1" t="s">
        <v>5689</v>
      </c>
      <c r="E1541" s="1" t="s">
        <v>126</v>
      </c>
      <c r="F1541" s="1">
        <v>991761.0</v>
      </c>
      <c r="G1541" s="1" t="s">
        <v>5690</v>
      </c>
      <c r="H1541" s="1" t="s">
        <v>1024</v>
      </c>
      <c r="I1541" s="1">
        <v>0.639</v>
      </c>
      <c r="J1541" s="1">
        <v>1184.0</v>
      </c>
      <c r="K1541" s="1">
        <v>107.0</v>
      </c>
      <c r="L1541" s="1">
        <v>0.0</v>
      </c>
      <c r="M1541" s="1">
        <v>0.0</v>
      </c>
    </row>
    <row r="1542">
      <c r="A1542" s="1" t="s">
        <v>5691</v>
      </c>
      <c r="B1542" s="1">
        <v>7.2</v>
      </c>
      <c r="C1542" s="1" t="s">
        <v>5692</v>
      </c>
      <c r="D1542" s="1" t="s">
        <v>5693</v>
      </c>
      <c r="E1542" s="1" t="s">
        <v>472</v>
      </c>
      <c r="F1542" s="1">
        <v>2.4925809E7</v>
      </c>
      <c r="G1542" s="1" t="s">
        <v>5694</v>
      </c>
      <c r="H1542" s="1" t="s">
        <v>2886</v>
      </c>
      <c r="I1542" s="1">
        <v>0.607</v>
      </c>
      <c r="J1542" s="1">
        <v>715.0</v>
      </c>
      <c r="K1542" s="1">
        <v>192.0</v>
      </c>
      <c r="L1542" s="1">
        <v>0.0</v>
      </c>
      <c r="M1542" s="1">
        <v>0.0</v>
      </c>
    </row>
    <row r="1543">
      <c r="A1543" s="1" t="s">
        <v>5695</v>
      </c>
      <c r="B1543" s="1">
        <v>24.8</v>
      </c>
      <c r="C1543" s="1" t="s">
        <v>5696</v>
      </c>
      <c r="D1543" s="1" t="s">
        <v>5697</v>
      </c>
      <c r="E1543" s="1" t="s">
        <v>16</v>
      </c>
      <c r="F1543" s="1">
        <v>301234.0</v>
      </c>
      <c r="G1543" s="1" t="s">
        <v>5698</v>
      </c>
      <c r="H1543" s="2">
        <v>43346.0</v>
      </c>
      <c r="I1543" s="1">
        <v>0.477</v>
      </c>
      <c r="J1543" s="1">
        <v>981.0</v>
      </c>
      <c r="K1543" s="1">
        <v>170.0</v>
      </c>
      <c r="L1543" s="1">
        <v>0.0</v>
      </c>
      <c r="M1543" s="1">
        <v>0.0</v>
      </c>
    </row>
    <row r="1544">
      <c r="A1544" s="1" t="s">
        <v>5699</v>
      </c>
      <c r="B1544" s="1">
        <v>64.0</v>
      </c>
      <c r="C1544" s="1" t="s">
        <v>5700</v>
      </c>
      <c r="D1544" s="1" t="s">
        <v>5701</v>
      </c>
      <c r="E1544" s="1" t="s">
        <v>313</v>
      </c>
      <c r="F1544" s="1">
        <v>192800.0</v>
      </c>
      <c r="G1544" s="1" t="s">
        <v>5702</v>
      </c>
      <c r="H1544" s="1" t="s">
        <v>797</v>
      </c>
      <c r="I1544" s="1">
        <v>0.918</v>
      </c>
      <c r="J1544" s="1">
        <v>904.0</v>
      </c>
      <c r="K1544" s="1">
        <v>147.0</v>
      </c>
      <c r="L1544" s="1">
        <v>0.0</v>
      </c>
      <c r="M1544" s="1">
        <v>0.0</v>
      </c>
    </row>
    <row r="1545">
      <c r="A1545" s="1" t="s">
        <v>5703</v>
      </c>
      <c r="B1545" s="1">
        <v>2169.2</v>
      </c>
      <c r="C1545" s="1" t="s">
        <v>5704</v>
      </c>
      <c r="D1545" s="1" t="s">
        <v>5705</v>
      </c>
      <c r="E1545" s="1" t="s">
        <v>16</v>
      </c>
      <c r="F1545" s="1">
        <v>302000.0</v>
      </c>
      <c r="G1545" s="1" t="s">
        <v>5706</v>
      </c>
      <c r="H1545" s="1" t="s">
        <v>5707</v>
      </c>
      <c r="I1545" s="1">
        <v>0.785999999999999</v>
      </c>
      <c r="J1545" s="1">
        <v>1693.0</v>
      </c>
      <c r="K1545" s="1">
        <v>97.0</v>
      </c>
      <c r="L1545" s="1">
        <v>0.0</v>
      </c>
      <c r="M1545" s="1">
        <v>0.0</v>
      </c>
    </row>
    <row r="1546">
      <c r="A1546" s="1" t="s">
        <v>5708</v>
      </c>
      <c r="B1546" s="1" t="s">
        <v>5709</v>
      </c>
      <c r="C1546" s="1" t="s">
        <v>5710</v>
      </c>
      <c r="D1546" s="1" t="s">
        <v>814</v>
      </c>
      <c r="E1546" s="1" t="s">
        <v>472</v>
      </c>
      <c r="F1546" s="1">
        <v>2.4925809E7</v>
      </c>
      <c r="G1546" s="1" t="s">
        <v>5711</v>
      </c>
      <c r="H1546" s="2">
        <v>42435.0</v>
      </c>
      <c r="I1546" s="1">
        <v>0.491</v>
      </c>
      <c r="J1546" s="1">
        <v>1616.0</v>
      </c>
      <c r="K1546" s="1">
        <v>65.0</v>
      </c>
      <c r="L1546" s="1">
        <v>0.0</v>
      </c>
      <c r="M1546" s="1">
        <v>0.0</v>
      </c>
    </row>
    <row r="1547">
      <c r="A1547" s="1" t="s">
        <v>5712</v>
      </c>
      <c r="B1547" s="1">
        <v>8.0</v>
      </c>
      <c r="C1547" s="1" t="s">
        <v>5713</v>
      </c>
      <c r="D1547" s="1" t="s">
        <v>5325</v>
      </c>
      <c r="E1547" s="1" t="s">
        <v>5326</v>
      </c>
      <c r="F1547" s="1">
        <v>1.8354552E7</v>
      </c>
      <c r="G1547" s="1" t="s">
        <v>5327</v>
      </c>
      <c r="H1547" s="1" t="s">
        <v>5328</v>
      </c>
      <c r="I1547" s="1">
        <v>0.273</v>
      </c>
      <c r="J1547" s="1">
        <v>12161.0</v>
      </c>
      <c r="K1547" s="1">
        <v>191.0</v>
      </c>
      <c r="L1547" s="1">
        <v>0.0</v>
      </c>
      <c r="M1547" s="1">
        <v>0.0</v>
      </c>
    </row>
    <row r="1548">
      <c r="A1548" s="1" t="s">
        <v>5714</v>
      </c>
      <c r="B1548" s="1">
        <v>10193.0</v>
      </c>
      <c r="C1548" s="1" t="s">
        <v>2551</v>
      </c>
      <c r="D1548" s="1" t="s">
        <v>2552</v>
      </c>
      <c r="E1548" s="1" t="s">
        <v>126</v>
      </c>
      <c r="F1548" s="1">
        <v>1.3885414E7</v>
      </c>
      <c r="G1548" s="1" t="s">
        <v>5715</v>
      </c>
      <c r="H1548" s="1" t="s">
        <v>5716</v>
      </c>
      <c r="I1548" s="1">
        <v>0.526</v>
      </c>
      <c r="J1548" s="1">
        <v>934.0</v>
      </c>
      <c r="K1548" s="1">
        <v>21.0</v>
      </c>
      <c r="L1548" s="1">
        <v>0.0</v>
      </c>
      <c r="M1548" s="1">
        <v>1.0</v>
      </c>
    </row>
    <row r="1549">
      <c r="A1549" s="1" t="s">
        <v>5717</v>
      </c>
      <c r="B1549" s="1">
        <v>14.4</v>
      </c>
      <c r="C1549" s="1" t="s">
        <v>5718</v>
      </c>
      <c r="D1549" s="1" t="s">
        <v>5719</v>
      </c>
      <c r="E1549" s="1" t="s">
        <v>5720</v>
      </c>
      <c r="F1549" s="1">
        <v>4522936.0</v>
      </c>
      <c r="G1549" s="1" t="s">
        <v>5721</v>
      </c>
      <c r="H1549" s="1" t="s">
        <v>1024</v>
      </c>
      <c r="I1549" s="1">
        <v>0.593</v>
      </c>
      <c r="J1549" s="1">
        <v>1184.0</v>
      </c>
      <c r="K1549" s="1">
        <v>183.0</v>
      </c>
      <c r="L1549" s="1">
        <v>0.0</v>
      </c>
      <c r="M1549" s="1">
        <v>0.0</v>
      </c>
    </row>
    <row r="1550">
      <c r="A1550" s="1" t="s">
        <v>5722</v>
      </c>
      <c r="B1550" s="1">
        <v>1364.4</v>
      </c>
      <c r="C1550" s="1" t="s">
        <v>5723</v>
      </c>
      <c r="D1550" s="1" t="s">
        <v>5724</v>
      </c>
      <c r="E1550" s="1" t="s">
        <v>4381</v>
      </c>
      <c r="F1550" s="1">
        <v>6210797.0</v>
      </c>
      <c r="G1550" s="1" t="s">
        <v>5725</v>
      </c>
      <c r="H1550" s="2">
        <v>41191.0</v>
      </c>
      <c r="I1550" s="1">
        <v>0.421</v>
      </c>
      <c r="J1550" s="1">
        <v>2978.0</v>
      </c>
      <c r="K1550" s="1">
        <v>51.0</v>
      </c>
      <c r="L1550" s="1">
        <v>0.0</v>
      </c>
      <c r="M1550" s="1">
        <v>0.0</v>
      </c>
    </row>
    <row r="1551">
      <c r="A1551" s="1" t="s">
        <v>5726</v>
      </c>
      <c r="B1551" s="1">
        <v>128.8</v>
      </c>
      <c r="C1551" s="1" t="s">
        <v>1543</v>
      </c>
      <c r="D1551" s="1" t="s">
        <v>5727</v>
      </c>
      <c r="E1551" s="1" t="s">
        <v>16</v>
      </c>
      <c r="F1551" s="1">
        <v>1727948.0</v>
      </c>
      <c r="G1551" s="1" t="s">
        <v>1545</v>
      </c>
      <c r="H1551" s="1" t="s">
        <v>685</v>
      </c>
      <c r="I1551" s="1">
        <v>0.518</v>
      </c>
      <c r="J1551" s="1">
        <v>1205.0</v>
      </c>
      <c r="K1551" s="1">
        <v>152.0</v>
      </c>
      <c r="L1551" s="1">
        <v>0.0</v>
      </c>
      <c r="M1551" s="1">
        <v>0.0</v>
      </c>
    </row>
    <row r="1552">
      <c r="A1552" s="1" t="s">
        <v>5728</v>
      </c>
      <c r="B1552" s="1">
        <v>640.8</v>
      </c>
      <c r="C1552" s="1" t="s">
        <v>5729</v>
      </c>
      <c r="D1552" s="1" t="s">
        <v>450</v>
      </c>
      <c r="E1552" s="1" t="s">
        <v>451</v>
      </c>
      <c r="F1552" s="1">
        <v>2.7701635E7</v>
      </c>
      <c r="G1552" s="1" t="s">
        <v>2144</v>
      </c>
      <c r="H1552" s="2">
        <v>42106.0</v>
      </c>
      <c r="I1552" s="1">
        <v>0.534</v>
      </c>
      <c r="J1552" s="1">
        <v>1798.0</v>
      </c>
      <c r="K1552" s="1">
        <v>105.0</v>
      </c>
      <c r="L1552" s="1">
        <v>0.0</v>
      </c>
      <c r="M1552" s="1">
        <v>0.0</v>
      </c>
    </row>
    <row r="1553">
      <c r="A1553" s="1" t="s">
        <v>5730</v>
      </c>
      <c r="B1553" s="1" t="s">
        <v>5731</v>
      </c>
      <c r="C1553" s="1" t="s">
        <v>5732</v>
      </c>
      <c r="D1553" s="1" t="s">
        <v>4447</v>
      </c>
      <c r="E1553" s="1" t="s">
        <v>16</v>
      </c>
      <c r="F1553" s="1">
        <v>2.1659022E7</v>
      </c>
      <c r="G1553" s="1" t="s">
        <v>5733</v>
      </c>
      <c r="H1553" s="1" t="s">
        <v>410</v>
      </c>
      <c r="I1553" s="1">
        <v>0.367</v>
      </c>
      <c r="J1553" s="1">
        <v>1637.0</v>
      </c>
      <c r="K1553" s="1">
        <v>160.0</v>
      </c>
      <c r="L1553" s="1">
        <v>0.0</v>
      </c>
      <c r="M1553" s="1">
        <v>0.0</v>
      </c>
    </row>
    <row r="1554">
      <c r="A1554" s="1" t="s">
        <v>5734</v>
      </c>
      <c r="B1554" s="1">
        <v>12.8</v>
      </c>
      <c r="C1554" s="1" t="s">
        <v>5735</v>
      </c>
      <c r="D1554" s="1" t="s">
        <v>5736</v>
      </c>
      <c r="E1554" s="1" t="s">
        <v>16</v>
      </c>
      <c r="F1554" s="1">
        <v>596912.0</v>
      </c>
      <c r="G1554" s="1" t="s">
        <v>5737</v>
      </c>
      <c r="H1554" s="1" t="s">
        <v>2585</v>
      </c>
      <c r="I1554" s="1">
        <v>0.5</v>
      </c>
      <c r="J1554" s="1">
        <v>1093.0</v>
      </c>
      <c r="K1554" s="1">
        <v>185.0</v>
      </c>
      <c r="L1554" s="1">
        <v>0.0</v>
      </c>
      <c r="M1554" s="1">
        <v>0.0</v>
      </c>
    </row>
    <row r="1555">
      <c r="A1555" s="1" t="s">
        <v>5738</v>
      </c>
      <c r="B1555" s="1">
        <v>60.0</v>
      </c>
      <c r="C1555" s="1" t="s">
        <v>5739</v>
      </c>
      <c r="D1555" s="1" t="s">
        <v>5740</v>
      </c>
      <c r="E1555" s="1" t="s">
        <v>5741</v>
      </c>
      <c r="F1555" s="1">
        <v>232247.0</v>
      </c>
      <c r="G1555" s="1" t="s">
        <v>5742</v>
      </c>
      <c r="H1555" s="2">
        <v>43287.0</v>
      </c>
      <c r="I1555" s="1">
        <v>0.575</v>
      </c>
      <c r="J1555" s="1">
        <v>891.0</v>
      </c>
      <c r="K1555" s="1">
        <v>182.0</v>
      </c>
      <c r="L1555" s="1">
        <v>0.0</v>
      </c>
      <c r="M1555" s="1">
        <v>0.0</v>
      </c>
    </row>
    <row r="1556">
      <c r="A1556" s="1" t="s">
        <v>5743</v>
      </c>
      <c r="B1556" s="1">
        <v>52.8</v>
      </c>
      <c r="C1556" s="1" t="s">
        <v>5744</v>
      </c>
      <c r="D1556" s="1" t="s">
        <v>5745</v>
      </c>
      <c r="E1556" s="1" t="s">
        <v>126</v>
      </c>
      <c r="F1556" s="1">
        <v>3522100.0</v>
      </c>
      <c r="G1556" s="1" t="s">
        <v>5746</v>
      </c>
      <c r="H1556" s="1" t="s">
        <v>1589</v>
      </c>
      <c r="I1556" s="1">
        <v>0.419</v>
      </c>
      <c r="J1556" s="1">
        <v>1293.0</v>
      </c>
      <c r="K1556" s="1">
        <v>135.0</v>
      </c>
      <c r="L1556" s="1">
        <v>0.0</v>
      </c>
      <c r="M1556" s="1">
        <v>0.0</v>
      </c>
    </row>
    <row r="1557">
      <c r="A1557" s="1" t="s">
        <v>5747</v>
      </c>
      <c r="B1557" s="1" t="s">
        <v>5748</v>
      </c>
      <c r="C1557" s="1" t="s">
        <v>5749</v>
      </c>
      <c r="D1557" s="1" t="s">
        <v>5750</v>
      </c>
      <c r="E1557" s="1" t="s">
        <v>5741</v>
      </c>
      <c r="F1557" s="1">
        <v>232247.0</v>
      </c>
      <c r="G1557" s="1" t="s">
        <v>5751</v>
      </c>
      <c r="H1557" s="1" t="s">
        <v>4047</v>
      </c>
      <c r="I1557" s="1">
        <v>0.52</v>
      </c>
      <c r="J1557" s="1">
        <v>442.0</v>
      </c>
      <c r="K1557" s="1">
        <v>50.0</v>
      </c>
      <c r="L1557" s="1">
        <v>0.0</v>
      </c>
      <c r="M1557" s="1">
        <v>1.0</v>
      </c>
    </row>
    <row r="1558">
      <c r="A1558" s="1" t="s">
        <v>5752</v>
      </c>
      <c r="B1558" s="1">
        <v>35590.1</v>
      </c>
      <c r="C1558" s="1" t="s">
        <v>3926</v>
      </c>
      <c r="D1558" s="1" t="s">
        <v>3927</v>
      </c>
      <c r="E1558" s="1" t="s">
        <v>472</v>
      </c>
      <c r="F1558" s="1">
        <v>2.4925809E7</v>
      </c>
      <c r="G1558" s="1" t="s">
        <v>3665</v>
      </c>
      <c r="H1558" s="1" t="s">
        <v>1483</v>
      </c>
      <c r="I1558" s="1">
        <v>0.43</v>
      </c>
      <c r="J1558" s="1">
        <v>701.0</v>
      </c>
      <c r="K1558" s="1">
        <v>17.0</v>
      </c>
      <c r="L1558" s="1">
        <v>0.0</v>
      </c>
      <c r="M1558" s="1">
        <v>1.0</v>
      </c>
    </row>
    <row r="1559">
      <c r="A1559" s="1" t="s">
        <v>5753</v>
      </c>
      <c r="B1559" s="1" t="s">
        <v>259</v>
      </c>
      <c r="C1559" s="1" t="s">
        <v>5754</v>
      </c>
      <c r="D1559" s="1" t="s">
        <v>5755</v>
      </c>
      <c r="E1559" s="1" t="s">
        <v>16</v>
      </c>
      <c r="F1559" s="1">
        <v>1047845.0</v>
      </c>
      <c r="G1559" s="1" t="s">
        <v>5756</v>
      </c>
      <c r="H1559" s="2">
        <v>43345.0</v>
      </c>
      <c r="I1559" s="1">
        <v>0.648</v>
      </c>
      <c r="J1559" s="1">
        <v>1009.0</v>
      </c>
      <c r="K1559" s="1">
        <v>198.0</v>
      </c>
      <c r="L1559" s="1">
        <v>0.0</v>
      </c>
      <c r="M1559" s="1">
        <v>0.0</v>
      </c>
    </row>
    <row r="1560">
      <c r="A1560" s="1" t="s">
        <v>5757</v>
      </c>
      <c r="B1560" s="1" t="s">
        <v>5758</v>
      </c>
      <c r="C1560" s="1" t="s">
        <v>5759</v>
      </c>
      <c r="D1560" s="1" t="s">
        <v>5760</v>
      </c>
      <c r="E1560" s="1" t="s">
        <v>472</v>
      </c>
      <c r="F1560" s="1">
        <v>2.4925809E7</v>
      </c>
      <c r="G1560" s="1" t="s">
        <v>5761</v>
      </c>
      <c r="H1560" s="2">
        <v>43834.0</v>
      </c>
      <c r="I1560" s="1">
        <v>0.73</v>
      </c>
      <c r="J1560" s="1">
        <v>227.0</v>
      </c>
      <c r="K1560" s="1">
        <v>129.0</v>
      </c>
      <c r="L1560" s="1">
        <v>0.0</v>
      </c>
      <c r="M1560" s="1">
        <v>0.0</v>
      </c>
    </row>
    <row r="1561">
      <c r="A1561" s="1" t="s">
        <v>5762</v>
      </c>
      <c r="B1561" s="1">
        <v>128.0</v>
      </c>
      <c r="C1561" s="1" t="s">
        <v>5763</v>
      </c>
      <c r="D1561" s="1" t="s">
        <v>5764</v>
      </c>
      <c r="E1561" s="1" t="s">
        <v>126</v>
      </c>
      <c r="F1561" s="1">
        <v>5177309.0</v>
      </c>
      <c r="G1561" s="1" t="s">
        <v>5765</v>
      </c>
      <c r="H1561" s="1" t="s">
        <v>565</v>
      </c>
      <c r="I1561" s="1">
        <v>0.518</v>
      </c>
      <c r="J1561" s="1">
        <v>1142.0</v>
      </c>
      <c r="K1561" s="1">
        <v>159.0</v>
      </c>
      <c r="L1561" s="1">
        <v>0.0</v>
      </c>
      <c r="M1561" s="1">
        <v>0.0</v>
      </c>
    </row>
    <row r="1562">
      <c r="A1562" s="1" t="s">
        <v>5766</v>
      </c>
      <c r="B1562" s="1" t="s">
        <v>999</v>
      </c>
      <c r="C1562" s="1" t="s">
        <v>5767</v>
      </c>
      <c r="D1562" s="1" t="s">
        <v>25</v>
      </c>
      <c r="E1562" s="1" t="s">
        <v>26</v>
      </c>
      <c r="F1562" s="1">
        <v>1.7132813E7</v>
      </c>
      <c r="G1562" s="1" t="s">
        <v>5768</v>
      </c>
      <c r="H1562" s="1" t="s">
        <v>5769</v>
      </c>
      <c r="I1562" s="1">
        <v>0.466</v>
      </c>
      <c r="J1562" s="1">
        <v>2337.0</v>
      </c>
      <c r="K1562" s="1">
        <v>148.0</v>
      </c>
      <c r="L1562" s="1">
        <v>0.0</v>
      </c>
      <c r="M1562" s="1">
        <v>0.0</v>
      </c>
    </row>
    <row r="1563">
      <c r="A1563" s="1" t="s">
        <v>5770</v>
      </c>
      <c r="B1563" s="1">
        <v>7.2</v>
      </c>
      <c r="C1563" s="1" t="s">
        <v>375</v>
      </c>
      <c r="D1563" s="1" t="s">
        <v>5771</v>
      </c>
      <c r="E1563" s="1" t="s">
        <v>126</v>
      </c>
      <c r="F1563" s="1">
        <v>1.3885414E7</v>
      </c>
      <c r="G1563" s="1" t="s">
        <v>5772</v>
      </c>
      <c r="H1563" s="1" t="s">
        <v>634</v>
      </c>
      <c r="I1563" s="1">
        <v>0.45</v>
      </c>
      <c r="J1563" s="1">
        <v>1121.0</v>
      </c>
      <c r="K1563" s="1">
        <v>192.0</v>
      </c>
      <c r="L1563" s="1">
        <v>0.0</v>
      </c>
      <c r="M1563" s="1">
        <v>0.0</v>
      </c>
    </row>
    <row r="1564">
      <c r="A1564" s="1" t="s">
        <v>5773</v>
      </c>
      <c r="B1564" s="1">
        <v>3.2</v>
      </c>
      <c r="C1564" s="1" t="s">
        <v>5774</v>
      </c>
      <c r="D1564" s="1" t="s">
        <v>5775</v>
      </c>
      <c r="E1564" s="1" t="s">
        <v>16</v>
      </c>
      <c r="F1564" s="1">
        <v>596912.0</v>
      </c>
      <c r="G1564" s="1" t="s">
        <v>5776</v>
      </c>
      <c r="H1564" s="1" t="s">
        <v>2284</v>
      </c>
      <c r="I1564" s="1">
        <v>0.635</v>
      </c>
      <c r="J1564" s="1">
        <v>1270.0</v>
      </c>
      <c r="K1564" s="1">
        <v>197.0</v>
      </c>
      <c r="L1564" s="1">
        <v>0.0</v>
      </c>
      <c r="M1564" s="1">
        <v>0.0</v>
      </c>
    </row>
    <row r="1565">
      <c r="A1565" s="1" t="s">
        <v>5777</v>
      </c>
      <c r="B1565" s="1">
        <v>59.2</v>
      </c>
      <c r="C1565" s="1" t="s">
        <v>5778</v>
      </c>
      <c r="D1565" s="1" t="s">
        <v>25</v>
      </c>
      <c r="E1565" s="1" t="s">
        <v>26</v>
      </c>
      <c r="F1565" s="1">
        <v>1.7132813E7</v>
      </c>
      <c r="G1565" s="1" t="s">
        <v>5779</v>
      </c>
      <c r="H1565" s="2">
        <v>39083.0</v>
      </c>
      <c r="I1565" s="1">
        <v>0.493</v>
      </c>
      <c r="J1565" s="1"/>
      <c r="K1565" s="1">
        <v>127.0</v>
      </c>
      <c r="L1565" s="1">
        <v>0.0</v>
      </c>
      <c r="M1565" s="1">
        <v>0.0</v>
      </c>
    </row>
    <row r="1566">
      <c r="A1566" s="1" t="s">
        <v>5780</v>
      </c>
      <c r="B1566" s="1">
        <v>121.6</v>
      </c>
      <c r="C1566" s="1" t="s">
        <v>5781</v>
      </c>
      <c r="D1566" s="1" t="s">
        <v>725</v>
      </c>
      <c r="E1566" s="1" t="s">
        <v>726</v>
      </c>
      <c r="F1566" s="1">
        <v>3012990.0</v>
      </c>
      <c r="G1566" s="1" t="s">
        <v>725</v>
      </c>
      <c r="H1566" s="1" t="s">
        <v>1270</v>
      </c>
      <c r="I1566" s="1">
        <v>0.708</v>
      </c>
      <c r="J1566" s="1">
        <v>1233.0</v>
      </c>
      <c r="K1566" s="1">
        <v>120.0</v>
      </c>
      <c r="L1566" s="1">
        <v>0.0</v>
      </c>
      <c r="M1566" s="1">
        <v>0.0</v>
      </c>
    </row>
    <row r="1567">
      <c r="A1567" s="1" t="s">
        <v>5782</v>
      </c>
      <c r="B1567" s="1" t="s">
        <v>5783</v>
      </c>
      <c r="C1567" s="1" t="s">
        <v>5784</v>
      </c>
      <c r="D1567" s="1" t="s">
        <v>5785</v>
      </c>
      <c r="E1567" s="1" t="s">
        <v>225</v>
      </c>
      <c r="F1567" s="1">
        <v>20274.0</v>
      </c>
      <c r="G1567" s="1" t="s">
        <v>5786</v>
      </c>
      <c r="H1567" s="1" t="s">
        <v>736</v>
      </c>
      <c r="I1567" s="1">
        <v>0.736</v>
      </c>
      <c r="J1567" s="1">
        <v>1240.0</v>
      </c>
      <c r="K1567" s="1">
        <v>101.0</v>
      </c>
      <c r="L1567" s="1">
        <v>0.0</v>
      </c>
      <c r="M1567" s="1">
        <v>0.0</v>
      </c>
    </row>
    <row r="1568">
      <c r="A1568" s="1" t="s">
        <v>5787</v>
      </c>
      <c r="B1568" s="1">
        <v>11.2</v>
      </c>
      <c r="C1568" s="1" t="s">
        <v>2316</v>
      </c>
      <c r="D1568" s="1" t="s">
        <v>2317</v>
      </c>
      <c r="E1568" s="1" t="s">
        <v>26</v>
      </c>
      <c r="F1568" s="1">
        <v>1.7132813E7</v>
      </c>
      <c r="G1568" s="1" t="s">
        <v>5788</v>
      </c>
      <c r="H1568" s="1" t="s">
        <v>3777</v>
      </c>
      <c r="I1568" s="1">
        <v>0.59</v>
      </c>
      <c r="J1568" s="1">
        <v>1363.0</v>
      </c>
      <c r="K1568" s="1">
        <v>191.0</v>
      </c>
      <c r="L1568" s="1">
        <v>0.0</v>
      </c>
      <c r="M1568" s="1">
        <v>0.0</v>
      </c>
    </row>
    <row r="1569">
      <c r="A1569" s="1" t="s">
        <v>5789</v>
      </c>
      <c r="B1569" s="1" t="s">
        <v>5790</v>
      </c>
      <c r="C1569" s="1" t="s">
        <v>5791</v>
      </c>
      <c r="D1569" s="1" t="s">
        <v>32</v>
      </c>
      <c r="E1569" s="1" t="s">
        <v>16</v>
      </c>
      <c r="F1569" s="1">
        <v>2.735526E7</v>
      </c>
      <c r="G1569" s="1" t="s">
        <v>33</v>
      </c>
      <c r="H1569" s="1" t="s">
        <v>34</v>
      </c>
      <c r="I1569" s="1">
        <v>0.571</v>
      </c>
      <c r="J1569" s="1">
        <v>1449.0</v>
      </c>
      <c r="K1569" s="1">
        <v>150.0</v>
      </c>
      <c r="L1569" s="1">
        <v>0.0</v>
      </c>
      <c r="M1569" s="1">
        <v>0.0</v>
      </c>
    </row>
    <row r="1570">
      <c r="A1570" s="1" t="s">
        <v>5792</v>
      </c>
      <c r="B1570" s="1" t="s">
        <v>5793</v>
      </c>
      <c r="C1570" s="1" t="s">
        <v>5794</v>
      </c>
      <c r="D1570" s="1" t="s">
        <v>1229</v>
      </c>
      <c r="E1570" s="1" t="s">
        <v>42</v>
      </c>
      <c r="F1570" s="1">
        <v>3587039.0</v>
      </c>
      <c r="G1570" s="1" t="s">
        <v>1758</v>
      </c>
      <c r="H1570" s="1" t="s">
        <v>5795</v>
      </c>
      <c r="I1570" s="1">
        <v>0.805999999999999</v>
      </c>
      <c r="J1570" s="1">
        <v>303.0</v>
      </c>
      <c r="K1570" s="1">
        <v>113.0</v>
      </c>
      <c r="L1570" s="1">
        <v>0.0</v>
      </c>
      <c r="M1570" s="1">
        <v>0.0</v>
      </c>
    </row>
    <row r="1571">
      <c r="A1571" s="1" t="s">
        <v>5796</v>
      </c>
      <c r="B1571" s="1">
        <v>22.4</v>
      </c>
      <c r="C1571" s="1" t="s">
        <v>2272</v>
      </c>
      <c r="D1571" s="1" t="s">
        <v>2273</v>
      </c>
      <c r="E1571" s="1" t="s">
        <v>16</v>
      </c>
      <c r="F1571" s="1">
        <v>1.6931568E7</v>
      </c>
      <c r="G1571" s="1" t="s">
        <v>2274</v>
      </c>
      <c r="H1571" s="2">
        <v>43628.0</v>
      </c>
      <c r="I1571" s="1">
        <v>0.585</v>
      </c>
      <c r="J1571" s="1">
        <v>344.0</v>
      </c>
      <c r="K1571" s="1">
        <v>181.0</v>
      </c>
      <c r="L1571" s="1">
        <v>0.0</v>
      </c>
      <c r="M1571" s="1">
        <v>0.0</v>
      </c>
    </row>
    <row r="1572">
      <c r="A1572" s="1" t="s">
        <v>5797</v>
      </c>
      <c r="B1572" s="1">
        <v>1408.3</v>
      </c>
      <c r="C1572" s="1" t="s">
        <v>2814</v>
      </c>
      <c r="D1572" s="1" t="s">
        <v>2815</v>
      </c>
      <c r="E1572" s="1" t="s">
        <v>16</v>
      </c>
      <c r="F1572" s="1">
        <v>855112.0</v>
      </c>
      <c r="G1572" s="1" t="s">
        <v>5798</v>
      </c>
      <c r="H1572" s="1" t="s">
        <v>5341</v>
      </c>
      <c r="I1572" s="1">
        <v>0.640999999999999</v>
      </c>
      <c r="J1572" s="1">
        <v>477.0</v>
      </c>
      <c r="K1572" s="1">
        <v>99.0</v>
      </c>
      <c r="L1572" s="1">
        <v>0.0</v>
      </c>
      <c r="M1572" s="1">
        <v>0.0</v>
      </c>
    </row>
    <row r="1573">
      <c r="A1573" s="1" t="s">
        <v>5799</v>
      </c>
      <c r="B1573" s="1" t="s">
        <v>5800</v>
      </c>
      <c r="C1573" s="1" t="s">
        <v>5801</v>
      </c>
      <c r="D1573" s="1" t="s">
        <v>172</v>
      </c>
      <c r="E1573" s="1" t="s">
        <v>173</v>
      </c>
      <c r="F1573" s="1">
        <v>2835570.0</v>
      </c>
      <c r="G1573" s="1" t="s">
        <v>5802</v>
      </c>
      <c r="H1573" s="2">
        <v>43346.0</v>
      </c>
      <c r="I1573" s="1">
        <v>0.331</v>
      </c>
      <c r="J1573" s="1">
        <v>981.0</v>
      </c>
      <c r="K1573" s="1">
        <v>6.0</v>
      </c>
      <c r="L1573" s="1">
        <v>1.0</v>
      </c>
      <c r="M1573" s="1">
        <v>1.0</v>
      </c>
    </row>
    <row r="1574">
      <c r="A1574" s="1" t="s">
        <v>5803</v>
      </c>
      <c r="B1574" s="1">
        <v>41.6</v>
      </c>
      <c r="C1574" s="1" t="s">
        <v>5804</v>
      </c>
      <c r="D1574" s="1" t="s">
        <v>5805</v>
      </c>
      <c r="E1574" s="1" t="s">
        <v>16</v>
      </c>
      <c r="F1574" s="1">
        <v>596912.0</v>
      </c>
      <c r="G1574" s="1" t="s">
        <v>5806</v>
      </c>
      <c r="H1574" s="2">
        <v>42981.0</v>
      </c>
      <c r="I1574" s="1">
        <v>0.753</v>
      </c>
      <c r="J1574" s="1">
        <v>1343.0</v>
      </c>
      <c r="K1574" s="1">
        <v>149.0</v>
      </c>
      <c r="L1574" s="1">
        <v>0.0</v>
      </c>
      <c r="M1574" s="1">
        <v>0.0</v>
      </c>
    </row>
    <row r="1575">
      <c r="A1575" s="1" t="s">
        <v>5807</v>
      </c>
      <c r="B1575" s="1" t="s">
        <v>5808</v>
      </c>
      <c r="C1575" s="1" t="s">
        <v>5809</v>
      </c>
      <c r="D1575" s="1" t="s">
        <v>5810</v>
      </c>
      <c r="E1575" s="1" t="s">
        <v>42</v>
      </c>
      <c r="F1575" s="1">
        <v>1357553.0</v>
      </c>
      <c r="G1575" s="1" t="s">
        <v>5811</v>
      </c>
      <c r="H1575" s="1" t="s">
        <v>5812</v>
      </c>
      <c r="I1575" s="1">
        <v>0.435</v>
      </c>
      <c r="J1575" s="1">
        <v>2176.0</v>
      </c>
      <c r="K1575" s="1">
        <v>12.0</v>
      </c>
      <c r="L1575" s="1">
        <v>0.0</v>
      </c>
      <c r="M1575" s="1">
        <v>1.0</v>
      </c>
    </row>
    <row r="1576">
      <c r="A1576" s="1" t="s">
        <v>5813</v>
      </c>
      <c r="B1576" s="1">
        <v>7.2</v>
      </c>
      <c r="C1576" s="1" t="s">
        <v>4017</v>
      </c>
      <c r="D1576" s="1" t="s">
        <v>4018</v>
      </c>
      <c r="E1576" s="1" t="s">
        <v>16</v>
      </c>
      <c r="F1576" s="1">
        <v>1.6931568E7</v>
      </c>
      <c r="G1576" s="1" t="s">
        <v>2274</v>
      </c>
      <c r="H1576" s="2">
        <v>43628.0</v>
      </c>
      <c r="I1576" s="1">
        <v>0.51</v>
      </c>
      <c r="J1576" s="1">
        <v>344.0</v>
      </c>
      <c r="K1576" s="1">
        <v>192.0</v>
      </c>
      <c r="L1576" s="1">
        <v>0.0</v>
      </c>
      <c r="M1576" s="1">
        <v>0.0</v>
      </c>
    </row>
    <row r="1577">
      <c r="A1577" s="1" t="s">
        <v>5814</v>
      </c>
      <c r="B1577" s="1" t="s">
        <v>5815</v>
      </c>
      <c r="C1577" s="1" t="s">
        <v>5816</v>
      </c>
      <c r="D1577" s="1" t="s">
        <v>5817</v>
      </c>
      <c r="E1577" s="1" t="s">
        <v>126</v>
      </c>
      <c r="F1577" s="1">
        <v>823128.0</v>
      </c>
      <c r="G1577" s="1" t="s">
        <v>5818</v>
      </c>
      <c r="H1577" s="2">
        <v>42682.0</v>
      </c>
      <c r="I1577" s="1">
        <v>0.276</v>
      </c>
      <c r="J1577" s="1">
        <v>1547.0</v>
      </c>
      <c r="K1577" s="1">
        <v>130.0</v>
      </c>
      <c r="L1577" s="1">
        <v>0.0</v>
      </c>
      <c r="M1577" s="1">
        <v>0.0</v>
      </c>
    </row>
    <row r="1578">
      <c r="A1578" s="1" t="s">
        <v>5819</v>
      </c>
      <c r="B1578" s="1" t="s">
        <v>5820</v>
      </c>
      <c r="C1578" s="1" t="s">
        <v>5821</v>
      </c>
      <c r="D1578" s="1" t="s">
        <v>5822</v>
      </c>
      <c r="E1578" s="1" t="s">
        <v>16</v>
      </c>
      <c r="F1578" s="1">
        <v>1052314.0</v>
      </c>
      <c r="G1578" s="1" t="s">
        <v>5823</v>
      </c>
      <c r="H1578" s="1" t="s">
        <v>608</v>
      </c>
      <c r="I1578" s="1">
        <v>0.722</v>
      </c>
      <c r="J1578" s="1">
        <v>1219.0</v>
      </c>
      <c r="K1578" s="1">
        <v>146.0</v>
      </c>
      <c r="L1578" s="1">
        <v>0.0</v>
      </c>
      <c r="M1578" s="1">
        <v>0.0</v>
      </c>
    </row>
    <row r="1579">
      <c r="A1579" s="1" t="s">
        <v>5824</v>
      </c>
      <c r="B1579" s="1">
        <v>373.6</v>
      </c>
      <c r="C1579" s="1" t="s">
        <v>5821</v>
      </c>
      <c r="D1579" s="1" t="s">
        <v>5822</v>
      </c>
      <c r="E1579" s="1" t="s">
        <v>16</v>
      </c>
      <c r="F1579" s="1">
        <v>1052314.0</v>
      </c>
      <c r="G1579" s="1" t="s">
        <v>5825</v>
      </c>
      <c r="H1579" s="1" t="s">
        <v>28</v>
      </c>
      <c r="I1579" s="1">
        <v>0.719</v>
      </c>
      <c r="J1579" s="1">
        <v>1272.0</v>
      </c>
      <c r="K1579" s="1">
        <v>131.0</v>
      </c>
      <c r="L1579" s="1">
        <v>0.0</v>
      </c>
      <c r="M1579" s="1">
        <v>0.0</v>
      </c>
    </row>
    <row r="1580">
      <c r="A1580" s="1" t="s">
        <v>5826</v>
      </c>
      <c r="B1580" s="1">
        <v>14.4</v>
      </c>
      <c r="C1580" s="1" t="s">
        <v>5827</v>
      </c>
      <c r="D1580" s="1" t="s">
        <v>5828</v>
      </c>
      <c r="E1580" s="1" t="s">
        <v>16</v>
      </c>
      <c r="F1580" s="1">
        <v>7101818.0</v>
      </c>
      <c r="G1580" s="1" t="s">
        <v>5829</v>
      </c>
      <c r="H1580" s="1" t="s">
        <v>1328</v>
      </c>
      <c r="I1580" s="1">
        <v>0.598</v>
      </c>
      <c r="J1580" s="1">
        <v>995.0</v>
      </c>
      <c r="K1580" s="1">
        <v>183.0</v>
      </c>
      <c r="L1580" s="1">
        <v>0.0</v>
      </c>
      <c r="M1580" s="1">
        <v>0.0</v>
      </c>
    </row>
    <row r="1581">
      <c r="A1581" s="1" t="s">
        <v>5830</v>
      </c>
      <c r="B1581" s="1" t="s">
        <v>3572</v>
      </c>
      <c r="C1581" s="1" t="s">
        <v>5831</v>
      </c>
      <c r="D1581" s="1" t="s">
        <v>5832</v>
      </c>
      <c r="E1581" s="1" t="s">
        <v>5833</v>
      </c>
      <c r="F1581" s="1">
        <v>258147.0</v>
      </c>
      <c r="G1581" s="1" t="s">
        <v>5834</v>
      </c>
      <c r="H1581" s="2">
        <v>43435.0</v>
      </c>
      <c r="I1581" s="1">
        <v>0.627</v>
      </c>
      <c r="J1581" s="1">
        <v>1037.0</v>
      </c>
      <c r="K1581" s="1">
        <v>165.0</v>
      </c>
      <c r="L1581" s="1">
        <v>0.0</v>
      </c>
      <c r="M1581" s="1">
        <v>0.0</v>
      </c>
    </row>
    <row r="1582">
      <c r="A1582" s="1" t="s">
        <v>5835</v>
      </c>
      <c r="B1582" s="1">
        <v>26257.3</v>
      </c>
      <c r="C1582" s="1" t="s">
        <v>5836</v>
      </c>
      <c r="D1582" s="1" t="s">
        <v>906</v>
      </c>
      <c r="E1582" s="1" t="s">
        <v>42</v>
      </c>
      <c r="F1582" s="1">
        <v>3587039.0</v>
      </c>
      <c r="G1582" s="1" t="s">
        <v>5837</v>
      </c>
      <c r="H1582" s="1" t="s">
        <v>2585</v>
      </c>
      <c r="I1582" s="1">
        <v>0.426</v>
      </c>
      <c r="J1582" s="1">
        <v>1093.0</v>
      </c>
      <c r="K1582" s="1">
        <v>26.0</v>
      </c>
      <c r="L1582" s="1">
        <v>0.0</v>
      </c>
      <c r="M1582" s="1">
        <v>1.0</v>
      </c>
    </row>
    <row r="1583">
      <c r="A1583" s="1" t="s">
        <v>5838</v>
      </c>
      <c r="B1583" s="1">
        <v>2830.4</v>
      </c>
      <c r="C1583" s="1" t="s">
        <v>3529</v>
      </c>
      <c r="D1583" s="1" t="s">
        <v>3530</v>
      </c>
      <c r="E1583" s="1" t="s">
        <v>472</v>
      </c>
      <c r="F1583" s="1">
        <v>2.4925809E7</v>
      </c>
      <c r="G1583" s="1" t="s">
        <v>3665</v>
      </c>
      <c r="H1583" s="1" t="s">
        <v>1483</v>
      </c>
      <c r="I1583" s="1">
        <v>0.478</v>
      </c>
      <c r="J1583" s="1">
        <v>701.0</v>
      </c>
      <c r="K1583" s="1">
        <v>119.0</v>
      </c>
      <c r="L1583" s="1">
        <v>0.0</v>
      </c>
      <c r="M1583" s="1">
        <v>0.0</v>
      </c>
    </row>
    <row r="1584">
      <c r="A1584" s="1" t="s">
        <v>5839</v>
      </c>
      <c r="B1584" s="1" t="s">
        <v>5840</v>
      </c>
      <c r="C1584" s="1" t="s">
        <v>3443</v>
      </c>
      <c r="D1584" s="1" t="s">
        <v>3444</v>
      </c>
      <c r="E1584" s="1" t="s">
        <v>16</v>
      </c>
      <c r="F1584" s="1">
        <v>4046263.0</v>
      </c>
      <c r="G1584" s="1" t="s">
        <v>3087</v>
      </c>
      <c r="H1584" s="1" t="s">
        <v>2886</v>
      </c>
      <c r="I1584" s="1">
        <v>0.693</v>
      </c>
      <c r="J1584" s="1">
        <v>715.0</v>
      </c>
      <c r="K1584" s="1">
        <v>152.0</v>
      </c>
      <c r="L1584" s="1">
        <v>0.0</v>
      </c>
      <c r="M1584" s="1">
        <v>0.0</v>
      </c>
    </row>
    <row r="1585">
      <c r="A1585" s="1" t="s">
        <v>5841</v>
      </c>
      <c r="B1585" s="1">
        <v>1.6</v>
      </c>
      <c r="C1585" s="1" t="s">
        <v>5842</v>
      </c>
      <c r="D1585" s="1" t="s">
        <v>5843</v>
      </c>
      <c r="E1585" s="1" t="s">
        <v>126</v>
      </c>
      <c r="F1585" s="1">
        <v>3462947.0</v>
      </c>
      <c r="G1585" s="1" t="s">
        <v>5844</v>
      </c>
      <c r="H1585" s="1" t="s">
        <v>1075</v>
      </c>
      <c r="I1585" s="1">
        <v>0.517</v>
      </c>
      <c r="J1585" s="1">
        <v>631.0</v>
      </c>
      <c r="K1585" s="1">
        <v>199.0</v>
      </c>
      <c r="L1585" s="1">
        <v>0.0</v>
      </c>
      <c r="M1585" s="1">
        <v>0.0</v>
      </c>
    </row>
    <row r="1586">
      <c r="A1586" s="1" t="s">
        <v>5845</v>
      </c>
      <c r="B1586" s="1">
        <v>30.4</v>
      </c>
      <c r="C1586" s="1" t="s">
        <v>5846</v>
      </c>
      <c r="D1586" s="1" t="s">
        <v>3246</v>
      </c>
      <c r="E1586" s="1" t="s">
        <v>16</v>
      </c>
      <c r="F1586" s="1">
        <v>3458463.0</v>
      </c>
      <c r="G1586" s="1" t="s">
        <v>5847</v>
      </c>
      <c r="H1586" s="1" t="s">
        <v>2089</v>
      </c>
      <c r="I1586" s="1">
        <v>0.774</v>
      </c>
      <c r="J1586" s="1">
        <v>1023.0</v>
      </c>
      <c r="K1586" s="1">
        <v>163.0</v>
      </c>
      <c r="L1586" s="1">
        <v>0.0</v>
      </c>
      <c r="M1586" s="1">
        <v>0.0</v>
      </c>
    </row>
    <row r="1587">
      <c r="A1587" s="1" t="s">
        <v>5848</v>
      </c>
      <c r="B1587" s="1" t="s">
        <v>5849</v>
      </c>
      <c r="C1587" s="1" t="s">
        <v>5850</v>
      </c>
      <c r="D1587" s="1" t="s">
        <v>1856</v>
      </c>
      <c r="E1587" s="1" t="s">
        <v>16</v>
      </c>
      <c r="F1587" s="1">
        <v>2.0575026E7</v>
      </c>
      <c r="G1587" s="1" t="s">
        <v>3084</v>
      </c>
      <c r="H1587" s="2">
        <v>42772.0</v>
      </c>
      <c r="I1587" s="1">
        <v>0.426</v>
      </c>
      <c r="J1587" s="1">
        <v>1252.0</v>
      </c>
      <c r="K1587" s="1">
        <v>145.0</v>
      </c>
      <c r="L1587" s="1">
        <v>0.0</v>
      </c>
      <c r="M1587" s="1">
        <v>0.0</v>
      </c>
    </row>
    <row r="1588">
      <c r="A1588" s="1" t="s">
        <v>5851</v>
      </c>
      <c r="B1588" s="1">
        <v>206.4</v>
      </c>
      <c r="C1588" s="1" t="s">
        <v>5852</v>
      </c>
      <c r="D1588" s="1" t="s">
        <v>5853</v>
      </c>
      <c r="E1588" s="1" t="s">
        <v>16</v>
      </c>
      <c r="F1588" s="1">
        <v>9679028.0</v>
      </c>
      <c r="G1588" s="1" t="s">
        <v>5854</v>
      </c>
      <c r="H1588" s="2">
        <v>42248.0</v>
      </c>
      <c r="I1588" s="1">
        <v>0.63</v>
      </c>
      <c r="J1588" s="1">
        <v>2127.0</v>
      </c>
      <c r="K1588" s="1">
        <v>167.0</v>
      </c>
      <c r="L1588" s="1">
        <v>0.0</v>
      </c>
      <c r="M1588" s="1">
        <v>0.0</v>
      </c>
    </row>
    <row r="1589">
      <c r="A1589" s="1" t="s">
        <v>5855</v>
      </c>
      <c r="B1589" s="1">
        <v>13.6</v>
      </c>
      <c r="C1589" s="1" t="s">
        <v>5856</v>
      </c>
      <c r="D1589" s="1" t="s">
        <v>5325</v>
      </c>
      <c r="E1589" s="1" t="s">
        <v>5326</v>
      </c>
      <c r="F1589" s="1">
        <v>1.8354552E7</v>
      </c>
      <c r="G1589" s="1" t="s">
        <v>5327</v>
      </c>
      <c r="H1589" s="1" t="s">
        <v>5328</v>
      </c>
      <c r="I1589" s="1">
        <v>0.447</v>
      </c>
      <c r="J1589" s="1">
        <v>12161.0</v>
      </c>
      <c r="K1589" s="1">
        <v>184.0</v>
      </c>
      <c r="L1589" s="1">
        <v>0.0</v>
      </c>
      <c r="M1589" s="1">
        <v>0.0</v>
      </c>
    </row>
    <row r="1590">
      <c r="A1590" s="1" t="s">
        <v>5857</v>
      </c>
      <c r="B1590" s="1" t="s">
        <v>5858</v>
      </c>
      <c r="C1590" s="1" t="s">
        <v>5859</v>
      </c>
      <c r="D1590" s="1" t="s">
        <v>1531</v>
      </c>
      <c r="E1590" s="1" t="s">
        <v>16</v>
      </c>
      <c r="F1590" s="1">
        <v>2.3289724E7</v>
      </c>
      <c r="G1590" s="1" t="s">
        <v>4994</v>
      </c>
      <c r="H1590" s="2">
        <v>42257.0</v>
      </c>
      <c r="I1590" s="1">
        <v>0.810999999999999</v>
      </c>
      <c r="J1590" s="1">
        <v>1854.0</v>
      </c>
      <c r="K1590" s="1">
        <v>137.0</v>
      </c>
      <c r="L1590" s="1">
        <v>0.0</v>
      </c>
      <c r="M1590" s="1">
        <v>0.0</v>
      </c>
    </row>
    <row r="1591">
      <c r="A1591" s="1" t="s">
        <v>5860</v>
      </c>
      <c r="B1591" s="1">
        <v>20.8</v>
      </c>
      <c r="C1591" s="1" t="s">
        <v>5861</v>
      </c>
      <c r="D1591" s="1" t="s">
        <v>5490</v>
      </c>
      <c r="E1591" s="1" t="s">
        <v>5491</v>
      </c>
      <c r="F1591" s="1">
        <v>491168.0</v>
      </c>
      <c r="G1591" s="1" t="s">
        <v>5862</v>
      </c>
      <c r="H1591" s="1" t="s">
        <v>5418</v>
      </c>
      <c r="I1591" s="1">
        <v>0.504</v>
      </c>
      <c r="J1591" s="1">
        <v>946.0</v>
      </c>
      <c r="K1591" s="1">
        <v>175.0</v>
      </c>
      <c r="L1591" s="1">
        <v>0.0</v>
      </c>
      <c r="M1591" s="1">
        <v>0.0</v>
      </c>
    </row>
    <row r="1592">
      <c r="A1592" s="1" t="s">
        <v>5863</v>
      </c>
      <c r="B1592" s="1">
        <v>191.2</v>
      </c>
      <c r="C1592" s="1" t="s">
        <v>1993</v>
      </c>
      <c r="D1592" s="1" t="s">
        <v>1994</v>
      </c>
      <c r="E1592" s="1" t="s">
        <v>42</v>
      </c>
      <c r="F1592" s="1">
        <v>2.7713137E7</v>
      </c>
      <c r="G1592" s="1" t="s">
        <v>659</v>
      </c>
      <c r="H1592" s="2">
        <v>42805.0</v>
      </c>
      <c r="I1592" s="1">
        <v>0.932</v>
      </c>
      <c r="J1592" s="1">
        <v>1107.0</v>
      </c>
      <c r="K1592" s="1">
        <v>139.0</v>
      </c>
      <c r="L1592" s="1">
        <v>0.0</v>
      </c>
      <c r="M1592" s="1">
        <v>0.0</v>
      </c>
    </row>
    <row r="1593">
      <c r="A1593" s="1" t="s">
        <v>5864</v>
      </c>
      <c r="B1593" s="1" t="s">
        <v>5865</v>
      </c>
      <c r="C1593" s="1" t="s">
        <v>5866</v>
      </c>
      <c r="D1593" s="1" t="s">
        <v>5867</v>
      </c>
      <c r="E1593" s="1" t="s">
        <v>16</v>
      </c>
      <c r="F1593" s="1">
        <v>601185.0</v>
      </c>
      <c r="G1593" s="1" t="s">
        <v>5868</v>
      </c>
      <c r="H1593" s="2">
        <v>42896.0</v>
      </c>
      <c r="I1593" s="1">
        <v>0.584</v>
      </c>
      <c r="J1593" s="1">
        <v>1135.0</v>
      </c>
      <c r="K1593" s="1">
        <v>90.0</v>
      </c>
      <c r="L1593" s="1">
        <v>0.0</v>
      </c>
      <c r="M1593" s="1">
        <v>0.0</v>
      </c>
    </row>
    <row r="1594">
      <c r="A1594" s="1" t="s">
        <v>5869</v>
      </c>
      <c r="B1594" s="1" t="s">
        <v>5870</v>
      </c>
      <c r="C1594" s="1" t="s">
        <v>4314</v>
      </c>
      <c r="D1594" s="1" t="s">
        <v>5871</v>
      </c>
      <c r="E1594" s="1" t="s">
        <v>189</v>
      </c>
      <c r="F1594" s="1">
        <v>2245922.0</v>
      </c>
      <c r="G1594" s="1" t="s">
        <v>5399</v>
      </c>
      <c r="H1594" s="1" t="s">
        <v>79</v>
      </c>
      <c r="I1594" s="1">
        <v>0.524</v>
      </c>
      <c r="J1594" s="1">
        <v>1177.0</v>
      </c>
      <c r="K1594" s="1">
        <v>98.0</v>
      </c>
      <c r="L1594" s="1">
        <v>0.0</v>
      </c>
      <c r="M1594" s="1">
        <v>0.0</v>
      </c>
    </row>
    <row r="1595">
      <c r="A1595" s="1" t="s">
        <v>5872</v>
      </c>
      <c r="B1595" s="1">
        <v>8.0</v>
      </c>
      <c r="C1595" s="1" t="s">
        <v>5873</v>
      </c>
      <c r="D1595" s="1" t="s">
        <v>5874</v>
      </c>
      <c r="E1595" s="1" t="s">
        <v>2955</v>
      </c>
      <c r="F1595" s="1">
        <v>809157.0</v>
      </c>
      <c r="G1595" s="1" t="s">
        <v>5875</v>
      </c>
      <c r="H1595" s="2">
        <v>43019.0</v>
      </c>
      <c r="I1595" s="1">
        <v>0.802</v>
      </c>
      <c r="J1595" s="1">
        <v>1100.0</v>
      </c>
      <c r="K1595" s="1">
        <v>191.0</v>
      </c>
      <c r="L1595" s="1">
        <v>0.0</v>
      </c>
      <c r="M1595" s="1">
        <v>0.0</v>
      </c>
    </row>
    <row r="1596">
      <c r="A1596" s="1" t="s">
        <v>5876</v>
      </c>
      <c r="B1596" s="1" t="s">
        <v>5877</v>
      </c>
      <c r="C1596" s="1" t="s">
        <v>4177</v>
      </c>
      <c r="D1596" s="1" t="s">
        <v>5878</v>
      </c>
      <c r="E1596" s="1" t="s">
        <v>5363</v>
      </c>
      <c r="F1596" s="1">
        <v>585672.0</v>
      </c>
      <c r="G1596" s="1" t="s">
        <v>5364</v>
      </c>
      <c r="H1596" s="1" t="s">
        <v>5365</v>
      </c>
      <c r="I1596" s="1">
        <v>0.553999999999999</v>
      </c>
      <c r="J1596" s="1">
        <v>848.0</v>
      </c>
      <c r="K1596" s="1">
        <v>39.0</v>
      </c>
      <c r="L1596" s="1">
        <v>0.0</v>
      </c>
      <c r="M1596" s="1">
        <v>1.0</v>
      </c>
    </row>
    <row r="1597">
      <c r="A1597" s="1" t="s">
        <v>5879</v>
      </c>
      <c r="B1597" s="1" t="s">
        <v>5880</v>
      </c>
      <c r="C1597" s="1" t="s">
        <v>5881</v>
      </c>
      <c r="D1597" s="1" t="s">
        <v>5882</v>
      </c>
      <c r="E1597" s="1" t="s">
        <v>5883</v>
      </c>
      <c r="F1597" s="1">
        <v>3522.0</v>
      </c>
      <c r="G1597" s="1" t="s">
        <v>5884</v>
      </c>
      <c r="H1597" s="1" t="s">
        <v>303</v>
      </c>
      <c r="I1597" s="1">
        <v>0.679</v>
      </c>
      <c r="J1597" s="1">
        <v>1335.0</v>
      </c>
      <c r="K1597" s="1">
        <v>115.0</v>
      </c>
      <c r="L1597" s="1">
        <v>0.0</v>
      </c>
      <c r="M1597" s="1">
        <v>0.0</v>
      </c>
    </row>
    <row r="1598">
      <c r="A1598" s="1" t="s">
        <v>5885</v>
      </c>
      <c r="B1598" s="1" t="s">
        <v>5886</v>
      </c>
      <c r="C1598" s="1" t="s">
        <v>5887</v>
      </c>
      <c r="D1598" s="1" t="s">
        <v>5888</v>
      </c>
      <c r="E1598" s="1" t="s">
        <v>225</v>
      </c>
      <c r="F1598" s="1">
        <v>4235613.0</v>
      </c>
      <c r="G1598" s="1" t="s">
        <v>5889</v>
      </c>
      <c r="H1598" s="2">
        <v>43164.0</v>
      </c>
      <c r="I1598" s="1">
        <v>0.342</v>
      </c>
      <c r="J1598" s="1">
        <v>926.0</v>
      </c>
      <c r="K1598" s="1">
        <v>105.0</v>
      </c>
      <c r="L1598" s="1">
        <v>0.0</v>
      </c>
      <c r="M1598" s="1">
        <v>0.0</v>
      </c>
    </row>
    <row r="1599">
      <c r="A1599" s="1" t="s">
        <v>5890</v>
      </c>
      <c r="B1599" s="1">
        <v>196.8</v>
      </c>
      <c r="C1599" s="1" t="s">
        <v>5891</v>
      </c>
      <c r="D1599" s="1" t="s">
        <v>5892</v>
      </c>
      <c r="E1599" s="1" t="s">
        <v>5893</v>
      </c>
      <c r="F1599" s="1">
        <v>11478.0</v>
      </c>
      <c r="G1599" s="1" t="s">
        <v>5894</v>
      </c>
      <c r="H1599" s="1" t="s">
        <v>736</v>
      </c>
      <c r="I1599" s="1">
        <v>0.774</v>
      </c>
      <c r="J1599" s="1">
        <v>1240.0</v>
      </c>
      <c r="K1599" s="1">
        <v>121.0</v>
      </c>
      <c r="L1599" s="1">
        <v>0.0</v>
      </c>
      <c r="M1599" s="1">
        <v>0.0</v>
      </c>
    </row>
    <row r="1600">
      <c r="A1600" s="1" t="s">
        <v>5895</v>
      </c>
      <c r="B1600" s="1">
        <v>18.4</v>
      </c>
      <c r="C1600" s="1" t="s">
        <v>5692</v>
      </c>
      <c r="D1600" s="1" t="s">
        <v>5693</v>
      </c>
      <c r="E1600" s="1" t="s">
        <v>472</v>
      </c>
      <c r="F1600" s="1">
        <v>2.4925809E7</v>
      </c>
      <c r="G1600" s="1" t="s">
        <v>3665</v>
      </c>
      <c r="H1600" s="1" t="s">
        <v>1483</v>
      </c>
      <c r="I1600" s="1">
        <v>0.602</v>
      </c>
      <c r="J1600" s="1">
        <v>701.0</v>
      </c>
      <c r="K1600" s="1">
        <v>192.0</v>
      </c>
      <c r="L1600" s="1">
        <v>0.0</v>
      </c>
      <c r="M1600" s="1">
        <v>0.0</v>
      </c>
    </row>
    <row r="1601">
      <c r="A1601" s="1" t="s">
        <v>5896</v>
      </c>
      <c r="B1601" s="1" t="s">
        <v>5897</v>
      </c>
      <c r="C1601" s="1" t="s">
        <v>3329</v>
      </c>
      <c r="D1601" s="1" t="s">
        <v>3330</v>
      </c>
      <c r="E1601" s="1" t="s">
        <v>472</v>
      </c>
      <c r="F1601" s="1">
        <v>2.4925809E7</v>
      </c>
      <c r="G1601" s="1" t="s">
        <v>3665</v>
      </c>
      <c r="H1601" s="1" t="s">
        <v>1483</v>
      </c>
      <c r="I1601" s="1">
        <v>0.655</v>
      </c>
      <c r="J1601" s="1">
        <v>701.0</v>
      </c>
      <c r="K1601" s="1">
        <v>53.0</v>
      </c>
      <c r="L1601" s="1">
        <v>0.0</v>
      </c>
      <c r="M1601" s="1">
        <v>0.0</v>
      </c>
    </row>
    <row r="1602">
      <c r="A1602" s="1" t="s">
        <v>5898</v>
      </c>
      <c r="B1602" s="1">
        <v>13122.75</v>
      </c>
      <c r="C1602" s="1" t="s">
        <v>813</v>
      </c>
      <c r="D1602" s="1" t="s">
        <v>814</v>
      </c>
      <c r="E1602" s="1" t="s">
        <v>472</v>
      </c>
      <c r="F1602" s="1">
        <v>2.4925809E7</v>
      </c>
      <c r="G1602" s="1" t="s">
        <v>3665</v>
      </c>
      <c r="H1602" s="1" t="s">
        <v>1483</v>
      </c>
      <c r="I1602" s="1">
        <v>0.468</v>
      </c>
      <c r="J1602" s="1">
        <v>701.0</v>
      </c>
      <c r="K1602" s="1">
        <v>51.0</v>
      </c>
      <c r="L1602" s="1">
        <v>0.0</v>
      </c>
      <c r="M1602" s="1">
        <v>0.0</v>
      </c>
    </row>
    <row r="1603">
      <c r="A1603" s="1" t="s">
        <v>5899</v>
      </c>
      <c r="B1603" s="1">
        <v>93.5</v>
      </c>
      <c r="C1603" s="1" t="s">
        <v>5900</v>
      </c>
      <c r="D1603" s="1" t="s">
        <v>677</v>
      </c>
      <c r="E1603" s="1" t="s">
        <v>678</v>
      </c>
      <c r="F1603" s="1">
        <v>2230381.0</v>
      </c>
      <c r="G1603" s="1" t="s">
        <v>5901</v>
      </c>
      <c r="H1603" s="2">
        <v>36161.0</v>
      </c>
      <c r="I1603" s="1">
        <v>0.545</v>
      </c>
      <c r="J1603" s="1">
        <v>7979.0</v>
      </c>
      <c r="K1603" s="1">
        <v>91.0</v>
      </c>
      <c r="L1603" s="1">
        <v>0.0</v>
      </c>
      <c r="M1603" s="1">
        <v>0.0</v>
      </c>
    </row>
    <row r="1604">
      <c r="A1604" s="1" t="s">
        <v>5902</v>
      </c>
      <c r="B1604" s="1">
        <v>70.4</v>
      </c>
      <c r="C1604" s="1" t="s">
        <v>5903</v>
      </c>
      <c r="D1604" s="1" t="s">
        <v>677</v>
      </c>
      <c r="E1604" s="1" t="s">
        <v>678</v>
      </c>
      <c r="F1604" s="1">
        <v>2230381.0</v>
      </c>
      <c r="G1604" s="1" t="s">
        <v>5901</v>
      </c>
      <c r="H1604" s="2">
        <v>36161.0</v>
      </c>
      <c r="I1604" s="1">
        <v>0.61</v>
      </c>
      <c r="J1604" s="1">
        <v>7979.0</v>
      </c>
      <c r="K1604" s="1">
        <v>113.0</v>
      </c>
      <c r="L1604" s="1">
        <v>0.0</v>
      </c>
      <c r="M1604" s="1">
        <v>0.0</v>
      </c>
    </row>
    <row r="1605">
      <c r="A1605" s="1" t="s">
        <v>5904</v>
      </c>
      <c r="B1605" s="1">
        <v>20.0</v>
      </c>
      <c r="C1605" s="1" t="s">
        <v>5905</v>
      </c>
      <c r="D1605" s="1" t="s">
        <v>32</v>
      </c>
      <c r="E1605" s="1" t="s">
        <v>16</v>
      </c>
      <c r="F1605" s="1">
        <v>2.735526E7</v>
      </c>
      <c r="G1605" s="1" t="s">
        <v>33</v>
      </c>
      <c r="H1605" s="1" t="s">
        <v>34</v>
      </c>
      <c r="I1605" s="1">
        <v>0.552</v>
      </c>
      <c r="J1605" s="1">
        <v>1449.0</v>
      </c>
      <c r="K1605" s="1">
        <v>190.0</v>
      </c>
      <c r="L1605" s="1">
        <v>0.0</v>
      </c>
      <c r="M1605" s="1">
        <v>0.0</v>
      </c>
    </row>
    <row r="1606">
      <c r="A1606" s="1" t="s">
        <v>5906</v>
      </c>
      <c r="B1606" s="1">
        <v>155.65</v>
      </c>
      <c r="C1606" s="1" t="s">
        <v>5907</v>
      </c>
      <c r="D1606" s="1" t="s">
        <v>5325</v>
      </c>
      <c r="E1606" s="1" t="s">
        <v>5326</v>
      </c>
      <c r="F1606" s="1">
        <v>1.8354552E7</v>
      </c>
      <c r="G1606" s="1" t="s">
        <v>5908</v>
      </c>
      <c r="H1606" s="1" t="s">
        <v>5909</v>
      </c>
      <c r="I1606" s="1">
        <v>0.294</v>
      </c>
      <c r="J1606" s="1">
        <v>10642.0</v>
      </c>
      <c r="K1606" s="1">
        <v>96.0</v>
      </c>
      <c r="L1606" s="1">
        <v>0.0</v>
      </c>
      <c r="M1606" s="1">
        <v>0.0</v>
      </c>
    </row>
    <row r="1607">
      <c r="A1607" s="1" t="s">
        <v>5910</v>
      </c>
      <c r="B1607" s="1" t="s">
        <v>5911</v>
      </c>
      <c r="C1607" s="1" t="s">
        <v>2180</v>
      </c>
      <c r="D1607" s="1" t="s">
        <v>2181</v>
      </c>
      <c r="E1607" s="1" t="s">
        <v>16</v>
      </c>
      <c r="F1607" s="1">
        <v>4046263.0</v>
      </c>
      <c r="G1607" s="1" t="s">
        <v>3087</v>
      </c>
      <c r="H1607" s="1" t="s">
        <v>2886</v>
      </c>
      <c r="I1607" s="1">
        <v>0.717</v>
      </c>
      <c r="J1607" s="1">
        <v>715.0</v>
      </c>
      <c r="K1607" s="1">
        <v>151.0</v>
      </c>
      <c r="L1607" s="1">
        <v>0.0</v>
      </c>
      <c r="M1607" s="1">
        <v>0.0</v>
      </c>
    </row>
    <row r="1608">
      <c r="A1608" s="1" t="s">
        <v>5912</v>
      </c>
      <c r="B1608" s="1" t="s">
        <v>5913</v>
      </c>
      <c r="C1608" s="1" t="s">
        <v>5914</v>
      </c>
      <c r="D1608" s="1" t="s">
        <v>32</v>
      </c>
      <c r="E1608" s="1" t="s">
        <v>16</v>
      </c>
      <c r="F1608" s="1">
        <v>2.735526E7</v>
      </c>
      <c r="G1608" s="1" t="s">
        <v>33</v>
      </c>
      <c r="H1608" s="1" t="s">
        <v>34</v>
      </c>
      <c r="I1608" s="1">
        <v>0.587</v>
      </c>
      <c r="J1608" s="1">
        <v>1449.0</v>
      </c>
      <c r="K1608" s="1">
        <v>94.0</v>
      </c>
      <c r="L1608" s="1">
        <v>0.0</v>
      </c>
      <c r="M1608" s="1">
        <v>0.0</v>
      </c>
    </row>
    <row r="1609">
      <c r="A1609" s="1" t="s">
        <v>5915</v>
      </c>
      <c r="B1609" s="1">
        <v>285.55</v>
      </c>
      <c r="C1609" s="1" t="s">
        <v>5916</v>
      </c>
      <c r="D1609" s="1" t="s">
        <v>5917</v>
      </c>
      <c r="E1609" s="1" t="s">
        <v>120</v>
      </c>
      <c r="F1609" s="1">
        <v>3497769.0</v>
      </c>
      <c r="G1609" s="1" t="s">
        <v>5918</v>
      </c>
      <c r="H1609" s="1" t="s">
        <v>1728</v>
      </c>
      <c r="I1609" s="1">
        <v>0.541</v>
      </c>
      <c r="J1609" s="1">
        <v>912.0</v>
      </c>
      <c r="K1609" s="1">
        <v>90.0</v>
      </c>
      <c r="L1609" s="1">
        <v>0.0</v>
      </c>
      <c r="M1609" s="1">
        <v>0.0</v>
      </c>
    </row>
    <row r="1610">
      <c r="A1610" s="1" t="s">
        <v>5919</v>
      </c>
      <c r="B1610" s="1">
        <v>21.6</v>
      </c>
      <c r="C1610" s="1" t="s">
        <v>5920</v>
      </c>
      <c r="D1610" s="1" t="s">
        <v>5921</v>
      </c>
      <c r="E1610" s="1" t="s">
        <v>16</v>
      </c>
      <c r="F1610" s="1">
        <v>9679028.0</v>
      </c>
      <c r="G1610" s="1" t="s">
        <v>5922</v>
      </c>
      <c r="H1610" s="1" t="s">
        <v>364</v>
      </c>
      <c r="I1610" s="1">
        <v>0.612</v>
      </c>
      <c r="J1610" s="1">
        <v>1356.0</v>
      </c>
      <c r="K1610" s="1">
        <v>174.0</v>
      </c>
      <c r="L1610" s="1">
        <v>0.0</v>
      </c>
      <c r="M1610" s="1">
        <v>0.0</v>
      </c>
    </row>
    <row r="1611">
      <c r="A1611" s="1" t="s">
        <v>5923</v>
      </c>
      <c r="B1611" s="1" t="s">
        <v>5924</v>
      </c>
      <c r="C1611" s="1" t="s">
        <v>5925</v>
      </c>
      <c r="D1611" s="1" t="s">
        <v>385</v>
      </c>
      <c r="E1611" s="1" t="s">
        <v>16</v>
      </c>
      <c r="F1611" s="1">
        <v>1.170846E7</v>
      </c>
      <c r="G1611" s="1" t="s">
        <v>206</v>
      </c>
      <c r="H1611" s="2">
        <v>42135.0</v>
      </c>
      <c r="I1611" s="1">
        <v>0.667</v>
      </c>
      <c r="J1611" s="1">
        <v>1827.0</v>
      </c>
      <c r="K1611" s="1">
        <v>135.0</v>
      </c>
      <c r="L1611" s="1">
        <v>0.0</v>
      </c>
      <c r="M1611" s="1">
        <v>0.0</v>
      </c>
    </row>
    <row r="1612">
      <c r="A1612" s="1" t="s">
        <v>5926</v>
      </c>
      <c r="B1612" s="1" t="s">
        <v>5927</v>
      </c>
      <c r="C1612" s="1" t="s">
        <v>2692</v>
      </c>
      <c r="D1612" s="1" t="s">
        <v>5928</v>
      </c>
      <c r="E1612" s="1" t="s">
        <v>126</v>
      </c>
      <c r="F1612" s="1">
        <v>2082155.0</v>
      </c>
      <c r="G1612" s="1" t="s">
        <v>2694</v>
      </c>
      <c r="H1612" s="1" t="s">
        <v>2089</v>
      </c>
      <c r="I1612" s="1">
        <v>0.626</v>
      </c>
      <c r="J1612" s="1">
        <v>1023.0</v>
      </c>
      <c r="K1612" s="1">
        <v>99.0</v>
      </c>
      <c r="L1612" s="1">
        <v>0.0</v>
      </c>
      <c r="M1612" s="1">
        <v>0.0</v>
      </c>
    </row>
    <row r="1613">
      <c r="A1613" s="1" t="s">
        <v>5929</v>
      </c>
      <c r="B1613" s="1">
        <v>543.2</v>
      </c>
      <c r="C1613" s="1" t="s">
        <v>5930</v>
      </c>
      <c r="D1613" s="1" t="s">
        <v>5931</v>
      </c>
      <c r="E1613" s="1" t="s">
        <v>16</v>
      </c>
      <c r="F1613" s="1">
        <v>596912.0</v>
      </c>
      <c r="G1613" s="1" t="s">
        <v>5932</v>
      </c>
      <c r="H1613" s="1" t="s">
        <v>2489</v>
      </c>
      <c r="I1613" s="1">
        <v>0.649</v>
      </c>
      <c r="J1613" s="1">
        <v>1171.0</v>
      </c>
      <c r="K1613" s="1">
        <v>117.0</v>
      </c>
      <c r="L1613" s="1">
        <v>0.0</v>
      </c>
      <c r="M1613" s="1">
        <v>0.0</v>
      </c>
    </row>
    <row r="1614">
      <c r="A1614" s="1" t="s">
        <v>5933</v>
      </c>
      <c r="B1614" s="1" t="s">
        <v>5934</v>
      </c>
      <c r="C1614" s="1" t="s">
        <v>5935</v>
      </c>
      <c r="D1614" s="1" t="s">
        <v>5936</v>
      </c>
      <c r="E1614" s="1" t="s">
        <v>16</v>
      </c>
      <c r="F1614" s="1">
        <v>1727948.0</v>
      </c>
      <c r="G1614" s="1" t="s">
        <v>5937</v>
      </c>
      <c r="H1614" s="1" t="s">
        <v>535</v>
      </c>
      <c r="I1614" s="1">
        <v>0.744</v>
      </c>
      <c r="J1614" s="1">
        <v>1265.0</v>
      </c>
      <c r="K1614" s="1">
        <v>28.0</v>
      </c>
      <c r="L1614" s="1">
        <v>0.0</v>
      </c>
      <c r="M1614" s="1">
        <v>1.0</v>
      </c>
    </row>
    <row r="1615">
      <c r="A1615" s="1" t="s">
        <v>5938</v>
      </c>
      <c r="B1615" s="1">
        <v>16.8</v>
      </c>
      <c r="C1615" s="1" t="s">
        <v>5939</v>
      </c>
      <c r="D1615" s="1" t="s">
        <v>5940</v>
      </c>
      <c r="E1615" s="1" t="s">
        <v>16</v>
      </c>
      <c r="F1615" s="1">
        <v>5270929.0</v>
      </c>
      <c r="G1615" s="1" t="s">
        <v>5941</v>
      </c>
      <c r="H1615" s="1" t="s">
        <v>5942</v>
      </c>
      <c r="I1615" s="1">
        <v>0.354</v>
      </c>
      <c r="J1615" s="1">
        <v>990.0</v>
      </c>
      <c r="K1615" s="1">
        <v>180.0</v>
      </c>
      <c r="L1615" s="1">
        <v>0.0</v>
      </c>
      <c r="M1615" s="1">
        <v>0.0</v>
      </c>
    </row>
    <row r="1616">
      <c r="A1616" s="1" t="s">
        <v>5943</v>
      </c>
      <c r="B1616" s="1">
        <v>211.2</v>
      </c>
      <c r="C1616" s="1" t="s">
        <v>5944</v>
      </c>
      <c r="D1616" s="1" t="s">
        <v>5945</v>
      </c>
      <c r="E1616" s="1" t="s">
        <v>391</v>
      </c>
      <c r="F1616" s="1">
        <v>56388.0</v>
      </c>
      <c r="G1616" s="1" t="s">
        <v>392</v>
      </c>
      <c r="H1616" s="2">
        <v>42625.0</v>
      </c>
      <c r="I1616" s="1">
        <v>0.569</v>
      </c>
      <c r="J1616" s="1">
        <v>1427.0</v>
      </c>
      <c r="K1616" s="1">
        <v>134.0</v>
      </c>
      <c r="L1616" s="1">
        <v>0.0</v>
      </c>
      <c r="M1616" s="1">
        <v>0.0</v>
      </c>
    </row>
    <row r="1617">
      <c r="A1617" s="1" t="s">
        <v>5946</v>
      </c>
      <c r="B1617" s="1">
        <v>25.6</v>
      </c>
      <c r="C1617" s="1" t="s">
        <v>5947</v>
      </c>
      <c r="D1617" s="1" t="s">
        <v>5948</v>
      </c>
      <c r="E1617" s="1" t="s">
        <v>355</v>
      </c>
      <c r="F1617" s="1">
        <v>3321035.0</v>
      </c>
      <c r="G1617" s="1" t="s">
        <v>5949</v>
      </c>
      <c r="H1617" s="2">
        <v>42984.0</v>
      </c>
      <c r="I1617" s="1">
        <v>0.913</v>
      </c>
      <c r="J1617" s="1">
        <v>1254.0</v>
      </c>
      <c r="K1617" s="1">
        <v>169.0</v>
      </c>
      <c r="L1617" s="1">
        <v>0.0</v>
      </c>
      <c r="M1617" s="1">
        <v>0.0</v>
      </c>
    </row>
    <row r="1618">
      <c r="A1618" s="1" t="s">
        <v>5950</v>
      </c>
      <c r="B1618" s="1">
        <v>276.0</v>
      </c>
      <c r="C1618" s="1" t="s">
        <v>5951</v>
      </c>
      <c r="D1618" s="1" t="s">
        <v>3436</v>
      </c>
      <c r="E1618" s="1" t="s">
        <v>391</v>
      </c>
      <c r="F1618" s="1">
        <v>56388.0</v>
      </c>
      <c r="G1618" s="1" t="s">
        <v>3437</v>
      </c>
      <c r="H1618" s="2">
        <v>42625.0</v>
      </c>
      <c r="I1618" s="1">
        <v>0.622</v>
      </c>
      <c r="J1618" s="1">
        <v>1427.0</v>
      </c>
      <c r="K1618" s="1">
        <v>124.0</v>
      </c>
      <c r="L1618" s="1">
        <v>0.0</v>
      </c>
      <c r="M1618" s="1">
        <v>0.0</v>
      </c>
    </row>
    <row r="1619">
      <c r="A1619" s="1" t="s">
        <v>5952</v>
      </c>
      <c r="B1619" s="1">
        <v>156.0</v>
      </c>
      <c r="C1619" s="1" t="s">
        <v>5953</v>
      </c>
      <c r="D1619" s="1" t="s">
        <v>3436</v>
      </c>
      <c r="E1619" s="1" t="s">
        <v>391</v>
      </c>
      <c r="F1619" s="1">
        <v>56388.0</v>
      </c>
      <c r="G1619" s="1" t="s">
        <v>3437</v>
      </c>
      <c r="H1619" s="2">
        <v>42625.0</v>
      </c>
      <c r="I1619" s="1">
        <v>0.215</v>
      </c>
      <c r="J1619" s="1">
        <v>1427.0</v>
      </c>
      <c r="K1619" s="1">
        <v>142.0</v>
      </c>
      <c r="L1619" s="1">
        <v>0.0</v>
      </c>
      <c r="M1619" s="1">
        <v>0.0</v>
      </c>
    </row>
    <row r="1620">
      <c r="A1620" s="1" t="s">
        <v>5954</v>
      </c>
      <c r="B1620" s="1" t="s">
        <v>5955</v>
      </c>
      <c r="C1620" s="1" t="s">
        <v>5956</v>
      </c>
      <c r="D1620" s="1" t="s">
        <v>5957</v>
      </c>
      <c r="E1620" s="1" t="s">
        <v>5958</v>
      </c>
      <c r="F1620" s="1">
        <v>83880.0</v>
      </c>
      <c r="G1620" s="1" t="s">
        <v>5959</v>
      </c>
      <c r="H1620" s="2">
        <v>34700.0</v>
      </c>
      <c r="I1620" s="1">
        <v>0.662999999999999</v>
      </c>
      <c r="J1620" s="1">
        <v>9440.0</v>
      </c>
      <c r="K1620" s="1">
        <v>87.0</v>
      </c>
      <c r="L1620" s="1">
        <v>0.0</v>
      </c>
      <c r="M1620" s="1">
        <v>0.0</v>
      </c>
    </row>
    <row r="1621">
      <c r="A1621" s="1" t="s">
        <v>5960</v>
      </c>
      <c r="B1621" s="1">
        <v>106.4</v>
      </c>
      <c r="C1621" s="1" t="s">
        <v>5961</v>
      </c>
      <c r="D1621" s="1" t="s">
        <v>144</v>
      </c>
      <c r="E1621" s="1" t="s">
        <v>120</v>
      </c>
      <c r="F1621" s="1">
        <v>2394814.0</v>
      </c>
      <c r="G1621" s="1" t="s">
        <v>5962</v>
      </c>
      <c r="H1621" s="2">
        <v>43102.0</v>
      </c>
      <c r="I1621" s="1">
        <v>0.624</v>
      </c>
      <c r="J1621" s="1">
        <v>1017.0</v>
      </c>
      <c r="K1621" s="1">
        <v>108.0</v>
      </c>
      <c r="L1621" s="1">
        <v>0.0</v>
      </c>
      <c r="M1621" s="1">
        <v>0.0</v>
      </c>
    </row>
    <row r="1622">
      <c r="A1622" s="1" t="s">
        <v>5963</v>
      </c>
      <c r="B1622" s="1" t="s">
        <v>5964</v>
      </c>
      <c r="C1622" s="1" t="s">
        <v>5965</v>
      </c>
      <c r="D1622" s="1" t="s">
        <v>5966</v>
      </c>
      <c r="E1622" s="1" t="s">
        <v>472</v>
      </c>
      <c r="F1622" s="1">
        <v>2.4925809E7</v>
      </c>
      <c r="G1622" s="1" t="s">
        <v>3665</v>
      </c>
      <c r="H1622" s="1" t="s">
        <v>1483</v>
      </c>
      <c r="I1622" s="1">
        <v>0.423</v>
      </c>
      <c r="J1622" s="1">
        <v>701.0</v>
      </c>
      <c r="K1622" s="1">
        <v>2.0</v>
      </c>
      <c r="L1622" s="1">
        <v>1.0</v>
      </c>
      <c r="M1622" s="1">
        <v>1.0</v>
      </c>
    </row>
    <row r="1623">
      <c r="A1623" s="1" t="s">
        <v>5967</v>
      </c>
      <c r="B1623" s="1">
        <v>322.3</v>
      </c>
      <c r="C1623" s="1" t="s">
        <v>5968</v>
      </c>
      <c r="D1623" s="1" t="s">
        <v>5969</v>
      </c>
      <c r="E1623" s="1" t="s">
        <v>408</v>
      </c>
      <c r="F1623" s="1">
        <v>2.7670203E7</v>
      </c>
      <c r="G1623" s="1" t="s">
        <v>5970</v>
      </c>
      <c r="H1623" s="1" t="s">
        <v>364</v>
      </c>
      <c r="I1623" s="1">
        <v>0.573</v>
      </c>
      <c r="J1623" s="1">
        <v>1356.0</v>
      </c>
      <c r="K1623" s="1">
        <v>91.0</v>
      </c>
      <c r="L1623" s="1">
        <v>0.0</v>
      </c>
      <c r="M1623" s="1">
        <v>0.0</v>
      </c>
    </row>
    <row r="1624">
      <c r="A1624" s="1" t="s">
        <v>5971</v>
      </c>
      <c r="B1624" s="1">
        <v>52.8</v>
      </c>
      <c r="C1624" s="1" t="s">
        <v>5972</v>
      </c>
      <c r="D1624" s="1" t="s">
        <v>5973</v>
      </c>
      <c r="E1624" s="1" t="s">
        <v>16</v>
      </c>
      <c r="F1624" s="1">
        <v>7101818.0</v>
      </c>
      <c r="G1624" s="1" t="s">
        <v>5974</v>
      </c>
      <c r="H1624" s="1" t="s">
        <v>5975</v>
      </c>
      <c r="I1624" s="1">
        <v>0.818</v>
      </c>
      <c r="J1624" s="1">
        <v>2514.0</v>
      </c>
      <c r="K1624" s="1">
        <v>135.0</v>
      </c>
      <c r="L1624" s="1">
        <v>0.0</v>
      </c>
      <c r="M1624" s="1">
        <v>0.0</v>
      </c>
    </row>
    <row r="1625">
      <c r="A1625" s="1" t="s">
        <v>5976</v>
      </c>
      <c r="B1625" s="1" t="s">
        <v>1414</v>
      </c>
      <c r="C1625" s="1" t="s">
        <v>2728</v>
      </c>
      <c r="D1625" s="1" t="s">
        <v>144</v>
      </c>
      <c r="E1625" s="1" t="s">
        <v>120</v>
      </c>
      <c r="F1625" s="1">
        <v>2394814.0</v>
      </c>
      <c r="G1625" s="1" t="s">
        <v>2730</v>
      </c>
      <c r="H1625" s="2">
        <v>43258.0</v>
      </c>
      <c r="I1625" s="1">
        <v>0.795</v>
      </c>
      <c r="J1625" s="1">
        <v>862.0</v>
      </c>
      <c r="K1625" s="1">
        <v>172.0</v>
      </c>
      <c r="L1625" s="1">
        <v>0.0</v>
      </c>
      <c r="M1625" s="1">
        <v>0.0</v>
      </c>
    </row>
    <row r="1626">
      <c r="A1626" s="1" t="s">
        <v>5977</v>
      </c>
      <c r="B1626" s="1" t="s">
        <v>5411</v>
      </c>
      <c r="C1626" s="1" t="s">
        <v>5978</v>
      </c>
      <c r="D1626" s="1" t="s">
        <v>5979</v>
      </c>
      <c r="E1626" s="1" t="s">
        <v>1157</v>
      </c>
      <c r="F1626" s="1">
        <v>2422769.0</v>
      </c>
      <c r="G1626" s="1" t="s">
        <v>5980</v>
      </c>
      <c r="H1626" s="1" t="s">
        <v>79</v>
      </c>
      <c r="I1626" s="1">
        <v>0.757</v>
      </c>
      <c r="J1626" s="1">
        <v>1177.0</v>
      </c>
      <c r="K1626" s="1">
        <v>162.0</v>
      </c>
      <c r="L1626" s="1">
        <v>0.0</v>
      </c>
      <c r="M1626" s="1">
        <v>0.0</v>
      </c>
    </row>
    <row r="1627">
      <c r="A1627" s="1" t="s">
        <v>5981</v>
      </c>
      <c r="B1627" s="1">
        <v>90.4</v>
      </c>
      <c r="C1627" s="1" t="s">
        <v>5982</v>
      </c>
      <c r="D1627" s="1" t="s">
        <v>2119</v>
      </c>
      <c r="E1627" s="1" t="s">
        <v>2120</v>
      </c>
      <c r="F1627" s="1">
        <v>5653454.0</v>
      </c>
      <c r="G1627" s="1" t="s">
        <v>5983</v>
      </c>
      <c r="H1627" s="1" t="s">
        <v>157</v>
      </c>
      <c r="I1627" s="1">
        <v>0.643</v>
      </c>
      <c r="J1627" s="1">
        <v>932.0</v>
      </c>
      <c r="K1627" s="1">
        <v>162.0</v>
      </c>
      <c r="L1627" s="1">
        <v>0.0</v>
      </c>
      <c r="M1627" s="1">
        <v>0.0</v>
      </c>
    </row>
    <row r="1628">
      <c r="A1628" s="1" t="s">
        <v>5984</v>
      </c>
      <c r="B1628" s="1" t="s">
        <v>5985</v>
      </c>
      <c r="C1628" s="1" t="s">
        <v>406</v>
      </c>
      <c r="D1628" s="1" t="s">
        <v>814</v>
      </c>
      <c r="E1628" s="1" t="s">
        <v>472</v>
      </c>
      <c r="F1628" s="1">
        <v>2.4925809E7</v>
      </c>
      <c r="G1628" s="1" t="s">
        <v>3665</v>
      </c>
      <c r="H1628" s="1" t="s">
        <v>1483</v>
      </c>
      <c r="I1628" s="1">
        <v>0.672999999999999</v>
      </c>
      <c r="J1628" s="1">
        <v>701.0</v>
      </c>
      <c r="K1628" s="1">
        <v>96.0</v>
      </c>
      <c r="L1628" s="1">
        <v>0.0</v>
      </c>
      <c r="M1628" s="1">
        <v>0.0</v>
      </c>
    </row>
    <row r="1629">
      <c r="A1629" s="1" t="s">
        <v>5986</v>
      </c>
      <c r="B1629" s="1">
        <v>89.25</v>
      </c>
      <c r="C1629" s="1" t="s">
        <v>5987</v>
      </c>
      <c r="D1629" s="1" t="s">
        <v>2810</v>
      </c>
      <c r="E1629" s="1" t="s">
        <v>830</v>
      </c>
      <c r="F1629" s="1">
        <v>1.7732676E7</v>
      </c>
      <c r="G1629" s="1" t="s">
        <v>5988</v>
      </c>
      <c r="H1629" s="2">
        <v>42984.0</v>
      </c>
      <c r="I1629" s="1">
        <v>0.269</v>
      </c>
      <c r="J1629" s="1">
        <v>1254.0</v>
      </c>
      <c r="K1629" s="1">
        <v>96.0</v>
      </c>
      <c r="L1629" s="1">
        <v>0.0</v>
      </c>
      <c r="M1629" s="1">
        <v>0.0</v>
      </c>
    </row>
    <row r="1630">
      <c r="A1630" s="1" t="s">
        <v>5989</v>
      </c>
      <c r="B1630" s="1">
        <v>1488.3</v>
      </c>
      <c r="C1630" s="1" t="s">
        <v>5990</v>
      </c>
      <c r="D1630" s="1" t="s">
        <v>5991</v>
      </c>
      <c r="E1630" s="1" t="s">
        <v>126</v>
      </c>
      <c r="F1630" s="1">
        <v>2082155.0</v>
      </c>
      <c r="G1630" s="1" t="s">
        <v>5992</v>
      </c>
      <c r="H1630" s="2">
        <v>42959.0</v>
      </c>
      <c r="I1630" s="1">
        <v>0.599</v>
      </c>
      <c r="J1630" s="1">
        <v>1072.0</v>
      </c>
      <c r="K1630" s="1">
        <v>86.0</v>
      </c>
      <c r="L1630" s="1">
        <v>0.0</v>
      </c>
      <c r="M1630" s="1">
        <v>0.0</v>
      </c>
    </row>
    <row r="1631">
      <c r="A1631" s="1" t="s">
        <v>5993</v>
      </c>
      <c r="B1631" s="1">
        <v>3.2</v>
      </c>
      <c r="C1631" s="1" t="s">
        <v>5994</v>
      </c>
      <c r="D1631" s="1" t="s">
        <v>5995</v>
      </c>
      <c r="E1631" s="1" t="s">
        <v>54</v>
      </c>
      <c r="F1631" s="1">
        <v>16927.0</v>
      </c>
      <c r="G1631" s="1" t="s">
        <v>5996</v>
      </c>
      <c r="H1631" s="1" t="s">
        <v>842</v>
      </c>
      <c r="I1631" s="1">
        <v>0.626</v>
      </c>
      <c r="J1631" s="1">
        <v>1156.0</v>
      </c>
      <c r="K1631" s="1">
        <v>197.0</v>
      </c>
      <c r="L1631" s="1">
        <v>0.0</v>
      </c>
      <c r="M1631" s="1">
        <v>0.0</v>
      </c>
    </row>
    <row r="1632">
      <c r="A1632" s="1" t="s">
        <v>5997</v>
      </c>
      <c r="B1632" s="1">
        <v>82.4</v>
      </c>
      <c r="C1632" s="1" t="s">
        <v>5998</v>
      </c>
      <c r="D1632" s="1" t="s">
        <v>5999</v>
      </c>
      <c r="E1632" s="1" t="s">
        <v>472</v>
      </c>
      <c r="F1632" s="1">
        <v>2.4925809E7</v>
      </c>
      <c r="G1632" s="1" t="s">
        <v>6000</v>
      </c>
      <c r="H1632" s="1" t="s">
        <v>3752</v>
      </c>
      <c r="I1632" s="1">
        <v>0.691</v>
      </c>
      <c r="J1632" s="1">
        <v>478.0</v>
      </c>
      <c r="K1632" s="1">
        <v>177.0</v>
      </c>
      <c r="L1632" s="1">
        <v>0.0</v>
      </c>
      <c r="M1632" s="1">
        <v>0.0</v>
      </c>
    </row>
    <row r="1633">
      <c r="A1633" s="1" t="s">
        <v>6001</v>
      </c>
      <c r="B1633" s="1">
        <v>1622.4</v>
      </c>
      <c r="C1633" s="1" t="s">
        <v>6002</v>
      </c>
      <c r="D1633" s="1" t="s">
        <v>6003</v>
      </c>
      <c r="E1633" s="1" t="s">
        <v>48</v>
      </c>
      <c r="F1633" s="1">
        <v>300807.0</v>
      </c>
      <c r="G1633" s="1" t="s">
        <v>6004</v>
      </c>
      <c r="H1633" s="1" t="s">
        <v>3570</v>
      </c>
      <c r="I1633" s="1">
        <v>0.743</v>
      </c>
      <c r="J1633" s="1">
        <v>107.0</v>
      </c>
      <c r="K1633" s="1">
        <v>123.0</v>
      </c>
      <c r="L1633" s="1">
        <v>0.0</v>
      </c>
      <c r="M1633" s="1">
        <v>0.0</v>
      </c>
    </row>
    <row r="1634">
      <c r="A1634" s="1" t="s">
        <v>6005</v>
      </c>
      <c r="B1634" s="1">
        <v>13.6</v>
      </c>
      <c r="C1634" s="1" t="s">
        <v>4604</v>
      </c>
      <c r="D1634" s="1" t="s">
        <v>6006</v>
      </c>
      <c r="E1634" s="1" t="s">
        <v>48</v>
      </c>
      <c r="F1634" s="1">
        <v>2.4755789E7</v>
      </c>
      <c r="G1634" s="1" t="s">
        <v>6007</v>
      </c>
      <c r="H1634" s="2">
        <v>43476.0</v>
      </c>
      <c r="I1634" s="1">
        <v>0.648</v>
      </c>
      <c r="J1634" s="1">
        <v>379.0</v>
      </c>
      <c r="K1634" s="1">
        <v>184.0</v>
      </c>
      <c r="L1634" s="1">
        <v>0.0</v>
      </c>
      <c r="M1634" s="1">
        <v>0.0</v>
      </c>
    </row>
    <row r="1635">
      <c r="A1635" s="1" t="s">
        <v>6008</v>
      </c>
      <c r="B1635" s="1">
        <v>1113.6</v>
      </c>
      <c r="C1635" s="1" t="s">
        <v>6009</v>
      </c>
      <c r="D1635" s="1" t="s">
        <v>6010</v>
      </c>
      <c r="E1635" s="1" t="s">
        <v>6011</v>
      </c>
      <c r="F1635" s="1">
        <v>1647870.0</v>
      </c>
      <c r="G1635" s="1" t="s">
        <v>6012</v>
      </c>
      <c r="H1635" s="1" t="s">
        <v>6013</v>
      </c>
      <c r="I1635" s="1">
        <v>0.687</v>
      </c>
      <c r="J1635" s="1">
        <v>1659.0</v>
      </c>
      <c r="K1635" s="1">
        <v>121.0</v>
      </c>
      <c r="L1635" s="1">
        <v>0.0</v>
      </c>
      <c r="M1635" s="1">
        <v>0.0</v>
      </c>
    </row>
    <row r="1636">
      <c r="A1636" s="1" t="s">
        <v>6014</v>
      </c>
      <c r="B1636" s="1" t="s">
        <v>6015</v>
      </c>
      <c r="C1636" s="1" t="s">
        <v>6016</v>
      </c>
      <c r="D1636" s="1" t="s">
        <v>6017</v>
      </c>
      <c r="E1636" s="1" t="s">
        <v>6018</v>
      </c>
      <c r="F1636" s="1">
        <v>2839763.0</v>
      </c>
      <c r="G1636" s="1" t="s">
        <v>6019</v>
      </c>
      <c r="H1636" s="1" t="s">
        <v>6020</v>
      </c>
      <c r="I1636" s="1">
        <v>0.705</v>
      </c>
      <c r="J1636" s="1">
        <v>2238.0</v>
      </c>
      <c r="K1636" s="1">
        <v>84.0</v>
      </c>
      <c r="L1636" s="1">
        <v>0.0</v>
      </c>
      <c r="M1636" s="1">
        <v>0.0</v>
      </c>
    </row>
    <row r="1637">
      <c r="A1637" s="1" t="s">
        <v>6021</v>
      </c>
      <c r="B1637" s="1">
        <v>52.8</v>
      </c>
      <c r="C1637" s="1" t="s">
        <v>6022</v>
      </c>
      <c r="D1637" s="1" t="s">
        <v>47</v>
      </c>
      <c r="E1637" s="1" t="s">
        <v>48</v>
      </c>
      <c r="F1637" s="1">
        <v>2.4755789E7</v>
      </c>
      <c r="G1637" s="1" t="s">
        <v>6023</v>
      </c>
      <c r="H1637" s="2">
        <v>42653.0</v>
      </c>
      <c r="I1637" s="1">
        <v>0.547</v>
      </c>
      <c r="J1637" s="1">
        <v>1487.0</v>
      </c>
      <c r="K1637" s="1">
        <v>161.0</v>
      </c>
      <c r="L1637" s="1">
        <v>0.0</v>
      </c>
      <c r="M1637" s="1">
        <v>0.0</v>
      </c>
    </row>
    <row r="1638">
      <c r="A1638" s="1" t="s">
        <v>6024</v>
      </c>
      <c r="B1638" s="1" t="s">
        <v>6025</v>
      </c>
      <c r="C1638" s="1" t="s">
        <v>6026</v>
      </c>
      <c r="D1638" s="1" t="s">
        <v>6027</v>
      </c>
      <c r="E1638" s="1" t="s">
        <v>6011</v>
      </c>
      <c r="F1638" s="1">
        <v>328523.0</v>
      </c>
      <c r="G1638" s="1" t="s">
        <v>6028</v>
      </c>
      <c r="H1638" s="2">
        <v>43468.0</v>
      </c>
      <c r="I1638" s="1">
        <v>0.547</v>
      </c>
      <c r="J1638" s="1">
        <v>624.0</v>
      </c>
      <c r="K1638" s="1">
        <v>50.0</v>
      </c>
      <c r="L1638" s="1">
        <v>0.0</v>
      </c>
      <c r="M1638" s="1">
        <v>1.0</v>
      </c>
    </row>
    <row r="1639">
      <c r="A1639" s="1" t="s">
        <v>6029</v>
      </c>
      <c r="B1639" s="1" t="s">
        <v>259</v>
      </c>
      <c r="C1639" s="1" t="s">
        <v>6030</v>
      </c>
      <c r="D1639" s="1" t="s">
        <v>6031</v>
      </c>
      <c r="E1639" s="1" t="s">
        <v>5393</v>
      </c>
      <c r="F1639" s="1">
        <v>930219.0</v>
      </c>
      <c r="G1639" s="1" t="s">
        <v>5394</v>
      </c>
      <c r="H1639" s="1" t="s">
        <v>1007</v>
      </c>
      <c r="I1639" s="1">
        <v>0.473</v>
      </c>
      <c r="J1639" s="1">
        <v>1321.0</v>
      </c>
      <c r="K1639" s="1">
        <v>198.0</v>
      </c>
      <c r="L1639" s="1">
        <v>0.0</v>
      </c>
      <c r="M1639" s="1">
        <v>0.0</v>
      </c>
    </row>
    <row r="1640">
      <c r="A1640" s="1" t="s">
        <v>6032</v>
      </c>
      <c r="B1640" s="1" t="s">
        <v>6033</v>
      </c>
      <c r="C1640" s="1" t="s">
        <v>6034</v>
      </c>
      <c r="D1640" s="1" t="s">
        <v>276</v>
      </c>
      <c r="E1640" s="1" t="s">
        <v>48</v>
      </c>
      <c r="F1640" s="1">
        <v>4250504.0</v>
      </c>
      <c r="G1640" s="1" t="s">
        <v>6035</v>
      </c>
      <c r="H1640" s="1" t="s">
        <v>2585</v>
      </c>
      <c r="I1640" s="1">
        <v>0.839</v>
      </c>
      <c r="J1640" s="1">
        <v>1093.0</v>
      </c>
      <c r="K1640" s="1">
        <v>23.0</v>
      </c>
      <c r="L1640" s="1">
        <v>0.0</v>
      </c>
      <c r="M1640" s="1">
        <v>1.0</v>
      </c>
    </row>
    <row r="1641">
      <c r="A1641" s="1" t="s">
        <v>6036</v>
      </c>
      <c r="B1641" s="1">
        <v>53.6</v>
      </c>
      <c r="C1641" s="1" t="s">
        <v>6037</v>
      </c>
      <c r="D1641" s="1" t="s">
        <v>6038</v>
      </c>
      <c r="E1641" s="1" t="s">
        <v>6039</v>
      </c>
      <c r="F1641" s="1">
        <v>3408412.0</v>
      </c>
      <c r="G1641" s="1" t="s">
        <v>6040</v>
      </c>
      <c r="H1641" s="1" t="s">
        <v>1037</v>
      </c>
      <c r="I1641" s="1">
        <v>0.619</v>
      </c>
      <c r="J1641" s="1">
        <v>722.0</v>
      </c>
      <c r="K1641" s="1">
        <v>170.0</v>
      </c>
      <c r="L1641" s="1">
        <v>0.0</v>
      </c>
      <c r="M1641" s="1">
        <v>0.0</v>
      </c>
    </row>
    <row r="1642">
      <c r="A1642" s="1" t="s">
        <v>6041</v>
      </c>
      <c r="B1642" s="1">
        <v>57779.7</v>
      </c>
      <c r="C1642" s="1" t="s">
        <v>6042</v>
      </c>
      <c r="D1642" s="1" t="s">
        <v>6043</v>
      </c>
      <c r="E1642" s="1" t="s">
        <v>48</v>
      </c>
      <c r="F1642" s="1">
        <v>2759714.0</v>
      </c>
      <c r="G1642" s="1" t="s">
        <v>6044</v>
      </c>
      <c r="H1642" s="1" t="s">
        <v>3975</v>
      </c>
      <c r="I1642" s="1">
        <v>0.805999999999999</v>
      </c>
      <c r="J1642" s="1">
        <v>1024.0</v>
      </c>
      <c r="K1642" s="1">
        <v>3.0</v>
      </c>
      <c r="L1642" s="1">
        <v>1.0</v>
      </c>
      <c r="M1642" s="1">
        <v>1.0</v>
      </c>
    </row>
    <row r="1643">
      <c r="A1643" s="1" t="s">
        <v>6045</v>
      </c>
      <c r="B1643" s="1">
        <v>2342.4</v>
      </c>
      <c r="C1643" s="1" t="s">
        <v>6046</v>
      </c>
      <c r="D1643" s="1" t="s">
        <v>6047</v>
      </c>
      <c r="E1643" s="1" t="s">
        <v>48</v>
      </c>
      <c r="F1643" s="1">
        <v>3200265.0</v>
      </c>
      <c r="G1643" s="1" t="s">
        <v>6048</v>
      </c>
      <c r="H1643" s="1" t="s">
        <v>6049</v>
      </c>
      <c r="I1643" s="1">
        <v>0.636</v>
      </c>
      <c r="J1643" s="1">
        <v>179.0</v>
      </c>
      <c r="K1643" s="1">
        <v>42.0</v>
      </c>
      <c r="L1643" s="1">
        <v>0.0</v>
      </c>
      <c r="M1643" s="1">
        <v>1.0</v>
      </c>
    </row>
    <row r="1644">
      <c r="A1644" s="1" t="s">
        <v>6050</v>
      </c>
      <c r="B1644" s="1">
        <v>1536.0</v>
      </c>
      <c r="C1644" s="1" t="s">
        <v>6051</v>
      </c>
      <c r="D1644" s="1" t="s">
        <v>6052</v>
      </c>
      <c r="E1644" s="1" t="s">
        <v>6011</v>
      </c>
      <c r="F1644" s="1">
        <v>1096745.0</v>
      </c>
      <c r="G1644" s="1" t="s">
        <v>6053</v>
      </c>
      <c r="H1644" s="1" t="s">
        <v>3456</v>
      </c>
      <c r="I1644" s="1">
        <v>0.456</v>
      </c>
      <c r="J1644" s="1">
        <v>603.0</v>
      </c>
      <c r="K1644" s="1">
        <v>105.0</v>
      </c>
      <c r="L1644" s="1">
        <v>0.0</v>
      </c>
      <c r="M1644" s="1">
        <v>0.0</v>
      </c>
    </row>
    <row r="1645">
      <c r="A1645" s="1" t="s">
        <v>6054</v>
      </c>
      <c r="B1645" s="1" t="s">
        <v>6055</v>
      </c>
      <c r="C1645" s="1" t="s">
        <v>6056</v>
      </c>
      <c r="D1645" s="1" t="s">
        <v>6057</v>
      </c>
      <c r="E1645" s="1" t="s">
        <v>6018</v>
      </c>
      <c r="F1645" s="1">
        <v>318152.0</v>
      </c>
      <c r="G1645" s="1" t="s">
        <v>6058</v>
      </c>
      <c r="H1645" s="1" t="s">
        <v>6059</v>
      </c>
      <c r="I1645" s="1">
        <v>0.453</v>
      </c>
      <c r="J1645" s="1">
        <v>1561.0</v>
      </c>
      <c r="K1645" s="1">
        <v>100.0</v>
      </c>
      <c r="L1645" s="1">
        <v>0.0</v>
      </c>
      <c r="M1645" s="1">
        <v>0.0</v>
      </c>
    </row>
    <row r="1646">
      <c r="A1646" s="1" t="s">
        <v>6060</v>
      </c>
      <c r="B1646" s="1">
        <v>96.05</v>
      </c>
      <c r="C1646" s="1" t="s">
        <v>6061</v>
      </c>
      <c r="D1646" s="1" t="s">
        <v>6062</v>
      </c>
      <c r="E1646" s="1" t="s">
        <v>48</v>
      </c>
      <c r="F1646" s="1">
        <v>1724058.0</v>
      </c>
      <c r="G1646" s="1" t="s">
        <v>6063</v>
      </c>
      <c r="H1646" s="2">
        <v>44140.0</v>
      </c>
      <c r="I1646" s="1">
        <v>0.471</v>
      </c>
      <c r="J1646" s="1">
        <v>187.0</v>
      </c>
      <c r="K1646" s="1">
        <v>88.0</v>
      </c>
      <c r="L1646" s="1">
        <v>0.0</v>
      </c>
      <c r="M1646" s="1">
        <v>0.0</v>
      </c>
    </row>
    <row r="1647">
      <c r="A1647" s="1" t="s">
        <v>6064</v>
      </c>
      <c r="B1647" s="1" t="s">
        <v>6065</v>
      </c>
      <c r="C1647" s="1" t="s">
        <v>6066</v>
      </c>
      <c r="D1647" s="1" t="s">
        <v>6067</v>
      </c>
      <c r="E1647" s="1" t="s">
        <v>5363</v>
      </c>
      <c r="F1647" s="1">
        <v>585672.0</v>
      </c>
      <c r="G1647" s="1" t="s">
        <v>6068</v>
      </c>
      <c r="H1647" s="2">
        <v>43779.0</v>
      </c>
      <c r="I1647" s="1">
        <v>0.721</v>
      </c>
      <c r="J1647" s="1">
        <v>400.0</v>
      </c>
      <c r="K1647" s="1">
        <v>54.0</v>
      </c>
      <c r="L1647" s="1">
        <v>0.0</v>
      </c>
      <c r="M1647" s="1">
        <v>0.0</v>
      </c>
    </row>
    <row r="1648">
      <c r="A1648" s="1" t="s">
        <v>6069</v>
      </c>
      <c r="B1648" s="1" t="s">
        <v>6070</v>
      </c>
      <c r="C1648" s="1" t="s">
        <v>6071</v>
      </c>
      <c r="D1648" s="1" t="s">
        <v>6072</v>
      </c>
      <c r="E1648" s="1" t="s">
        <v>48</v>
      </c>
      <c r="F1648" s="1">
        <v>2347909.0</v>
      </c>
      <c r="G1648" s="1" t="s">
        <v>6073</v>
      </c>
      <c r="H1648" s="2">
        <v>43168.0</v>
      </c>
      <c r="I1648" s="1">
        <v>0.893</v>
      </c>
      <c r="J1648" s="1">
        <v>803.0</v>
      </c>
      <c r="K1648" s="1">
        <v>47.0</v>
      </c>
      <c r="L1648" s="1">
        <v>0.0</v>
      </c>
      <c r="M1648" s="1">
        <v>1.0</v>
      </c>
    </row>
    <row r="1649">
      <c r="A1649" s="1" t="s">
        <v>6074</v>
      </c>
      <c r="B1649" s="1" t="s">
        <v>6075</v>
      </c>
      <c r="C1649" s="1" t="s">
        <v>6076</v>
      </c>
      <c r="D1649" s="1" t="s">
        <v>6077</v>
      </c>
      <c r="E1649" s="1" t="s">
        <v>6078</v>
      </c>
      <c r="F1649" s="1">
        <v>153462.0</v>
      </c>
      <c r="G1649" s="1" t="s">
        <v>6079</v>
      </c>
      <c r="H1649" s="1" t="s">
        <v>5795</v>
      </c>
      <c r="I1649" s="1">
        <v>0.65</v>
      </c>
      <c r="J1649" s="1">
        <v>303.0</v>
      </c>
      <c r="K1649" s="1">
        <v>121.0</v>
      </c>
      <c r="L1649" s="1">
        <v>0.0</v>
      </c>
      <c r="M1649" s="1">
        <v>0.0</v>
      </c>
    </row>
    <row r="1650">
      <c r="A1650" s="1" t="s">
        <v>6080</v>
      </c>
      <c r="B1650" s="1">
        <v>3085.15</v>
      </c>
      <c r="C1650" s="1" t="s">
        <v>6081</v>
      </c>
      <c r="D1650" s="1" t="s">
        <v>6082</v>
      </c>
      <c r="E1650" s="1" t="s">
        <v>48</v>
      </c>
      <c r="F1650" s="1">
        <v>660900.0</v>
      </c>
      <c r="G1650" s="1" t="s">
        <v>6083</v>
      </c>
      <c r="H1650" s="1" t="s">
        <v>6084</v>
      </c>
      <c r="I1650" s="1">
        <v>0.633</v>
      </c>
      <c r="J1650" s="1">
        <v>453.0</v>
      </c>
      <c r="K1650" s="1">
        <v>49.0</v>
      </c>
      <c r="L1650" s="1">
        <v>0.0</v>
      </c>
      <c r="M1650" s="1">
        <v>1.0</v>
      </c>
    </row>
    <row r="1651">
      <c r="A1651" s="1" t="s">
        <v>6085</v>
      </c>
      <c r="B1651" s="1" t="s">
        <v>6086</v>
      </c>
      <c r="C1651" s="1" t="s">
        <v>6087</v>
      </c>
      <c r="D1651" s="1" t="s">
        <v>4062</v>
      </c>
      <c r="E1651" s="1" t="s">
        <v>48</v>
      </c>
      <c r="F1651" s="1">
        <v>3172890.0</v>
      </c>
      <c r="G1651" s="1" t="s">
        <v>6088</v>
      </c>
      <c r="H1651" s="1" t="s">
        <v>6089</v>
      </c>
      <c r="I1651" s="1">
        <v>0.563</v>
      </c>
      <c r="J1651" s="1">
        <v>600.0</v>
      </c>
      <c r="K1651" s="1">
        <v>59.0</v>
      </c>
      <c r="L1651" s="1">
        <v>0.0</v>
      </c>
      <c r="M1651" s="1">
        <v>0.0</v>
      </c>
    </row>
    <row r="1652">
      <c r="A1652" s="1" t="s">
        <v>6090</v>
      </c>
      <c r="B1652" s="1">
        <v>187.6</v>
      </c>
      <c r="C1652" s="1" t="s">
        <v>3934</v>
      </c>
      <c r="D1652" s="1" t="s">
        <v>6091</v>
      </c>
      <c r="E1652" s="1" t="s">
        <v>54</v>
      </c>
      <c r="F1652" s="1">
        <v>0.0</v>
      </c>
      <c r="G1652" s="1" t="s">
        <v>3111</v>
      </c>
      <c r="H1652" s="2">
        <v>43018.0</v>
      </c>
      <c r="I1652" s="1">
        <v>0.675999999999999</v>
      </c>
      <c r="J1652" s="1">
        <v>1131.0</v>
      </c>
      <c r="K1652" s="1">
        <v>81.0</v>
      </c>
      <c r="L1652" s="1">
        <v>0.0</v>
      </c>
      <c r="M1652" s="1">
        <v>0.0</v>
      </c>
    </row>
    <row r="1653">
      <c r="A1653" s="1" t="s">
        <v>6092</v>
      </c>
      <c r="B1653" s="1">
        <v>23299.8</v>
      </c>
      <c r="C1653" s="1" t="s">
        <v>6093</v>
      </c>
      <c r="D1653" s="1" t="s">
        <v>6094</v>
      </c>
      <c r="E1653" s="1" t="s">
        <v>6011</v>
      </c>
      <c r="F1653" s="1">
        <v>64149.0</v>
      </c>
      <c r="G1653" s="1" t="s">
        <v>6095</v>
      </c>
      <c r="H1653" s="1" t="s">
        <v>2458</v>
      </c>
      <c r="I1653" s="1">
        <v>0.713</v>
      </c>
      <c r="J1653" s="1">
        <v>960.0</v>
      </c>
      <c r="K1653" s="1">
        <v>20.0</v>
      </c>
      <c r="L1653" s="1">
        <v>0.0</v>
      </c>
      <c r="M1653" s="1">
        <v>1.0</v>
      </c>
    </row>
    <row r="1654">
      <c r="A1654" s="1" t="s">
        <v>6096</v>
      </c>
      <c r="B1654" s="1">
        <v>75.2</v>
      </c>
      <c r="C1654" s="1" t="s">
        <v>6097</v>
      </c>
      <c r="D1654" s="1" t="s">
        <v>6098</v>
      </c>
      <c r="E1654" s="1" t="s">
        <v>6011</v>
      </c>
      <c r="F1654" s="1">
        <v>352652.0</v>
      </c>
      <c r="G1654" s="1" t="s">
        <v>6099</v>
      </c>
      <c r="H1654" s="2">
        <v>43134.0</v>
      </c>
      <c r="I1654" s="1">
        <v>0.566</v>
      </c>
      <c r="J1654" s="1">
        <v>988.0</v>
      </c>
      <c r="K1654" s="1">
        <v>111.0</v>
      </c>
      <c r="L1654" s="1">
        <v>0.0</v>
      </c>
      <c r="M1654" s="1">
        <v>0.0</v>
      </c>
    </row>
    <row r="1655">
      <c r="A1655" s="1" t="s">
        <v>6100</v>
      </c>
      <c r="B1655" s="1">
        <v>180.15</v>
      </c>
      <c r="C1655" s="1" t="s">
        <v>6101</v>
      </c>
      <c r="D1655" s="1" t="s">
        <v>6102</v>
      </c>
      <c r="E1655" s="1" t="s">
        <v>6011</v>
      </c>
      <c r="F1655" s="1">
        <v>478118.0</v>
      </c>
      <c r="G1655" s="1" t="s">
        <v>6103</v>
      </c>
      <c r="H1655" s="1" t="s">
        <v>1778</v>
      </c>
      <c r="I1655" s="1">
        <v>0.432</v>
      </c>
      <c r="J1655" s="1">
        <v>141.0</v>
      </c>
      <c r="K1655" s="1">
        <v>86.0</v>
      </c>
      <c r="L1655" s="1">
        <v>0.0</v>
      </c>
      <c r="M1655" s="1">
        <v>0.0</v>
      </c>
    </row>
    <row r="1656">
      <c r="A1656" s="1" t="s">
        <v>6104</v>
      </c>
      <c r="B1656" s="1">
        <v>330.5</v>
      </c>
      <c r="C1656" s="1" t="s">
        <v>6105</v>
      </c>
      <c r="D1656" s="1" t="s">
        <v>6106</v>
      </c>
      <c r="E1656" s="1" t="s">
        <v>6011</v>
      </c>
      <c r="F1656" s="1">
        <v>288747.0</v>
      </c>
      <c r="G1656" s="1" t="s">
        <v>6107</v>
      </c>
      <c r="H1656" s="1" t="s">
        <v>5418</v>
      </c>
      <c r="I1656" s="1">
        <v>0.563</v>
      </c>
      <c r="J1656" s="1">
        <v>946.0</v>
      </c>
      <c r="K1656" s="1">
        <v>87.0</v>
      </c>
      <c r="L1656" s="1">
        <v>0.0</v>
      </c>
      <c r="M1656" s="1">
        <v>0.0</v>
      </c>
    </row>
    <row r="1657">
      <c r="A1657" s="1" t="s">
        <v>6108</v>
      </c>
      <c r="B1657" s="1">
        <v>1.6</v>
      </c>
      <c r="C1657" s="1" t="s">
        <v>6109</v>
      </c>
      <c r="D1657" s="1" t="s">
        <v>78</v>
      </c>
      <c r="E1657" s="1" t="s">
        <v>16</v>
      </c>
      <c r="F1657" s="1">
        <v>1.1577693E7</v>
      </c>
      <c r="G1657" s="1" t="s">
        <v>6110</v>
      </c>
      <c r="H1657" s="1" t="s">
        <v>6111</v>
      </c>
      <c r="I1657" s="1">
        <v>0.623</v>
      </c>
      <c r="J1657" s="1">
        <v>1124.0</v>
      </c>
      <c r="K1657" s="1">
        <v>199.0</v>
      </c>
      <c r="L1657" s="1">
        <v>0.0</v>
      </c>
      <c r="M1657" s="1">
        <v>0.0</v>
      </c>
    </row>
    <row r="1658">
      <c r="A1658" s="1" t="s">
        <v>6112</v>
      </c>
      <c r="B1658" s="1" t="s">
        <v>6113</v>
      </c>
      <c r="C1658" s="1" t="s">
        <v>6114</v>
      </c>
      <c r="D1658" s="1" t="s">
        <v>6115</v>
      </c>
      <c r="E1658" s="1" t="s">
        <v>6116</v>
      </c>
      <c r="F1658" s="1">
        <v>2276923.0</v>
      </c>
      <c r="G1658" s="1" t="s">
        <v>6117</v>
      </c>
      <c r="H1658" s="1" t="s">
        <v>736</v>
      </c>
      <c r="I1658" s="1">
        <v>0.512</v>
      </c>
      <c r="J1658" s="1">
        <v>1240.0</v>
      </c>
      <c r="K1658" s="1">
        <v>1.0</v>
      </c>
      <c r="L1658" s="1">
        <v>1.0</v>
      </c>
      <c r="M1658" s="1">
        <v>1.0</v>
      </c>
    </row>
    <row r="1659">
      <c r="A1659" s="1" t="s">
        <v>6118</v>
      </c>
      <c r="B1659" s="1">
        <v>17.6</v>
      </c>
      <c r="C1659" s="1" t="s">
        <v>6119</v>
      </c>
      <c r="D1659" s="1" t="s">
        <v>6120</v>
      </c>
      <c r="E1659" s="1" t="s">
        <v>6011</v>
      </c>
      <c r="F1659" s="1">
        <v>64149.0</v>
      </c>
      <c r="G1659" s="1" t="s">
        <v>6121</v>
      </c>
      <c r="H1659" s="1" t="s">
        <v>628</v>
      </c>
      <c r="I1659" s="1">
        <v>0.553999999999999</v>
      </c>
      <c r="J1659" s="1">
        <v>1114.0</v>
      </c>
      <c r="K1659" s="1">
        <v>186.0</v>
      </c>
      <c r="L1659" s="1">
        <v>0.0</v>
      </c>
      <c r="M1659" s="1">
        <v>0.0</v>
      </c>
    </row>
    <row r="1660">
      <c r="A1660" s="1" t="s">
        <v>6122</v>
      </c>
      <c r="B1660" s="1" t="s">
        <v>6123</v>
      </c>
      <c r="C1660" s="1" t="s">
        <v>6124</v>
      </c>
      <c r="D1660" s="1" t="s">
        <v>6062</v>
      </c>
      <c r="E1660" s="1" t="s">
        <v>48</v>
      </c>
      <c r="F1660" s="1">
        <v>1724058.0</v>
      </c>
      <c r="G1660" s="1" t="s">
        <v>6063</v>
      </c>
      <c r="H1660" s="2">
        <v>44140.0</v>
      </c>
      <c r="I1660" s="1">
        <v>0.502</v>
      </c>
      <c r="J1660" s="1">
        <v>187.0</v>
      </c>
      <c r="K1660" s="1">
        <v>99.0</v>
      </c>
      <c r="L1660" s="1">
        <v>0.0</v>
      </c>
      <c r="M1660" s="1">
        <v>0.0</v>
      </c>
    </row>
    <row r="1661">
      <c r="A1661" s="1" t="s">
        <v>6125</v>
      </c>
      <c r="B1661" s="1">
        <v>44301.55</v>
      </c>
      <c r="C1661" s="1" t="s">
        <v>6126</v>
      </c>
      <c r="D1661" s="1" t="s">
        <v>6127</v>
      </c>
      <c r="E1661" s="1" t="s">
        <v>6011</v>
      </c>
      <c r="F1661" s="1">
        <v>2995975.0</v>
      </c>
      <c r="G1661" s="1" t="s">
        <v>6128</v>
      </c>
      <c r="H1661" s="1" t="s">
        <v>716</v>
      </c>
      <c r="I1661" s="1">
        <v>0.467</v>
      </c>
      <c r="J1661" s="1">
        <v>358.0</v>
      </c>
      <c r="K1661" s="1">
        <v>19.0</v>
      </c>
      <c r="L1661" s="1">
        <v>0.0</v>
      </c>
      <c r="M1661" s="1">
        <v>1.0</v>
      </c>
    </row>
    <row r="1662">
      <c r="A1662" s="1" t="s">
        <v>6129</v>
      </c>
      <c r="B1662" s="1">
        <v>121.0</v>
      </c>
      <c r="C1662" s="1" t="s">
        <v>1510</v>
      </c>
      <c r="D1662" s="1" t="s">
        <v>6130</v>
      </c>
      <c r="E1662" s="1" t="s">
        <v>48</v>
      </c>
      <c r="F1662" s="1">
        <v>986179.0</v>
      </c>
      <c r="G1662" s="1" t="s">
        <v>6131</v>
      </c>
      <c r="H1662" s="1" t="s">
        <v>6132</v>
      </c>
      <c r="I1662" s="1">
        <v>0.462</v>
      </c>
      <c r="J1662" s="1">
        <v>30.0</v>
      </c>
      <c r="K1662" s="1">
        <v>101.0</v>
      </c>
      <c r="L1662" s="1">
        <v>0.0</v>
      </c>
      <c r="M1662" s="1">
        <v>0.0</v>
      </c>
    </row>
    <row r="1663">
      <c r="A1663" s="1" t="s">
        <v>6133</v>
      </c>
      <c r="B1663" s="1">
        <v>74.4</v>
      </c>
      <c r="C1663" s="1" t="s">
        <v>6134</v>
      </c>
      <c r="D1663" s="1" t="s">
        <v>6135</v>
      </c>
      <c r="E1663" s="1" t="s">
        <v>48</v>
      </c>
      <c r="F1663" s="1">
        <v>1458526.0</v>
      </c>
      <c r="G1663" s="1" t="s">
        <v>6136</v>
      </c>
      <c r="H1663" s="2">
        <v>43745.0</v>
      </c>
      <c r="I1663" s="1">
        <v>0.449</v>
      </c>
      <c r="J1663" s="1">
        <v>493.0</v>
      </c>
      <c r="K1663" s="1">
        <v>127.0</v>
      </c>
      <c r="L1663" s="1">
        <v>0.0</v>
      </c>
      <c r="M1663" s="1">
        <v>0.0</v>
      </c>
    </row>
    <row r="1664">
      <c r="A1664" s="1" t="s">
        <v>6137</v>
      </c>
      <c r="B1664" s="1">
        <v>4.0</v>
      </c>
      <c r="C1664" s="1" t="s">
        <v>6138</v>
      </c>
      <c r="D1664" s="1" t="s">
        <v>1889</v>
      </c>
      <c r="E1664" s="1" t="s">
        <v>48</v>
      </c>
      <c r="F1664" s="1">
        <v>6731265.0</v>
      </c>
      <c r="G1664" s="1" t="s">
        <v>6139</v>
      </c>
      <c r="H1664" s="1" t="s">
        <v>6140</v>
      </c>
      <c r="I1664" s="1">
        <v>0.383</v>
      </c>
      <c r="J1664" s="1">
        <v>1054.0</v>
      </c>
      <c r="K1664" s="1">
        <v>196.0</v>
      </c>
      <c r="L1664" s="1">
        <v>0.0</v>
      </c>
      <c r="M1664" s="1">
        <v>0.0</v>
      </c>
    </row>
    <row r="1665">
      <c r="A1665" s="1" t="s">
        <v>6141</v>
      </c>
      <c r="B1665" s="1">
        <v>433.6</v>
      </c>
      <c r="C1665" s="1" t="s">
        <v>6142</v>
      </c>
      <c r="D1665" s="1" t="s">
        <v>6143</v>
      </c>
      <c r="E1665" s="1" t="s">
        <v>48</v>
      </c>
      <c r="F1665" s="1">
        <v>1831794.0</v>
      </c>
      <c r="G1665" s="1" t="s">
        <v>6144</v>
      </c>
      <c r="H1665" s="1" t="s">
        <v>6145</v>
      </c>
      <c r="I1665" s="1">
        <v>0.605</v>
      </c>
      <c r="J1665" s="1">
        <v>780.0</v>
      </c>
      <c r="K1665" s="1">
        <v>123.0</v>
      </c>
      <c r="L1665" s="1">
        <v>0.0</v>
      </c>
      <c r="M1665" s="1">
        <v>0.0</v>
      </c>
    </row>
    <row r="1666">
      <c r="A1666" s="1" t="s">
        <v>6146</v>
      </c>
      <c r="B1666" s="1" t="s">
        <v>6147</v>
      </c>
      <c r="C1666" s="1" t="s">
        <v>6148</v>
      </c>
      <c r="D1666" s="1" t="s">
        <v>6149</v>
      </c>
      <c r="E1666" s="1" t="s">
        <v>48</v>
      </c>
      <c r="F1666" s="1">
        <v>124511.0</v>
      </c>
      <c r="G1666" s="1" t="s">
        <v>6150</v>
      </c>
      <c r="H1666" s="2">
        <v>43832.0</v>
      </c>
      <c r="I1666" s="1">
        <v>0.591</v>
      </c>
      <c r="J1666" s="1">
        <v>287.0</v>
      </c>
      <c r="K1666" s="1">
        <v>90.0</v>
      </c>
      <c r="L1666" s="1">
        <v>0.0</v>
      </c>
      <c r="M1666" s="1">
        <v>0.0</v>
      </c>
    </row>
    <row r="1667">
      <c r="A1667" s="1" t="s">
        <v>6151</v>
      </c>
      <c r="B1667" s="1">
        <v>336.0</v>
      </c>
      <c r="C1667" s="1" t="s">
        <v>6152</v>
      </c>
      <c r="D1667" s="1" t="s">
        <v>6153</v>
      </c>
      <c r="E1667" s="1" t="s">
        <v>6154</v>
      </c>
      <c r="F1667" s="1">
        <v>157342.0</v>
      </c>
      <c r="G1667" s="1" t="s">
        <v>6155</v>
      </c>
      <c r="H1667" s="1" t="s">
        <v>832</v>
      </c>
      <c r="I1667" s="1">
        <v>0.354</v>
      </c>
      <c r="J1667" s="1">
        <v>1476.0</v>
      </c>
      <c r="K1667" s="1">
        <v>131.0</v>
      </c>
      <c r="L1667" s="1">
        <v>0.0</v>
      </c>
      <c r="M1667" s="1">
        <v>0.0</v>
      </c>
    </row>
    <row r="1668">
      <c r="A1668" s="1" t="s">
        <v>6156</v>
      </c>
      <c r="B1668" s="1" t="s">
        <v>6157</v>
      </c>
      <c r="C1668" s="1" t="s">
        <v>6158</v>
      </c>
      <c r="D1668" s="1" t="s">
        <v>6159</v>
      </c>
      <c r="E1668" s="1" t="s">
        <v>391</v>
      </c>
      <c r="F1668" s="1">
        <v>276905.0</v>
      </c>
      <c r="G1668" s="1" t="s">
        <v>6160</v>
      </c>
      <c r="H1668" s="1" t="s">
        <v>2626</v>
      </c>
      <c r="I1668" s="1">
        <v>0.29</v>
      </c>
      <c r="J1668" s="1">
        <v>1511.0</v>
      </c>
      <c r="K1668" s="1">
        <v>143.0</v>
      </c>
      <c r="L1668" s="1">
        <v>0.0</v>
      </c>
      <c r="M1668" s="1">
        <v>0.0</v>
      </c>
    </row>
    <row r="1669">
      <c r="A1669" s="1" t="s">
        <v>6161</v>
      </c>
      <c r="B1669" s="1">
        <v>189.6</v>
      </c>
      <c r="C1669" s="1" t="s">
        <v>6162</v>
      </c>
      <c r="D1669" s="1" t="s">
        <v>6163</v>
      </c>
      <c r="E1669" s="1" t="s">
        <v>42</v>
      </c>
      <c r="F1669" s="1">
        <v>1041186.0</v>
      </c>
      <c r="G1669" s="1" t="s">
        <v>6164</v>
      </c>
      <c r="H1669" s="1" t="s">
        <v>797</v>
      </c>
      <c r="I1669" s="1">
        <v>0.682</v>
      </c>
      <c r="J1669" s="1">
        <v>904.0</v>
      </c>
      <c r="K1669" s="1">
        <v>131.0</v>
      </c>
      <c r="L1669" s="1">
        <v>0.0</v>
      </c>
      <c r="M1669" s="1">
        <v>0.0</v>
      </c>
    </row>
    <row r="1670">
      <c r="A1670" s="1" t="s">
        <v>6165</v>
      </c>
      <c r="B1670" s="1" t="s">
        <v>6166</v>
      </c>
      <c r="C1670" s="4">
        <v>45131.0</v>
      </c>
      <c r="D1670" s="1" t="s">
        <v>1889</v>
      </c>
      <c r="E1670" s="1" t="s">
        <v>48</v>
      </c>
      <c r="F1670" s="1">
        <v>6731265.0</v>
      </c>
      <c r="G1670" s="1" t="s">
        <v>4847</v>
      </c>
      <c r="H1670" s="2">
        <v>43142.0</v>
      </c>
      <c r="I1670" s="1">
        <v>0.762</v>
      </c>
      <c r="J1670" s="1">
        <v>743.0</v>
      </c>
      <c r="K1670" s="1">
        <v>43.0</v>
      </c>
      <c r="L1670" s="1">
        <v>0.0</v>
      </c>
      <c r="M1670" s="1">
        <v>1.0</v>
      </c>
    </row>
    <row r="1671">
      <c r="A1671" s="1" t="s">
        <v>6167</v>
      </c>
      <c r="B1671" s="1">
        <v>66.4</v>
      </c>
      <c r="C1671" s="1" t="s">
        <v>6168</v>
      </c>
      <c r="D1671" s="1" t="s">
        <v>1889</v>
      </c>
      <c r="E1671" s="1" t="s">
        <v>48</v>
      </c>
      <c r="F1671" s="1">
        <v>6731265.0</v>
      </c>
      <c r="G1671" s="1" t="s">
        <v>1890</v>
      </c>
      <c r="H1671" s="1" t="s">
        <v>1891</v>
      </c>
      <c r="I1671" s="1">
        <v>0.369</v>
      </c>
      <c r="J1671" s="1">
        <v>353.0</v>
      </c>
      <c r="K1671" s="1">
        <v>156.0</v>
      </c>
      <c r="L1671" s="1">
        <v>0.0</v>
      </c>
      <c r="M1671" s="1">
        <v>0.0</v>
      </c>
    </row>
    <row r="1672">
      <c r="A1672" s="1" t="s">
        <v>6169</v>
      </c>
      <c r="B1672" s="1" t="s">
        <v>6170</v>
      </c>
      <c r="C1672" s="1" t="s">
        <v>6171</v>
      </c>
      <c r="D1672" s="1" t="s">
        <v>6172</v>
      </c>
      <c r="E1672" s="1" t="s">
        <v>3982</v>
      </c>
      <c r="F1672" s="1">
        <v>1646389.0</v>
      </c>
      <c r="G1672" s="1" t="s">
        <v>6173</v>
      </c>
      <c r="H1672" s="2">
        <v>44108.0</v>
      </c>
      <c r="I1672" s="1">
        <v>0.855</v>
      </c>
      <c r="J1672" s="1">
        <v>218.0</v>
      </c>
      <c r="K1672" s="1">
        <v>53.0</v>
      </c>
      <c r="L1672" s="1">
        <v>0.0</v>
      </c>
      <c r="M1672" s="1">
        <v>0.0</v>
      </c>
    </row>
    <row r="1673">
      <c r="A1673" s="1" t="s">
        <v>6174</v>
      </c>
      <c r="B1673" s="1">
        <v>122.4</v>
      </c>
      <c r="C1673" s="1" t="s">
        <v>6175</v>
      </c>
      <c r="D1673" s="1" t="s">
        <v>6176</v>
      </c>
      <c r="E1673" s="1" t="s">
        <v>48</v>
      </c>
      <c r="F1673" s="1">
        <v>8129.0</v>
      </c>
      <c r="G1673" s="1" t="s">
        <v>6177</v>
      </c>
      <c r="H1673" s="1" t="s">
        <v>6178</v>
      </c>
      <c r="I1673" s="1">
        <v>0.741</v>
      </c>
      <c r="J1673" s="1">
        <v>819.0</v>
      </c>
      <c r="K1673" s="1">
        <v>128.0</v>
      </c>
      <c r="L1673" s="1">
        <v>0.0</v>
      </c>
      <c r="M1673" s="1">
        <v>0.0</v>
      </c>
    </row>
    <row r="1674">
      <c r="A1674" s="1" t="s">
        <v>6179</v>
      </c>
      <c r="B1674" s="1">
        <v>26.4</v>
      </c>
      <c r="C1674" s="1" t="s">
        <v>6180</v>
      </c>
      <c r="D1674" s="1" t="s">
        <v>6181</v>
      </c>
      <c r="E1674" s="1" t="s">
        <v>54</v>
      </c>
      <c r="F1674" s="1">
        <v>195.0</v>
      </c>
      <c r="G1674" s="1" t="s">
        <v>6182</v>
      </c>
      <c r="H1674" s="2">
        <v>43134.0</v>
      </c>
      <c r="I1674" s="1">
        <v>0.735</v>
      </c>
      <c r="J1674" s="1">
        <v>988.0</v>
      </c>
      <c r="K1674" s="1">
        <v>168.0</v>
      </c>
      <c r="L1674" s="1">
        <v>0.0</v>
      </c>
      <c r="M1674" s="1">
        <v>0.0</v>
      </c>
    </row>
    <row r="1675">
      <c r="A1675" s="1" t="s">
        <v>6183</v>
      </c>
      <c r="B1675" s="1" t="s">
        <v>5411</v>
      </c>
      <c r="C1675" s="1" t="s">
        <v>6184</v>
      </c>
      <c r="D1675" s="1" t="s">
        <v>6185</v>
      </c>
      <c r="E1675" s="1" t="s">
        <v>6186</v>
      </c>
      <c r="F1675" s="1">
        <v>287843.0</v>
      </c>
      <c r="G1675" s="1" t="s">
        <v>6187</v>
      </c>
      <c r="H1675" s="2">
        <v>43954.0</v>
      </c>
      <c r="I1675" s="1">
        <v>0.691</v>
      </c>
      <c r="J1675" s="1">
        <v>254.0</v>
      </c>
      <c r="K1675" s="1">
        <v>188.0</v>
      </c>
      <c r="L1675" s="1">
        <v>0.0</v>
      </c>
      <c r="M1675" s="1">
        <v>0.0</v>
      </c>
    </row>
    <row r="1676">
      <c r="A1676" s="1" t="s">
        <v>6188</v>
      </c>
      <c r="B1676" s="1">
        <v>119.85</v>
      </c>
      <c r="C1676" s="1" t="s">
        <v>6189</v>
      </c>
      <c r="D1676" s="1" t="s">
        <v>276</v>
      </c>
      <c r="E1676" s="1" t="s">
        <v>48</v>
      </c>
      <c r="F1676" s="1">
        <v>4250504.0</v>
      </c>
      <c r="G1676" s="1" t="s">
        <v>6190</v>
      </c>
      <c r="H1676" s="1" t="s">
        <v>2886</v>
      </c>
      <c r="I1676" s="1">
        <v>0.717</v>
      </c>
      <c r="J1676" s="1">
        <v>715.0</v>
      </c>
      <c r="K1676" s="1">
        <v>60.0</v>
      </c>
      <c r="L1676" s="1">
        <v>0.0</v>
      </c>
      <c r="M1676" s="1">
        <v>0.0</v>
      </c>
    </row>
    <row r="1677">
      <c r="A1677" s="1" t="s">
        <v>6191</v>
      </c>
      <c r="B1677" s="1" t="s">
        <v>6192</v>
      </c>
      <c r="C1677" s="1" t="s">
        <v>6193</v>
      </c>
      <c r="D1677" s="1" t="s">
        <v>6102</v>
      </c>
      <c r="E1677" s="1" t="s">
        <v>6011</v>
      </c>
      <c r="F1677" s="1">
        <v>478118.0</v>
      </c>
      <c r="G1677" s="1" t="s">
        <v>6194</v>
      </c>
      <c r="H1677" s="1" t="s">
        <v>6195</v>
      </c>
      <c r="I1677" s="1">
        <v>0.25</v>
      </c>
      <c r="J1677" s="1">
        <v>853.0</v>
      </c>
      <c r="K1677" s="1">
        <v>4.0</v>
      </c>
      <c r="L1677" s="1">
        <v>1.0</v>
      </c>
      <c r="M1677" s="1">
        <v>1.0</v>
      </c>
    </row>
    <row r="1678">
      <c r="A1678" s="1" t="s">
        <v>6196</v>
      </c>
      <c r="B1678" s="1" t="s">
        <v>6197</v>
      </c>
      <c r="C1678" s="1" t="s">
        <v>6198</v>
      </c>
      <c r="D1678" s="1" t="s">
        <v>6199</v>
      </c>
      <c r="E1678" s="1" t="s">
        <v>42</v>
      </c>
      <c r="F1678" s="1">
        <v>223522.0</v>
      </c>
      <c r="G1678" s="1" t="s">
        <v>6200</v>
      </c>
      <c r="H1678" s="2">
        <v>42776.0</v>
      </c>
      <c r="I1678" s="1">
        <v>0.719</v>
      </c>
      <c r="J1678" s="1">
        <v>1139.0</v>
      </c>
      <c r="K1678" s="1">
        <v>11.0</v>
      </c>
      <c r="L1678" s="1">
        <v>0.0</v>
      </c>
      <c r="M1678" s="1">
        <v>1.0</v>
      </c>
    </row>
    <row r="1679">
      <c r="A1679" s="1" t="s">
        <v>6201</v>
      </c>
      <c r="B1679" s="1">
        <v>4128.85</v>
      </c>
      <c r="C1679" s="1" t="s">
        <v>6202</v>
      </c>
      <c r="D1679" s="1" t="s">
        <v>6203</v>
      </c>
      <c r="E1679" s="1" t="s">
        <v>48</v>
      </c>
      <c r="F1679" s="1">
        <v>275503.0</v>
      </c>
      <c r="G1679" s="1" t="s">
        <v>6204</v>
      </c>
      <c r="H1679" s="1" t="s">
        <v>6205</v>
      </c>
      <c r="I1679" s="1">
        <v>0.674</v>
      </c>
      <c r="J1679" s="1">
        <v>445.0</v>
      </c>
      <c r="K1679" s="1">
        <v>27.0</v>
      </c>
      <c r="L1679" s="1">
        <v>0.0</v>
      </c>
      <c r="M1679" s="1">
        <v>1.0</v>
      </c>
    </row>
    <row r="1680">
      <c r="A1680" s="1" t="s">
        <v>6206</v>
      </c>
      <c r="B1680" s="1" t="s">
        <v>6207</v>
      </c>
      <c r="C1680" s="1" t="s">
        <v>6208</v>
      </c>
      <c r="D1680" s="1" t="s">
        <v>6209</v>
      </c>
      <c r="E1680" s="1" t="s">
        <v>6011</v>
      </c>
      <c r="F1680" s="1">
        <v>4377.0</v>
      </c>
      <c r="G1680" s="1" t="s">
        <v>6210</v>
      </c>
      <c r="H1680" s="2">
        <v>43930.0</v>
      </c>
      <c r="I1680" s="1">
        <v>0.716</v>
      </c>
      <c r="J1680" s="1">
        <v>71.0</v>
      </c>
      <c r="K1680" s="1">
        <v>108.0</v>
      </c>
      <c r="L1680" s="1">
        <v>0.0</v>
      </c>
      <c r="M1680" s="1">
        <v>0.0</v>
      </c>
    </row>
    <row r="1681">
      <c r="A1681" s="1" t="s">
        <v>6211</v>
      </c>
      <c r="B1681" s="1">
        <v>87.2</v>
      </c>
      <c r="C1681" s="1" t="s">
        <v>6212</v>
      </c>
      <c r="D1681" s="1" t="s">
        <v>6213</v>
      </c>
      <c r="E1681" s="1" t="s">
        <v>6011</v>
      </c>
      <c r="F1681" s="1">
        <v>24605.0</v>
      </c>
      <c r="G1681" s="1" t="s">
        <v>6214</v>
      </c>
      <c r="H1681" s="2">
        <v>42770.0</v>
      </c>
      <c r="I1681" s="1">
        <v>0.568</v>
      </c>
      <c r="J1681" s="1">
        <v>1319.0</v>
      </c>
      <c r="K1681" s="1">
        <v>162.0</v>
      </c>
      <c r="L1681" s="1">
        <v>0.0</v>
      </c>
      <c r="M1681" s="1">
        <v>0.0</v>
      </c>
    </row>
    <row r="1682">
      <c r="A1682" s="1" t="s">
        <v>6215</v>
      </c>
      <c r="B1682" s="1">
        <v>172.0</v>
      </c>
      <c r="C1682" s="1" t="s">
        <v>700</v>
      </c>
      <c r="D1682" s="1" t="s">
        <v>6216</v>
      </c>
      <c r="E1682" s="1" t="s">
        <v>5491</v>
      </c>
      <c r="F1682" s="1">
        <v>2069554.0</v>
      </c>
      <c r="G1682" s="1" t="s">
        <v>6217</v>
      </c>
      <c r="H1682" s="2">
        <v>40909.0</v>
      </c>
      <c r="I1682" s="1">
        <v>0.446</v>
      </c>
      <c r="J1682" s="1"/>
      <c r="K1682" s="1">
        <v>118.0</v>
      </c>
      <c r="L1682" s="1">
        <v>0.0</v>
      </c>
      <c r="M1682" s="1">
        <v>0.0</v>
      </c>
    </row>
    <row r="1683">
      <c r="A1683" s="1" t="s">
        <v>6218</v>
      </c>
      <c r="B1683" s="1" t="s">
        <v>6219</v>
      </c>
      <c r="C1683" s="1" t="s">
        <v>6220</v>
      </c>
      <c r="D1683" s="1" t="s">
        <v>6221</v>
      </c>
      <c r="E1683" s="1" t="s">
        <v>48</v>
      </c>
      <c r="F1683" s="1">
        <v>649106.0</v>
      </c>
      <c r="G1683" s="1" t="s">
        <v>6222</v>
      </c>
      <c r="H1683" s="1" t="s">
        <v>6223</v>
      </c>
      <c r="I1683" s="1">
        <v>0.817</v>
      </c>
      <c r="J1683" s="1">
        <v>124.0</v>
      </c>
      <c r="K1683" s="1">
        <v>84.0</v>
      </c>
      <c r="L1683" s="1">
        <v>0.0</v>
      </c>
      <c r="M1683" s="1">
        <v>0.0</v>
      </c>
    </row>
    <row r="1684">
      <c r="A1684" s="1" t="s">
        <v>6224</v>
      </c>
      <c r="B1684" s="1">
        <v>34.4</v>
      </c>
      <c r="C1684" s="1" t="s">
        <v>6225</v>
      </c>
      <c r="D1684" s="1" t="s">
        <v>6226</v>
      </c>
      <c r="E1684" s="1" t="s">
        <v>16</v>
      </c>
      <c r="F1684" s="1">
        <v>939279.0</v>
      </c>
      <c r="G1684" s="1" t="s">
        <v>6227</v>
      </c>
      <c r="H1684" s="1" t="s">
        <v>6228</v>
      </c>
      <c r="I1684" s="1">
        <v>0.660999999999999</v>
      </c>
      <c r="J1684" s="1">
        <v>7716.0</v>
      </c>
      <c r="K1684" s="1">
        <v>158.0</v>
      </c>
      <c r="L1684" s="1">
        <v>0.0</v>
      </c>
      <c r="M1684" s="1">
        <v>0.0</v>
      </c>
    </row>
    <row r="1685">
      <c r="A1685" s="1" t="s">
        <v>6229</v>
      </c>
      <c r="B1685" s="1" t="s">
        <v>6230</v>
      </c>
      <c r="C1685" s="1" t="s">
        <v>6231</v>
      </c>
      <c r="D1685" s="1" t="s">
        <v>6115</v>
      </c>
      <c r="E1685" s="1" t="s">
        <v>6116</v>
      </c>
      <c r="F1685" s="1">
        <v>2276923.0</v>
      </c>
      <c r="G1685" s="1" t="s">
        <v>6232</v>
      </c>
      <c r="H1685" s="1" t="s">
        <v>6233</v>
      </c>
      <c r="I1685" s="1">
        <v>0.581</v>
      </c>
      <c r="J1685" s="1">
        <v>1061.0</v>
      </c>
      <c r="K1685" s="1">
        <v>6.0</v>
      </c>
      <c r="L1685" s="1">
        <v>1.0</v>
      </c>
      <c r="M1685" s="1">
        <v>1.0</v>
      </c>
    </row>
    <row r="1686">
      <c r="A1686" s="1" t="s">
        <v>6234</v>
      </c>
      <c r="B1686" s="1" t="s">
        <v>198</v>
      </c>
      <c r="C1686" s="1" t="s">
        <v>6235</v>
      </c>
      <c r="D1686" s="1" t="s">
        <v>6236</v>
      </c>
      <c r="E1686" s="1" t="s">
        <v>54</v>
      </c>
      <c r="F1686" s="1">
        <v>10135.0</v>
      </c>
      <c r="G1686" s="1" t="s">
        <v>6237</v>
      </c>
      <c r="H1686" s="1" t="s">
        <v>2218</v>
      </c>
      <c r="I1686" s="1">
        <v>0.63</v>
      </c>
      <c r="J1686" s="1">
        <v>1448.0</v>
      </c>
      <c r="K1686" s="1">
        <v>172.0</v>
      </c>
      <c r="L1686" s="1">
        <v>0.0</v>
      </c>
      <c r="M1686" s="1">
        <v>0.0</v>
      </c>
    </row>
    <row r="1687">
      <c r="A1687" s="1" t="s">
        <v>6238</v>
      </c>
      <c r="B1687" s="1" t="s">
        <v>6239</v>
      </c>
      <c r="C1687" s="1" t="s">
        <v>6240</v>
      </c>
      <c r="D1687" s="1" t="s">
        <v>6241</v>
      </c>
      <c r="E1687" s="1" t="s">
        <v>501</v>
      </c>
      <c r="F1687" s="1">
        <v>43405.0</v>
      </c>
      <c r="G1687" s="1" t="s">
        <v>6242</v>
      </c>
      <c r="H1687" s="2">
        <v>42583.0</v>
      </c>
      <c r="I1687" s="1">
        <v>0.685999999999999</v>
      </c>
      <c r="J1687" s="1">
        <v>1763.0</v>
      </c>
      <c r="K1687" s="1">
        <v>156.0</v>
      </c>
      <c r="L1687" s="1">
        <v>0.0</v>
      </c>
      <c r="M1687" s="1">
        <v>0.0</v>
      </c>
    </row>
    <row r="1688">
      <c r="A1688" s="1" t="s">
        <v>6243</v>
      </c>
      <c r="B1688" s="1">
        <v>8.0</v>
      </c>
      <c r="C1688" s="1" t="s">
        <v>6244</v>
      </c>
      <c r="D1688" s="1" t="s">
        <v>6245</v>
      </c>
      <c r="E1688" s="1" t="s">
        <v>26</v>
      </c>
      <c r="F1688" s="1">
        <v>1519680.0</v>
      </c>
      <c r="G1688" s="1" t="s">
        <v>6245</v>
      </c>
      <c r="H1688" s="2">
        <v>38353.0</v>
      </c>
      <c r="I1688" s="1">
        <v>0.461</v>
      </c>
      <c r="J1688" s="1">
        <v>5787.0</v>
      </c>
      <c r="K1688" s="1">
        <v>191.0</v>
      </c>
      <c r="L1688" s="1">
        <v>0.0</v>
      </c>
      <c r="M1688" s="1">
        <v>0.0</v>
      </c>
    </row>
    <row r="1689">
      <c r="A1689" s="1" t="s">
        <v>6246</v>
      </c>
      <c r="B1689" s="1" t="s">
        <v>6247</v>
      </c>
      <c r="C1689" s="1" t="s">
        <v>6248</v>
      </c>
      <c r="D1689" s="1" t="s">
        <v>6115</v>
      </c>
      <c r="E1689" s="1" t="s">
        <v>6116</v>
      </c>
      <c r="F1689" s="1">
        <v>2276923.0</v>
      </c>
      <c r="G1689" s="1" t="s">
        <v>6249</v>
      </c>
      <c r="H1689" s="2">
        <v>41740.0</v>
      </c>
      <c r="I1689" s="1">
        <v>0.446</v>
      </c>
      <c r="J1689" s="1">
        <v>2193.0</v>
      </c>
      <c r="K1689" s="1">
        <v>77.0</v>
      </c>
      <c r="L1689" s="1">
        <v>0.0</v>
      </c>
      <c r="M1689" s="1">
        <v>0.0</v>
      </c>
    </row>
    <row r="1690">
      <c r="A1690" s="1" t="s">
        <v>6250</v>
      </c>
      <c r="B1690" s="1">
        <v>2329.3</v>
      </c>
      <c r="C1690" s="1" t="s">
        <v>3997</v>
      </c>
      <c r="D1690" s="1" t="s">
        <v>6047</v>
      </c>
      <c r="E1690" s="1" t="s">
        <v>48</v>
      </c>
      <c r="F1690" s="1">
        <v>3200265.0</v>
      </c>
      <c r="G1690" s="1" t="s">
        <v>6251</v>
      </c>
      <c r="H1690" s="2">
        <v>43985.0</v>
      </c>
      <c r="I1690" s="1">
        <v>0.680999999999999</v>
      </c>
      <c r="J1690" s="1">
        <v>253.0</v>
      </c>
      <c r="K1690" s="1">
        <v>56.0</v>
      </c>
      <c r="L1690" s="1">
        <v>0.0</v>
      </c>
      <c r="M1690" s="1">
        <v>0.0</v>
      </c>
    </row>
    <row r="1691">
      <c r="A1691" s="1" t="s">
        <v>6252</v>
      </c>
      <c r="B1691" s="1">
        <v>14.4</v>
      </c>
      <c r="C1691" s="1" t="s">
        <v>6253</v>
      </c>
      <c r="D1691" s="1" t="s">
        <v>6254</v>
      </c>
      <c r="E1691" s="1" t="s">
        <v>48</v>
      </c>
      <c r="F1691" s="1">
        <v>4124785.0</v>
      </c>
      <c r="G1691" s="1" t="s">
        <v>6255</v>
      </c>
      <c r="H1691" s="1" t="s">
        <v>6256</v>
      </c>
      <c r="I1691" s="1">
        <v>0.596</v>
      </c>
      <c r="J1691" s="1">
        <v>544.0</v>
      </c>
      <c r="K1691" s="1">
        <v>186.0</v>
      </c>
      <c r="L1691" s="1">
        <v>0.0</v>
      </c>
      <c r="M1691" s="1">
        <v>0.0</v>
      </c>
    </row>
    <row r="1692">
      <c r="A1692" s="1" t="s">
        <v>6257</v>
      </c>
      <c r="B1692" s="1" t="s">
        <v>6258</v>
      </c>
      <c r="C1692" s="1" t="s">
        <v>6259</v>
      </c>
      <c r="D1692" s="1" t="s">
        <v>6260</v>
      </c>
      <c r="E1692" s="1" t="s">
        <v>6186</v>
      </c>
      <c r="F1692" s="1">
        <v>22791.0</v>
      </c>
      <c r="G1692" s="1" t="s">
        <v>6261</v>
      </c>
      <c r="H1692" s="1" t="s">
        <v>6262</v>
      </c>
      <c r="I1692" s="1">
        <v>0.759</v>
      </c>
      <c r="J1692" s="1">
        <v>550.0</v>
      </c>
      <c r="K1692" s="1">
        <v>93.0</v>
      </c>
      <c r="L1692" s="1">
        <v>0.0</v>
      </c>
      <c r="M1692" s="1">
        <v>0.0</v>
      </c>
    </row>
    <row r="1693">
      <c r="A1693" s="1" t="s">
        <v>6263</v>
      </c>
      <c r="B1693" s="1">
        <v>76.8</v>
      </c>
      <c r="C1693" s="1" t="s">
        <v>6264</v>
      </c>
      <c r="D1693" s="1" t="s">
        <v>6265</v>
      </c>
      <c r="E1693" s="1" t="s">
        <v>48</v>
      </c>
      <c r="F1693" s="1">
        <v>937813.0</v>
      </c>
      <c r="G1693" s="1" t="s">
        <v>6266</v>
      </c>
      <c r="H1693" s="1" t="s">
        <v>6267</v>
      </c>
      <c r="I1693" s="1">
        <v>0.455</v>
      </c>
      <c r="J1693" s="1">
        <v>929.0</v>
      </c>
      <c r="K1693" s="1">
        <v>170.0</v>
      </c>
      <c r="L1693" s="1">
        <v>0.0</v>
      </c>
      <c r="M1693" s="1">
        <v>0.0</v>
      </c>
    </row>
    <row r="1694">
      <c r="A1694" s="1" t="s">
        <v>6268</v>
      </c>
      <c r="B1694" s="1" t="s">
        <v>6269</v>
      </c>
      <c r="C1694" s="1" t="s">
        <v>6270</v>
      </c>
      <c r="D1694" s="1" t="s">
        <v>6271</v>
      </c>
      <c r="E1694" s="1" t="s">
        <v>48</v>
      </c>
      <c r="F1694" s="1">
        <v>2567774.0</v>
      </c>
      <c r="G1694" s="1" t="s">
        <v>6272</v>
      </c>
      <c r="H1694" s="1" t="s">
        <v>1759</v>
      </c>
      <c r="I1694" s="1">
        <v>0.782</v>
      </c>
      <c r="J1694" s="1">
        <v>366.0</v>
      </c>
      <c r="K1694" s="1">
        <v>128.0</v>
      </c>
      <c r="L1694" s="1">
        <v>0.0</v>
      </c>
      <c r="M1694" s="1">
        <v>0.0</v>
      </c>
    </row>
    <row r="1695">
      <c r="A1695" s="1" t="s">
        <v>6273</v>
      </c>
      <c r="B1695" s="1" t="s">
        <v>6274</v>
      </c>
      <c r="C1695" s="1" t="s">
        <v>6275</v>
      </c>
      <c r="D1695" s="1" t="s">
        <v>6091</v>
      </c>
      <c r="E1695" s="1" t="s">
        <v>54</v>
      </c>
      <c r="F1695" s="1">
        <v>0.0</v>
      </c>
      <c r="G1695" s="1" t="s">
        <v>3111</v>
      </c>
      <c r="H1695" s="2">
        <v>43018.0</v>
      </c>
      <c r="I1695" s="1">
        <v>0.836</v>
      </c>
      <c r="J1695" s="1">
        <v>1131.0</v>
      </c>
      <c r="K1695" s="1">
        <v>79.0</v>
      </c>
      <c r="L1695" s="1">
        <v>0.0</v>
      </c>
      <c r="M1695" s="1">
        <v>0.0</v>
      </c>
    </row>
    <row r="1696">
      <c r="A1696" s="1" t="s">
        <v>6276</v>
      </c>
      <c r="B1696" s="1">
        <v>53.6</v>
      </c>
      <c r="C1696" s="1" t="s">
        <v>6277</v>
      </c>
      <c r="D1696" s="1" t="s">
        <v>6057</v>
      </c>
      <c r="E1696" s="1" t="s">
        <v>6018</v>
      </c>
      <c r="F1696" s="1">
        <v>318152.0</v>
      </c>
      <c r="G1696" s="1" t="s">
        <v>6278</v>
      </c>
      <c r="H1696" s="1" t="s">
        <v>856</v>
      </c>
      <c r="I1696" s="1">
        <v>0.643</v>
      </c>
      <c r="J1696" s="1">
        <v>841.0</v>
      </c>
      <c r="K1696" s="1">
        <v>134.0</v>
      </c>
      <c r="L1696" s="1">
        <v>0.0</v>
      </c>
      <c r="M1696" s="1">
        <v>0.0</v>
      </c>
    </row>
    <row r="1697">
      <c r="A1697" s="1" t="s">
        <v>6279</v>
      </c>
      <c r="B1697" s="1" t="s">
        <v>6280</v>
      </c>
      <c r="C1697" s="1" t="s">
        <v>5735</v>
      </c>
      <c r="D1697" s="1" t="s">
        <v>6281</v>
      </c>
      <c r="E1697" s="1" t="s">
        <v>3982</v>
      </c>
      <c r="F1697" s="1">
        <v>66856.0</v>
      </c>
      <c r="G1697" s="1" t="s">
        <v>6282</v>
      </c>
      <c r="H1697" s="1" t="s">
        <v>6283</v>
      </c>
      <c r="I1697" s="1">
        <v>0.701</v>
      </c>
      <c r="J1697" s="1">
        <v>1470.0</v>
      </c>
      <c r="K1697" s="1">
        <v>94.0</v>
      </c>
      <c r="L1697" s="1">
        <v>0.0</v>
      </c>
      <c r="M1697" s="1">
        <v>0.0</v>
      </c>
    </row>
    <row r="1698">
      <c r="A1698" s="1" t="s">
        <v>6284</v>
      </c>
      <c r="B1698" s="1">
        <v>48.8</v>
      </c>
      <c r="C1698" s="1" t="s">
        <v>6285</v>
      </c>
      <c r="D1698" s="1" t="s">
        <v>6286</v>
      </c>
      <c r="E1698" s="1" t="s">
        <v>6154</v>
      </c>
      <c r="F1698" s="1">
        <v>972830.0</v>
      </c>
      <c r="G1698" s="1" t="s">
        <v>6285</v>
      </c>
      <c r="H1698" s="1" t="s">
        <v>4047</v>
      </c>
      <c r="I1698" s="1">
        <v>0.324</v>
      </c>
      <c r="J1698" s="1">
        <v>442.0</v>
      </c>
      <c r="K1698" s="1">
        <v>140.0</v>
      </c>
      <c r="L1698" s="1">
        <v>0.0</v>
      </c>
      <c r="M1698" s="1">
        <v>0.0</v>
      </c>
    </row>
    <row r="1699">
      <c r="A1699" s="1" t="s">
        <v>6287</v>
      </c>
      <c r="B1699" s="1">
        <v>332.55</v>
      </c>
      <c r="C1699" s="1" t="s">
        <v>6288</v>
      </c>
      <c r="D1699" s="1" t="s">
        <v>6289</v>
      </c>
      <c r="E1699" s="1" t="s">
        <v>6290</v>
      </c>
      <c r="F1699" s="1">
        <v>122991.0</v>
      </c>
      <c r="G1699" s="1" t="s">
        <v>6291</v>
      </c>
      <c r="H1699" s="2">
        <v>43258.0</v>
      </c>
      <c r="I1699" s="1">
        <v>0.452</v>
      </c>
      <c r="J1699" s="1">
        <v>862.0</v>
      </c>
      <c r="K1699" s="1">
        <v>78.0</v>
      </c>
      <c r="L1699" s="1">
        <v>0.0</v>
      </c>
      <c r="M1699" s="1">
        <v>0.0</v>
      </c>
    </row>
    <row r="1700">
      <c r="A1700" s="1" t="s">
        <v>6292</v>
      </c>
      <c r="B1700" s="1">
        <v>84.0</v>
      </c>
      <c r="C1700" s="1" t="s">
        <v>6293</v>
      </c>
      <c r="D1700" s="1" t="s">
        <v>6294</v>
      </c>
      <c r="E1700" s="1" t="s">
        <v>48</v>
      </c>
      <c r="F1700" s="1">
        <v>1089710.0</v>
      </c>
      <c r="G1700" s="1" t="s">
        <v>6295</v>
      </c>
      <c r="H1700" s="1" t="s">
        <v>2582</v>
      </c>
      <c r="I1700" s="1">
        <v>0.57</v>
      </c>
      <c r="J1700" s="1">
        <v>569.0</v>
      </c>
      <c r="K1700" s="1">
        <v>140.0</v>
      </c>
      <c r="L1700" s="1">
        <v>0.0</v>
      </c>
      <c r="M1700" s="1">
        <v>0.0</v>
      </c>
    </row>
    <row r="1701">
      <c r="A1701" s="1" t="s">
        <v>6296</v>
      </c>
      <c r="B1701" s="1" t="s">
        <v>1362</v>
      </c>
      <c r="C1701" s="1" t="s">
        <v>6297</v>
      </c>
      <c r="D1701" s="1" t="s">
        <v>6298</v>
      </c>
      <c r="E1701" s="1" t="s">
        <v>48</v>
      </c>
      <c r="F1701" s="1">
        <v>655096.0</v>
      </c>
      <c r="G1701" s="1" t="s">
        <v>6299</v>
      </c>
      <c r="H1701" s="1" t="s">
        <v>6300</v>
      </c>
      <c r="I1701" s="1">
        <v>0.660999999999999</v>
      </c>
      <c r="J1701" s="1">
        <v>719.0</v>
      </c>
      <c r="K1701" s="1">
        <v>163.0</v>
      </c>
      <c r="L1701" s="1">
        <v>0.0</v>
      </c>
      <c r="M1701" s="1">
        <v>0.0</v>
      </c>
    </row>
    <row r="1702">
      <c r="A1702" s="1" t="s">
        <v>6301</v>
      </c>
      <c r="B1702" s="1">
        <v>193.6</v>
      </c>
      <c r="C1702" s="1" t="s">
        <v>6302</v>
      </c>
      <c r="D1702" s="1" t="s">
        <v>6303</v>
      </c>
      <c r="E1702" s="1" t="s">
        <v>6304</v>
      </c>
      <c r="F1702" s="1">
        <v>6087.0</v>
      </c>
      <c r="G1702" s="1" t="s">
        <v>6305</v>
      </c>
      <c r="H1702" s="2">
        <v>42831.0</v>
      </c>
      <c r="I1702" s="1">
        <v>0.563</v>
      </c>
      <c r="J1702" s="1">
        <v>1259.0</v>
      </c>
      <c r="K1702" s="1">
        <v>106.0</v>
      </c>
      <c r="L1702" s="1">
        <v>0.0</v>
      </c>
      <c r="M1702" s="1">
        <v>0.0</v>
      </c>
    </row>
    <row r="1703">
      <c r="A1703" s="1" t="s">
        <v>6306</v>
      </c>
      <c r="B1703" s="1">
        <v>742.3</v>
      </c>
      <c r="C1703" s="1" t="s">
        <v>6307</v>
      </c>
      <c r="D1703" s="1" t="s">
        <v>5296</v>
      </c>
      <c r="E1703" s="1" t="s">
        <v>3982</v>
      </c>
      <c r="F1703" s="1">
        <v>1646389.0</v>
      </c>
      <c r="G1703" s="1" t="s">
        <v>5340</v>
      </c>
      <c r="H1703" s="1" t="s">
        <v>5341</v>
      </c>
      <c r="I1703" s="1">
        <v>0.455</v>
      </c>
      <c r="J1703" s="1">
        <v>477.0</v>
      </c>
      <c r="K1703" s="1">
        <v>53.0</v>
      </c>
      <c r="L1703" s="1">
        <v>0.0</v>
      </c>
      <c r="M1703" s="1">
        <v>0.0</v>
      </c>
    </row>
    <row r="1704">
      <c r="A1704" s="1" t="s">
        <v>6308</v>
      </c>
      <c r="B1704" s="1" t="s">
        <v>6309</v>
      </c>
      <c r="C1704" s="1" t="s">
        <v>6310</v>
      </c>
      <c r="D1704" s="1" t="s">
        <v>6311</v>
      </c>
      <c r="E1704" s="1" t="s">
        <v>54</v>
      </c>
      <c r="F1704" s="1">
        <v>8746.0</v>
      </c>
      <c r="G1704" s="1" t="s">
        <v>6312</v>
      </c>
      <c r="H1704" s="2">
        <v>43592.0</v>
      </c>
      <c r="I1704" s="1">
        <v>0.519</v>
      </c>
      <c r="J1704" s="1">
        <v>498.0</v>
      </c>
      <c r="K1704" s="1">
        <v>102.0</v>
      </c>
      <c r="L1704" s="1">
        <v>0.0</v>
      </c>
      <c r="M1704" s="1">
        <v>0.0</v>
      </c>
    </row>
    <row r="1705">
      <c r="A1705" s="1" t="s">
        <v>6313</v>
      </c>
      <c r="B1705" s="1" t="s">
        <v>6314</v>
      </c>
      <c r="C1705" s="1" t="s">
        <v>6315</v>
      </c>
      <c r="D1705" s="1" t="s">
        <v>6316</v>
      </c>
      <c r="E1705" s="1" t="s">
        <v>3982</v>
      </c>
      <c r="F1705" s="1">
        <v>413797.0</v>
      </c>
      <c r="G1705" s="1" t="s">
        <v>6317</v>
      </c>
      <c r="H1705" s="1" t="s">
        <v>163</v>
      </c>
      <c r="I1705" s="1">
        <v>0.257</v>
      </c>
      <c r="J1705" s="1">
        <v>512.0</v>
      </c>
      <c r="K1705" s="1">
        <v>29.0</v>
      </c>
      <c r="L1705" s="1">
        <v>0.0</v>
      </c>
      <c r="M1705" s="1">
        <v>1.0</v>
      </c>
    </row>
    <row r="1706">
      <c r="A1706" s="1" t="s">
        <v>6318</v>
      </c>
      <c r="B1706" s="1">
        <v>174.1</v>
      </c>
      <c r="C1706" s="1" t="s">
        <v>6319</v>
      </c>
      <c r="D1706" s="1" t="s">
        <v>4380</v>
      </c>
      <c r="E1706" s="1" t="s">
        <v>4381</v>
      </c>
      <c r="F1706" s="1">
        <v>6210797.0</v>
      </c>
      <c r="G1706" s="1" t="s">
        <v>6320</v>
      </c>
      <c r="H1706" s="1" t="s">
        <v>6321</v>
      </c>
      <c r="I1706" s="1">
        <v>0.491</v>
      </c>
      <c r="J1706" s="1">
        <v>2243.0</v>
      </c>
      <c r="K1706" s="1">
        <v>95.0</v>
      </c>
      <c r="L1706" s="1">
        <v>0.0</v>
      </c>
      <c r="M1706" s="1">
        <v>0.0</v>
      </c>
    </row>
    <row r="1707">
      <c r="A1707" s="1" t="s">
        <v>6322</v>
      </c>
      <c r="B1707" s="1">
        <v>32.0</v>
      </c>
      <c r="C1707" s="1" t="s">
        <v>6323</v>
      </c>
      <c r="D1707" s="1" t="s">
        <v>5219</v>
      </c>
      <c r="E1707" s="1" t="s">
        <v>48</v>
      </c>
      <c r="F1707" s="1">
        <v>2330479.0</v>
      </c>
      <c r="G1707" s="1" t="s">
        <v>6324</v>
      </c>
      <c r="H1707" s="1" t="s">
        <v>6325</v>
      </c>
      <c r="I1707" s="1">
        <v>0.547999999999999</v>
      </c>
      <c r="J1707" s="1">
        <v>180.0</v>
      </c>
      <c r="K1707" s="1">
        <v>161.0</v>
      </c>
      <c r="L1707" s="1">
        <v>0.0</v>
      </c>
      <c r="M1707" s="1">
        <v>0.0</v>
      </c>
    </row>
    <row r="1708">
      <c r="A1708" s="1" t="s">
        <v>6326</v>
      </c>
      <c r="B1708" s="1" t="s">
        <v>6327</v>
      </c>
      <c r="C1708" s="1" t="s">
        <v>6328</v>
      </c>
      <c r="D1708" s="1" t="s">
        <v>6329</v>
      </c>
      <c r="E1708" s="1" t="s">
        <v>924</v>
      </c>
      <c r="F1708" s="1">
        <v>3901692.0</v>
      </c>
      <c r="G1708" s="1" t="s">
        <v>5130</v>
      </c>
      <c r="H1708" s="1" t="s">
        <v>5131</v>
      </c>
      <c r="I1708" s="1">
        <v>0.467</v>
      </c>
      <c r="J1708" s="1">
        <v>754.0</v>
      </c>
      <c r="K1708" s="1">
        <v>109.0</v>
      </c>
      <c r="L1708" s="1">
        <v>0.0</v>
      </c>
      <c r="M1708" s="1">
        <v>0.0</v>
      </c>
    </row>
    <row r="1709">
      <c r="A1709" s="1" t="s">
        <v>6330</v>
      </c>
      <c r="B1709" s="1">
        <v>198.4</v>
      </c>
      <c r="C1709" s="1" t="s">
        <v>6331</v>
      </c>
      <c r="D1709" s="1" t="s">
        <v>407</v>
      </c>
      <c r="E1709" s="1" t="s">
        <v>408</v>
      </c>
      <c r="F1709" s="1">
        <v>2.7670203E7</v>
      </c>
      <c r="G1709" s="1" t="s">
        <v>6332</v>
      </c>
      <c r="H1709" s="2">
        <v>42860.0</v>
      </c>
      <c r="I1709" s="1">
        <v>0.687</v>
      </c>
      <c r="J1709" s="1">
        <v>1286.0</v>
      </c>
      <c r="K1709" s="1">
        <v>116.0</v>
      </c>
      <c r="L1709" s="1">
        <v>0.0</v>
      </c>
      <c r="M1709" s="1">
        <v>0.0</v>
      </c>
    </row>
    <row r="1710">
      <c r="A1710" s="1" t="s">
        <v>6333</v>
      </c>
      <c r="B1710" s="1" t="s">
        <v>6334</v>
      </c>
      <c r="C1710" s="1" t="s">
        <v>6335</v>
      </c>
      <c r="D1710" s="1" t="s">
        <v>235</v>
      </c>
      <c r="E1710" s="1" t="s">
        <v>42</v>
      </c>
      <c r="F1710" s="1">
        <v>1262102.0</v>
      </c>
      <c r="G1710" s="1" t="s">
        <v>6336</v>
      </c>
      <c r="H1710" s="2">
        <v>43195.0</v>
      </c>
      <c r="I1710" s="1">
        <v>0.773</v>
      </c>
      <c r="J1710" s="1">
        <v>925.0</v>
      </c>
      <c r="K1710" s="1">
        <v>71.0</v>
      </c>
      <c r="L1710" s="1">
        <v>0.0</v>
      </c>
      <c r="M1710" s="1">
        <v>0.0</v>
      </c>
    </row>
    <row r="1711">
      <c r="A1711" s="1" t="s">
        <v>6337</v>
      </c>
      <c r="B1711" s="1" t="s">
        <v>3033</v>
      </c>
      <c r="C1711" s="1" t="s">
        <v>6338</v>
      </c>
      <c r="D1711" s="1" t="s">
        <v>5296</v>
      </c>
      <c r="E1711" s="1" t="s">
        <v>3982</v>
      </c>
      <c r="F1711" s="1">
        <v>1646389.0</v>
      </c>
      <c r="G1711" s="1" t="s">
        <v>5340</v>
      </c>
      <c r="H1711" s="1" t="s">
        <v>5341</v>
      </c>
      <c r="I1711" s="1">
        <v>0.563</v>
      </c>
      <c r="J1711" s="1">
        <v>477.0</v>
      </c>
      <c r="K1711" s="1">
        <v>194.0</v>
      </c>
      <c r="L1711" s="1">
        <v>0.0</v>
      </c>
      <c r="M1711" s="1">
        <v>0.0</v>
      </c>
    </row>
    <row r="1712">
      <c r="A1712" s="1" t="s">
        <v>6339</v>
      </c>
      <c r="B1712" s="1">
        <v>79.2</v>
      </c>
      <c r="C1712" s="1" t="s">
        <v>6340</v>
      </c>
      <c r="D1712" s="1" t="s">
        <v>6341</v>
      </c>
      <c r="E1712" s="1" t="s">
        <v>6154</v>
      </c>
      <c r="F1712" s="1">
        <v>320491.0</v>
      </c>
      <c r="G1712" s="1" t="s">
        <v>6342</v>
      </c>
      <c r="H1712" s="1" t="s">
        <v>6343</v>
      </c>
      <c r="I1712" s="1">
        <v>0.719</v>
      </c>
      <c r="J1712" s="1">
        <v>1087.0</v>
      </c>
      <c r="K1712" s="1">
        <v>102.0</v>
      </c>
      <c r="L1712" s="1">
        <v>0.0</v>
      </c>
      <c r="M1712" s="1">
        <v>0.0</v>
      </c>
    </row>
    <row r="1713">
      <c r="A1713" s="1" t="s">
        <v>6344</v>
      </c>
      <c r="B1713" s="1">
        <v>11.2</v>
      </c>
      <c r="C1713" s="1" t="s">
        <v>6345</v>
      </c>
      <c r="D1713" s="1" t="s">
        <v>6346</v>
      </c>
      <c r="E1713" s="1" t="s">
        <v>48</v>
      </c>
      <c r="F1713" s="1">
        <v>1578572.0</v>
      </c>
      <c r="G1713" s="1" t="s">
        <v>6347</v>
      </c>
      <c r="H1713" s="1" t="s">
        <v>6348</v>
      </c>
      <c r="I1713" s="1">
        <v>0.321</v>
      </c>
      <c r="J1713" s="1">
        <v>1352.0</v>
      </c>
      <c r="K1713" s="1">
        <v>187.0</v>
      </c>
      <c r="L1713" s="1">
        <v>0.0</v>
      </c>
      <c r="M1713" s="1">
        <v>0.0</v>
      </c>
    </row>
    <row r="1714">
      <c r="A1714" s="1" t="s">
        <v>6349</v>
      </c>
      <c r="B1714" s="1">
        <v>3171.1</v>
      </c>
      <c r="C1714" s="1" t="s">
        <v>6350</v>
      </c>
      <c r="D1714" s="1" t="s">
        <v>6351</v>
      </c>
      <c r="E1714" s="1" t="s">
        <v>54</v>
      </c>
      <c r="F1714" s="1">
        <v>92245.0</v>
      </c>
      <c r="G1714" s="1" t="s">
        <v>6352</v>
      </c>
      <c r="H1714" s="2">
        <v>43957.0</v>
      </c>
      <c r="I1714" s="1">
        <v>0.677999999999999</v>
      </c>
      <c r="J1714" s="1">
        <v>162.0</v>
      </c>
      <c r="K1714" s="1">
        <v>35.0</v>
      </c>
      <c r="L1714" s="1">
        <v>0.0</v>
      </c>
      <c r="M1714" s="1">
        <v>1.0</v>
      </c>
    </row>
    <row r="1715">
      <c r="A1715" s="1" t="s">
        <v>6353</v>
      </c>
      <c r="B1715" s="1">
        <v>62264.45</v>
      </c>
      <c r="C1715" s="1" t="s">
        <v>6354</v>
      </c>
      <c r="D1715" s="1" t="s">
        <v>6355</v>
      </c>
      <c r="E1715" s="1" t="s">
        <v>6154</v>
      </c>
      <c r="F1715" s="1">
        <v>2656761.0</v>
      </c>
      <c r="G1715" s="1" t="s">
        <v>6356</v>
      </c>
      <c r="H1715" s="2">
        <v>43688.0</v>
      </c>
      <c r="I1715" s="1">
        <v>0.531</v>
      </c>
      <c r="J1715" s="1">
        <v>372.0</v>
      </c>
      <c r="K1715" s="1">
        <v>9.0</v>
      </c>
      <c r="L1715" s="1">
        <v>1.0</v>
      </c>
      <c r="M1715" s="1">
        <v>1.0</v>
      </c>
    </row>
    <row r="1716">
      <c r="A1716" s="1" t="s">
        <v>6357</v>
      </c>
      <c r="B1716" s="1" t="s">
        <v>3572</v>
      </c>
      <c r="C1716" s="1" t="s">
        <v>6358</v>
      </c>
      <c r="D1716" s="1" t="s">
        <v>47</v>
      </c>
      <c r="E1716" s="1" t="s">
        <v>48</v>
      </c>
      <c r="F1716" s="1">
        <v>2.4755789E7</v>
      </c>
      <c r="G1716" s="1" t="s">
        <v>6359</v>
      </c>
      <c r="H1716" s="2">
        <v>43013.0</v>
      </c>
      <c r="I1716" s="1">
        <v>0.552999999999999</v>
      </c>
      <c r="J1716" s="1">
        <v>1281.0</v>
      </c>
      <c r="K1716" s="1">
        <v>156.0</v>
      </c>
      <c r="L1716" s="1">
        <v>0.0</v>
      </c>
      <c r="M1716" s="1">
        <v>0.0</v>
      </c>
    </row>
    <row r="1717">
      <c r="A1717" s="1" t="s">
        <v>6360</v>
      </c>
      <c r="B1717" s="1">
        <v>195.15</v>
      </c>
      <c r="C1717" s="1" t="s">
        <v>6361</v>
      </c>
      <c r="D1717" s="1" t="s">
        <v>6362</v>
      </c>
      <c r="E1717" s="1" t="s">
        <v>6011</v>
      </c>
      <c r="F1717" s="1">
        <v>280884.0</v>
      </c>
      <c r="G1717" s="1" t="s">
        <v>6363</v>
      </c>
      <c r="H1717" s="1" t="s">
        <v>2585</v>
      </c>
      <c r="I1717" s="1">
        <v>0.525</v>
      </c>
      <c r="J1717" s="1">
        <v>1093.0</v>
      </c>
      <c r="K1717" s="1">
        <v>90.0</v>
      </c>
      <c r="L1717" s="1">
        <v>0.0</v>
      </c>
      <c r="M1717" s="1">
        <v>0.0</v>
      </c>
    </row>
    <row r="1718">
      <c r="A1718" s="1" t="s">
        <v>6364</v>
      </c>
      <c r="B1718" s="1">
        <v>26053.05</v>
      </c>
      <c r="C1718" s="1" t="s">
        <v>5318</v>
      </c>
      <c r="D1718" s="1" t="s">
        <v>5296</v>
      </c>
      <c r="E1718" s="1" t="s">
        <v>3982</v>
      </c>
      <c r="F1718" s="1">
        <v>1646389.0</v>
      </c>
      <c r="G1718" s="1" t="s">
        <v>6365</v>
      </c>
      <c r="H1718" s="1" t="s">
        <v>6366</v>
      </c>
      <c r="I1718" s="1">
        <v>0.787</v>
      </c>
      <c r="J1718" s="1">
        <v>1187.0</v>
      </c>
      <c r="K1718" s="1">
        <v>12.0</v>
      </c>
      <c r="L1718" s="1">
        <v>0.0</v>
      </c>
      <c r="M1718" s="1">
        <v>1.0</v>
      </c>
    </row>
    <row r="1719">
      <c r="A1719" s="1" t="s">
        <v>6367</v>
      </c>
      <c r="B1719" s="1">
        <v>51.2</v>
      </c>
      <c r="C1719" s="1" t="s">
        <v>6368</v>
      </c>
      <c r="D1719" s="1" t="s">
        <v>6369</v>
      </c>
      <c r="E1719" s="1" t="s">
        <v>6154</v>
      </c>
      <c r="F1719" s="1">
        <v>326004.0</v>
      </c>
      <c r="G1719" s="1" t="s">
        <v>6370</v>
      </c>
      <c r="H1719" s="1" t="s">
        <v>4982</v>
      </c>
      <c r="I1719" s="1">
        <v>0.704</v>
      </c>
      <c r="J1719" s="1">
        <v>351.0</v>
      </c>
      <c r="K1719" s="1">
        <v>137.0</v>
      </c>
      <c r="L1719" s="1">
        <v>0.0</v>
      </c>
      <c r="M1719" s="1">
        <v>0.0</v>
      </c>
    </row>
    <row r="1720">
      <c r="A1720" s="1" t="s">
        <v>6371</v>
      </c>
      <c r="B1720" s="1" t="s">
        <v>6372</v>
      </c>
      <c r="C1720" s="1" t="s">
        <v>6373</v>
      </c>
      <c r="D1720" s="1" t="s">
        <v>6374</v>
      </c>
      <c r="E1720" s="1" t="s">
        <v>54</v>
      </c>
      <c r="F1720" s="1">
        <v>14737.0</v>
      </c>
      <c r="G1720" s="1" t="s">
        <v>6375</v>
      </c>
      <c r="H1720" s="2">
        <v>44171.0</v>
      </c>
      <c r="I1720" s="1">
        <v>0.469</v>
      </c>
      <c r="J1720" s="1">
        <v>155.0</v>
      </c>
      <c r="K1720" s="1">
        <v>83.0</v>
      </c>
      <c r="L1720" s="1">
        <v>0.0</v>
      </c>
      <c r="M1720" s="1">
        <v>0.0</v>
      </c>
    </row>
    <row r="1721">
      <c r="A1721" s="1" t="s">
        <v>6376</v>
      </c>
      <c r="B1721" s="1">
        <v>362.4</v>
      </c>
      <c r="C1721" s="1" t="s">
        <v>6377</v>
      </c>
      <c r="D1721" s="1" t="s">
        <v>6378</v>
      </c>
      <c r="E1721" s="1" t="s">
        <v>54</v>
      </c>
      <c r="F1721" s="1">
        <v>30184.0</v>
      </c>
      <c r="G1721" s="1" t="s">
        <v>6379</v>
      </c>
      <c r="H1721" s="1" t="s">
        <v>1782</v>
      </c>
      <c r="I1721" s="1">
        <v>0.657999999999999</v>
      </c>
      <c r="J1721" s="1">
        <v>806.0</v>
      </c>
      <c r="K1721" s="1">
        <v>128.0</v>
      </c>
      <c r="L1721" s="1">
        <v>0.0</v>
      </c>
      <c r="M1721" s="1">
        <v>0.0</v>
      </c>
    </row>
    <row r="1722">
      <c r="A1722" s="1" t="s">
        <v>6380</v>
      </c>
      <c r="B1722" s="1">
        <v>30.4</v>
      </c>
      <c r="C1722" s="1" t="s">
        <v>6381</v>
      </c>
      <c r="D1722" s="1" t="s">
        <v>1640</v>
      </c>
      <c r="E1722" s="1" t="s">
        <v>48</v>
      </c>
      <c r="F1722" s="1">
        <v>163753.0</v>
      </c>
      <c r="G1722" s="1" t="s">
        <v>1641</v>
      </c>
      <c r="H1722" s="2">
        <v>43989.0</v>
      </c>
      <c r="I1722" s="1">
        <v>0.717</v>
      </c>
      <c r="J1722" s="1">
        <v>131.0</v>
      </c>
      <c r="K1722" s="1">
        <v>168.0</v>
      </c>
      <c r="L1722" s="1">
        <v>0.0</v>
      </c>
      <c r="M1722" s="1">
        <v>0.0</v>
      </c>
    </row>
    <row r="1723">
      <c r="A1723" s="1" t="s">
        <v>6382</v>
      </c>
      <c r="B1723" s="1" t="s">
        <v>6383</v>
      </c>
      <c r="C1723" s="1" t="s">
        <v>6384</v>
      </c>
      <c r="D1723" s="1" t="s">
        <v>6385</v>
      </c>
      <c r="E1723" s="1" t="s">
        <v>6018</v>
      </c>
      <c r="F1723" s="1">
        <v>318152.0</v>
      </c>
      <c r="G1723" s="1" t="s">
        <v>6386</v>
      </c>
      <c r="H1723" s="1" t="s">
        <v>6387</v>
      </c>
      <c r="I1723" s="1">
        <v>0.518</v>
      </c>
      <c r="J1723" s="1">
        <v>933.0</v>
      </c>
      <c r="K1723" s="1">
        <v>80.0</v>
      </c>
      <c r="L1723" s="1">
        <v>0.0</v>
      </c>
      <c r="M1723" s="1">
        <v>0.0</v>
      </c>
    </row>
    <row r="1724">
      <c r="A1724" s="1" t="s">
        <v>6388</v>
      </c>
      <c r="B1724" s="1">
        <v>89.25</v>
      </c>
      <c r="C1724" s="1" t="s">
        <v>6389</v>
      </c>
      <c r="D1724" s="1" t="s">
        <v>6390</v>
      </c>
      <c r="E1724" s="1" t="s">
        <v>6018</v>
      </c>
      <c r="F1724" s="1">
        <v>1238200.0</v>
      </c>
      <c r="G1724" s="1" t="s">
        <v>6391</v>
      </c>
      <c r="H1724" s="1" t="s">
        <v>6392</v>
      </c>
      <c r="I1724" s="1">
        <v>0.449</v>
      </c>
      <c r="J1724" s="1">
        <v>4858.0</v>
      </c>
      <c r="K1724" s="1">
        <v>96.0</v>
      </c>
      <c r="L1724" s="1">
        <v>0.0</v>
      </c>
      <c r="M1724" s="1">
        <v>0.0</v>
      </c>
    </row>
    <row r="1725">
      <c r="A1725" s="1" t="s">
        <v>6393</v>
      </c>
      <c r="B1725" s="1">
        <v>0.8</v>
      </c>
      <c r="C1725" s="1" t="s">
        <v>6394</v>
      </c>
      <c r="D1725" s="1" t="s">
        <v>6395</v>
      </c>
      <c r="E1725" s="1" t="s">
        <v>6154</v>
      </c>
      <c r="F1725" s="1">
        <v>2484.0</v>
      </c>
      <c r="G1725" s="1" t="s">
        <v>6396</v>
      </c>
      <c r="H1725" s="1" t="s">
        <v>6397</v>
      </c>
      <c r="I1725" s="1">
        <v>0.409</v>
      </c>
      <c r="J1725" s="1">
        <v>5311.0</v>
      </c>
      <c r="K1725" s="1">
        <v>200.0</v>
      </c>
      <c r="L1725" s="1">
        <v>0.0</v>
      </c>
      <c r="M1725" s="1">
        <v>0.0</v>
      </c>
    </row>
    <row r="1726">
      <c r="A1726" s="1" t="s">
        <v>6398</v>
      </c>
      <c r="B1726" s="1" t="s">
        <v>6399</v>
      </c>
      <c r="C1726" s="1" t="s">
        <v>6400</v>
      </c>
      <c r="D1726" s="1" t="s">
        <v>6401</v>
      </c>
      <c r="E1726" s="1" t="s">
        <v>6154</v>
      </c>
      <c r="F1726" s="1">
        <v>65096.0</v>
      </c>
      <c r="G1726" s="1" t="s">
        <v>6402</v>
      </c>
      <c r="H1726" s="1" t="s">
        <v>2303</v>
      </c>
      <c r="I1726" s="1">
        <v>0.361</v>
      </c>
      <c r="J1726" s="1">
        <v>268.0</v>
      </c>
      <c r="K1726" s="1">
        <v>69.0</v>
      </c>
      <c r="L1726" s="1">
        <v>0.0</v>
      </c>
      <c r="M1726" s="1">
        <v>0.0</v>
      </c>
    </row>
    <row r="1727">
      <c r="A1727" s="1" t="s">
        <v>6403</v>
      </c>
      <c r="B1727" s="1">
        <v>11.2</v>
      </c>
      <c r="C1727" s="1" t="s">
        <v>6404</v>
      </c>
      <c r="D1727" s="1" t="s">
        <v>6405</v>
      </c>
      <c r="E1727" s="1" t="s">
        <v>54</v>
      </c>
      <c r="F1727" s="1">
        <v>16278.0</v>
      </c>
      <c r="G1727" s="1" t="s">
        <v>6406</v>
      </c>
      <c r="H1727" s="2">
        <v>43136.0</v>
      </c>
      <c r="I1727" s="1">
        <v>0.493</v>
      </c>
      <c r="J1727" s="1">
        <v>927.0</v>
      </c>
      <c r="K1727" s="1">
        <v>187.0</v>
      </c>
      <c r="L1727" s="1">
        <v>0.0</v>
      </c>
      <c r="M1727" s="1">
        <v>0.0</v>
      </c>
    </row>
    <row r="1728">
      <c r="A1728" s="1" t="s">
        <v>6407</v>
      </c>
      <c r="B1728" s="1" t="s">
        <v>6408</v>
      </c>
      <c r="C1728" s="1" t="s">
        <v>6409</v>
      </c>
      <c r="D1728" s="1" t="s">
        <v>6410</v>
      </c>
      <c r="E1728" s="1" t="s">
        <v>6411</v>
      </c>
      <c r="F1728" s="1">
        <v>5328.0</v>
      </c>
      <c r="G1728" s="1" t="s">
        <v>6412</v>
      </c>
      <c r="H1728" s="2">
        <v>38749.0</v>
      </c>
      <c r="I1728" s="1">
        <v>0.667999999999999</v>
      </c>
      <c r="J1728" s="1">
        <v>5421.0</v>
      </c>
      <c r="K1728" s="1">
        <v>18.0</v>
      </c>
      <c r="L1728" s="1">
        <v>0.0</v>
      </c>
      <c r="M1728" s="1">
        <v>1.0</v>
      </c>
    </row>
    <row r="1729">
      <c r="A1729" s="1" t="s">
        <v>6413</v>
      </c>
      <c r="B1729" s="1">
        <v>753.6</v>
      </c>
      <c r="C1729" s="1" t="s">
        <v>6414</v>
      </c>
      <c r="D1729" s="1" t="s">
        <v>6369</v>
      </c>
      <c r="E1729" s="1" t="s">
        <v>6154</v>
      </c>
      <c r="F1729" s="1">
        <v>326004.0</v>
      </c>
      <c r="G1729" s="1" t="s">
        <v>6415</v>
      </c>
      <c r="H1729" s="1" t="s">
        <v>3456</v>
      </c>
      <c r="I1729" s="1">
        <v>0.611</v>
      </c>
      <c r="J1729" s="1">
        <v>603.0</v>
      </c>
      <c r="K1729" s="1">
        <v>114.0</v>
      </c>
      <c r="L1729" s="1">
        <v>0.0</v>
      </c>
      <c r="M1729" s="1">
        <v>0.0</v>
      </c>
    </row>
    <row r="1730">
      <c r="A1730" s="1" t="s">
        <v>6416</v>
      </c>
      <c r="B1730" s="1" t="s">
        <v>6417</v>
      </c>
      <c r="C1730" s="1" t="s">
        <v>6418</v>
      </c>
      <c r="D1730" s="1" t="s">
        <v>6419</v>
      </c>
      <c r="E1730" s="1" t="s">
        <v>6116</v>
      </c>
      <c r="F1730" s="1">
        <v>242108.0</v>
      </c>
      <c r="G1730" s="1" t="s">
        <v>6019</v>
      </c>
      <c r="H1730" s="1" t="s">
        <v>6020</v>
      </c>
      <c r="I1730" s="1">
        <v>0.564</v>
      </c>
      <c r="J1730" s="1">
        <v>2238.0</v>
      </c>
      <c r="K1730" s="1">
        <v>144.0</v>
      </c>
      <c r="L1730" s="1">
        <v>0.0</v>
      </c>
      <c r="M1730" s="1">
        <v>0.0</v>
      </c>
    </row>
    <row r="1731">
      <c r="A1731" s="1" t="s">
        <v>6420</v>
      </c>
      <c r="B1731" s="1">
        <v>41.6</v>
      </c>
      <c r="C1731" s="1" t="s">
        <v>6421</v>
      </c>
      <c r="D1731" s="1" t="s">
        <v>6422</v>
      </c>
      <c r="E1731" s="1" t="s">
        <v>6423</v>
      </c>
      <c r="F1731" s="1">
        <v>166423.0</v>
      </c>
      <c r="G1731" s="1" t="s">
        <v>6424</v>
      </c>
      <c r="H1731" s="1" t="s">
        <v>6425</v>
      </c>
      <c r="I1731" s="1">
        <v>0.318</v>
      </c>
      <c r="J1731" s="1">
        <v>106.0</v>
      </c>
      <c r="K1731" s="1">
        <v>149.0</v>
      </c>
      <c r="L1731" s="1">
        <v>0.0</v>
      </c>
      <c r="M1731" s="1">
        <v>0.0</v>
      </c>
    </row>
    <row r="1732">
      <c r="A1732" s="1" t="s">
        <v>6426</v>
      </c>
      <c r="B1732" s="1">
        <v>145597.3</v>
      </c>
      <c r="C1732" s="1" t="s">
        <v>6427</v>
      </c>
      <c r="D1732" s="1" t="s">
        <v>6428</v>
      </c>
      <c r="E1732" s="1" t="s">
        <v>6154</v>
      </c>
      <c r="F1732" s="1">
        <v>1406462.0</v>
      </c>
      <c r="G1732" s="1" t="s">
        <v>6429</v>
      </c>
      <c r="H1732" s="2">
        <v>41710.0</v>
      </c>
      <c r="I1732" s="1">
        <v>0.618</v>
      </c>
      <c r="J1732" s="1">
        <v>2164.0</v>
      </c>
      <c r="K1732" s="1">
        <v>28.0</v>
      </c>
      <c r="L1732" s="1">
        <v>0.0</v>
      </c>
      <c r="M1732" s="1">
        <v>1.0</v>
      </c>
    </row>
    <row r="1733">
      <c r="A1733" s="1" t="s">
        <v>6430</v>
      </c>
      <c r="B1733" s="1">
        <v>236.8</v>
      </c>
      <c r="C1733" s="1" t="s">
        <v>6431</v>
      </c>
      <c r="D1733" s="1" t="s">
        <v>6432</v>
      </c>
      <c r="E1733" s="1" t="s">
        <v>6433</v>
      </c>
      <c r="F1733" s="1">
        <v>912734.0</v>
      </c>
      <c r="G1733" s="1" t="s">
        <v>6434</v>
      </c>
      <c r="H1733" s="2">
        <v>42497.0</v>
      </c>
      <c r="I1733" s="1">
        <v>0.591</v>
      </c>
      <c r="J1733" s="1">
        <v>1584.0</v>
      </c>
      <c r="K1733" s="1">
        <v>160.0</v>
      </c>
      <c r="L1733" s="1">
        <v>0.0</v>
      </c>
      <c r="M1733" s="1">
        <v>0.0</v>
      </c>
    </row>
    <row r="1734">
      <c r="A1734" s="1" t="s">
        <v>6435</v>
      </c>
      <c r="B1734" s="1">
        <v>4290.15</v>
      </c>
      <c r="C1734" s="1" t="s">
        <v>6436</v>
      </c>
      <c r="D1734" s="1" t="s">
        <v>6341</v>
      </c>
      <c r="E1734" s="1" t="s">
        <v>6154</v>
      </c>
      <c r="F1734" s="1">
        <v>320491.0</v>
      </c>
      <c r="G1734" s="1" t="s">
        <v>6437</v>
      </c>
      <c r="H1734" s="1" t="s">
        <v>216</v>
      </c>
      <c r="I1734" s="1">
        <v>0.647</v>
      </c>
      <c r="J1734" s="1">
        <v>792.0</v>
      </c>
      <c r="K1734" s="1">
        <v>46.0</v>
      </c>
      <c r="L1734" s="1">
        <v>0.0</v>
      </c>
      <c r="M1734" s="1">
        <v>1.0</v>
      </c>
    </row>
    <row r="1735">
      <c r="A1735" s="1" t="s">
        <v>6438</v>
      </c>
      <c r="B1735" s="1">
        <v>7142.05</v>
      </c>
      <c r="C1735" s="1" t="s">
        <v>6439</v>
      </c>
      <c r="D1735" s="1" t="s">
        <v>6440</v>
      </c>
      <c r="E1735" s="1" t="s">
        <v>48</v>
      </c>
      <c r="F1735" s="1">
        <v>665633.0</v>
      </c>
      <c r="G1735" s="1" t="s">
        <v>6441</v>
      </c>
      <c r="H1735" s="1" t="s">
        <v>1062</v>
      </c>
      <c r="I1735" s="1">
        <v>0.745</v>
      </c>
      <c r="J1735" s="1">
        <v>534.0</v>
      </c>
      <c r="K1735" s="1">
        <v>36.0</v>
      </c>
      <c r="L1735" s="1">
        <v>0.0</v>
      </c>
      <c r="M1735" s="1">
        <v>1.0</v>
      </c>
    </row>
    <row r="1736">
      <c r="A1736" s="1" t="s">
        <v>6442</v>
      </c>
      <c r="B1736" s="1" t="s">
        <v>6443</v>
      </c>
      <c r="C1736" s="1" t="s">
        <v>6444</v>
      </c>
      <c r="D1736" s="1" t="s">
        <v>6445</v>
      </c>
      <c r="E1736" s="1" t="s">
        <v>48</v>
      </c>
      <c r="F1736" s="1">
        <v>2549946.0</v>
      </c>
      <c r="G1736" s="1" t="s">
        <v>6446</v>
      </c>
      <c r="H1736" s="1" t="s">
        <v>6447</v>
      </c>
      <c r="I1736" s="1">
        <v>0.819</v>
      </c>
      <c r="J1736" s="1">
        <v>362.0</v>
      </c>
      <c r="K1736" s="1">
        <v>152.0</v>
      </c>
      <c r="L1736" s="1">
        <v>0.0</v>
      </c>
      <c r="M1736" s="1">
        <v>0.0</v>
      </c>
    </row>
    <row r="1737">
      <c r="A1737" s="1" t="s">
        <v>6448</v>
      </c>
      <c r="B1737" s="1">
        <v>52.0</v>
      </c>
      <c r="C1737" s="1" t="s">
        <v>6449</v>
      </c>
      <c r="D1737" s="1" t="s">
        <v>6450</v>
      </c>
      <c r="E1737" s="1" t="s">
        <v>6011</v>
      </c>
      <c r="F1737" s="1">
        <v>801255.0</v>
      </c>
      <c r="G1737" s="1" t="s">
        <v>6451</v>
      </c>
      <c r="H1737" s="1" t="s">
        <v>6452</v>
      </c>
      <c r="I1737" s="1">
        <v>0.39</v>
      </c>
      <c r="J1737" s="1">
        <v>997.0</v>
      </c>
      <c r="K1737" s="1">
        <v>136.0</v>
      </c>
      <c r="L1737" s="1">
        <v>0.0</v>
      </c>
      <c r="M1737" s="1">
        <v>0.0</v>
      </c>
    </row>
    <row r="1738">
      <c r="A1738" s="1" t="s">
        <v>6453</v>
      </c>
      <c r="B1738" s="1">
        <v>247.2</v>
      </c>
      <c r="C1738" s="1" t="s">
        <v>6454</v>
      </c>
      <c r="D1738" s="1" t="s">
        <v>6455</v>
      </c>
      <c r="E1738" s="1" t="s">
        <v>6456</v>
      </c>
      <c r="F1738" s="1">
        <v>3560.0</v>
      </c>
      <c r="G1738" s="1" t="s">
        <v>6457</v>
      </c>
      <c r="H1738" s="2">
        <v>43011.0</v>
      </c>
      <c r="I1738" s="1">
        <v>0.285</v>
      </c>
      <c r="J1738" s="1">
        <v>1342.0</v>
      </c>
      <c r="K1738" s="1">
        <v>156.0</v>
      </c>
      <c r="L1738" s="1">
        <v>0.0</v>
      </c>
      <c r="M1738" s="1">
        <v>0.0</v>
      </c>
    </row>
    <row r="1739">
      <c r="A1739" s="1" t="s">
        <v>6458</v>
      </c>
      <c r="B1739" s="1">
        <v>454.4</v>
      </c>
      <c r="C1739" s="1" t="s">
        <v>6459</v>
      </c>
      <c r="D1739" s="1" t="s">
        <v>6460</v>
      </c>
      <c r="E1739" s="1" t="s">
        <v>6461</v>
      </c>
      <c r="F1739" s="1">
        <v>312508.0</v>
      </c>
      <c r="G1739" s="1" t="s">
        <v>6462</v>
      </c>
      <c r="H1739" s="2">
        <v>43378.0</v>
      </c>
      <c r="I1739" s="1">
        <v>0.649</v>
      </c>
      <c r="J1739" s="1">
        <v>919.0</v>
      </c>
      <c r="K1739" s="1">
        <v>148.0</v>
      </c>
      <c r="L1739" s="1">
        <v>0.0</v>
      </c>
      <c r="M1739" s="1">
        <v>0.0</v>
      </c>
    </row>
    <row r="1740">
      <c r="A1740" s="1" t="s">
        <v>6463</v>
      </c>
      <c r="B1740" s="1" t="s">
        <v>259</v>
      </c>
      <c r="C1740" s="1" t="s">
        <v>6464</v>
      </c>
      <c r="D1740" s="1" t="s">
        <v>6465</v>
      </c>
      <c r="E1740" s="1" t="s">
        <v>6423</v>
      </c>
      <c r="F1740" s="1">
        <v>3296158.0</v>
      </c>
      <c r="G1740" s="1" t="s">
        <v>6466</v>
      </c>
      <c r="H1740" s="2">
        <v>37753.0</v>
      </c>
      <c r="I1740" s="1">
        <v>0.638</v>
      </c>
      <c r="J1740" s="1">
        <v>6180.0</v>
      </c>
      <c r="K1740" s="1">
        <v>200.0</v>
      </c>
      <c r="L1740" s="1">
        <v>0.0</v>
      </c>
      <c r="M1740" s="1">
        <v>0.0</v>
      </c>
    </row>
    <row r="1741">
      <c r="A1741" s="1" t="s">
        <v>6467</v>
      </c>
      <c r="B1741" s="1">
        <v>204.8</v>
      </c>
      <c r="C1741" s="1" t="s">
        <v>6468</v>
      </c>
      <c r="D1741" s="1" t="s">
        <v>6203</v>
      </c>
      <c r="E1741" s="1" t="s">
        <v>48</v>
      </c>
      <c r="F1741" s="1">
        <v>275503.0</v>
      </c>
      <c r="G1741" s="1" t="s">
        <v>6204</v>
      </c>
      <c r="H1741" s="1" t="s">
        <v>6205</v>
      </c>
      <c r="I1741" s="1">
        <v>0.374</v>
      </c>
      <c r="J1741" s="1">
        <v>445.0</v>
      </c>
      <c r="K1741" s="1">
        <v>102.0</v>
      </c>
      <c r="L1741" s="1">
        <v>0.0</v>
      </c>
      <c r="M1741" s="1">
        <v>0.0</v>
      </c>
    </row>
    <row r="1742">
      <c r="A1742" s="1" t="s">
        <v>6469</v>
      </c>
      <c r="B1742" s="1" t="s">
        <v>6470</v>
      </c>
      <c r="C1742" s="1" t="s">
        <v>6471</v>
      </c>
      <c r="D1742" s="1" t="s">
        <v>6472</v>
      </c>
      <c r="E1742" s="1" t="s">
        <v>6186</v>
      </c>
      <c r="F1742" s="1">
        <v>58140.0</v>
      </c>
      <c r="G1742" s="1" t="s">
        <v>6473</v>
      </c>
      <c r="H1742" s="1" t="s">
        <v>6474</v>
      </c>
      <c r="I1742" s="1">
        <v>0.64</v>
      </c>
      <c r="J1742" s="1">
        <v>1019.0</v>
      </c>
      <c r="K1742" s="1">
        <v>47.0</v>
      </c>
      <c r="L1742" s="1">
        <v>0.0</v>
      </c>
      <c r="M1742" s="1">
        <v>1.0</v>
      </c>
    </row>
    <row r="1743">
      <c r="A1743" s="1" t="s">
        <v>6475</v>
      </c>
      <c r="B1743" s="1">
        <v>38.4</v>
      </c>
      <c r="C1743" s="1" t="s">
        <v>6476</v>
      </c>
      <c r="D1743" s="1" t="s">
        <v>47</v>
      </c>
      <c r="E1743" s="1" t="s">
        <v>48</v>
      </c>
      <c r="F1743" s="1">
        <v>2.4755789E7</v>
      </c>
      <c r="G1743" s="1" t="s">
        <v>6023</v>
      </c>
      <c r="H1743" s="2">
        <v>42653.0</v>
      </c>
      <c r="I1743" s="1">
        <v>0.542999999999999</v>
      </c>
      <c r="J1743" s="1">
        <v>1487.0</v>
      </c>
      <c r="K1743" s="1">
        <v>154.0</v>
      </c>
      <c r="L1743" s="1">
        <v>0.0</v>
      </c>
      <c r="M1743" s="1">
        <v>0.0</v>
      </c>
    </row>
    <row r="1744">
      <c r="A1744" s="1" t="s">
        <v>6477</v>
      </c>
      <c r="B1744" s="1">
        <v>38228.95</v>
      </c>
      <c r="C1744" s="1" t="s">
        <v>6478</v>
      </c>
      <c r="D1744" s="1" t="s">
        <v>6479</v>
      </c>
      <c r="E1744" s="1" t="s">
        <v>6011</v>
      </c>
      <c r="F1744" s="1">
        <v>172638.0</v>
      </c>
      <c r="G1744" s="1" t="s">
        <v>6480</v>
      </c>
      <c r="H1744" s="1" t="s">
        <v>6343</v>
      </c>
      <c r="I1744" s="1">
        <v>0.777</v>
      </c>
      <c r="J1744" s="1">
        <v>1087.0</v>
      </c>
      <c r="K1744" s="1">
        <v>18.0</v>
      </c>
      <c r="L1744" s="1">
        <v>0.0</v>
      </c>
      <c r="M1744" s="1">
        <v>1.0</v>
      </c>
    </row>
    <row r="1745">
      <c r="A1745" s="1" t="s">
        <v>6481</v>
      </c>
      <c r="B1745" s="1">
        <v>340.2</v>
      </c>
      <c r="C1745" s="1" t="s">
        <v>6482</v>
      </c>
      <c r="D1745" s="1" t="s">
        <v>1889</v>
      </c>
      <c r="E1745" s="1" t="s">
        <v>48</v>
      </c>
      <c r="F1745" s="1">
        <v>6731265.0</v>
      </c>
      <c r="G1745" s="1" t="s">
        <v>6139</v>
      </c>
      <c r="H1745" s="1" t="s">
        <v>6140</v>
      </c>
      <c r="I1745" s="1">
        <v>0.629</v>
      </c>
      <c r="J1745" s="1">
        <v>1054.0</v>
      </c>
      <c r="K1745" s="1">
        <v>75.0</v>
      </c>
      <c r="L1745" s="1">
        <v>0.0</v>
      </c>
      <c r="M1745" s="1">
        <v>0.0</v>
      </c>
    </row>
    <row r="1746">
      <c r="A1746" s="1" t="s">
        <v>6483</v>
      </c>
      <c r="B1746" s="1">
        <v>9744.7</v>
      </c>
      <c r="C1746" s="1" t="s">
        <v>6484</v>
      </c>
      <c r="D1746" s="1" t="s">
        <v>6362</v>
      </c>
      <c r="E1746" s="1" t="s">
        <v>6011</v>
      </c>
      <c r="F1746" s="1">
        <v>280884.0</v>
      </c>
      <c r="G1746" s="1" t="s">
        <v>6485</v>
      </c>
      <c r="H1746" s="2">
        <v>42737.0</v>
      </c>
      <c r="I1746" s="1">
        <v>0.726</v>
      </c>
      <c r="J1746" s="1">
        <v>1378.0</v>
      </c>
      <c r="K1746" s="1">
        <v>61.0</v>
      </c>
      <c r="L1746" s="1">
        <v>0.0</v>
      </c>
      <c r="M1746" s="1">
        <v>0.0</v>
      </c>
    </row>
    <row r="1747">
      <c r="A1747" s="1" t="s">
        <v>6486</v>
      </c>
      <c r="B1747" s="1">
        <v>8432.35</v>
      </c>
      <c r="C1747" s="1" t="s">
        <v>6487</v>
      </c>
      <c r="D1747" s="1" t="s">
        <v>6488</v>
      </c>
      <c r="E1747" s="1" t="s">
        <v>6011</v>
      </c>
      <c r="F1747" s="1">
        <v>924201.0</v>
      </c>
      <c r="G1747" s="1" t="s">
        <v>6489</v>
      </c>
      <c r="H1747" s="1" t="s">
        <v>6490</v>
      </c>
      <c r="I1747" s="1">
        <v>0.675</v>
      </c>
      <c r="J1747" s="1">
        <v>1724.0</v>
      </c>
      <c r="K1747" s="1">
        <v>79.0</v>
      </c>
      <c r="L1747" s="1">
        <v>0.0</v>
      </c>
      <c r="M1747" s="1">
        <v>0.0</v>
      </c>
    </row>
    <row r="1748">
      <c r="A1748" s="1" t="s">
        <v>6491</v>
      </c>
      <c r="B1748" s="1">
        <v>22.4</v>
      </c>
      <c r="C1748" s="1" t="s">
        <v>6492</v>
      </c>
      <c r="D1748" s="1" t="s">
        <v>5219</v>
      </c>
      <c r="E1748" s="1" t="s">
        <v>48</v>
      </c>
      <c r="F1748" s="1">
        <v>2330479.0</v>
      </c>
      <c r="G1748" s="1" t="s">
        <v>6324</v>
      </c>
      <c r="H1748" s="1" t="s">
        <v>6325</v>
      </c>
      <c r="I1748" s="1">
        <v>0.379</v>
      </c>
      <c r="J1748" s="1">
        <v>180.0</v>
      </c>
      <c r="K1748" s="1">
        <v>173.0</v>
      </c>
      <c r="L1748" s="1">
        <v>0.0</v>
      </c>
      <c r="M1748" s="1">
        <v>0.0</v>
      </c>
    </row>
    <row r="1749">
      <c r="A1749" s="1" t="s">
        <v>6493</v>
      </c>
      <c r="B1749" s="1">
        <v>1756.05</v>
      </c>
      <c r="C1749" s="1" t="s">
        <v>6494</v>
      </c>
      <c r="D1749" s="1" t="s">
        <v>6495</v>
      </c>
      <c r="E1749" s="1" t="s">
        <v>48</v>
      </c>
      <c r="F1749" s="1">
        <v>4343407.0</v>
      </c>
      <c r="G1749" s="1" t="s">
        <v>6496</v>
      </c>
      <c r="H1749" s="1" t="s">
        <v>6497</v>
      </c>
      <c r="I1749" s="1">
        <v>0.725</v>
      </c>
      <c r="J1749" s="1">
        <v>145.0</v>
      </c>
      <c r="K1749" s="1">
        <v>62.0</v>
      </c>
      <c r="L1749" s="1">
        <v>0.0</v>
      </c>
      <c r="M1749" s="1">
        <v>0.0</v>
      </c>
    </row>
    <row r="1750">
      <c r="A1750" s="1" t="s">
        <v>6498</v>
      </c>
      <c r="B1750" s="1" t="s">
        <v>4661</v>
      </c>
      <c r="C1750" s="1" t="s">
        <v>6499</v>
      </c>
      <c r="D1750" s="1" t="s">
        <v>6500</v>
      </c>
      <c r="E1750" s="1" t="s">
        <v>54</v>
      </c>
      <c r="F1750" s="1">
        <v>90110.0</v>
      </c>
      <c r="G1750" s="1" t="s">
        <v>6501</v>
      </c>
      <c r="H1750" s="2">
        <v>43932.0</v>
      </c>
      <c r="I1750" s="1">
        <v>0.729</v>
      </c>
      <c r="J1750" s="1">
        <v>10.0</v>
      </c>
      <c r="K1750" s="1">
        <v>119.0</v>
      </c>
      <c r="L1750" s="1">
        <v>0.0</v>
      </c>
      <c r="M1750" s="1">
        <v>0.0</v>
      </c>
    </row>
    <row r="1751">
      <c r="A1751" s="1" t="s">
        <v>6502</v>
      </c>
      <c r="B1751" s="1" t="s">
        <v>6503</v>
      </c>
      <c r="C1751" s="1" t="s">
        <v>6504</v>
      </c>
      <c r="D1751" s="1" t="s">
        <v>6115</v>
      </c>
      <c r="E1751" s="1" t="s">
        <v>6116</v>
      </c>
      <c r="F1751" s="1">
        <v>2276923.0</v>
      </c>
      <c r="G1751" s="1" t="s">
        <v>6249</v>
      </c>
      <c r="H1751" s="2">
        <v>41740.0</v>
      </c>
      <c r="I1751" s="1">
        <v>0.379</v>
      </c>
      <c r="J1751" s="1">
        <v>2193.0</v>
      </c>
      <c r="K1751" s="1">
        <v>57.0</v>
      </c>
      <c r="L1751" s="1">
        <v>0.0</v>
      </c>
      <c r="M1751" s="1">
        <v>0.0</v>
      </c>
    </row>
    <row r="1752">
      <c r="A1752" s="1" t="s">
        <v>6505</v>
      </c>
      <c r="B1752" s="1">
        <v>289.7</v>
      </c>
      <c r="C1752" s="1" t="s">
        <v>6506</v>
      </c>
      <c r="D1752" s="1" t="s">
        <v>6507</v>
      </c>
      <c r="E1752" s="1" t="s">
        <v>6508</v>
      </c>
      <c r="F1752" s="1">
        <v>510605.0</v>
      </c>
      <c r="G1752" s="1" t="s">
        <v>6509</v>
      </c>
      <c r="H1752" s="1" t="s">
        <v>6510</v>
      </c>
      <c r="I1752" s="1">
        <v>0.659</v>
      </c>
      <c r="J1752" s="1">
        <v>1962.0</v>
      </c>
      <c r="K1752" s="1">
        <v>63.0</v>
      </c>
      <c r="L1752" s="1">
        <v>0.0</v>
      </c>
      <c r="M1752" s="1">
        <v>0.0</v>
      </c>
    </row>
    <row r="1753">
      <c r="A1753" s="1" t="s">
        <v>6511</v>
      </c>
      <c r="B1753" s="1">
        <v>80.8</v>
      </c>
      <c r="C1753" s="1" t="s">
        <v>6512</v>
      </c>
      <c r="D1753" s="1" t="s">
        <v>6102</v>
      </c>
      <c r="E1753" s="1" t="s">
        <v>6011</v>
      </c>
      <c r="F1753" s="1">
        <v>478118.0</v>
      </c>
      <c r="G1753" s="1" t="s">
        <v>6103</v>
      </c>
      <c r="H1753" s="1" t="s">
        <v>1778</v>
      </c>
      <c r="I1753" s="1">
        <v>0.454</v>
      </c>
      <c r="J1753" s="1">
        <v>141.0</v>
      </c>
      <c r="K1753" s="1">
        <v>106.0</v>
      </c>
      <c r="L1753" s="1">
        <v>0.0</v>
      </c>
      <c r="M1753" s="1">
        <v>0.0</v>
      </c>
    </row>
    <row r="1754">
      <c r="A1754" s="1" t="s">
        <v>6513</v>
      </c>
      <c r="B1754" s="1">
        <v>749.7</v>
      </c>
      <c r="C1754" s="1" t="s">
        <v>6514</v>
      </c>
      <c r="D1754" s="1" t="s">
        <v>6515</v>
      </c>
      <c r="E1754" s="1" t="s">
        <v>6116</v>
      </c>
      <c r="F1754" s="1">
        <v>2276923.0</v>
      </c>
      <c r="G1754" s="1" t="s">
        <v>6232</v>
      </c>
      <c r="H1754" s="1" t="s">
        <v>6233</v>
      </c>
      <c r="I1754" s="1">
        <v>0.561</v>
      </c>
      <c r="J1754" s="1">
        <v>1061.0</v>
      </c>
      <c r="K1754" s="1">
        <v>58.0</v>
      </c>
      <c r="L1754" s="1">
        <v>0.0</v>
      </c>
      <c r="M1754" s="1">
        <v>0.0</v>
      </c>
    </row>
    <row r="1755">
      <c r="A1755" s="1" t="s">
        <v>6516</v>
      </c>
      <c r="B1755" s="1" t="s">
        <v>6517</v>
      </c>
      <c r="C1755" s="1" t="s">
        <v>6518</v>
      </c>
      <c r="D1755" s="1" t="s">
        <v>6369</v>
      </c>
      <c r="E1755" s="1" t="s">
        <v>6154</v>
      </c>
      <c r="F1755" s="1">
        <v>326004.0</v>
      </c>
      <c r="G1755" s="1" t="s">
        <v>6519</v>
      </c>
      <c r="H1755" s="1" t="s">
        <v>6520</v>
      </c>
      <c r="I1755" s="1">
        <v>0.548999999999999</v>
      </c>
      <c r="J1755" s="1">
        <v>122.0</v>
      </c>
      <c r="K1755" s="1">
        <v>121.0</v>
      </c>
      <c r="L1755" s="1">
        <v>0.0</v>
      </c>
      <c r="M1755" s="1">
        <v>0.0</v>
      </c>
    </row>
    <row r="1756">
      <c r="A1756" s="1" t="s">
        <v>6521</v>
      </c>
      <c r="B1756" s="1">
        <v>61.6</v>
      </c>
      <c r="C1756" s="1" t="s">
        <v>6522</v>
      </c>
      <c r="D1756" s="1" t="s">
        <v>6523</v>
      </c>
      <c r="E1756" s="1" t="s">
        <v>48</v>
      </c>
      <c r="F1756" s="1">
        <v>1945756.0</v>
      </c>
      <c r="G1756" s="1" t="s">
        <v>6524</v>
      </c>
      <c r="H1756" s="1" t="s">
        <v>6525</v>
      </c>
      <c r="I1756" s="1">
        <v>0.677999999999999</v>
      </c>
      <c r="J1756" s="1">
        <v>901.0</v>
      </c>
      <c r="K1756" s="1">
        <v>144.0</v>
      </c>
      <c r="L1756" s="1">
        <v>0.0</v>
      </c>
      <c r="M1756" s="1">
        <v>0.0</v>
      </c>
    </row>
    <row r="1757">
      <c r="A1757" s="1" t="s">
        <v>6526</v>
      </c>
      <c r="B1757" s="1" t="s">
        <v>6527</v>
      </c>
      <c r="C1757" s="1" t="s">
        <v>6528</v>
      </c>
      <c r="D1757" s="1" t="s">
        <v>6017</v>
      </c>
      <c r="E1757" s="1" t="s">
        <v>6018</v>
      </c>
      <c r="F1757" s="1">
        <v>2839763.0</v>
      </c>
      <c r="G1757" s="1" t="s">
        <v>6529</v>
      </c>
      <c r="H1757" s="2">
        <v>42437.0</v>
      </c>
      <c r="I1757" s="1">
        <v>0.534</v>
      </c>
      <c r="J1757" s="1">
        <v>1555.0</v>
      </c>
      <c r="K1757" s="1">
        <v>57.0</v>
      </c>
      <c r="L1757" s="1">
        <v>0.0</v>
      </c>
      <c r="M1757" s="1">
        <v>0.0</v>
      </c>
    </row>
    <row r="1758">
      <c r="A1758" s="1" t="s">
        <v>6530</v>
      </c>
      <c r="B1758" s="1" t="s">
        <v>6531</v>
      </c>
      <c r="C1758" s="1" t="s">
        <v>6532</v>
      </c>
      <c r="D1758" s="1" t="s">
        <v>6533</v>
      </c>
      <c r="E1758" s="1" t="s">
        <v>6534</v>
      </c>
      <c r="F1758" s="1">
        <v>628975.0</v>
      </c>
      <c r="G1758" s="1" t="s">
        <v>6535</v>
      </c>
      <c r="H1758" s="2">
        <v>43865.0</v>
      </c>
      <c r="I1758" s="1">
        <v>0.694</v>
      </c>
      <c r="J1758" s="1">
        <v>226.0</v>
      </c>
      <c r="K1758" s="1">
        <v>35.0</v>
      </c>
      <c r="L1758" s="1">
        <v>0.0</v>
      </c>
      <c r="M1758" s="1">
        <v>1.0</v>
      </c>
    </row>
    <row r="1759">
      <c r="A1759" s="1" t="s">
        <v>6536</v>
      </c>
      <c r="B1759" s="1">
        <v>18806.8</v>
      </c>
      <c r="C1759" s="1" t="s">
        <v>6537</v>
      </c>
      <c r="D1759" s="1" t="s">
        <v>1889</v>
      </c>
      <c r="E1759" s="1" t="s">
        <v>48</v>
      </c>
      <c r="F1759" s="1">
        <v>6731265.0</v>
      </c>
      <c r="G1759" s="1" t="s">
        <v>6538</v>
      </c>
      <c r="H1759" s="1" t="s">
        <v>6539</v>
      </c>
      <c r="I1759" s="1">
        <v>0.689</v>
      </c>
      <c r="J1759" s="1">
        <v>702.0</v>
      </c>
      <c r="K1759" s="1">
        <v>12.0</v>
      </c>
      <c r="L1759" s="1">
        <v>0.0</v>
      </c>
      <c r="M1759" s="1">
        <v>1.0</v>
      </c>
    </row>
    <row r="1760">
      <c r="A1760" s="1" t="s">
        <v>6540</v>
      </c>
      <c r="B1760" s="1">
        <v>191.1</v>
      </c>
      <c r="C1760" s="1" t="s">
        <v>6541</v>
      </c>
      <c r="D1760" s="1" t="s">
        <v>6542</v>
      </c>
      <c r="E1760" s="1" t="s">
        <v>48</v>
      </c>
      <c r="F1760" s="1">
        <v>4486644.0</v>
      </c>
      <c r="G1760" s="1" t="s">
        <v>2849</v>
      </c>
      <c r="H1760" s="2">
        <v>43134.0</v>
      </c>
      <c r="I1760" s="1">
        <v>0.832</v>
      </c>
      <c r="J1760" s="1">
        <v>988.0</v>
      </c>
      <c r="K1760" s="1">
        <v>75.0</v>
      </c>
      <c r="L1760" s="1">
        <v>0.0</v>
      </c>
      <c r="M1760" s="1">
        <v>0.0</v>
      </c>
    </row>
    <row r="1761">
      <c r="A1761" s="1" t="s">
        <v>6543</v>
      </c>
      <c r="B1761" s="1" t="s">
        <v>6544</v>
      </c>
      <c r="C1761" s="1" t="s">
        <v>6545</v>
      </c>
      <c r="D1761" s="1" t="s">
        <v>6115</v>
      </c>
      <c r="E1761" s="1" t="s">
        <v>6116</v>
      </c>
      <c r="F1761" s="1">
        <v>2276923.0</v>
      </c>
      <c r="G1761" s="1" t="s">
        <v>6232</v>
      </c>
      <c r="H1761" s="1" t="s">
        <v>6233</v>
      </c>
      <c r="I1761" s="1">
        <v>0.57</v>
      </c>
      <c r="J1761" s="1">
        <v>1061.0</v>
      </c>
      <c r="K1761" s="1">
        <v>25.0</v>
      </c>
      <c r="L1761" s="1">
        <v>0.0</v>
      </c>
      <c r="M1761" s="1">
        <v>1.0</v>
      </c>
    </row>
    <row r="1762">
      <c r="A1762" s="1" t="s">
        <v>6546</v>
      </c>
      <c r="B1762" s="1" t="s">
        <v>6547</v>
      </c>
      <c r="C1762" s="1" t="s">
        <v>6548</v>
      </c>
      <c r="D1762" s="1" t="s">
        <v>5296</v>
      </c>
      <c r="E1762" s="1" t="s">
        <v>3982</v>
      </c>
      <c r="F1762" s="1">
        <v>1646389.0</v>
      </c>
      <c r="G1762" s="1" t="s">
        <v>6549</v>
      </c>
      <c r="H1762" s="1" t="s">
        <v>6550</v>
      </c>
      <c r="I1762" s="1">
        <v>0.635</v>
      </c>
      <c r="J1762" s="1">
        <v>486.0</v>
      </c>
      <c r="K1762" s="1">
        <v>29.0</v>
      </c>
      <c r="L1762" s="1">
        <v>0.0</v>
      </c>
      <c r="M1762" s="1">
        <v>1.0</v>
      </c>
    </row>
    <row r="1763">
      <c r="A1763" s="1" t="s">
        <v>6551</v>
      </c>
      <c r="B1763" s="1">
        <v>320.0</v>
      </c>
      <c r="C1763" s="1" t="s">
        <v>6552</v>
      </c>
      <c r="D1763" s="1" t="s">
        <v>5296</v>
      </c>
      <c r="E1763" s="1" t="s">
        <v>3982</v>
      </c>
      <c r="F1763" s="1">
        <v>1646389.0</v>
      </c>
      <c r="G1763" s="1">
        <v>1999.0</v>
      </c>
      <c r="H1763" s="1" t="s">
        <v>6553</v>
      </c>
      <c r="I1763" s="1">
        <v>0.832</v>
      </c>
      <c r="J1763" s="1">
        <v>81.0</v>
      </c>
      <c r="K1763" s="1">
        <v>135.0</v>
      </c>
      <c r="L1763" s="1">
        <v>0.0</v>
      </c>
      <c r="M1763" s="1">
        <v>0.0</v>
      </c>
    </row>
    <row r="1764">
      <c r="A1764" s="1" t="s">
        <v>6554</v>
      </c>
      <c r="B1764" s="1">
        <v>54803.6</v>
      </c>
      <c r="C1764" s="1" t="s">
        <v>6555</v>
      </c>
      <c r="D1764" s="1" t="s">
        <v>6556</v>
      </c>
      <c r="E1764" s="1" t="s">
        <v>6011</v>
      </c>
      <c r="F1764" s="1">
        <v>454110.0</v>
      </c>
      <c r="G1764" s="1" t="s">
        <v>6557</v>
      </c>
      <c r="H1764" s="1" t="s">
        <v>5079</v>
      </c>
      <c r="I1764" s="1">
        <v>0.528</v>
      </c>
      <c r="J1764" s="1">
        <v>484.0</v>
      </c>
      <c r="K1764" s="1">
        <v>22.0</v>
      </c>
      <c r="L1764" s="1">
        <v>0.0</v>
      </c>
      <c r="M1764" s="1">
        <v>1.0</v>
      </c>
    </row>
    <row r="1765">
      <c r="A1765" s="1" t="s">
        <v>6558</v>
      </c>
      <c r="B1765" s="1">
        <v>14853.6</v>
      </c>
      <c r="C1765" s="1" t="s">
        <v>6559</v>
      </c>
      <c r="D1765" s="1" t="s">
        <v>6010</v>
      </c>
      <c r="E1765" s="1" t="s">
        <v>6011</v>
      </c>
      <c r="F1765" s="1">
        <v>1647870.0</v>
      </c>
      <c r="G1765" s="1" t="s">
        <v>6560</v>
      </c>
      <c r="H1765" s="1" t="s">
        <v>797</v>
      </c>
      <c r="I1765" s="1">
        <v>0.42</v>
      </c>
      <c r="J1765" s="1">
        <v>904.0</v>
      </c>
      <c r="K1765" s="1">
        <v>15.0</v>
      </c>
      <c r="L1765" s="1">
        <v>0.0</v>
      </c>
      <c r="M1765" s="1">
        <v>1.0</v>
      </c>
    </row>
    <row r="1766">
      <c r="A1766" s="1" t="s">
        <v>6561</v>
      </c>
      <c r="B1766" s="1">
        <v>9189.6</v>
      </c>
      <c r="C1766" s="1" t="s">
        <v>6562</v>
      </c>
      <c r="D1766" s="1" t="s">
        <v>6563</v>
      </c>
      <c r="E1766" s="1" t="s">
        <v>6011</v>
      </c>
      <c r="F1766" s="1">
        <v>236540.0</v>
      </c>
      <c r="G1766" s="1" t="s">
        <v>6564</v>
      </c>
      <c r="H1766" s="2">
        <v>42100.0</v>
      </c>
      <c r="I1766" s="1">
        <v>0.640999999999999</v>
      </c>
      <c r="J1766" s="1">
        <v>1981.0</v>
      </c>
      <c r="K1766" s="1">
        <v>126.0</v>
      </c>
      <c r="L1766" s="1">
        <v>0.0</v>
      </c>
      <c r="M1766" s="1">
        <v>0.0</v>
      </c>
    </row>
    <row r="1767">
      <c r="A1767" s="1" t="s">
        <v>6565</v>
      </c>
      <c r="B1767" s="1">
        <v>16.8</v>
      </c>
      <c r="C1767" s="1" t="s">
        <v>6566</v>
      </c>
      <c r="D1767" s="1" t="s">
        <v>6567</v>
      </c>
      <c r="E1767" s="1" t="s">
        <v>48</v>
      </c>
      <c r="F1767" s="1">
        <v>903050.0</v>
      </c>
      <c r="G1767" s="1" t="s">
        <v>6566</v>
      </c>
      <c r="H1767" s="1" t="s">
        <v>6140</v>
      </c>
      <c r="I1767" s="1">
        <v>0.463</v>
      </c>
      <c r="J1767" s="1">
        <v>1054.0</v>
      </c>
      <c r="K1767" s="1">
        <v>180.0</v>
      </c>
      <c r="L1767" s="1">
        <v>0.0</v>
      </c>
      <c r="M1767" s="1">
        <v>0.0</v>
      </c>
    </row>
    <row r="1768">
      <c r="A1768" s="1" t="s">
        <v>6568</v>
      </c>
      <c r="B1768" s="1" t="s">
        <v>6569</v>
      </c>
      <c r="C1768" s="1" t="s">
        <v>6570</v>
      </c>
      <c r="D1768" s="1" t="s">
        <v>6571</v>
      </c>
      <c r="E1768" s="1" t="s">
        <v>6154</v>
      </c>
      <c r="F1768" s="1">
        <v>514575.0</v>
      </c>
      <c r="G1768" s="1" t="s">
        <v>6572</v>
      </c>
      <c r="H1768" s="2">
        <v>36526.0</v>
      </c>
      <c r="I1768" s="1">
        <v>0.477</v>
      </c>
      <c r="J1768" s="1"/>
      <c r="K1768" s="1">
        <v>175.0</v>
      </c>
      <c r="L1768" s="1">
        <v>0.0</v>
      </c>
      <c r="M1768" s="1">
        <v>0.0</v>
      </c>
    </row>
    <row r="1769">
      <c r="A1769" s="1" t="s">
        <v>6573</v>
      </c>
      <c r="B1769" s="1" t="s">
        <v>6574</v>
      </c>
      <c r="C1769" s="1" t="s">
        <v>6575</v>
      </c>
      <c r="D1769" s="1" t="s">
        <v>6576</v>
      </c>
      <c r="E1769" s="1" t="s">
        <v>48</v>
      </c>
      <c r="F1769" s="1">
        <v>2203143.0</v>
      </c>
      <c r="G1769" s="1" t="s">
        <v>6577</v>
      </c>
      <c r="H1769" s="1" t="s">
        <v>6578</v>
      </c>
      <c r="I1769" s="1">
        <v>0.827</v>
      </c>
      <c r="J1769" s="1">
        <v>976.0</v>
      </c>
      <c r="K1769" s="1">
        <v>96.0</v>
      </c>
      <c r="L1769" s="1">
        <v>0.0</v>
      </c>
      <c r="M1769" s="1">
        <v>0.0</v>
      </c>
    </row>
    <row r="1770">
      <c r="A1770" s="1" t="s">
        <v>6579</v>
      </c>
      <c r="B1770" s="1">
        <v>26.4</v>
      </c>
      <c r="C1770" s="1" t="s">
        <v>6580</v>
      </c>
      <c r="D1770" s="1" t="s">
        <v>6581</v>
      </c>
      <c r="E1770" s="1" t="s">
        <v>6011</v>
      </c>
      <c r="F1770" s="1">
        <v>51809.0</v>
      </c>
      <c r="G1770" s="1" t="s">
        <v>6582</v>
      </c>
      <c r="H1770" s="1" t="s">
        <v>1834</v>
      </c>
      <c r="I1770" s="1">
        <v>0.585</v>
      </c>
      <c r="J1770" s="1">
        <v>514.0</v>
      </c>
      <c r="K1770" s="1">
        <v>183.0</v>
      </c>
      <c r="L1770" s="1">
        <v>0.0</v>
      </c>
      <c r="M1770" s="1">
        <v>0.0</v>
      </c>
    </row>
    <row r="1771">
      <c r="A1771" s="1" t="s">
        <v>6583</v>
      </c>
      <c r="B1771" s="1" t="s">
        <v>6584</v>
      </c>
      <c r="C1771" s="1" t="s">
        <v>6585</v>
      </c>
      <c r="D1771" s="1" t="s">
        <v>6586</v>
      </c>
      <c r="E1771" s="1" t="s">
        <v>6154</v>
      </c>
      <c r="F1771" s="1">
        <v>430639.0</v>
      </c>
      <c r="G1771" s="1" t="s">
        <v>6587</v>
      </c>
      <c r="H1771" s="1" t="s">
        <v>2812</v>
      </c>
      <c r="I1771" s="1">
        <v>0.412</v>
      </c>
      <c r="J1771" s="1">
        <v>1742.0</v>
      </c>
      <c r="K1771" s="1">
        <v>59.0</v>
      </c>
      <c r="L1771" s="1">
        <v>0.0</v>
      </c>
      <c r="M1771" s="1">
        <v>0.0</v>
      </c>
    </row>
    <row r="1772">
      <c r="A1772" s="1" t="s">
        <v>6588</v>
      </c>
      <c r="B1772" s="1">
        <v>328.8</v>
      </c>
      <c r="C1772" s="1" t="s">
        <v>6589</v>
      </c>
      <c r="D1772" s="1" t="s">
        <v>6590</v>
      </c>
      <c r="E1772" s="1" t="s">
        <v>6591</v>
      </c>
      <c r="F1772" s="1">
        <v>1160153.0</v>
      </c>
      <c r="G1772" s="1" t="s">
        <v>6592</v>
      </c>
      <c r="H1772" s="1" t="s">
        <v>6593</v>
      </c>
      <c r="I1772" s="1">
        <v>0.497</v>
      </c>
      <c r="J1772" s="1">
        <v>18245.0</v>
      </c>
      <c r="K1772" s="1">
        <v>132.0</v>
      </c>
      <c r="L1772" s="1">
        <v>0.0</v>
      </c>
      <c r="M1772" s="1">
        <v>0.0</v>
      </c>
    </row>
    <row r="1773">
      <c r="A1773" s="1" t="s">
        <v>6594</v>
      </c>
      <c r="B1773" s="1" t="s">
        <v>6595</v>
      </c>
      <c r="C1773" s="1" t="s">
        <v>6596</v>
      </c>
      <c r="D1773" s="1" t="s">
        <v>6597</v>
      </c>
      <c r="E1773" s="1" t="s">
        <v>48</v>
      </c>
      <c r="F1773" s="1">
        <v>198769.0</v>
      </c>
      <c r="G1773" s="1" t="s">
        <v>6598</v>
      </c>
      <c r="H1773" s="1" t="s">
        <v>697</v>
      </c>
      <c r="I1773" s="1">
        <v>0.737</v>
      </c>
      <c r="J1773" s="1">
        <v>694.0</v>
      </c>
      <c r="K1773" s="1">
        <v>6.0</v>
      </c>
      <c r="L1773" s="1">
        <v>1.0</v>
      </c>
      <c r="M1773" s="1">
        <v>1.0</v>
      </c>
    </row>
    <row r="1774">
      <c r="A1774" s="1" t="s">
        <v>6599</v>
      </c>
      <c r="B1774" s="1">
        <v>426.45</v>
      </c>
      <c r="C1774" s="1" t="s">
        <v>6600</v>
      </c>
      <c r="D1774" s="1" t="s">
        <v>6072</v>
      </c>
      <c r="E1774" s="1" t="s">
        <v>48</v>
      </c>
      <c r="F1774" s="1">
        <v>2347909.0</v>
      </c>
      <c r="G1774" s="1" t="s">
        <v>6601</v>
      </c>
      <c r="H1774" s="1" t="s">
        <v>185</v>
      </c>
      <c r="I1774" s="1">
        <v>0.697</v>
      </c>
      <c r="J1774" s="1">
        <v>199.0</v>
      </c>
      <c r="K1774" s="1">
        <v>54.0</v>
      </c>
      <c r="L1774" s="1">
        <v>0.0</v>
      </c>
      <c r="M1774" s="1">
        <v>0.0</v>
      </c>
    </row>
    <row r="1775">
      <c r="A1775" s="1" t="s">
        <v>6602</v>
      </c>
      <c r="B1775" s="1">
        <v>30.4</v>
      </c>
      <c r="C1775" s="1" t="s">
        <v>6603</v>
      </c>
      <c r="D1775" s="1" t="s">
        <v>6604</v>
      </c>
      <c r="E1775" s="1" t="s">
        <v>54</v>
      </c>
      <c r="F1775" s="1">
        <v>349755.0</v>
      </c>
      <c r="G1775" s="1" t="s">
        <v>6605</v>
      </c>
      <c r="H1775" s="2">
        <v>41741.0</v>
      </c>
      <c r="I1775" s="1">
        <v>0.509</v>
      </c>
      <c r="J1775" s="1">
        <v>2163.0</v>
      </c>
      <c r="K1775" s="1">
        <v>180.0</v>
      </c>
      <c r="L1775" s="1">
        <v>0.0</v>
      </c>
      <c r="M1775" s="1">
        <v>0.0</v>
      </c>
    </row>
    <row r="1776">
      <c r="A1776" s="1" t="s">
        <v>6606</v>
      </c>
      <c r="B1776" s="1">
        <v>29.6</v>
      </c>
      <c r="C1776" s="1" t="s">
        <v>6607</v>
      </c>
      <c r="D1776" s="1" t="s">
        <v>6608</v>
      </c>
      <c r="E1776" s="1" t="s">
        <v>54</v>
      </c>
      <c r="F1776" s="1">
        <v>1522.0</v>
      </c>
      <c r="G1776" s="1" t="s">
        <v>6609</v>
      </c>
      <c r="H1776" s="2">
        <v>43409.0</v>
      </c>
      <c r="I1776" s="1">
        <v>0.608</v>
      </c>
      <c r="J1776" s="1">
        <v>918.0</v>
      </c>
      <c r="K1776" s="1">
        <v>164.0</v>
      </c>
      <c r="L1776" s="1">
        <v>0.0</v>
      </c>
      <c r="M1776" s="1">
        <v>0.0</v>
      </c>
    </row>
    <row r="1777">
      <c r="A1777" s="1" t="s">
        <v>6610</v>
      </c>
      <c r="B1777" s="1">
        <v>100.0</v>
      </c>
      <c r="C1777" s="1" t="s">
        <v>6611</v>
      </c>
      <c r="D1777" s="1" t="s">
        <v>6612</v>
      </c>
      <c r="E1777" s="1" t="s">
        <v>6613</v>
      </c>
      <c r="F1777" s="1">
        <v>532388.0</v>
      </c>
      <c r="G1777" s="1" t="s">
        <v>6614</v>
      </c>
      <c r="H1777" s="2">
        <v>37683.0</v>
      </c>
      <c r="I1777" s="1">
        <v>0.621</v>
      </c>
      <c r="J1777" s="1">
        <v>6457.0</v>
      </c>
      <c r="K1777" s="1">
        <v>165.0</v>
      </c>
      <c r="L1777" s="1">
        <v>0.0</v>
      </c>
      <c r="M1777" s="1">
        <v>0.0</v>
      </c>
    </row>
    <row r="1778">
      <c r="A1778" s="1" t="s">
        <v>6615</v>
      </c>
      <c r="B1778" s="1">
        <v>30.4</v>
      </c>
      <c r="C1778" s="1" t="s">
        <v>6616</v>
      </c>
      <c r="D1778" s="1" t="s">
        <v>6617</v>
      </c>
      <c r="E1778" s="1" t="s">
        <v>6018</v>
      </c>
      <c r="F1778" s="1">
        <v>1053.0</v>
      </c>
      <c r="G1778" s="1" t="s">
        <v>6618</v>
      </c>
      <c r="H1778" s="2">
        <v>43345.0</v>
      </c>
      <c r="I1778" s="1">
        <v>0.55</v>
      </c>
      <c r="J1778" s="1">
        <v>1009.0</v>
      </c>
      <c r="K1778" s="1">
        <v>163.0</v>
      </c>
      <c r="L1778" s="1">
        <v>0.0</v>
      </c>
      <c r="M1778" s="1">
        <v>0.0</v>
      </c>
    </row>
    <row r="1779">
      <c r="A1779" s="1" t="s">
        <v>6619</v>
      </c>
      <c r="B1779" s="1" t="s">
        <v>6620</v>
      </c>
      <c r="C1779" s="1" t="s">
        <v>6621</v>
      </c>
      <c r="D1779" s="1" t="s">
        <v>6369</v>
      </c>
      <c r="E1779" s="1" t="s">
        <v>6154</v>
      </c>
      <c r="F1779" s="1">
        <v>326004.0</v>
      </c>
      <c r="G1779" s="1" t="s">
        <v>6622</v>
      </c>
      <c r="H1779" s="1" t="s">
        <v>716</v>
      </c>
      <c r="I1779" s="1">
        <v>0.785</v>
      </c>
      <c r="J1779" s="1">
        <v>358.0</v>
      </c>
      <c r="K1779" s="1">
        <v>55.0</v>
      </c>
      <c r="L1779" s="1">
        <v>0.0</v>
      </c>
      <c r="M1779" s="1">
        <v>0.0</v>
      </c>
    </row>
    <row r="1780">
      <c r="A1780" s="1" t="s">
        <v>6623</v>
      </c>
      <c r="B1780" s="1">
        <v>182.95</v>
      </c>
      <c r="C1780" s="1" t="s">
        <v>6624</v>
      </c>
      <c r="D1780" s="1" t="s">
        <v>6346</v>
      </c>
      <c r="E1780" s="1" t="s">
        <v>48</v>
      </c>
      <c r="F1780" s="1">
        <v>1578572.0</v>
      </c>
      <c r="G1780" s="1" t="s">
        <v>6347</v>
      </c>
      <c r="H1780" s="1" t="s">
        <v>6348</v>
      </c>
      <c r="I1780" s="1">
        <v>0.735</v>
      </c>
      <c r="J1780" s="1">
        <v>1352.0</v>
      </c>
      <c r="K1780" s="1">
        <v>94.0</v>
      </c>
      <c r="L1780" s="1">
        <v>0.0</v>
      </c>
      <c r="M1780" s="1">
        <v>0.0</v>
      </c>
    </row>
    <row r="1781">
      <c r="A1781" s="1" t="s">
        <v>6625</v>
      </c>
      <c r="B1781" s="1">
        <v>15.2</v>
      </c>
      <c r="C1781" s="1" t="s">
        <v>6626</v>
      </c>
      <c r="D1781" s="1" t="s">
        <v>6465</v>
      </c>
      <c r="E1781" s="1" t="s">
        <v>6423</v>
      </c>
      <c r="F1781" s="1">
        <v>3296158.0</v>
      </c>
      <c r="G1781" s="1" t="s">
        <v>6627</v>
      </c>
      <c r="H1781" s="2">
        <v>41924.0</v>
      </c>
      <c r="I1781" s="1">
        <v>0.67</v>
      </c>
      <c r="J1781" s="1">
        <v>2157.0</v>
      </c>
      <c r="K1781" s="1">
        <v>182.0</v>
      </c>
      <c r="L1781" s="1">
        <v>0.0</v>
      </c>
      <c r="M1781" s="1">
        <v>0.0</v>
      </c>
    </row>
    <row r="1782">
      <c r="A1782" s="1" t="s">
        <v>6628</v>
      </c>
      <c r="B1782" s="1">
        <v>38729.6</v>
      </c>
      <c r="C1782" s="1" t="s">
        <v>6629</v>
      </c>
      <c r="D1782" s="1" t="s">
        <v>6630</v>
      </c>
      <c r="E1782" s="1" t="s">
        <v>6011</v>
      </c>
      <c r="F1782" s="1">
        <v>322470.0</v>
      </c>
      <c r="G1782" s="1" t="s">
        <v>6631</v>
      </c>
      <c r="H1782" s="1" t="s">
        <v>6632</v>
      </c>
      <c r="I1782" s="1">
        <v>0.627</v>
      </c>
      <c r="J1782" s="1">
        <v>1410.0</v>
      </c>
      <c r="K1782" s="1">
        <v>71.0</v>
      </c>
      <c r="L1782" s="1">
        <v>0.0</v>
      </c>
      <c r="M1782" s="1">
        <v>0.0</v>
      </c>
    </row>
    <row r="1783">
      <c r="A1783" s="1" t="s">
        <v>6633</v>
      </c>
      <c r="B1783" s="1">
        <v>15.2</v>
      </c>
      <c r="C1783" s="1" t="s">
        <v>6634</v>
      </c>
      <c r="D1783" s="1" t="s">
        <v>6635</v>
      </c>
      <c r="E1783" s="1" t="s">
        <v>54</v>
      </c>
      <c r="F1783" s="1">
        <v>607.0</v>
      </c>
      <c r="G1783" s="1" t="s">
        <v>6305</v>
      </c>
      <c r="H1783" s="2">
        <v>42831.0</v>
      </c>
      <c r="I1783" s="1">
        <v>0.657999999999999</v>
      </c>
      <c r="J1783" s="1">
        <v>1259.0</v>
      </c>
      <c r="K1783" s="1">
        <v>182.0</v>
      </c>
      <c r="L1783" s="1">
        <v>0.0</v>
      </c>
      <c r="M1783" s="1">
        <v>0.0</v>
      </c>
    </row>
    <row r="1784">
      <c r="A1784" s="1" t="s">
        <v>6636</v>
      </c>
      <c r="B1784" s="1">
        <v>517.15</v>
      </c>
      <c r="C1784" s="1" t="s">
        <v>6637</v>
      </c>
      <c r="D1784" s="1" t="s">
        <v>6638</v>
      </c>
      <c r="E1784" s="1" t="s">
        <v>6018</v>
      </c>
      <c r="F1784" s="1">
        <v>1238200.0</v>
      </c>
      <c r="G1784" s="1" t="s">
        <v>6639</v>
      </c>
      <c r="H1784" s="2">
        <v>41217.0</v>
      </c>
      <c r="I1784" s="1">
        <v>0.45</v>
      </c>
      <c r="J1784" s="1">
        <v>3130.0</v>
      </c>
      <c r="K1784" s="1">
        <v>34.0</v>
      </c>
      <c r="L1784" s="1">
        <v>0.0</v>
      </c>
      <c r="M1784" s="1">
        <v>1.0</v>
      </c>
    </row>
    <row r="1785">
      <c r="A1785" s="1" t="s">
        <v>6640</v>
      </c>
      <c r="B1785" s="1">
        <v>370.6</v>
      </c>
      <c r="C1785" s="1" t="s">
        <v>6641</v>
      </c>
      <c r="D1785" s="1" t="s">
        <v>6642</v>
      </c>
      <c r="E1785" s="1" t="s">
        <v>3982</v>
      </c>
      <c r="F1785" s="1">
        <v>48205.0</v>
      </c>
      <c r="G1785" s="1" t="s">
        <v>6643</v>
      </c>
      <c r="H1785" s="1" t="s">
        <v>2591</v>
      </c>
      <c r="I1785" s="1">
        <v>0.739</v>
      </c>
      <c r="J1785" s="1">
        <v>1207.0</v>
      </c>
      <c r="K1785" s="1">
        <v>69.0</v>
      </c>
      <c r="L1785" s="1">
        <v>0.0</v>
      </c>
      <c r="M1785" s="1">
        <v>0.0</v>
      </c>
    </row>
    <row r="1786">
      <c r="A1786" s="1" t="s">
        <v>6644</v>
      </c>
      <c r="B1786" s="1">
        <v>99.2</v>
      </c>
      <c r="C1786" s="1" t="s">
        <v>6645</v>
      </c>
      <c r="D1786" s="1" t="s">
        <v>6646</v>
      </c>
      <c r="E1786" s="1" t="s">
        <v>54</v>
      </c>
      <c r="F1786" s="1">
        <v>26525.0</v>
      </c>
      <c r="G1786" s="1" t="s">
        <v>6647</v>
      </c>
      <c r="H1786" s="2">
        <v>43436.0</v>
      </c>
      <c r="I1786" s="1">
        <v>0.571</v>
      </c>
      <c r="J1786" s="1">
        <v>1006.0</v>
      </c>
      <c r="K1786" s="1">
        <v>89.0</v>
      </c>
      <c r="L1786" s="1">
        <v>0.0</v>
      </c>
      <c r="M1786" s="1">
        <v>0.0</v>
      </c>
    </row>
    <row r="1787">
      <c r="A1787" s="1" t="s">
        <v>6648</v>
      </c>
      <c r="B1787" s="1" t="s">
        <v>6649</v>
      </c>
      <c r="C1787" s="1" t="s">
        <v>6650</v>
      </c>
      <c r="D1787" s="1" t="s">
        <v>6651</v>
      </c>
      <c r="E1787" s="1" t="s">
        <v>6011</v>
      </c>
      <c r="F1787" s="1">
        <v>536417.0</v>
      </c>
      <c r="G1787" s="1" t="s">
        <v>6652</v>
      </c>
      <c r="H1787" s="2">
        <v>42431.0</v>
      </c>
      <c r="I1787" s="1">
        <v>0.693</v>
      </c>
      <c r="J1787" s="1">
        <v>1737.0</v>
      </c>
      <c r="K1787" s="1">
        <v>18.0</v>
      </c>
      <c r="L1787" s="1">
        <v>0.0</v>
      </c>
      <c r="M1787" s="1">
        <v>1.0</v>
      </c>
    </row>
    <row r="1788">
      <c r="A1788" s="1" t="s">
        <v>6653</v>
      </c>
      <c r="B1788" s="1" t="s">
        <v>6654</v>
      </c>
      <c r="C1788" s="1" t="s">
        <v>6655</v>
      </c>
      <c r="D1788" s="1" t="s">
        <v>6656</v>
      </c>
      <c r="E1788" s="1" t="s">
        <v>6011</v>
      </c>
      <c r="F1788" s="1">
        <v>19141.0</v>
      </c>
      <c r="G1788" s="1" t="s">
        <v>6657</v>
      </c>
      <c r="H1788" s="1" t="s">
        <v>6425</v>
      </c>
      <c r="I1788" s="1">
        <v>0.665</v>
      </c>
      <c r="J1788" s="1">
        <v>106.0</v>
      </c>
      <c r="K1788" s="1">
        <v>67.0</v>
      </c>
      <c r="L1788" s="1">
        <v>0.0</v>
      </c>
      <c r="M1788" s="1">
        <v>0.0</v>
      </c>
    </row>
    <row r="1789">
      <c r="A1789" s="1" t="s">
        <v>6658</v>
      </c>
      <c r="B1789" s="1">
        <v>2608.3</v>
      </c>
      <c r="C1789" s="1" t="s">
        <v>6659</v>
      </c>
      <c r="D1789" s="1" t="s">
        <v>6660</v>
      </c>
      <c r="E1789" s="1" t="s">
        <v>48</v>
      </c>
      <c r="F1789" s="1">
        <v>2347909.0</v>
      </c>
      <c r="G1789" s="1" t="s">
        <v>6661</v>
      </c>
      <c r="H1789" s="2">
        <v>43622.0</v>
      </c>
      <c r="I1789" s="1">
        <v>0.619</v>
      </c>
      <c r="J1789" s="1">
        <v>527.0</v>
      </c>
      <c r="K1789" s="1">
        <v>41.0</v>
      </c>
      <c r="L1789" s="1">
        <v>0.0</v>
      </c>
      <c r="M1789" s="1">
        <v>1.0</v>
      </c>
    </row>
    <row r="1790">
      <c r="A1790" s="1" t="s">
        <v>6662</v>
      </c>
      <c r="B1790" s="1" t="s">
        <v>6663</v>
      </c>
      <c r="C1790" s="1" t="s">
        <v>6664</v>
      </c>
      <c r="D1790" s="1" t="s">
        <v>6665</v>
      </c>
      <c r="E1790" s="1" t="s">
        <v>6666</v>
      </c>
      <c r="F1790" s="1">
        <v>488294.0</v>
      </c>
      <c r="G1790" s="1" t="s">
        <v>6667</v>
      </c>
      <c r="H1790" s="2">
        <v>37257.0</v>
      </c>
      <c r="I1790" s="1">
        <v>0.507</v>
      </c>
      <c r="J1790" s="1"/>
      <c r="K1790" s="1">
        <v>169.0</v>
      </c>
      <c r="L1790" s="1">
        <v>0.0</v>
      </c>
      <c r="M1790" s="1">
        <v>0.0</v>
      </c>
    </row>
    <row r="1791">
      <c r="A1791" s="1" t="s">
        <v>6668</v>
      </c>
      <c r="B1791" s="1">
        <v>829.6</v>
      </c>
      <c r="C1791" s="1" t="s">
        <v>6669</v>
      </c>
      <c r="D1791" s="1" t="s">
        <v>6670</v>
      </c>
      <c r="E1791" s="1" t="s">
        <v>126</v>
      </c>
      <c r="F1791" s="1">
        <v>2082155.0</v>
      </c>
      <c r="G1791" s="1" t="s">
        <v>6671</v>
      </c>
      <c r="H1791" s="2">
        <v>43255.0</v>
      </c>
      <c r="I1791" s="1">
        <v>0.377</v>
      </c>
      <c r="J1791" s="1">
        <v>953.0</v>
      </c>
      <c r="K1791" s="1">
        <v>125.0</v>
      </c>
      <c r="L1791" s="1">
        <v>0.0</v>
      </c>
      <c r="M1791" s="1">
        <v>0.0</v>
      </c>
    </row>
    <row r="1792">
      <c r="A1792" s="1" t="s">
        <v>6672</v>
      </c>
      <c r="B1792" s="1" t="s">
        <v>6673</v>
      </c>
      <c r="C1792" s="1" t="s">
        <v>6674</v>
      </c>
      <c r="D1792" s="1" t="s">
        <v>6675</v>
      </c>
      <c r="E1792" s="1" t="s">
        <v>6011</v>
      </c>
      <c r="F1792" s="1">
        <v>236540.0</v>
      </c>
      <c r="G1792" s="1" t="s">
        <v>6676</v>
      </c>
      <c r="H1792" s="1" t="s">
        <v>6677</v>
      </c>
      <c r="I1792" s="1">
        <v>0.574</v>
      </c>
      <c r="J1792" s="1">
        <v>610.0</v>
      </c>
      <c r="K1792" s="1">
        <v>10.0</v>
      </c>
      <c r="L1792" s="1">
        <v>1.0</v>
      </c>
      <c r="M1792" s="1">
        <v>1.0</v>
      </c>
    </row>
    <row r="1793">
      <c r="A1793" s="1" t="s">
        <v>6678</v>
      </c>
      <c r="B1793" s="1">
        <v>1.6</v>
      </c>
      <c r="C1793" s="1" t="s">
        <v>6679</v>
      </c>
      <c r="D1793" s="1" t="s">
        <v>6495</v>
      </c>
      <c r="E1793" s="1" t="s">
        <v>48</v>
      </c>
      <c r="F1793" s="1">
        <v>4343407.0</v>
      </c>
      <c r="G1793" s="1" t="s">
        <v>6680</v>
      </c>
      <c r="H1793" s="1" t="s">
        <v>6681</v>
      </c>
      <c r="I1793" s="1">
        <v>0.592</v>
      </c>
      <c r="J1793" s="1">
        <v>425.0</v>
      </c>
      <c r="K1793" s="1">
        <v>199.0</v>
      </c>
      <c r="L1793" s="1">
        <v>0.0</v>
      </c>
      <c r="M1793" s="1">
        <v>0.0</v>
      </c>
    </row>
    <row r="1794">
      <c r="A1794" s="1" t="s">
        <v>6682</v>
      </c>
      <c r="B1794" s="1">
        <v>1040.35</v>
      </c>
      <c r="C1794" s="1" t="s">
        <v>6683</v>
      </c>
      <c r="D1794" s="1" t="s">
        <v>6684</v>
      </c>
      <c r="E1794" s="1" t="s">
        <v>48</v>
      </c>
      <c r="F1794" s="1">
        <v>5725.0</v>
      </c>
      <c r="G1794" s="1" t="s">
        <v>6305</v>
      </c>
      <c r="H1794" s="2">
        <v>42831.0</v>
      </c>
      <c r="I1794" s="1">
        <v>0.693</v>
      </c>
      <c r="J1794" s="1">
        <v>1259.0</v>
      </c>
      <c r="K1794" s="1">
        <v>70.0</v>
      </c>
      <c r="L1794" s="1">
        <v>0.0</v>
      </c>
      <c r="M1794" s="1">
        <v>0.0</v>
      </c>
    </row>
    <row r="1795">
      <c r="A1795" s="1" t="s">
        <v>6685</v>
      </c>
      <c r="B1795" s="1">
        <v>175.0</v>
      </c>
      <c r="C1795" s="1" t="s">
        <v>4462</v>
      </c>
      <c r="D1795" s="1" t="s">
        <v>6686</v>
      </c>
      <c r="E1795" s="1" t="s">
        <v>48</v>
      </c>
      <c r="F1795" s="1">
        <v>806554.0</v>
      </c>
      <c r="G1795" s="1" t="s">
        <v>6687</v>
      </c>
      <c r="H1795" s="1" t="s">
        <v>6688</v>
      </c>
      <c r="I1795" s="1">
        <v>0.855</v>
      </c>
      <c r="J1795" s="1">
        <v>838.0</v>
      </c>
      <c r="K1795" s="1">
        <v>93.0</v>
      </c>
      <c r="L1795" s="1">
        <v>0.0</v>
      </c>
      <c r="M1795" s="1">
        <v>0.0</v>
      </c>
    </row>
    <row r="1796">
      <c r="A1796" s="1" t="s">
        <v>6689</v>
      </c>
      <c r="B1796" s="1">
        <v>4.0</v>
      </c>
      <c r="C1796" s="1" t="s">
        <v>6690</v>
      </c>
      <c r="D1796" s="1" t="s">
        <v>2119</v>
      </c>
      <c r="E1796" s="1" t="s">
        <v>2120</v>
      </c>
      <c r="F1796" s="1">
        <v>5653454.0</v>
      </c>
      <c r="G1796" s="1" t="s">
        <v>6691</v>
      </c>
      <c r="H1796" s="2">
        <v>43381.0</v>
      </c>
      <c r="I1796" s="1">
        <v>0.392</v>
      </c>
      <c r="J1796" s="1">
        <v>827.0</v>
      </c>
      <c r="K1796" s="1">
        <v>196.0</v>
      </c>
      <c r="L1796" s="1">
        <v>0.0</v>
      </c>
      <c r="M1796" s="1">
        <v>0.0</v>
      </c>
    </row>
    <row r="1797">
      <c r="A1797" s="1" t="s">
        <v>6692</v>
      </c>
      <c r="B1797" s="1">
        <v>2987.05</v>
      </c>
      <c r="C1797" s="1" t="s">
        <v>2560</v>
      </c>
      <c r="D1797" s="1" t="s">
        <v>906</v>
      </c>
      <c r="E1797" s="1" t="s">
        <v>42</v>
      </c>
      <c r="F1797" s="1">
        <v>3587039.0</v>
      </c>
      <c r="G1797" s="1" t="s">
        <v>907</v>
      </c>
      <c r="H1797" s="1" t="s">
        <v>908</v>
      </c>
      <c r="I1797" s="1">
        <v>0.709</v>
      </c>
      <c r="J1797" s="1">
        <v>898.0</v>
      </c>
      <c r="K1797" s="1">
        <v>52.0</v>
      </c>
      <c r="L1797" s="1">
        <v>0.0</v>
      </c>
      <c r="M1797" s="1">
        <v>0.0</v>
      </c>
    </row>
    <row r="1798">
      <c r="A1798" s="1" t="s">
        <v>6693</v>
      </c>
      <c r="B1798" s="1">
        <v>2675.35</v>
      </c>
      <c r="C1798" s="1" t="s">
        <v>6694</v>
      </c>
      <c r="D1798" s="1" t="s">
        <v>6115</v>
      </c>
      <c r="E1798" s="1" t="s">
        <v>6116</v>
      </c>
      <c r="F1798" s="1">
        <v>2276923.0</v>
      </c>
      <c r="G1798" s="1" t="s">
        <v>6115</v>
      </c>
      <c r="H1798" s="1" t="s">
        <v>6695</v>
      </c>
      <c r="I1798" s="1">
        <v>0.424</v>
      </c>
      <c r="J1798" s="1">
        <v>3612.0</v>
      </c>
      <c r="K1798" s="1">
        <v>92.0</v>
      </c>
      <c r="L1798" s="1">
        <v>0.0</v>
      </c>
      <c r="M1798" s="1">
        <v>0.0</v>
      </c>
    </row>
    <row r="1799">
      <c r="A1799" s="1" t="s">
        <v>6696</v>
      </c>
      <c r="B1799" s="1">
        <v>79.2</v>
      </c>
      <c r="C1799" s="1" t="s">
        <v>6697</v>
      </c>
      <c r="D1799" s="1" t="s">
        <v>5461</v>
      </c>
      <c r="E1799" s="1" t="s">
        <v>120</v>
      </c>
      <c r="F1799" s="1">
        <v>1904331.0</v>
      </c>
      <c r="G1799" s="1" t="s">
        <v>5461</v>
      </c>
      <c r="H1799" s="1" t="s">
        <v>6698</v>
      </c>
      <c r="I1799" s="1">
        <v>0.626</v>
      </c>
      <c r="J1799" s="1">
        <v>7865.0</v>
      </c>
      <c r="K1799" s="1">
        <v>147.0</v>
      </c>
      <c r="L1799" s="1">
        <v>0.0</v>
      </c>
      <c r="M1799" s="1">
        <v>0.0</v>
      </c>
    </row>
    <row r="1800">
      <c r="A1800" s="1" t="s">
        <v>6699</v>
      </c>
      <c r="B1800" s="1" t="s">
        <v>1087</v>
      </c>
      <c r="C1800" s="1" t="s">
        <v>6700</v>
      </c>
      <c r="D1800" s="1" t="s">
        <v>6701</v>
      </c>
      <c r="E1800" s="1" t="s">
        <v>48</v>
      </c>
      <c r="F1800" s="1">
        <v>401879.0</v>
      </c>
      <c r="G1800" s="1" t="s">
        <v>6702</v>
      </c>
      <c r="H1800" s="1" t="s">
        <v>5365</v>
      </c>
      <c r="I1800" s="1">
        <v>0.687</v>
      </c>
      <c r="J1800" s="1">
        <v>848.0</v>
      </c>
      <c r="K1800" s="1">
        <v>169.0</v>
      </c>
      <c r="L1800" s="1">
        <v>0.0</v>
      </c>
      <c r="M1800" s="1">
        <v>0.0</v>
      </c>
    </row>
    <row r="1801">
      <c r="A1801" s="1" t="s">
        <v>6703</v>
      </c>
      <c r="B1801" s="1">
        <v>4.0</v>
      </c>
      <c r="C1801" s="1" t="s">
        <v>6704</v>
      </c>
      <c r="D1801" s="1" t="s">
        <v>6705</v>
      </c>
      <c r="E1801" s="1" t="s">
        <v>54</v>
      </c>
      <c r="F1801" s="1">
        <v>10242.0</v>
      </c>
      <c r="G1801" s="1" t="s">
        <v>6706</v>
      </c>
      <c r="H1801" s="1" t="s">
        <v>6707</v>
      </c>
      <c r="I1801" s="1">
        <v>0.472</v>
      </c>
      <c r="J1801" s="1">
        <v>1330.0</v>
      </c>
      <c r="K1801" s="1">
        <v>196.0</v>
      </c>
      <c r="L1801" s="1">
        <v>0.0</v>
      </c>
      <c r="M1801" s="1">
        <v>0.0</v>
      </c>
    </row>
    <row r="1802">
      <c r="A1802" s="1" t="s">
        <v>6708</v>
      </c>
      <c r="B1802" s="1">
        <v>4.0</v>
      </c>
      <c r="C1802" s="1" t="s">
        <v>6709</v>
      </c>
      <c r="D1802" s="1" t="s">
        <v>6710</v>
      </c>
      <c r="E1802" s="1" t="s">
        <v>5393</v>
      </c>
      <c r="F1802" s="1">
        <v>930219.0</v>
      </c>
      <c r="G1802" s="1" t="s">
        <v>6711</v>
      </c>
      <c r="H1802" s="2">
        <v>42106.0</v>
      </c>
      <c r="I1802" s="1">
        <v>0.745</v>
      </c>
      <c r="J1802" s="1">
        <v>1798.0</v>
      </c>
      <c r="K1802" s="1">
        <v>196.0</v>
      </c>
      <c r="L1802" s="1">
        <v>0.0</v>
      </c>
      <c r="M1802" s="1">
        <v>0.0</v>
      </c>
    </row>
    <row r="1803">
      <c r="A1803" s="1" t="s">
        <v>6712</v>
      </c>
      <c r="B1803" s="1">
        <v>6846.4</v>
      </c>
      <c r="C1803" s="1" t="s">
        <v>6713</v>
      </c>
      <c r="D1803" s="1" t="s">
        <v>6714</v>
      </c>
      <c r="E1803" s="1" t="s">
        <v>6715</v>
      </c>
      <c r="F1803" s="1">
        <v>1778221.0</v>
      </c>
      <c r="G1803" s="1" t="s">
        <v>6716</v>
      </c>
      <c r="H1803" s="1" t="s">
        <v>1019</v>
      </c>
      <c r="I1803" s="1">
        <v>0.462</v>
      </c>
      <c r="J1803" s="1">
        <v>246.0</v>
      </c>
      <c r="K1803" s="1">
        <v>40.0</v>
      </c>
      <c r="L1803" s="1">
        <v>0.0</v>
      </c>
      <c r="M1803" s="1">
        <v>1.0</v>
      </c>
    </row>
    <row r="1804">
      <c r="A1804" s="1" t="s">
        <v>6717</v>
      </c>
      <c r="B1804" s="1" t="s">
        <v>6718</v>
      </c>
      <c r="C1804" s="1" t="s">
        <v>6719</v>
      </c>
      <c r="D1804" s="1" t="s">
        <v>6720</v>
      </c>
      <c r="E1804" s="1" t="s">
        <v>6154</v>
      </c>
      <c r="F1804" s="1">
        <v>2656761.0</v>
      </c>
      <c r="G1804" s="1" t="s">
        <v>6721</v>
      </c>
      <c r="H1804" s="1" t="s">
        <v>6722</v>
      </c>
      <c r="I1804" s="1">
        <v>0.665</v>
      </c>
      <c r="J1804" s="1">
        <v>2366.0</v>
      </c>
      <c r="K1804" s="1">
        <v>3.0</v>
      </c>
      <c r="L1804" s="1">
        <v>1.0</v>
      </c>
      <c r="M1804" s="1">
        <v>1.0</v>
      </c>
    </row>
    <row r="1805">
      <c r="A1805" s="1" t="s">
        <v>6723</v>
      </c>
      <c r="B1805" s="1">
        <v>66.4</v>
      </c>
      <c r="C1805" s="1" t="s">
        <v>6724</v>
      </c>
      <c r="D1805" s="1" t="s">
        <v>276</v>
      </c>
      <c r="E1805" s="1" t="s">
        <v>48</v>
      </c>
      <c r="F1805" s="1">
        <v>4250504.0</v>
      </c>
      <c r="G1805" s="1" t="s">
        <v>6725</v>
      </c>
      <c r="H1805" s="1" t="s">
        <v>6726</v>
      </c>
      <c r="I1805" s="1">
        <v>0.717</v>
      </c>
      <c r="J1805" s="1">
        <v>28.0</v>
      </c>
      <c r="K1805" s="1">
        <v>163.0</v>
      </c>
      <c r="L1805" s="1">
        <v>0.0</v>
      </c>
      <c r="M1805" s="1">
        <v>0.0</v>
      </c>
    </row>
    <row r="1806">
      <c r="A1806" s="1" t="s">
        <v>6727</v>
      </c>
      <c r="B1806" s="1" t="s">
        <v>6728</v>
      </c>
      <c r="C1806" s="1" t="s">
        <v>6729</v>
      </c>
      <c r="D1806" s="1" t="s">
        <v>6730</v>
      </c>
      <c r="E1806" s="1" t="s">
        <v>6011</v>
      </c>
      <c r="F1806" s="1">
        <v>290410.0</v>
      </c>
      <c r="G1806" s="1" t="s">
        <v>6731</v>
      </c>
      <c r="H1806" s="2">
        <v>43985.0</v>
      </c>
      <c r="I1806" s="1">
        <v>0.518</v>
      </c>
      <c r="J1806" s="1">
        <v>253.0</v>
      </c>
      <c r="K1806" s="1">
        <v>23.0</v>
      </c>
      <c r="L1806" s="1">
        <v>0.0</v>
      </c>
      <c r="M1806" s="1">
        <v>1.0</v>
      </c>
    </row>
    <row r="1807">
      <c r="A1807" s="1" t="s">
        <v>6732</v>
      </c>
      <c r="B1807" s="1">
        <v>833.55</v>
      </c>
      <c r="C1807" s="1" t="s">
        <v>2403</v>
      </c>
      <c r="D1807" s="1" t="s">
        <v>6733</v>
      </c>
      <c r="E1807" s="1" t="s">
        <v>6734</v>
      </c>
      <c r="F1807" s="1">
        <v>1683442.0</v>
      </c>
      <c r="G1807" s="1" t="s">
        <v>6735</v>
      </c>
      <c r="H1807" s="2">
        <v>42833.0</v>
      </c>
      <c r="I1807" s="1">
        <v>0.777</v>
      </c>
      <c r="J1807" s="1">
        <v>1198.0</v>
      </c>
      <c r="K1807" s="1">
        <v>81.0</v>
      </c>
      <c r="L1807" s="1">
        <v>0.0</v>
      </c>
      <c r="M1807" s="1">
        <v>0.0</v>
      </c>
    </row>
    <row r="1808">
      <c r="A1808" s="1" t="s">
        <v>6736</v>
      </c>
      <c r="B1808" s="1">
        <v>223.9</v>
      </c>
      <c r="C1808" s="1" t="s">
        <v>6737</v>
      </c>
      <c r="D1808" s="1" t="s">
        <v>276</v>
      </c>
      <c r="E1808" s="1" t="s">
        <v>48</v>
      </c>
      <c r="F1808" s="1">
        <v>4250504.0</v>
      </c>
      <c r="G1808" s="1" t="s">
        <v>6738</v>
      </c>
      <c r="H1808" s="2">
        <v>43259.0</v>
      </c>
      <c r="I1808" s="1">
        <v>0.723</v>
      </c>
      <c r="J1808" s="1">
        <v>831.0</v>
      </c>
      <c r="K1808" s="1">
        <v>91.0</v>
      </c>
      <c r="L1808" s="1">
        <v>0.0</v>
      </c>
      <c r="M1808" s="1">
        <v>0.0</v>
      </c>
    </row>
    <row r="1809">
      <c r="A1809" s="1" t="s">
        <v>6739</v>
      </c>
      <c r="B1809" s="1">
        <v>167.2</v>
      </c>
      <c r="C1809" s="1" t="s">
        <v>6740</v>
      </c>
      <c r="D1809" s="1" t="s">
        <v>276</v>
      </c>
      <c r="E1809" s="1" t="s">
        <v>48</v>
      </c>
      <c r="F1809" s="1">
        <v>4250504.0</v>
      </c>
      <c r="G1809" s="1" t="s">
        <v>6741</v>
      </c>
      <c r="H1809" s="1" t="s">
        <v>6742</v>
      </c>
      <c r="I1809" s="1">
        <v>0.693</v>
      </c>
      <c r="J1809" s="1">
        <v>452.0</v>
      </c>
      <c r="K1809" s="1">
        <v>111.0</v>
      </c>
      <c r="L1809" s="1">
        <v>0.0</v>
      </c>
      <c r="M1809" s="1">
        <v>0.0</v>
      </c>
    </row>
    <row r="1810">
      <c r="A1810" s="1" t="s">
        <v>6743</v>
      </c>
      <c r="B1810" s="1">
        <v>359.3</v>
      </c>
      <c r="C1810" s="1" t="s">
        <v>6744</v>
      </c>
      <c r="D1810" s="1" t="s">
        <v>6072</v>
      </c>
      <c r="E1810" s="1" t="s">
        <v>48</v>
      </c>
      <c r="F1810" s="1">
        <v>2347909.0</v>
      </c>
      <c r="G1810" s="1" t="s">
        <v>6745</v>
      </c>
      <c r="H1810" s="2">
        <v>44175.0</v>
      </c>
      <c r="I1810" s="1">
        <v>0.438</v>
      </c>
      <c r="J1810" s="1">
        <v>33.0</v>
      </c>
      <c r="K1810" s="1">
        <v>64.0</v>
      </c>
      <c r="L1810" s="1">
        <v>0.0</v>
      </c>
      <c r="M1810" s="1">
        <v>0.0</v>
      </c>
    </row>
    <row r="1811">
      <c r="A1811" s="1" t="s">
        <v>6746</v>
      </c>
      <c r="B1811" s="1">
        <v>17270.45</v>
      </c>
      <c r="C1811" s="1" t="s">
        <v>6747</v>
      </c>
      <c r="D1811" s="1" t="s">
        <v>6748</v>
      </c>
      <c r="E1811" s="1" t="s">
        <v>6411</v>
      </c>
      <c r="F1811" s="1">
        <v>550412.0</v>
      </c>
      <c r="G1811" s="1" t="s">
        <v>6749</v>
      </c>
      <c r="H1811" s="1" t="s">
        <v>6750</v>
      </c>
      <c r="I1811" s="1">
        <v>0.37</v>
      </c>
      <c r="J1811" s="1">
        <v>916.0</v>
      </c>
      <c r="K1811" s="1">
        <v>5.0</v>
      </c>
      <c r="L1811" s="1">
        <v>1.0</v>
      </c>
      <c r="M1811" s="1">
        <v>1.0</v>
      </c>
    </row>
    <row r="1812">
      <c r="A1812" s="1" t="s">
        <v>6751</v>
      </c>
      <c r="B1812" s="1">
        <v>51.2</v>
      </c>
      <c r="C1812" s="1" t="s">
        <v>6752</v>
      </c>
      <c r="D1812" s="1" t="s">
        <v>6419</v>
      </c>
      <c r="E1812" s="1" t="s">
        <v>6116</v>
      </c>
      <c r="F1812" s="1">
        <v>242108.0</v>
      </c>
      <c r="G1812" s="1" t="s">
        <v>6753</v>
      </c>
      <c r="H1812" s="1" t="s">
        <v>6145</v>
      </c>
      <c r="I1812" s="1">
        <v>0.807</v>
      </c>
      <c r="J1812" s="1">
        <v>780.0</v>
      </c>
      <c r="K1812" s="1">
        <v>137.0</v>
      </c>
      <c r="L1812" s="1">
        <v>0.0</v>
      </c>
      <c r="M1812" s="1">
        <v>0.0</v>
      </c>
    </row>
    <row r="1813">
      <c r="A1813" s="1" t="s">
        <v>6754</v>
      </c>
      <c r="B1813" s="1" t="s">
        <v>259</v>
      </c>
      <c r="C1813" s="1" t="s">
        <v>6755</v>
      </c>
      <c r="D1813" s="1" t="s">
        <v>4343</v>
      </c>
      <c r="E1813" s="1" t="s">
        <v>16</v>
      </c>
      <c r="F1813" s="1">
        <v>1.3407533E7</v>
      </c>
      <c r="G1813" s="1" t="s">
        <v>4344</v>
      </c>
      <c r="H1813" s="2">
        <v>42625.0</v>
      </c>
      <c r="I1813" s="1">
        <v>0.735</v>
      </c>
      <c r="J1813" s="1">
        <v>1427.0</v>
      </c>
      <c r="K1813" s="1">
        <v>198.0</v>
      </c>
      <c r="L1813" s="1">
        <v>0.0</v>
      </c>
      <c r="M1813" s="1">
        <v>0.0</v>
      </c>
    </row>
    <row r="1814">
      <c r="A1814" s="1" t="s">
        <v>6756</v>
      </c>
      <c r="B1814" s="1" t="s">
        <v>6757</v>
      </c>
      <c r="C1814" s="1" t="s">
        <v>6758</v>
      </c>
      <c r="D1814" s="1" t="s">
        <v>47</v>
      </c>
      <c r="E1814" s="1" t="s">
        <v>48</v>
      </c>
      <c r="F1814" s="1">
        <v>2.4755789E7</v>
      </c>
      <c r="G1814" s="1" t="s">
        <v>6023</v>
      </c>
      <c r="H1814" s="2">
        <v>42653.0</v>
      </c>
      <c r="I1814" s="1">
        <v>0.585</v>
      </c>
      <c r="J1814" s="1">
        <v>1487.0</v>
      </c>
      <c r="K1814" s="1">
        <v>61.0</v>
      </c>
      <c r="L1814" s="1">
        <v>0.0</v>
      </c>
      <c r="M1814" s="1">
        <v>0.0</v>
      </c>
    </row>
    <row r="1815">
      <c r="A1815" s="1" t="s">
        <v>6759</v>
      </c>
      <c r="B1815" s="1">
        <v>111.2</v>
      </c>
      <c r="C1815" s="1" t="s">
        <v>6760</v>
      </c>
      <c r="D1815" s="1" t="s">
        <v>6761</v>
      </c>
      <c r="E1815" s="1" t="s">
        <v>6011</v>
      </c>
      <c r="F1815" s="1">
        <v>15350.0</v>
      </c>
      <c r="G1815" s="1" t="s">
        <v>6762</v>
      </c>
      <c r="H1815" s="1" t="s">
        <v>1205</v>
      </c>
      <c r="I1815" s="1">
        <v>0.281</v>
      </c>
      <c r="J1815" s="1">
        <v>1030.0</v>
      </c>
      <c r="K1815" s="1">
        <v>116.0</v>
      </c>
      <c r="L1815" s="1">
        <v>0.0</v>
      </c>
      <c r="M1815" s="1">
        <v>0.0</v>
      </c>
    </row>
    <row r="1816">
      <c r="A1816" s="1" t="s">
        <v>6763</v>
      </c>
      <c r="B1816" s="1">
        <v>2961.05</v>
      </c>
      <c r="C1816" s="1" t="s">
        <v>6764</v>
      </c>
      <c r="D1816" s="1" t="s">
        <v>6765</v>
      </c>
      <c r="E1816" s="1" t="s">
        <v>6011</v>
      </c>
      <c r="F1816" s="1">
        <v>70424.0</v>
      </c>
      <c r="G1816" s="1" t="s">
        <v>6766</v>
      </c>
      <c r="H1816" s="2">
        <v>44020.0</v>
      </c>
      <c r="I1816" s="1">
        <v>0.566</v>
      </c>
      <c r="J1816" s="1">
        <v>99.0</v>
      </c>
      <c r="K1816" s="1">
        <v>51.0</v>
      </c>
      <c r="L1816" s="1">
        <v>0.0</v>
      </c>
      <c r="M1816" s="1">
        <v>0.0</v>
      </c>
    </row>
    <row r="1817">
      <c r="A1817" s="1" t="s">
        <v>6767</v>
      </c>
      <c r="B1817" s="1">
        <v>100.35</v>
      </c>
      <c r="C1817" s="1" t="s">
        <v>6768</v>
      </c>
      <c r="D1817" s="1" t="s">
        <v>6769</v>
      </c>
      <c r="E1817" s="1" t="s">
        <v>54</v>
      </c>
      <c r="F1817" s="1">
        <v>20682.0</v>
      </c>
      <c r="G1817" s="1" t="s">
        <v>6770</v>
      </c>
      <c r="H1817" s="2">
        <v>43230.0</v>
      </c>
      <c r="I1817" s="1">
        <v>0.547999999999999</v>
      </c>
      <c r="J1817" s="1">
        <v>771.0</v>
      </c>
      <c r="K1817" s="1">
        <v>98.0</v>
      </c>
      <c r="L1817" s="1">
        <v>0.0</v>
      </c>
      <c r="M1817" s="1">
        <v>0.0</v>
      </c>
    </row>
    <row r="1818">
      <c r="A1818" s="1" t="s">
        <v>6771</v>
      </c>
      <c r="B1818" s="1" t="s">
        <v>3033</v>
      </c>
      <c r="C1818" s="1" t="s">
        <v>6772</v>
      </c>
      <c r="D1818" s="1" t="s">
        <v>6773</v>
      </c>
      <c r="E1818" s="1" t="s">
        <v>54</v>
      </c>
      <c r="F1818" s="1">
        <v>7984.0</v>
      </c>
      <c r="G1818" s="1" t="s">
        <v>6774</v>
      </c>
      <c r="H1818" s="2">
        <v>42979.0</v>
      </c>
      <c r="I1818" s="1">
        <v>0.534</v>
      </c>
      <c r="J1818" s="1">
        <v>1401.0</v>
      </c>
      <c r="K1818" s="1">
        <v>194.0</v>
      </c>
      <c r="L1818" s="1">
        <v>0.0</v>
      </c>
      <c r="M1818" s="1">
        <v>0.0</v>
      </c>
    </row>
    <row r="1819">
      <c r="A1819" s="1" t="s">
        <v>6775</v>
      </c>
      <c r="B1819" s="1" t="s">
        <v>6776</v>
      </c>
      <c r="C1819" s="1" t="s">
        <v>6777</v>
      </c>
      <c r="D1819" s="1" t="s">
        <v>6778</v>
      </c>
      <c r="E1819" s="1" t="s">
        <v>225</v>
      </c>
      <c r="F1819" s="1">
        <v>4235613.0</v>
      </c>
      <c r="G1819" s="1" t="s">
        <v>6779</v>
      </c>
      <c r="H1819" s="2">
        <v>32874.0</v>
      </c>
      <c r="I1819" s="1">
        <v>0.426</v>
      </c>
      <c r="J1819" s="1"/>
      <c r="K1819" s="1">
        <v>130.0</v>
      </c>
      <c r="L1819" s="1">
        <v>0.0</v>
      </c>
      <c r="M1819" s="1">
        <v>0.0</v>
      </c>
    </row>
    <row r="1820">
      <c r="A1820" s="1" t="s">
        <v>6780</v>
      </c>
      <c r="B1820" s="1" t="s">
        <v>6781</v>
      </c>
      <c r="C1820" s="1" t="s">
        <v>6782</v>
      </c>
      <c r="D1820" s="1" t="s">
        <v>6783</v>
      </c>
      <c r="E1820" s="1" t="s">
        <v>54</v>
      </c>
      <c r="F1820" s="1">
        <v>2987.0</v>
      </c>
      <c r="G1820" s="1" t="s">
        <v>6784</v>
      </c>
      <c r="H1820" s="1" t="s">
        <v>128</v>
      </c>
      <c r="I1820" s="1">
        <v>0.692</v>
      </c>
      <c r="J1820" s="1">
        <v>1397.0</v>
      </c>
      <c r="K1820" s="1">
        <v>89.0</v>
      </c>
      <c r="L1820" s="1">
        <v>0.0</v>
      </c>
      <c r="M1820" s="1">
        <v>0.0</v>
      </c>
    </row>
    <row r="1821">
      <c r="A1821" s="1" t="s">
        <v>6785</v>
      </c>
      <c r="B1821" s="1" t="s">
        <v>6786</v>
      </c>
      <c r="C1821" s="1" t="s">
        <v>6787</v>
      </c>
      <c r="D1821" s="1" t="s">
        <v>5219</v>
      </c>
      <c r="E1821" s="1" t="s">
        <v>48</v>
      </c>
      <c r="F1821" s="1">
        <v>2330479.0</v>
      </c>
      <c r="G1821" s="1" t="s">
        <v>6788</v>
      </c>
      <c r="H1821" s="1" t="s">
        <v>248</v>
      </c>
      <c r="I1821" s="1">
        <v>0.71</v>
      </c>
      <c r="J1821" s="1">
        <v>19.0</v>
      </c>
      <c r="K1821" s="1">
        <v>79.0</v>
      </c>
      <c r="L1821" s="1">
        <v>0.0</v>
      </c>
      <c r="M1821" s="1">
        <v>0.0</v>
      </c>
    </row>
    <row r="1822">
      <c r="A1822" s="1" t="s">
        <v>6789</v>
      </c>
      <c r="B1822" s="1">
        <v>0.8</v>
      </c>
      <c r="C1822" s="1" t="s">
        <v>6790</v>
      </c>
      <c r="D1822" s="1" t="s">
        <v>6791</v>
      </c>
      <c r="E1822" s="1" t="s">
        <v>6116</v>
      </c>
      <c r="F1822" s="1">
        <v>190964.0</v>
      </c>
      <c r="G1822" s="1" t="s">
        <v>6792</v>
      </c>
      <c r="H1822" s="1" t="s">
        <v>6793</v>
      </c>
      <c r="I1822" s="1">
        <v>0.618</v>
      </c>
      <c r="J1822" s="1">
        <v>2267.0</v>
      </c>
      <c r="K1822" s="1">
        <v>200.0</v>
      </c>
      <c r="L1822" s="1">
        <v>0.0</v>
      </c>
      <c r="M1822" s="1">
        <v>0.0</v>
      </c>
    </row>
    <row r="1823">
      <c r="A1823" s="1" t="s">
        <v>6794</v>
      </c>
      <c r="B1823" s="1">
        <v>13.6</v>
      </c>
      <c r="C1823" s="1" t="s">
        <v>6795</v>
      </c>
      <c r="D1823" s="1" t="s">
        <v>6796</v>
      </c>
      <c r="E1823" s="1" t="s">
        <v>54</v>
      </c>
      <c r="F1823" s="1">
        <v>8.0</v>
      </c>
      <c r="G1823" s="1" t="s">
        <v>6797</v>
      </c>
      <c r="H1823" s="1" t="s">
        <v>6798</v>
      </c>
      <c r="I1823" s="1">
        <v>0.707</v>
      </c>
      <c r="J1823" s="1">
        <v>60.0</v>
      </c>
      <c r="K1823" s="1">
        <v>184.0</v>
      </c>
      <c r="L1823" s="1">
        <v>0.0</v>
      </c>
      <c r="M1823" s="1">
        <v>0.0</v>
      </c>
    </row>
    <row r="1824">
      <c r="A1824" s="1" t="s">
        <v>6799</v>
      </c>
      <c r="B1824" s="1">
        <v>97.75</v>
      </c>
      <c r="C1824" s="1" t="s">
        <v>6800</v>
      </c>
      <c r="D1824" s="1" t="s">
        <v>6072</v>
      </c>
      <c r="E1824" s="1" t="s">
        <v>48</v>
      </c>
      <c r="F1824" s="1">
        <v>2347909.0</v>
      </c>
      <c r="G1824" s="1" t="s">
        <v>6801</v>
      </c>
      <c r="H1824" s="1" t="s">
        <v>6802</v>
      </c>
      <c r="I1824" s="1">
        <v>0.744</v>
      </c>
      <c r="J1824" s="1">
        <v>488.0</v>
      </c>
      <c r="K1824" s="1">
        <v>86.0</v>
      </c>
      <c r="L1824" s="1">
        <v>0.0</v>
      </c>
      <c r="M1824" s="1">
        <v>0.0</v>
      </c>
    </row>
    <row r="1825">
      <c r="A1825" s="1" t="s">
        <v>6803</v>
      </c>
      <c r="B1825" s="1">
        <v>396.85</v>
      </c>
      <c r="C1825" s="1" t="s">
        <v>6804</v>
      </c>
      <c r="D1825" s="1" t="s">
        <v>1889</v>
      </c>
      <c r="E1825" s="1" t="s">
        <v>48</v>
      </c>
      <c r="F1825" s="1">
        <v>6731265.0</v>
      </c>
      <c r="G1825" s="1" t="s">
        <v>4847</v>
      </c>
      <c r="H1825" s="2">
        <v>43142.0</v>
      </c>
      <c r="I1825" s="1">
        <v>0.695</v>
      </c>
      <c r="J1825" s="1">
        <v>743.0</v>
      </c>
      <c r="K1825" s="1">
        <v>65.0</v>
      </c>
      <c r="L1825" s="1">
        <v>0.0</v>
      </c>
      <c r="M1825" s="1">
        <v>0.0</v>
      </c>
    </row>
    <row r="1826">
      <c r="A1826" s="1" t="s">
        <v>6805</v>
      </c>
      <c r="B1826" s="1">
        <v>68.0</v>
      </c>
      <c r="C1826" s="1" t="s">
        <v>6806</v>
      </c>
      <c r="D1826" s="1" t="s">
        <v>6390</v>
      </c>
      <c r="E1826" s="1" t="s">
        <v>6018</v>
      </c>
      <c r="F1826" s="1">
        <v>1238200.0</v>
      </c>
      <c r="G1826" s="1" t="s">
        <v>6807</v>
      </c>
      <c r="H1826" s="1" t="s">
        <v>6808</v>
      </c>
      <c r="I1826" s="1">
        <v>0.737</v>
      </c>
      <c r="J1826" s="1">
        <v>8239.0</v>
      </c>
      <c r="K1826" s="1">
        <v>128.0</v>
      </c>
      <c r="L1826" s="1">
        <v>0.0</v>
      </c>
      <c r="M1826" s="1">
        <v>0.0</v>
      </c>
    </row>
    <row r="1827">
      <c r="A1827" s="1" t="s">
        <v>6809</v>
      </c>
      <c r="B1827" s="1">
        <v>86.4</v>
      </c>
      <c r="C1827" s="1" t="s">
        <v>6810</v>
      </c>
      <c r="D1827" s="1" t="s">
        <v>6811</v>
      </c>
      <c r="E1827" s="1" t="s">
        <v>3982</v>
      </c>
      <c r="F1827" s="1">
        <v>1646389.0</v>
      </c>
      <c r="G1827" s="1" t="s">
        <v>3983</v>
      </c>
      <c r="H1827" s="2">
        <v>43133.0</v>
      </c>
      <c r="I1827" s="1">
        <v>0.650999999999999</v>
      </c>
      <c r="J1827" s="1">
        <v>1016.0</v>
      </c>
      <c r="K1827" s="1">
        <v>146.0</v>
      </c>
      <c r="L1827" s="1">
        <v>0.0</v>
      </c>
      <c r="M1827" s="1">
        <v>0.0</v>
      </c>
    </row>
    <row r="1828">
      <c r="A1828" s="1" t="s">
        <v>6812</v>
      </c>
      <c r="B1828" s="1" t="s">
        <v>6813</v>
      </c>
      <c r="C1828" s="1" t="s">
        <v>6814</v>
      </c>
      <c r="D1828" s="1" t="s">
        <v>6815</v>
      </c>
      <c r="E1828" s="1" t="s">
        <v>6011</v>
      </c>
      <c r="F1828" s="1">
        <v>1316199.0</v>
      </c>
      <c r="G1828" s="1" t="s">
        <v>6816</v>
      </c>
      <c r="H1828" s="1" t="s">
        <v>2886</v>
      </c>
      <c r="I1828" s="1">
        <v>0.573</v>
      </c>
      <c r="J1828" s="1">
        <v>715.0</v>
      </c>
      <c r="K1828" s="1">
        <v>46.0</v>
      </c>
      <c r="L1828" s="1">
        <v>0.0</v>
      </c>
      <c r="M1828" s="1">
        <v>1.0</v>
      </c>
    </row>
    <row r="1829">
      <c r="A1829" s="1" t="s">
        <v>6817</v>
      </c>
      <c r="B1829" s="1" t="s">
        <v>4049</v>
      </c>
      <c r="C1829" s="1" t="s">
        <v>6818</v>
      </c>
      <c r="D1829" s="1" t="s">
        <v>6819</v>
      </c>
      <c r="E1829" s="1" t="s">
        <v>48</v>
      </c>
      <c r="F1829" s="1">
        <v>219224.0</v>
      </c>
      <c r="G1829" s="1" t="s">
        <v>6820</v>
      </c>
      <c r="H1829" s="1" t="s">
        <v>237</v>
      </c>
      <c r="I1829" s="1">
        <v>0.703</v>
      </c>
      <c r="J1829" s="1">
        <v>778.0</v>
      </c>
      <c r="K1829" s="1">
        <v>177.0</v>
      </c>
      <c r="L1829" s="1">
        <v>0.0</v>
      </c>
      <c r="M1829" s="1">
        <v>0.0</v>
      </c>
    </row>
    <row r="1830">
      <c r="A1830" s="1" t="s">
        <v>6821</v>
      </c>
      <c r="B1830" s="1">
        <v>17.6</v>
      </c>
      <c r="C1830" s="1" t="s">
        <v>6822</v>
      </c>
      <c r="D1830" s="1" t="s">
        <v>6823</v>
      </c>
      <c r="E1830" s="1" t="s">
        <v>6423</v>
      </c>
      <c r="F1830" s="1">
        <v>221160.0</v>
      </c>
      <c r="G1830" s="1" t="s">
        <v>6824</v>
      </c>
      <c r="H1830" s="1" t="s">
        <v>6825</v>
      </c>
      <c r="I1830" s="1">
        <v>0.653</v>
      </c>
      <c r="J1830" s="1">
        <v>5223.0</v>
      </c>
      <c r="K1830" s="1">
        <v>179.0</v>
      </c>
      <c r="L1830" s="1">
        <v>0.0</v>
      </c>
      <c r="M1830" s="1">
        <v>0.0</v>
      </c>
    </row>
    <row r="1831">
      <c r="A1831" s="1" t="s">
        <v>6826</v>
      </c>
      <c r="B1831" s="1" t="s">
        <v>6827</v>
      </c>
      <c r="C1831" s="1" t="s">
        <v>6828</v>
      </c>
      <c r="D1831" s="1" t="s">
        <v>6127</v>
      </c>
      <c r="E1831" s="1" t="s">
        <v>6011</v>
      </c>
      <c r="F1831" s="1">
        <v>2995975.0</v>
      </c>
      <c r="G1831" s="1" t="s">
        <v>6128</v>
      </c>
      <c r="H1831" s="2">
        <v>43142.0</v>
      </c>
      <c r="I1831" s="1">
        <v>0.59</v>
      </c>
      <c r="J1831" s="1">
        <v>743.0</v>
      </c>
      <c r="K1831" s="1">
        <v>2.0</v>
      </c>
      <c r="L1831" s="1">
        <v>1.0</v>
      </c>
      <c r="M1831" s="1">
        <v>1.0</v>
      </c>
    </row>
    <row r="1832">
      <c r="A1832" s="1" t="s">
        <v>6829</v>
      </c>
      <c r="B1832" s="1" t="s">
        <v>6830</v>
      </c>
      <c r="C1832" s="1" t="s">
        <v>6831</v>
      </c>
      <c r="D1832" s="1" t="s">
        <v>6832</v>
      </c>
      <c r="E1832" s="1" t="s">
        <v>6154</v>
      </c>
      <c r="F1832" s="1">
        <v>276410.0</v>
      </c>
      <c r="G1832" s="1" t="s">
        <v>6833</v>
      </c>
      <c r="H1832" s="1" t="s">
        <v>6834</v>
      </c>
      <c r="I1832" s="1">
        <v>0.685999999999999</v>
      </c>
      <c r="J1832" s="1">
        <v>2178.0</v>
      </c>
      <c r="K1832" s="1">
        <v>47.0</v>
      </c>
      <c r="L1832" s="1">
        <v>0.0</v>
      </c>
      <c r="M1832" s="1">
        <v>1.0</v>
      </c>
    </row>
    <row r="1833">
      <c r="A1833" s="1" t="s">
        <v>6835</v>
      </c>
      <c r="B1833" s="1">
        <v>1906.8</v>
      </c>
      <c r="C1833" s="1" t="s">
        <v>6836</v>
      </c>
      <c r="D1833" s="1" t="s">
        <v>6837</v>
      </c>
      <c r="E1833" s="1" t="s">
        <v>48</v>
      </c>
      <c r="F1833" s="1">
        <v>564967.0</v>
      </c>
      <c r="G1833" s="1" t="s">
        <v>6838</v>
      </c>
      <c r="H1833" s="1" t="s">
        <v>6839</v>
      </c>
      <c r="I1833" s="1">
        <v>0.603</v>
      </c>
      <c r="J1833" s="1">
        <v>1389.0</v>
      </c>
      <c r="K1833" s="1">
        <v>76.0</v>
      </c>
      <c r="L1833" s="1">
        <v>0.0</v>
      </c>
      <c r="M1833" s="1">
        <v>0.0</v>
      </c>
    </row>
    <row r="1834">
      <c r="A1834" s="1" t="s">
        <v>6840</v>
      </c>
      <c r="B1834" s="1">
        <v>475.2</v>
      </c>
      <c r="C1834" s="1" t="s">
        <v>6841</v>
      </c>
      <c r="D1834" s="1" t="s">
        <v>6842</v>
      </c>
      <c r="E1834" s="1" t="s">
        <v>42</v>
      </c>
      <c r="F1834" s="1">
        <v>1041186.0</v>
      </c>
      <c r="G1834" s="1" t="s">
        <v>6843</v>
      </c>
      <c r="H1834" s="1" t="s">
        <v>50</v>
      </c>
      <c r="I1834" s="1">
        <v>0.769</v>
      </c>
      <c r="J1834" s="1">
        <v>813.0</v>
      </c>
      <c r="K1834" s="1">
        <v>127.0</v>
      </c>
      <c r="L1834" s="1">
        <v>0.0</v>
      </c>
      <c r="M1834" s="1">
        <v>0.0</v>
      </c>
    </row>
    <row r="1835">
      <c r="A1835" s="1" t="s">
        <v>6844</v>
      </c>
      <c r="B1835" s="1">
        <v>6.4</v>
      </c>
      <c r="C1835" s="1" t="s">
        <v>6845</v>
      </c>
      <c r="D1835" s="1" t="s">
        <v>6043</v>
      </c>
      <c r="E1835" s="1" t="s">
        <v>48</v>
      </c>
      <c r="F1835" s="1">
        <v>2759714.0</v>
      </c>
      <c r="G1835" s="1" t="s">
        <v>6846</v>
      </c>
      <c r="H1835" s="1" t="s">
        <v>6847</v>
      </c>
      <c r="I1835" s="1">
        <v>0.764</v>
      </c>
      <c r="J1835" s="1">
        <v>1812.0</v>
      </c>
      <c r="K1835" s="1">
        <v>193.0</v>
      </c>
      <c r="L1835" s="1">
        <v>0.0</v>
      </c>
      <c r="M1835" s="1">
        <v>0.0</v>
      </c>
    </row>
    <row r="1836">
      <c r="A1836" s="1" t="s">
        <v>6848</v>
      </c>
      <c r="B1836" s="1" t="s">
        <v>6849</v>
      </c>
      <c r="C1836" s="1" t="s">
        <v>6850</v>
      </c>
      <c r="D1836" s="1" t="s">
        <v>6851</v>
      </c>
      <c r="E1836" s="1" t="s">
        <v>6011</v>
      </c>
      <c r="F1836" s="1">
        <v>613469.0</v>
      </c>
      <c r="G1836" s="1" t="s">
        <v>6852</v>
      </c>
      <c r="H1836" s="1" t="s">
        <v>6853</v>
      </c>
      <c r="I1836" s="1">
        <v>0.443</v>
      </c>
      <c r="J1836" s="1">
        <v>2397.0</v>
      </c>
      <c r="K1836" s="1">
        <v>167.0</v>
      </c>
      <c r="L1836" s="1">
        <v>0.0</v>
      </c>
      <c r="M1836" s="1">
        <v>0.0</v>
      </c>
    </row>
    <row r="1837">
      <c r="A1837" s="1" t="s">
        <v>6854</v>
      </c>
      <c r="B1837" s="1" t="s">
        <v>6855</v>
      </c>
      <c r="C1837" s="1" t="s">
        <v>6856</v>
      </c>
      <c r="D1837" s="1" t="s">
        <v>1889</v>
      </c>
      <c r="E1837" s="1" t="s">
        <v>48</v>
      </c>
      <c r="F1837" s="1">
        <v>6731265.0</v>
      </c>
      <c r="G1837" s="1" t="s">
        <v>4847</v>
      </c>
      <c r="H1837" s="2">
        <v>43142.0</v>
      </c>
      <c r="I1837" s="1">
        <v>0.703</v>
      </c>
      <c r="J1837" s="1">
        <v>743.0</v>
      </c>
      <c r="K1837" s="1">
        <v>118.0</v>
      </c>
      <c r="L1837" s="1">
        <v>0.0</v>
      </c>
      <c r="M1837" s="1">
        <v>0.0</v>
      </c>
    </row>
    <row r="1838">
      <c r="A1838" s="1" t="s">
        <v>6857</v>
      </c>
      <c r="B1838" s="1" t="s">
        <v>6858</v>
      </c>
      <c r="C1838" s="1" t="s">
        <v>6859</v>
      </c>
      <c r="D1838" s="1" t="s">
        <v>6390</v>
      </c>
      <c r="E1838" s="1" t="s">
        <v>6018</v>
      </c>
      <c r="F1838" s="1">
        <v>1238200.0</v>
      </c>
      <c r="G1838" s="1" t="s">
        <v>6860</v>
      </c>
      <c r="H1838" s="1" t="s">
        <v>6861</v>
      </c>
      <c r="I1838" s="1">
        <v>0.586</v>
      </c>
      <c r="J1838" s="1">
        <v>6405.0</v>
      </c>
      <c r="K1838" s="1">
        <v>2.0</v>
      </c>
      <c r="L1838" s="1">
        <v>1.0</v>
      </c>
      <c r="M1838" s="1">
        <v>1.0</v>
      </c>
    </row>
    <row r="1839">
      <c r="A1839" s="1" t="s">
        <v>6862</v>
      </c>
      <c r="B1839" s="1" t="s">
        <v>6863</v>
      </c>
      <c r="C1839" s="1" t="s">
        <v>6864</v>
      </c>
      <c r="D1839" s="1" t="s">
        <v>6865</v>
      </c>
      <c r="E1839" s="1" t="s">
        <v>48</v>
      </c>
      <c r="F1839" s="1">
        <v>2045235.0</v>
      </c>
      <c r="G1839" s="1" t="s">
        <v>6866</v>
      </c>
      <c r="H1839" s="2">
        <v>42984.0</v>
      </c>
      <c r="I1839" s="1">
        <v>0.69</v>
      </c>
      <c r="J1839" s="1">
        <v>1254.0</v>
      </c>
      <c r="K1839" s="1">
        <v>185.0</v>
      </c>
      <c r="L1839" s="1">
        <v>0.0</v>
      </c>
      <c r="M1839" s="1">
        <v>0.0</v>
      </c>
    </row>
    <row r="1840">
      <c r="A1840" s="1" t="s">
        <v>6867</v>
      </c>
      <c r="B1840" s="1">
        <v>220.95</v>
      </c>
      <c r="C1840" s="1" t="s">
        <v>6868</v>
      </c>
      <c r="D1840" s="1" t="s">
        <v>2848</v>
      </c>
      <c r="E1840" s="1" t="s">
        <v>48</v>
      </c>
      <c r="F1840" s="1">
        <v>4486644.0</v>
      </c>
      <c r="G1840" s="1" t="s">
        <v>2849</v>
      </c>
      <c r="H1840" s="2">
        <v>43134.0</v>
      </c>
      <c r="I1840" s="1">
        <v>0.547</v>
      </c>
      <c r="J1840" s="1">
        <v>988.0</v>
      </c>
      <c r="K1840" s="1">
        <v>70.0</v>
      </c>
      <c r="L1840" s="1">
        <v>0.0</v>
      </c>
      <c r="M1840" s="1">
        <v>0.0</v>
      </c>
    </row>
    <row r="1841">
      <c r="A1841" s="1" t="s">
        <v>6869</v>
      </c>
      <c r="B1841" s="1" t="s">
        <v>6870</v>
      </c>
      <c r="C1841" s="1" t="s">
        <v>6871</v>
      </c>
      <c r="D1841" s="1" t="s">
        <v>746</v>
      </c>
      <c r="E1841" s="1" t="s">
        <v>48</v>
      </c>
      <c r="F1841" s="1">
        <v>1.6413563E7</v>
      </c>
      <c r="G1841" s="1" t="s">
        <v>6872</v>
      </c>
      <c r="H1841" s="1" t="s">
        <v>520</v>
      </c>
      <c r="I1841" s="1">
        <v>0.785999999999999</v>
      </c>
      <c r="J1841" s="1">
        <v>1241.0</v>
      </c>
      <c r="K1841" s="1">
        <v>37.0</v>
      </c>
      <c r="L1841" s="1">
        <v>0.0</v>
      </c>
      <c r="M1841" s="1">
        <v>1.0</v>
      </c>
    </row>
    <row r="1842">
      <c r="A1842" s="1" t="s">
        <v>6873</v>
      </c>
      <c r="B1842" s="1" t="s">
        <v>6874</v>
      </c>
      <c r="C1842" s="1" t="s">
        <v>6875</v>
      </c>
      <c r="D1842" s="1" t="s">
        <v>6876</v>
      </c>
      <c r="E1842" s="1" t="s">
        <v>6154</v>
      </c>
      <c r="F1842" s="1">
        <v>287054.0</v>
      </c>
      <c r="G1842" s="1" t="s">
        <v>6877</v>
      </c>
      <c r="H1842" s="1" t="s">
        <v>3141</v>
      </c>
      <c r="I1842" s="1">
        <v>0.63</v>
      </c>
      <c r="J1842" s="1">
        <v>260.0</v>
      </c>
      <c r="K1842" s="1">
        <v>31.0</v>
      </c>
      <c r="L1842" s="1">
        <v>0.0</v>
      </c>
      <c r="M1842" s="1">
        <v>1.0</v>
      </c>
    </row>
    <row r="1843">
      <c r="A1843" s="1" t="s">
        <v>6878</v>
      </c>
      <c r="B1843" s="1" t="s">
        <v>3572</v>
      </c>
      <c r="C1843" s="1" t="s">
        <v>1705</v>
      </c>
      <c r="D1843" s="1" t="s">
        <v>6879</v>
      </c>
      <c r="E1843" s="1" t="s">
        <v>16</v>
      </c>
      <c r="F1843" s="1">
        <v>2975592.0</v>
      </c>
      <c r="G1843" s="1" t="s">
        <v>6880</v>
      </c>
      <c r="H1843" s="2">
        <v>43680.0</v>
      </c>
      <c r="I1843" s="1">
        <v>0.721</v>
      </c>
      <c r="J1843" s="1">
        <v>617.0</v>
      </c>
      <c r="K1843" s="1">
        <v>133.0</v>
      </c>
      <c r="L1843" s="1">
        <v>0.0</v>
      </c>
      <c r="M1843" s="1">
        <v>0.0</v>
      </c>
    </row>
    <row r="1844">
      <c r="A1844" s="1" t="s">
        <v>6881</v>
      </c>
      <c r="B1844" s="1">
        <v>1913.6</v>
      </c>
      <c r="C1844" s="1" t="s">
        <v>888</v>
      </c>
      <c r="D1844" s="1" t="s">
        <v>889</v>
      </c>
      <c r="E1844" s="1" t="s">
        <v>16</v>
      </c>
      <c r="F1844" s="1">
        <v>1.3407533E7</v>
      </c>
      <c r="G1844" s="1" t="s">
        <v>6882</v>
      </c>
      <c r="H1844" s="1" t="s">
        <v>6539</v>
      </c>
      <c r="I1844" s="1">
        <v>0.46</v>
      </c>
      <c r="J1844" s="1">
        <v>702.0</v>
      </c>
      <c r="K1844" s="1">
        <v>108.0</v>
      </c>
      <c r="L1844" s="1">
        <v>0.0</v>
      </c>
      <c r="M1844" s="1">
        <v>0.0</v>
      </c>
    </row>
    <row r="1845">
      <c r="A1845" s="1" t="s">
        <v>6883</v>
      </c>
      <c r="B1845" s="1">
        <v>276.4</v>
      </c>
      <c r="C1845" s="1" t="s">
        <v>6884</v>
      </c>
      <c r="D1845" s="1" t="s">
        <v>1889</v>
      </c>
      <c r="E1845" s="1" t="s">
        <v>48</v>
      </c>
      <c r="F1845" s="1">
        <v>6731265.0</v>
      </c>
      <c r="G1845" s="1" t="s">
        <v>6885</v>
      </c>
      <c r="H1845" s="2">
        <v>42864.0</v>
      </c>
      <c r="I1845" s="1">
        <v>0.59</v>
      </c>
      <c r="J1845" s="1">
        <v>1166.0</v>
      </c>
      <c r="K1845" s="1">
        <v>81.0</v>
      </c>
      <c r="L1845" s="1">
        <v>0.0</v>
      </c>
      <c r="M1845" s="1">
        <v>0.0</v>
      </c>
    </row>
    <row r="1846">
      <c r="A1846" s="1" t="s">
        <v>6886</v>
      </c>
      <c r="B1846" s="1">
        <v>1265.6</v>
      </c>
      <c r="C1846" s="1" t="s">
        <v>6887</v>
      </c>
      <c r="D1846" s="1" t="s">
        <v>6115</v>
      </c>
      <c r="E1846" s="1" t="s">
        <v>6116</v>
      </c>
      <c r="F1846" s="1">
        <v>2276923.0</v>
      </c>
      <c r="G1846" s="1" t="s">
        <v>6249</v>
      </c>
      <c r="H1846" s="2">
        <v>41740.0</v>
      </c>
      <c r="I1846" s="1">
        <v>0.385</v>
      </c>
      <c r="J1846" s="1">
        <v>2193.0</v>
      </c>
      <c r="K1846" s="1">
        <v>120.0</v>
      </c>
      <c r="L1846" s="1">
        <v>0.0</v>
      </c>
      <c r="M1846" s="1">
        <v>0.0</v>
      </c>
    </row>
    <row r="1847">
      <c r="A1847" s="1" t="s">
        <v>6888</v>
      </c>
      <c r="B1847" s="1" t="s">
        <v>6889</v>
      </c>
      <c r="C1847" s="1" t="s">
        <v>6890</v>
      </c>
      <c r="D1847" s="1" t="s">
        <v>6355</v>
      </c>
      <c r="E1847" s="1" t="s">
        <v>6154</v>
      </c>
      <c r="F1847" s="1">
        <v>2656761.0</v>
      </c>
      <c r="G1847" s="1" t="s">
        <v>6891</v>
      </c>
      <c r="H1847" s="1" t="s">
        <v>6892</v>
      </c>
      <c r="I1847" s="1">
        <v>0.599</v>
      </c>
      <c r="J1847" s="1">
        <v>1834.0</v>
      </c>
      <c r="K1847" s="1">
        <v>84.0</v>
      </c>
      <c r="L1847" s="1">
        <v>0.0</v>
      </c>
      <c r="M1847" s="1">
        <v>0.0</v>
      </c>
    </row>
    <row r="1848">
      <c r="A1848" s="1" t="s">
        <v>6893</v>
      </c>
      <c r="B1848" s="1" t="s">
        <v>6894</v>
      </c>
      <c r="C1848" s="1" t="s">
        <v>6895</v>
      </c>
      <c r="D1848" s="1" t="s">
        <v>6896</v>
      </c>
      <c r="E1848" s="1" t="s">
        <v>6011</v>
      </c>
      <c r="F1848" s="1">
        <v>1096745.0</v>
      </c>
      <c r="G1848" s="1" t="s">
        <v>6897</v>
      </c>
      <c r="H1848" s="1" t="s">
        <v>1019</v>
      </c>
      <c r="I1848" s="1">
        <v>0.802</v>
      </c>
      <c r="J1848" s="1">
        <v>246.0</v>
      </c>
      <c r="K1848" s="1">
        <v>165.0</v>
      </c>
      <c r="L1848" s="1">
        <v>0.0</v>
      </c>
      <c r="M1848" s="1">
        <v>0.0</v>
      </c>
    </row>
    <row r="1849">
      <c r="A1849" s="1" t="s">
        <v>6898</v>
      </c>
      <c r="B1849" s="1">
        <v>1048.0</v>
      </c>
      <c r="C1849" s="1" t="s">
        <v>6899</v>
      </c>
      <c r="D1849" s="1" t="s">
        <v>6082</v>
      </c>
      <c r="E1849" s="1" t="s">
        <v>48</v>
      </c>
      <c r="F1849" s="1">
        <v>660900.0</v>
      </c>
      <c r="G1849" s="1" t="s">
        <v>6900</v>
      </c>
      <c r="H1849" s="1" t="s">
        <v>6901</v>
      </c>
      <c r="I1849" s="1">
        <v>0.477</v>
      </c>
      <c r="J1849" s="1">
        <v>54.0</v>
      </c>
      <c r="K1849" s="1">
        <v>102.0</v>
      </c>
      <c r="L1849" s="1">
        <v>0.0</v>
      </c>
      <c r="M1849" s="1">
        <v>0.0</v>
      </c>
    </row>
    <row r="1850">
      <c r="A1850" s="1" t="s">
        <v>6902</v>
      </c>
      <c r="B1850" s="1" t="s">
        <v>2456</v>
      </c>
      <c r="C1850" s="1" t="s">
        <v>6903</v>
      </c>
      <c r="D1850" s="1" t="s">
        <v>6286</v>
      </c>
      <c r="E1850" s="1" t="s">
        <v>6154</v>
      </c>
      <c r="F1850" s="1">
        <v>972830.0</v>
      </c>
      <c r="G1850" s="1" t="s">
        <v>6904</v>
      </c>
      <c r="H1850" s="1" t="s">
        <v>6905</v>
      </c>
      <c r="I1850" s="1">
        <v>0.724</v>
      </c>
      <c r="J1850" s="1">
        <v>1807.0</v>
      </c>
      <c r="K1850" s="1">
        <v>167.0</v>
      </c>
      <c r="L1850" s="1">
        <v>0.0</v>
      </c>
      <c r="M1850" s="1">
        <v>0.0</v>
      </c>
    </row>
    <row r="1851">
      <c r="A1851" s="1" t="s">
        <v>6906</v>
      </c>
      <c r="B1851" s="1" t="s">
        <v>6863</v>
      </c>
      <c r="C1851" s="1" t="s">
        <v>6907</v>
      </c>
      <c r="D1851" s="1" t="s">
        <v>6523</v>
      </c>
      <c r="E1851" s="1" t="s">
        <v>48</v>
      </c>
      <c r="F1851" s="1">
        <v>1945756.0</v>
      </c>
      <c r="G1851" s="1" t="s">
        <v>6908</v>
      </c>
      <c r="H1851" s="1" t="s">
        <v>6909</v>
      </c>
      <c r="I1851" s="1">
        <v>0.674</v>
      </c>
      <c r="J1851" s="1">
        <v>873.0</v>
      </c>
      <c r="K1851" s="1">
        <v>177.0</v>
      </c>
      <c r="L1851" s="1">
        <v>0.0</v>
      </c>
      <c r="M1851" s="1">
        <v>0.0</v>
      </c>
    </row>
    <row r="1852">
      <c r="A1852" s="1" t="s">
        <v>6910</v>
      </c>
      <c r="B1852" s="1">
        <v>4.0</v>
      </c>
      <c r="C1852" s="1" t="s">
        <v>6911</v>
      </c>
      <c r="D1852" s="1" t="s">
        <v>6912</v>
      </c>
      <c r="E1852" s="1" t="s">
        <v>42</v>
      </c>
      <c r="F1852" s="1">
        <v>1041186.0</v>
      </c>
      <c r="G1852" s="1" t="s">
        <v>6843</v>
      </c>
      <c r="H1852" s="1" t="s">
        <v>50</v>
      </c>
      <c r="I1852" s="1">
        <v>0.368</v>
      </c>
      <c r="J1852" s="1">
        <v>813.0</v>
      </c>
      <c r="K1852" s="1">
        <v>196.0</v>
      </c>
      <c r="L1852" s="1">
        <v>0.0</v>
      </c>
      <c r="M1852" s="1">
        <v>0.0</v>
      </c>
    </row>
    <row r="1853">
      <c r="A1853" s="1" t="s">
        <v>6913</v>
      </c>
      <c r="B1853" s="1" t="s">
        <v>6914</v>
      </c>
      <c r="C1853" s="1" t="s">
        <v>6915</v>
      </c>
      <c r="D1853" s="1" t="s">
        <v>6916</v>
      </c>
      <c r="E1853" s="1" t="s">
        <v>6011</v>
      </c>
      <c r="F1853" s="1">
        <v>244260.0</v>
      </c>
      <c r="G1853" s="1" t="s">
        <v>6917</v>
      </c>
      <c r="H1853" s="1" t="s">
        <v>3141</v>
      </c>
      <c r="I1853" s="1">
        <v>0.58</v>
      </c>
      <c r="J1853" s="1">
        <v>260.0</v>
      </c>
      <c r="K1853" s="1">
        <v>1.0</v>
      </c>
      <c r="L1853" s="1">
        <v>1.0</v>
      </c>
      <c r="M1853" s="1">
        <v>1.0</v>
      </c>
    </row>
    <row r="1854">
      <c r="A1854" s="1" t="s">
        <v>6918</v>
      </c>
      <c r="B1854" s="1">
        <v>357.4</v>
      </c>
      <c r="C1854" s="1" t="s">
        <v>6919</v>
      </c>
      <c r="D1854" s="1" t="s">
        <v>6920</v>
      </c>
      <c r="E1854" s="1" t="s">
        <v>6011</v>
      </c>
      <c r="F1854" s="1">
        <v>42192.0</v>
      </c>
      <c r="G1854" s="1" t="s">
        <v>6921</v>
      </c>
      <c r="H1854" s="1" t="s">
        <v>4153</v>
      </c>
      <c r="I1854" s="1">
        <v>0.785999999999999</v>
      </c>
      <c r="J1854" s="1">
        <v>1128.0</v>
      </c>
      <c r="K1854" s="1">
        <v>77.0</v>
      </c>
      <c r="L1854" s="1">
        <v>0.0</v>
      </c>
      <c r="M1854" s="1">
        <v>0.0</v>
      </c>
    </row>
    <row r="1855">
      <c r="A1855" s="1" t="s">
        <v>6922</v>
      </c>
      <c r="B1855" s="1" t="s">
        <v>6923</v>
      </c>
      <c r="C1855" s="1" t="s">
        <v>6924</v>
      </c>
      <c r="D1855" s="1" t="s">
        <v>6925</v>
      </c>
      <c r="E1855" s="1" t="s">
        <v>54</v>
      </c>
      <c r="F1855" s="1">
        <v>6936.0</v>
      </c>
      <c r="G1855" s="1" t="s">
        <v>6926</v>
      </c>
      <c r="H1855" s="1" t="s">
        <v>1354</v>
      </c>
      <c r="I1855" s="1">
        <v>0.618</v>
      </c>
      <c r="J1855" s="1">
        <v>505.0</v>
      </c>
      <c r="K1855" s="1">
        <v>78.0</v>
      </c>
      <c r="L1855" s="1">
        <v>0.0</v>
      </c>
      <c r="M1855" s="1">
        <v>0.0</v>
      </c>
    </row>
    <row r="1856">
      <c r="A1856" s="1" t="s">
        <v>6927</v>
      </c>
      <c r="B1856" s="1">
        <v>15.2</v>
      </c>
      <c r="C1856" s="1" t="s">
        <v>6928</v>
      </c>
      <c r="D1856" s="1" t="s">
        <v>6796</v>
      </c>
      <c r="E1856" s="1" t="s">
        <v>54</v>
      </c>
      <c r="F1856" s="1">
        <v>8.0</v>
      </c>
      <c r="G1856" s="1" t="s">
        <v>6797</v>
      </c>
      <c r="H1856" s="1" t="s">
        <v>6798</v>
      </c>
      <c r="I1856" s="1">
        <v>0.527</v>
      </c>
      <c r="J1856" s="1">
        <v>60.0</v>
      </c>
      <c r="K1856" s="1">
        <v>182.0</v>
      </c>
      <c r="L1856" s="1">
        <v>0.0</v>
      </c>
      <c r="M1856" s="1">
        <v>0.0</v>
      </c>
    </row>
    <row r="1857">
      <c r="A1857" s="1" t="s">
        <v>6929</v>
      </c>
      <c r="B1857" s="1">
        <v>37.6</v>
      </c>
      <c r="C1857" s="1" t="s">
        <v>6930</v>
      </c>
      <c r="D1857" s="1" t="s">
        <v>6931</v>
      </c>
      <c r="E1857" s="1" t="s">
        <v>48</v>
      </c>
      <c r="F1857" s="1">
        <v>1200295.0</v>
      </c>
      <c r="G1857" s="1" t="s">
        <v>6932</v>
      </c>
      <c r="H1857" s="1" t="s">
        <v>6933</v>
      </c>
      <c r="I1857" s="1">
        <v>0.759</v>
      </c>
      <c r="J1857" s="1">
        <v>1089.0</v>
      </c>
      <c r="K1857" s="1">
        <v>154.0</v>
      </c>
      <c r="L1857" s="1">
        <v>0.0</v>
      </c>
      <c r="M1857" s="1">
        <v>0.0</v>
      </c>
    </row>
    <row r="1858">
      <c r="A1858" s="1" t="s">
        <v>6934</v>
      </c>
      <c r="B1858" s="1">
        <v>16.8</v>
      </c>
      <c r="C1858" s="1" t="s">
        <v>6935</v>
      </c>
      <c r="D1858" s="1" t="s">
        <v>6936</v>
      </c>
      <c r="E1858" s="1" t="s">
        <v>48</v>
      </c>
      <c r="F1858" s="1">
        <v>2203143.0</v>
      </c>
      <c r="G1858" s="1" t="s">
        <v>6577</v>
      </c>
      <c r="H1858" s="1" t="s">
        <v>6578</v>
      </c>
      <c r="I1858" s="1">
        <v>0.523</v>
      </c>
      <c r="J1858" s="1">
        <v>976.0</v>
      </c>
      <c r="K1858" s="1">
        <v>182.0</v>
      </c>
      <c r="L1858" s="1">
        <v>0.0</v>
      </c>
      <c r="M1858" s="1">
        <v>0.0</v>
      </c>
    </row>
    <row r="1859">
      <c r="A1859" s="1" t="s">
        <v>6937</v>
      </c>
      <c r="B1859" s="1" t="s">
        <v>6938</v>
      </c>
      <c r="C1859" s="1" t="s">
        <v>6939</v>
      </c>
      <c r="D1859" s="1" t="s">
        <v>6488</v>
      </c>
      <c r="E1859" s="1" t="s">
        <v>6011</v>
      </c>
      <c r="F1859" s="1">
        <v>924201.0</v>
      </c>
      <c r="G1859" s="1" t="s">
        <v>6940</v>
      </c>
      <c r="H1859" s="1" t="s">
        <v>62</v>
      </c>
      <c r="I1859" s="1">
        <v>0.461</v>
      </c>
      <c r="J1859" s="1">
        <v>1300.0</v>
      </c>
      <c r="K1859" s="1">
        <v>96.0</v>
      </c>
      <c r="L1859" s="1">
        <v>0.0</v>
      </c>
      <c r="M1859" s="1">
        <v>0.0</v>
      </c>
    </row>
    <row r="1860">
      <c r="A1860" s="1" t="s">
        <v>6941</v>
      </c>
      <c r="B1860" s="1">
        <v>280.0</v>
      </c>
      <c r="C1860" s="1" t="s">
        <v>6942</v>
      </c>
      <c r="D1860" s="1" t="s">
        <v>6943</v>
      </c>
      <c r="E1860" s="1" t="s">
        <v>54</v>
      </c>
      <c r="F1860" s="1">
        <v>47818.0</v>
      </c>
      <c r="G1860" s="1" t="s">
        <v>6944</v>
      </c>
      <c r="H1860" s="2">
        <v>42979.0</v>
      </c>
      <c r="I1860" s="1">
        <v>0.504</v>
      </c>
      <c r="J1860" s="1">
        <v>1401.0</v>
      </c>
      <c r="K1860" s="1">
        <v>103.0</v>
      </c>
      <c r="L1860" s="1">
        <v>0.0</v>
      </c>
      <c r="M1860" s="1">
        <v>0.0</v>
      </c>
    </row>
    <row r="1861">
      <c r="A1861" s="1" t="s">
        <v>6945</v>
      </c>
      <c r="B1861" s="1" t="s">
        <v>6946</v>
      </c>
      <c r="C1861" s="1" t="s">
        <v>6947</v>
      </c>
      <c r="D1861" s="1" t="s">
        <v>6948</v>
      </c>
      <c r="E1861" s="1" t="s">
        <v>6011</v>
      </c>
      <c r="F1861" s="1">
        <v>208046.0</v>
      </c>
      <c r="G1861" s="1" t="s">
        <v>6949</v>
      </c>
      <c r="H1861" s="2">
        <v>42768.0</v>
      </c>
      <c r="I1861" s="1">
        <v>0.702</v>
      </c>
      <c r="J1861" s="1">
        <v>1377.0</v>
      </c>
      <c r="K1861" s="1">
        <v>57.0</v>
      </c>
      <c r="L1861" s="1">
        <v>0.0</v>
      </c>
      <c r="M1861" s="1">
        <v>0.0</v>
      </c>
    </row>
    <row r="1862">
      <c r="A1862" s="1" t="s">
        <v>6950</v>
      </c>
      <c r="B1862" s="1">
        <v>3656.75</v>
      </c>
      <c r="C1862" s="1">
        <v>365.0</v>
      </c>
      <c r="D1862" s="1" t="s">
        <v>6951</v>
      </c>
      <c r="E1862" s="1" t="s">
        <v>6011</v>
      </c>
      <c r="F1862" s="1">
        <v>170676.0</v>
      </c>
      <c r="G1862" s="1">
        <v>365.0</v>
      </c>
      <c r="H1862" s="1" t="s">
        <v>1550</v>
      </c>
      <c r="I1862" s="1">
        <v>0.362</v>
      </c>
      <c r="J1862" s="1">
        <v>85.0</v>
      </c>
      <c r="K1862" s="1">
        <v>41.0</v>
      </c>
      <c r="L1862" s="1">
        <v>0.0</v>
      </c>
      <c r="M1862" s="1">
        <v>1.0</v>
      </c>
    </row>
    <row r="1863">
      <c r="A1863" s="1" t="s">
        <v>6952</v>
      </c>
      <c r="B1863" s="1" t="s">
        <v>6953</v>
      </c>
      <c r="C1863" s="1" t="s">
        <v>6954</v>
      </c>
      <c r="D1863" s="1" t="s">
        <v>6955</v>
      </c>
      <c r="E1863" s="1" t="s">
        <v>6011</v>
      </c>
      <c r="F1863" s="1">
        <v>788490.0</v>
      </c>
      <c r="G1863" s="1" t="s">
        <v>6956</v>
      </c>
      <c r="H1863" s="1" t="s">
        <v>842</v>
      </c>
      <c r="I1863" s="1">
        <v>0.526</v>
      </c>
      <c r="J1863" s="1">
        <v>1156.0</v>
      </c>
      <c r="K1863" s="1">
        <v>57.0</v>
      </c>
      <c r="L1863" s="1">
        <v>0.0</v>
      </c>
      <c r="M1863" s="1">
        <v>0.0</v>
      </c>
    </row>
    <row r="1864">
      <c r="A1864" s="1" t="s">
        <v>6957</v>
      </c>
      <c r="B1864" s="1">
        <v>83.2</v>
      </c>
      <c r="C1864" s="1" t="s">
        <v>6958</v>
      </c>
      <c r="D1864" s="1" t="s">
        <v>6959</v>
      </c>
      <c r="E1864" s="1" t="s">
        <v>6116</v>
      </c>
      <c r="F1864" s="1">
        <v>246649.0</v>
      </c>
      <c r="G1864" s="1" t="s">
        <v>6960</v>
      </c>
      <c r="H1864" s="2">
        <v>42802.0</v>
      </c>
      <c r="I1864" s="1">
        <v>0.455</v>
      </c>
      <c r="J1864" s="1">
        <v>1199.0</v>
      </c>
      <c r="K1864" s="1">
        <v>130.0</v>
      </c>
      <c r="L1864" s="1">
        <v>0.0</v>
      </c>
      <c r="M1864" s="1">
        <v>0.0</v>
      </c>
    </row>
    <row r="1865">
      <c r="A1865" s="1" t="s">
        <v>6961</v>
      </c>
      <c r="B1865" s="1">
        <v>349.75</v>
      </c>
      <c r="C1865" s="1" t="s">
        <v>6962</v>
      </c>
      <c r="D1865" s="1" t="s">
        <v>6963</v>
      </c>
      <c r="E1865" s="1" t="s">
        <v>48</v>
      </c>
      <c r="F1865" s="1">
        <v>128903.0</v>
      </c>
      <c r="G1865" s="1" t="s">
        <v>6964</v>
      </c>
      <c r="H1865" s="1" t="s">
        <v>6965</v>
      </c>
      <c r="I1865" s="1">
        <v>0.644</v>
      </c>
      <c r="J1865" s="1">
        <v>483.0</v>
      </c>
      <c r="K1865" s="1">
        <v>86.0</v>
      </c>
      <c r="L1865" s="1">
        <v>0.0</v>
      </c>
      <c r="M1865" s="1">
        <v>0.0</v>
      </c>
    </row>
    <row r="1866">
      <c r="A1866" s="1" t="s">
        <v>6966</v>
      </c>
      <c r="B1866" s="1">
        <v>5458.35</v>
      </c>
      <c r="C1866" s="1" t="s">
        <v>6967</v>
      </c>
      <c r="D1866" s="1" t="s">
        <v>6465</v>
      </c>
      <c r="E1866" s="1" t="s">
        <v>6423</v>
      </c>
      <c r="F1866" s="1">
        <v>3296158.0</v>
      </c>
      <c r="G1866" s="1" t="s">
        <v>6465</v>
      </c>
      <c r="H1866" s="1" t="s">
        <v>6968</v>
      </c>
      <c r="I1866" s="1">
        <v>0.547999999999999</v>
      </c>
      <c r="J1866" s="1">
        <v>7785.0</v>
      </c>
      <c r="K1866" s="1">
        <v>90.0</v>
      </c>
      <c r="L1866" s="1">
        <v>0.0</v>
      </c>
      <c r="M1866" s="1">
        <v>0.0</v>
      </c>
    </row>
    <row r="1867">
      <c r="A1867" s="1" t="s">
        <v>6969</v>
      </c>
      <c r="B1867" s="1">
        <v>44.8</v>
      </c>
      <c r="C1867" s="1" t="s">
        <v>6970</v>
      </c>
      <c r="D1867" s="1" t="s">
        <v>6971</v>
      </c>
      <c r="E1867" s="1" t="s">
        <v>6972</v>
      </c>
      <c r="F1867" s="1">
        <v>41972.0</v>
      </c>
      <c r="G1867" s="1" t="s">
        <v>6973</v>
      </c>
      <c r="H1867" s="1" t="s">
        <v>128</v>
      </c>
      <c r="I1867" s="1">
        <v>0.794</v>
      </c>
      <c r="J1867" s="1">
        <v>1397.0</v>
      </c>
      <c r="K1867" s="1">
        <v>145.0</v>
      </c>
      <c r="L1867" s="1">
        <v>0.0</v>
      </c>
      <c r="M1867" s="1">
        <v>0.0</v>
      </c>
    </row>
    <row r="1868">
      <c r="A1868" s="1" t="s">
        <v>6974</v>
      </c>
      <c r="B1868" s="1" t="s">
        <v>6975</v>
      </c>
      <c r="C1868" s="1" t="s">
        <v>6976</v>
      </c>
      <c r="D1868" s="1" t="s">
        <v>6977</v>
      </c>
      <c r="E1868" s="1" t="s">
        <v>6116</v>
      </c>
      <c r="F1868" s="1">
        <v>1797868.0</v>
      </c>
      <c r="G1868" s="1" t="s">
        <v>6978</v>
      </c>
      <c r="H1868" s="2">
        <v>42981.0</v>
      </c>
      <c r="I1868" s="1">
        <v>0.458</v>
      </c>
      <c r="J1868" s="1">
        <v>1343.0</v>
      </c>
      <c r="K1868" s="1">
        <v>26.0</v>
      </c>
      <c r="L1868" s="1">
        <v>0.0</v>
      </c>
      <c r="M1868" s="1">
        <v>1.0</v>
      </c>
    </row>
    <row r="1869">
      <c r="A1869" s="1" t="s">
        <v>6979</v>
      </c>
      <c r="B1869" s="1">
        <v>47.2</v>
      </c>
      <c r="C1869" s="1" t="s">
        <v>6980</v>
      </c>
      <c r="D1869" s="1" t="s">
        <v>6981</v>
      </c>
      <c r="E1869" s="1" t="s">
        <v>48</v>
      </c>
      <c r="F1869" s="1">
        <v>1980136.0</v>
      </c>
      <c r="G1869" s="1" t="s">
        <v>6745</v>
      </c>
      <c r="H1869" s="2">
        <v>44175.0</v>
      </c>
      <c r="I1869" s="1">
        <v>0.586</v>
      </c>
      <c r="J1869" s="1">
        <v>33.0</v>
      </c>
      <c r="K1869" s="1">
        <v>166.0</v>
      </c>
      <c r="L1869" s="1">
        <v>0.0</v>
      </c>
      <c r="M1869" s="1">
        <v>0.0</v>
      </c>
    </row>
    <row r="1870">
      <c r="A1870" s="1" t="s">
        <v>6982</v>
      </c>
      <c r="B1870" s="1">
        <v>3772.8</v>
      </c>
      <c r="C1870" s="1" t="s">
        <v>6983</v>
      </c>
      <c r="D1870" s="1" t="s">
        <v>6984</v>
      </c>
      <c r="E1870" s="1" t="s">
        <v>6011</v>
      </c>
      <c r="F1870" s="1">
        <v>30502.0</v>
      </c>
      <c r="G1870" s="1" t="s">
        <v>6985</v>
      </c>
      <c r="H1870" s="1" t="s">
        <v>6986</v>
      </c>
      <c r="I1870" s="1">
        <v>0.691</v>
      </c>
      <c r="J1870" s="1">
        <v>753.0</v>
      </c>
      <c r="K1870" s="1">
        <v>56.0</v>
      </c>
      <c r="L1870" s="1">
        <v>0.0</v>
      </c>
      <c r="M1870" s="1">
        <v>0.0</v>
      </c>
    </row>
    <row r="1871">
      <c r="A1871" s="1" t="s">
        <v>6987</v>
      </c>
      <c r="B1871" s="1" t="s">
        <v>6988</v>
      </c>
      <c r="C1871" s="1" t="s">
        <v>6989</v>
      </c>
      <c r="D1871" s="1" t="s">
        <v>6990</v>
      </c>
      <c r="E1871" s="1" t="s">
        <v>355</v>
      </c>
      <c r="F1871" s="1">
        <v>423222.0</v>
      </c>
      <c r="G1871" s="1" t="s">
        <v>6991</v>
      </c>
      <c r="H1871" s="2">
        <v>43318.0</v>
      </c>
      <c r="I1871" s="1">
        <v>0.504</v>
      </c>
      <c r="J1871" s="1">
        <v>890.0</v>
      </c>
      <c r="K1871" s="1">
        <v>44.0</v>
      </c>
      <c r="L1871" s="1">
        <v>0.0</v>
      </c>
      <c r="M1871" s="1">
        <v>1.0</v>
      </c>
    </row>
    <row r="1872">
      <c r="A1872" s="1" t="s">
        <v>6992</v>
      </c>
      <c r="B1872" s="1" t="s">
        <v>6993</v>
      </c>
      <c r="C1872" s="1" t="s">
        <v>6994</v>
      </c>
      <c r="D1872" s="1" t="s">
        <v>6995</v>
      </c>
      <c r="E1872" s="1" t="s">
        <v>431</v>
      </c>
      <c r="F1872" s="1">
        <v>8164956.0</v>
      </c>
      <c r="G1872" s="1" t="s">
        <v>6996</v>
      </c>
      <c r="H1872" s="1" t="s">
        <v>6997</v>
      </c>
      <c r="I1872" s="1">
        <v>0.662</v>
      </c>
      <c r="J1872" s="1">
        <v>6071.0</v>
      </c>
      <c r="K1872" s="1">
        <v>32.0</v>
      </c>
      <c r="L1872" s="1">
        <v>0.0</v>
      </c>
      <c r="M1872" s="1">
        <v>1.0</v>
      </c>
    </row>
    <row r="1873">
      <c r="A1873" s="1" t="s">
        <v>6998</v>
      </c>
      <c r="B1873" s="1" t="s">
        <v>6999</v>
      </c>
      <c r="C1873" s="1" t="s">
        <v>7000</v>
      </c>
      <c r="D1873" s="1" t="s">
        <v>7001</v>
      </c>
      <c r="E1873" s="1" t="s">
        <v>6154</v>
      </c>
      <c r="F1873" s="1">
        <v>326004.0</v>
      </c>
      <c r="G1873" s="1" t="s">
        <v>6370</v>
      </c>
      <c r="H1873" s="1" t="s">
        <v>4982</v>
      </c>
      <c r="I1873" s="1">
        <v>0.607</v>
      </c>
      <c r="J1873" s="1">
        <v>351.0</v>
      </c>
      <c r="K1873" s="1">
        <v>77.0</v>
      </c>
      <c r="L1873" s="1">
        <v>0.0</v>
      </c>
      <c r="M1873" s="1">
        <v>0.0</v>
      </c>
    </row>
    <row r="1874">
      <c r="A1874" s="1" t="s">
        <v>7002</v>
      </c>
      <c r="B1874" s="1">
        <v>72.0</v>
      </c>
      <c r="C1874" s="1" t="s">
        <v>7003</v>
      </c>
      <c r="D1874" s="1" t="s">
        <v>6419</v>
      </c>
      <c r="E1874" s="1" t="s">
        <v>6116</v>
      </c>
      <c r="F1874" s="1">
        <v>242108.0</v>
      </c>
      <c r="G1874" s="1" t="s">
        <v>7004</v>
      </c>
      <c r="H1874" s="1" t="s">
        <v>7005</v>
      </c>
      <c r="I1874" s="1">
        <v>0.807</v>
      </c>
      <c r="J1874" s="1">
        <v>1788.0</v>
      </c>
      <c r="K1874" s="1">
        <v>155.0</v>
      </c>
      <c r="L1874" s="1">
        <v>0.0</v>
      </c>
      <c r="M1874" s="1">
        <v>0.0</v>
      </c>
    </row>
    <row r="1875">
      <c r="A1875" s="1" t="s">
        <v>7006</v>
      </c>
      <c r="B1875" s="1">
        <v>19184.6</v>
      </c>
      <c r="C1875" s="1" t="s">
        <v>7007</v>
      </c>
      <c r="D1875" s="1" t="s">
        <v>7008</v>
      </c>
      <c r="E1875" s="1" t="s">
        <v>6011</v>
      </c>
      <c r="F1875" s="1">
        <v>153485.0</v>
      </c>
      <c r="G1875" s="1" t="s">
        <v>7009</v>
      </c>
      <c r="H1875" s="1" t="s">
        <v>5418</v>
      </c>
      <c r="I1875" s="1">
        <v>0.468</v>
      </c>
      <c r="J1875" s="1">
        <v>946.0</v>
      </c>
      <c r="K1875" s="1">
        <v>32.0</v>
      </c>
      <c r="L1875" s="1">
        <v>0.0</v>
      </c>
      <c r="M1875" s="1">
        <v>1.0</v>
      </c>
    </row>
    <row r="1876">
      <c r="A1876" s="1" t="s">
        <v>7010</v>
      </c>
      <c r="B1876" s="1">
        <v>1198.4</v>
      </c>
      <c r="C1876" s="1" t="s">
        <v>7011</v>
      </c>
      <c r="D1876" s="1" t="s">
        <v>6153</v>
      </c>
      <c r="E1876" s="1" t="s">
        <v>6154</v>
      </c>
      <c r="F1876" s="1">
        <v>157342.0</v>
      </c>
      <c r="G1876" s="1" t="s">
        <v>6155</v>
      </c>
      <c r="H1876" s="1" t="s">
        <v>832</v>
      </c>
      <c r="I1876" s="1">
        <v>0.32</v>
      </c>
      <c r="J1876" s="1">
        <v>1476.0</v>
      </c>
      <c r="K1876" s="1">
        <v>95.0</v>
      </c>
      <c r="L1876" s="1">
        <v>0.0</v>
      </c>
      <c r="M1876" s="1">
        <v>0.0</v>
      </c>
    </row>
    <row r="1877">
      <c r="A1877" s="1" t="s">
        <v>7012</v>
      </c>
      <c r="B1877" s="1">
        <v>6163.35</v>
      </c>
      <c r="C1877" s="1" t="s">
        <v>7013</v>
      </c>
      <c r="D1877" s="1" t="s">
        <v>1065</v>
      </c>
      <c r="E1877" s="1" t="s">
        <v>16</v>
      </c>
      <c r="F1877" s="1">
        <v>1154911.0</v>
      </c>
      <c r="G1877" s="1" t="s">
        <v>7014</v>
      </c>
      <c r="H1877" s="2">
        <v>42887.0</v>
      </c>
      <c r="I1877" s="1">
        <v>0.655</v>
      </c>
      <c r="J1877" s="1">
        <v>1404.0</v>
      </c>
      <c r="K1877" s="1">
        <v>80.0</v>
      </c>
      <c r="L1877" s="1">
        <v>0.0</v>
      </c>
      <c r="M1877" s="1">
        <v>0.0</v>
      </c>
    </row>
    <row r="1878">
      <c r="A1878" s="1" t="s">
        <v>7015</v>
      </c>
      <c r="B1878" s="1" t="s">
        <v>3669</v>
      </c>
      <c r="C1878" s="1" t="s">
        <v>7016</v>
      </c>
      <c r="D1878" s="1" t="s">
        <v>6047</v>
      </c>
      <c r="E1878" s="1" t="s">
        <v>48</v>
      </c>
      <c r="F1878" s="1">
        <v>3200265.0</v>
      </c>
      <c r="G1878" s="1" t="s">
        <v>7017</v>
      </c>
      <c r="H1878" s="1" t="s">
        <v>3607</v>
      </c>
      <c r="I1878" s="1">
        <v>0.679</v>
      </c>
      <c r="J1878" s="1">
        <v>540.0</v>
      </c>
      <c r="K1878" s="1">
        <v>144.0</v>
      </c>
      <c r="L1878" s="1">
        <v>0.0</v>
      </c>
      <c r="M1878" s="1">
        <v>0.0</v>
      </c>
    </row>
    <row r="1879">
      <c r="A1879" s="1" t="s">
        <v>7018</v>
      </c>
      <c r="B1879" s="1">
        <v>6.4</v>
      </c>
      <c r="C1879" s="1" t="s">
        <v>7019</v>
      </c>
      <c r="D1879" s="1" t="s">
        <v>7020</v>
      </c>
      <c r="E1879" s="1" t="s">
        <v>54</v>
      </c>
      <c r="F1879" s="1">
        <v>782.0</v>
      </c>
      <c r="G1879" s="1" t="s">
        <v>7021</v>
      </c>
      <c r="H1879" s="1" t="s">
        <v>7022</v>
      </c>
      <c r="I1879" s="1">
        <v>0.39</v>
      </c>
      <c r="J1879" s="1">
        <v>2509.0</v>
      </c>
      <c r="K1879" s="1">
        <v>193.0</v>
      </c>
      <c r="L1879" s="1">
        <v>0.0</v>
      </c>
      <c r="M1879" s="1">
        <v>0.0</v>
      </c>
    </row>
    <row r="1880">
      <c r="A1880" s="1" t="s">
        <v>7023</v>
      </c>
      <c r="B1880" s="1">
        <v>89.6</v>
      </c>
      <c r="C1880" s="1" t="s">
        <v>7024</v>
      </c>
      <c r="D1880" s="1" t="s">
        <v>7025</v>
      </c>
      <c r="E1880" s="1" t="s">
        <v>924</v>
      </c>
      <c r="F1880" s="1">
        <v>3901692.0</v>
      </c>
      <c r="G1880" s="1" t="s">
        <v>5130</v>
      </c>
      <c r="H1880" s="1" t="s">
        <v>5131</v>
      </c>
      <c r="I1880" s="1">
        <v>0.241</v>
      </c>
      <c r="J1880" s="1">
        <v>754.0</v>
      </c>
      <c r="K1880" s="1">
        <v>110.0</v>
      </c>
      <c r="L1880" s="1">
        <v>0.0</v>
      </c>
      <c r="M1880" s="1">
        <v>0.0</v>
      </c>
    </row>
    <row r="1881">
      <c r="A1881" s="1" t="s">
        <v>7026</v>
      </c>
      <c r="B1881" s="1">
        <v>56.0</v>
      </c>
      <c r="C1881" s="1" t="s">
        <v>7027</v>
      </c>
      <c r="D1881" s="1" t="s">
        <v>47</v>
      </c>
      <c r="E1881" s="1" t="s">
        <v>48</v>
      </c>
      <c r="F1881" s="1">
        <v>2.4755789E7</v>
      </c>
      <c r="G1881" s="1" t="s">
        <v>1990</v>
      </c>
      <c r="H1881" s="1" t="s">
        <v>1991</v>
      </c>
      <c r="I1881" s="1">
        <v>0.608</v>
      </c>
      <c r="J1881" s="1">
        <v>123.0</v>
      </c>
      <c r="K1881" s="1">
        <v>131.0</v>
      </c>
      <c r="L1881" s="1">
        <v>0.0</v>
      </c>
      <c r="M1881" s="1">
        <v>0.0</v>
      </c>
    </row>
    <row r="1882">
      <c r="A1882" s="1" t="s">
        <v>7028</v>
      </c>
      <c r="B1882" s="1">
        <v>15.2</v>
      </c>
      <c r="C1882" s="1" t="s">
        <v>7029</v>
      </c>
      <c r="D1882" s="1" t="s">
        <v>6289</v>
      </c>
      <c r="E1882" s="1" t="s">
        <v>6290</v>
      </c>
      <c r="F1882" s="1">
        <v>122991.0</v>
      </c>
      <c r="G1882" s="1" t="s">
        <v>7030</v>
      </c>
      <c r="H1882" s="1" t="s">
        <v>2585</v>
      </c>
      <c r="I1882" s="1">
        <v>0.499</v>
      </c>
      <c r="J1882" s="1">
        <v>1093.0</v>
      </c>
      <c r="K1882" s="1">
        <v>182.0</v>
      </c>
      <c r="L1882" s="1">
        <v>0.0</v>
      </c>
      <c r="M1882" s="1">
        <v>0.0</v>
      </c>
    </row>
    <row r="1883">
      <c r="A1883" s="1" t="s">
        <v>7031</v>
      </c>
      <c r="B1883" s="1" t="s">
        <v>7032</v>
      </c>
      <c r="C1883" s="1" t="s">
        <v>7033</v>
      </c>
      <c r="D1883" s="1" t="s">
        <v>7034</v>
      </c>
      <c r="E1883" s="1" t="s">
        <v>6011</v>
      </c>
      <c r="F1883" s="1">
        <v>1814028.0</v>
      </c>
      <c r="G1883" s="1" t="s">
        <v>7035</v>
      </c>
      <c r="H1883" s="1" t="s">
        <v>7036</v>
      </c>
      <c r="I1883" s="1">
        <v>0.261</v>
      </c>
      <c r="J1883" s="1">
        <v>5795.0</v>
      </c>
      <c r="K1883" s="1">
        <v>54.0</v>
      </c>
      <c r="L1883" s="1">
        <v>0.0</v>
      </c>
      <c r="M1883" s="1">
        <v>0.0</v>
      </c>
    </row>
    <row r="1884">
      <c r="A1884" s="1" t="s">
        <v>7037</v>
      </c>
      <c r="B1884" s="1" t="s">
        <v>7038</v>
      </c>
      <c r="C1884" s="1" t="s">
        <v>7039</v>
      </c>
      <c r="D1884" s="1" t="s">
        <v>6017</v>
      </c>
      <c r="E1884" s="1" t="s">
        <v>6018</v>
      </c>
      <c r="F1884" s="1">
        <v>2839763.0</v>
      </c>
      <c r="G1884" s="1" t="s">
        <v>7040</v>
      </c>
      <c r="H1884" s="1" t="s">
        <v>50</v>
      </c>
      <c r="I1884" s="1">
        <v>0.7</v>
      </c>
      <c r="J1884" s="1">
        <v>813.0</v>
      </c>
      <c r="K1884" s="1">
        <v>3.0</v>
      </c>
      <c r="L1884" s="1">
        <v>1.0</v>
      </c>
      <c r="M1884" s="1">
        <v>1.0</v>
      </c>
    </row>
    <row r="1885">
      <c r="A1885" s="1" t="s">
        <v>7041</v>
      </c>
      <c r="B1885" s="1" t="s">
        <v>7042</v>
      </c>
      <c r="C1885" s="1" t="s">
        <v>7043</v>
      </c>
      <c r="D1885" s="1" t="s">
        <v>6153</v>
      </c>
      <c r="E1885" s="1" t="s">
        <v>6154</v>
      </c>
      <c r="F1885" s="1">
        <v>157342.0</v>
      </c>
      <c r="G1885" s="1" t="s">
        <v>6155</v>
      </c>
      <c r="H1885" s="1" t="s">
        <v>832</v>
      </c>
      <c r="I1885" s="1">
        <v>0.423</v>
      </c>
      <c r="J1885" s="1">
        <v>1476.0</v>
      </c>
      <c r="K1885" s="1">
        <v>18.0</v>
      </c>
      <c r="L1885" s="1">
        <v>0.0</v>
      </c>
      <c r="M1885" s="1">
        <v>1.0</v>
      </c>
    </row>
    <row r="1886">
      <c r="A1886" s="1" t="s">
        <v>7044</v>
      </c>
      <c r="B1886" s="1" t="s">
        <v>7045</v>
      </c>
      <c r="C1886" s="1" t="s">
        <v>7046</v>
      </c>
      <c r="D1886" s="1" t="s">
        <v>6981</v>
      </c>
      <c r="E1886" s="1" t="s">
        <v>48</v>
      </c>
      <c r="F1886" s="1">
        <v>1980136.0</v>
      </c>
      <c r="G1886" s="1" t="s">
        <v>6745</v>
      </c>
      <c r="H1886" s="2">
        <v>44175.0</v>
      </c>
      <c r="I1886" s="1">
        <v>0.755</v>
      </c>
      <c r="J1886" s="1">
        <v>33.0</v>
      </c>
      <c r="K1886" s="1">
        <v>96.0</v>
      </c>
      <c r="L1886" s="1">
        <v>0.0</v>
      </c>
      <c r="M1886" s="1">
        <v>0.0</v>
      </c>
    </row>
    <row r="1887">
      <c r="A1887" s="1" t="s">
        <v>7047</v>
      </c>
      <c r="B1887" s="1" t="s">
        <v>7048</v>
      </c>
      <c r="C1887" s="1" t="s">
        <v>7049</v>
      </c>
      <c r="D1887" s="1" t="s">
        <v>6127</v>
      </c>
      <c r="E1887" s="1" t="s">
        <v>6011</v>
      </c>
      <c r="F1887" s="1">
        <v>2995975.0</v>
      </c>
      <c r="G1887" s="1" t="s">
        <v>7050</v>
      </c>
      <c r="H1887" s="1" t="s">
        <v>2796</v>
      </c>
      <c r="I1887" s="1">
        <v>0.294</v>
      </c>
      <c r="J1887" s="1">
        <v>568.0</v>
      </c>
      <c r="K1887" s="1">
        <v>3.0</v>
      </c>
      <c r="L1887" s="1">
        <v>1.0</v>
      </c>
      <c r="M1887" s="1">
        <v>1.0</v>
      </c>
    </row>
    <row r="1888">
      <c r="A1888" s="1" t="s">
        <v>7051</v>
      </c>
      <c r="B1888" s="1" t="s">
        <v>7052</v>
      </c>
      <c r="C1888" s="1" t="s">
        <v>7053</v>
      </c>
      <c r="D1888" s="1" t="s">
        <v>7054</v>
      </c>
      <c r="E1888" s="1" t="s">
        <v>6011</v>
      </c>
      <c r="F1888" s="1">
        <v>2489.0</v>
      </c>
      <c r="G1888" s="1" t="s">
        <v>7055</v>
      </c>
      <c r="H1888" s="1" t="s">
        <v>3737</v>
      </c>
      <c r="I1888" s="1">
        <v>0.763</v>
      </c>
      <c r="J1888" s="1">
        <v>967.0</v>
      </c>
      <c r="K1888" s="1">
        <v>148.0</v>
      </c>
      <c r="L1888" s="1">
        <v>0.0</v>
      </c>
      <c r="M1888" s="1">
        <v>0.0</v>
      </c>
    </row>
    <row r="1889">
      <c r="A1889" s="1" t="s">
        <v>7056</v>
      </c>
      <c r="B1889" s="1">
        <v>85.0</v>
      </c>
      <c r="C1889" s="1" t="s">
        <v>7057</v>
      </c>
      <c r="D1889" s="1" t="s">
        <v>2848</v>
      </c>
      <c r="E1889" s="1" t="s">
        <v>48</v>
      </c>
      <c r="F1889" s="1">
        <v>4486644.0</v>
      </c>
      <c r="G1889" s="1" t="s">
        <v>2849</v>
      </c>
      <c r="H1889" s="2">
        <v>43134.0</v>
      </c>
      <c r="I1889" s="1">
        <v>0.499</v>
      </c>
      <c r="J1889" s="1">
        <v>988.0</v>
      </c>
      <c r="K1889" s="1">
        <v>101.0</v>
      </c>
      <c r="L1889" s="1">
        <v>0.0</v>
      </c>
      <c r="M1889" s="1">
        <v>0.0</v>
      </c>
    </row>
    <row r="1890">
      <c r="A1890" s="1" t="s">
        <v>7058</v>
      </c>
      <c r="B1890" s="1" t="s">
        <v>7059</v>
      </c>
      <c r="C1890" s="1" t="s">
        <v>7060</v>
      </c>
      <c r="D1890" s="1" t="s">
        <v>7061</v>
      </c>
      <c r="E1890" s="1" t="s">
        <v>6116</v>
      </c>
      <c r="F1890" s="1">
        <v>235465.0</v>
      </c>
      <c r="G1890" s="1" t="s">
        <v>7062</v>
      </c>
      <c r="H1890" s="1" t="s">
        <v>7063</v>
      </c>
      <c r="I1890" s="1">
        <v>0.734</v>
      </c>
      <c r="J1890" s="1">
        <v>1894.0</v>
      </c>
      <c r="K1890" s="1">
        <v>89.0</v>
      </c>
      <c r="L1890" s="1">
        <v>0.0</v>
      </c>
      <c r="M1890" s="1">
        <v>0.0</v>
      </c>
    </row>
    <row r="1891">
      <c r="A1891" s="1" t="s">
        <v>7064</v>
      </c>
      <c r="B1891" s="1" t="s">
        <v>7065</v>
      </c>
      <c r="C1891" s="1" t="s">
        <v>7066</v>
      </c>
      <c r="D1891" s="1" t="s">
        <v>7067</v>
      </c>
      <c r="E1891" s="1" t="s">
        <v>54</v>
      </c>
      <c r="F1891" s="1">
        <v>4053.0</v>
      </c>
      <c r="G1891" s="1" t="s">
        <v>7068</v>
      </c>
      <c r="H1891" s="1" t="s">
        <v>7069</v>
      </c>
      <c r="I1891" s="1">
        <v>0.765999999999999</v>
      </c>
      <c r="J1891" s="1">
        <v>457.0</v>
      </c>
      <c r="K1891" s="1">
        <v>18.0</v>
      </c>
      <c r="L1891" s="1">
        <v>0.0</v>
      </c>
      <c r="M1891" s="1">
        <v>1.0</v>
      </c>
    </row>
    <row r="1892">
      <c r="A1892" s="1" t="s">
        <v>7070</v>
      </c>
      <c r="B1892" s="1">
        <v>1275.1</v>
      </c>
      <c r="C1892" s="1" t="s">
        <v>6841</v>
      </c>
      <c r="D1892" s="1" t="s">
        <v>6842</v>
      </c>
      <c r="E1892" s="1" t="s">
        <v>42</v>
      </c>
      <c r="F1892" s="1">
        <v>1041186.0</v>
      </c>
      <c r="G1892" s="1" t="s">
        <v>7071</v>
      </c>
      <c r="H1892" s="1" t="s">
        <v>157</v>
      </c>
      <c r="I1892" s="1">
        <v>0.769</v>
      </c>
      <c r="J1892" s="1">
        <v>932.0</v>
      </c>
      <c r="K1892" s="1">
        <v>90.0</v>
      </c>
      <c r="L1892" s="1">
        <v>0.0</v>
      </c>
      <c r="M1892" s="1">
        <v>0.0</v>
      </c>
    </row>
    <row r="1893">
      <c r="A1893" s="1" t="s">
        <v>7072</v>
      </c>
      <c r="B1893" s="1">
        <v>8.0</v>
      </c>
      <c r="C1893" s="1" t="s">
        <v>7073</v>
      </c>
      <c r="D1893" s="1" t="s">
        <v>7074</v>
      </c>
      <c r="E1893" s="1" t="s">
        <v>54</v>
      </c>
      <c r="F1893" s="1">
        <v>19278.0</v>
      </c>
      <c r="G1893" s="1" t="s">
        <v>7075</v>
      </c>
      <c r="H1893" s="1" t="s">
        <v>7076</v>
      </c>
      <c r="I1893" s="1">
        <v>0.69</v>
      </c>
      <c r="J1893" s="1">
        <v>1499.0</v>
      </c>
      <c r="K1893" s="1">
        <v>191.0</v>
      </c>
      <c r="L1893" s="1">
        <v>0.0</v>
      </c>
      <c r="M1893" s="1">
        <v>0.0</v>
      </c>
    </row>
    <row r="1894">
      <c r="A1894" s="1" t="s">
        <v>7077</v>
      </c>
      <c r="B1894" s="1">
        <v>135.95</v>
      </c>
      <c r="C1894" s="1" t="s">
        <v>7078</v>
      </c>
      <c r="D1894" s="1" t="s">
        <v>5129</v>
      </c>
      <c r="E1894" s="1" t="s">
        <v>924</v>
      </c>
      <c r="F1894" s="1">
        <v>3901692.0</v>
      </c>
      <c r="G1894" s="1" t="s">
        <v>5130</v>
      </c>
      <c r="H1894" s="1" t="s">
        <v>5131</v>
      </c>
      <c r="I1894" s="1">
        <v>0.504</v>
      </c>
      <c r="J1894" s="1">
        <v>754.0</v>
      </c>
      <c r="K1894" s="1">
        <v>90.0</v>
      </c>
      <c r="L1894" s="1">
        <v>0.0</v>
      </c>
      <c r="M1894" s="1">
        <v>0.0</v>
      </c>
    </row>
    <row r="1895">
      <c r="A1895" s="1" t="s">
        <v>7079</v>
      </c>
      <c r="B1895" s="1">
        <v>33.6</v>
      </c>
      <c r="C1895" s="1" t="s">
        <v>7080</v>
      </c>
      <c r="D1895" s="1" t="s">
        <v>6346</v>
      </c>
      <c r="E1895" s="1" t="s">
        <v>48</v>
      </c>
      <c r="F1895" s="1">
        <v>1578572.0</v>
      </c>
      <c r="G1895" s="1" t="s">
        <v>6347</v>
      </c>
      <c r="H1895" s="1" t="s">
        <v>6348</v>
      </c>
      <c r="I1895" s="1">
        <v>0.427</v>
      </c>
      <c r="J1895" s="1">
        <v>1352.0</v>
      </c>
      <c r="K1895" s="1">
        <v>159.0</v>
      </c>
      <c r="L1895" s="1">
        <v>0.0</v>
      </c>
      <c r="M1895" s="1">
        <v>0.0</v>
      </c>
    </row>
    <row r="1896">
      <c r="A1896" s="1" t="s">
        <v>7081</v>
      </c>
      <c r="B1896" s="1" t="s">
        <v>7082</v>
      </c>
      <c r="C1896" s="1" t="s">
        <v>7083</v>
      </c>
      <c r="D1896" s="1" t="s">
        <v>746</v>
      </c>
      <c r="E1896" s="1" t="s">
        <v>48</v>
      </c>
      <c r="F1896" s="1">
        <v>1.6413563E7</v>
      </c>
      <c r="G1896" s="1" t="s">
        <v>7084</v>
      </c>
      <c r="H1896" s="1" t="s">
        <v>7085</v>
      </c>
      <c r="I1896" s="1">
        <v>0.657</v>
      </c>
      <c r="J1896" s="1">
        <v>1213.0</v>
      </c>
      <c r="K1896" s="1">
        <v>56.0</v>
      </c>
      <c r="L1896" s="1">
        <v>0.0</v>
      </c>
      <c r="M1896" s="1">
        <v>0.0</v>
      </c>
    </row>
    <row r="1897">
      <c r="A1897" s="1" t="s">
        <v>7086</v>
      </c>
      <c r="B1897" s="1" t="s">
        <v>7087</v>
      </c>
      <c r="C1897" s="1" t="s">
        <v>7088</v>
      </c>
      <c r="D1897" s="1" t="s">
        <v>7089</v>
      </c>
      <c r="E1897" s="1" t="s">
        <v>6018</v>
      </c>
      <c r="F1897" s="1">
        <v>318152.0</v>
      </c>
      <c r="G1897" s="1" t="s">
        <v>7090</v>
      </c>
      <c r="H1897" s="2">
        <v>41275.0</v>
      </c>
      <c r="I1897" s="1">
        <v>0.703</v>
      </c>
      <c r="J1897" s="1"/>
      <c r="K1897" s="1">
        <v>23.0</v>
      </c>
      <c r="L1897" s="1">
        <v>0.0</v>
      </c>
      <c r="M1897" s="1">
        <v>1.0</v>
      </c>
    </row>
    <row r="1898">
      <c r="A1898" s="1" t="s">
        <v>7091</v>
      </c>
      <c r="B1898" s="1" t="s">
        <v>7092</v>
      </c>
      <c r="C1898" s="1" t="s">
        <v>7093</v>
      </c>
      <c r="D1898" s="1" t="s">
        <v>7094</v>
      </c>
      <c r="E1898" s="1" t="s">
        <v>7095</v>
      </c>
      <c r="F1898" s="1">
        <v>6312.0</v>
      </c>
      <c r="G1898" s="1" t="s">
        <v>7096</v>
      </c>
      <c r="H1898" s="1" t="s">
        <v>7097</v>
      </c>
      <c r="I1898" s="1">
        <v>0.851</v>
      </c>
      <c r="J1898" s="1">
        <v>473.0</v>
      </c>
      <c r="K1898" s="1">
        <v>161.0</v>
      </c>
      <c r="L1898" s="1">
        <v>0.0</v>
      </c>
      <c r="M1898" s="1">
        <v>0.0</v>
      </c>
    </row>
    <row r="1899">
      <c r="A1899" s="1" t="s">
        <v>7098</v>
      </c>
      <c r="B1899" s="1">
        <v>1065.65</v>
      </c>
      <c r="C1899" s="1" t="s">
        <v>7099</v>
      </c>
      <c r="D1899" s="1" t="s">
        <v>7100</v>
      </c>
      <c r="E1899" s="1" t="s">
        <v>6011</v>
      </c>
      <c r="F1899" s="1">
        <v>1844.0</v>
      </c>
      <c r="G1899" s="1" t="s">
        <v>7101</v>
      </c>
      <c r="H1899" s="2">
        <v>44111.0</v>
      </c>
      <c r="I1899" s="1">
        <v>0.74</v>
      </c>
      <c r="J1899" s="1">
        <v>127.0</v>
      </c>
      <c r="K1899" s="1">
        <v>81.0</v>
      </c>
      <c r="L1899" s="1">
        <v>0.0</v>
      </c>
      <c r="M1899" s="1">
        <v>0.0</v>
      </c>
    </row>
    <row r="1900">
      <c r="A1900" s="1" t="s">
        <v>7102</v>
      </c>
      <c r="B1900" s="1">
        <v>8.8</v>
      </c>
      <c r="C1900" s="1" t="s">
        <v>7103</v>
      </c>
      <c r="D1900" s="1" t="s">
        <v>7104</v>
      </c>
      <c r="E1900" s="1" t="s">
        <v>6423</v>
      </c>
      <c r="F1900" s="1">
        <v>511741.0</v>
      </c>
      <c r="G1900" s="1" t="s">
        <v>7105</v>
      </c>
      <c r="H1900" s="1" t="s">
        <v>1274</v>
      </c>
      <c r="I1900" s="1">
        <v>0.512</v>
      </c>
      <c r="J1900" s="1">
        <v>911.0</v>
      </c>
      <c r="K1900" s="1">
        <v>190.0</v>
      </c>
      <c r="L1900" s="1">
        <v>0.0</v>
      </c>
      <c r="M1900" s="1">
        <v>0.0</v>
      </c>
    </row>
    <row r="1901">
      <c r="A1901" s="1" t="s">
        <v>7106</v>
      </c>
      <c r="B1901" s="1">
        <v>24435.8</v>
      </c>
      <c r="C1901" s="1" t="s">
        <v>7107</v>
      </c>
      <c r="D1901" s="1" t="s">
        <v>7108</v>
      </c>
      <c r="E1901" s="1" t="s">
        <v>6011</v>
      </c>
      <c r="F1901" s="1">
        <v>1647870.0</v>
      </c>
      <c r="G1901" s="1" t="s">
        <v>7109</v>
      </c>
      <c r="H1901" s="1" t="s">
        <v>5427</v>
      </c>
      <c r="I1901" s="1">
        <v>0.482</v>
      </c>
      <c r="J1901" s="1">
        <v>1322.0</v>
      </c>
      <c r="K1901" s="1">
        <v>7.0</v>
      </c>
      <c r="L1901" s="1">
        <v>1.0</v>
      </c>
      <c r="M1901" s="1">
        <v>1.0</v>
      </c>
    </row>
    <row r="1902">
      <c r="A1902" s="1" t="s">
        <v>7110</v>
      </c>
      <c r="B1902" s="1">
        <v>90.4</v>
      </c>
      <c r="C1902" s="1" t="s">
        <v>7111</v>
      </c>
      <c r="D1902" s="1" t="s">
        <v>385</v>
      </c>
      <c r="E1902" s="1" t="s">
        <v>16</v>
      </c>
      <c r="F1902" s="1">
        <v>1.170846E7</v>
      </c>
      <c r="G1902" s="1" t="s">
        <v>7112</v>
      </c>
      <c r="H1902" s="2">
        <v>42984.0</v>
      </c>
      <c r="I1902" s="1">
        <v>0.527</v>
      </c>
      <c r="J1902" s="1">
        <v>1254.0</v>
      </c>
      <c r="K1902" s="1">
        <v>111.0</v>
      </c>
      <c r="L1902" s="1">
        <v>0.0</v>
      </c>
      <c r="M1902" s="1">
        <v>0.0</v>
      </c>
    </row>
    <row r="1903">
      <c r="A1903" s="1" t="s">
        <v>7113</v>
      </c>
      <c r="B1903" s="1">
        <v>118.4</v>
      </c>
      <c r="C1903" s="1" t="s">
        <v>7114</v>
      </c>
      <c r="D1903" s="1" t="s">
        <v>7115</v>
      </c>
      <c r="E1903" s="1" t="s">
        <v>6456</v>
      </c>
      <c r="F1903" s="1">
        <v>517.0</v>
      </c>
      <c r="G1903" s="1" t="s">
        <v>6457</v>
      </c>
      <c r="H1903" s="2">
        <v>43011.0</v>
      </c>
      <c r="I1903" s="1">
        <v>0.299</v>
      </c>
      <c r="J1903" s="1">
        <v>1342.0</v>
      </c>
      <c r="K1903" s="1">
        <v>169.0</v>
      </c>
      <c r="L1903" s="1">
        <v>0.0</v>
      </c>
      <c r="M1903" s="1">
        <v>0.0</v>
      </c>
    </row>
    <row r="1904">
      <c r="A1904" s="1" t="s">
        <v>7116</v>
      </c>
      <c r="B1904" s="1" t="s">
        <v>7117</v>
      </c>
      <c r="C1904" s="1" t="s">
        <v>7118</v>
      </c>
      <c r="D1904" s="1" t="s">
        <v>7119</v>
      </c>
      <c r="E1904" s="1" t="s">
        <v>48</v>
      </c>
      <c r="F1904" s="1">
        <v>1873473.0</v>
      </c>
      <c r="G1904" s="1" t="s">
        <v>7120</v>
      </c>
      <c r="H1904" s="2">
        <v>42829.0</v>
      </c>
      <c r="I1904" s="1">
        <v>0.765</v>
      </c>
      <c r="J1904" s="1">
        <v>1317.0</v>
      </c>
      <c r="K1904" s="1">
        <v>80.0</v>
      </c>
      <c r="L1904" s="1">
        <v>0.0</v>
      </c>
      <c r="M1904" s="1">
        <v>0.0</v>
      </c>
    </row>
    <row r="1905">
      <c r="A1905" s="1" t="s">
        <v>7121</v>
      </c>
      <c r="B1905" s="1" t="s">
        <v>1941</v>
      </c>
      <c r="C1905" s="1" t="s">
        <v>7122</v>
      </c>
      <c r="D1905" s="1" t="s">
        <v>7123</v>
      </c>
      <c r="E1905" s="1" t="s">
        <v>6018</v>
      </c>
      <c r="F1905" s="1">
        <v>119385.0</v>
      </c>
      <c r="G1905" s="1" t="s">
        <v>7124</v>
      </c>
      <c r="H1905" s="1" t="s">
        <v>3737</v>
      </c>
      <c r="I1905" s="1">
        <v>0.659</v>
      </c>
      <c r="J1905" s="1">
        <v>967.0</v>
      </c>
      <c r="K1905" s="1">
        <v>114.0</v>
      </c>
      <c r="L1905" s="1">
        <v>0.0</v>
      </c>
      <c r="M1905" s="1">
        <v>0.0</v>
      </c>
    </row>
    <row r="1906">
      <c r="A1906" s="1" t="s">
        <v>7125</v>
      </c>
      <c r="B1906" s="1">
        <v>44.8</v>
      </c>
      <c r="C1906" s="1" t="s">
        <v>7126</v>
      </c>
      <c r="D1906" s="1" t="s">
        <v>7127</v>
      </c>
      <c r="E1906" s="1" t="s">
        <v>5363</v>
      </c>
      <c r="F1906" s="1">
        <v>585672.0</v>
      </c>
      <c r="G1906" s="1" t="s">
        <v>6068</v>
      </c>
      <c r="H1906" s="2">
        <v>43779.0</v>
      </c>
      <c r="I1906" s="1">
        <v>0.435</v>
      </c>
      <c r="J1906" s="1">
        <v>400.0</v>
      </c>
      <c r="K1906" s="1">
        <v>158.0</v>
      </c>
      <c r="L1906" s="1">
        <v>0.0</v>
      </c>
      <c r="M1906" s="1">
        <v>0.0</v>
      </c>
    </row>
    <row r="1907">
      <c r="A1907" s="1" t="s">
        <v>7128</v>
      </c>
      <c r="B1907" s="1" t="s">
        <v>5553</v>
      </c>
      <c r="C1907" s="1" t="s">
        <v>7129</v>
      </c>
      <c r="D1907" s="1" t="s">
        <v>5461</v>
      </c>
      <c r="E1907" s="1" t="s">
        <v>120</v>
      </c>
      <c r="F1907" s="1">
        <v>1904331.0</v>
      </c>
      <c r="G1907" s="1" t="s">
        <v>5461</v>
      </c>
      <c r="H1907" s="1" t="s">
        <v>6698</v>
      </c>
      <c r="I1907" s="1">
        <v>0.67</v>
      </c>
      <c r="J1907" s="1">
        <v>7865.0</v>
      </c>
      <c r="K1907" s="1">
        <v>163.0</v>
      </c>
      <c r="L1907" s="1">
        <v>0.0</v>
      </c>
      <c r="M1907" s="1">
        <v>0.0</v>
      </c>
    </row>
    <row r="1908">
      <c r="A1908" s="1" t="s">
        <v>7130</v>
      </c>
      <c r="B1908" s="1">
        <v>34.4</v>
      </c>
      <c r="C1908" s="1" t="s">
        <v>7131</v>
      </c>
      <c r="D1908" s="1" t="s">
        <v>25</v>
      </c>
      <c r="E1908" s="1" t="s">
        <v>26</v>
      </c>
      <c r="F1908" s="1">
        <v>1.7132813E7</v>
      </c>
      <c r="G1908" s="1" t="s">
        <v>5768</v>
      </c>
      <c r="H1908" s="1" t="s">
        <v>5769</v>
      </c>
      <c r="I1908" s="1">
        <v>0.44</v>
      </c>
      <c r="J1908" s="1">
        <v>2337.0</v>
      </c>
      <c r="K1908" s="1">
        <v>158.0</v>
      </c>
      <c r="L1908" s="1">
        <v>0.0</v>
      </c>
      <c r="M1908" s="1">
        <v>0.0</v>
      </c>
    </row>
    <row r="1909">
      <c r="A1909" s="1" t="s">
        <v>7132</v>
      </c>
      <c r="B1909" s="1" t="s">
        <v>7133</v>
      </c>
      <c r="C1909" s="1" t="s">
        <v>7134</v>
      </c>
      <c r="D1909" s="1" t="s">
        <v>7135</v>
      </c>
      <c r="E1909" s="1" t="s">
        <v>7136</v>
      </c>
      <c r="F1909" s="1">
        <v>7993.0</v>
      </c>
      <c r="G1909" s="1" t="s">
        <v>7137</v>
      </c>
      <c r="H1909" s="1" t="s">
        <v>7138</v>
      </c>
      <c r="I1909" s="1">
        <v>0.608</v>
      </c>
      <c r="J1909" s="1">
        <v>242.0</v>
      </c>
      <c r="K1909" s="1">
        <v>33.0</v>
      </c>
      <c r="L1909" s="1">
        <v>0.0</v>
      </c>
      <c r="M1909" s="1">
        <v>1.0</v>
      </c>
    </row>
    <row r="1910">
      <c r="A1910" s="1" t="s">
        <v>7139</v>
      </c>
      <c r="B1910" s="1">
        <v>20.8</v>
      </c>
      <c r="C1910" s="1" t="s">
        <v>7140</v>
      </c>
      <c r="D1910" s="1" t="s">
        <v>528</v>
      </c>
      <c r="E1910" s="1" t="s">
        <v>42</v>
      </c>
      <c r="F1910" s="1">
        <v>7.1783101E7</v>
      </c>
      <c r="G1910" s="1" t="s">
        <v>7141</v>
      </c>
      <c r="H1910" s="2">
        <v>43019.0</v>
      </c>
      <c r="I1910" s="1">
        <v>0.432</v>
      </c>
      <c r="J1910" s="1">
        <v>1100.0</v>
      </c>
      <c r="K1910" s="1">
        <v>179.0</v>
      </c>
      <c r="L1910" s="1">
        <v>0.0</v>
      </c>
      <c r="M1910" s="1">
        <v>0.0</v>
      </c>
    </row>
    <row r="1911">
      <c r="A1911" s="1" t="s">
        <v>7142</v>
      </c>
      <c r="B1911" s="1">
        <v>1478.4</v>
      </c>
      <c r="C1911" s="1" t="s">
        <v>7143</v>
      </c>
      <c r="D1911" s="1" t="s">
        <v>7144</v>
      </c>
      <c r="E1911" s="1" t="s">
        <v>48</v>
      </c>
      <c r="F1911" s="1">
        <v>1580717.0</v>
      </c>
      <c r="G1911" s="1" t="s">
        <v>7145</v>
      </c>
      <c r="H1911" s="1" t="s">
        <v>7146</v>
      </c>
      <c r="I1911" s="1">
        <v>0.633</v>
      </c>
      <c r="J1911" s="1">
        <v>726.0</v>
      </c>
      <c r="K1911" s="1">
        <v>54.0</v>
      </c>
      <c r="L1911" s="1">
        <v>0.0</v>
      </c>
      <c r="M1911" s="1">
        <v>0.0</v>
      </c>
    </row>
    <row r="1912">
      <c r="A1912" s="1" t="s">
        <v>7147</v>
      </c>
      <c r="B1912" s="1">
        <v>237.6</v>
      </c>
      <c r="C1912" s="1" t="s">
        <v>7148</v>
      </c>
      <c r="D1912" s="1" t="s">
        <v>7149</v>
      </c>
      <c r="E1912" s="1" t="s">
        <v>6011</v>
      </c>
      <c r="F1912" s="1">
        <v>454110.0</v>
      </c>
      <c r="G1912" s="1" t="s">
        <v>6557</v>
      </c>
      <c r="H1912" s="1" t="s">
        <v>5079</v>
      </c>
      <c r="I1912" s="1">
        <v>0.571</v>
      </c>
      <c r="J1912" s="1">
        <v>484.0</v>
      </c>
      <c r="K1912" s="1">
        <v>138.0</v>
      </c>
      <c r="L1912" s="1">
        <v>0.0</v>
      </c>
      <c r="M1912" s="1">
        <v>0.0</v>
      </c>
    </row>
    <row r="1913">
      <c r="A1913" s="1" t="s">
        <v>7150</v>
      </c>
      <c r="B1913" s="1">
        <v>564.0</v>
      </c>
      <c r="C1913" s="1" t="s">
        <v>7151</v>
      </c>
      <c r="D1913" s="1" t="s">
        <v>47</v>
      </c>
      <c r="E1913" s="1" t="s">
        <v>48</v>
      </c>
      <c r="F1913" s="1">
        <v>2.4755789E7</v>
      </c>
      <c r="G1913" s="1" t="s">
        <v>7152</v>
      </c>
      <c r="H1913" s="1" t="s">
        <v>7153</v>
      </c>
      <c r="I1913" s="1">
        <v>0.619</v>
      </c>
      <c r="J1913" s="1">
        <v>2017.0</v>
      </c>
      <c r="K1913" s="1">
        <v>134.0</v>
      </c>
      <c r="L1913" s="1">
        <v>0.0</v>
      </c>
      <c r="M1913" s="1">
        <v>0.0</v>
      </c>
    </row>
    <row r="1914">
      <c r="A1914" s="1" t="s">
        <v>7154</v>
      </c>
      <c r="B1914" s="1" t="s">
        <v>198</v>
      </c>
      <c r="C1914" s="1" t="s">
        <v>7155</v>
      </c>
      <c r="D1914" s="1" t="s">
        <v>47</v>
      </c>
      <c r="E1914" s="1" t="s">
        <v>48</v>
      </c>
      <c r="F1914" s="1">
        <v>2.4755789E7</v>
      </c>
      <c r="G1914" s="1" t="s">
        <v>7156</v>
      </c>
      <c r="H1914" s="1" t="s">
        <v>437</v>
      </c>
      <c r="I1914" s="1">
        <v>0.653</v>
      </c>
      <c r="J1914" s="1">
        <v>57.0</v>
      </c>
      <c r="K1914" s="1">
        <v>172.0</v>
      </c>
      <c r="L1914" s="1">
        <v>0.0</v>
      </c>
      <c r="M1914" s="1">
        <v>0.0</v>
      </c>
    </row>
    <row r="1915">
      <c r="A1915" s="1" t="s">
        <v>7157</v>
      </c>
      <c r="B1915" s="1">
        <v>24.0</v>
      </c>
      <c r="C1915" s="1" t="s">
        <v>7158</v>
      </c>
      <c r="D1915" s="1" t="s">
        <v>6341</v>
      </c>
      <c r="E1915" s="1" t="s">
        <v>6154</v>
      </c>
      <c r="F1915" s="1">
        <v>320491.0</v>
      </c>
      <c r="G1915" s="1" t="s">
        <v>7159</v>
      </c>
      <c r="H1915" s="2">
        <v>43381.0</v>
      </c>
      <c r="I1915" s="1">
        <v>0.468</v>
      </c>
      <c r="J1915" s="1">
        <v>827.0</v>
      </c>
      <c r="K1915" s="1">
        <v>171.0</v>
      </c>
      <c r="L1915" s="1">
        <v>0.0</v>
      </c>
      <c r="M1915" s="1">
        <v>0.0</v>
      </c>
    </row>
    <row r="1916">
      <c r="A1916" s="1" t="s">
        <v>7160</v>
      </c>
      <c r="B1916" s="1" t="s">
        <v>7161</v>
      </c>
      <c r="C1916" s="1" t="s">
        <v>7162</v>
      </c>
      <c r="D1916" s="1" t="s">
        <v>7163</v>
      </c>
      <c r="E1916" s="1" t="s">
        <v>6011</v>
      </c>
      <c r="F1916" s="1">
        <v>413249.0</v>
      </c>
      <c r="G1916" s="1" t="s">
        <v>7164</v>
      </c>
      <c r="H1916" s="1" t="s">
        <v>44</v>
      </c>
      <c r="I1916" s="1">
        <v>0.691</v>
      </c>
      <c r="J1916" s="1">
        <v>274.0</v>
      </c>
      <c r="K1916" s="1">
        <v>56.0</v>
      </c>
      <c r="L1916" s="1">
        <v>0.0</v>
      </c>
      <c r="M1916" s="1">
        <v>0.0</v>
      </c>
    </row>
    <row r="1917">
      <c r="A1917" s="1" t="s">
        <v>7165</v>
      </c>
      <c r="B1917" s="1">
        <v>137.9</v>
      </c>
      <c r="C1917" s="1" t="s">
        <v>7166</v>
      </c>
      <c r="D1917" s="1" t="s">
        <v>2848</v>
      </c>
      <c r="E1917" s="1" t="s">
        <v>48</v>
      </c>
      <c r="F1917" s="1">
        <v>4486644.0</v>
      </c>
      <c r="G1917" s="1" t="s">
        <v>2849</v>
      </c>
      <c r="H1917" s="2">
        <v>43134.0</v>
      </c>
      <c r="I1917" s="1">
        <v>0.800999999999999</v>
      </c>
      <c r="J1917" s="1">
        <v>988.0</v>
      </c>
      <c r="K1917" s="1">
        <v>83.0</v>
      </c>
      <c r="L1917" s="1">
        <v>0.0</v>
      </c>
      <c r="M1917" s="1">
        <v>0.0</v>
      </c>
    </row>
    <row r="1918">
      <c r="A1918" s="1" t="s">
        <v>7167</v>
      </c>
      <c r="B1918" s="1">
        <v>15.2</v>
      </c>
      <c r="C1918" s="1" t="s">
        <v>631</v>
      </c>
      <c r="D1918" s="1" t="s">
        <v>632</v>
      </c>
      <c r="E1918" s="1" t="s">
        <v>42</v>
      </c>
      <c r="F1918" s="1">
        <v>2.7713137E7</v>
      </c>
      <c r="G1918" s="1" t="s">
        <v>659</v>
      </c>
      <c r="H1918" s="2">
        <v>42805.0</v>
      </c>
      <c r="I1918" s="1">
        <v>0.625</v>
      </c>
      <c r="J1918" s="1">
        <v>1107.0</v>
      </c>
      <c r="K1918" s="1">
        <v>182.0</v>
      </c>
      <c r="L1918" s="1">
        <v>0.0</v>
      </c>
      <c r="M1918" s="1">
        <v>0.0</v>
      </c>
    </row>
    <row r="1919">
      <c r="A1919" s="1" t="s">
        <v>7168</v>
      </c>
      <c r="B1919" s="1">
        <v>441.6</v>
      </c>
      <c r="C1919" s="1" t="s">
        <v>7169</v>
      </c>
      <c r="D1919" s="1" t="s">
        <v>7170</v>
      </c>
      <c r="E1919" s="1" t="s">
        <v>6116</v>
      </c>
      <c r="F1919" s="1">
        <v>2276923.0</v>
      </c>
      <c r="G1919" s="1" t="s">
        <v>7171</v>
      </c>
      <c r="H1919" s="1" t="s">
        <v>670</v>
      </c>
      <c r="I1919" s="1">
        <v>0.73</v>
      </c>
      <c r="J1919" s="1">
        <v>885.0</v>
      </c>
      <c r="K1919" s="1">
        <v>110.0</v>
      </c>
      <c r="L1919" s="1">
        <v>0.0</v>
      </c>
      <c r="M1919" s="1">
        <v>0.0</v>
      </c>
    </row>
    <row r="1920">
      <c r="A1920" s="1" t="s">
        <v>7172</v>
      </c>
      <c r="B1920" s="1">
        <v>958.4</v>
      </c>
      <c r="C1920" s="1" t="s">
        <v>7173</v>
      </c>
      <c r="D1920" s="1" t="s">
        <v>276</v>
      </c>
      <c r="E1920" s="1" t="s">
        <v>48</v>
      </c>
      <c r="F1920" s="1">
        <v>4250504.0</v>
      </c>
      <c r="G1920" s="1" t="s">
        <v>7174</v>
      </c>
      <c r="H1920" s="2">
        <v>42737.0</v>
      </c>
      <c r="I1920" s="1">
        <v>0.680999999999999</v>
      </c>
      <c r="J1920" s="1">
        <v>1378.0</v>
      </c>
      <c r="K1920" s="1">
        <v>89.0</v>
      </c>
      <c r="L1920" s="1">
        <v>0.0</v>
      </c>
      <c r="M1920" s="1">
        <v>0.0</v>
      </c>
    </row>
    <row r="1921">
      <c r="A1921" s="1" t="s">
        <v>7175</v>
      </c>
      <c r="B1921" s="1">
        <v>101.6</v>
      </c>
      <c r="C1921" s="1" t="s">
        <v>7176</v>
      </c>
      <c r="D1921" s="1" t="s">
        <v>47</v>
      </c>
      <c r="E1921" s="1" t="s">
        <v>48</v>
      </c>
      <c r="F1921" s="1">
        <v>2.4755789E7</v>
      </c>
      <c r="G1921" s="1" t="s">
        <v>5059</v>
      </c>
      <c r="H1921" s="2">
        <v>43194.0</v>
      </c>
      <c r="I1921" s="1">
        <v>0.729</v>
      </c>
      <c r="J1921" s="1">
        <v>955.0</v>
      </c>
      <c r="K1921" s="1">
        <v>106.0</v>
      </c>
      <c r="L1921" s="1">
        <v>0.0</v>
      </c>
      <c r="M1921" s="1">
        <v>0.0</v>
      </c>
    </row>
    <row r="1922">
      <c r="A1922" s="1" t="s">
        <v>7177</v>
      </c>
      <c r="B1922" s="1">
        <v>190.65</v>
      </c>
      <c r="C1922" s="1" t="s">
        <v>7178</v>
      </c>
      <c r="D1922" s="1" t="s">
        <v>6963</v>
      </c>
      <c r="E1922" s="1" t="s">
        <v>48</v>
      </c>
      <c r="F1922" s="1">
        <v>128903.0</v>
      </c>
      <c r="G1922" s="1" t="s">
        <v>6964</v>
      </c>
      <c r="H1922" s="1" t="s">
        <v>6965</v>
      </c>
      <c r="I1922" s="1">
        <v>0.56</v>
      </c>
      <c r="J1922" s="1">
        <v>483.0</v>
      </c>
      <c r="K1922" s="1">
        <v>100.0</v>
      </c>
      <c r="L1922" s="1">
        <v>0.0</v>
      </c>
      <c r="M1922" s="1">
        <v>0.0</v>
      </c>
    </row>
    <row r="1923">
      <c r="A1923" s="1" t="s">
        <v>7179</v>
      </c>
      <c r="B1923" s="1" t="s">
        <v>7180</v>
      </c>
      <c r="C1923" s="1" t="s">
        <v>7181</v>
      </c>
      <c r="D1923" s="1" t="s">
        <v>6120</v>
      </c>
      <c r="E1923" s="1" t="s">
        <v>6011</v>
      </c>
      <c r="F1923" s="1">
        <v>64149.0</v>
      </c>
      <c r="G1923" s="1" t="s">
        <v>7182</v>
      </c>
      <c r="H1923" s="2">
        <v>42950.0</v>
      </c>
      <c r="I1923" s="1">
        <v>0.802</v>
      </c>
      <c r="J1923" s="1">
        <v>1344.0</v>
      </c>
      <c r="K1923" s="1">
        <v>16.0</v>
      </c>
      <c r="L1923" s="1">
        <v>0.0</v>
      </c>
      <c r="M1923" s="1">
        <v>1.0</v>
      </c>
    </row>
    <row r="1924">
      <c r="A1924" s="1" t="s">
        <v>7183</v>
      </c>
      <c r="B1924" s="1" t="s">
        <v>7184</v>
      </c>
      <c r="C1924" s="1" t="s">
        <v>7185</v>
      </c>
      <c r="D1924" s="1" t="s">
        <v>7186</v>
      </c>
      <c r="E1924" s="1" t="s">
        <v>6011</v>
      </c>
      <c r="F1924" s="1">
        <v>1096745.0</v>
      </c>
      <c r="G1924" s="1" t="s">
        <v>7187</v>
      </c>
      <c r="H1924" s="1" t="s">
        <v>704</v>
      </c>
      <c r="I1924" s="1">
        <v>0.677</v>
      </c>
      <c r="J1924" s="1">
        <v>876.0</v>
      </c>
      <c r="K1924" s="1">
        <v>52.0</v>
      </c>
      <c r="L1924" s="1">
        <v>0.0</v>
      </c>
      <c r="M1924" s="1">
        <v>0.0</v>
      </c>
    </row>
    <row r="1925">
      <c r="A1925" s="1" t="s">
        <v>7188</v>
      </c>
      <c r="B1925" s="1" t="s">
        <v>7189</v>
      </c>
      <c r="C1925" s="1" t="s">
        <v>7190</v>
      </c>
      <c r="D1925" s="1" t="s">
        <v>6815</v>
      </c>
      <c r="E1925" s="1" t="s">
        <v>6011</v>
      </c>
      <c r="F1925" s="1">
        <v>1316199.0</v>
      </c>
      <c r="G1925" s="1" t="s">
        <v>7191</v>
      </c>
      <c r="H1925" s="2">
        <v>43167.0</v>
      </c>
      <c r="I1925" s="1">
        <v>0.632</v>
      </c>
      <c r="J1925" s="1">
        <v>834.0</v>
      </c>
      <c r="K1925" s="1">
        <v>42.0</v>
      </c>
      <c r="L1925" s="1">
        <v>0.0</v>
      </c>
      <c r="M1925" s="1">
        <v>1.0</v>
      </c>
    </row>
    <row r="1926">
      <c r="A1926" s="1" t="s">
        <v>7192</v>
      </c>
      <c r="B1926" s="1">
        <v>20.0</v>
      </c>
      <c r="C1926" s="1" t="s">
        <v>7193</v>
      </c>
      <c r="D1926" s="1" t="s">
        <v>7194</v>
      </c>
      <c r="E1926" s="1" t="s">
        <v>7195</v>
      </c>
      <c r="F1926" s="1">
        <v>207581.0</v>
      </c>
      <c r="G1926" s="1" t="s">
        <v>7196</v>
      </c>
      <c r="H1926" s="1" t="s">
        <v>7197</v>
      </c>
      <c r="I1926" s="1">
        <v>0.868</v>
      </c>
      <c r="J1926" s="1">
        <v>2064.0</v>
      </c>
      <c r="K1926" s="1">
        <v>176.0</v>
      </c>
      <c r="L1926" s="1">
        <v>0.0</v>
      </c>
      <c r="M1926" s="1">
        <v>0.0</v>
      </c>
    </row>
    <row r="1927">
      <c r="A1927" s="1" t="s">
        <v>7198</v>
      </c>
      <c r="B1927" s="1" t="s">
        <v>5194</v>
      </c>
      <c r="C1927" s="1" t="s">
        <v>7199</v>
      </c>
      <c r="D1927" s="1" t="s">
        <v>7200</v>
      </c>
      <c r="E1927" s="1" t="s">
        <v>54</v>
      </c>
      <c r="F1927" s="1">
        <v>2788.0</v>
      </c>
      <c r="G1927" s="1" t="s">
        <v>7201</v>
      </c>
      <c r="H1927" s="2">
        <v>44020.0</v>
      </c>
      <c r="I1927" s="1">
        <v>0.552</v>
      </c>
      <c r="J1927" s="1">
        <v>99.0</v>
      </c>
      <c r="K1927" s="1">
        <v>128.0</v>
      </c>
      <c r="L1927" s="1">
        <v>0.0</v>
      </c>
      <c r="M1927" s="1">
        <v>0.0</v>
      </c>
    </row>
    <row r="1928">
      <c r="A1928" s="1" t="s">
        <v>7202</v>
      </c>
      <c r="B1928" s="1" t="s">
        <v>7203</v>
      </c>
      <c r="C1928" s="1" t="s">
        <v>7204</v>
      </c>
      <c r="D1928" s="1" t="s">
        <v>6286</v>
      </c>
      <c r="E1928" s="1" t="s">
        <v>6154</v>
      </c>
      <c r="F1928" s="1">
        <v>972830.0</v>
      </c>
      <c r="G1928" s="1" t="s">
        <v>7205</v>
      </c>
      <c r="H1928" s="2">
        <v>42744.0</v>
      </c>
      <c r="I1928" s="1">
        <v>0.36</v>
      </c>
      <c r="J1928" s="1">
        <v>1170.0</v>
      </c>
      <c r="K1928" s="1">
        <v>68.0</v>
      </c>
      <c r="L1928" s="1">
        <v>0.0</v>
      </c>
      <c r="M1928" s="1">
        <v>0.0</v>
      </c>
    </row>
    <row r="1929">
      <c r="A1929" s="1" t="s">
        <v>7206</v>
      </c>
      <c r="B1929" s="1">
        <v>1607.9</v>
      </c>
      <c r="C1929" s="1" t="s">
        <v>7207</v>
      </c>
      <c r="D1929" s="1" t="s">
        <v>6876</v>
      </c>
      <c r="E1929" s="1" t="s">
        <v>6154</v>
      </c>
      <c r="F1929" s="1">
        <v>287054.0</v>
      </c>
      <c r="G1929" s="1" t="s">
        <v>7208</v>
      </c>
      <c r="H1929" s="1" t="s">
        <v>7209</v>
      </c>
      <c r="I1929" s="1">
        <v>0.452</v>
      </c>
      <c r="J1929" s="1">
        <v>1059.0</v>
      </c>
      <c r="K1929" s="1">
        <v>90.0</v>
      </c>
      <c r="L1929" s="1">
        <v>0.0</v>
      </c>
      <c r="M1929" s="1">
        <v>0.0</v>
      </c>
    </row>
    <row r="1930">
      <c r="A1930" s="1" t="s">
        <v>7210</v>
      </c>
      <c r="B1930" s="1" t="s">
        <v>7211</v>
      </c>
      <c r="C1930" s="1" t="s">
        <v>7212</v>
      </c>
      <c r="D1930" s="1" t="s">
        <v>746</v>
      </c>
      <c r="E1930" s="1" t="s">
        <v>48</v>
      </c>
      <c r="F1930" s="1">
        <v>1.6413563E7</v>
      </c>
      <c r="G1930" s="1" t="s">
        <v>7084</v>
      </c>
      <c r="H1930" s="1" t="s">
        <v>7085</v>
      </c>
      <c r="I1930" s="1">
        <v>0.629</v>
      </c>
      <c r="J1930" s="1">
        <v>1213.0</v>
      </c>
      <c r="K1930" s="1">
        <v>175.0</v>
      </c>
      <c r="L1930" s="1">
        <v>0.0</v>
      </c>
      <c r="M1930" s="1">
        <v>0.0</v>
      </c>
    </row>
    <row r="1931">
      <c r="A1931" s="1" t="s">
        <v>7213</v>
      </c>
      <c r="B1931" s="1">
        <v>119.0</v>
      </c>
      <c r="C1931" s="1" t="s">
        <v>7214</v>
      </c>
      <c r="D1931" s="1" t="s">
        <v>7215</v>
      </c>
      <c r="E1931" s="1" t="s">
        <v>7216</v>
      </c>
      <c r="F1931" s="1">
        <v>924615.0</v>
      </c>
      <c r="G1931" s="1" t="s">
        <v>7217</v>
      </c>
      <c r="H1931" s="1" t="s">
        <v>2023</v>
      </c>
      <c r="I1931" s="1">
        <v>0.691</v>
      </c>
      <c r="J1931" s="1">
        <v>807.0</v>
      </c>
      <c r="K1931" s="1">
        <v>61.0</v>
      </c>
      <c r="L1931" s="1">
        <v>0.0</v>
      </c>
      <c r="M1931" s="1">
        <v>0.0</v>
      </c>
    </row>
    <row r="1932">
      <c r="A1932" s="1" t="s">
        <v>7218</v>
      </c>
      <c r="B1932" s="1">
        <v>24.8</v>
      </c>
      <c r="C1932" s="1" t="s">
        <v>7219</v>
      </c>
      <c r="D1932" s="1" t="s">
        <v>7220</v>
      </c>
      <c r="E1932" s="1" t="s">
        <v>48</v>
      </c>
      <c r="F1932" s="1">
        <v>330637.0</v>
      </c>
      <c r="G1932" s="1" t="s">
        <v>7221</v>
      </c>
      <c r="H1932" s="1" t="s">
        <v>437</v>
      </c>
      <c r="I1932" s="1">
        <v>0.718</v>
      </c>
      <c r="J1932" s="1">
        <v>57.0</v>
      </c>
      <c r="K1932" s="1">
        <v>170.0</v>
      </c>
      <c r="L1932" s="1">
        <v>0.0</v>
      </c>
      <c r="M1932" s="1">
        <v>0.0</v>
      </c>
    </row>
    <row r="1933">
      <c r="A1933" s="1" t="s">
        <v>7222</v>
      </c>
      <c r="B1933" s="1">
        <v>4450.65</v>
      </c>
      <c r="C1933" s="1" t="s">
        <v>7223</v>
      </c>
      <c r="D1933" s="1" t="s">
        <v>276</v>
      </c>
      <c r="E1933" s="1" t="s">
        <v>48</v>
      </c>
      <c r="F1933" s="1">
        <v>4250504.0</v>
      </c>
      <c r="G1933" s="1" t="s">
        <v>7224</v>
      </c>
      <c r="H1933" s="1" t="s">
        <v>7225</v>
      </c>
      <c r="I1933" s="1">
        <v>0.719</v>
      </c>
      <c r="J1933" s="1">
        <v>717.0</v>
      </c>
      <c r="K1933" s="1">
        <v>40.0</v>
      </c>
      <c r="L1933" s="1">
        <v>0.0</v>
      </c>
      <c r="M1933" s="1">
        <v>1.0</v>
      </c>
    </row>
    <row r="1934">
      <c r="A1934" s="1" t="s">
        <v>7226</v>
      </c>
      <c r="B1934" s="1" t="s">
        <v>4661</v>
      </c>
      <c r="C1934" s="1" t="s">
        <v>7227</v>
      </c>
      <c r="D1934" s="1" t="s">
        <v>6143</v>
      </c>
      <c r="E1934" s="1" t="s">
        <v>48</v>
      </c>
      <c r="F1934" s="1">
        <v>1831794.0</v>
      </c>
      <c r="G1934" s="1" t="s">
        <v>7227</v>
      </c>
      <c r="H1934" s="1" t="s">
        <v>7228</v>
      </c>
      <c r="I1934" s="1">
        <v>0.714</v>
      </c>
      <c r="J1934" s="1">
        <v>138.0</v>
      </c>
      <c r="K1934" s="1">
        <v>170.0</v>
      </c>
      <c r="L1934" s="1">
        <v>0.0</v>
      </c>
      <c r="M1934" s="1">
        <v>0.0</v>
      </c>
    </row>
    <row r="1935">
      <c r="A1935" s="1" t="s">
        <v>7229</v>
      </c>
      <c r="B1935" s="1">
        <v>1208.4</v>
      </c>
      <c r="C1935" s="1" t="s">
        <v>7230</v>
      </c>
      <c r="D1935" s="1" t="s">
        <v>7231</v>
      </c>
      <c r="E1935" s="1" t="s">
        <v>6011</v>
      </c>
      <c r="F1935" s="1">
        <v>57429.0</v>
      </c>
      <c r="G1935" s="1" t="s">
        <v>7232</v>
      </c>
      <c r="H1935" s="1" t="s">
        <v>237</v>
      </c>
      <c r="I1935" s="1">
        <v>0.615</v>
      </c>
      <c r="J1935" s="1">
        <v>778.0</v>
      </c>
      <c r="K1935" s="1">
        <v>97.0</v>
      </c>
      <c r="L1935" s="1">
        <v>0.0</v>
      </c>
      <c r="M1935" s="1">
        <v>0.0</v>
      </c>
    </row>
    <row r="1936">
      <c r="A1936" s="1" t="s">
        <v>7233</v>
      </c>
      <c r="B1936" s="1">
        <v>26.4</v>
      </c>
      <c r="C1936" s="1" t="s">
        <v>7234</v>
      </c>
      <c r="D1936" s="1" t="s">
        <v>7235</v>
      </c>
      <c r="E1936" s="1" t="s">
        <v>126</v>
      </c>
      <c r="F1936" s="1">
        <v>321881.0</v>
      </c>
      <c r="G1936" s="1" t="s">
        <v>7236</v>
      </c>
      <c r="H1936" s="2">
        <v>42923.0</v>
      </c>
      <c r="I1936" s="1">
        <v>0.685</v>
      </c>
      <c r="J1936" s="1">
        <v>1226.0</v>
      </c>
      <c r="K1936" s="1">
        <v>168.0</v>
      </c>
      <c r="L1936" s="1">
        <v>0.0</v>
      </c>
      <c r="M1936" s="1">
        <v>0.0</v>
      </c>
    </row>
    <row r="1937">
      <c r="A1937" s="1" t="s">
        <v>7237</v>
      </c>
      <c r="B1937" s="1">
        <v>208.6</v>
      </c>
      <c r="C1937" s="1" t="s">
        <v>5252</v>
      </c>
      <c r="D1937" s="1" t="s">
        <v>7238</v>
      </c>
      <c r="E1937" s="1" t="s">
        <v>16</v>
      </c>
      <c r="F1937" s="1">
        <v>2457248.0</v>
      </c>
      <c r="G1937" s="1" t="s">
        <v>7239</v>
      </c>
      <c r="H1937" s="2">
        <v>43531.0</v>
      </c>
      <c r="I1937" s="1">
        <v>0.677999999999999</v>
      </c>
      <c r="J1937" s="1">
        <v>500.0</v>
      </c>
      <c r="K1937" s="1">
        <v>93.0</v>
      </c>
      <c r="L1937" s="1">
        <v>0.0</v>
      </c>
      <c r="M1937" s="1">
        <v>0.0</v>
      </c>
    </row>
    <row r="1938">
      <c r="A1938" s="1" t="s">
        <v>7240</v>
      </c>
      <c r="B1938" s="1" t="s">
        <v>7241</v>
      </c>
      <c r="C1938" s="1" t="s">
        <v>7242</v>
      </c>
      <c r="D1938" s="1" t="s">
        <v>6977</v>
      </c>
      <c r="E1938" s="1" t="s">
        <v>6116</v>
      </c>
      <c r="F1938" s="1">
        <v>1797868.0</v>
      </c>
      <c r="G1938" s="1" t="s">
        <v>7243</v>
      </c>
      <c r="H1938" s="1" t="s">
        <v>1801</v>
      </c>
      <c r="I1938" s="1">
        <v>0.497</v>
      </c>
      <c r="J1938" s="1">
        <v>939.0</v>
      </c>
      <c r="K1938" s="1">
        <v>104.0</v>
      </c>
      <c r="L1938" s="1">
        <v>0.0</v>
      </c>
      <c r="M1938" s="1">
        <v>0.0</v>
      </c>
    </row>
    <row r="1939">
      <c r="A1939" s="1" t="s">
        <v>7244</v>
      </c>
      <c r="B1939" s="1">
        <v>115.6</v>
      </c>
      <c r="C1939" s="1" t="s">
        <v>7245</v>
      </c>
      <c r="D1939" s="1" t="s">
        <v>7246</v>
      </c>
      <c r="E1939" s="1" t="s">
        <v>6154</v>
      </c>
      <c r="F1939" s="1">
        <v>240485.0</v>
      </c>
      <c r="G1939" s="1" t="s">
        <v>7247</v>
      </c>
      <c r="H1939" s="1" t="s">
        <v>3403</v>
      </c>
      <c r="I1939" s="1">
        <v>0.367</v>
      </c>
      <c r="J1939" s="1">
        <v>785.0</v>
      </c>
      <c r="K1939" s="1">
        <v>65.0</v>
      </c>
      <c r="L1939" s="1">
        <v>0.0</v>
      </c>
      <c r="M1939" s="1">
        <v>0.0</v>
      </c>
    </row>
    <row r="1940">
      <c r="A1940" s="1" t="s">
        <v>7248</v>
      </c>
      <c r="B1940" s="1">
        <v>1236.8</v>
      </c>
      <c r="C1940" s="1" t="s">
        <v>7249</v>
      </c>
      <c r="D1940" s="1" t="s">
        <v>7250</v>
      </c>
      <c r="E1940" s="1" t="s">
        <v>5393</v>
      </c>
      <c r="F1940" s="1">
        <v>930219.0</v>
      </c>
      <c r="G1940" s="1" t="s">
        <v>7251</v>
      </c>
      <c r="H1940" s="1" t="s">
        <v>704</v>
      </c>
      <c r="I1940" s="1">
        <v>0.474</v>
      </c>
      <c r="J1940" s="1">
        <v>876.0</v>
      </c>
      <c r="K1940" s="1">
        <v>103.0</v>
      </c>
      <c r="L1940" s="1">
        <v>0.0</v>
      </c>
      <c r="M1940" s="1">
        <v>0.0</v>
      </c>
    </row>
    <row r="1941">
      <c r="A1941" s="1" t="s">
        <v>7252</v>
      </c>
      <c r="B1941" s="1" t="s">
        <v>7253</v>
      </c>
      <c r="C1941" s="1" t="s">
        <v>7254</v>
      </c>
      <c r="D1941" s="1" t="s">
        <v>7255</v>
      </c>
      <c r="E1941" s="1" t="s">
        <v>6186</v>
      </c>
      <c r="F1941" s="1">
        <v>1979075.0</v>
      </c>
      <c r="G1941" s="1" t="s">
        <v>7256</v>
      </c>
      <c r="H1941" s="1" t="s">
        <v>7257</v>
      </c>
      <c r="I1941" s="1">
        <v>0.772</v>
      </c>
      <c r="J1941" s="1">
        <v>1276.0</v>
      </c>
      <c r="K1941" s="1">
        <v>143.0</v>
      </c>
      <c r="L1941" s="1">
        <v>0.0</v>
      </c>
      <c r="M1941" s="1">
        <v>0.0</v>
      </c>
    </row>
    <row r="1942">
      <c r="A1942" s="1" t="s">
        <v>7258</v>
      </c>
      <c r="B1942" s="1">
        <v>28.8</v>
      </c>
      <c r="C1942" s="1" t="s">
        <v>7259</v>
      </c>
      <c r="D1942" s="1" t="s">
        <v>6963</v>
      </c>
      <c r="E1942" s="1" t="s">
        <v>48</v>
      </c>
      <c r="F1942" s="1">
        <v>128903.0</v>
      </c>
      <c r="G1942" s="1" t="s">
        <v>6964</v>
      </c>
      <c r="H1942" s="1" t="s">
        <v>6965</v>
      </c>
      <c r="I1942" s="1">
        <v>0.699</v>
      </c>
      <c r="J1942" s="1">
        <v>483.0</v>
      </c>
      <c r="K1942" s="1">
        <v>165.0</v>
      </c>
      <c r="L1942" s="1">
        <v>0.0</v>
      </c>
      <c r="M1942" s="1">
        <v>0.0</v>
      </c>
    </row>
    <row r="1943">
      <c r="A1943" s="1" t="s">
        <v>7260</v>
      </c>
      <c r="B1943" s="1" t="s">
        <v>1414</v>
      </c>
      <c r="C1943" s="1" t="s">
        <v>7261</v>
      </c>
      <c r="D1943" s="1" t="s">
        <v>7262</v>
      </c>
      <c r="E1943" s="1" t="s">
        <v>5363</v>
      </c>
      <c r="F1943" s="1">
        <v>585672.0</v>
      </c>
      <c r="G1943" s="1" t="s">
        <v>7263</v>
      </c>
      <c r="H1943" s="2">
        <v>43534.0</v>
      </c>
      <c r="I1943" s="1">
        <v>0.655999999999999</v>
      </c>
      <c r="J1943" s="1">
        <v>408.0</v>
      </c>
      <c r="K1943" s="1">
        <v>167.0</v>
      </c>
      <c r="L1943" s="1">
        <v>0.0</v>
      </c>
      <c r="M1943" s="1">
        <v>0.0</v>
      </c>
    </row>
    <row r="1944">
      <c r="A1944" s="1" t="s">
        <v>7264</v>
      </c>
      <c r="B1944" s="1">
        <v>275.2</v>
      </c>
      <c r="C1944" s="1" t="s">
        <v>7265</v>
      </c>
      <c r="D1944" s="1" t="s">
        <v>246</v>
      </c>
      <c r="E1944" s="1" t="s">
        <v>48</v>
      </c>
      <c r="F1944" s="1">
        <v>6954833.0</v>
      </c>
      <c r="G1944" s="1" t="s">
        <v>7266</v>
      </c>
      <c r="H1944" s="2">
        <v>42746.0</v>
      </c>
      <c r="I1944" s="1">
        <v>0.723</v>
      </c>
      <c r="J1944" s="1">
        <v>1109.0</v>
      </c>
      <c r="K1944" s="1">
        <v>164.0</v>
      </c>
      <c r="L1944" s="1">
        <v>0.0</v>
      </c>
      <c r="M1944" s="1">
        <v>0.0</v>
      </c>
    </row>
    <row r="1945">
      <c r="A1945" s="1" t="s">
        <v>7267</v>
      </c>
      <c r="B1945" s="1">
        <v>1504.4</v>
      </c>
      <c r="C1945" s="1" t="s">
        <v>7268</v>
      </c>
      <c r="D1945" s="1" t="s">
        <v>7269</v>
      </c>
      <c r="E1945" s="1" t="s">
        <v>6011</v>
      </c>
      <c r="F1945" s="1">
        <v>288747.0</v>
      </c>
      <c r="G1945" s="1" t="s">
        <v>7270</v>
      </c>
      <c r="H1945" s="2">
        <v>42984.0</v>
      </c>
      <c r="I1945" s="1">
        <v>0.332</v>
      </c>
      <c r="J1945" s="1">
        <v>1254.0</v>
      </c>
      <c r="K1945" s="1">
        <v>72.0</v>
      </c>
      <c r="L1945" s="1">
        <v>0.0</v>
      </c>
      <c r="M1945" s="1">
        <v>0.0</v>
      </c>
    </row>
    <row r="1946">
      <c r="A1946" s="1" t="s">
        <v>7271</v>
      </c>
      <c r="B1946" s="1" t="s">
        <v>7272</v>
      </c>
      <c r="C1946" s="1" t="s">
        <v>7273</v>
      </c>
      <c r="D1946" s="1" t="s">
        <v>7274</v>
      </c>
      <c r="E1946" s="1" t="s">
        <v>54</v>
      </c>
      <c r="F1946" s="1">
        <v>1453.0</v>
      </c>
      <c r="G1946" s="1" t="s">
        <v>7275</v>
      </c>
      <c r="H1946" s="1" t="s">
        <v>3737</v>
      </c>
      <c r="I1946" s="1">
        <v>0.689</v>
      </c>
      <c r="J1946" s="1">
        <v>967.0</v>
      </c>
      <c r="K1946" s="1">
        <v>117.0</v>
      </c>
      <c r="L1946" s="1">
        <v>0.0</v>
      </c>
      <c r="M1946" s="1">
        <v>0.0</v>
      </c>
    </row>
    <row r="1947">
      <c r="A1947" s="1" t="s">
        <v>7276</v>
      </c>
      <c r="B1947" s="1">
        <v>223.2</v>
      </c>
      <c r="C1947" s="1" t="s">
        <v>7277</v>
      </c>
      <c r="D1947" s="1" t="s">
        <v>7278</v>
      </c>
      <c r="E1947" s="1" t="s">
        <v>6011</v>
      </c>
      <c r="F1947" s="1">
        <v>143092.0</v>
      </c>
      <c r="G1947" s="1" t="s">
        <v>7279</v>
      </c>
      <c r="H1947" s="2">
        <v>43284.0</v>
      </c>
      <c r="I1947" s="1">
        <v>0.638</v>
      </c>
      <c r="J1947" s="1">
        <v>983.0</v>
      </c>
      <c r="K1947" s="1">
        <v>173.0</v>
      </c>
      <c r="L1947" s="1">
        <v>0.0</v>
      </c>
      <c r="M1947" s="1">
        <v>0.0</v>
      </c>
    </row>
    <row r="1948">
      <c r="A1948" s="1" t="s">
        <v>7280</v>
      </c>
      <c r="B1948" s="1">
        <v>954.4</v>
      </c>
      <c r="C1948" s="1" t="s">
        <v>7281</v>
      </c>
      <c r="D1948" s="1" t="s">
        <v>6465</v>
      </c>
      <c r="E1948" s="1" t="s">
        <v>6423</v>
      </c>
      <c r="F1948" s="1">
        <v>3296158.0</v>
      </c>
      <c r="G1948" s="1" t="s">
        <v>6466</v>
      </c>
      <c r="H1948" s="2">
        <v>37753.0</v>
      </c>
      <c r="I1948" s="1">
        <v>0.534</v>
      </c>
      <c r="J1948" s="1">
        <v>6180.0</v>
      </c>
      <c r="K1948" s="1">
        <v>133.0</v>
      </c>
      <c r="L1948" s="1">
        <v>0.0</v>
      </c>
      <c r="M1948" s="1">
        <v>0.0</v>
      </c>
    </row>
    <row r="1949">
      <c r="A1949" s="1" t="s">
        <v>7282</v>
      </c>
      <c r="B1949" s="1" t="s">
        <v>7283</v>
      </c>
      <c r="C1949" s="1" t="s">
        <v>7284</v>
      </c>
      <c r="D1949" s="1" t="s">
        <v>7285</v>
      </c>
      <c r="E1949" s="1" t="s">
        <v>7286</v>
      </c>
      <c r="F1949" s="1">
        <v>829630.0</v>
      </c>
      <c r="G1949" s="1" t="s">
        <v>7287</v>
      </c>
      <c r="H1949" s="1" t="s">
        <v>7288</v>
      </c>
      <c r="I1949" s="1">
        <v>0.498</v>
      </c>
      <c r="J1949" s="1">
        <v>2327.0</v>
      </c>
      <c r="K1949" s="1">
        <v>113.0</v>
      </c>
      <c r="L1949" s="1">
        <v>0.0</v>
      </c>
      <c r="M1949" s="1">
        <v>0.0</v>
      </c>
    </row>
    <row r="1950">
      <c r="A1950" s="1" t="s">
        <v>7289</v>
      </c>
      <c r="B1950" s="1">
        <v>144.45</v>
      </c>
      <c r="C1950" s="1" t="s">
        <v>7290</v>
      </c>
      <c r="D1950" s="1" t="s">
        <v>6507</v>
      </c>
      <c r="E1950" s="1" t="s">
        <v>6508</v>
      </c>
      <c r="F1950" s="1">
        <v>510605.0</v>
      </c>
      <c r="G1950" s="1" t="s">
        <v>7291</v>
      </c>
      <c r="H1950" s="2">
        <v>42649.0</v>
      </c>
      <c r="I1950" s="1">
        <v>0.643</v>
      </c>
      <c r="J1950" s="1">
        <v>1609.0</v>
      </c>
      <c r="K1950" s="1">
        <v>96.0</v>
      </c>
      <c r="L1950" s="1">
        <v>0.0</v>
      </c>
      <c r="M1950" s="1">
        <v>0.0</v>
      </c>
    </row>
    <row r="1951">
      <c r="A1951" s="1" t="s">
        <v>7292</v>
      </c>
      <c r="B1951" s="1" t="s">
        <v>7293</v>
      </c>
      <c r="C1951" s="1" t="s">
        <v>7294</v>
      </c>
      <c r="D1951" s="1" t="s">
        <v>7295</v>
      </c>
      <c r="E1951" s="1" t="s">
        <v>48</v>
      </c>
      <c r="F1951" s="1">
        <v>46371.0</v>
      </c>
      <c r="G1951" s="1" t="s">
        <v>7296</v>
      </c>
      <c r="H1951" s="1" t="s">
        <v>7297</v>
      </c>
      <c r="I1951" s="1">
        <v>0.611</v>
      </c>
      <c r="J1951" s="1">
        <v>75.0</v>
      </c>
      <c r="K1951" s="1">
        <v>61.0</v>
      </c>
      <c r="L1951" s="1">
        <v>0.0</v>
      </c>
      <c r="M1951" s="1">
        <v>0.0</v>
      </c>
    </row>
    <row r="1952">
      <c r="A1952" s="1" t="s">
        <v>7298</v>
      </c>
      <c r="B1952" s="1">
        <v>4703.05</v>
      </c>
      <c r="C1952" s="1" t="s">
        <v>7299</v>
      </c>
      <c r="D1952" s="1" t="s">
        <v>6495</v>
      </c>
      <c r="E1952" s="1" t="s">
        <v>48</v>
      </c>
      <c r="F1952" s="1">
        <v>4343407.0</v>
      </c>
      <c r="G1952" s="1" t="s">
        <v>7300</v>
      </c>
      <c r="H1952" s="1" t="s">
        <v>7301</v>
      </c>
      <c r="I1952" s="1">
        <v>0.780999999999999</v>
      </c>
      <c r="J1952" s="1">
        <v>1269.0</v>
      </c>
      <c r="K1952" s="1">
        <v>61.0</v>
      </c>
      <c r="L1952" s="1">
        <v>0.0</v>
      </c>
      <c r="M1952" s="1">
        <v>0.0</v>
      </c>
    </row>
    <row r="1953">
      <c r="A1953" s="1" t="s">
        <v>7302</v>
      </c>
      <c r="B1953" s="1" t="s">
        <v>7303</v>
      </c>
      <c r="C1953" s="1" t="s">
        <v>7304</v>
      </c>
      <c r="D1953" s="1" t="s">
        <v>6465</v>
      </c>
      <c r="E1953" s="1" t="s">
        <v>6423</v>
      </c>
      <c r="F1953" s="1">
        <v>3296158.0</v>
      </c>
      <c r="G1953" s="1" t="s">
        <v>7305</v>
      </c>
      <c r="H1953" s="2">
        <v>36626.0</v>
      </c>
      <c r="I1953" s="1">
        <v>0.635</v>
      </c>
      <c r="J1953" s="1">
        <v>7337.0</v>
      </c>
      <c r="K1953" s="1">
        <v>114.0</v>
      </c>
      <c r="L1953" s="1">
        <v>0.0</v>
      </c>
      <c r="M1953" s="1">
        <v>0.0</v>
      </c>
    </row>
    <row r="1954">
      <c r="A1954" s="1" t="s">
        <v>7306</v>
      </c>
      <c r="B1954" s="1">
        <v>138.4</v>
      </c>
      <c r="C1954" s="1" t="s">
        <v>7307</v>
      </c>
      <c r="D1954" s="1" t="s">
        <v>6533</v>
      </c>
      <c r="E1954" s="1" t="s">
        <v>6534</v>
      </c>
      <c r="F1954" s="1">
        <v>628975.0</v>
      </c>
      <c r="G1954" s="1" t="s">
        <v>7308</v>
      </c>
      <c r="H1954" s="1" t="s">
        <v>7309</v>
      </c>
      <c r="I1954" s="1">
        <v>0.734</v>
      </c>
      <c r="J1954" s="1">
        <v>1062.0</v>
      </c>
      <c r="K1954" s="1">
        <v>104.0</v>
      </c>
      <c r="L1954" s="1">
        <v>0.0</v>
      </c>
      <c r="M1954" s="1">
        <v>0.0</v>
      </c>
    </row>
    <row r="1955">
      <c r="A1955" s="1" t="s">
        <v>7310</v>
      </c>
      <c r="B1955" s="1">
        <v>16.0</v>
      </c>
      <c r="C1955" s="1" t="s">
        <v>7311</v>
      </c>
      <c r="D1955" s="1" t="s">
        <v>6796</v>
      </c>
      <c r="E1955" s="1" t="s">
        <v>54</v>
      </c>
      <c r="F1955" s="1">
        <v>8.0</v>
      </c>
      <c r="G1955" s="1" t="s">
        <v>6797</v>
      </c>
      <c r="H1955" s="1" t="s">
        <v>6798</v>
      </c>
      <c r="I1955" s="1">
        <v>0.57</v>
      </c>
      <c r="J1955" s="1">
        <v>60.0</v>
      </c>
      <c r="K1955" s="1">
        <v>181.0</v>
      </c>
      <c r="L1955" s="1">
        <v>0.0</v>
      </c>
      <c r="M1955" s="1">
        <v>0.0</v>
      </c>
    </row>
    <row r="1956">
      <c r="A1956" s="1" t="s">
        <v>7312</v>
      </c>
      <c r="B1956" s="1">
        <v>12.0</v>
      </c>
      <c r="C1956" s="1" t="s">
        <v>7313</v>
      </c>
      <c r="D1956" s="1" t="s">
        <v>6390</v>
      </c>
      <c r="E1956" s="1" t="s">
        <v>6018</v>
      </c>
      <c r="F1956" s="1">
        <v>1238200.0</v>
      </c>
      <c r="G1956" s="1" t="s">
        <v>7314</v>
      </c>
      <c r="H1956" s="2">
        <v>43138.0</v>
      </c>
      <c r="I1956" s="1">
        <v>0.692</v>
      </c>
      <c r="J1956" s="1">
        <v>866.0</v>
      </c>
      <c r="K1956" s="1">
        <v>186.0</v>
      </c>
      <c r="L1956" s="1">
        <v>0.0</v>
      </c>
      <c r="M1956" s="1">
        <v>0.0</v>
      </c>
    </row>
    <row r="1957">
      <c r="A1957" s="1" t="s">
        <v>7315</v>
      </c>
      <c r="B1957" s="1">
        <v>2602.5</v>
      </c>
      <c r="C1957" s="1" t="s">
        <v>7316</v>
      </c>
      <c r="D1957" s="1" t="s">
        <v>746</v>
      </c>
      <c r="E1957" s="1" t="s">
        <v>48</v>
      </c>
      <c r="F1957" s="1">
        <v>1.6413563E7</v>
      </c>
      <c r="G1957" s="1" t="s">
        <v>1047</v>
      </c>
      <c r="H1957" s="1" t="s">
        <v>1048</v>
      </c>
      <c r="I1957" s="1">
        <v>0.696</v>
      </c>
      <c r="J1957" s="1">
        <v>883.0</v>
      </c>
      <c r="K1957" s="1">
        <v>12.0</v>
      </c>
      <c r="L1957" s="1">
        <v>0.0</v>
      </c>
      <c r="M1957" s="1">
        <v>1.0</v>
      </c>
    </row>
    <row r="1958">
      <c r="A1958" s="1" t="s">
        <v>7317</v>
      </c>
      <c r="B1958" s="1">
        <v>36.8</v>
      </c>
      <c r="C1958" s="1" t="s">
        <v>7318</v>
      </c>
      <c r="D1958" s="1" t="s">
        <v>7319</v>
      </c>
      <c r="E1958" s="1" t="s">
        <v>6011</v>
      </c>
      <c r="F1958" s="1">
        <v>57688.0</v>
      </c>
      <c r="G1958" s="1" t="s">
        <v>7320</v>
      </c>
      <c r="H1958" s="2">
        <v>43835.0</v>
      </c>
      <c r="I1958" s="1">
        <v>0.608</v>
      </c>
      <c r="J1958" s="1">
        <v>197.0</v>
      </c>
      <c r="K1958" s="1">
        <v>182.0</v>
      </c>
      <c r="L1958" s="1">
        <v>0.0</v>
      </c>
      <c r="M1958" s="1">
        <v>0.0</v>
      </c>
    </row>
    <row r="1959">
      <c r="A1959" s="1" t="s">
        <v>7321</v>
      </c>
      <c r="B1959" s="1">
        <v>25885.1</v>
      </c>
      <c r="C1959" s="1" t="s">
        <v>7322</v>
      </c>
      <c r="D1959" s="1" t="s">
        <v>6390</v>
      </c>
      <c r="E1959" s="1" t="s">
        <v>6018</v>
      </c>
      <c r="F1959" s="1">
        <v>1238200.0</v>
      </c>
      <c r="G1959" s="1" t="s">
        <v>6860</v>
      </c>
      <c r="H1959" s="1" t="s">
        <v>6861</v>
      </c>
      <c r="I1959" s="1">
        <v>0.526</v>
      </c>
      <c r="J1959" s="1">
        <v>6405.0</v>
      </c>
      <c r="K1959" s="1">
        <v>1.0</v>
      </c>
      <c r="L1959" s="1">
        <v>1.0</v>
      </c>
      <c r="M1959" s="1">
        <v>1.0</v>
      </c>
    </row>
    <row r="1960">
      <c r="A1960" s="1" t="s">
        <v>7323</v>
      </c>
      <c r="B1960" s="1">
        <v>668.9</v>
      </c>
      <c r="C1960" s="1" t="s">
        <v>7324</v>
      </c>
      <c r="D1960" s="1" t="s">
        <v>6265</v>
      </c>
      <c r="E1960" s="1" t="s">
        <v>48</v>
      </c>
      <c r="F1960" s="1">
        <v>937813.0</v>
      </c>
      <c r="G1960" s="1" t="s">
        <v>7325</v>
      </c>
      <c r="H1960" s="2">
        <v>42743.0</v>
      </c>
      <c r="I1960" s="1">
        <v>0.711</v>
      </c>
      <c r="J1960" s="1">
        <v>1201.0</v>
      </c>
      <c r="K1960" s="1">
        <v>88.0</v>
      </c>
      <c r="L1960" s="1">
        <v>0.0</v>
      </c>
      <c r="M1960" s="1">
        <v>0.0</v>
      </c>
    </row>
    <row r="1961">
      <c r="A1961" s="1" t="s">
        <v>7326</v>
      </c>
      <c r="B1961" s="1">
        <v>9372.8</v>
      </c>
      <c r="C1961" s="1" t="s">
        <v>7327</v>
      </c>
      <c r="D1961" s="1" t="s">
        <v>7328</v>
      </c>
      <c r="E1961" s="1" t="s">
        <v>48</v>
      </c>
      <c r="F1961" s="1">
        <v>2038409.0</v>
      </c>
      <c r="G1961" s="1" t="s">
        <v>7329</v>
      </c>
      <c r="H1961" s="2">
        <v>43160.0</v>
      </c>
      <c r="I1961" s="1">
        <v>0.785</v>
      </c>
      <c r="J1961" s="1">
        <v>1046.0</v>
      </c>
      <c r="K1961" s="1">
        <v>106.0</v>
      </c>
      <c r="L1961" s="1">
        <v>0.0</v>
      </c>
      <c r="M1961" s="1">
        <v>0.0</v>
      </c>
    </row>
    <row r="1962">
      <c r="A1962" s="1" t="s">
        <v>7330</v>
      </c>
      <c r="B1962" s="1" t="s">
        <v>7331</v>
      </c>
      <c r="C1962" s="1" t="s">
        <v>7332</v>
      </c>
      <c r="D1962" s="1" t="s">
        <v>7333</v>
      </c>
      <c r="E1962" s="1" t="s">
        <v>6011</v>
      </c>
      <c r="F1962" s="1">
        <v>35422.0</v>
      </c>
      <c r="G1962" s="1" t="s">
        <v>7334</v>
      </c>
      <c r="H1962" s="1" t="s">
        <v>7335</v>
      </c>
      <c r="I1962" s="1">
        <v>0.555</v>
      </c>
      <c r="J1962" s="1">
        <v>295.0</v>
      </c>
      <c r="K1962" s="1">
        <v>58.0</v>
      </c>
      <c r="L1962" s="1">
        <v>0.0</v>
      </c>
      <c r="M1962" s="1">
        <v>0.0</v>
      </c>
    </row>
    <row r="1963">
      <c r="A1963" s="1" t="s">
        <v>7336</v>
      </c>
      <c r="B1963" s="1">
        <v>2514.9</v>
      </c>
      <c r="C1963" s="1" t="s">
        <v>7337</v>
      </c>
      <c r="D1963" s="1" t="s">
        <v>7144</v>
      </c>
      <c r="E1963" s="1" t="s">
        <v>48</v>
      </c>
      <c r="F1963" s="1">
        <v>1580717.0</v>
      </c>
      <c r="G1963" s="1" t="s">
        <v>7338</v>
      </c>
      <c r="H1963" s="2">
        <v>42955.0</v>
      </c>
      <c r="I1963" s="1">
        <v>0.714</v>
      </c>
      <c r="J1963" s="1">
        <v>1194.0</v>
      </c>
      <c r="K1963" s="1">
        <v>75.0</v>
      </c>
      <c r="L1963" s="1">
        <v>0.0</v>
      </c>
      <c r="M1963" s="1">
        <v>0.0</v>
      </c>
    </row>
    <row r="1964">
      <c r="A1964" s="1" t="s">
        <v>7339</v>
      </c>
      <c r="B1964" s="1">
        <v>112.25</v>
      </c>
      <c r="C1964" s="1" t="s">
        <v>6427</v>
      </c>
      <c r="D1964" s="1" t="s">
        <v>6289</v>
      </c>
      <c r="E1964" s="1" t="s">
        <v>6290</v>
      </c>
      <c r="F1964" s="1">
        <v>122991.0</v>
      </c>
      <c r="G1964" s="1" t="s">
        <v>7340</v>
      </c>
      <c r="H1964" s="1" t="s">
        <v>5365</v>
      </c>
      <c r="I1964" s="1">
        <v>0.445</v>
      </c>
      <c r="J1964" s="1">
        <v>848.0</v>
      </c>
      <c r="K1964" s="1">
        <v>84.0</v>
      </c>
      <c r="L1964" s="1">
        <v>0.0</v>
      </c>
      <c r="M1964" s="1">
        <v>0.0</v>
      </c>
    </row>
    <row r="1965">
      <c r="A1965" s="1" t="s">
        <v>7341</v>
      </c>
      <c r="B1965" s="1">
        <v>542.7</v>
      </c>
      <c r="C1965" s="1" t="s">
        <v>7342</v>
      </c>
      <c r="D1965" s="1" t="s">
        <v>1889</v>
      </c>
      <c r="E1965" s="1" t="s">
        <v>48</v>
      </c>
      <c r="F1965" s="1">
        <v>6731265.0</v>
      </c>
      <c r="G1965" s="1" t="s">
        <v>4847</v>
      </c>
      <c r="H1965" s="2">
        <v>43142.0</v>
      </c>
      <c r="I1965" s="1">
        <v>0.623</v>
      </c>
      <c r="J1965" s="1">
        <v>743.0</v>
      </c>
      <c r="K1965" s="1">
        <v>50.0</v>
      </c>
      <c r="L1965" s="1">
        <v>0.0</v>
      </c>
      <c r="M1965" s="1">
        <v>1.0</v>
      </c>
    </row>
    <row r="1966">
      <c r="A1966" s="1" t="s">
        <v>7343</v>
      </c>
      <c r="B1966" s="1" t="s">
        <v>7344</v>
      </c>
      <c r="C1966" s="1" t="s">
        <v>7345</v>
      </c>
      <c r="D1966" s="1" t="s">
        <v>112</v>
      </c>
      <c r="E1966" s="1" t="s">
        <v>113</v>
      </c>
      <c r="F1966" s="1">
        <v>5087482.0</v>
      </c>
      <c r="G1966" s="1" t="s">
        <v>7346</v>
      </c>
      <c r="H1966" s="1" t="s">
        <v>404</v>
      </c>
      <c r="I1966" s="1">
        <v>0.514</v>
      </c>
      <c r="J1966" s="1">
        <v>974.0</v>
      </c>
      <c r="K1966" s="1">
        <v>61.0</v>
      </c>
      <c r="L1966" s="1">
        <v>0.0</v>
      </c>
      <c r="M1966" s="1">
        <v>0.0</v>
      </c>
    </row>
    <row r="1967">
      <c r="A1967" s="1" t="s">
        <v>7347</v>
      </c>
      <c r="B1967" s="1" t="s">
        <v>7348</v>
      </c>
      <c r="C1967" s="1" t="s">
        <v>7349</v>
      </c>
      <c r="D1967" s="1" t="s">
        <v>6017</v>
      </c>
      <c r="E1967" s="1" t="s">
        <v>6018</v>
      </c>
      <c r="F1967" s="1">
        <v>2839763.0</v>
      </c>
      <c r="G1967" s="1" t="s">
        <v>6017</v>
      </c>
      <c r="H1967" s="2">
        <v>40758.0</v>
      </c>
      <c r="I1967" s="1">
        <v>0.614</v>
      </c>
      <c r="J1967" s="1">
        <v>3530.0</v>
      </c>
      <c r="K1967" s="1">
        <v>120.0</v>
      </c>
      <c r="L1967" s="1">
        <v>0.0</v>
      </c>
      <c r="M1967" s="1">
        <v>0.0</v>
      </c>
    </row>
    <row r="1968">
      <c r="A1968" s="1" t="s">
        <v>7350</v>
      </c>
      <c r="B1968" s="1">
        <v>1800.9</v>
      </c>
      <c r="C1968" s="1" t="s">
        <v>7351</v>
      </c>
      <c r="D1968" s="1" t="s">
        <v>7352</v>
      </c>
      <c r="E1968" s="1" t="s">
        <v>7136</v>
      </c>
      <c r="F1968" s="1">
        <v>8453.0</v>
      </c>
      <c r="G1968" s="1" t="s">
        <v>7353</v>
      </c>
      <c r="H1968" s="2">
        <v>43136.0</v>
      </c>
      <c r="I1968" s="1">
        <v>0.43</v>
      </c>
      <c r="J1968" s="1">
        <v>927.0</v>
      </c>
      <c r="K1968" s="1">
        <v>87.0</v>
      </c>
      <c r="L1968" s="1">
        <v>0.0</v>
      </c>
      <c r="M1968" s="1">
        <v>0.0</v>
      </c>
    </row>
    <row r="1969">
      <c r="A1969" s="1" t="s">
        <v>7354</v>
      </c>
      <c r="B1969" s="1">
        <v>398.4</v>
      </c>
      <c r="C1969" s="1" t="s">
        <v>7355</v>
      </c>
      <c r="D1969" s="1" t="s">
        <v>7356</v>
      </c>
      <c r="E1969" s="1" t="s">
        <v>6456</v>
      </c>
      <c r="F1969" s="1">
        <v>54554.0</v>
      </c>
      <c r="G1969" s="1" t="s">
        <v>6457</v>
      </c>
      <c r="H1969" s="2">
        <v>43011.0</v>
      </c>
      <c r="I1969" s="1">
        <v>0.45</v>
      </c>
      <c r="J1969" s="1">
        <v>1342.0</v>
      </c>
      <c r="K1969" s="1">
        <v>131.0</v>
      </c>
      <c r="L1969" s="1">
        <v>0.0</v>
      </c>
      <c r="M1969" s="1">
        <v>0.0</v>
      </c>
    </row>
    <row r="1970">
      <c r="A1970" s="1" t="s">
        <v>7357</v>
      </c>
      <c r="B1970" s="1">
        <v>124.8</v>
      </c>
      <c r="C1970" s="1" t="s">
        <v>7358</v>
      </c>
      <c r="D1970" s="1" t="s">
        <v>7359</v>
      </c>
      <c r="E1970" s="1" t="s">
        <v>42</v>
      </c>
      <c r="F1970" s="1">
        <v>1041186.0</v>
      </c>
      <c r="G1970" s="1" t="s">
        <v>7360</v>
      </c>
      <c r="H1970" s="1" t="s">
        <v>7361</v>
      </c>
      <c r="I1970" s="1">
        <v>0.531</v>
      </c>
      <c r="J1970" s="1">
        <v>1749.0</v>
      </c>
      <c r="K1970" s="1">
        <v>137.0</v>
      </c>
      <c r="L1970" s="1">
        <v>0.0</v>
      </c>
      <c r="M1970" s="1">
        <v>0.0</v>
      </c>
    </row>
    <row r="1971">
      <c r="A1971" s="1" t="s">
        <v>7362</v>
      </c>
      <c r="B1971" s="1" t="s">
        <v>7363</v>
      </c>
      <c r="C1971" s="1" t="s">
        <v>7364</v>
      </c>
      <c r="D1971" s="1" t="s">
        <v>7365</v>
      </c>
      <c r="E1971" s="1" t="s">
        <v>48</v>
      </c>
      <c r="F1971" s="1">
        <v>1141453.0</v>
      </c>
      <c r="G1971" s="1" t="s">
        <v>7366</v>
      </c>
      <c r="H1971" s="2">
        <v>43497.0</v>
      </c>
      <c r="I1971" s="1">
        <v>0.53</v>
      </c>
      <c r="J1971" s="1">
        <v>682.0</v>
      </c>
      <c r="K1971" s="1">
        <v>72.0</v>
      </c>
      <c r="L1971" s="1">
        <v>0.0</v>
      </c>
      <c r="M1971" s="1">
        <v>0.0</v>
      </c>
    </row>
    <row r="1972">
      <c r="A1972" s="1" t="s">
        <v>7367</v>
      </c>
      <c r="B1972" s="1">
        <v>56.0</v>
      </c>
      <c r="C1972" s="1" t="s">
        <v>7368</v>
      </c>
      <c r="D1972" s="1" t="s">
        <v>6865</v>
      </c>
      <c r="E1972" s="1" t="s">
        <v>48</v>
      </c>
      <c r="F1972" s="1">
        <v>2045235.0</v>
      </c>
      <c r="G1972" s="1" t="s">
        <v>6866</v>
      </c>
      <c r="H1972" s="2">
        <v>42984.0</v>
      </c>
      <c r="I1972" s="1">
        <v>0.745</v>
      </c>
      <c r="J1972" s="1">
        <v>1254.0</v>
      </c>
      <c r="K1972" s="1">
        <v>159.0</v>
      </c>
      <c r="L1972" s="1">
        <v>0.0</v>
      </c>
      <c r="M1972" s="1">
        <v>0.0</v>
      </c>
    </row>
    <row r="1973">
      <c r="A1973" s="1" t="s">
        <v>7369</v>
      </c>
      <c r="B1973" s="1">
        <v>264.0</v>
      </c>
      <c r="C1973" s="1" t="s">
        <v>7370</v>
      </c>
      <c r="D1973" s="1" t="s">
        <v>7371</v>
      </c>
      <c r="E1973" s="1" t="s">
        <v>6018</v>
      </c>
      <c r="F1973" s="1">
        <v>67874.0</v>
      </c>
      <c r="G1973" s="1" t="s">
        <v>7372</v>
      </c>
      <c r="H1973" s="2">
        <v>42463.0</v>
      </c>
      <c r="I1973" s="1">
        <v>0.76</v>
      </c>
      <c r="J1973" s="1">
        <v>1707.0</v>
      </c>
      <c r="K1973" s="1">
        <v>169.0</v>
      </c>
      <c r="L1973" s="1">
        <v>0.0</v>
      </c>
      <c r="M1973" s="1">
        <v>0.0</v>
      </c>
    </row>
    <row r="1974">
      <c r="A1974" s="1" t="s">
        <v>7373</v>
      </c>
      <c r="B1974" s="1">
        <v>48.8</v>
      </c>
      <c r="C1974" s="1" t="s">
        <v>7374</v>
      </c>
      <c r="D1974" s="1" t="s">
        <v>6773</v>
      </c>
      <c r="E1974" s="1" t="s">
        <v>54</v>
      </c>
      <c r="F1974" s="1">
        <v>7984.0</v>
      </c>
      <c r="G1974" s="1" t="s">
        <v>6774</v>
      </c>
      <c r="H1974" s="2">
        <v>42979.0</v>
      </c>
      <c r="I1974" s="1">
        <v>0.289</v>
      </c>
      <c r="J1974" s="1">
        <v>1401.0</v>
      </c>
      <c r="K1974" s="1">
        <v>178.0</v>
      </c>
      <c r="L1974" s="1">
        <v>0.0</v>
      </c>
      <c r="M1974" s="1">
        <v>0.0</v>
      </c>
    </row>
    <row r="1975">
      <c r="A1975" s="1" t="s">
        <v>7375</v>
      </c>
      <c r="B1975" s="1">
        <v>104.0</v>
      </c>
      <c r="C1975" s="1" t="s">
        <v>7376</v>
      </c>
      <c r="D1975" s="1" t="s">
        <v>6271</v>
      </c>
      <c r="E1975" s="1" t="s">
        <v>48</v>
      </c>
      <c r="F1975" s="1">
        <v>2567774.0</v>
      </c>
      <c r="G1975" s="1" t="s">
        <v>7377</v>
      </c>
      <c r="H1975" s="1" t="s">
        <v>3601</v>
      </c>
      <c r="I1975" s="1">
        <v>0.704</v>
      </c>
      <c r="J1975" s="1">
        <v>611.0</v>
      </c>
      <c r="K1975" s="1">
        <v>169.0</v>
      </c>
      <c r="L1975" s="1">
        <v>0.0</v>
      </c>
      <c r="M1975" s="1">
        <v>0.0</v>
      </c>
    </row>
    <row r="1976">
      <c r="A1976" s="1" t="s">
        <v>7378</v>
      </c>
      <c r="B1976" s="1">
        <v>120.8</v>
      </c>
      <c r="C1976" s="1" t="s">
        <v>707</v>
      </c>
      <c r="D1976" s="1" t="s">
        <v>7379</v>
      </c>
      <c r="E1976" s="1" t="s">
        <v>48</v>
      </c>
      <c r="F1976" s="1">
        <v>292220.0</v>
      </c>
      <c r="G1976" s="1" t="s">
        <v>7380</v>
      </c>
      <c r="H1976" s="2">
        <v>42835.0</v>
      </c>
      <c r="I1976" s="1">
        <v>0.545</v>
      </c>
      <c r="J1976" s="1">
        <v>1137.0</v>
      </c>
      <c r="K1976" s="1">
        <v>162.0</v>
      </c>
      <c r="L1976" s="1">
        <v>0.0</v>
      </c>
      <c r="M1976" s="1">
        <v>0.0</v>
      </c>
    </row>
    <row r="1977">
      <c r="A1977" s="1" t="s">
        <v>7381</v>
      </c>
      <c r="B1977" s="1" t="s">
        <v>7382</v>
      </c>
      <c r="C1977" s="1" t="s">
        <v>7383</v>
      </c>
      <c r="D1977" s="1" t="s">
        <v>7278</v>
      </c>
      <c r="E1977" s="1" t="s">
        <v>6011</v>
      </c>
      <c r="F1977" s="1">
        <v>143092.0</v>
      </c>
      <c r="G1977" s="1" t="s">
        <v>7384</v>
      </c>
      <c r="H1977" s="1" t="s">
        <v>2862</v>
      </c>
      <c r="I1977" s="1">
        <v>0.73</v>
      </c>
      <c r="J1977" s="1">
        <v>337.0</v>
      </c>
      <c r="K1977" s="1">
        <v>4.0</v>
      </c>
      <c r="L1977" s="1">
        <v>1.0</v>
      </c>
      <c r="M1977" s="1">
        <v>1.0</v>
      </c>
    </row>
    <row r="1978">
      <c r="A1978" s="1" t="s">
        <v>7385</v>
      </c>
      <c r="B1978" s="1" t="s">
        <v>7386</v>
      </c>
      <c r="C1978" s="1" t="s">
        <v>4544</v>
      </c>
      <c r="D1978" s="1" t="s">
        <v>4545</v>
      </c>
      <c r="E1978" s="1" t="s">
        <v>4546</v>
      </c>
      <c r="F1978" s="1">
        <v>255224.0</v>
      </c>
      <c r="G1978" s="1" t="s">
        <v>7387</v>
      </c>
      <c r="H1978" s="2">
        <v>43806.0</v>
      </c>
      <c r="I1978" s="1">
        <v>0.474</v>
      </c>
      <c r="J1978" s="1">
        <v>491.0</v>
      </c>
      <c r="K1978" s="1">
        <v>7.0</v>
      </c>
      <c r="L1978" s="1">
        <v>1.0</v>
      </c>
      <c r="M1978" s="1">
        <v>1.0</v>
      </c>
    </row>
    <row r="1979">
      <c r="A1979" s="1" t="s">
        <v>7388</v>
      </c>
      <c r="B1979" s="1">
        <v>25.6</v>
      </c>
      <c r="C1979" s="1" t="s">
        <v>7389</v>
      </c>
      <c r="D1979" s="1" t="s">
        <v>2395</v>
      </c>
      <c r="E1979" s="1" t="s">
        <v>48</v>
      </c>
      <c r="F1979" s="1">
        <v>1138087.0</v>
      </c>
      <c r="G1979" s="1" t="s">
        <v>2396</v>
      </c>
      <c r="H1979" s="2">
        <v>43565.0</v>
      </c>
      <c r="I1979" s="1">
        <v>0.493</v>
      </c>
      <c r="J1979" s="1">
        <v>407.0</v>
      </c>
      <c r="K1979" s="1">
        <v>169.0</v>
      </c>
      <c r="L1979" s="1">
        <v>0.0</v>
      </c>
      <c r="M1979" s="1">
        <v>0.0</v>
      </c>
    </row>
    <row r="1980">
      <c r="A1980" s="1" t="s">
        <v>7390</v>
      </c>
      <c r="B1980" s="1">
        <v>49.6</v>
      </c>
      <c r="C1980" s="1" t="s">
        <v>7391</v>
      </c>
      <c r="D1980" s="1" t="s">
        <v>6346</v>
      </c>
      <c r="E1980" s="1" t="s">
        <v>48</v>
      </c>
      <c r="F1980" s="1">
        <v>1578572.0</v>
      </c>
      <c r="G1980" s="1" t="s">
        <v>7392</v>
      </c>
      <c r="H1980" s="2">
        <v>42859.0</v>
      </c>
      <c r="I1980" s="1">
        <v>0.274</v>
      </c>
      <c r="J1980" s="1">
        <v>1316.0</v>
      </c>
      <c r="K1980" s="1">
        <v>139.0</v>
      </c>
      <c r="L1980" s="1">
        <v>0.0</v>
      </c>
      <c r="M1980" s="1">
        <v>0.0</v>
      </c>
    </row>
    <row r="1981">
      <c r="A1981" s="1" t="s">
        <v>7393</v>
      </c>
      <c r="B1981" s="1" t="s">
        <v>7394</v>
      </c>
      <c r="C1981" s="1" t="s">
        <v>7395</v>
      </c>
      <c r="D1981" s="1" t="s">
        <v>6472</v>
      </c>
      <c r="E1981" s="1" t="s">
        <v>6186</v>
      </c>
      <c r="F1981" s="1">
        <v>58140.0</v>
      </c>
      <c r="G1981" s="1" t="s">
        <v>7396</v>
      </c>
      <c r="H1981" s="1" t="s">
        <v>7397</v>
      </c>
      <c r="I1981" s="1">
        <v>0.844</v>
      </c>
      <c r="J1981" s="1">
        <v>397.0</v>
      </c>
      <c r="K1981" s="1">
        <v>157.0</v>
      </c>
      <c r="L1981" s="1">
        <v>0.0</v>
      </c>
      <c r="M1981" s="1">
        <v>0.0</v>
      </c>
    </row>
    <row r="1982">
      <c r="A1982" s="1" t="s">
        <v>7398</v>
      </c>
      <c r="B1982" s="1" t="s">
        <v>7399</v>
      </c>
      <c r="C1982" s="1" t="s">
        <v>7400</v>
      </c>
      <c r="D1982" s="1" t="s">
        <v>7401</v>
      </c>
      <c r="E1982" s="1" t="s">
        <v>6011</v>
      </c>
      <c r="F1982" s="1">
        <v>57688.0</v>
      </c>
      <c r="G1982" s="1" t="s">
        <v>7402</v>
      </c>
      <c r="H1982" s="2">
        <v>43345.0</v>
      </c>
      <c r="I1982" s="1">
        <v>0.574</v>
      </c>
      <c r="J1982" s="1">
        <v>1009.0</v>
      </c>
      <c r="K1982" s="1">
        <v>103.0</v>
      </c>
      <c r="L1982" s="1">
        <v>0.0</v>
      </c>
      <c r="M1982" s="1">
        <v>0.0</v>
      </c>
    </row>
    <row r="1983">
      <c r="A1983" s="1" t="s">
        <v>7403</v>
      </c>
      <c r="B1983" s="1" t="s">
        <v>7404</v>
      </c>
      <c r="C1983" s="1" t="s">
        <v>7405</v>
      </c>
      <c r="D1983" s="1" t="s">
        <v>746</v>
      </c>
      <c r="E1983" s="1" t="s">
        <v>48</v>
      </c>
      <c r="F1983" s="1">
        <v>1.6413563E7</v>
      </c>
      <c r="G1983" s="1" t="s">
        <v>7406</v>
      </c>
      <c r="H1983" s="2">
        <v>42590.0</v>
      </c>
      <c r="I1983" s="1">
        <v>0.822</v>
      </c>
      <c r="J1983" s="1">
        <v>1550.0</v>
      </c>
      <c r="K1983" s="1">
        <v>127.0</v>
      </c>
      <c r="L1983" s="1">
        <v>0.0</v>
      </c>
      <c r="M1983" s="1">
        <v>0.0</v>
      </c>
    </row>
    <row r="1984">
      <c r="A1984" s="1" t="s">
        <v>7407</v>
      </c>
      <c r="B1984" s="1" t="s">
        <v>7408</v>
      </c>
      <c r="C1984" s="1" t="s">
        <v>7409</v>
      </c>
      <c r="D1984" s="1" t="s">
        <v>6082</v>
      </c>
      <c r="E1984" s="1" t="s">
        <v>48</v>
      </c>
      <c r="F1984" s="1">
        <v>660900.0</v>
      </c>
      <c r="G1984" s="1" t="s">
        <v>7410</v>
      </c>
      <c r="H1984" s="1" t="s">
        <v>7411</v>
      </c>
      <c r="I1984" s="1">
        <v>0.719</v>
      </c>
      <c r="J1984" s="1">
        <v>607.0</v>
      </c>
      <c r="K1984" s="1">
        <v>60.0</v>
      </c>
      <c r="L1984" s="1">
        <v>0.0</v>
      </c>
      <c r="M1984" s="1">
        <v>0.0</v>
      </c>
    </row>
    <row r="1985">
      <c r="A1985" s="1" t="s">
        <v>7412</v>
      </c>
      <c r="B1985" s="1">
        <v>19195.55</v>
      </c>
      <c r="C1985" s="1" t="s">
        <v>7413</v>
      </c>
      <c r="D1985" s="1" t="s">
        <v>7414</v>
      </c>
      <c r="E1985" s="1" t="s">
        <v>6154</v>
      </c>
      <c r="F1985" s="1">
        <v>1042894.0</v>
      </c>
      <c r="G1985" s="1" t="s">
        <v>7415</v>
      </c>
      <c r="H1985" s="1" t="s">
        <v>7416</v>
      </c>
      <c r="I1985" s="1">
        <v>0.52</v>
      </c>
      <c r="J1985" s="1">
        <v>1604.0</v>
      </c>
      <c r="K1985" s="1">
        <v>41.0</v>
      </c>
      <c r="L1985" s="1">
        <v>0.0</v>
      </c>
      <c r="M1985" s="1">
        <v>1.0</v>
      </c>
    </row>
    <row r="1986">
      <c r="A1986" s="1" t="s">
        <v>7417</v>
      </c>
      <c r="B1986" s="1" t="s">
        <v>7418</v>
      </c>
      <c r="C1986" s="1" t="s">
        <v>7419</v>
      </c>
      <c r="D1986" s="1" t="s">
        <v>7420</v>
      </c>
      <c r="E1986" s="1" t="s">
        <v>6186</v>
      </c>
      <c r="F1986" s="1">
        <v>385980.0</v>
      </c>
      <c r="G1986" s="1" t="s">
        <v>7421</v>
      </c>
      <c r="H1986" s="1" t="s">
        <v>404</v>
      </c>
      <c r="I1986" s="1">
        <v>0.913</v>
      </c>
      <c r="J1986" s="1">
        <v>974.0</v>
      </c>
      <c r="K1986" s="1">
        <v>7.0</v>
      </c>
      <c r="L1986" s="1">
        <v>1.0</v>
      </c>
      <c r="M1986" s="1">
        <v>1.0</v>
      </c>
    </row>
    <row r="1987">
      <c r="A1987" s="1" t="s">
        <v>7422</v>
      </c>
      <c r="B1987" s="1" t="s">
        <v>7423</v>
      </c>
      <c r="C1987" s="1" t="s">
        <v>7424</v>
      </c>
      <c r="D1987" s="1" t="s">
        <v>6876</v>
      </c>
      <c r="E1987" s="1" t="s">
        <v>6154</v>
      </c>
      <c r="F1987" s="1">
        <v>287054.0</v>
      </c>
      <c r="G1987" s="1" t="s">
        <v>7424</v>
      </c>
      <c r="H1987" s="1" t="s">
        <v>157</v>
      </c>
      <c r="I1987" s="1">
        <v>0.51</v>
      </c>
      <c r="J1987" s="1">
        <v>932.0</v>
      </c>
      <c r="K1987" s="1">
        <v>170.0</v>
      </c>
      <c r="L1987" s="1">
        <v>0.0</v>
      </c>
      <c r="M1987" s="1">
        <v>0.0</v>
      </c>
    </row>
    <row r="1988">
      <c r="A1988" s="1" t="s">
        <v>7425</v>
      </c>
      <c r="B1988" s="1">
        <v>163.65</v>
      </c>
      <c r="C1988" s="1" t="s">
        <v>7426</v>
      </c>
      <c r="D1988" s="1" t="s">
        <v>6390</v>
      </c>
      <c r="E1988" s="1" t="s">
        <v>6018</v>
      </c>
      <c r="F1988" s="1">
        <v>1238200.0</v>
      </c>
      <c r="G1988" s="1" t="s">
        <v>7314</v>
      </c>
      <c r="H1988" s="2">
        <v>43138.0</v>
      </c>
      <c r="I1988" s="1">
        <v>0.329</v>
      </c>
      <c r="J1988" s="1">
        <v>866.0</v>
      </c>
      <c r="K1988" s="1">
        <v>64.0</v>
      </c>
      <c r="L1988" s="1">
        <v>0.0</v>
      </c>
      <c r="M1988" s="1">
        <v>0.0</v>
      </c>
    </row>
    <row r="1989">
      <c r="A1989" s="1" t="s">
        <v>7427</v>
      </c>
      <c r="B1989" s="1">
        <v>13.6</v>
      </c>
      <c r="C1989" s="1" t="s">
        <v>7428</v>
      </c>
      <c r="D1989" s="1" t="s">
        <v>6931</v>
      </c>
      <c r="E1989" s="1" t="s">
        <v>48</v>
      </c>
      <c r="F1989" s="1">
        <v>1200295.0</v>
      </c>
      <c r="G1989" s="1" t="s">
        <v>7429</v>
      </c>
      <c r="H1989" s="1" t="s">
        <v>7430</v>
      </c>
      <c r="I1989" s="1">
        <v>0.76</v>
      </c>
      <c r="J1989" s="1">
        <v>598.0</v>
      </c>
      <c r="K1989" s="1">
        <v>188.0</v>
      </c>
      <c r="L1989" s="1">
        <v>0.0</v>
      </c>
      <c r="M1989" s="1">
        <v>0.0</v>
      </c>
    </row>
    <row r="1990">
      <c r="A1990" s="1" t="s">
        <v>7431</v>
      </c>
      <c r="B1990" s="1">
        <v>81.6</v>
      </c>
      <c r="C1990" s="1" t="s">
        <v>7432</v>
      </c>
      <c r="D1990" s="1" t="s">
        <v>7433</v>
      </c>
      <c r="E1990" s="1" t="s">
        <v>5393</v>
      </c>
      <c r="F1990" s="1">
        <v>930219.0</v>
      </c>
      <c r="G1990" s="1" t="s">
        <v>7434</v>
      </c>
      <c r="H1990" s="2">
        <v>43195.0</v>
      </c>
      <c r="I1990" s="1">
        <v>0.633</v>
      </c>
      <c r="J1990" s="1">
        <v>925.0</v>
      </c>
      <c r="K1990" s="1">
        <v>115.0</v>
      </c>
      <c r="L1990" s="1">
        <v>0.0</v>
      </c>
      <c r="M1990" s="1">
        <v>0.0</v>
      </c>
    </row>
    <row r="1991">
      <c r="A1991" s="1" t="s">
        <v>7435</v>
      </c>
      <c r="B1991" s="1" t="s">
        <v>7436</v>
      </c>
      <c r="C1991" s="1" t="s">
        <v>7437</v>
      </c>
      <c r="D1991" s="1" t="s">
        <v>6346</v>
      </c>
      <c r="E1991" s="1" t="s">
        <v>48</v>
      </c>
      <c r="F1991" s="1">
        <v>1578572.0</v>
      </c>
      <c r="G1991" s="1" t="s">
        <v>7438</v>
      </c>
      <c r="H1991" s="1" t="s">
        <v>7439</v>
      </c>
      <c r="I1991" s="1">
        <v>0.596</v>
      </c>
      <c r="J1991" s="1">
        <v>601.0</v>
      </c>
      <c r="K1991" s="1">
        <v>96.0</v>
      </c>
      <c r="L1991" s="1">
        <v>0.0</v>
      </c>
      <c r="M1991" s="1">
        <v>0.0</v>
      </c>
    </row>
    <row r="1992">
      <c r="A1992" s="1" t="s">
        <v>7440</v>
      </c>
      <c r="B1992" s="1">
        <v>56.0</v>
      </c>
      <c r="C1992" s="1" t="s">
        <v>7441</v>
      </c>
      <c r="D1992" s="1" t="s">
        <v>7442</v>
      </c>
      <c r="E1992" s="1" t="s">
        <v>6011</v>
      </c>
      <c r="F1992" s="1">
        <v>495428.0</v>
      </c>
      <c r="G1992" s="1" t="s">
        <v>7443</v>
      </c>
      <c r="H1992" s="1" t="s">
        <v>79</v>
      </c>
      <c r="I1992" s="1">
        <v>0.512</v>
      </c>
      <c r="J1992" s="1">
        <v>1177.0</v>
      </c>
      <c r="K1992" s="1">
        <v>131.0</v>
      </c>
      <c r="L1992" s="1">
        <v>0.0</v>
      </c>
      <c r="M1992" s="1">
        <v>0.0</v>
      </c>
    </row>
    <row r="1993">
      <c r="A1993" s="1" t="s">
        <v>7444</v>
      </c>
      <c r="B1993" s="1">
        <v>1422.4</v>
      </c>
      <c r="C1993" s="1" t="s">
        <v>7445</v>
      </c>
      <c r="D1993" s="1" t="s">
        <v>6362</v>
      </c>
      <c r="E1993" s="1" t="s">
        <v>6011</v>
      </c>
      <c r="F1993" s="1">
        <v>280884.0</v>
      </c>
      <c r="G1993" s="1" t="s">
        <v>7446</v>
      </c>
      <c r="H1993" s="2">
        <v>42531.0</v>
      </c>
      <c r="I1993" s="1">
        <v>0.792</v>
      </c>
      <c r="J1993" s="1">
        <v>1491.0</v>
      </c>
      <c r="K1993" s="1">
        <v>112.0</v>
      </c>
      <c r="L1993" s="1">
        <v>0.0</v>
      </c>
      <c r="M1993" s="1">
        <v>0.0</v>
      </c>
    </row>
    <row r="1994">
      <c r="A1994" s="1" t="s">
        <v>7447</v>
      </c>
      <c r="B1994" s="1">
        <v>269.35</v>
      </c>
      <c r="C1994" s="1" t="s">
        <v>7448</v>
      </c>
      <c r="D1994" s="1" t="s">
        <v>6062</v>
      </c>
      <c r="E1994" s="1" t="s">
        <v>48</v>
      </c>
      <c r="F1994" s="1">
        <v>1724058.0</v>
      </c>
      <c r="G1994" s="1" t="s">
        <v>6063</v>
      </c>
      <c r="H1994" s="2">
        <v>44140.0</v>
      </c>
      <c r="I1994" s="1">
        <v>0.787</v>
      </c>
      <c r="J1994" s="1">
        <v>187.0</v>
      </c>
      <c r="K1994" s="1">
        <v>79.0</v>
      </c>
      <c r="L1994" s="1">
        <v>0.0</v>
      </c>
      <c r="M1994" s="1">
        <v>0.0</v>
      </c>
    </row>
    <row r="1995">
      <c r="A1995" s="1" t="s">
        <v>7449</v>
      </c>
      <c r="B1995" s="1" t="s">
        <v>5636</v>
      </c>
      <c r="C1995" s="1" t="s">
        <v>7450</v>
      </c>
      <c r="D1995" s="1" t="s">
        <v>6948</v>
      </c>
      <c r="E1995" s="1" t="s">
        <v>6011</v>
      </c>
      <c r="F1995" s="1">
        <v>208046.0</v>
      </c>
      <c r="G1995" s="5">
        <v>45243.0</v>
      </c>
      <c r="H1995" s="1" t="s">
        <v>3363</v>
      </c>
      <c r="I1995" s="1">
        <v>0.652</v>
      </c>
      <c r="J1995" s="1">
        <v>1305.0</v>
      </c>
      <c r="K1995" s="1">
        <v>140.0</v>
      </c>
      <c r="L1995" s="1">
        <v>0.0</v>
      </c>
      <c r="M1995" s="1">
        <v>0.0</v>
      </c>
    </row>
    <row r="1996">
      <c r="A1996" s="1" t="s">
        <v>7451</v>
      </c>
      <c r="B1996" s="1">
        <v>16.8</v>
      </c>
      <c r="C1996" s="1" t="s">
        <v>7452</v>
      </c>
      <c r="D1996" s="1" t="s">
        <v>7453</v>
      </c>
      <c r="E1996" s="1" t="s">
        <v>6186</v>
      </c>
      <c r="F1996" s="1">
        <v>246625.0</v>
      </c>
      <c r="G1996" s="1" t="s">
        <v>7454</v>
      </c>
      <c r="H1996" s="1" t="s">
        <v>4607</v>
      </c>
      <c r="I1996" s="1">
        <v>0.716</v>
      </c>
      <c r="J1996" s="1">
        <v>393.0</v>
      </c>
      <c r="K1996" s="1">
        <v>190.0</v>
      </c>
      <c r="L1996" s="1">
        <v>0.0</v>
      </c>
      <c r="M1996" s="1">
        <v>0.0</v>
      </c>
    </row>
    <row r="1997">
      <c r="A1997" s="1" t="s">
        <v>7455</v>
      </c>
      <c r="B1997" s="1">
        <v>9.6</v>
      </c>
      <c r="C1997" s="1" t="s">
        <v>7456</v>
      </c>
      <c r="D1997" s="1" t="s">
        <v>7457</v>
      </c>
      <c r="E1997" s="1" t="s">
        <v>48</v>
      </c>
      <c r="F1997" s="1">
        <v>238650.0</v>
      </c>
      <c r="G1997" s="1" t="s">
        <v>7458</v>
      </c>
      <c r="H1997" s="1" t="s">
        <v>1558</v>
      </c>
      <c r="I1997" s="1">
        <v>0.48</v>
      </c>
      <c r="J1997" s="1">
        <v>1143.0</v>
      </c>
      <c r="K1997" s="1">
        <v>189.0</v>
      </c>
      <c r="L1997" s="1">
        <v>0.0</v>
      </c>
      <c r="M1997" s="1">
        <v>0.0</v>
      </c>
    </row>
    <row r="1998">
      <c r="A1998" s="1" t="s">
        <v>7459</v>
      </c>
      <c r="B1998" s="1">
        <v>5318.05</v>
      </c>
      <c r="C1998" s="1" t="s">
        <v>7460</v>
      </c>
      <c r="D1998" s="1" t="s">
        <v>6043</v>
      </c>
      <c r="E1998" s="1" t="s">
        <v>48</v>
      </c>
      <c r="F1998" s="1">
        <v>2759714.0</v>
      </c>
      <c r="G1998" s="1" t="s">
        <v>7461</v>
      </c>
      <c r="H1998" s="2">
        <v>43647.0</v>
      </c>
      <c r="I1998" s="1">
        <v>0.539</v>
      </c>
      <c r="J1998" s="1">
        <v>677.0</v>
      </c>
      <c r="K1998" s="1">
        <v>10.0</v>
      </c>
      <c r="L1998" s="1">
        <v>1.0</v>
      </c>
      <c r="M1998" s="1">
        <v>1.0</v>
      </c>
    </row>
    <row r="1999">
      <c r="A1999" s="1" t="s">
        <v>7462</v>
      </c>
      <c r="B1999" s="1">
        <v>39.2</v>
      </c>
      <c r="C1999" s="1" t="s">
        <v>7463</v>
      </c>
      <c r="D1999" s="1" t="s">
        <v>6571</v>
      </c>
      <c r="E1999" s="1" t="s">
        <v>6154</v>
      </c>
      <c r="F1999" s="1">
        <v>514575.0</v>
      </c>
      <c r="G1999" s="1" t="s">
        <v>7464</v>
      </c>
      <c r="H1999" s="2">
        <v>37257.0</v>
      </c>
      <c r="I1999" s="1">
        <v>0.506</v>
      </c>
      <c r="J1999" s="1"/>
      <c r="K1999" s="1">
        <v>182.0</v>
      </c>
      <c r="L1999" s="1">
        <v>0.0</v>
      </c>
      <c r="M1999" s="1">
        <v>0.0</v>
      </c>
    </row>
    <row r="2000">
      <c r="A2000" s="1" t="s">
        <v>7465</v>
      </c>
      <c r="B2000" s="1">
        <v>206.4</v>
      </c>
      <c r="C2000" s="1" t="s">
        <v>7466</v>
      </c>
      <c r="D2000" s="1" t="s">
        <v>7119</v>
      </c>
      <c r="E2000" s="1" t="s">
        <v>48</v>
      </c>
      <c r="F2000" s="1">
        <v>1873473.0</v>
      </c>
      <c r="G2000" s="1" t="s">
        <v>7467</v>
      </c>
      <c r="H2000" s="2">
        <v>42833.0</v>
      </c>
      <c r="I2000" s="1">
        <v>0.753</v>
      </c>
      <c r="J2000" s="1">
        <v>1198.0</v>
      </c>
      <c r="K2000" s="1">
        <v>123.0</v>
      </c>
      <c r="L2000" s="1">
        <v>0.0</v>
      </c>
      <c r="M2000" s="1">
        <v>0.0</v>
      </c>
    </row>
    <row r="2001">
      <c r="A2001" s="1" t="s">
        <v>7468</v>
      </c>
      <c r="B2001" s="1" t="s">
        <v>7469</v>
      </c>
      <c r="C2001" s="1" t="s">
        <v>7470</v>
      </c>
      <c r="D2001" s="1" t="s">
        <v>6017</v>
      </c>
      <c r="E2001" s="1" t="s">
        <v>6018</v>
      </c>
      <c r="F2001" s="1">
        <v>2839763.0</v>
      </c>
      <c r="G2001" s="1" t="s">
        <v>6529</v>
      </c>
      <c r="H2001" s="2">
        <v>42437.0</v>
      </c>
      <c r="I2001" s="1">
        <v>0.304</v>
      </c>
      <c r="J2001" s="1">
        <v>1555.0</v>
      </c>
      <c r="K2001" s="1">
        <v>69.0</v>
      </c>
      <c r="L2001" s="1">
        <v>0.0</v>
      </c>
      <c r="M2001" s="1">
        <v>0.0</v>
      </c>
    </row>
    <row r="2002">
      <c r="A2002" s="1" t="s">
        <v>7471</v>
      </c>
      <c r="B2002" s="1">
        <v>3483.9</v>
      </c>
      <c r="C2002" s="1" t="s">
        <v>7472</v>
      </c>
      <c r="D2002" s="1" t="s">
        <v>7473</v>
      </c>
      <c r="E2002" s="1" t="s">
        <v>6011</v>
      </c>
      <c r="F2002" s="1">
        <v>1647870.0</v>
      </c>
      <c r="G2002" s="1" t="s">
        <v>7474</v>
      </c>
      <c r="H2002" s="1" t="s">
        <v>2380</v>
      </c>
      <c r="I2002" s="1">
        <v>0.631</v>
      </c>
      <c r="J2002" s="1">
        <v>757.0</v>
      </c>
      <c r="K2002" s="1">
        <v>11.0</v>
      </c>
      <c r="L2002" s="1">
        <v>0.0</v>
      </c>
      <c r="M2002" s="1">
        <v>1.0</v>
      </c>
    </row>
    <row r="2003">
      <c r="A2003" s="1" t="s">
        <v>7475</v>
      </c>
      <c r="B2003" s="1">
        <v>176.8</v>
      </c>
      <c r="C2003" s="1" t="s">
        <v>7476</v>
      </c>
      <c r="D2003" s="1" t="s">
        <v>7477</v>
      </c>
      <c r="E2003" s="1" t="s">
        <v>42</v>
      </c>
      <c r="F2003" s="1">
        <v>1041186.0</v>
      </c>
      <c r="G2003" s="1" t="s">
        <v>7360</v>
      </c>
      <c r="H2003" s="1" t="s">
        <v>7361</v>
      </c>
      <c r="I2003" s="1">
        <v>0.342</v>
      </c>
      <c r="J2003" s="1">
        <v>1749.0</v>
      </c>
      <c r="K2003" s="1">
        <v>129.0</v>
      </c>
      <c r="L2003" s="1">
        <v>0.0</v>
      </c>
      <c r="M2003" s="1">
        <v>0.0</v>
      </c>
    </row>
    <row r="2004">
      <c r="A2004" s="1" t="s">
        <v>7478</v>
      </c>
      <c r="B2004" s="1" t="s">
        <v>259</v>
      </c>
      <c r="C2004" s="1" t="s">
        <v>7479</v>
      </c>
      <c r="D2004" s="1" t="s">
        <v>7144</v>
      </c>
      <c r="E2004" s="1" t="s">
        <v>48</v>
      </c>
      <c r="F2004" s="1">
        <v>1580717.0</v>
      </c>
      <c r="G2004" s="1" t="s">
        <v>7338</v>
      </c>
      <c r="H2004" s="2">
        <v>42955.0</v>
      </c>
      <c r="I2004" s="1">
        <v>0.73</v>
      </c>
      <c r="J2004" s="1">
        <v>1194.0</v>
      </c>
      <c r="K2004" s="1">
        <v>198.0</v>
      </c>
      <c r="L2004" s="1">
        <v>0.0</v>
      </c>
      <c r="M2004" s="1">
        <v>0.0</v>
      </c>
    </row>
    <row r="2005">
      <c r="A2005" s="1" t="s">
        <v>7480</v>
      </c>
      <c r="B2005" s="1">
        <v>128.0</v>
      </c>
      <c r="C2005" s="1" t="s">
        <v>7481</v>
      </c>
      <c r="D2005" s="1" t="s">
        <v>7482</v>
      </c>
      <c r="E2005" s="1" t="s">
        <v>54</v>
      </c>
      <c r="F2005" s="1">
        <v>809.0</v>
      </c>
      <c r="G2005" s="1" t="s">
        <v>7483</v>
      </c>
      <c r="H2005" s="1" t="s">
        <v>860</v>
      </c>
      <c r="I2005" s="1">
        <v>0.667</v>
      </c>
      <c r="J2005" s="1">
        <v>725.0</v>
      </c>
      <c r="K2005" s="1">
        <v>121.0</v>
      </c>
      <c r="L2005" s="1">
        <v>0.0</v>
      </c>
      <c r="M2005" s="1">
        <v>0.0</v>
      </c>
    </row>
    <row r="2006">
      <c r="A2006" s="1" t="s">
        <v>7484</v>
      </c>
      <c r="B2006" s="1" t="s">
        <v>259</v>
      </c>
      <c r="C2006" s="1" t="s">
        <v>7245</v>
      </c>
      <c r="D2006" s="1" t="s">
        <v>7246</v>
      </c>
      <c r="E2006" s="1" t="s">
        <v>6154</v>
      </c>
      <c r="F2006" s="1">
        <v>240485.0</v>
      </c>
      <c r="G2006" s="1" t="s">
        <v>7485</v>
      </c>
      <c r="H2006" s="2">
        <v>43680.0</v>
      </c>
      <c r="I2006" s="1">
        <v>0.369</v>
      </c>
      <c r="J2006" s="1">
        <v>617.0</v>
      </c>
      <c r="K2006" s="1">
        <v>198.0</v>
      </c>
      <c r="L2006" s="1">
        <v>0.0</v>
      </c>
      <c r="M2006" s="1">
        <v>0.0</v>
      </c>
    </row>
    <row r="2007">
      <c r="A2007" s="1" t="s">
        <v>7486</v>
      </c>
      <c r="B2007" s="1">
        <v>13.6</v>
      </c>
      <c r="C2007" s="1" t="s">
        <v>6911</v>
      </c>
      <c r="D2007" s="1" t="s">
        <v>6912</v>
      </c>
      <c r="E2007" s="1" t="s">
        <v>42</v>
      </c>
      <c r="F2007" s="1">
        <v>1041186.0</v>
      </c>
      <c r="G2007" s="1" t="s">
        <v>7487</v>
      </c>
      <c r="H2007" s="1" t="s">
        <v>2454</v>
      </c>
      <c r="I2007" s="1">
        <v>0.368</v>
      </c>
      <c r="J2007" s="1">
        <v>842.0</v>
      </c>
      <c r="K2007" s="1">
        <v>184.0</v>
      </c>
      <c r="L2007" s="1">
        <v>0.0</v>
      </c>
      <c r="M2007" s="1">
        <v>0.0</v>
      </c>
    </row>
    <row r="2008">
      <c r="A2008" s="1" t="s">
        <v>7488</v>
      </c>
      <c r="B2008" s="1">
        <v>9.6</v>
      </c>
      <c r="C2008" s="1" t="s">
        <v>7489</v>
      </c>
      <c r="D2008" s="1" t="s">
        <v>7490</v>
      </c>
      <c r="E2008" s="1" t="s">
        <v>7491</v>
      </c>
      <c r="F2008" s="1">
        <v>36251.0</v>
      </c>
      <c r="G2008" s="1" t="s">
        <v>7492</v>
      </c>
      <c r="H2008" s="2">
        <v>42860.0</v>
      </c>
      <c r="I2008" s="1">
        <v>0.679</v>
      </c>
      <c r="J2008" s="1">
        <v>1286.0</v>
      </c>
      <c r="K2008" s="1">
        <v>192.0</v>
      </c>
      <c r="L2008" s="1">
        <v>0.0</v>
      </c>
      <c r="M2008" s="1">
        <v>0.0</v>
      </c>
    </row>
    <row r="2009">
      <c r="A2009" s="1" t="s">
        <v>7493</v>
      </c>
      <c r="B2009" s="1" t="s">
        <v>7494</v>
      </c>
      <c r="C2009" s="1" t="s">
        <v>7495</v>
      </c>
      <c r="D2009" s="1" t="s">
        <v>6390</v>
      </c>
      <c r="E2009" s="1" t="s">
        <v>6018</v>
      </c>
      <c r="F2009" s="1">
        <v>1238200.0</v>
      </c>
      <c r="G2009" s="1" t="s">
        <v>7496</v>
      </c>
      <c r="H2009" s="2">
        <v>39546.0</v>
      </c>
      <c r="I2009" s="1">
        <v>0.54</v>
      </c>
      <c r="J2009" s="1">
        <v>4476.0</v>
      </c>
      <c r="K2009" s="1">
        <v>4.0</v>
      </c>
      <c r="L2009" s="1">
        <v>1.0</v>
      </c>
      <c r="M2009" s="1">
        <v>1.0</v>
      </c>
    </row>
    <row r="2010">
      <c r="A2010" s="1" t="s">
        <v>7497</v>
      </c>
      <c r="B2010" s="1" t="s">
        <v>7498</v>
      </c>
      <c r="C2010" s="1" t="s">
        <v>7499</v>
      </c>
      <c r="D2010" s="1" t="s">
        <v>7500</v>
      </c>
      <c r="E2010" s="1" t="s">
        <v>6154</v>
      </c>
      <c r="F2010" s="1">
        <v>972830.0</v>
      </c>
      <c r="G2010" s="1" t="s">
        <v>6904</v>
      </c>
      <c r="H2010" s="1" t="s">
        <v>6905</v>
      </c>
      <c r="I2010" s="1">
        <v>0.617</v>
      </c>
      <c r="J2010" s="1">
        <v>1807.0</v>
      </c>
      <c r="K2010" s="1">
        <v>97.0</v>
      </c>
      <c r="L2010" s="1">
        <v>0.0</v>
      </c>
      <c r="M2010" s="1">
        <v>0.0</v>
      </c>
    </row>
    <row r="2011">
      <c r="A2011" s="1" t="s">
        <v>7501</v>
      </c>
      <c r="B2011" s="1">
        <v>362.4</v>
      </c>
      <c r="C2011" s="1" t="s">
        <v>7502</v>
      </c>
      <c r="D2011" s="1" t="s">
        <v>6604</v>
      </c>
      <c r="E2011" s="1" t="s">
        <v>54</v>
      </c>
      <c r="F2011" s="1">
        <v>349755.0</v>
      </c>
      <c r="G2011" s="1" t="s">
        <v>6605</v>
      </c>
      <c r="H2011" s="2">
        <v>41741.0</v>
      </c>
      <c r="I2011" s="1">
        <v>0.472</v>
      </c>
      <c r="J2011" s="1">
        <v>2163.0</v>
      </c>
      <c r="K2011" s="1">
        <v>125.0</v>
      </c>
      <c r="L2011" s="1">
        <v>0.0</v>
      </c>
      <c r="M2011" s="1">
        <v>0.0</v>
      </c>
    </row>
    <row r="2012">
      <c r="A2012" s="1" t="s">
        <v>7503</v>
      </c>
      <c r="B2012" s="1">
        <v>41.6</v>
      </c>
      <c r="C2012" s="1" t="s">
        <v>7504</v>
      </c>
      <c r="D2012" s="1" t="s">
        <v>7505</v>
      </c>
      <c r="E2012" s="1" t="s">
        <v>7506</v>
      </c>
      <c r="F2012" s="1">
        <v>37703.0</v>
      </c>
      <c r="G2012" s="1" t="s">
        <v>7507</v>
      </c>
      <c r="H2012" s="2">
        <v>43142.0</v>
      </c>
      <c r="I2012" s="1">
        <v>0.5</v>
      </c>
      <c r="J2012" s="1">
        <v>743.0</v>
      </c>
      <c r="K2012" s="1">
        <v>174.0</v>
      </c>
      <c r="L2012" s="1">
        <v>0.0</v>
      </c>
      <c r="M2012" s="1">
        <v>0.0</v>
      </c>
    </row>
    <row r="2013">
      <c r="A2013" s="1" t="s">
        <v>7508</v>
      </c>
      <c r="B2013" s="1">
        <v>973.6</v>
      </c>
      <c r="C2013" s="1" t="s">
        <v>7509</v>
      </c>
      <c r="D2013" s="1" t="s">
        <v>7119</v>
      </c>
      <c r="E2013" s="1" t="s">
        <v>48</v>
      </c>
      <c r="F2013" s="1">
        <v>1873473.0</v>
      </c>
      <c r="G2013" s="1" t="s">
        <v>7510</v>
      </c>
      <c r="H2013" s="1" t="s">
        <v>7511</v>
      </c>
      <c r="I2013" s="1">
        <v>0.810999999999999</v>
      </c>
      <c r="J2013" s="1">
        <v>696.0</v>
      </c>
      <c r="K2013" s="1">
        <v>119.0</v>
      </c>
      <c r="L2013" s="1">
        <v>0.0</v>
      </c>
      <c r="M2013" s="1">
        <v>0.0</v>
      </c>
    </row>
    <row r="2014">
      <c r="A2014" s="1" t="s">
        <v>7512</v>
      </c>
      <c r="B2014" s="1">
        <v>15492.9</v>
      </c>
      <c r="C2014" s="1" t="s">
        <v>7513</v>
      </c>
      <c r="D2014" s="1" t="s">
        <v>7514</v>
      </c>
      <c r="E2014" s="1" t="s">
        <v>6011</v>
      </c>
      <c r="F2014" s="1">
        <v>17018.0</v>
      </c>
      <c r="G2014" s="1" t="s">
        <v>7515</v>
      </c>
      <c r="H2014" s="1" t="s">
        <v>2582</v>
      </c>
      <c r="I2014" s="1">
        <v>0.616</v>
      </c>
      <c r="J2014" s="1">
        <v>569.0</v>
      </c>
      <c r="K2014" s="1">
        <v>67.0</v>
      </c>
      <c r="L2014" s="1">
        <v>0.0</v>
      </c>
      <c r="M2014" s="1">
        <v>0.0</v>
      </c>
    </row>
    <row r="2015">
      <c r="A2015" s="1" t="s">
        <v>7516</v>
      </c>
      <c r="B2015" s="1">
        <v>41.6</v>
      </c>
      <c r="C2015" s="1" t="s">
        <v>7517</v>
      </c>
      <c r="D2015" s="1" t="s">
        <v>4062</v>
      </c>
      <c r="E2015" s="1" t="s">
        <v>48</v>
      </c>
      <c r="F2015" s="1">
        <v>3172890.0</v>
      </c>
      <c r="G2015" s="1" t="s">
        <v>7518</v>
      </c>
      <c r="H2015" s="1" t="s">
        <v>6986</v>
      </c>
      <c r="I2015" s="1">
        <v>0.655</v>
      </c>
      <c r="J2015" s="1">
        <v>753.0</v>
      </c>
      <c r="K2015" s="1">
        <v>169.0</v>
      </c>
      <c r="L2015" s="1">
        <v>0.0</v>
      </c>
      <c r="M2015" s="1">
        <v>0.0</v>
      </c>
    </row>
    <row r="2016">
      <c r="A2016" s="1" t="s">
        <v>7519</v>
      </c>
      <c r="B2016" s="1" t="s">
        <v>7520</v>
      </c>
      <c r="C2016" s="1" t="s">
        <v>1860</v>
      </c>
      <c r="D2016" s="1" t="s">
        <v>6733</v>
      </c>
      <c r="E2016" s="1" t="s">
        <v>6734</v>
      </c>
      <c r="F2016" s="1">
        <v>1683442.0</v>
      </c>
      <c r="G2016" s="1" t="s">
        <v>6735</v>
      </c>
      <c r="H2016" s="2">
        <v>42833.0</v>
      </c>
      <c r="I2016" s="1">
        <v>0.709</v>
      </c>
      <c r="J2016" s="1">
        <v>1198.0</v>
      </c>
      <c r="K2016" s="1">
        <v>62.0</v>
      </c>
      <c r="L2016" s="1">
        <v>0.0</v>
      </c>
      <c r="M2016" s="1">
        <v>0.0</v>
      </c>
    </row>
    <row r="2017">
      <c r="A2017" s="1" t="s">
        <v>7521</v>
      </c>
      <c r="B2017" s="1" t="s">
        <v>7522</v>
      </c>
      <c r="C2017" s="1" t="s">
        <v>7523</v>
      </c>
      <c r="D2017" s="1" t="s">
        <v>2395</v>
      </c>
      <c r="E2017" s="1" t="s">
        <v>48</v>
      </c>
      <c r="F2017" s="1">
        <v>1138087.0</v>
      </c>
      <c r="G2017" s="1" t="s">
        <v>7524</v>
      </c>
      <c r="H2017" s="1" t="s">
        <v>1107</v>
      </c>
      <c r="I2017" s="1">
        <v>0.553999999999999</v>
      </c>
      <c r="J2017" s="1">
        <v>50.0</v>
      </c>
      <c r="K2017" s="1">
        <v>103.0</v>
      </c>
      <c r="L2017" s="1">
        <v>0.0</v>
      </c>
      <c r="M2017" s="1">
        <v>0.0</v>
      </c>
    </row>
    <row r="2018">
      <c r="A2018" s="1" t="s">
        <v>7525</v>
      </c>
      <c r="B2018" s="1">
        <v>3.2</v>
      </c>
      <c r="C2018" s="1" t="s">
        <v>1345</v>
      </c>
      <c r="D2018" s="1" t="s">
        <v>7526</v>
      </c>
      <c r="E2018" s="1" t="s">
        <v>48</v>
      </c>
      <c r="F2018" s="1">
        <v>665633.0</v>
      </c>
      <c r="G2018" s="1" t="s">
        <v>7527</v>
      </c>
      <c r="H2018" s="1" t="s">
        <v>7528</v>
      </c>
      <c r="I2018" s="1">
        <v>0.629</v>
      </c>
      <c r="J2018" s="1">
        <v>1025.0</v>
      </c>
      <c r="K2018" s="1">
        <v>197.0</v>
      </c>
      <c r="L2018" s="1">
        <v>0.0</v>
      </c>
      <c r="M2018" s="1">
        <v>0.0</v>
      </c>
    </row>
    <row r="2019">
      <c r="A2019" s="1" t="s">
        <v>7529</v>
      </c>
      <c r="B2019" s="1">
        <v>102.4</v>
      </c>
      <c r="C2019" s="1" t="s">
        <v>434</v>
      </c>
      <c r="D2019" s="1" t="s">
        <v>435</v>
      </c>
      <c r="E2019" s="1" t="s">
        <v>16</v>
      </c>
      <c r="F2019" s="1">
        <v>559602.0</v>
      </c>
      <c r="G2019" s="1" t="s">
        <v>7530</v>
      </c>
      <c r="H2019" s="1" t="s">
        <v>6798</v>
      </c>
      <c r="I2019" s="1">
        <v>0.746</v>
      </c>
      <c r="J2019" s="1">
        <v>60.0</v>
      </c>
      <c r="K2019" s="1">
        <v>105.0</v>
      </c>
      <c r="L2019" s="1">
        <v>0.0</v>
      </c>
      <c r="M2019" s="1">
        <v>0.0</v>
      </c>
    </row>
    <row r="2020">
      <c r="A2020" s="1" t="s">
        <v>7531</v>
      </c>
      <c r="B2020" s="1">
        <v>34.4</v>
      </c>
      <c r="C2020" s="1">
        <v>17.0</v>
      </c>
      <c r="D2020" s="1" t="s">
        <v>7532</v>
      </c>
      <c r="E2020" s="1" t="s">
        <v>3120</v>
      </c>
      <c r="F2020" s="1">
        <v>409580.0</v>
      </c>
      <c r="G2020" s="1" t="s">
        <v>7533</v>
      </c>
      <c r="H2020" s="1" t="s">
        <v>7534</v>
      </c>
      <c r="I2020" s="1">
        <v>0.615</v>
      </c>
      <c r="J2020" s="1">
        <v>58.0</v>
      </c>
      <c r="K2020" s="1">
        <v>158.0</v>
      </c>
      <c r="L2020" s="1">
        <v>0.0</v>
      </c>
      <c r="M2020" s="1">
        <v>0.0</v>
      </c>
    </row>
    <row r="2021">
      <c r="A2021" s="1" t="s">
        <v>7535</v>
      </c>
      <c r="B2021" s="1">
        <v>1097.75</v>
      </c>
      <c r="C2021" s="1" t="s">
        <v>7536</v>
      </c>
      <c r="D2021" s="1" t="s">
        <v>6495</v>
      </c>
      <c r="E2021" s="1" t="s">
        <v>48</v>
      </c>
      <c r="F2021" s="1">
        <v>4343407.0</v>
      </c>
      <c r="G2021" s="1" t="s">
        <v>7537</v>
      </c>
      <c r="H2021" s="2">
        <v>42897.0</v>
      </c>
      <c r="I2021" s="1">
        <v>0.722</v>
      </c>
      <c r="J2021" s="1">
        <v>1104.0</v>
      </c>
      <c r="K2021" s="1">
        <v>94.0</v>
      </c>
      <c r="L2021" s="1">
        <v>0.0</v>
      </c>
      <c r="M2021" s="1">
        <v>0.0</v>
      </c>
    </row>
    <row r="2022">
      <c r="A2022" s="1" t="s">
        <v>7538</v>
      </c>
      <c r="B2022" s="1" t="s">
        <v>7539</v>
      </c>
      <c r="C2022" s="1" t="s">
        <v>7540</v>
      </c>
      <c r="D2022" s="1" t="s">
        <v>47</v>
      </c>
      <c r="E2022" s="1" t="s">
        <v>48</v>
      </c>
      <c r="F2022" s="1">
        <v>2.4755789E7</v>
      </c>
      <c r="G2022" s="1" t="s">
        <v>7152</v>
      </c>
      <c r="H2022" s="1" t="s">
        <v>7153</v>
      </c>
      <c r="I2022" s="1">
        <v>0.486</v>
      </c>
      <c r="J2022" s="1">
        <v>2017.0</v>
      </c>
      <c r="K2022" s="1">
        <v>136.0</v>
      </c>
      <c r="L2022" s="1">
        <v>0.0</v>
      </c>
      <c r="M2022" s="1">
        <v>0.0</v>
      </c>
    </row>
    <row r="2023">
      <c r="A2023" s="1" t="s">
        <v>7541</v>
      </c>
      <c r="B2023" s="1">
        <v>1004.8</v>
      </c>
      <c r="C2023" s="1" t="s">
        <v>2050</v>
      </c>
      <c r="D2023" s="1" t="s">
        <v>112</v>
      </c>
      <c r="E2023" s="1" t="s">
        <v>113</v>
      </c>
      <c r="F2023" s="1">
        <v>5087482.0</v>
      </c>
      <c r="G2023" s="1" t="s">
        <v>7542</v>
      </c>
      <c r="H2023" s="2">
        <v>42106.0</v>
      </c>
      <c r="I2023" s="1">
        <v>0.628</v>
      </c>
      <c r="J2023" s="1">
        <v>1798.0</v>
      </c>
      <c r="K2023" s="1">
        <v>129.0</v>
      </c>
      <c r="L2023" s="1">
        <v>0.0</v>
      </c>
      <c r="M2023" s="1">
        <v>0.0</v>
      </c>
    </row>
    <row r="2024">
      <c r="A2024" s="1" t="s">
        <v>7543</v>
      </c>
      <c r="B2024" s="1" t="s">
        <v>7544</v>
      </c>
      <c r="C2024" s="1" t="s">
        <v>7545</v>
      </c>
      <c r="D2024" s="1" t="s">
        <v>7546</v>
      </c>
      <c r="E2024" s="1" t="s">
        <v>6154</v>
      </c>
      <c r="F2024" s="1">
        <v>130716.0</v>
      </c>
      <c r="G2024" s="1" t="s">
        <v>7547</v>
      </c>
      <c r="H2024" s="2">
        <v>43047.0</v>
      </c>
      <c r="I2024" s="1">
        <v>0.595</v>
      </c>
      <c r="J2024" s="1">
        <v>1191.0</v>
      </c>
      <c r="K2024" s="1">
        <v>131.0</v>
      </c>
      <c r="L2024" s="1">
        <v>0.0</v>
      </c>
      <c r="M2024" s="1">
        <v>0.0</v>
      </c>
    </row>
    <row r="2025">
      <c r="A2025" s="1" t="s">
        <v>7548</v>
      </c>
      <c r="B2025" s="1">
        <v>13.6</v>
      </c>
      <c r="C2025" s="1" t="s">
        <v>7549</v>
      </c>
      <c r="D2025" s="1" t="s">
        <v>5015</v>
      </c>
      <c r="E2025" s="1" t="s">
        <v>5016</v>
      </c>
      <c r="F2025" s="1">
        <v>1628628.0</v>
      </c>
      <c r="G2025" s="1" t="s">
        <v>5017</v>
      </c>
      <c r="H2025" s="2">
        <v>42984.0</v>
      </c>
      <c r="I2025" s="1">
        <v>0.629</v>
      </c>
      <c r="J2025" s="1">
        <v>1254.0</v>
      </c>
      <c r="K2025" s="1">
        <v>184.0</v>
      </c>
      <c r="L2025" s="1">
        <v>0.0</v>
      </c>
      <c r="M2025" s="1">
        <v>0.0</v>
      </c>
    </row>
    <row r="2026">
      <c r="A2026" s="1" t="s">
        <v>7550</v>
      </c>
      <c r="B2026" s="1">
        <v>16.0</v>
      </c>
      <c r="C2026" s="1" t="s">
        <v>7551</v>
      </c>
      <c r="D2026" s="1" t="s">
        <v>7552</v>
      </c>
      <c r="E2026" s="1" t="s">
        <v>7491</v>
      </c>
      <c r="F2026" s="1">
        <v>105614.0</v>
      </c>
      <c r="G2026" s="1" t="s">
        <v>7553</v>
      </c>
      <c r="H2026" s="1" t="s">
        <v>1991</v>
      </c>
      <c r="I2026" s="1">
        <v>0.445</v>
      </c>
      <c r="J2026" s="1">
        <v>123.0</v>
      </c>
      <c r="K2026" s="1">
        <v>187.0</v>
      </c>
      <c r="L2026" s="1">
        <v>0.0</v>
      </c>
      <c r="M2026" s="1">
        <v>0.0</v>
      </c>
    </row>
    <row r="2027">
      <c r="A2027" s="1" t="s">
        <v>7554</v>
      </c>
      <c r="B2027" s="1">
        <v>56.0</v>
      </c>
      <c r="C2027" s="1" t="s">
        <v>7555</v>
      </c>
      <c r="D2027" s="1" t="s">
        <v>5350</v>
      </c>
      <c r="E2027" s="1" t="s">
        <v>16</v>
      </c>
      <c r="F2027" s="1">
        <v>140645.0</v>
      </c>
      <c r="G2027" s="1" t="s">
        <v>7556</v>
      </c>
      <c r="H2027" s="2">
        <v>43346.0</v>
      </c>
      <c r="I2027" s="1">
        <v>0.775999999999999</v>
      </c>
      <c r="J2027" s="1">
        <v>981.0</v>
      </c>
      <c r="K2027" s="1">
        <v>158.0</v>
      </c>
      <c r="L2027" s="1">
        <v>0.0</v>
      </c>
      <c r="M2027" s="1">
        <v>0.0</v>
      </c>
    </row>
    <row r="2028">
      <c r="A2028" s="1" t="s">
        <v>7557</v>
      </c>
      <c r="B2028" s="1" t="s">
        <v>7558</v>
      </c>
      <c r="C2028" s="1" t="s">
        <v>7559</v>
      </c>
      <c r="D2028" s="1" t="s">
        <v>7560</v>
      </c>
      <c r="E2028" s="1" t="s">
        <v>6116</v>
      </c>
      <c r="F2028" s="1">
        <v>169441.0</v>
      </c>
      <c r="G2028" s="1" t="s">
        <v>7561</v>
      </c>
      <c r="H2028" s="2">
        <v>43015.0</v>
      </c>
      <c r="I2028" s="1">
        <v>0.616</v>
      </c>
      <c r="J2028" s="1">
        <v>1223.0</v>
      </c>
      <c r="K2028" s="1">
        <v>75.0</v>
      </c>
      <c r="L2028" s="1">
        <v>0.0</v>
      </c>
      <c r="M2028" s="1">
        <v>0.0</v>
      </c>
    </row>
    <row r="2029">
      <c r="A2029" s="1" t="s">
        <v>7562</v>
      </c>
      <c r="B2029" s="1" t="s">
        <v>7563</v>
      </c>
      <c r="C2029" s="1" t="s">
        <v>7564</v>
      </c>
      <c r="D2029" s="1" t="s">
        <v>906</v>
      </c>
      <c r="E2029" s="1" t="s">
        <v>42</v>
      </c>
      <c r="F2029" s="1">
        <v>3587039.0</v>
      </c>
      <c r="G2029" s="1" t="s">
        <v>7565</v>
      </c>
      <c r="H2029" s="1" t="s">
        <v>7566</v>
      </c>
      <c r="I2029" s="1">
        <v>0.652</v>
      </c>
      <c r="J2029" s="1">
        <v>905.0</v>
      </c>
      <c r="K2029" s="1">
        <v>78.0</v>
      </c>
      <c r="L2029" s="1">
        <v>0.0</v>
      </c>
      <c r="M2029" s="1">
        <v>0.0</v>
      </c>
    </row>
    <row r="2030">
      <c r="A2030" s="1" t="s">
        <v>7567</v>
      </c>
      <c r="B2030" s="1">
        <v>7.2</v>
      </c>
      <c r="C2030" s="1" t="s">
        <v>7568</v>
      </c>
      <c r="D2030" s="1" t="s">
        <v>6072</v>
      </c>
      <c r="E2030" s="1" t="s">
        <v>48</v>
      </c>
      <c r="F2030" s="1">
        <v>2347909.0</v>
      </c>
      <c r="G2030" s="1" t="s">
        <v>6073</v>
      </c>
      <c r="H2030" s="2">
        <v>43168.0</v>
      </c>
      <c r="I2030" s="1">
        <v>0.677</v>
      </c>
      <c r="J2030" s="1">
        <v>803.0</v>
      </c>
      <c r="K2030" s="1">
        <v>192.0</v>
      </c>
      <c r="L2030" s="1">
        <v>0.0</v>
      </c>
      <c r="M2030" s="1">
        <v>0.0</v>
      </c>
    </row>
    <row r="2031">
      <c r="A2031" s="1" t="s">
        <v>7569</v>
      </c>
      <c r="B2031" s="1">
        <v>34.4</v>
      </c>
      <c r="C2031" s="1" t="s">
        <v>7570</v>
      </c>
      <c r="D2031" s="1" t="s">
        <v>6102</v>
      </c>
      <c r="E2031" s="1" t="s">
        <v>6011</v>
      </c>
      <c r="F2031" s="1">
        <v>478118.0</v>
      </c>
      <c r="G2031" s="1" t="s">
        <v>6103</v>
      </c>
      <c r="H2031" s="1" t="s">
        <v>1778</v>
      </c>
      <c r="I2031" s="1">
        <v>0.693</v>
      </c>
      <c r="J2031" s="1">
        <v>141.0</v>
      </c>
      <c r="K2031" s="1">
        <v>158.0</v>
      </c>
      <c r="L2031" s="1">
        <v>0.0</v>
      </c>
      <c r="M2031" s="1">
        <v>0.0</v>
      </c>
    </row>
    <row r="2032">
      <c r="A2032" s="1" t="s">
        <v>7571</v>
      </c>
      <c r="B2032" s="1" t="s">
        <v>7572</v>
      </c>
      <c r="C2032" s="1" t="s">
        <v>7573</v>
      </c>
      <c r="D2032" s="1" t="s">
        <v>7574</v>
      </c>
      <c r="E2032" s="1" t="s">
        <v>6011</v>
      </c>
      <c r="F2032" s="1">
        <v>42921.0</v>
      </c>
      <c r="G2032" s="1" t="s">
        <v>7575</v>
      </c>
      <c r="H2032" s="1" t="s">
        <v>7576</v>
      </c>
      <c r="I2032" s="1">
        <v>0.326</v>
      </c>
      <c r="J2032" s="1">
        <v>110.0</v>
      </c>
      <c r="K2032" s="1">
        <v>28.0</v>
      </c>
      <c r="L2032" s="1">
        <v>0.0</v>
      </c>
      <c r="M2032" s="1">
        <v>1.0</v>
      </c>
    </row>
    <row r="2033">
      <c r="A2033" s="1" t="s">
        <v>7577</v>
      </c>
      <c r="B2033" s="1">
        <v>1909.9</v>
      </c>
      <c r="C2033" s="1" t="s">
        <v>7578</v>
      </c>
      <c r="D2033" s="1" t="s">
        <v>5219</v>
      </c>
      <c r="E2033" s="1" t="s">
        <v>48</v>
      </c>
      <c r="F2033" s="1">
        <v>2330479.0</v>
      </c>
      <c r="G2033" s="1" t="s">
        <v>6324</v>
      </c>
      <c r="H2033" s="1" t="s">
        <v>6325</v>
      </c>
      <c r="I2033" s="1">
        <v>0.59</v>
      </c>
      <c r="J2033" s="1">
        <v>180.0</v>
      </c>
      <c r="K2033" s="1">
        <v>39.0</v>
      </c>
      <c r="L2033" s="1">
        <v>0.0</v>
      </c>
      <c r="M2033" s="1">
        <v>1.0</v>
      </c>
    </row>
    <row r="2034">
      <c r="A2034" s="1" t="s">
        <v>7579</v>
      </c>
      <c r="B2034" s="1" t="s">
        <v>7580</v>
      </c>
      <c r="C2034" s="1" t="s">
        <v>7581</v>
      </c>
      <c r="D2034" s="1" t="s">
        <v>7582</v>
      </c>
      <c r="E2034" s="1" t="s">
        <v>54</v>
      </c>
      <c r="F2034" s="1">
        <v>3429.0</v>
      </c>
      <c r="G2034" s="1" t="s">
        <v>7583</v>
      </c>
      <c r="H2034" s="1" t="s">
        <v>1309</v>
      </c>
      <c r="I2034" s="1">
        <v>0.621</v>
      </c>
      <c r="J2034" s="1">
        <v>232.0</v>
      </c>
      <c r="K2034" s="1">
        <v>124.0</v>
      </c>
      <c r="L2034" s="1">
        <v>0.0</v>
      </c>
      <c r="M2034" s="1">
        <v>0.0</v>
      </c>
    </row>
    <row r="2035">
      <c r="A2035" s="1" t="s">
        <v>7584</v>
      </c>
      <c r="B2035" s="1">
        <v>28.0</v>
      </c>
      <c r="C2035" s="1" t="s">
        <v>7585</v>
      </c>
      <c r="D2035" s="1" t="s">
        <v>246</v>
      </c>
      <c r="E2035" s="1" t="s">
        <v>48</v>
      </c>
      <c r="F2035" s="1">
        <v>6954833.0</v>
      </c>
      <c r="G2035" s="1" t="s">
        <v>7586</v>
      </c>
      <c r="H2035" s="1" t="s">
        <v>1550</v>
      </c>
      <c r="I2035" s="1">
        <v>0.753</v>
      </c>
      <c r="J2035" s="1">
        <v>85.0</v>
      </c>
      <c r="K2035" s="1">
        <v>166.0</v>
      </c>
      <c r="L2035" s="1">
        <v>0.0</v>
      </c>
      <c r="M2035" s="1">
        <v>0.0</v>
      </c>
    </row>
    <row r="2036">
      <c r="A2036" s="1" t="s">
        <v>7587</v>
      </c>
      <c r="B2036" s="1">
        <v>1678.35</v>
      </c>
      <c r="C2036" s="1" t="s">
        <v>7588</v>
      </c>
      <c r="D2036" s="1" t="s">
        <v>7589</v>
      </c>
      <c r="E2036" s="1" t="s">
        <v>6018</v>
      </c>
      <c r="F2036" s="1">
        <v>3594.0</v>
      </c>
      <c r="G2036" s="1" t="s">
        <v>7590</v>
      </c>
      <c r="H2036" s="1" t="s">
        <v>1007</v>
      </c>
      <c r="I2036" s="1">
        <v>0.725</v>
      </c>
      <c r="J2036" s="1">
        <v>1321.0</v>
      </c>
      <c r="K2036" s="1">
        <v>80.0</v>
      </c>
      <c r="L2036" s="1">
        <v>0.0</v>
      </c>
      <c r="M2036" s="1">
        <v>0.0</v>
      </c>
    </row>
    <row r="2037">
      <c r="A2037" s="1" t="s">
        <v>7591</v>
      </c>
      <c r="B2037" s="1">
        <v>14.4</v>
      </c>
      <c r="C2037" s="1" t="s">
        <v>7592</v>
      </c>
      <c r="D2037" s="1" t="s">
        <v>6346</v>
      </c>
      <c r="E2037" s="1" t="s">
        <v>48</v>
      </c>
      <c r="F2037" s="1">
        <v>1578572.0</v>
      </c>
      <c r="G2037" s="1" t="s">
        <v>6347</v>
      </c>
      <c r="H2037" s="1" t="s">
        <v>6348</v>
      </c>
      <c r="I2037" s="1">
        <v>0.358</v>
      </c>
      <c r="J2037" s="1">
        <v>1352.0</v>
      </c>
      <c r="K2037" s="1">
        <v>183.0</v>
      </c>
      <c r="L2037" s="1">
        <v>0.0</v>
      </c>
      <c r="M2037" s="1">
        <v>0.0</v>
      </c>
    </row>
    <row r="2038">
      <c r="A2038" s="1" t="s">
        <v>7593</v>
      </c>
      <c r="B2038" s="1">
        <v>115.2</v>
      </c>
      <c r="C2038" s="1" t="s">
        <v>7594</v>
      </c>
      <c r="D2038" s="1" t="s">
        <v>1889</v>
      </c>
      <c r="E2038" s="1" t="s">
        <v>48</v>
      </c>
      <c r="F2038" s="1">
        <v>6731265.0</v>
      </c>
      <c r="G2038" s="1" t="s">
        <v>6139</v>
      </c>
      <c r="H2038" s="1" t="s">
        <v>6140</v>
      </c>
      <c r="I2038" s="1">
        <v>0.707</v>
      </c>
      <c r="J2038" s="1">
        <v>1054.0</v>
      </c>
      <c r="K2038" s="1">
        <v>116.0</v>
      </c>
      <c r="L2038" s="1">
        <v>0.0</v>
      </c>
      <c r="M2038" s="1">
        <v>0.0</v>
      </c>
    </row>
    <row r="2039">
      <c r="A2039" s="1" t="s">
        <v>7595</v>
      </c>
      <c r="B2039" s="1">
        <v>119.45</v>
      </c>
      <c r="C2039" s="1" t="s">
        <v>7596</v>
      </c>
      <c r="D2039" s="1" t="s">
        <v>6135</v>
      </c>
      <c r="E2039" s="1" t="s">
        <v>48</v>
      </c>
      <c r="F2039" s="1">
        <v>1458526.0</v>
      </c>
      <c r="G2039" s="1" t="s">
        <v>7597</v>
      </c>
      <c r="H2039" s="1" t="s">
        <v>7598</v>
      </c>
      <c r="I2039" s="1">
        <v>0.675999999999999</v>
      </c>
      <c r="J2039" s="1">
        <v>173.0</v>
      </c>
      <c r="K2039" s="1">
        <v>100.0</v>
      </c>
      <c r="L2039" s="1">
        <v>0.0</v>
      </c>
      <c r="M2039" s="1">
        <v>0.0</v>
      </c>
    </row>
    <row r="2040">
      <c r="A2040" s="1" t="s">
        <v>7599</v>
      </c>
      <c r="B2040" s="1">
        <v>1857.6</v>
      </c>
      <c r="C2040" s="1" t="s">
        <v>7600</v>
      </c>
      <c r="D2040" s="1" t="s">
        <v>7601</v>
      </c>
      <c r="E2040" s="1" t="s">
        <v>6186</v>
      </c>
      <c r="F2040" s="1">
        <v>432364.0</v>
      </c>
      <c r="G2040" s="1" t="s">
        <v>7602</v>
      </c>
      <c r="H2040" s="1" t="s">
        <v>7603</v>
      </c>
      <c r="I2040" s="1">
        <v>0.479</v>
      </c>
      <c r="J2040" s="1">
        <v>4193.0</v>
      </c>
      <c r="K2040" s="1">
        <v>147.0</v>
      </c>
      <c r="L2040" s="1">
        <v>0.0</v>
      </c>
      <c r="M2040" s="1">
        <v>0.0</v>
      </c>
    </row>
    <row r="2041">
      <c r="A2041" s="1" t="s">
        <v>7604</v>
      </c>
      <c r="B2041" s="1">
        <v>659.9</v>
      </c>
      <c r="C2041" s="1" t="s">
        <v>7605</v>
      </c>
      <c r="D2041" s="1" t="s">
        <v>1889</v>
      </c>
      <c r="E2041" s="1" t="s">
        <v>48</v>
      </c>
      <c r="F2041" s="1">
        <v>6731265.0</v>
      </c>
      <c r="G2041" s="1" t="s">
        <v>7606</v>
      </c>
      <c r="H2041" s="1" t="s">
        <v>5234</v>
      </c>
      <c r="I2041" s="1">
        <v>0.703</v>
      </c>
      <c r="J2041" s="1">
        <v>1215.0</v>
      </c>
      <c r="K2041" s="1">
        <v>57.0</v>
      </c>
      <c r="L2041" s="1">
        <v>0.0</v>
      </c>
      <c r="M2041" s="1">
        <v>0.0</v>
      </c>
    </row>
    <row r="2042">
      <c r="A2042" s="1" t="s">
        <v>7607</v>
      </c>
      <c r="B2042" s="1" t="s">
        <v>7608</v>
      </c>
      <c r="C2042" s="1" t="s">
        <v>7609</v>
      </c>
      <c r="D2042" s="1" t="s">
        <v>6102</v>
      </c>
      <c r="E2042" s="1" t="s">
        <v>6011</v>
      </c>
      <c r="F2042" s="1">
        <v>478118.0</v>
      </c>
      <c r="G2042" s="1" t="s">
        <v>7610</v>
      </c>
      <c r="H2042" s="1" t="s">
        <v>710</v>
      </c>
      <c r="I2042" s="1">
        <v>0.557999999999999</v>
      </c>
      <c r="J2042" s="1">
        <v>519.0</v>
      </c>
      <c r="K2042" s="1">
        <v>163.0</v>
      </c>
      <c r="L2042" s="1">
        <v>0.0</v>
      </c>
      <c r="M2042" s="1">
        <v>0.0</v>
      </c>
    </row>
    <row r="2043">
      <c r="A2043" s="1" t="s">
        <v>7611</v>
      </c>
      <c r="B2043" s="1">
        <v>64.0</v>
      </c>
      <c r="C2043" s="1" t="s">
        <v>7612</v>
      </c>
      <c r="D2043" s="1" t="s">
        <v>7613</v>
      </c>
      <c r="E2043" s="1" t="s">
        <v>16</v>
      </c>
      <c r="F2043" s="1">
        <v>1.6931568E7</v>
      </c>
      <c r="G2043" s="1" t="s">
        <v>7614</v>
      </c>
      <c r="H2043" s="2">
        <v>42373.0</v>
      </c>
      <c r="I2043" s="1">
        <v>0.545</v>
      </c>
      <c r="J2043" s="1">
        <v>1679.0</v>
      </c>
      <c r="K2043" s="1">
        <v>165.0</v>
      </c>
      <c r="L2043" s="1">
        <v>0.0</v>
      </c>
      <c r="M2043" s="1">
        <v>0.0</v>
      </c>
    </row>
    <row r="2044">
      <c r="A2044" s="1" t="s">
        <v>7615</v>
      </c>
      <c r="B2044" s="1">
        <v>216.0</v>
      </c>
      <c r="C2044" s="1" t="s">
        <v>7616</v>
      </c>
      <c r="D2044" s="1" t="s">
        <v>6017</v>
      </c>
      <c r="E2044" s="1" t="s">
        <v>6018</v>
      </c>
      <c r="F2044" s="1">
        <v>2839763.0</v>
      </c>
      <c r="G2044" s="1" t="s">
        <v>6017</v>
      </c>
      <c r="H2044" s="2">
        <v>40758.0</v>
      </c>
      <c r="I2044" s="1">
        <v>0.719</v>
      </c>
      <c r="J2044" s="1">
        <v>3530.0</v>
      </c>
      <c r="K2044" s="1">
        <v>181.0</v>
      </c>
      <c r="L2044" s="1">
        <v>0.0</v>
      </c>
      <c r="M2044" s="1">
        <v>0.0</v>
      </c>
    </row>
    <row r="2045">
      <c r="A2045" s="1" t="s">
        <v>7617</v>
      </c>
      <c r="B2045" s="1" t="s">
        <v>999</v>
      </c>
      <c r="C2045" s="1" t="s">
        <v>7618</v>
      </c>
      <c r="D2045" s="1" t="s">
        <v>2395</v>
      </c>
      <c r="E2045" s="1" t="s">
        <v>48</v>
      </c>
      <c r="F2045" s="1">
        <v>1138087.0</v>
      </c>
      <c r="G2045" s="1" t="s">
        <v>7524</v>
      </c>
      <c r="H2045" s="1" t="s">
        <v>1107</v>
      </c>
      <c r="I2045" s="1">
        <v>0.518</v>
      </c>
      <c r="J2045" s="1">
        <v>50.0</v>
      </c>
      <c r="K2045" s="1">
        <v>167.0</v>
      </c>
      <c r="L2045" s="1">
        <v>0.0</v>
      </c>
      <c r="M2045" s="1">
        <v>0.0</v>
      </c>
    </row>
    <row r="2046">
      <c r="A2046" s="1" t="s">
        <v>7619</v>
      </c>
      <c r="B2046" s="1">
        <v>109.6</v>
      </c>
      <c r="C2046" s="1" t="s">
        <v>6381</v>
      </c>
      <c r="D2046" s="1" t="s">
        <v>6135</v>
      </c>
      <c r="E2046" s="1" t="s">
        <v>48</v>
      </c>
      <c r="F2046" s="1">
        <v>1458526.0</v>
      </c>
      <c r="G2046" s="1" t="s">
        <v>6136</v>
      </c>
      <c r="H2046" s="2">
        <v>43745.0</v>
      </c>
      <c r="I2046" s="1">
        <v>0.606</v>
      </c>
      <c r="J2046" s="1">
        <v>493.0</v>
      </c>
      <c r="K2046" s="1">
        <v>111.0</v>
      </c>
      <c r="L2046" s="1">
        <v>0.0</v>
      </c>
      <c r="M2046" s="1">
        <v>0.0</v>
      </c>
    </row>
    <row r="2047">
      <c r="A2047" s="1" t="s">
        <v>7620</v>
      </c>
      <c r="B2047" s="1">
        <v>10514.55</v>
      </c>
      <c r="C2047" s="1" t="s">
        <v>6162</v>
      </c>
      <c r="D2047" s="1" t="s">
        <v>6163</v>
      </c>
      <c r="E2047" s="1" t="s">
        <v>42</v>
      </c>
      <c r="F2047" s="1">
        <v>1041186.0</v>
      </c>
      <c r="G2047" s="1" t="s">
        <v>6843</v>
      </c>
      <c r="H2047" s="1" t="s">
        <v>50</v>
      </c>
      <c r="I2047" s="1">
        <v>0.682</v>
      </c>
      <c r="J2047" s="1">
        <v>813.0</v>
      </c>
      <c r="K2047" s="1">
        <v>46.0</v>
      </c>
      <c r="L2047" s="1">
        <v>0.0</v>
      </c>
      <c r="M2047" s="1">
        <v>1.0</v>
      </c>
    </row>
    <row r="2048">
      <c r="A2048" s="1" t="s">
        <v>7621</v>
      </c>
      <c r="B2048" s="1" t="s">
        <v>7622</v>
      </c>
      <c r="C2048" s="1" t="s">
        <v>7623</v>
      </c>
      <c r="D2048" s="1" t="s">
        <v>1889</v>
      </c>
      <c r="E2048" s="1" t="s">
        <v>48</v>
      </c>
      <c r="F2048" s="1">
        <v>6731265.0</v>
      </c>
      <c r="G2048" s="1" t="s">
        <v>1890</v>
      </c>
      <c r="H2048" s="1" t="s">
        <v>1891</v>
      </c>
      <c r="I2048" s="1">
        <v>0.572</v>
      </c>
      <c r="J2048" s="1">
        <v>353.0</v>
      </c>
      <c r="K2048" s="1">
        <v>103.0</v>
      </c>
      <c r="L2048" s="1">
        <v>0.0</v>
      </c>
      <c r="M2048" s="1">
        <v>0.0</v>
      </c>
    </row>
    <row r="2049">
      <c r="A2049" s="1" t="s">
        <v>7624</v>
      </c>
      <c r="B2049" s="1">
        <v>110044.6</v>
      </c>
      <c r="C2049" s="1" t="s">
        <v>7625</v>
      </c>
      <c r="D2049" s="1" t="s">
        <v>6977</v>
      </c>
      <c r="E2049" s="1" t="s">
        <v>6116</v>
      </c>
      <c r="F2049" s="1">
        <v>1797868.0</v>
      </c>
      <c r="G2049" s="1" t="s">
        <v>7243</v>
      </c>
      <c r="H2049" s="1" t="s">
        <v>1801</v>
      </c>
      <c r="I2049" s="1">
        <v>0.515</v>
      </c>
      <c r="J2049" s="1">
        <v>939.0</v>
      </c>
      <c r="K2049" s="1">
        <v>6.0</v>
      </c>
      <c r="L2049" s="1">
        <v>1.0</v>
      </c>
      <c r="M2049" s="1">
        <v>1.0</v>
      </c>
    </row>
    <row r="2050">
      <c r="A2050" s="1" t="s">
        <v>7626</v>
      </c>
      <c r="B2050" s="1">
        <v>3876.45</v>
      </c>
      <c r="C2050" s="1" t="s">
        <v>7627</v>
      </c>
      <c r="D2050" s="1" t="s">
        <v>7628</v>
      </c>
      <c r="E2050" s="1" t="s">
        <v>48</v>
      </c>
      <c r="F2050" s="1">
        <v>1954414.0</v>
      </c>
      <c r="G2050" s="1" t="s">
        <v>7629</v>
      </c>
      <c r="H2050" s="1" t="s">
        <v>7630</v>
      </c>
      <c r="I2050" s="1">
        <v>0.709</v>
      </c>
      <c r="J2050" s="1">
        <v>823.0</v>
      </c>
      <c r="K2050" s="1">
        <v>61.0</v>
      </c>
      <c r="L2050" s="1">
        <v>0.0</v>
      </c>
      <c r="M2050" s="1">
        <v>0.0</v>
      </c>
    </row>
    <row r="2051">
      <c r="A2051" s="1" t="s">
        <v>7631</v>
      </c>
      <c r="B2051" s="1" t="s">
        <v>7632</v>
      </c>
      <c r="C2051" s="1" t="s">
        <v>7633</v>
      </c>
      <c r="D2051" s="1" t="s">
        <v>6465</v>
      </c>
      <c r="E2051" s="1" t="s">
        <v>6423</v>
      </c>
      <c r="F2051" s="1">
        <v>3296158.0</v>
      </c>
      <c r="G2051" s="1" t="s">
        <v>6466</v>
      </c>
      <c r="H2051" s="2">
        <v>37753.0</v>
      </c>
      <c r="I2051" s="1">
        <v>0.773</v>
      </c>
      <c r="J2051" s="1">
        <v>6180.0</v>
      </c>
      <c r="K2051" s="1">
        <v>86.0</v>
      </c>
      <c r="L2051" s="1">
        <v>0.0</v>
      </c>
      <c r="M2051" s="1">
        <v>0.0</v>
      </c>
    </row>
    <row r="2052">
      <c r="A2052" s="1" t="s">
        <v>7634</v>
      </c>
      <c r="B2052" s="1">
        <v>221.6</v>
      </c>
      <c r="C2052" s="1" t="s">
        <v>7635</v>
      </c>
      <c r="D2052" s="1" t="s">
        <v>7636</v>
      </c>
      <c r="E2052" s="1" t="s">
        <v>518</v>
      </c>
      <c r="F2052" s="1">
        <v>8310347.0</v>
      </c>
      <c r="G2052" s="1" t="s">
        <v>7637</v>
      </c>
      <c r="H2052" s="1" t="s">
        <v>2204</v>
      </c>
      <c r="I2052" s="1">
        <v>0.527</v>
      </c>
      <c r="J2052" s="1">
        <v>1065.0</v>
      </c>
      <c r="K2052" s="1">
        <v>37.0</v>
      </c>
      <c r="L2052" s="1">
        <v>0.0</v>
      </c>
      <c r="M2052" s="1">
        <v>1.0</v>
      </c>
    </row>
    <row r="2053">
      <c r="A2053" s="1" t="s">
        <v>7638</v>
      </c>
      <c r="B2053" s="1" t="s">
        <v>7639</v>
      </c>
      <c r="C2053" s="1" t="s">
        <v>7640</v>
      </c>
      <c r="D2053" s="1" t="s">
        <v>7641</v>
      </c>
      <c r="E2053" s="1" t="s">
        <v>3684</v>
      </c>
      <c r="F2053" s="1">
        <v>2492122.0</v>
      </c>
      <c r="G2053" s="1" t="s">
        <v>7642</v>
      </c>
      <c r="H2053" s="1" t="s">
        <v>6707</v>
      </c>
      <c r="I2053" s="1">
        <v>0.384</v>
      </c>
      <c r="J2053" s="1">
        <v>1330.0</v>
      </c>
      <c r="K2053" s="1">
        <v>73.0</v>
      </c>
      <c r="L2053" s="1">
        <v>0.0</v>
      </c>
      <c r="M2053" s="1">
        <v>0.0</v>
      </c>
    </row>
    <row r="2054">
      <c r="A2054" s="1" t="s">
        <v>7643</v>
      </c>
      <c r="B2054" s="1" t="s">
        <v>7644</v>
      </c>
      <c r="C2054" s="1" t="s">
        <v>7645</v>
      </c>
      <c r="D2054" s="1" t="s">
        <v>6115</v>
      </c>
      <c r="E2054" s="1" t="s">
        <v>6116</v>
      </c>
      <c r="F2054" s="1">
        <v>2276923.0</v>
      </c>
      <c r="G2054" s="1" t="s">
        <v>6232</v>
      </c>
      <c r="H2054" s="1" t="s">
        <v>6233</v>
      </c>
      <c r="I2054" s="1">
        <v>0.456</v>
      </c>
      <c r="J2054" s="1">
        <v>1061.0</v>
      </c>
      <c r="K2054" s="1">
        <v>56.0</v>
      </c>
      <c r="L2054" s="1">
        <v>0.0</v>
      </c>
      <c r="M2054" s="1">
        <v>0.0</v>
      </c>
    </row>
    <row r="2055">
      <c r="A2055" s="1" t="s">
        <v>7646</v>
      </c>
      <c r="B2055" s="1">
        <v>1855.65</v>
      </c>
      <c r="C2055" s="1" t="s">
        <v>7647</v>
      </c>
      <c r="D2055" s="1" t="s">
        <v>5296</v>
      </c>
      <c r="E2055" s="1" t="s">
        <v>3982</v>
      </c>
      <c r="F2055" s="1">
        <v>1646389.0</v>
      </c>
      <c r="G2055" s="1" t="s">
        <v>5340</v>
      </c>
      <c r="H2055" s="1" t="s">
        <v>5341</v>
      </c>
      <c r="I2055" s="1">
        <v>0.635</v>
      </c>
      <c r="J2055" s="1">
        <v>477.0</v>
      </c>
      <c r="K2055" s="1">
        <v>83.0</v>
      </c>
      <c r="L2055" s="1">
        <v>0.0</v>
      </c>
      <c r="M2055" s="1">
        <v>0.0</v>
      </c>
    </row>
    <row r="2056">
      <c r="A2056" s="1" t="s">
        <v>7648</v>
      </c>
      <c r="B2056" s="1" t="s">
        <v>7649</v>
      </c>
      <c r="C2056" s="1" t="s">
        <v>7650</v>
      </c>
      <c r="D2056" s="1" t="s">
        <v>746</v>
      </c>
      <c r="E2056" s="1" t="s">
        <v>48</v>
      </c>
      <c r="F2056" s="1">
        <v>1.6413563E7</v>
      </c>
      <c r="G2056" s="1" t="s">
        <v>7406</v>
      </c>
      <c r="H2056" s="1" t="s">
        <v>7085</v>
      </c>
      <c r="I2056" s="1">
        <v>0.827</v>
      </c>
      <c r="J2056" s="1">
        <v>1213.0</v>
      </c>
      <c r="K2056" s="1">
        <v>118.0</v>
      </c>
      <c r="L2056" s="1">
        <v>0.0</v>
      </c>
      <c r="M2056" s="1">
        <v>0.0</v>
      </c>
    </row>
    <row r="2057">
      <c r="A2057" s="1" t="s">
        <v>7651</v>
      </c>
      <c r="B2057" s="1">
        <v>139.5</v>
      </c>
      <c r="C2057" s="1" t="s">
        <v>7652</v>
      </c>
      <c r="D2057" s="1" t="s">
        <v>6533</v>
      </c>
      <c r="E2057" s="1" t="s">
        <v>6534</v>
      </c>
      <c r="F2057" s="1">
        <v>628975.0</v>
      </c>
      <c r="G2057" s="1" t="s">
        <v>7653</v>
      </c>
      <c r="H2057" s="1" t="s">
        <v>7654</v>
      </c>
      <c r="I2057" s="1">
        <v>0.829</v>
      </c>
      <c r="J2057" s="1">
        <v>548.0</v>
      </c>
      <c r="K2057" s="1">
        <v>83.0</v>
      </c>
      <c r="L2057" s="1">
        <v>0.0</v>
      </c>
      <c r="M2057" s="1">
        <v>0.0</v>
      </c>
    </row>
    <row r="2058">
      <c r="A2058" s="1" t="s">
        <v>7655</v>
      </c>
      <c r="B2058" s="1">
        <v>4.0</v>
      </c>
      <c r="C2058" s="1" t="s">
        <v>7656</v>
      </c>
      <c r="D2058" s="1" t="s">
        <v>7657</v>
      </c>
      <c r="E2058" s="1" t="s">
        <v>6116</v>
      </c>
      <c r="F2058" s="1">
        <v>40866.0</v>
      </c>
      <c r="G2058" s="1" t="s">
        <v>7658</v>
      </c>
      <c r="H2058" s="1" t="s">
        <v>1801</v>
      </c>
      <c r="I2058" s="1">
        <v>0.674</v>
      </c>
      <c r="J2058" s="1">
        <v>939.0</v>
      </c>
      <c r="K2058" s="1">
        <v>196.0</v>
      </c>
      <c r="L2058" s="1">
        <v>0.0</v>
      </c>
      <c r="M2058" s="1">
        <v>0.0</v>
      </c>
    </row>
    <row r="2059">
      <c r="A2059" s="1" t="s">
        <v>7659</v>
      </c>
      <c r="B2059" s="1">
        <v>523.85</v>
      </c>
      <c r="C2059" s="1" t="s">
        <v>7660</v>
      </c>
      <c r="D2059" s="1" t="s">
        <v>47</v>
      </c>
      <c r="E2059" s="1" t="s">
        <v>48</v>
      </c>
      <c r="F2059" s="1">
        <v>2.4755789E7</v>
      </c>
      <c r="G2059" s="1" t="s">
        <v>7661</v>
      </c>
      <c r="H2059" s="2">
        <v>42898.0</v>
      </c>
      <c r="I2059" s="1">
        <v>0.618</v>
      </c>
      <c r="J2059" s="1">
        <v>1074.0</v>
      </c>
      <c r="K2059" s="1">
        <v>36.0</v>
      </c>
      <c r="L2059" s="1">
        <v>0.0</v>
      </c>
      <c r="M2059" s="1">
        <v>1.0</v>
      </c>
    </row>
    <row r="2060">
      <c r="A2060" s="1" t="s">
        <v>7662</v>
      </c>
      <c r="B2060" s="1" t="s">
        <v>198</v>
      </c>
      <c r="C2060" s="1" t="s">
        <v>7663</v>
      </c>
      <c r="D2060" s="1" t="s">
        <v>6445</v>
      </c>
      <c r="E2060" s="1" t="s">
        <v>48</v>
      </c>
      <c r="F2060" s="1">
        <v>2549946.0</v>
      </c>
      <c r="G2060" s="1" t="s">
        <v>7664</v>
      </c>
      <c r="H2060" s="1" t="s">
        <v>62</v>
      </c>
      <c r="I2060" s="1">
        <v>0.611</v>
      </c>
      <c r="J2060" s="1">
        <v>1300.0</v>
      </c>
      <c r="K2060" s="1">
        <v>179.0</v>
      </c>
      <c r="L2060" s="1">
        <v>0.0</v>
      </c>
      <c r="M2060" s="1">
        <v>0.0</v>
      </c>
    </row>
    <row r="2061">
      <c r="A2061" s="1" t="s">
        <v>7665</v>
      </c>
      <c r="B2061" s="1">
        <v>68.8</v>
      </c>
      <c r="C2061" s="1" t="s">
        <v>7666</v>
      </c>
      <c r="D2061" s="1" t="s">
        <v>7034</v>
      </c>
      <c r="E2061" s="1" t="s">
        <v>6011</v>
      </c>
      <c r="F2061" s="1">
        <v>1814028.0</v>
      </c>
      <c r="G2061" s="1" t="s">
        <v>7667</v>
      </c>
      <c r="H2061" s="2">
        <v>42859.0</v>
      </c>
      <c r="I2061" s="1">
        <v>0.592</v>
      </c>
      <c r="J2061" s="1">
        <v>1316.0</v>
      </c>
      <c r="K2061" s="1">
        <v>115.0</v>
      </c>
      <c r="L2061" s="1">
        <v>0.0</v>
      </c>
      <c r="M2061" s="1">
        <v>0.0</v>
      </c>
    </row>
    <row r="2062">
      <c r="A2062" s="1" t="s">
        <v>7668</v>
      </c>
      <c r="B2062" s="1">
        <v>2292.55</v>
      </c>
      <c r="C2062" s="1" t="s">
        <v>7669</v>
      </c>
      <c r="D2062" s="1" t="s">
        <v>7670</v>
      </c>
      <c r="E2062" s="1" t="s">
        <v>7671</v>
      </c>
      <c r="F2062" s="1">
        <v>189146.0</v>
      </c>
      <c r="G2062" s="1" t="s">
        <v>7672</v>
      </c>
      <c r="H2062" s="1" t="s">
        <v>7673</v>
      </c>
      <c r="I2062" s="1">
        <v>0.463</v>
      </c>
      <c r="J2062" s="1">
        <v>1411.0</v>
      </c>
      <c r="K2062" s="1">
        <v>91.0</v>
      </c>
      <c r="L2062" s="1">
        <v>0.0</v>
      </c>
      <c r="M2062" s="1">
        <v>0.0</v>
      </c>
    </row>
    <row r="2063">
      <c r="A2063" s="1" t="s">
        <v>7674</v>
      </c>
      <c r="B2063" s="1">
        <v>59.2</v>
      </c>
      <c r="C2063" s="1" t="s">
        <v>7675</v>
      </c>
      <c r="D2063" s="1" t="s">
        <v>7246</v>
      </c>
      <c r="E2063" s="1" t="s">
        <v>6154</v>
      </c>
      <c r="F2063" s="1">
        <v>240485.0</v>
      </c>
      <c r="G2063" s="1" t="s">
        <v>7485</v>
      </c>
      <c r="H2063" s="2">
        <v>43680.0</v>
      </c>
      <c r="I2063" s="1">
        <v>0.59</v>
      </c>
      <c r="J2063" s="1">
        <v>617.0</v>
      </c>
      <c r="K2063" s="1">
        <v>127.0</v>
      </c>
      <c r="L2063" s="1">
        <v>0.0</v>
      </c>
      <c r="M2063" s="1">
        <v>0.0</v>
      </c>
    </row>
    <row r="2064">
      <c r="A2064" s="1" t="s">
        <v>7676</v>
      </c>
      <c r="B2064" s="1">
        <v>472.0</v>
      </c>
      <c r="C2064" s="1" t="s">
        <v>7677</v>
      </c>
      <c r="D2064" s="1" t="s">
        <v>3786</v>
      </c>
      <c r="E2064" s="1" t="s">
        <v>167</v>
      </c>
      <c r="F2064" s="1">
        <v>1.870321E7</v>
      </c>
      <c r="G2064" s="1" t="s">
        <v>7678</v>
      </c>
      <c r="H2064" s="1" t="s">
        <v>7679</v>
      </c>
      <c r="I2064" s="1">
        <v>0.652</v>
      </c>
      <c r="J2064" s="1">
        <v>1513.0</v>
      </c>
      <c r="K2064" s="1">
        <v>153.0</v>
      </c>
      <c r="L2064" s="1">
        <v>0.0</v>
      </c>
      <c r="M2064" s="1">
        <v>0.0</v>
      </c>
    </row>
    <row r="2065">
      <c r="A2065" s="1" t="s">
        <v>7680</v>
      </c>
      <c r="B2065" s="1">
        <v>92.35</v>
      </c>
      <c r="C2065" s="1" t="s">
        <v>7681</v>
      </c>
      <c r="D2065" s="1" t="s">
        <v>7682</v>
      </c>
      <c r="E2065" s="1" t="s">
        <v>3982</v>
      </c>
      <c r="F2065" s="1">
        <v>9119.0</v>
      </c>
      <c r="G2065" s="1" t="s">
        <v>7683</v>
      </c>
      <c r="H2065" s="1" t="s">
        <v>3737</v>
      </c>
      <c r="I2065" s="1">
        <v>0.597</v>
      </c>
      <c r="J2065" s="1">
        <v>967.0</v>
      </c>
      <c r="K2065" s="1">
        <v>98.0</v>
      </c>
      <c r="L2065" s="1">
        <v>0.0</v>
      </c>
      <c r="M2065" s="1">
        <v>0.0</v>
      </c>
    </row>
    <row r="2066">
      <c r="A2066" s="1" t="s">
        <v>7684</v>
      </c>
      <c r="B2066" s="1">
        <v>1503.15</v>
      </c>
      <c r="C2066" s="1" t="s">
        <v>7685</v>
      </c>
      <c r="D2066" s="1" t="s">
        <v>6010</v>
      </c>
      <c r="E2066" s="1" t="s">
        <v>6011</v>
      </c>
      <c r="F2066" s="1">
        <v>1647870.0</v>
      </c>
      <c r="G2066" s="1" t="s">
        <v>7686</v>
      </c>
      <c r="H2066" s="1" t="s">
        <v>7687</v>
      </c>
      <c r="I2066" s="1">
        <v>0.403</v>
      </c>
      <c r="J2066" s="1">
        <v>1083.0</v>
      </c>
      <c r="K2066" s="1">
        <v>59.0</v>
      </c>
      <c r="L2066" s="1">
        <v>0.0</v>
      </c>
      <c r="M2066" s="1">
        <v>0.0</v>
      </c>
    </row>
    <row r="2067">
      <c r="A2067" s="1" t="s">
        <v>7688</v>
      </c>
      <c r="B2067" s="1">
        <v>49.6</v>
      </c>
      <c r="C2067" s="1" t="s">
        <v>7689</v>
      </c>
      <c r="D2067" s="1" t="s">
        <v>7144</v>
      </c>
      <c r="E2067" s="1" t="s">
        <v>48</v>
      </c>
      <c r="F2067" s="1">
        <v>1580717.0</v>
      </c>
      <c r="G2067" s="1" t="s">
        <v>7690</v>
      </c>
      <c r="H2067" s="1" t="s">
        <v>7691</v>
      </c>
      <c r="I2067" s="1">
        <v>0.595</v>
      </c>
      <c r="J2067" s="1">
        <v>1097.0</v>
      </c>
      <c r="K2067" s="1">
        <v>161.0</v>
      </c>
      <c r="L2067" s="1">
        <v>0.0</v>
      </c>
      <c r="M2067" s="1">
        <v>0.0</v>
      </c>
    </row>
    <row r="2068">
      <c r="A2068" s="1" t="s">
        <v>7692</v>
      </c>
      <c r="B2068" s="1" t="s">
        <v>7693</v>
      </c>
      <c r="C2068" s="1" t="s">
        <v>7694</v>
      </c>
      <c r="D2068" s="1" t="s">
        <v>7695</v>
      </c>
      <c r="E2068" s="1" t="s">
        <v>6011</v>
      </c>
      <c r="F2068" s="1">
        <v>51271.0</v>
      </c>
      <c r="G2068" s="1" t="s">
        <v>7696</v>
      </c>
      <c r="H2068" s="1" t="s">
        <v>3502</v>
      </c>
      <c r="I2068" s="1">
        <v>0.422</v>
      </c>
      <c r="J2068" s="1">
        <v>92.0</v>
      </c>
      <c r="K2068" s="1">
        <v>78.0</v>
      </c>
      <c r="L2068" s="1">
        <v>0.0</v>
      </c>
      <c r="M2068" s="1">
        <v>0.0</v>
      </c>
    </row>
    <row r="2069">
      <c r="A2069" s="1" t="s">
        <v>7697</v>
      </c>
      <c r="B2069" s="1" t="s">
        <v>7698</v>
      </c>
      <c r="C2069" s="1" t="s">
        <v>7699</v>
      </c>
      <c r="D2069" s="1" t="s">
        <v>7700</v>
      </c>
      <c r="E2069" s="1" t="s">
        <v>6116</v>
      </c>
      <c r="F2069" s="1">
        <v>258731.0</v>
      </c>
      <c r="G2069" s="1" t="s">
        <v>7701</v>
      </c>
      <c r="H2069" s="1" t="s">
        <v>3788</v>
      </c>
      <c r="I2069" s="1">
        <v>0.553999999999999</v>
      </c>
      <c r="J2069" s="1">
        <v>2001.0</v>
      </c>
      <c r="K2069" s="1">
        <v>172.0</v>
      </c>
      <c r="L2069" s="1">
        <v>0.0</v>
      </c>
      <c r="M2069" s="1">
        <v>0.0</v>
      </c>
    </row>
    <row r="2070">
      <c r="A2070" s="1" t="s">
        <v>7702</v>
      </c>
      <c r="B2070" s="1" t="s">
        <v>7703</v>
      </c>
      <c r="C2070" s="1" t="s">
        <v>7704</v>
      </c>
      <c r="D2070" s="1" t="s">
        <v>7560</v>
      </c>
      <c r="E2070" s="1" t="s">
        <v>6116</v>
      </c>
      <c r="F2070" s="1">
        <v>169441.0</v>
      </c>
      <c r="G2070" s="1" t="s">
        <v>7705</v>
      </c>
      <c r="H2070" s="1" t="s">
        <v>7706</v>
      </c>
      <c r="I2070" s="1">
        <v>0.685</v>
      </c>
      <c r="J2070" s="1">
        <v>1358.0</v>
      </c>
      <c r="K2070" s="1">
        <v>88.0</v>
      </c>
      <c r="L2070" s="1">
        <v>0.0</v>
      </c>
      <c r="M2070" s="1">
        <v>0.0</v>
      </c>
    </row>
    <row r="2071">
      <c r="A2071" s="1" t="s">
        <v>7707</v>
      </c>
      <c r="B2071" s="1" t="s">
        <v>7708</v>
      </c>
      <c r="C2071" s="1" t="s">
        <v>7709</v>
      </c>
      <c r="D2071" s="1" t="s">
        <v>6765</v>
      </c>
      <c r="E2071" s="1" t="s">
        <v>6011</v>
      </c>
      <c r="F2071" s="1">
        <v>70424.0</v>
      </c>
      <c r="G2071" s="1" t="s">
        <v>7710</v>
      </c>
      <c r="H2071" s="1" t="s">
        <v>1778</v>
      </c>
      <c r="I2071" s="1">
        <v>0.329</v>
      </c>
      <c r="J2071" s="1">
        <v>141.0</v>
      </c>
      <c r="K2071" s="1">
        <v>9.0</v>
      </c>
      <c r="L2071" s="1">
        <v>1.0</v>
      </c>
      <c r="M2071" s="1">
        <v>1.0</v>
      </c>
    </row>
    <row r="2072">
      <c r="A2072" s="1" t="s">
        <v>7711</v>
      </c>
      <c r="B2072" s="1">
        <v>1031.15</v>
      </c>
      <c r="C2072" s="1" t="s">
        <v>5315</v>
      </c>
      <c r="D2072" s="1" t="s">
        <v>5296</v>
      </c>
      <c r="E2072" s="1" t="s">
        <v>3982</v>
      </c>
      <c r="F2072" s="1">
        <v>1646389.0</v>
      </c>
      <c r="G2072" s="1" t="s">
        <v>7712</v>
      </c>
      <c r="H2072" s="2">
        <v>43313.0</v>
      </c>
      <c r="I2072" s="1">
        <v>0.854</v>
      </c>
      <c r="J2072" s="1">
        <v>1041.0</v>
      </c>
      <c r="K2072" s="1">
        <v>74.0</v>
      </c>
      <c r="L2072" s="1">
        <v>0.0</v>
      </c>
      <c r="M2072" s="1">
        <v>0.0</v>
      </c>
    </row>
    <row r="2073">
      <c r="A2073" s="1" t="s">
        <v>7713</v>
      </c>
      <c r="B2073" s="1" t="s">
        <v>4024</v>
      </c>
      <c r="C2073" s="1" t="s">
        <v>7714</v>
      </c>
      <c r="D2073" s="1" t="s">
        <v>47</v>
      </c>
      <c r="E2073" s="1" t="s">
        <v>48</v>
      </c>
      <c r="F2073" s="1">
        <v>2.4755789E7</v>
      </c>
      <c r="G2073" s="1" t="s">
        <v>3901</v>
      </c>
      <c r="H2073" s="1" t="s">
        <v>2705</v>
      </c>
      <c r="I2073" s="1">
        <v>0.729</v>
      </c>
      <c r="J2073" s="1">
        <v>78.0</v>
      </c>
      <c r="K2073" s="1">
        <v>123.0</v>
      </c>
      <c r="L2073" s="1">
        <v>0.0</v>
      </c>
      <c r="M2073" s="1">
        <v>0.0</v>
      </c>
    </row>
    <row r="2074">
      <c r="A2074" s="1" t="s">
        <v>7715</v>
      </c>
      <c r="B2074" s="1" t="s">
        <v>7716</v>
      </c>
      <c r="C2074" s="1" t="s">
        <v>7717</v>
      </c>
      <c r="D2074" s="1" t="s">
        <v>6748</v>
      </c>
      <c r="E2074" s="1" t="s">
        <v>6411</v>
      </c>
      <c r="F2074" s="1">
        <v>550412.0</v>
      </c>
      <c r="G2074" s="1" t="s">
        <v>6748</v>
      </c>
      <c r="H2074" s="1" t="s">
        <v>257</v>
      </c>
      <c r="I2074" s="1">
        <v>0.638</v>
      </c>
      <c r="J2074" s="1">
        <v>855.0</v>
      </c>
      <c r="K2074" s="1">
        <v>123.0</v>
      </c>
      <c r="L2074" s="1">
        <v>0.0</v>
      </c>
      <c r="M2074" s="1">
        <v>0.0</v>
      </c>
    </row>
    <row r="2075">
      <c r="A2075" s="1" t="s">
        <v>7718</v>
      </c>
      <c r="B2075" s="1" t="s">
        <v>7719</v>
      </c>
      <c r="C2075" s="1" t="s">
        <v>7720</v>
      </c>
      <c r="D2075" s="1" t="s">
        <v>7721</v>
      </c>
      <c r="E2075" s="1" t="s">
        <v>16</v>
      </c>
      <c r="F2075" s="1">
        <v>2975592.0</v>
      </c>
      <c r="G2075" s="1" t="s">
        <v>7722</v>
      </c>
      <c r="H2075" s="1" t="s">
        <v>503</v>
      </c>
      <c r="I2075" s="1">
        <v>0.736</v>
      </c>
      <c r="J2075" s="1">
        <v>869.0</v>
      </c>
      <c r="K2075" s="1">
        <v>91.0</v>
      </c>
      <c r="L2075" s="1">
        <v>0.0</v>
      </c>
      <c r="M2075" s="1">
        <v>0.0</v>
      </c>
    </row>
    <row r="2076">
      <c r="A2076" s="1" t="s">
        <v>7723</v>
      </c>
      <c r="B2076" s="1">
        <v>16.8</v>
      </c>
      <c r="C2076" s="1" t="s">
        <v>7724</v>
      </c>
      <c r="D2076" s="1" t="s">
        <v>6796</v>
      </c>
      <c r="E2076" s="1" t="s">
        <v>54</v>
      </c>
      <c r="F2076" s="1">
        <v>8.0</v>
      </c>
      <c r="G2076" s="1" t="s">
        <v>6797</v>
      </c>
      <c r="H2076" s="1" t="s">
        <v>6798</v>
      </c>
      <c r="I2076" s="1">
        <v>0.809</v>
      </c>
      <c r="J2076" s="1">
        <v>60.0</v>
      </c>
      <c r="K2076" s="1">
        <v>180.0</v>
      </c>
      <c r="L2076" s="1">
        <v>0.0</v>
      </c>
      <c r="M2076" s="1">
        <v>0.0</v>
      </c>
    </row>
    <row r="2077">
      <c r="A2077" s="1" t="s">
        <v>7725</v>
      </c>
      <c r="B2077" s="1">
        <v>13.6</v>
      </c>
      <c r="C2077" s="1" t="s">
        <v>7726</v>
      </c>
      <c r="D2077" s="1" t="s">
        <v>7727</v>
      </c>
      <c r="E2077" s="1" t="s">
        <v>48</v>
      </c>
      <c r="F2077" s="1">
        <v>271494.0</v>
      </c>
      <c r="G2077" s="1" t="s">
        <v>7728</v>
      </c>
      <c r="H2077" s="1" t="s">
        <v>602</v>
      </c>
      <c r="I2077" s="1">
        <v>0.718</v>
      </c>
      <c r="J2077" s="1">
        <v>480.0</v>
      </c>
      <c r="K2077" s="1">
        <v>184.0</v>
      </c>
      <c r="L2077" s="1">
        <v>0.0</v>
      </c>
      <c r="M2077" s="1">
        <v>0.0</v>
      </c>
    </row>
    <row r="2078">
      <c r="A2078" s="1" t="s">
        <v>7729</v>
      </c>
      <c r="B2078" s="1">
        <v>25312.9</v>
      </c>
      <c r="C2078" s="1" t="s">
        <v>7730</v>
      </c>
      <c r="D2078" s="1" t="s">
        <v>7731</v>
      </c>
      <c r="E2078" s="1" t="s">
        <v>6011</v>
      </c>
      <c r="F2078" s="1">
        <v>379075.0</v>
      </c>
      <c r="G2078" s="1" t="s">
        <v>7732</v>
      </c>
      <c r="H2078" s="1" t="s">
        <v>7733</v>
      </c>
      <c r="I2078" s="1">
        <v>0.509</v>
      </c>
      <c r="J2078" s="1">
        <v>152.0</v>
      </c>
      <c r="K2078" s="1">
        <v>10.0</v>
      </c>
      <c r="L2078" s="1">
        <v>1.0</v>
      </c>
      <c r="M2078" s="1">
        <v>1.0</v>
      </c>
    </row>
    <row r="2079">
      <c r="A2079" s="1" t="s">
        <v>7734</v>
      </c>
      <c r="B2079" s="1" t="s">
        <v>7735</v>
      </c>
      <c r="C2079" s="1" t="s">
        <v>7736</v>
      </c>
      <c r="D2079" s="1" t="s">
        <v>7737</v>
      </c>
      <c r="E2079" s="1" t="s">
        <v>48</v>
      </c>
      <c r="F2079" s="1">
        <v>80306.0</v>
      </c>
      <c r="G2079" s="1" t="s">
        <v>7738</v>
      </c>
      <c r="H2079" s="2">
        <v>43835.0</v>
      </c>
      <c r="I2079" s="1">
        <v>0.37</v>
      </c>
      <c r="J2079" s="1">
        <v>197.0</v>
      </c>
      <c r="K2079" s="1">
        <v>182.0</v>
      </c>
      <c r="L2079" s="1">
        <v>0.0</v>
      </c>
      <c r="M2079" s="1">
        <v>0.0</v>
      </c>
    </row>
    <row r="2080">
      <c r="A2080" s="1" t="s">
        <v>7739</v>
      </c>
      <c r="B2080" s="1">
        <v>2827.5</v>
      </c>
      <c r="C2080" s="1" t="s">
        <v>7740</v>
      </c>
      <c r="D2080" s="1" t="s">
        <v>6010</v>
      </c>
      <c r="E2080" s="1" t="s">
        <v>6011</v>
      </c>
      <c r="F2080" s="1">
        <v>1647870.0</v>
      </c>
      <c r="G2080" s="1" t="s">
        <v>7035</v>
      </c>
      <c r="H2080" s="2">
        <v>43745.0</v>
      </c>
      <c r="I2080" s="1">
        <v>0.406</v>
      </c>
      <c r="J2080" s="1">
        <v>493.0</v>
      </c>
      <c r="K2080" s="1">
        <v>47.0</v>
      </c>
      <c r="L2080" s="1">
        <v>0.0</v>
      </c>
      <c r="M2080" s="1">
        <v>1.0</v>
      </c>
    </row>
    <row r="2081">
      <c r="A2081" s="1" t="s">
        <v>7741</v>
      </c>
      <c r="B2081" s="1">
        <v>361.6</v>
      </c>
      <c r="C2081" s="1" t="s">
        <v>7742</v>
      </c>
      <c r="D2081" s="1" t="s">
        <v>725</v>
      </c>
      <c r="E2081" s="1" t="s">
        <v>726</v>
      </c>
      <c r="F2081" s="1">
        <v>3012990.0</v>
      </c>
      <c r="G2081" s="1" t="s">
        <v>5440</v>
      </c>
      <c r="H2081" s="2">
        <v>43230.0</v>
      </c>
      <c r="I2081" s="1">
        <v>0.702</v>
      </c>
      <c r="J2081" s="1">
        <v>771.0</v>
      </c>
      <c r="K2081" s="1">
        <v>126.0</v>
      </c>
      <c r="L2081" s="1">
        <v>0.0</v>
      </c>
      <c r="M2081" s="1">
        <v>0.0</v>
      </c>
    </row>
    <row r="2082">
      <c r="A2082" s="1" t="s">
        <v>7743</v>
      </c>
      <c r="B2082" s="1">
        <v>2078.8</v>
      </c>
      <c r="C2082" s="1" t="s">
        <v>7744</v>
      </c>
      <c r="D2082" s="1" t="s">
        <v>7477</v>
      </c>
      <c r="E2082" s="1" t="s">
        <v>42</v>
      </c>
      <c r="F2082" s="1">
        <v>1041186.0</v>
      </c>
      <c r="G2082" s="1" t="s">
        <v>7744</v>
      </c>
      <c r="H2082" s="2">
        <v>44171.0</v>
      </c>
      <c r="I2082" s="1">
        <v>0.778</v>
      </c>
      <c r="J2082" s="1">
        <v>155.0</v>
      </c>
      <c r="K2082" s="1">
        <v>51.0</v>
      </c>
      <c r="L2082" s="1">
        <v>0.0</v>
      </c>
      <c r="M2082" s="1">
        <v>0.0</v>
      </c>
    </row>
    <row r="2083">
      <c r="A2083" s="1" t="s">
        <v>7745</v>
      </c>
      <c r="B2083" s="1">
        <v>4920.35</v>
      </c>
      <c r="C2083" s="1" t="s">
        <v>7746</v>
      </c>
      <c r="D2083" s="1" t="s">
        <v>1295</v>
      </c>
      <c r="E2083" s="1" t="s">
        <v>348</v>
      </c>
      <c r="F2083" s="1">
        <v>1276147.0</v>
      </c>
      <c r="G2083" s="1" t="s">
        <v>7747</v>
      </c>
      <c r="H2083" s="1" t="s">
        <v>7748</v>
      </c>
      <c r="I2083" s="1">
        <v>0.800999999999999</v>
      </c>
      <c r="J2083" s="1">
        <v>474.0</v>
      </c>
      <c r="K2083" s="1">
        <v>47.0</v>
      </c>
      <c r="L2083" s="1">
        <v>0.0</v>
      </c>
      <c r="M2083" s="1">
        <v>1.0</v>
      </c>
    </row>
    <row r="2084">
      <c r="A2084" s="1" t="s">
        <v>7749</v>
      </c>
      <c r="B2084" s="1">
        <v>3.2</v>
      </c>
      <c r="C2084" s="1" t="s">
        <v>7750</v>
      </c>
      <c r="D2084" s="1" t="s">
        <v>6047</v>
      </c>
      <c r="E2084" s="1" t="s">
        <v>48</v>
      </c>
      <c r="F2084" s="1">
        <v>3200265.0</v>
      </c>
      <c r="G2084" s="1" t="s">
        <v>6251</v>
      </c>
      <c r="H2084" s="2">
        <v>43985.0</v>
      </c>
      <c r="I2084" s="1">
        <v>0.74</v>
      </c>
      <c r="J2084" s="1">
        <v>253.0</v>
      </c>
      <c r="K2084" s="1">
        <v>197.0</v>
      </c>
      <c r="L2084" s="1">
        <v>0.0</v>
      </c>
      <c r="M2084" s="1">
        <v>0.0</v>
      </c>
    </row>
    <row r="2085">
      <c r="A2085" s="1" t="s">
        <v>7751</v>
      </c>
      <c r="B2085" s="1">
        <v>236.0</v>
      </c>
      <c r="C2085" s="1" t="s">
        <v>7752</v>
      </c>
      <c r="D2085" s="1" t="s">
        <v>7753</v>
      </c>
      <c r="E2085" s="1" t="s">
        <v>7671</v>
      </c>
      <c r="F2085" s="1">
        <v>21299.0</v>
      </c>
      <c r="G2085" s="1" t="s">
        <v>7754</v>
      </c>
      <c r="H2085" s="2">
        <v>42736.0</v>
      </c>
      <c r="I2085" s="1">
        <v>0.449</v>
      </c>
      <c r="J2085" s="1">
        <v>1409.0</v>
      </c>
      <c r="K2085" s="1">
        <v>131.0</v>
      </c>
      <c r="L2085" s="1">
        <v>0.0</v>
      </c>
      <c r="M2085" s="1">
        <v>0.0</v>
      </c>
    </row>
    <row r="2086">
      <c r="A2086" s="1" t="s">
        <v>7755</v>
      </c>
      <c r="B2086" s="1">
        <v>25945.6</v>
      </c>
      <c r="C2086" s="1" t="s">
        <v>7756</v>
      </c>
      <c r="D2086" s="1" t="s">
        <v>6341</v>
      </c>
      <c r="E2086" s="1" t="s">
        <v>6154</v>
      </c>
      <c r="F2086" s="1">
        <v>320491.0</v>
      </c>
      <c r="G2086" s="1" t="s">
        <v>6437</v>
      </c>
      <c r="H2086" s="1" t="s">
        <v>216</v>
      </c>
      <c r="I2086" s="1">
        <v>0.355</v>
      </c>
      <c r="J2086" s="1">
        <v>792.0</v>
      </c>
      <c r="K2086" s="1">
        <v>7.0</v>
      </c>
      <c r="L2086" s="1">
        <v>1.0</v>
      </c>
      <c r="M2086" s="1">
        <v>1.0</v>
      </c>
    </row>
    <row r="2087">
      <c r="A2087" s="1" t="s">
        <v>7757</v>
      </c>
      <c r="B2087" s="1" t="s">
        <v>7758</v>
      </c>
      <c r="C2087" s="1" t="s">
        <v>7759</v>
      </c>
      <c r="D2087" s="1" t="s">
        <v>7760</v>
      </c>
      <c r="E2087" s="1" t="s">
        <v>6154</v>
      </c>
      <c r="F2087" s="1">
        <v>49734.0</v>
      </c>
      <c r="G2087" s="1" t="s">
        <v>7761</v>
      </c>
      <c r="H2087" s="2">
        <v>43285.0</v>
      </c>
      <c r="I2087" s="1">
        <v>0.546</v>
      </c>
      <c r="J2087" s="1">
        <v>952.0</v>
      </c>
      <c r="K2087" s="1">
        <v>163.0</v>
      </c>
      <c r="L2087" s="1">
        <v>0.0</v>
      </c>
      <c r="M2087" s="1">
        <v>0.0</v>
      </c>
    </row>
    <row r="2088">
      <c r="A2088" s="1" t="s">
        <v>7762</v>
      </c>
      <c r="B2088" s="1" t="s">
        <v>7763</v>
      </c>
      <c r="C2088" s="1" t="s">
        <v>7764</v>
      </c>
      <c r="D2088" s="1" t="s">
        <v>6604</v>
      </c>
      <c r="E2088" s="1" t="s">
        <v>54</v>
      </c>
      <c r="F2088" s="1">
        <v>349755.0</v>
      </c>
      <c r="G2088" s="1" t="s">
        <v>7765</v>
      </c>
      <c r="H2088" s="1" t="s">
        <v>7766</v>
      </c>
      <c r="I2088" s="1">
        <v>0.324</v>
      </c>
      <c r="J2088" s="1">
        <v>1652.0</v>
      </c>
      <c r="K2088" s="1">
        <v>4.0</v>
      </c>
      <c r="L2088" s="1">
        <v>1.0</v>
      </c>
      <c r="M2088" s="1">
        <v>1.0</v>
      </c>
    </row>
    <row r="2089">
      <c r="A2089" s="1" t="s">
        <v>7767</v>
      </c>
      <c r="B2089" s="1" t="s">
        <v>7768</v>
      </c>
      <c r="C2089" s="1" t="s">
        <v>7769</v>
      </c>
      <c r="D2089" s="1" t="s">
        <v>7770</v>
      </c>
      <c r="E2089" s="1" t="s">
        <v>6011</v>
      </c>
      <c r="F2089" s="1">
        <v>153211.0</v>
      </c>
      <c r="G2089" s="1" t="s">
        <v>7771</v>
      </c>
      <c r="H2089" s="1" t="s">
        <v>7772</v>
      </c>
      <c r="I2089" s="1">
        <v>0.667</v>
      </c>
      <c r="J2089" s="1">
        <v>2360.0</v>
      </c>
      <c r="K2089" s="1">
        <v>40.0</v>
      </c>
      <c r="L2089" s="1">
        <v>0.0</v>
      </c>
      <c r="M2089" s="1">
        <v>1.0</v>
      </c>
    </row>
    <row r="2090">
      <c r="A2090" s="1" t="s">
        <v>7773</v>
      </c>
      <c r="B2090" s="1">
        <v>47.2</v>
      </c>
      <c r="C2090" s="1" t="s">
        <v>7774</v>
      </c>
      <c r="D2090" s="1" t="s">
        <v>7775</v>
      </c>
      <c r="E2090" s="1" t="s">
        <v>6304</v>
      </c>
      <c r="F2090" s="1">
        <v>3898.0</v>
      </c>
      <c r="G2090" s="1" t="s">
        <v>6305</v>
      </c>
      <c r="H2090" s="2">
        <v>42831.0</v>
      </c>
      <c r="I2090" s="1">
        <v>0.800999999999999</v>
      </c>
      <c r="J2090" s="1">
        <v>1259.0</v>
      </c>
      <c r="K2090" s="1">
        <v>142.0</v>
      </c>
      <c r="L2090" s="1">
        <v>0.0</v>
      </c>
      <c r="M2090" s="1">
        <v>0.0</v>
      </c>
    </row>
    <row r="2091">
      <c r="A2091" s="1" t="s">
        <v>7776</v>
      </c>
      <c r="B2091" s="1">
        <v>76.0</v>
      </c>
      <c r="C2091" s="1" t="s">
        <v>7777</v>
      </c>
      <c r="D2091" s="1" t="s">
        <v>7034</v>
      </c>
      <c r="E2091" s="1" t="s">
        <v>6011</v>
      </c>
      <c r="F2091" s="1">
        <v>1814028.0</v>
      </c>
      <c r="G2091" s="1" t="s">
        <v>7667</v>
      </c>
      <c r="H2091" s="2">
        <v>42859.0</v>
      </c>
      <c r="I2091" s="1">
        <v>0.602</v>
      </c>
      <c r="J2091" s="1">
        <v>1316.0</v>
      </c>
      <c r="K2091" s="1">
        <v>106.0</v>
      </c>
      <c r="L2091" s="1">
        <v>0.0</v>
      </c>
      <c r="M2091" s="1">
        <v>0.0</v>
      </c>
    </row>
    <row r="2092">
      <c r="A2092" s="1" t="s">
        <v>7778</v>
      </c>
      <c r="B2092" s="1" t="s">
        <v>7779</v>
      </c>
      <c r="C2092" s="1" t="s">
        <v>7780</v>
      </c>
      <c r="D2092" s="1" t="s">
        <v>7781</v>
      </c>
      <c r="E2092" s="1" t="s">
        <v>6011</v>
      </c>
      <c r="F2092" s="1">
        <v>1316199.0</v>
      </c>
      <c r="G2092" s="1" t="s">
        <v>7782</v>
      </c>
      <c r="H2092" s="1" t="s">
        <v>2089</v>
      </c>
      <c r="I2092" s="1">
        <v>0.258</v>
      </c>
      <c r="J2092" s="1">
        <v>1023.0</v>
      </c>
      <c r="K2092" s="1">
        <v>48.0</v>
      </c>
      <c r="L2092" s="1">
        <v>0.0</v>
      </c>
      <c r="M2092" s="1">
        <v>1.0</v>
      </c>
    </row>
    <row r="2093">
      <c r="A2093" s="1" t="s">
        <v>7783</v>
      </c>
      <c r="B2093" s="1">
        <v>740.85</v>
      </c>
      <c r="C2093" s="1" t="s">
        <v>7784</v>
      </c>
      <c r="D2093" s="1" t="s">
        <v>4133</v>
      </c>
      <c r="E2093" s="1" t="s">
        <v>113</v>
      </c>
      <c r="F2093" s="1">
        <v>47472.0</v>
      </c>
      <c r="G2093" s="1" t="s">
        <v>7785</v>
      </c>
      <c r="H2093" s="1" t="s">
        <v>685</v>
      </c>
      <c r="I2093" s="1">
        <v>0.694</v>
      </c>
      <c r="J2093" s="1">
        <v>1205.0</v>
      </c>
      <c r="K2093" s="1">
        <v>94.0</v>
      </c>
      <c r="L2093" s="1">
        <v>0.0</v>
      </c>
      <c r="M2093" s="1">
        <v>0.0</v>
      </c>
    </row>
    <row r="2094">
      <c r="A2094" s="1" t="s">
        <v>7786</v>
      </c>
      <c r="B2094" s="1">
        <v>305.5</v>
      </c>
      <c r="C2094" s="1" t="s">
        <v>7787</v>
      </c>
      <c r="D2094" s="1" t="s">
        <v>7788</v>
      </c>
      <c r="E2094" s="1" t="s">
        <v>6154</v>
      </c>
      <c r="F2094" s="1">
        <v>248674.0</v>
      </c>
      <c r="G2094" s="1" t="s">
        <v>7789</v>
      </c>
      <c r="H2094" s="1" t="s">
        <v>7257</v>
      </c>
      <c r="I2094" s="1">
        <v>0.542999999999999</v>
      </c>
      <c r="J2094" s="1">
        <v>1276.0</v>
      </c>
      <c r="K2094" s="1">
        <v>91.0</v>
      </c>
      <c r="L2094" s="1">
        <v>0.0</v>
      </c>
      <c r="M2094" s="1">
        <v>0.0</v>
      </c>
    </row>
    <row r="2095">
      <c r="A2095" s="1" t="s">
        <v>7790</v>
      </c>
      <c r="B2095" s="1">
        <v>377.5</v>
      </c>
      <c r="C2095" s="1" t="s">
        <v>7791</v>
      </c>
      <c r="D2095" s="1" t="s">
        <v>6507</v>
      </c>
      <c r="E2095" s="1" t="s">
        <v>6508</v>
      </c>
      <c r="F2095" s="1">
        <v>510605.0</v>
      </c>
      <c r="G2095" s="1" t="s">
        <v>7792</v>
      </c>
      <c r="H2095" s="2">
        <v>42531.0</v>
      </c>
      <c r="I2095" s="1">
        <v>0.706</v>
      </c>
      <c r="J2095" s="1">
        <v>1491.0</v>
      </c>
      <c r="K2095" s="1">
        <v>56.0</v>
      </c>
      <c r="L2095" s="1">
        <v>0.0</v>
      </c>
      <c r="M2095" s="1">
        <v>0.0</v>
      </c>
    </row>
    <row r="2096">
      <c r="A2096" s="1" t="s">
        <v>7793</v>
      </c>
      <c r="B2096" s="1">
        <v>312.8</v>
      </c>
      <c r="C2096" s="1" t="s">
        <v>7794</v>
      </c>
      <c r="D2096" s="1" t="s">
        <v>6450</v>
      </c>
      <c r="E2096" s="1" t="s">
        <v>6011</v>
      </c>
      <c r="F2096" s="1">
        <v>801255.0</v>
      </c>
      <c r="G2096" s="1" t="s">
        <v>7795</v>
      </c>
      <c r="H2096" s="2">
        <v>42651.0</v>
      </c>
      <c r="I2096" s="1">
        <v>0.325</v>
      </c>
      <c r="J2096" s="1">
        <v>1548.0</v>
      </c>
      <c r="K2096" s="1">
        <v>151.0</v>
      </c>
      <c r="L2096" s="1">
        <v>0.0</v>
      </c>
      <c r="M2096" s="1">
        <v>0.0</v>
      </c>
    </row>
    <row r="2097">
      <c r="A2097" s="1" t="s">
        <v>7796</v>
      </c>
      <c r="B2097" s="1" t="s">
        <v>7797</v>
      </c>
      <c r="C2097" s="1" t="s">
        <v>5836</v>
      </c>
      <c r="D2097" s="1" t="s">
        <v>906</v>
      </c>
      <c r="E2097" s="1" t="s">
        <v>42</v>
      </c>
      <c r="F2097" s="1">
        <v>3587039.0</v>
      </c>
      <c r="G2097" s="1" t="s">
        <v>907</v>
      </c>
      <c r="H2097" s="1" t="s">
        <v>908</v>
      </c>
      <c r="I2097" s="1">
        <v>0.426</v>
      </c>
      <c r="J2097" s="1">
        <v>898.0</v>
      </c>
      <c r="K2097" s="1">
        <v>122.0</v>
      </c>
      <c r="L2097" s="1">
        <v>0.0</v>
      </c>
      <c r="M2097" s="1">
        <v>0.0</v>
      </c>
    </row>
    <row r="2098">
      <c r="A2098" s="1" t="s">
        <v>7798</v>
      </c>
      <c r="B2098" s="1">
        <v>138.4</v>
      </c>
      <c r="C2098" s="1" t="s">
        <v>7799</v>
      </c>
      <c r="D2098" s="1" t="s">
        <v>7788</v>
      </c>
      <c r="E2098" s="1" t="s">
        <v>6154</v>
      </c>
      <c r="F2098" s="1">
        <v>248674.0</v>
      </c>
      <c r="G2098" s="1" t="s">
        <v>7800</v>
      </c>
      <c r="H2098" s="1" t="s">
        <v>7801</v>
      </c>
      <c r="I2098" s="1">
        <v>0.640999999999999</v>
      </c>
      <c r="J2098" s="1">
        <v>4642.0</v>
      </c>
      <c r="K2098" s="1">
        <v>154.0</v>
      </c>
      <c r="L2098" s="1">
        <v>0.0</v>
      </c>
      <c r="M2098" s="1">
        <v>0.0</v>
      </c>
    </row>
    <row r="2099">
      <c r="A2099" s="1" t="s">
        <v>7802</v>
      </c>
      <c r="B2099" s="1">
        <v>1564.3</v>
      </c>
      <c r="C2099" s="1" t="s">
        <v>7803</v>
      </c>
      <c r="D2099" s="1" t="s">
        <v>1889</v>
      </c>
      <c r="E2099" s="1" t="s">
        <v>48</v>
      </c>
      <c r="F2099" s="1">
        <v>6731265.0</v>
      </c>
      <c r="G2099" s="1" t="s">
        <v>4847</v>
      </c>
      <c r="H2099" s="2">
        <v>43142.0</v>
      </c>
      <c r="I2099" s="1">
        <v>0.65</v>
      </c>
      <c r="J2099" s="1">
        <v>743.0</v>
      </c>
      <c r="K2099" s="1">
        <v>16.0</v>
      </c>
      <c r="L2099" s="1">
        <v>0.0</v>
      </c>
      <c r="M2099" s="1">
        <v>1.0</v>
      </c>
    </row>
    <row r="2100">
      <c r="A2100" s="1" t="s">
        <v>7804</v>
      </c>
      <c r="B2100" s="1">
        <v>9.6</v>
      </c>
      <c r="C2100" s="1" t="s">
        <v>7805</v>
      </c>
      <c r="D2100" s="1" t="s">
        <v>7806</v>
      </c>
      <c r="E2100" s="1" t="s">
        <v>16</v>
      </c>
      <c r="F2100" s="1">
        <v>1.1577693E7</v>
      </c>
      <c r="G2100" s="1" t="s">
        <v>5066</v>
      </c>
      <c r="H2100" s="1" t="s">
        <v>1096</v>
      </c>
      <c r="I2100" s="1">
        <v>0.689</v>
      </c>
      <c r="J2100" s="1">
        <v>1623.0</v>
      </c>
      <c r="K2100" s="1">
        <v>189.0</v>
      </c>
      <c r="L2100" s="1">
        <v>0.0</v>
      </c>
      <c r="M2100" s="1">
        <v>0.0</v>
      </c>
    </row>
    <row r="2101">
      <c r="A2101" s="1" t="s">
        <v>7807</v>
      </c>
      <c r="B2101" s="1">
        <v>133.7</v>
      </c>
      <c r="C2101" s="1" t="s">
        <v>7808</v>
      </c>
      <c r="D2101" s="1" t="s">
        <v>7809</v>
      </c>
      <c r="E2101" s="1" t="s">
        <v>6154</v>
      </c>
      <c r="F2101" s="1">
        <v>175046.0</v>
      </c>
      <c r="G2101" s="1" t="s">
        <v>7810</v>
      </c>
      <c r="H2101" s="1" t="s">
        <v>140</v>
      </c>
      <c r="I2101" s="1">
        <v>0.604</v>
      </c>
      <c r="J2101" s="1">
        <v>267.0</v>
      </c>
      <c r="K2101" s="1">
        <v>87.0</v>
      </c>
      <c r="L2101" s="1">
        <v>0.0</v>
      </c>
      <c r="M2101" s="1">
        <v>0.0</v>
      </c>
    </row>
    <row r="2102">
      <c r="A2102" s="1" t="s">
        <v>7811</v>
      </c>
      <c r="B2102" s="1" t="s">
        <v>7812</v>
      </c>
      <c r="C2102" s="1" t="s">
        <v>724</v>
      </c>
      <c r="D2102" s="1" t="s">
        <v>725</v>
      </c>
      <c r="E2102" s="1" t="s">
        <v>726</v>
      </c>
      <c r="F2102" s="1">
        <v>3012990.0</v>
      </c>
      <c r="G2102" s="1" t="s">
        <v>5440</v>
      </c>
      <c r="H2102" s="2">
        <v>43230.0</v>
      </c>
      <c r="I2102" s="1">
        <v>0.711</v>
      </c>
      <c r="J2102" s="1">
        <v>771.0</v>
      </c>
      <c r="K2102" s="1">
        <v>116.0</v>
      </c>
      <c r="L2102" s="1">
        <v>0.0</v>
      </c>
      <c r="M2102" s="1">
        <v>0.0</v>
      </c>
    </row>
    <row r="2103">
      <c r="A2103" s="1" t="s">
        <v>7813</v>
      </c>
      <c r="B2103" s="1">
        <v>20.0</v>
      </c>
      <c r="C2103" s="1" t="s">
        <v>7814</v>
      </c>
      <c r="D2103" s="1" t="s">
        <v>6948</v>
      </c>
      <c r="E2103" s="1" t="s">
        <v>6011</v>
      </c>
      <c r="F2103" s="1">
        <v>208046.0</v>
      </c>
      <c r="G2103" s="1" t="s">
        <v>7815</v>
      </c>
      <c r="H2103" s="2">
        <v>43381.0</v>
      </c>
      <c r="I2103" s="1">
        <v>0.532999999999999</v>
      </c>
      <c r="J2103" s="1">
        <v>827.0</v>
      </c>
      <c r="K2103" s="1">
        <v>176.0</v>
      </c>
      <c r="L2103" s="1">
        <v>0.0</v>
      </c>
      <c r="M2103" s="1">
        <v>0.0</v>
      </c>
    </row>
    <row r="2104">
      <c r="A2104" s="1" t="s">
        <v>7816</v>
      </c>
      <c r="B2104" s="1" t="s">
        <v>7817</v>
      </c>
      <c r="C2104" s="1" t="s">
        <v>7818</v>
      </c>
      <c r="D2104" s="1" t="s">
        <v>725</v>
      </c>
      <c r="E2104" s="1" t="s">
        <v>726</v>
      </c>
      <c r="F2104" s="1">
        <v>3012990.0</v>
      </c>
      <c r="G2104" s="1" t="s">
        <v>725</v>
      </c>
      <c r="H2104" s="1" t="s">
        <v>1270</v>
      </c>
      <c r="I2104" s="1">
        <v>0.629</v>
      </c>
      <c r="J2104" s="1">
        <v>1233.0</v>
      </c>
      <c r="K2104" s="1">
        <v>112.0</v>
      </c>
      <c r="L2104" s="1">
        <v>0.0</v>
      </c>
      <c r="M2104" s="1">
        <v>0.0</v>
      </c>
    </row>
    <row r="2105">
      <c r="A2105" s="1" t="s">
        <v>7819</v>
      </c>
      <c r="B2105" s="1">
        <v>120.8</v>
      </c>
      <c r="C2105" s="1" t="s">
        <v>7820</v>
      </c>
      <c r="D2105" s="1" t="s">
        <v>7821</v>
      </c>
      <c r="E2105" s="1" t="s">
        <v>6011</v>
      </c>
      <c r="F2105" s="1">
        <v>515782.0</v>
      </c>
      <c r="G2105" s="1" t="s">
        <v>7822</v>
      </c>
      <c r="H2105" s="2">
        <v>42591.0</v>
      </c>
      <c r="I2105" s="1">
        <v>0.498</v>
      </c>
      <c r="J2105" s="1">
        <v>1519.0</v>
      </c>
      <c r="K2105" s="1">
        <v>137.0</v>
      </c>
      <c r="L2105" s="1">
        <v>0.0</v>
      </c>
      <c r="M2105" s="1">
        <v>0.0</v>
      </c>
    </row>
    <row r="2106">
      <c r="A2106" s="1" t="s">
        <v>7823</v>
      </c>
      <c r="B2106" s="1" t="s">
        <v>7824</v>
      </c>
      <c r="C2106" s="1" t="s">
        <v>7825</v>
      </c>
      <c r="D2106" s="1" t="s">
        <v>6127</v>
      </c>
      <c r="E2106" s="1" t="s">
        <v>6011</v>
      </c>
      <c r="F2106" s="1">
        <v>2995975.0</v>
      </c>
      <c r="G2106" s="1" t="s">
        <v>6128</v>
      </c>
      <c r="H2106" s="1" t="s">
        <v>716</v>
      </c>
      <c r="I2106" s="1">
        <v>0.402</v>
      </c>
      <c r="J2106" s="1">
        <v>358.0</v>
      </c>
      <c r="K2106" s="1">
        <v>63.0</v>
      </c>
      <c r="L2106" s="1">
        <v>0.0</v>
      </c>
      <c r="M2106" s="1">
        <v>0.0</v>
      </c>
    </row>
    <row r="2107">
      <c r="A2107" s="1" t="s">
        <v>7826</v>
      </c>
      <c r="B2107" s="1" t="s">
        <v>7827</v>
      </c>
      <c r="C2107" s="1" t="s">
        <v>7828</v>
      </c>
      <c r="D2107" s="1" t="s">
        <v>7829</v>
      </c>
      <c r="E2107" s="1" t="s">
        <v>6186</v>
      </c>
      <c r="F2107" s="1">
        <v>313575.0</v>
      </c>
      <c r="G2107" s="1" t="s">
        <v>7830</v>
      </c>
      <c r="H2107" s="1" t="s">
        <v>7831</v>
      </c>
      <c r="I2107" s="1">
        <v>0.636</v>
      </c>
      <c r="J2107" s="1">
        <v>3828.0</v>
      </c>
      <c r="K2107" s="1">
        <v>145.0</v>
      </c>
      <c r="L2107" s="1">
        <v>0.0</v>
      </c>
      <c r="M2107" s="1">
        <v>0.0</v>
      </c>
    </row>
    <row r="2108">
      <c r="A2108" s="1" t="s">
        <v>7832</v>
      </c>
      <c r="B2108" s="1">
        <v>4839.6</v>
      </c>
      <c r="C2108" s="1" t="s">
        <v>7833</v>
      </c>
      <c r="D2108" s="1" t="s">
        <v>6876</v>
      </c>
      <c r="E2108" s="1" t="s">
        <v>6154</v>
      </c>
      <c r="F2108" s="1">
        <v>287054.0</v>
      </c>
      <c r="G2108" s="1" t="s">
        <v>7834</v>
      </c>
      <c r="H2108" s="1" t="s">
        <v>5249</v>
      </c>
      <c r="I2108" s="1">
        <v>0.617</v>
      </c>
      <c r="J2108" s="1">
        <v>29.0</v>
      </c>
      <c r="K2108" s="1">
        <v>2.0</v>
      </c>
      <c r="L2108" s="1">
        <v>1.0</v>
      </c>
      <c r="M2108" s="1">
        <v>1.0</v>
      </c>
    </row>
    <row r="2109">
      <c r="A2109" s="1" t="s">
        <v>7835</v>
      </c>
      <c r="B2109" s="1" t="s">
        <v>1462</v>
      </c>
      <c r="C2109" s="1" t="s">
        <v>7836</v>
      </c>
      <c r="D2109" s="1" t="s">
        <v>6135</v>
      </c>
      <c r="E2109" s="1" t="s">
        <v>48</v>
      </c>
      <c r="F2109" s="1">
        <v>1458526.0</v>
      </c>
      <c r="G2109" s="1" t="s">
        <v>7597</v>
      </c>
      <c r="H2109" s="1" t="s">
        <v>7598</v>
      </c>
      <c r="I2109" s="1">
        <v>0.684</v>
      </c>
      <c r="J2109" s="1">
        <v>173.0</v>
      </c>
      <c r="K2109" s="1">
        <v>139.0</v>
      </c>
      <c r="L2109" s="1">
        <v>0.0</v>
      </c>
      <c r="M2109" s="1">
        <v>0.0</v>
      </c>
    </row>
    <row r="2110">
      <c r="A2110" s="1" t="s">
        <v>7837</v>
      </c>
      <c r="B2110" s="1">
        <v>2290.4</v>
      </c>
      <c r="C2110" s="1" t="s">
        <v>7838</v>
      </c>
      <c r="D2110" s="1" t="s">
        <v>7839</v>
      </c>
      <c r="E2110" s="1" t="s">
        <v>6011</v>
      </c>
      <c r="F2110" s="1">
        <v>40697.0</v>
      </c>
      <c r="G2110" s="1" t="s">
        <v>7840</v>
      </c>
      <c r="H2110" s="2">
        <v>39083.0</v>
      </c>
      <c r="I2110" s="1">
        <v>0.416</v>
      </c>
      <c r="J2110" s="1"/>
      <c r="K2110" s="1">
        <v>131.0</v>
      </c>
      <c r="L2110" s="1">
        <v>0.0</v>
      </c>
      <c r="M2110" s="1">
        <v>0.0</v>
      </c>
    </row>
    <row r="2111">
      <c r="A2111" s="1" t="s">
        <v>7841</v>
      </c>
      <c r="B2111" s="1">
        <v>237.15</v>
      </c>
      <c r="C2111" s="1" t="s">
        <v>234</v>
      </c>
      <c r="D2111" s="1" t="s">
        <v>7842</v>
      </c>
      <c r="E2111" s="1" t="s">
        <v>42</v>
      </c>
      <c r="F2111" s="1">
        <v>1262102.0</v>
      </c>
      <c r="G2111" s="1" t="s">
        <v>234</v>
      </c>
      <c r="H2111" s="1" t="s">
        <v>6677</v>
      </c>
      <c r="I2111" s="1">
        <v>0.757</v>
      </c>
      <c r="J2111" s="1">
        <v>610.0</v>
      </c>
      <c r="K2111" s="1">
        <v>59.0</v>
      </c>
      <c r="L2111" s="1">
        <v>0.0</v>
      </c>
      <c r="M2111" s="1">
        <v>0.0</v>
      </c>
    </row>
    <row r="2112">
      <c r="A2112" s="1" t="s">
        <v>7843</v>
      </c>
      <c r="B2112" s="1">
        <v>201.9</v>
      </c>
      <c r="C2112" s="1" t="s">
        <v>1612</v>
      </c>
      <c r="D2112" s="1" t="s">
        <v>6102</v>
      </c>
      <c r="E2112" s="1" t="s">
        <v>6011</v>
      </c>
      <c r="F2112" s="1">
        <v>478118.0</v>
      </c>
      <c r="G2112" s="1" t="s">
        <v>6103</v>
      </c>
      <c r="H2112" s="1" t="s">
        <v>1778</v>
      </c>
      <c r="I2112" s="1">
        <v>0.5</v>
      </c>
      <c r="J2112" s="1">
        <v>141.0</v>
      </c>
      <c r="K2112" s="1">
        <v>83.0</v>
      </c>
      <c r="L2112" s="1">
        <v>0.0</v>
      </c>
      <c r="M2112" s="1">
        <v>0.0</v>
      </c>
    </row>
    <row r="2113">
      <c r="A2113" s="1" t="s">
        <v>7844</v>
      </c>
      <c r="B2113" s="1">
        <v>498.4</v>
      </c>
      <c r="C2113" s="1" t="s">
        <v>7845</v>
      </c>
      <c r="D2113" s="1" t="s">
        <v>7034</v>
      </c>
      <c r="E2113" s="1" t="s">
        <v>6011</v>
      </c>
      <c r="F2113" s="1">
        <v>1814028.0</v>
      </c>
      <c r="G2113" s="1" t="s">
        <v>7667</v>
      </c>
      <c r="H2113" s="2">
        <v>42859.0</v>
      </c>
      <c r="I2113" s="1">
        <v>0.497</v>
      </c>
      <c r="J2113" s="1">
        <v>1316.0</v>
      </c>
      <c r="K2113" s="1">
        <v>157.0</v>
      </c>
      <c r="L2113" s="1">
        <v>0.0</v>
      </c>
      <c r="M2113" s="1">
        <v>0.0</v>
      </c>
    </row>
    <row r="2114">
      <c r="A2114" s="1" t="s">
        <v>7846</v>
      </c>
      <c r="B2114" s="1">
        <v>11.2</v>
      </c>
      <c r="C2114" s="1" t="s">
        <v>7847</v>
      </c>
      <c r="D2114" s="1" t="s">
        <v>6390</v>
      </c>
      <c r="E2114" s="1" t="s">
        <v>6018</v>
      </c>
      <c r="F2114" s="1">
        <v>1238200.0</v>
      </c>
      <c r="G2114" s="1" t="s">
        <v>7848</v>
      </c>
      <c r="H2114" s="1" t="s">
        <v>7849</v>
      </c>
      <c r="I2114" s="1">
        <v>0.37</v>
      </c>
      <c r="J2114" s="1">
        <v>5613.0</v>
      </c>
      <c r="K2114" s="1">
        <v>187.0</v>
      </c>
      <c r="L2114" s="1">
        <v>0.0</v>
      </c>
      <c r="M2114" s="1">
        <v>0.0</v>
      </c>
    </row>
    <row r="2115">
      <c r="A2115" s="1" t="s">
        <v>7850</v>
      </c>
      <c r="B2115" s="1">
        <v>1171.2</v>
      </c>
      <c r="C2115" s="1" t="s">
        <v>7851</v>
      </c>
      <c r="D2115" s="1" t="s">
        <v>6931</v>
      </c>
      <c r="E2115" s="1" t="s">
        <v>48</v>
      </c>
      <c r="F2115" s="1">
        <v>1200295.0</v>
      </c>
      <c r="G2115" s="1" t="s">
        <v>7852</v>
      </c>
      <c r="H2115" s="1" t="s">
        <v>3777</v>
      </c>
      <c r="I2115" s="1">
        <v>0.694</v>
      </c>
      <c r="J2115" s="1">
        <v>1363.0</v>
      </c>
      <c r="K2115" s="1">
        <v>103.0</v>
      </c>
      <c r="L2115" s="1">
        <v>0.0</v>
      </c>
      <c r="M2115" s="1">
        <v>0.0</v>
      </c>
    </row>
    <row r="2116">
      <c r="A2116" s="1" t="s">
        <v>7853</v>
      </c>
      <c r="B2116" s="1" t="s">
        <v>7854</v>
      </c>
      <c r="C2116" s="1" t="s">
        <v>7855</v>
      </c>
      <c r="D2116" s="1" t="s">
        <v>7856</v>
      </c>
      <c r="E2116" s="1" t="s">
        <v>6186</v>
      </c>
      <c r="F2116" s="1">
        <v>394574.0</v>
      </c>
      <c r="G2116" s="1" t="s">
        <v>7857</v>
      </c>
      <c r="H2116" s="1" t="s">
        <v>7397</v>
      </c>
      <c r="I2116" s="1">
        <v>0.634</v>
      </c>
      <c r="J2116" s="1">
        <v>397.0</v>
      </c>
      <c r="K2116" s="1">
        <v>88.0</v>
      </c>
      <c r="L2116" s="1">
        <v>0.0</v>
      </c>
      <c r="M2116" s="1">
        <v>0.0</v>
      </c>
    </row>
    <row r="2117">
      <c r="A2117" s="1" t="s">
        <v>7858</v>
      </c>
      <c r="B2117" s="1">
        <v>114.4</v>
      </c>
      <c r="C2117" s="1" t="s">
        <v>7859</v>
      </c>
      <c r="D2117" s="1" t="s">
        <v>5296</v>
      </c>
      <c r="E2117" s="1" t="s">
        <v>3982</v>
      </c>
      <c r="F2117" s="1">
        <v>1646389.0</v>
      </c>
      <c r="G2117" s="1" t="s">
        <v>3983</v>
      </c>
      <c r="H2117" s="2">
        <v>43133.0</v>
      </c>
      <c r="I2117" s="1">
        <v>0.926</v>
      </c>
      <c r="J2117" s="1">
        <v>1016.0</v>
      </c>
      <c r="K2117" s="1">
        <v>132.0</v>
      </c>
      <c r="L2117" s="1">
        <v>0.0</v>
      </c>
      <c r="M2117" s="1">
        <v>0.0</v>
      </c>
    </row>
    <row r="2118">
      <c r="A2118" s="1" t="s">
        <v>7860</v>
      </c>
      <c r="B2118" s="1">
        <v>53.6</v>
      </c>
      <c r="C2118" s="1" t="s">
        <v>7861</v>
      </c>
      <c r="D2118" s="1" t="s">
        <v>6047</v>
      </c>
      <c r="E2118" s="1" t="s">
        <v>48</v>
      </c>
      <c r="F2118" s="1">
        <v>3200265.0</v>
      </c>
      <c r="G2118" s="1" t="s">
        <v>7862</v>
      </c>
      <c r="H2118" s="2">
        <v>43444.0</v>
      </c>
      <c r="I2118" s="1">
        <v>0.733</v>
      </c>
      <c r="J2118" s="1">
        <v>764.0</v>
      </c>
      <c r="K2118" s="1">
        <v>152.0</v>
      </c>
      <c r="L2118" s="1">
        <v>0.0</v>
      </c>
      <c r="M2118" s="1">
        <v>0.0</v>
      </c>
    </row>
    <row r="2119">
      <c r="A2119" s="1" t="s">
        <v>7863</v>
      </c>
      <c r="B2119" s="1">
        <v>8.0</v>
      </c>
      <c r="C2119" s="1" t="s">
        <v>2579</v>
      </c>
      <c r="D2119" s="1" t="s">
        <v>7864</v>
      </c>
      <c r="E2119" s="1" t="s">
        <v>54</v>
      </c>
      <c r="F2119" s="1">
        <v>939.0</v>
      </c>
      <c r="G2119" s="1" t="s">
        <v>7865</v>
      </c>
      <c r="H2119" s="1" t="s">
        <v>742</v>
      </c>
      <c r="I2119" s="1">
        <v>0.575</v>
      </c>
      <c r="J2119" s="1">
        <v>1002.0</v>
      </c>
      <c r="K2119" s="1">
        <v>191.0</v>
      </c>
      <c r="L2119" s="1">
        <v>0.0</v>
      </c>
      <c r="M2119" s="1">
        <v>0.0</v>
      </c>
    </row>
    <row r="2120">
      <c r="A2120" s="1" t="s">
        <v>7866</v>
      </c>
      <c r="B2120" s="1" t="s">
        <v>7867</v>
      </c>
      <c r="C2120" s="1" t="s">
        <v>7868</v>
      </c>
      <c r="D2120" s="1" t="s">
        <v>7869</v>
      </c>
      <c r="E2120" s="1" t="s">
        <v>54</v>
      </c>
      <c r="F2120" s="1">
        <v>34591.0</v>
      </c>
      <c r="G2120" s="1" t="s">
        <v>7870</v>
      </c>
      <c r="H2120" s="1" t="s">
        <v>5079</v>
      </c>
      <c r="I2120" s="1">
        <v>0.537999999999999</v>
      </c>
      <c r="J2120" s="1">
        <v>484.0</v>
      </c>
      <c r="K2120" s="1">
        <v>26.0</v>
      </c>
      <c r="L2120" s="1">
        <v>0.0</v>
      </c>
      <c r="M2120" s="1">
        <v>1.0</v>
      </c>
    </row>
    <row r="2121">
      <c r="A2121" s="1" t="s">
        <v>7871</v>
      </c>
      <c r="B2121" s="1">
        <v>117.6</v>
      </c>
      <c r="C2121" s="1" t="s">
        <v>7872</v>
      </c>
      <c r="D2121" s="1" t="s">
        <v>1889</v>
      </c>
      <c r="E2121" s="1" t="s">
        <v>48</v>
      </c>
      <c r="F2121" s="1">
        <v>6731265.0</v>
      </c>
      <c r="G2121" s="1" t="s">
        <v>7873</v>
      </c>
      <c r="H2121" s="1" t="s">
        <v>7874</v>
      </c>
      <c r="I2121" s="1">
        <v>0.680999999999999</v>
      </c>
      <c r="J2121" s="1">
        <v>1018.0</v>
      </c>
      <c r="K2121" s="1">
        <v>104.0</v>
      </c>
      <c r="L2121" s="1">
        <v>0.0</v>
      </c>
      <c r="M2121" s="1">
        <v>0.0</v>
      </c>
    </row>
    <row r="2122">
      <c r="A2122" s="1" t="s">
        <v>7875</v>
      </c>
      <c r="B2122" s="1">
        <v>74.4</v>
      </c>
      <c r="C2122" s="1" t="s">
        <v>7876</v>
      </c>
      <c r="D2122" s="1" t="s">
        <v>6465</v>
      </c>
      <c r="E2122" s="1" t="s">
        <v>6423</v>
      </c>
      <c r="F2122" s="1">
        <v>3296158.0</v>
      </c>
      <c r="G2122" s="1" t="s">
        <v>7305</v>
      </c>
      <c r="H2122" s="2">
        <v>36626.0</v>
      </c>
      <c r="I2122" s="1">
        <v>0.396</v>
      </c>
      <c r="J2122" s="1">
        <v>7337.0</v>
      </c>
      <c r="K2122" s="1">
        <v>166.0</v>
      </c>
      <c r="L2122" s="1">
        <v>0.0</v>
      </c>
      <c r="M2122" s="1">
        <v>0.0</v>
      </c>
    </row>
    <row r="2123">
      <c r="A2123" s="1" t="s">
        <v>7877</v>
      </c>
      <c r="B2123" s="1">
        <v>28.0</v>
      </c>
      <c r="C2123" s="1" t="s">
        <v>7878</v>
      </c>
      <c r="D2123" s="1" t="s">
        <v>6067</v>
      </c>
      <c r="E2123" s="1" t="s">
        <v>5363</v>
      </c>
      <c r="F2123" s="1">
        <v>585672.0</v>
      </c>
      <c r="G2123" s="1" t="s">
        <v>7879</v>
      </c>
      <c r="H2123" s="1" t="s">
        <v>7880</v>
      </c>
      <c r="I2123" s="1">
        <v>0.68</v>
      </c>
      <c r="J2123" s="1">
        <v>870.0</v>
      </c>
      <c r="K2123" s="1">
        <v>185.0</v>
      </c>
      <c r="L2123" s="1">
        <v>0.0</v>
      </c>
      <c r="M2123" s="1">
        <v>0.0</v>
      </c>
    </row>
    <row r="2124">
      <c r="A2124" s="1" t="s">
        <v>7881</v>
      </c>
      <c r="B2124" s="1">
        <v>102.4</v>
      </c>
      <c r="C2124" s="1" t="s">
        <v>7882</v>
      </c>
      <c r="D2124" s="1" t="s">
        <v>7883</v>
      </c>
      <c r="E2124" s="1" t="s">
        <v>6011</v>
      </c>
      <c r="F2124" s="1">
        <v>5292.0</v>
      </c>
      <c r="G2124" s="1" t="s">
        <v>7884</v>
      </c>
      <c r="H2124" s="2">
        <v>43287.0</v>
      </c>
      <c r="I2124" s="1">
        <v>0.552</v>
      </c>
      <c r="J2124" s="1">
        <v>891.0</v>
      </c>
      <c r="K2124" s="1">
        <v>121.0</v>
      </c>
      <c r="L2124" s="1">
        <v>0.0</v>
      </c>
      <c r="M2124" s="1">
        <v>0.0</v>
      </c>
    </row>
    <row r="2125">
      <c r="A2125" s="1" t="s">
        <v>7885</v>
      </c>
      <c r="B2125" s="1" t="s">
        <v>7886</v>
      </c>
      <c r="C2125" s="1" t="s">
        <v>7887</v>
      </c>
      <c r="D2125" s="1" t="s">
        <v>746</v>
      </c>
      <c r="E2125" s="1" t="s">
        <v>48</v>
      </c>
      <c r="F2125" s="1">
        <v>1.6413563E7</v>
      </c>
      <c r="G2125" s="1" t="s">
        <v>1047</v>
      </c>
      <c r="H2125" s="1" t="s">
        <v>1048</v>
      </c>
      <c r="I2125" s="1">
        <v>0.6</v>
      </c>
      <c r="J2125" s="1">
        <v>883.0</v>
      </c>
      <c r="K2125" s="1">
        <v>59.0</v>
      </c>
      <c r="L2125" s="1">
        <v>0.0</v>
      </c>
      <c r="M2125" s="1">
        <v>0.0</v>
      </c>
    </row>
    <row r="2126">
      <c r="A2126" s="1" t="s">
        <v>7888</v>
      </c>
      <c r="B2126" s="1">
        <v>92.65</v>
      </c>
      <c r="C2126" s="1" t="s">
        <v>7889</v>
      </c>
      <c r="D2126" s="1" t="s">
        <v>7890</v>
      </c>
      <c r="E2126" s="1" t="s">
        <v>5393</v>
      </c>
      <c r="F2126" s="1">
        <v>930219.0</v>
      </c>
      <c r="G2126" s="1" t="s">
        <v>5394</v>
      </c>
      <c r="H2126" s="1" t="s">
        <v>1007</v>
      </c>
      <c r="I2126" s="1">
        <v>0.694</v>
      </c>
      <c r="J2126" s="1">
        <v>1321.0</v>
      </c>
      <c r="K2126" s="1">
        <v>92.0</v>
      </c>
      <c r="L2126" s="1">
        <v>0.0</v>
      </c>
      <c r="M2126" s="1">
        <v>0.0</v>
      </c>
    </row>
    <row r="2127">
      <c r="A2127" s="1" t="s">
        <v>7891</v>
      </c>
      <c r="B2127" s="1" t="s">
        <v>7892</v>
      </c>
      <c r="C2127" s="1" t="s">
        <v>7893</v>
      </c>
      <c r="D2127" s="1" t="s">
        <v>6043</v>
      </c>
      <c r="E2127" s="1" t="s">
        <v>48</v>
      </c>
      <c r="F2127" s="1">
        <v>2759714.0</v>
      </c>
      <c r="G2127" s="1" t="s">
        <v>7894</v>
      </c>
      <c r="H2127" s="2">
        <v>43110.0</v>
      </c>
      <c r="I2127" s="1">
        <v>0.519</v>
      </c>
      <c r="J2127" s="1">
        <v>775.0</v>
      </c>
      <c r="K2127" s="1">
        <v>30.0</v>
      </c>
      <c r="L2127" s="1">
        <v>0.0</v>
      </c>
      <c r="M2127" s="1">
        <v>1.0</v>
      </c>
    </row>
    <row r="2128">
      <c r="A2128" s="1" t="s">
        <v>7895</v>
      </c>
      <c r="B2128" s="1">
        <v>16498.45</v>
      </c>
      <c r="C2128" s="1" t="s">
        <v>7896</v>
      </c>
      <c r="D2128" s="1" t="s">
        <v>7897</v>
      </c>
      <c r="E2128" s="1" t="s">
        <v>6011</v>
      </c>
      <c r="F2128" s="1">
        <v>244260.0</v>
      </c>
      <c r="G2128" s="1" t="s">
        <v>7898</v>
      </c>
      <c r="H2128" s="2">
        <v>42925.0</v>
      </c>
      <c r="I2128" s="1">
        <v>0.529</v>
      </c>
      <c r="J2128" s="1">
        <v>1164.0</v>
      </c>
      <c r="K2128" s="1">
        <v>84.0</v>
      </c>
      <c r="L2128" s="1">
        <v>0.0</v>
      </c>
      <c r="M2128" s="1">
        <v>0.0</v>
      </c>
    </row>
    <row r="2129">
      <c r="A2129" s="1" t="s">
        <v>7899</v>
      </c>
      <c r="B2129" s="1" t="s">
        <v>7900</v>
      </c>
      <c r="C2129" s="1" t="s">
        <v>7901</v>
      </c>
      <c r="D2129" s="1" t="s">
        <v>6010</v>
      </c>
      <c r="E2129" s="1" t="s">
        <v>6011</v>
      </c>
      <c r="F2129" s="1">
        <v>1647870.0</v>
      </c>
      <c r="G2129" s="1" t="s">
        <v>6012</v>
      </c>
      <c r="H2129" s="1" t="s">
        <v>6013</v>
      </c>
      <c r="I2129" s="1">
        <v>0.376</v>
      </c>
      <c r="J2129" s="1">
        <v>1659.0</v>
      </c>
      <c r="K2129" s="1">
        <v>56.0</v>
      </c>
      <c r="L2129" s="1">
        <v>0.0</v>
      </c>
      <c r="M2129" s="1">
        <v>0.0</v>
      </c>
    </row>
    <row r="2130">
      <c r="A2130" s="1" t="s">
        <v>7902</v>
      </c>
      <c r="B2130" s="1">
        <v>14.4</v>
      </c>
      <c r="C2130" s="1" t="s">
        <v>7903</v>
      </c>
      <c r="D2130" s="1" t="s">
        <v>7904</v>
      </c>
      <c r="E2130" s="1" t="s">
        <v>54</v>
      </c>
      <c r="F2130" s="1">
        <v>871.0</v>
      </c>
      <c r="G2130" s="1" t="s">
        <v>7905</v>
      </c>
      <c r="H2130" s="2">
        <v>44170.0</v>
      </c>
      <c r="I2130" s="1">
        <v>0.755</v>
      </c>
      <c r="J2130" s="1">
        <v>186.0</v>
      </c>
      <c r="K2130" s="1">
        <v>193.0</v>
      </c>
      <c r="L2130" s="1">
        <v>0.0</v>
      </c>
      <c r="M2130" s="1">
        <v>0.0</v>
      </c>
    </row>
    <row r="2131">
      <c r="A2131" s="1" t="s">
        <v>7906</v>
      </c>
      <c r="B2131" s="1">
        <v>2339.2</v>
      </c>
      <c r="C2131" s="1" t="s">
        <v>7907</v>
      </c>
      <c r="D2131" s="1" t="s">
        <v>6362</v>
      </c>
      <c r="E2131" s="1" t="s">
        <v>6011</v>
      </c>
      <c r="F2131" s="1">
        <v>280884.0</v>
      </c>
      <c r="G2131" s="1" t="s">
        <v>7908</v>
      </c>
      <c r="H2131" s="1" t="s">
        <v>50</v>
      </c>
      <c r="I2131" s="1">
        <v>0.816</v>
      </c>
      <c r="J2131" s="1">
        <v>813.0</v>
      </c>
      <c r="K2131" s="1">
        <v>105.0</v>
      </c>
      <c r="L2131" s="1">
        <v>0.0</v>
      </c>
      <c r="M2131" s="1">
        <v>0.0</v>
      </c>
    </row>
    <row r="2132">
      <c r="A2132" s="1" t="s">
        <v>7909</v>
      </c>
      <c r="B2132" s="1">
        <v>70.4</v>
      </c>
      <c r="C2132" s="1" t="s">
        <v>7910</v>
      </c>
      <c r="D2132" s="1" t="s">
        <v>5129</v>
      </c>
      <c r="E2132" s="1" t="s">
        <v>924</v>
      </c>
      <c r="F2132" s="1">
        <v>3901692.0</v>
      </c>
      <c r="G2132" s="1" t="s">
        <v>5130</v>
      </c>
      <c r="H2132" s="1" t="s">
        <v>5131</v>
      </c>
      <c r="I2132" s="1">
        <v>0.536</v>
      </c>
      <c r="J2132" s="1">
        <v>754.0</v>
      </c>
      <c r="K2132" s="1">
        <v>116.0</v>
      </c>
      <c r="L2132" s="1">
        <v>0.0</v>
      </c>
      <c r="M2132" s="1">
        <v>0.0</v>
      </c>
    </row>
    <row r="2133">
      <c r="A2133" s="1" t="s">
        <v>7911</v>
      </c>
      <c r="B2133" s="1" t="s">
        <v>7912</v>
      </c>
      <c r="C2133" s="1" t="s">
        <v>7463</v>
      </c>
      <c r="D2133" s="1" t="s">
        <v>6955</v>
      </c>
      <c r="E2133" s="1" t="s">
        <v>6011</v>
      </c>
      <c r="F2133" s="1">
        <v>788490.0</v>
      </c>
      <c r="G2133" s="1" t="s">
        <v>7913</v>
      </c>
      <c r="H2133" s="1" t="s">
        <v>2458</v>
      </c>
      <c r="I2133" s="1">
        <v>0.498</v>
      </c>
      <c r="J2133" s="1">
        <v>960.0</v>
      </c>
      <c r="K2133" s="1">
        <v>7.0</v>
      </c>
      <c r="L2133" s="1">
        <v>1.0</v>
      </c>
      <c r="M2133" s="1">
        <v>1.0</v>
      </c>
    </row>
    <row r="2134">
      <c r="A2134" s="1" t="s">
        <v>7914</v>
      </c>
      <c r="B2134" s="1" t="s">
        <v>7915</v>
      </c>
      <c r="C2134" s="1" t="s">
        <v>7916</v>
      </c>
      <c r="D2134" s="1" t="s">
        <v>7560</v>
      </c>
      <c r="E2134" s="1" t="s">
        <v>6116</v>
      </c>
      <c r="F2134" s="1">
        <v>169441.0</v>
      </c>
      <c r="G2134" s="1" t="s">
        <v>7561</v>
      </c>
      <c r="H2134" s="2">
        <v>43015.0</v>
      </c>
      <c r="I2134" s="1">
        <v>0.638</v>
      </c>
      <c r="J2134" s="1">
        <v>1223.0</v>
      </c>
      <c r="K2134" s="1">
        <v>27.0</v>
      </c>
      <c r="L2134" s="1">
        <v>0.0</v>
      </c>
      <c r="M2134" s="1">
        <v>1.0</v>
      </c>
    </row>
    <row r="2135">
      <c r="A2135" s="1" t="s">
        <v>7917</v>
      </c>
      <c r="B2135" s="1">
        <v>138.65</v>
      </c>
      <c r="C2135" s="1" t="s">
        <v>7918</v>
      </c>
      <c r="D2135" s="1" t="s">
        <v>1889</v>
      </c>
      <c r="E2135" s="1" t="s">
        <v>48</v>
      </c>
      <c r="F2135" s="1">
        <v>6731265.0</v>
      </c>
      <c r="G2135" s="1" t="s">
        <v>6139</v>
      </c>
      <c r="H2135" s="1" t="s">
        <v>6140</v>
      </c>
      <c r="I2135" s="1">
        <v>0.665</v>
      </c>
      <c r="J2135" s="1">
        <v>1054.0</v>
      </c>
      <c r="K2135" s="1">
        <v>100.0</v>
      </c>
      <c r="L2135" s="1">
        <v>0.0</v>
      </c>
      <c r="M2135" s="1">
        <v>0.0</v>
      </c>
    </row>
    <row r="2136">
      <c r="A2136" s="1" t="s">
        <v>7919</v>
      </c>
      <c r="B2136" s="1">
        <v>991.2</v>
      </c>
      <c r="C2136" s="1" t="s">
        <v>7920</v>
      </c>
      <c r="D2136" s="1" t="s">
        <v>7921</v>
      </c>
      <c r="E2136" s="1" t="s">
        <v>7922</v>
      </c>
      <c r="F2136" s="1">
        <v>18549.0</v>
      </c>
      <c r="G2136" s="1" t="s">
        <v>7923</v>
      </c>
      <c r="H2136" s="1" t="s">
        <v>6267</v>
      </c>
      <c r="I2136" s="1">
        <v>0.890999999999999</v>
      </c>
      <c r="J2136" s="1">
        <v>929.0</v>
      </c>
      <c r="K2136" s="1">
        <v>133.0</v>
      </c>
      <c r="L2136" s="1">
        <v>0.0</v>
      </c>
      <c r="M2136" s="1">
        <v>0.0</v>
      </c>
    </row>
    <row r="2137">
      <c r="A2137" s="1" t="s">
        <v>7924</v>
      </c>
      <c r="B2137" s="1">
        <v>114.4</v>
      </c>
      <c r="C2137" s="1" t="s">
        <v>7925</v>
      </c>
      <c r="D2137" s="1" t="s">
        <v>7926</v>
      </c>
      <c r="E2137" s="1" t="s">
        <v>189</v>
      </c>
      <c r="F2137" s="1">
        <v>2245922.0</v>
      </c>
      <c r="G2137" s="1" t="s">
        <v>7927</v>
      </c>
      <c r="H2137" s="1" t="s">
        <v>832</v>
      </c>
      <c r="I2137" s="1">
        <v>0.707</v>
      </c>
      <c r="J2137" s="1">
        <v>1476.0</v>
      </c>
      <c r="K2137" s="1">
        <v>108.0</v>
      </c>
      <c r="L2137" s="1">
        <v>0.0</v>
      </c>
      <c r="M2137" s="1">
        <v>0.0</v>
      </c>
    </row>
    <row r="2138">
      <c r="A2138" s="1" t="s">
        <v>7928</v>
      </c>
      <c r="B2138" s="1">
        <v>469.6</v>
      </c>
      <c r="C2138" s="1" t="s">
        <v>7929</v>
      </c>
      <c r="D2138" s="1" t="s">
        <v>6077</v>
      </c>
      <c r="E2138" s="1" t="s">
        <v>6078</v>
      </c>
      <c r="F2138" s="1">
        <v>153462.0</v>
      </c>
      <c r="G2138" s="1" t="s">
        <v>7930</v>
      </c>
      <c r="H2138" s="1" t="s">
        <v>7931</v>
      </c>
      <c r="I2138" s="1">
        <v>0.729</v>
      </c>
      <c r="J2138" s="1">
        <v>262.0</v>
      </c>
      <c r="K2138" s="1">
        <v>131.0</v>
      </c>
      <c r="L2138" s="1">
        <v>0.0</v>
      </c>
      <c r="M2138" s="1">
        <v>0.0</v>
      </c>
    </row>
    <row r="2139">
      <c r="A2139" s="1" t="s">
        <v>7932</v>
      </c>
      <c r="B2139" s="1" t="s">
        <v>999</v>
      </c>
      <c r="C2139" s="1" t="s">
        <v>7933</v>
      </c>
      <c r="D2139" s="1" t="s">
        <v>7934</v>
      </c>
      <c r="E2139" s="1" t="s">
        <v>6534</v>
      </c>
      <c r="F2139" s="1">
        <v>11862.0</v>
      </c>
      <c r="G2139" s="1" t="s">
        <v>7935</v>
      </c>
      <c r="H2139" s="2">
        <v>43382.0</v>
      </c>
      <c r="I2139" s="1">
        <v>0.773</v>
      </c>
      <c r="J2139" s="1">
        <v>796.0</v>
      </c>
      <c r="K2139" s="1">
        <v>171.0</v>
      </c>
      <c r="L2139" s="1">
        <v>0.0</v>
      </c>
      <c r="M2139" s="1">
        <v>0.0</v>
      </c>
    </row>
    <row r="2140">
      <c r="A2140" s="1" t="s">
        <v>7936</v>
      </c>
      <c r="B2140" s="1" t="s">
        <v>7937</v>
      </c>
      <c r="C2140" s="1" t="s">
        <v>7938</v>
      </c>
      <c r="D2140" s="1" t="s">
        <v>6102</v>
      </c>
      <c r="E2140" s="1" t="s">
        <v>6011</v>
      </c>
      <c r="F2140" s="1">
        <v>478118.0</v>
      </c>
      <c r="G2140" s="1" t="s">
        <v>6194</v>
      </c>
      <c r="H2140" s="1" t="s">
        <v>6195</v>
      </c>
      <c r="I2140" s="1">
        <v>0.604</v>
      </c>
      <c r="J2140" s="1">
        <v>853.0</v>
      </c>
      <c r="K2140" s="1">
        <v>12.0</v>
      </c>
      <c r="L2140" s="1">
        <v>0.0</v>
      </c>
      <c r="M2140" s="1">
        <v>1.0</v>
      </c>
    </row>
    <row r="2141">
      <c r="A2141" s="1" t="s">
        <v>7939</v>
      </c>
      <c r="B2141" s="1" t="s">
        <v>7940</v>
      </c>
      <c r="C2141" s="1" t="s">
        <v>7941</v>
      </c>
      <c r="D2141" s="1" t="s">
        <v>7942</v>
      </c>
      <c r="E2141" s="1" t="s">
        <v>54</v>
      </c>
      <c r="F2141" s="1">
        <v>10135.0</v>
      </c>
      <c r="G2141" s="1" t="s">
        <v>7943</v>
      </c>
      <c r="H2141" s="1" t="s">
        <v>7944</v>
      </c>
      <c r="I2141" s="1">
        <v>0.741</v>
      </c>
      <c r="J2141" s="1">
        <v>1896.0</v>
      </c>
      <c r="K2141" s="1">
        <v>54.0</v>
      </c>
      <c r="L2141" s="1">
        <v>0.0</v>
      </c>
      <c r="M2141" s="1">
        <v>0.0</v>
      </c>
    </row>
    <row r="2142">
      <c r="A2142" s="1" t="s">
        <v>7945</v>
      </c>
      <c r="B2142" s="1">
        <v>958.25</v>
      </c>
      <c r="C2142" s="1" t="s">
        <v>7946</v>
      </c>
      <c r="D2142" s="1" t="s">
        <v>6091</v>
      </c>
      <c r="E2142" s="1" t="s">
        <v>54</v>
      </c>
      <c r="F2142" s="1">
        <v>0.0</v>
      </c>
      <c r="G2142" s="1" t="s">
        <v>3111</v>
      </c>
      <c r="H2142" s="2">
        <v>43018.0</v>
      </c>
      <c r="I2142" s="1">
        <v>0.724</v>
      </c>
      <c r="J2142" s="1">
        <v>1131.0</v>
      </c>
      <c r="K2142" s="1">
        <v>52.0</v>
      </c>
      <c r="L2142" s="1">
        <v>0.0</v>
      </c>
      <c r="M2142" s="1">
        <v>0.0</v>
      </c>
    </row>
    <row r="2143">
      <c r="A2143" s="1" t="s">
        <v>7947</v>
      </c>
      <c r="B2143" s="1">
        <v>3.2</v>
      </c>
      <c r="C2143" s="1" t="s">
        <v>7948</v>
      </c>
      <c r="D2143" s="1" t="s">
        <v>47</v>
      </c>
      <c r="E2143" s="1" t="s">
        <v>48</v>
      </c>
      <c r="F2143" s="1">
        <v>2.4755789E7</v>
      </c>
      <c r="G2143" s="1" t="s">
        <v>6023</v>
      </c>
      <c r="H2143" s="2">
        <v>42653.0</v>
      </c>
      <c r="I2143" s="1">
        <v>0.442</v>
      </c>
      <c r="J2143" s="1">
        <v>1487.0</v>
      </c>
      <c r="K2143" s="1">
        <v>197.0</v>
      </c>
      <c r="L2143" s="1">
        <v>0.0</v>
      </c>
      <c r="M2143" s="1">
        <v>0.0</v>
      </c>
    </row>
    <row r="2144">
      <c r="A2144" s="1" t="s">
        <v>7949</v>
      </c>
      <c r="B2144" s="1">
        <v>213.6</v>
      </c>
      <c r="C2144" s="1" t="s">
        <v>7950</v>
      </c>
      <c r="D2144" s="1" t="s">
        <v>6043</v>
      </c>
      <c r="E2144" s="1" t="s">
        <v>48</v>
      </c>
      <c r="F2144" s="1">
        <v>2759714.0</v>
      </c>
      <c r="G2144" s="1" t="s">
        <v>7951</v>
      </c>
      <c r="H2144" s="1" t="s">
        <v>7301</v>
      </c>
      <c r="I2144" s="1">
        <v>0.780999999999999</v>
      </c>
      <c r="J2144" s="1">
        <v>1269.0</v>
      </c>
      <c r="K2144" s="1">
        <v>137.0</v>
      </c>
      <c r="L2144" s="1">
        <v>0.0</v>
      </c>
      <c r="M2144" s="1">
        <v>0.0</v>
      </c>
    </row>
    <row r="2145">
      <c r="A2145" s="1" t="s">
        <v>7952</v>
      </c>
      <c r="B2145" s="1" t="s">
        <v>7953</v>
      </c>
      <c r="C2145" s="1" t="s">
        <v>7954</v>
      </c>
      <c r="D2145" s="1" t="s">
        <v>6390</v>
      </c>
      <c r="E2145" s="1" t="s">
        <v>6018</v>
      </c>
      <c r="F2145" s="1">
        <v>1238200.0</v>
      </c>
      <c r="G2145" s="1" t="s">
        <v>6860</v>
      </c>
      <c r="H2145" s="2">
        <v>38025.0</v>
      </c>
      <c r="I2145" s="1">
        <v>0.386</v>
      </c>
      <c r="J2145" s="1">
        <v>5939.0</v>
      </c>
      <c r="K2145" s="1">
        <v>16.0</v>
      </c>
      <c r="L2145" s="1">
        <v>0.0</v>
      </c>
      <c r="M2145" s="1">
        <v>1.0</v>
      </c>
    </row>
    <row r="2146">
      <c r="A2146" s="1" t="s">
        <v>7955</v>
      </c>
      <c r="B2146" s="1" t="s">
        <v>7956</v>
      </c>
      <c r="C2146" s="1" t="s">
        <v>7957</v>
      </c>
      <c r="D2146" s="1" t="s">
        <v>6067</v>
      </c>
      <c r="E2146" s="1" t="s">
        <v>5363</v>
      </c>
      <c r="F2146" s="1">
        <v>585672.0</v>
      </c>
      <c r="G2146" s="1" t="s">
        <v>6068</v>
      </c>
      <c r="H2146" s="2">
        <v>43779.0</v>
      </c>
      <c r="I2146" s="1">
        <v>0.819</v>
      </c>
      <c r="J2146" s="1">
        <v>400.0</v>
      </c>
      <c r="K2146" s="1">
        <v>33.0</v>
      </c>
      <c r="L2146" s="1">
        <v>0.0</v>
      </c>
      <c r="M2146" s="1">
        <v>1.0</v>
      </c>
    </row>
    <row r="2147">
      <c r="A2147" s="1" t="s">
        <v>7958</v>
      </c>
      <c r="B2147" s="1">
        <v>2539.15</v>
      </c>
      <c r="C2147" s="1" t="s">
        <v>7027</v>
      </c>
      <c r="D2147" s="1" t="s">
        <v>47</v>
      </c>
      <c r="E2147" s="1" t="s">
        <v>48</v>
      </c>
      <c r="F2147" s="1">
        <v>2.4755789E7</v>
      </c>
      <c r="G2147" s="1" t="s">
        <v>7959</v>
      </c>
      <c r="H2147" s="2">
        <v>43531.0</v>
      </c>
      <c r="I2147" s="1">
        <v>0.625</v>
      </c>
      <c r="J2147" s="1">
        <v>500.0</v>
      </c>
      <c r="K2147" s="1">
        <v>47.0</v>
      </c>
      <c r="L2147" s="1">
        <v>0.0</v>
      </c>
      <c r="M2147" s="1">
        <v>1.0</v>
      </c>
    </row>
    <row r="2148">
      <c r="A2148" s="1" t="s">
        <v>7960</v>
      </c>
      <c r="B2148" s="1">
        <v>13.6</v>
      </c>
      <c r="C2148" s="1" t="s">
        <v>7961</v>
      </c>
      <c r="D2148" s="1" t="s">
        <v>7962</v>
      </c>
      <c r="E2148" s="1" t="s">
        <v>6154</v>
      </c>
      <c r="F2148" s="1">
        <v>429799.0</v>
      </c>
      <c r="G2148" s="1" t="s">
        <v>7963</v>
      </c>
      <c r="H2148" s="1" t="s">
        <v>7964</v>
      </c>
      <c r="I2148" s="1">
        <v>0.529</v>
      </c>
      <c r="J2148" s="1">
        <v>4608.0</v>
      </c>
      <c r="K2148" s="1">
        <v>184.0</v>
      </c>
      <c r="L2148" s="1">
        <v>0.0</v>
      </c>
      <c r="M2148" s="1">
        <v>0.0</v>
      </c>
    </row>
    <row r="2149">
      <c r="A2149" s="1" t="s">
        <v>7965</v>
      </c>
      <c r="B2149" s="1">
        <v>223.55</v>
      </c>
      <c r="C2149" s="1" t="s">
        <v>7966</v>
      </c>
      <c r="D2149" s="1" t="s">
        <v>2848</v>
      </c>
      <c r="E2149" s="1" t="s">
        <v>48</v>
      </c>
      <c r="F2149" s="1">
        <v>4486644.0</v>
      </c>
      <c r="G2149" s="1" t="s">
        <v>2849</v>
      </c>
      <c r="H2149" s="2">
        <v>43134.0</v>
      </c>
      <c r="I2149" s="1">
        <v>0.706</v>
      </c>
      <c r="J2149" s="1">
        <v>988.0</v>
      </c>
      <c r="K2149" s="1">
        <v>66.0</v>
      </c>
      <c r="L2149" s="1">
        <v>0.0</v>
      </c>
      <c r="M2149" s="1">
        <v>0.0</v>
      </c>
    </row>
    <row r="2150">
      <c r="A2150" s="1" t="s">
        <v>7967</v>
      </c>
      <c r="B2150" s="1">
        <v>948.55</v>
      </c>
      <c r="C2150" s="1" t="s">
        <v>7564</v>
      </c>
      <c r="D2150" s="1" t="s">
        <v>906</v>
      </c>
      <c r="E2150" s="1" t="s">
        <v>42</v>
      </c>
      <c r="F2150" s="1">
        <v>3587039.0</v>
      </c>
      <c r="G2150" s="1" t="s">
        <v>907</v>
      </c>
      <c r="H2150" s="1" t="s">
        <v>908</v>
      </c>
      <c r="I2150" s="1">
        <v>0.652</v>
      </c>
      <c r="J2150" s="1">
        <v>898.0</v>
      </c>
      <c r="K2150" s="1">
        <v>86.0</v>
      </c>
      <c r="L2150" s="1">
        <v>0.0</v>
      </c>
      <c r="M2150" s="1">
        <v>0.0</v>
      </c>
    </row>
    <row r="2151">
      <c r="A2151" s="1" t="s">
        <v>7968</v>
      </c>
      <c r="B2151" s="1" t="s">
        <v>4905</v>
      </c>
      <c r="C2151" s="1" t="s">
        <v>7969</v>
      </c>
      <c r="D2151" s="1" t="s">
        <v>6955</v>
      </c>
      <c r="E2151" s="1" t="s">
        <v>6011</v>
      </c>
      <c r="F2151" s="1">
        <v>788490.0</v>
      </c>
      <c r="G2151" s="1" t="s">
        <v>7970</v>
      </c>
      <c r="H2151" s="2">
        <v>43589.0</v>
      </c>
      <c r="I2151" s="1">
        <v>0.577</v>
      </c>
      <c r="J2151" s="1">
        <v>589.0</v>
      </c>
      <c r="K2151" s="1">
        <v>119.0</v>
      </c>
      <c r="L2151" s="1">
        <v>0.0</v>
      </c>
      <c r="M2151" s="1">
        <v>0.0</v>
      </c>
    </row>
    <row r="2152">
      <c r="A2152" s="1" t="s">
        <v>7971</v>
      </c>
      <c r="B2152" s="1">
        <v>2338.7</v>
      </c>
      <c r="C2152" s="1" t="s">
        <v>7972</v>
      </c>
      <c r="D2152" s="1" t="s">
        <v>7973</v>
      </c>
      <c r="E2152" s="1" t="s">
        <v>6011</v>
      </c>
      <c r="F2152" s="1">
        <v>7251.0</v>
      </c>
      <c r="G2152" s="1" t="s">
        <v>7972</v>
      </c>
      <c r="H2152" s="1" t="s">
        <v>856</v>
      </c>
      <c r="I2152" s="1">
        <v>0.598</v>
      </c>
      <c r="J2152" s="1">
        <v>841.0</v>
      </c>
      <c r="K2152" s="1">
        <v>83.0</v>
      </c>
      <c r="L2152" s="1">
        <v>0.0</v>
      </c>
      <c r="M2152" s="1">
        <v>0.0</v>
      </c>
    </row>
    <row r="2153">
      <c r="A2153" s="1" t="s">
        <v>7974</v>
      </c>
      <c r="B2153" s="1">
        <v>501.3</v>
      </c>
      <c r="C2153" s="1" t="s">
        <v>7975</v>
      </c>
      <c r="D2153" s="1" t="s">
        <v>6876</v>
      </c>
      <c r="E2153" s="1" t="s">
        <v>6154</v>
      </c>
      <c r="F2153" s="1">
        <v>287054.0</v>
      </c>
      <c r="G2153" s="1" t="s">
        <v>6877</v>
      </c>
      <c r="H2153" s="1" t="s">
        <v>3141</v>
      </c>
      <c r="I2153" s="1">
        <v>0.465</v>
      </c>
      <c r="J2153" s="1">
        <v>260.0</v>
      </c>
      <c r="K2153" s="1">
        <v>51.0</v>
      </c>
      <c r="L2153" s="1">
        <v>0.0</v>
      </c>
      <c r="M2153" s="1">
        <v>0.0</v>
      </c>
    </row>
    <row r="2154">
      <c r="A2154" s="1" t="s">
        <v>7976</v>
      </c>
      <c r="B2154" s="1">
        <v>6598.25</v>
      </c>
      <c r="C2154" s="1" t="s">
        <v>7744</v>
      </c>
      <c r="D2154" s="1" t="s">
        <v>7477</v>
      </c>
      <c r="E2154" s="1" t="s">
        <v>42</v>
      </c>
      <c r="F2154" s="1">
        <v>1041186.0</v>
      </c>
      <c r="G2154" s="1" t="s">
        <v>7744</v>
      </c>
      <c r="H2154" s="2">
        <v>43897.0</v>
      </c>
      <c r="I2154" s="1">
        <v>0.787999999999999</v>
      </c>
      <c r="J2154" s="1">
        <v>134.0</v>
      </c>
      <c r="K2154" s="1">
        <v>29.0</v>
      </c>
      <c r="L2154" s="1">
        <v>0.0</v>
      </c>
      <c r="M2154" s="1">
        <v>1.0</v>
      </c>
    </row>
    <row r="2155">
      <c r="A2155" s="1" t="s">
        <v>7977</v>
      </c>
      <c r="B2155" s="1">
        <v>119.2</v>
      </c>
      <c r="C2155" s="1" t="s">
        <v>7978</v>
      </c>
      <c r="D2155" s="1" t="s">
        <v>7979</v>
      </c>
      <c r="E2155" s="1" t="s">
        <v>173</v>
      </c>
      <c r="F2155" s="1">
        <v>816272.0</v>
      </c>
      <c r="G2155" s="1" t="s">
        <v>7980</v>
      </c>
      <c r="H2155" s="2">
        <v>43010.0</v>
      </c>
      <c r="I2155" s="1">
        <v>0.452</v>
      </c>
      <c r="J2155" s="1">
        <v>1369.0</v>
      </c>
      <c r="K2155" s="1">
        <v>106.0</v>
      </c>
      <c r="L2155" s="1">
        <v>0.0</v>
      </c>
      <c r="M2155" s="1">
        <v>0.0</v>
      </c>
    </row>
    <row r="2156">
      <c r="A2156" s="1" t="s">
        <v>7981</v>
      </c>
      <c r="B2156" s="1" t="s">
        <v>7982</v>
      </c>
      <c r="C2156" s="1" t="s">
        <v>7983</v>
      </c>
      <c r="D2156" s="1" t="s">
        <v>7442</v>
      </c>
      <c r="E2156" s="1" t="s">
        <v>6011</v>
      </c>
      <c r="F2156" s="1">
        <v>495428.0</v>
      </c>
      <c r="G2156" s="1" t="s">
        <v>7984</v>
      </c>
      <c r="H2156" s="1" t="s">
        <v>7985</v>
      </c>
      <c r="I2156" s="1">
        <v>0.607</v>
      </c>
      <c r="J2156" s="1">
        <v>1506.0</v>
      </c>
      <c r="K2156" s="1">
        <v>62.0</v>
      </c>
      <c r="L2156" s="1">
        <v>0.0</v>
      </c>
      <c r="M2156" s="1">
        <v>0.0</v>
      </c>
    </row>
    <row r="2157">
      <c r="A2157" s="1" t="s">
        <v>7986</v>
      </c>
      <c r="B2157" s="1" t="s">
        <v>7987</v>
      </c>
      <c r="C2157" s="1" t="s">
        <v>7988</v>
      </c>
      <c r="D2157" s="1" t="s">
        <v>6057</v>
      </c>
      <c r="E2157" s="1" t="s">
        <v>6018</v>
      </c>
      <c r="F2157" s="1">
        <v>318152.0</v>
      </c>
      <c r="G2157" s="1" t="s">
        <v>7989</v>
      </c>
      <c r="H2157" s="2">
        <v>43134.0</v>
      </c>
      <c r="I2157" s="1">
        <v>0.846</v>
      </c>
      <c r="J2157" s="1">
        <v>988.0</v>
      </c>
      <c r="K2157" s="1">
        <v>97.0</v>
      </c>
      <c r="L2157" s="1">
        <v>0.0</v>
      </c>
      <c r="M2157" s="1">
        <v>0.0</v>
      </c>
    </row>
    <row r="2158">
      <c r="A2158" s="1" t="s">
        <v>7990</v>
      </c>
      <c r="B2158" s="1">
        <v>6393.3</v>
      </c>
      <c r="C2158" s="1" t="s">
        <v>7750</v>
      </c>
      <c r="D2158" s="1" t="s">
        <v>6072</v>
      </c>
      <c r="E2158" s="1" t="s">
        <v>48</v>
      </c>
      <c r="F2158" s="1">
        <v>2347909.0</v>
      </c>
      <c r="G2158" s="1" t="s">
        <v>7991</v>
      </c>
      <c r="H2158" s="1" t="s">
        <v>5341</v>
      </c>
      <c r="I2158" s="1">
        <v>0.914</v>
      </c>
      <c r="J2158" s="1">
        <v>477.0</v>
      </c>
      <c r="K2158" s="1">
        <v>42.0</v>
      </c>
      <c r="L2158" s="1">
        <v>0.0</v>
      </c>
      <c r="M2158" s="1">
        <v>1.0</v>
      </c>
    </row>
    <row r="2159">
      <c r="A2159" s="1" t="s">
        <v>7992</v>
      </c>
      <c r="B2159" s="1">
        <v>68.0</v>
      </c>
      <c r="C2159" s="1" t="s">
        <v>7993</v>
      </c>
      <c r="D2159" s="1" t="s">
        <v>172</v>
      </c>
      <c r="E2159" s="1" t="s">
        <v>173</v>
      </c>
      <c r="F2159" s="1">
        <v>2835570.0</v>
      </c>
      <c r="G2159" s="1" t="s">
        <v>5802</v>
      </c>
      <c r="H2159" s="2">
        <v>43346.0</v>
      </c>
      <c r="I2159" s="1">
        <v>0.650999999999999</v>
      </c>
      <c r="J2159" s="1">
        <v>981.0</v>
      </c>
      <c r="K2159" s="1">
        <v>116.0</v>
      </c>
      <c r="L2159" s="1">
        <v>0.0</v>
      </c>
      <c r="M2159" s="1">
        <v>0.0</v>
      </c>
    </row>
    <row r="2160">
      <c r="A2160" s="1" t="s">
        <v>7994</v>
      </c>
      <c r="B2160" s="1">
        <v>100.0</v>
      </c>
      <c r="C2160" s="1" t="s">
        <v>7995</v>
      </c>
      <c r="D2160" s="1" t="s">
        <v>7119</v>
      </c>
      <c r="E2160" s="1" t="s">
        <v>48</v>
      </c>
      <c r="F2160" s="1">
        <v>1873473.0</v>
      </c>
      <c r="G2160" s="1" t="s">
        <v>7467</v>
      </c>
      <c r="H2160" s="2">
        <v>42833.0</v>
      </c>
      <c r="I2160" s="1">
        <v>0.816</v>
      </c>
      <c r="J2160" s="1">
        <v>1198.0</v>
      </c>
      <c r="K2160" s="1">
        <v>139.0</v>
      </c>
      <c r="L2160" s="1">
        <v>0.0</v>
      </c>
      <c r="M2160" s="1">
        <v>0.0</v>
      </c>
    </row>
    <row r="2161">
      <c r="A2161" s="1" t="s">
        <v>7996</v>
      </c>
      <c r="B2161" s="1">
        <v>4.0</v>
      </c>
      <c r="C2161" s="1" t="s">
        <v>7997</v>
      </c>
      <c r="D2161" s="1" t="s">
        <v>144</v>
      </c>
      <c r="E2161" s="1" t="s">
        <v>120</v>
      </c>
      <c r="F2161" s="1">
        <v>2394814.0</v>
      </c>
      <c r="G2161" s="1" t="s">
        <v>7998</v>
      </c>
      <c r="H2161" s="2">
        <v>43287.0</v>
      </c>
      <c r="I2161" s="1">
        <v>0.631</v>
      </c>
      <c r="J2161" s="1">
        <v>891.0</v>
      </c>
      <c r="K2161" s="1">
        <v>196.0</v>
      </c>
      <c r="L2161" s="1">
        <v>0.0</v>
      </c>
      <c r="M2161" s="1">
        <v>0.0</v>
      </c>
    </row>
    <row r="2162">
      <c r="A2162" s="1" t="s">
        <v>7999</v>
      </c>
      <c r="B2162" s="1">
        <v>44.8</v>
      </c>
      <c r="C2162" s="1" t="s">
        <v>3504</v>
      </c>
      <c r="D2162" s="1" t="s">
        <v>8000</v>
      </c>
      <c r="E2162" s="1" t="s">
        <v>54</v>
      </c>
      <c r="F2162" s="1">
        <v>548.0</v>
      </c>
      <c r="G2162" s="1" t="s">
        <v>8001</v>
      </c>
      <c r="H2162" s="1" t="s">
        <v>3337</v>
      </c>
      <c r="I2162" s="1">
        <v>0.693</v>
      </c>
      <c r="J2162" s="1">
        <v>1116.0</v>
      </c>
      <c r="K2162" s="1">
        <v>145.0</v>
      </c>
      <c r="L2162" s="1">
        <v>0.0</v>
      </c>
      <c r="M2162" s="1">
        <v>0.0</v>
      </c>
    </row>
    <row r="2163">
      <c r="A2163" s="1" t="s">
        <v>8002</v>
      </c>
      <c r="B2163" s="1" t="s">
        <v>8003</v>
      </c>
      <c r="C2163" s="1" t="s">
        <v>1846</v>
      </c>
      <c r="D2163" s="1" t="s">
        <v>1889</v>
      </c>
      <c r="E2163" s="1" t="s">
        <v>48</v>
      </c>
      <c r="F2163" s="1">
        <v>6731265.0</v>
      </c>
      <c r="G2163" s="1" t="s">
        <v>6885</v>
      </c>
      <c r="H2163" s="2">
        <v>42864.0</v>
      </c>
      <c r="I2163" s="1">
        <v>0.657</v>
      </c>
      <c r="J2163" s="1">
        <v>1166.0</v>
      </c>
      <c r="K2163" s="1">
        <v>55.0</v>
      </c>
      <c r="L2163" s="1">
        <v>0.0</v>
      </c>
      <c r="M2163" s="1">
        <v>0.0</v>
      </c>
    </row>
    <row r="2164">
      <c r="A2164" s="1" t="s">
        <v>8004</v>
      </c>
      <c r="B2164" s="1" t="s">
        <v>8005</v>
      </c>
      <c r="C2164" s="1" t="s">
        <v>8006</v>
      </c>
      <c r="D2164" s="1" t="s">
        <v>7628</v>
      </c>
      <c r="E2164" s="1" t="s">
        <v>48</v>
      </c>
      <c r="F2164" s="1">
        <v>1954414.0</v>
      </c>
      <c r="G2164" s="1" t="s">
        <v>8007</v>
      </c>
      <c r="H2164" s="2">
        <v>43898.0</v>
      </c>
      <c r="I2164" s="1">
        <v>0.759</v>
      </c>
      <c r="J2164" s="1">
        <v>103.0</v>
      </c>
      <c r="K2164" s="1">
        <v>147.0</v>
      </c>
      <c r="L2164" s="1">
        <v>0.0</v>
      </c>
      <c r="M2164" s="1">
        <v>0.0</v>
      </c>
    </row>
    <row r="2165">
      <c r="A2165" s="1" t="s">
        <v>8008</v>
      </c>
      <c r="B2165" s="1" t="s">
        <v>8009</v>
      </c>
      <c r="C2165" s="1" t="s">
        <v>8010</v>
      </c>
      <c r="D2165" s="1" t="s">
        <v>5296</v>
      </c>
      <c r="E2165" s="1" t="s">
        <v>3982</v>
      </c>
      <c r="F2165" s="1">
        <v>1646389.0</v>
      </c>
      <c r="G2165" s="1" t="s">
        <v>3983</v>
      </c>
      <c r="H2165" s="2">
        <v>43133.0</v>
      </c>
      <c r="I2165" s="1">
        <v>0.823</v>
      </c>
      <c r="J2165" s="1">
        <v>1016.0</v>
      </c>
      <c r="K2165" s="1">
        <v>102.0</v>
      </c>
      <c r="L2165" s="1">
        <v>0.0</v>
      </c>
      <c r="M2165" s="1">
        <v>0.0</v>
      </c>
    </row>
    <row r="2166">
      <c r="A2166" s="1" t="s">
        <v>8011</v>
      </c>
      <c r="B2166" s="1" t="s">
        <v>8012</v>
      </c>
      <c r="C2166" s="1" t="s">
        <v>8013</v>
      </c>
      <c r="D2166" s="1" t="s">
        <v>8014</v>
      </c>
      <c r="E2166" s="1" t="s">
        <v>6154</v>
      </c>
      <c r="F2166" s="1">
        <v>972830.0</v>
      </c>
      <c r="G2166" s="1" t="s">
        <v>8015</v>
      </c>
      <c r="H2166" s="1" t="s">
        <v>1075</v>
      </c>
      <c r="I2166" s="1">
        <v>0.702</v>
      </c>
      <c r="J2166" s="1">
        <v>631.0</v>
      </c>
      <c r="K2166" s="1">
        <v>109.0</v>
      </c>
      <c r="L2166" s="1">
        <v>0.0</v>
      </c>
      <c r="M2166" s="1">
        <v>0.0</v>
      </c>
    </row>
    <row r="2167">
      <c r="A2167" s="1" t="s">
        <v>8016</v>
      </c>
      <c r="B2167" s="1" t="s">
        <v>8017</v>
      </c>
      <c r="C2167" s="1" t="s">
        <v>8018</v>
      </c>
      <c r="D2167" s="1" t="s">
        <v>8019</v>
      </c>
      <c r="E2167" s="1" t="s">
        <v>6011</v>
      </c>
      <c r="F2167" s="1">
        <v>477124.0</v>
      </c>
      <c r="G2167" s="1" t="s">
        <v>8020</v>
      </c>
      <c r="H2167" s="2">
        <v>42498.0</v>
      </c>
      <c r="I2167" s="1">
        <v>0.638</v>
      </c>
      <c r="J2167" s="1">
        <v>1553.0</v>
      </c>
      <c r="K2167" s="1">
        <v>28.0</v>
      </c>
      <c r="L2167" s="1">
        <v>0.0</v>
      </c>
      <c r="M2167" s="1">
        <v>1.0</v>
      </c>
    </row>
    <row r="2168">
      <c r="A2168" s="1" t="s">
        <v>8021</v>
      </c>
      <c r="B2168" s="1" t="s">
        <v>8022</v>
      </c>
      <c r="C2168" s="1" t="s">
        <v>8023</v>
      </c>
      <c r="D2168" s="1" t="s">
        <v>8024</v>
      </c>
      <c r="E2168" s="1" t="s">
        <v>6186</v>
      </c>
      <c r="F2168" s="1">
        <v>2084040.0</v>
      </c>
      <c r="G2168" s="1" t="s">
        <v>8025</v>
      </c>
      <c r="H2168" s="1" t="s">
        <v>3346</v>
      </c>
      <c r="I2168" s="1">
        <v>0.825</v>
      </c>
      <c r="J2168" s="1">
        <v>872.0</v>
      </c>
      <c r="K2168" s="1">
        <v>1.0</v>
      </c>
      <c r="L2168" s="1">
        <v>1.0</v>
      </c>
      <c r="M2168" s="1">
        <v>1.0</v>
      </c>
    </row>
    <row r="2169">
      <c r="A2169" s="1" t="s">
        <v>8026</v>
      </c>
      <c r="B2169" s="1" t="s">
        <v>8027</v>
      </c>
      <c r="C2169" s="1" t="s">
        <v>8028</v>
      </c>
      <c r="D2169" s="1" t="s">
        <v>6369</v>
      </c>
      <c r="E2169" s="1" t="s">
        <v>6154</v>
      </c>
      <c r="F2169" s="1">
        <v>326004.0</v>
      </c>
      <c r="G2169" s="1" t="s">
        <v>6370</v>
      </c>
      <c r="H2169" s="1" t="s">
        <v>4982</v>
      </c>
      <c r="I2169" s="1">
        <v>0.72</v>
      </c>
      <c r="J2169" s="1">
        <v>351.0</v>
      </c>
      <c r="K2169" s="1">
        <v>29.0</v>
      </c>
      <c r="L2169" s="1">
        <v>0.0</v>
      </c>
      <c r="M2169" s="1">
        <v>1.0</v>
      </c>
    </row>
    <row r="2170">
      <c r="A2170" s="1" t="s">
        <v>8029</v>
      </c>
      <c r="B2170" s="1" t="s">
        <v>8030</v>
      </c>
      <c r="C2170" s="1" t="s">
        <v>8031</v>
      </c>
      <c r="D2170" s="1" t="s">
        <v>6533</v>
      </c>
      <c r="E2170" s="1" t="s">
        <v>6534</v>
      </c>
      <c r="F2170" s="1">
        <v>628975.0</v>
      </c>
      <c r="G2170" s="1" t="s">
        <v>8031</v>
      </c>
      <c r="H2170" s="1" t="s">
        <v>8032</v>
      </c>
      <c r="I2170" s="1">
        <v>0.752</v>
      </c>
      <c r="J2170" s="1">
        <v>570.0</v>
      </c>
      <c r="K2170" s="1">
        <v>12.0</v>
      </c>
      <c r="L2170" s="1">
        <v>0.0</v>
      </c>
      <c r="M2170" s="1">
        <v>1.0</v>
      </c>
    </row>
    <row r="2171">
      <c r="A2171" s="1" t="s">
        <v>8033</v>
      </c>
      <c r="B2171" s="1" t="s">
        <v>8034</v>
      </c>
      <c r="C2171" s="1" t="s">
        <v>8035</v>
      </c>
      <c r="D2171" s="1" t="s">
        <v>6515</v>
      </c>
      <c r="E2171" s="1" t="s">
        <v>6116</v>
      </c>
      <c r="F2171" s="1">
        <v>2276923.0</v>
      </c>
      <c r="G2171" s="1" t="s">
        <v>6232</v>
      </c>
      <c r="H2171" s="1" t="s">
        <v>6233</v>
      </c>
      <c r="I2171" s="1">
        <v>0.319</v>
      </c>
      <c r="J2171" s="1">
        <v>1061.0</v>
      </c>
      <c r="K2171" s="1">
        <v>43.0</v>
      </c>
      <c r="L2171" s="1">
        <v>0.0</v>
      </c>
      <c r="M2171" s="1">
        <v>1.0</v>
      </c>
    </row>
    <row r="2172">
      <c r="A2172" s="1" t="s">
        <v>8036</v>
      </c>
      <c r="B2172" s="1">
        <v>159.5</v>
      </c>
      <c r="C2172" s="1" t="s">
        <v>8037</v>
      </c>
      <c r="D2172" s="1" t="s">
        <v>276</v>
      </c>
      <c r="E2172" s="1" t="s">
        <v>48</v>
      </c>
      <c r="F2172" s="1">
        <v>4250504.0</v>
      </c>
      <c r="G2172" s="1" t="s">
        <v>8038</v>
      </c>
      <c r="H2172" s="2">
        <v>42985.0</v>
      </c>
      <c r="I2172" s="1">
        <v>0.611</v>
      </c>
      <c r="J2172" s="1">
        <v>1224.0</v>
      </c>
      <c r="K2172" s="1">
        <v>99.0</v>
      </c>
      <c r="L2172" s="1">
        <v>0.0</v>
      </c>
      <c r="M2172" s="1">
        <v>0.0</v>
      </c>
    </row>
    <row r="2173">
      <c r="A2173" s="1" t="s">
        <v>8039</v>
      </c>
      <c r="B2173" s="1">
        <v>862.85</v>
      </c>
      <c r="C2173" s="1" t="s">
        <v>8040</v>
      </c>
      <c r="D2173" s="1" t="s">
        <v>6563</v>
      </c>
      <c r="E2173" s="1" t="s">
        <v>6011</v>
      </c>
      <c r="F2173" s="1">
        <v>236540.0</v>
      </c>
      <c r="G2173" s="1" t="s">
        <v>8041</v>
      </c>
      <c r="H2173" s="1" t="s">
        <v>1801</v>
      </c>
      <c r="I2173" s="1">
        <v>0.672999999999999</v>
      </c>
      <c r="J2173" s="1">
        <v>939.0</v>
      </c>
      <c r="K2173" s="1">
        <v>96.0</v>
      </c>
      <c r="L2173" s="1">
        <v>0.0</v>
      </c>
      <c r="M2173" s="1">
        <v>0.0</v>
      </c>
    </row>
    <row r="2174">
      <c r="A2174" s="1" t="s">
        <v>8042</v>
      </c>
      <c r="B2174" s="1">
        <v>40852.8</v>
      </c>
      <c r="C2174" s="1" t="s">
        <v>8043</v>
      </c>
      <c r="D2174" s="1" t="s">
        <v>8044</v>
      </c>
      <c r="E2174" s="1" t="s">
        <v>6011</v>
      </c>
      <c r="F2174" s="1">
        <v>333864.0</v>
      </c>
      <c r="G2174" s="1" t="s">
        <v>8045</v>
      </c>
      <c r="H2174" s="1" t="s">
        <v>2796</v>
      </c>
      <c r="I2174" s="1">
        <v>0.532999999999999</v>
      </c>
      <c r="J2174" s="1">
        <v>568.0</v>
      </c>
      <c r="K2174" s="1">
        <v>13.0</v>
      </c>
      <c r="L2174" s="1">
        <v>0.0</v>
      </c>
      <c r="M2174" s="1">
        <v>1.0</v>
      </c>
    </row>
    <row r="2175">
      <c r="A2175" s="1" t="s">
        <v>8046</v>
      </c>
      <c r="B2175" s="1">
        <v>245.3</v>
      </c>
      <c r="C2175" s="1" t="s">
        <v>8047</v>
      </c>
      <c r="D2175" s="1" t="s">
        <v>6823</v>
      </c>
      <c r="E2175" s="1" t="s">
        <v>6423</v>
      </c>
      <c r="F2175" s="1">
        <v>221160.0</v>
      </c>
      <c r="G2175" s="1" t="s">
        <v>8048</v>
      </c>
      <c r="H2175" s="2">
        <v>37322.0</v>
      </c>
      <c r="I2175" s="1">
        <v>0.545</v>
      </c>
      <c r="J2175" s="1">
        <v>6700.0</v>
      </c>
      <c r="K2175" s="1">
        <v>63.0</v>
      </c>
      <c r="L2175" s="1">
        <v>0.0</v>
      </c>
      <c r="M2175" s="1">
        <v>0.0</v>
      </c>
    </row>
    <row r="2176">
      <c r="A2176" s="1" t="s">
        <v>8049</v>
      </c>
      <c r="B2176" s="1" t="s">
        <v>8050</v>
      </c>
      <c r="C2176" s="1" t="s">
        <v>8051</v>
      </c>
      <c r="D2176" s="1" t="s">
        <v>6052</v>
      </c>
      <c r="E2176" s="1" t="s">
        <v>6011</v>
      </c>
      <c r="F2176" s="1">
        <v>1096745.0</v>
      </c>
      <c r="G2176" s="1" t="s">
        <v>8052</v>
      </c>
      <c r="H2176" s="2">
        <v>43010.0</v>
      </c>
      <c r="I2176" s="1">
        <v>0.622</v>
      </c>
      <c r="J2176" s="1">
        <v>1369.0</v>
      </c>
      <c r="K2176" s="1">
        <v>86.0</v>
      </c>
      <c r="L2176" s="1">
        <v>0.0</v>
      </c>
      <c r="M2176" s="1">
        <v>0.0</v>
      </c>
    </row>
    <row r="2177">
      <c r="A2177" s="1" t="s">
        <v>8053</v>
      </c>
      <c r="B2177" s="1">
        <v>930.2</v>
      </c>
      <c r="C2177" s="1" t="s">
        <v>8054</v>
      </c>
      <c r="D2177" s="1" t="s">
        <v>5219</v>
      </c>
      <c r="E2177" s="1" t="s">
        <v>48</v>
      </c>
      <c r="F2177" s="1">
        <v>2330479.0</v>
      </c>
      <c r="G2177" s="1" t="s">
        <v>8055</v>
      </c>
      <c r="H2177" s="1" t="s">
        <v>8056</v>
      </c>
      <c r="I2177" s="1">
        <v>0.639</v>
      </c>
      <c r="J2177" s="1">
        <v>390.0</v>
      </c>
      <c r="K2177" s="1">
        <v>57.0</v>
      </c>
      <c r="L2177" s="1">
        <v>0.0</v>
      </c>
      <c r="M2177" s="1">
        <v>0.0</v>
      </c>
    </row>
    <row r="2178">
      <c r="A2178" s="1" t="s">
        <v>8057</v>
      </c>
      <c r="B2178" s="1">
        <v>66981.0</v>
      </c>
      <c r="C2178" s="1" t="s">
        <v>8058</v>
      </c>
      <c r="D2178" s="1" t="s">
        <v>7962</v>
      </c>
      <c r="E2178" s="1" t="s">
        <v>6154</v>
      </c>
      <c r="F2178" s="1">
        <v>429799.0</v>
      </c>
      <c r="G2178" s="1" t="s">
        <v>8059</v>
      </c>
      <c r="H2178" s="2">
        <v>41710.0</v>
      </c>
      <c r="I2178" s="1">
        <v>0.313</v>
      </c>
      <c r="J2178" s="1">
        <v>2164.0</v>
      </c>
      <c r="K2178" s="1">
        <v>78.0</v>
      </c>
      <c r="L2178" s="1">
        <v>0.0</v>
      </c>
      <c r="M2178" s="1">
        <v>0.0</v>
      </c>
    </row>
    <row r="2179">
      <c r="A2179" s="1" t="s">
        <v>8060</v>
      </c>
      <c r="B2179" s="1" t="s">
        <v>8061</v>
      </c>
      <c r="C2179" s="1" t="s">
        <v>8062</v>
      </c>
      <c r="D2179" s="1" t="s">
        <v>6533</v>
      </c>
      <c r="E2179" s="1" t="s">
        <v>6534</v>
      </c>
      <c r="F2179" s="1">
        <v>628975.0</v>
      </c>
      <c r="G2179" s="1" t="s">
        <v>8063</v>
      </c>
      <c r="H2179" s="2">
        <v>43136.0</v>
      </c>
      <c r="I2179" s="1">
        <v>0.773</v>
      </c>
      <c r="J2179" s="1">
        <v>927.0</v>
      </c>
      <c r="K2179" s="1">
        <v>52.0</v>
      </c>
      <c r="L2179" s="1">
        <v>0.0</v>
      </c>
      <c r="M2179" s="1">
        <v>0.0</v>
      </c>
    </row>
    <row r="2180">
      <c r="A2180" s="1" t="s">
        <v>8064</v>
      </c>
      <c r="B2180" s="1" t="s">
        <v>5411</v>
      </c>
      <c r="C2180" s="1" t="s">
        <v>8065</v>
      </c>
      <c r="D2180" s="1" t="s">
        <v>47</v>
      </c>
      <c r="E2180" s="1" t="s">
        <v>48</v>
      </c>
      <c r="F2180" s="1">
        <v>2.4755789E7</v>
      </c>
      <c r="G2180" s="1" t="s">
        <v>7156</v>
      </c>
      <c r="H2180" s="1" t="s">
        <v>437</v>
      </c>
      <c r="I2180" s="1">
        <v>0.755999999999999</v>
      </c>
      <c r="J2180" s="1">
        <v>57.0</v>
      </c>
      <c r="K2180" s="1">
        <v>162.0</v>
      </c>
      <c r="L2180" s="1">
        <v>0.0</v>
      </c>
      <c r="M2180" s="1">
        <v>0.0</v>
      </c>
    </row>
    <row r="2181">
      <c r="A2181" s="1" t="s">
        <v>8066</v>
      </c>
      <c r="B2181" s="1">
        <v>13793.9</v>
      </c>
      <c r="C2181" s="1" t="s">
        <v>7204</v>
      </c>
      <c r="D2181" s="1" t="s">
        <v>6286</v>
      </c>
      <c r="E2181" s="1" t="s">
        <v>6154</v>
      </c>
      <c r="F2181" s="1">
        <v>972830.0</v>
      </c>
      <c r="G2181" s="1" t="s">
        <v>8067</v>
      </c>
      <c r="H2181" s="2">
        <v>42860.0</v>
      </c>
      <c r="I2181" s="1">
        <v>0.362</v>
      </c>
      <c r="J2181" s="1">
        <v>1286.0</v>
      </c>
      <c r="K2181" s="1">
        <v>38.0</v>
      </c>
      <c r="L2181" s="1">
        <v>0.0</v>
      </c>
      <c r="M2181" s="1">
        <v>1.0</v>
      </c>
    </row>
    <row r="2182">
      <c r="A2182" s="1" t="s">
        <v>8068</v>
      </c>
      <c r="B2182" s="1">
        <v>139.35</v>
      </c>
      <c r="C2182" s="1" t="s">
        <v>8069</v>
      </c>
      <c r="D2182" s="1" t="s">
        <v>8070</v>
      </c>
      <c r="E2182" s="1" t="s">
        <v>6154</v>
      </c>
      <c r="F2182" s="1">
        <v>191405.0</v>
      </c>
      <c r="G2182" s="1" t="s">
        <v>8069</v>
      </c>
      <c r="H2182" s="1" t="s">
        <v>545</v>
      </c>
      <c r="I2182" s="1">
        <v>0.525</v>
      </c>
      <c r="J2182" s="1">
        <v>596.0</v>
      </c>
      <c r="K2182" s="1">
        <v>70.0</v>
      </c>
      <c r="L2182" s="1">
        <v>0.0</v>
      </c>
      <c r="M2182" s="1">
        <v>0.0</v>
      </c>
    </row>
    <row r="2183">
      <c r="A2183" s="1" t="s">
        <v>8071</v>
      </c>
      <c r="B2183" s="1">
        <v>13.6</v>
      </c>
      <c r="C2183" s="1" t="s">
        <v>8072</v>
      </c>
      <c r="D2183" s="1" t="s">
        <v>8073</v>
      </c>
      <c r="E2183" s="1" t="s">
        <v>126</v>
      </c>
      <c r="F2183" s="1">
        <v>3462947.0</v>
      </c>
      <c r="G2183" s="1" t="s">
        <v>8074</v>
      </c>
      <c r="H2183" s="2">
        <v>42923.0</v>
      </c>
      <c r="I2183" s="1">
        <v>0.508</v>
      </c>
      <c r="J2183" s="1">
        <v>1226.0</v>
      </c>
      <c r="K2183" s="1">
        <v>184.0</v>
      </c>
      <c r="L2183" s="1">
        <v>0.0</v>
      </c>
      <c r="M2183" s="1">
        <v>0.0</v>
      </c>
    </row>
    <row r="2184">
      <c r="A2184" s="1" t="s">
        <v>8075</v>
      </c>
      <c r="B2184" s="1">
        <v>12.8</v>
      </c>
      <c r="C2184" s="1" t="s">
        <v>8076</v>
      </c>
      <c r="D2184" s="1" t="s">
        <v>6876</v>
      </c>
      <c r="E2184" s="1" t="s">
        <v>6154</v>
      </c>
      <c r="F2184" s="1">
        <v>287054.0</v>
      </c>
      <c r="G2184" s="1" t="s">
        <v>6876</v>
      </c>
      <c r="H2184" s="2">
        <v>42826.0</v>
      </c>
      <c r="I2184" s="1">
        <v>0.313</v>
      </c>
      <c r="J2184" s="1">
        <v>1406.0</v>
      </c>
      <c r="K2184" s="1">
        <v>185.0</v>
      </c>
      <c r="L2184" s="1">
        <v>0.0</v>
      </c>
      <c r="M2184" s="1">
        <v>0.0</v>
      </c>
    </row>
    <row r="2185">
      <c r="A2185" s="1" t="s">
        <v>8077</v>
      </c>
      <c r="B2185" s="1">
        <v>1010.75</v>
      </c>
      <c r="C2185" s="1" t="s">
        <v>5264</v>
      </c>
      <c r="D2185" s="1" t="s">
        <v>8078</v>
      </c>
      <c r="E2185" s="1" t="s">
        <v>5883</v>
      </c>
      <c r="F2185" s="1">
        <v>12639.0</v>
      </c>
      <c r="G2185" s="1" t="s">
        <v>8079</v>
      </c>
      <c r="H2185" s="2">
        <v>43345.0</v>
      </c>
      <c r="I2185" s="1">
        <v>0.612</v>
      </c>
      <c r="J2185" s="1">
        <v>1009.0</v>
      </c>
      <c r="K2185" s="1">
        <v>98.0</v>
      </c>
      <c r="L2185" s="1">
        <v>0.0</v>
      </c>
      <c r="M2185" s="1">
        <v>0.0</v>
      </c>
    </row>
    <row r="2186">
      <c r="A2186" s="1" t="s">
        <v>8080</v>
      </c>
      <c r="B2186" s="1">
        <v>219.2</v>
      </c>
      <c r="C2186" s="1" t="s">
        <v>7019</v>
      </c>
      <c r="D2186" s="1" t="s">
        <v>8081</v>
      </c>
      <c r="E2186" s="1" t="s">
        <v>54</v>
      </c>
      <c r="F2186" s="1">
        <v>198.0</v>
      </c>
      <c r="G2186" s="1" t="s">
        <v>8082</v>
      </c>
      <c r="H2186" s="2">
        <v>42005.0</v>
      </c>
      <c r="I2186" s="1">
        <v>0.386</v>
      </c>
      <c r="J2186" s="1">
        <v>2135.0</v>
      </c>
      <c r="K2186" s="1">
        <v>116.0</v>
      </c>
      <c r="L2186" s="1">
        <v>0.0</v>
      </c>
      <c r="M2186" s="1">
        <v>0.0</v>
      </c>
    </row>
    <row r="2187">
      <c r="A2187" s="1" t="s">
        <v>8083</v>
      </c>
      <c r="B2187" s="1">
        <v>216.8</v>
      </c>
      <c r="C2187" s="1" t="s">
        <v>8084</v>
      </c>
      <c r="D2187" s="1" t="s">
        <v>8085</v>
      </c>
      <c r="E2187" s="1" t="s">
        <v>225</v>
      </c>
      <c r="F2187" s="1">
        <v>924621.0</v>
      </c>
      <c r="G2187" s="1" t="s">
        <v>8086</v>
      </c>
      <c r="H2187" s="2">
        <v>37987.0</v>
      </c>
      <c r="I2187" s="1">
        <v>0.476</v>
      </c>
      <c r="J2187" s="1"/>
      <c r="K2187" s="1">
        <v>157.0</v>
      </c>
      <c r="L2187" s="1">
        <v>0.0</v>
      </c>
      <c r="M2187" s="1">
        <v>0.0</v>
      </c>
    </row>
    <row r="2188">
      <c r="A2188" s="1" t="s">
        <v>8087</v>
      </c>
      <c r="B2188" s="1">
        <v>442.4</v>
      </c>
      <c r="C2188" s="1" t="s">
        <v>8088</v>
      </c>
      <c r="D2188" s="1" t="s">
        <v>796</v>
      </c>
      <c r="E2188" s="1" t="s">
        <v>225</v>
      </c>
      <c r="F2188" s="1">
        <v>2.9743681E7</v>
      </c>
      <c r="G2188" s="1" t="s">
        <v>5094</v>
      </c>
      <c r="H2188" s="1" t="s">
        <v>5095</v>
      </c>
      <c r="I2188" s="1">
        <v>0.481</v>
      </c>
      <c r="J2188" s="1">
        <v>2033.0</v>
      </c>
      <c r="K2188" s="1">
        <v>143.0</v>
      </c>
      <c r="L2188" s="1">
        <v>0.0</v>
      </c>
      <c r="M2188" s="1">
        <v>0.0</v>
      </c>
    </row>
    <row r="2189">
      <c r="A2189" s="1" t="s">
        <v>8089</v>
      </c>
      <c r="B2189" s="1">
        <v>12.0</v>
      </c>
      <c r="C2189" s="1" t="s">
        <v>8090</v>
      </c>
      <c r="D2189" s="1" t="s">
        <v>8091</v>
      </c>
      <c r="E2189" s="1" t="s">
        <v>120</v>
      </c>
      <c r="F2189" s="1">
        <v>1371493.0</v>
      </c>
      <c r="G2189" s="1" t="s">
        <v>8092</v>
      </c>
      <c r="H2189" s="1" t="s">
        <v>8093</v>
      </c>
      <c r="I2189" s="1">
        <v>0.55</v>
      </c>
      <c r="J2189" s="1">
        <v>7534.0</v>
      </c>
      <c r="K2189" s="1">
        <v>186.0</v>
      </c>
      <c r="L2189" s="1">
        <v>0.0</v>
      </c>
      <c r="M2189" s="1">
        <v>0.0</v>
      </c>
    </row>
    <row r="2190">
      <c r="A2190" s="1" t="s">
        <v>8094</v>
      </c>
      <c r="B2190" s="1">
        <v>694.4</v>
      </c>
      <c r="C2190" s="1" t="s">
        <v>8095</v>
      </c>
      <c r="D2190" s="1" t="s">
        <v>47</v>
      </c>
      <c r="E2190" s="1" t="s">
        <v>48</v>
      </c>
      <c r="F2190" s="1">
        <v>2.4755789E7</v>
      </c>
      <c r="G2190" s="1" t="s">
        <v>8096</v>
      </c>
      <c r="H2190" s="2">
        <v>42862.0</v>
      </c>
      <c r="I2190" s="1">
        <v>0.648</v>
      </c>
      <c r="J2190" s="1">
        <v>1228.0</v>
      </c>
      <c r="K2190" s="1">
        <v>118.0</v>
      </c>
      <c r="L2190" s="1">
        <v>0.0</v>
      </c>
      <c r="M2190" s="1">
        <v>0.0</v>
      </c>
    </row>
    <row r="2191">
      <c r="A2191" s="1" t="s">
        <v>8097</v>
      </c>
      <c r="B2191" s="1">
        <v>2167.5</v>
      </c>
      <c r="C2191" s="1" t="s">
        <v>7523</v>
      </c>
      <c r="D2191" s="1" t="s">
        <v>2395</v>
      </c>
      <c r="E2191" s="1" t="s">
        <v>48</v>
      </c>
      <c r="F2191" s="1">
        <v>1138087.0</v>
      </c>
      <c r="G2191" s="1" t="s">
        <v>8098</v>
      </c>
      <c r="H2191" s="2">
        <v>43839.0</v>
      </c>
      <c r="I2191" s="1">
        <v>0.553999999999999</v>
      </c>
      <c r="J2191" s="1">
        <v>74.0</v>
      </c>
      <c r="K2191" s="1">
        <v>52.0</v>
      </c>
      <c r="L2191" s="1">
        <v>0.0</v>
      </c>
      <c r="M2191" s="1">
        <v>0.0</v>
      </c>
    </row>
    <row r="2192">
      <c r="A2192" s="1" t="s">
        <v>8099</v>
      </c>
      <c r="B2192" s="1">
        <v>116.8</v>
      </c>
      <c r="C2192" s="1" t="s">
        <v>2775</v>
      </c>
      <c r="D2192" s="1" t="s">
        <v>658</v>
      </c>
      <c r="E2192" s="1" t="s">
        <v>42</v>
      </c>
      <c r="F2192" s="1">
        <v>2.7713137E7</v>
      </c>
      <c r="G2192" s="1" t="s">
        <v>659</v>
      </c>
      <c r="H2192" s="2">
        <v>42805.0</v>
      </c>
      <c r="I2192" s="1">
        <v>0.601</v>
      </c>
      <c r="J2192" s="1">
        <v>1107.0</v>
      </c>
      <c r="K2192" s="1">
        <v>133.0</v>
      </c>
      <c r="L2192" s="1">
        <v>0.0</v>
      </c>
      <c r="M2192" s="1">
        <v>0.0</v>
      </c>
    </row>
    <row r="2193">
      <c r="A2193" s="1" t="s">
        <v>8100</v>
      </c>
      <c r="B2193" s="1" t="s">
        <v>8101</v>
      </c>
      <c r="C2193" s="1" t="s">
        <v>8102</v>
      </c>
      <c r="D2193" s="1" t="s">
        <v>7809</v>
      </c>
      <c r="E2193" s="1" t="s">
        <v>6154</v>
      </c>
      <c r="F2193" s="1">
        <v>175046.0</v>
      </c>
      <c r="G2193" s="1" t="s">
        <v>8103</v>
      </c>
      <c r="H2193" s="1" t="s">
        <v>216</v>
      </c>
      <c r="I2193" s="1">
        <v>0.617</v>
      </c>
      <c r="J2193" s="1">
        <v>792.0</v>
      </c>
      <c r="K2193" s="1">
        <v>134.0</v>
      </c>
      <c r="L2193" s="1">
        <v>0.0</v>
      </c>
      <c r="M2193" s="1">
        <v>0.0</v>
      </c>
    </row>
    <row r="2194">
      <c r="A2194" s="1" t="s">
        <v>8104</v>
      </c>
      <c r="B2194" s="1">
        <v>941.6</v>
      </c>
      <c r="C2194" s="1" t="s">
        <v>8105</v>
      </c>
      <c r="D2194" s="1" t="s">
        <v>7457</v>
      </c>
      <c r="E2194" s="1" t="s">
        <v>48</v>
      </c>
      <c r="F2194" s="1">
        <v>238650.0</v>
      </c>
      <c r="G2194" s="1" t="s">
        <v>8106</v>
      </c>
      <c r="H2194" s="1" t="s">
        <v>8107</v>
      </c>
      <c r="I2194" s="1">
        <v>0.491</v>
      </c>
      <c r="J2194" s="1">
        <v>1412.0</v>
      </c>
      <c r="K2194" s="1">
        <v>112.0</v>
      </c>
      <c r="L2194" s="1">
        <v>0.0</v>
      </c>
      <c r="M2194" s="1">
        <v>0.0</v>
      </c>
    </row>
    <row r="2195">
      <c r="A2195" s="1" t="s">
        <v>8108</v>
      </c>
      <c r="B2195" s="1">
        <v>587.2</v>
      </c>
      <c r="C2195" s="1" t="s">
        <v>8109</v>
      </c>
      <c r="D2195" s="1" t="s">
        <v>1889</v>
      </c>
      <c r="E2195" s="1" t="s">
        <v>48</v>
      </c>
      <c r="F2195" s="1">
        <v>6731265.0</v>
      </c>
      <c r="G2195" s="1" t="s">
        <v>7606</v>
      </c>
      <c r="H2195" s="1" t="s">
        <v>5234</v>
      </c>
      <c r="I2195" s="1">
        <v>0.73</v>
      </c>
      <c r="J2195" s="1">
        <v>1215.0</v>
      </c>
      <c r="K2195" s="1">
        <v>59.0</v>
      </c>
      <c r="L2195" s="1">
        <v>0.0</v>
      </c>
      <c r="M2195" s="1">
        <v>0.0</v>
      </c>
    </row>
    <row r="2196">
      <c r="A2196" s="1" t="s">
        <v>8110</v>
      </c>
      <c r="B2196" s="1">
        <v>418.4</v>
      </c>
      <c r="C2196" s="1" t="s">
        <v>8111</v>
      </c>
      <c r="D2196" s="1" t="s">
        <v>8112</v>
      </c>
      <c r="E2196" s="1" t="s">
        <v>6154</v>
      </c>
      <c r="F2196" s="1">
        <v>105815.0</v>
      </c>
      <c r="G2196" s="1" t="s">
        <v>8113</v>
      </c>
      <c r="H2196" s="1" t="s">
        <v>8114</v>
      </c>
      <c r="I2196" s="1">
        <v>0.467</v>
      </c>
      <c r="J2196" s="1">
        <v>1255.0</v>
      </c>
      <c r="K2196" s="1">
        <v>151.0</v>
      </c>
      <c r="L2196" s="1">
        <v>0.0</v>
      </c>
      <c r="M2196" s="1">
        <v>0.0</v>
      </c>
    </row>
    <row r="2197">
      <c r="A2197" s="1" t="s">
        <v>8115</v>
      </c>
      <c r="B2197" s="1">
        <v>11.2</v>
      </c>
      <c r="C2197" s="1" t="s">
        <v>8116</v>
      </c>
      <c r="D2197" s="1" t="s">
        <v>8117</v>
      </c>
      <c r="E2197" s="1" t="s">
        <v>126</v>
      </c>
      <c r="F2197" s="1">
        <v>483067.0</v>
      </c>
      <c r="G2197" s="1" t="s">
        <v>8118</v>
      </c>
      <c r="H2197" s="1" t="s">
        <v>8119</v>
      </c>
      <c r="I2197" s="1">
        <v>0.537999999999999</v>
      </c>
      <c r="J2197" s="1">
        <v>1413.0</v>
      </c>
      <c r="K2197" s="1">
        <v>187.0</v>
      </c>
      <c r="L2197" s="1">
        <v>0.0</v>
      </c>
      <c r="M2197" s="1">
        <v>0.0</v>
      </c>
    </row>
    <row r="2198">
      <c r="A2198" s="1" t="s">
        <v>8120</v>
      </c>
      <c r="B2198" s="1" t="s">
        <v>8121</v>
      </c>
      <c r="C2198" s="1" t="s">
        <v>8122</v>
      </c>
      <c r="D2198" s="1" t="s">
        <v>7104</v>
      </c>
      <c r="E2198" s="1" t="s">
        <v>6423</v>
      </c>
      <c r="F2198" s="1">
        <v>511741.0</v>
      </c>
      <c r="G2198" s="1" t="s">
        <v>7104</v>
      </c>
      <c r="H2198" s="2">
        <v>39083.0</v>
      </c>
      <c r="I2198" s="1">
        <v>0.537999999999999</v>
      </c>
      <c r="J2198" s="1"/>
      <c r="K2198" s="1">
        <v>147.0</v>
      </c>
      <c r="L2198" s="1">
        <v>0.0</v>
      </c>
      <c r="M2198" s="1">
        <v>0.0</v>
      </c>
    </row>
    <row r="2199">
      <c r="A2199" s="1" t="s">
        <v>8123</v>
      </c>
      <c r="B2199" s="1">
        <v>38.4</v>
      </c>
      <c r="C2199" s="1" t="s">
        <v>8124</v>
      </c>
      <c r="D2199" s="1" t="s">
        <v>6563</v>
      </c>
      <c r="E2199" s="1" t="s">
        <v>6011</v>
      </c>
      <c r="F2199" s="1">
        <v>236540.0</v>
      </c>
      <c r="G2199" s="1" t="s">
        <v>8125</v>
      </c>
      <c r="H2199" s="1" t="s">
        <v>4220</v>
      </c>
      <c r="I2199" s="1">
        <v>0.718</v>
      </c>
      <c r="J2199" s="1">
        <v>1095.0</v>
      </c>
      <c r="K2199" s="1">
        <v>156.0</v>
      </c>
      <c r="L2199" s="1">
        <v>0.0</v>
      </c>
      <c r="M2199" s="1">
        <v>0.0</v>
      </c>
    </row>
    <row r="2200">
      <c r="A2200" s="1" t="s">
        <v>8126</v>
      </c>
      <c r="B2200" s="1" t="s">
        <v>8127</v>
      </c>
      <c r="C2200" s="1" t="s">
        <v>8128</v>
      </c>
      <c r="D2200" s="1" t="s">
        <v>6127</v>
      </c>
      <c r="E2200" s="1" t="s">
        <v>6011</v>
      </c>
      <c r="F2200" s="1">
        <v>2995975.0</v>
      </c>
      <c r="G2200" s="1" t="s">
        <v>6128</v>
      </c>
      <c r="H2200" s="1" t="s">
        <v>716</v>
      </c>
      <c r="I2200" s="1">
        <v>0.535</v>
      </c>
      <c r="J2200" s="1">
        <v>358.0</v>
      </c>
      <c r="K2200" s="1">
        <v>5.0</v>
      </c>
      <c r="L2200" s="1">
        <v>1.0</v>
      </c>
      <c r="M2200" s="1">
        <v>1.0</v>
      </c>
    </row>
    <row r="2201">
      <c r="A2201" s="1" t="s">
        <v>8129</v>
      </c>
      <c r="B2201" s="1">
        <v>7.2</v>
      </c>
      <c r="C2201" s="1" t="s">
        <v>8130</v>
      </c>
      <c r="D2201" s="1" t="s">
        <v>47</v>
      </c>
      <c r="E2201" s="1" t="s">
        <v>48</v>
      </c>
      <c r="F2201" s="1">
        <v>2.4755789E7</v>
      </c>
      <c r="G2201" s="1" t="s">
        <v>8131</v>
      </c>
      <c r="H2201" s="1" t="s">
        <v>7153</v>
      </c>
      <c r="I2201" s="1">
        <v>0.619</v>
      </c>
      <c r="J2201" s="1">
        <v>2017.0</v>
      </c>
      <c r="K2201" s="1">
        <v>192.0</v>
      </c>
      <c r="L2201" s="1">
        <v>0.0</v>
      </c>
      <c r="M2201" s="1">
        <v>0.0</v>
      </c>
    </row>
    <row r="2202">
      <c r="A2202" s="1" t="s">
        <v>8132</v>
      </c>
      <c r="B2202" s="1" t="s">
        <v>8133</v>
      </c>
      <c r="C2202" s="1" t="s">
        <v>8134</v>
      </c>
      <c r="D2202" s="1" t="s">
        <v>8135</v>
      </c>
      <c r="E2202" s="1" t="s">
        <v>8136</v>
      </c>
      <c r="F2202" s="1">
        <v>500952.0</v>
      </c>
      <c r="G2202" s="1" t="s">
        <v>8137</v>
      </c>
      <c r="H2202" s="1" t="s">
        <v>8138</v>
      </c>
      <c r="I2202" s="1">
        <v>0.492</v>
      </c>
      <c r="J2202" s="1">
        <v>4544.0</v>
      </c>
      <c r="K2202" s="1">
        <v>164.0</v>
      </c>
      <c r="L2202" s="1">
        <v>0.0</v>
      </c>
      <c r="M2202" s="1">
        <v>0.0</v>
      </c>
    </row>
    <row r="2203">
      <c r="A2203" s="1" t="s">
        <v>8139</v>
      </c>
      <c r="B2203" s="1">
        <v>392.25</v>
      </c>
      <c r="C2203" s="1" t="s">
        <v>8140</v>
      </c>
      <c r="D2203" s="1" t="s">
        <v>5219</v>
      </c>
      <c r="E2203" s="1" t="s">
        <v>48</v>
      </c>
      <c r="F2203" s="1">
        <v>2330479.0</v>
      </c>
      <c r="G2203" s="1" t="s">
        <v>5220</v>
      </c>
      <c r="H2203" s="2">
        <v>43558.0</v>
      </c>
      <c r="I2203" s="1">
        <v>0.758</v>
      </c>
      <c r="J2203" s="1">
        <v>621.0</v>
      </c>
      <c r="K2203" s="1">
        <v>68.0</v>
      </c>
      <c r="L2203" s="1">
        <v>0.0</v>
      </c>
      <c r="M2203" s="1">
        <v>0.0</v>
      </c>
    </row>
    <row r="2204">
      <c r="A2204" s="1" t="s">
        <v>8141</v>
      </c>
      <c r="B2204" s="1">
        <v>42635.05</v>
      </c>
      <c r="C2204" s="1" t="s">
        <v>6114</v>
      </c>
      <c r="D2204" s="1" t="s">
        <v>6115</v>
      </c>
      <c r="E2204" s="1" t="s">
        <v>6116</v>
      </c>
      <c r="F2204" s="1">
        <v>2276923.0</v>
      </c>
      <c r="G2204" s="1" t="s">
        <v>6232</v>
      </c>
      <c r="H2204" s="1" t="s">
        <v>6233</v>
      </c>
      <c r="I2204" s="1">
        <v>0.502</v>
      </c>
      <c r="J2204" s="1">
        <v>1061.0</v>
      </c>
      <c r="K2204" s="1">
        <v>6.0</v>
      </c>
      <c r="L2204" s="1">
        <v>1.0</v>
      </c>
      <c r="M2204" s="1">
        <v>1.0</v>
      </c>
    </row>
    <row r="2205">
      <c r="A2205" s="1" t="s">
        <v>8142</v>
      </c>
      <c r="B2205" s="1">
        <v>128.8</v>
      </c>
      <c r="C2205" s="1" t="s">
        <v>8143</v>
      </c>
      <c r="D2205" s="1" t="s">
        <v>7477</v>
      </c>
      <c r="E2205" s="1" t="s">
        <v>42</v>
      </c>
      <c r="F2205" s="1">
        <v>1041186.0</v>
      </c>
      <c r="G2205" s="1" t="s">
        <v>7360</v>
      </c>
      <c r="H2205" s="1" t="s">
        <v>7361</v>
      </c>
      <c r="I2205" s="1">
        <v>0.682999999999999</v>
      </c>
      <c r="J2205" s="1">
        <v>1749.0</v>
      </c>
      <c r="K2205" s="1">
        <v>118.0</v>
      </c>
      <c r="L2205" s="1">
        <v>0.0</v>
      </c>
      <c r="M2205" s="1">
        <v>0.0</v>
      </c>
    </row>
    <row r="2206">
      <c r="A2206" s="1" t="s">
        <v>8144</v>
      </c>
      <c r="B2206" s="1">
        <v>409.5</v>
      </c>
      <c r="C2206" s="1" t="s">
        <v>3102</v>
      </c>
      <c r="D2206" s="1" t="s">
        <v>4062</v>
      </c>
      <c r="E2206" s="1" t="s">
        <v>48</v>
      </c>
      <c r="F2206" s="1">
        <v>3172890.0</v>
      </c>
      <c r="G2206" s="1" t="s">
        <v>8145</v>
      </c>
      <c r="H2206" s="1" t="s">
        <v>1834</v>
      </c>
      <c r="I2206" s="1">
        <v>0.443</v>
      </c>
      <c r="J2206" s="1">
        <v>514.0</v>
      </c>
      <c r="K2206" s="1">
        <v>91.0</v>
      </c>
      <c r="L2206" s="1">
        <v>0.0</v>
      </c>
      <c r="M2206" s="1">
        <v>0.0</v>
      </c>
    </row>
    <row r="2207">
      <c r="A2207" s="1" t="s">
        <v>8146</v>
      </c>
      <c r="B2207" s="1" t="s">
        <v>8147</v>
      </c>
      <c r="C2207" s="1" t="s">
        <v>8148</v>
      </c>
      <c r="D2207" s="1" t="s">
        <v>6981</v>
      </c>
      <c r="E2207" s="1" t="s">
        <v>48</v>
      </c>
      <c r="F2207" s="1">
        <v>1980136.0</v>
      </c>
      <c r="G2207" s="1" t="s">
        <v>6745</v>
      </c>
      <c r="H2207" s="2">
        <v>44175.0</v>
      </c>
      <c r="I2207" s="1">
        <v>0.734</v>
      </c>
      <c r="J2207" s="1">
        <v>33.0</v>
      </c>
      <c r="K2207" s="1">
        <v>110.0</v>
      </c>
      <c r="L2207" s="1">
        <v>0.0</v>
      </c>
      <c r="M2207" s="1">
        <v>0.0</v>
      </c>
    </row>
    <row r="2208">
      <c r="A2208" s="1" t="s">
        <v>8149</v>
      </c>
      <c r="B2208" s="1">
        <v>631.9</v>
      </c>
      <c r="C2208" s="1" t="s">
        <v>5246</v>
      </c>
      <c r="D2208" s="1" t="s">
        <v>8150</v>
      </c>
      <c r="E2208" s="1" t="s">
        <v>48</v>
      </c>
      <c r="F2208" s="1">
        <v>684737.0</v>
      </c>
      <c r="G2208" s="1" t="s">
        <v>8151</v>
      </c>
      <c r="H2208" s="1" t="s">
        <v>1717</v>
      </c>
      <c r="I2208" s="1">
        <v>0.445</v>
      </c>
      <c r="J2208" s="1">
        <v>1254.0</v>
      </c>
      <c r="K2208" s="1">
        <v>83.0</v>
      </c>
      <c r="L2208" s="1">
        <v>0.0</v>
      </c>
      <c r="M2208" s="1">
        <v>0.0</v>
      </c>
    </row>
    <row r="2209">
      <c r="A2209" s="1" t="s">
        <v>8152</v>
      </c>
      <c r="B2209" s="1">
        <v>10.4</v>
      </c>
      <c r="C2209" s="1" t="s">
        <v>8153</v>
      </c>
      <c r="D2209" s="1" t="s">
        <v>7414</v>
      </c>
      <c r="E2209" s="1" t="s">
        <v>6154</v>
      </c>
      <c r="F2209" s="1">
        <v>1042894.0</v>
      </c>
      <c r="G2209" s="1" t="s">
        <v>8154</v>
      </c>
      <c r="H2209" s="1" t="s">
        <v>8155</v>
      </c>
      <c r="I2209" s="1">
        <v>0.572</v>
      </c>
      <c r="J2209" s="1">
        <v>668.0</v>
      </c>
      <c r="K2209" s="1">
        <v>188.0</v>
      </c>
      <c r="L2209" s="1">
        <v>0.0</v>
      </c>
      <c r="M2209" s="1">
        <v>0.0</v>
      </c>
    </row>
    <row r="2210">
      <c r="A2210" s="1" t="s">
        <v>8156</v>
      </c>
      <c r="B2210" s="1">
        <v>16.8</v>
      </c>
      <c r="C2210" s="1" t="s">
        <v>8157</v>
      </c>
      <c r="D2210" s="1" t="s">
        <v>47</v>
      </c>
      <c r="E2210" s="1" t="s">
        <v>48</v>
      </c>
      <c r="F2210" s="1">
        <v>2.4755789E7</v>
      </c>
      <c r="G2210" s="1" t="s">
        <v>8158</v>
      </c>
      <c r="H2210" s="2">
        <v>42405.0</v>
      </c>
      <c r="I2210" s="1">
        <v>0.606</v>
      </c>
      <c r="J2210" s="1">
        <v>1648.0</v>
      </c>
      <c r="K2210" s="1">
        <v>188.0</v>
      </c>
      <c r="L2210" s="1">
        <v>0.0</v>
      </c>
      <c r="M2210" s="1">
        <v>0.0</v>
      </c>
    </row>
    <row r="2211">
      <c r="A2211" s="1" t="s">
        <v>8159</v>
      </c>
      <c r="B2211" s="1" t="s">
        <v>8160</v>
      </c>
      <c r="C2211" s="1" t="s">
        <v>8161</v>
      </c>
      <c r="D2211" s="1" t="s">
        <v>6017</v>
      </c>
      <c r="E2211" s="1" t="s">
        <v>6018</v>
      </c>
      <c r="F2211" s="1">
        <v>2839763.0</v>
      </c>
      <c r="G2211" s="1" t="s">
        <v>6529</v>
      </c>
      <c r="H2211" s="2">
        <v>42437.0</v>
      </c>
      <c r="I2211" s="1">
        <v>0.696</v>
      </c>
      <c r="J2211" s="1">
        <v>1555.0</v>
      </c>
      <c r="K2211" s="1">
        <v>85.0</v>
      </c>
      <c r="L2211" s="1">
        <v>0.0</v>
      </c>
      <c r="M2211" s="1">
        <v>0.0</v>
      </c>
    </row>
    <row r="2212">
      <c r="A2212" s="1" t="s">
        <v>8162</v>
      </c>
      <c r="B2212" s="1">
        <v>182.15</v>
      </c>
      <c r="C2212" s="1" t="s">
        <v>8163</v>
      </c>
      <c r="D2212" s="1" t="s">
        <v>2848</v>
      </c>
      <c r="E2212" s="1" t="s">
        <v>48</v>
      </c>
      <c r="F2212" s="1">
        <v>4486644.0</v>
      </c>
      <c r="G2212" s="1" t="s">
        <v>2849</v>
      </c>
      <c r="H2212" s="2">
        <v>43134.0</v>
      </c>
      <c r="I2212" s="1">
        <v>0.909</v>
      </c>
      <c r="J2212" s="1">
        <v>988.0</v>
      </c>
      <c r="K2212" s="1">
        <v>78.0</v>
      </c>
      <c r="L2212" s="1">
        <v>0.0</v>
      </c>
      <c r="M2212" s="1">
        <v>0.0</v>
      </c>
    </row>
    <row r="2213">
      <c r="A2213" s="1" t="s">
        <v>8164</v>
      </c>
      <c r="B2213" s="1" t="s">
        <v>4661</v>
      </c>
      <c r="C2213" s="1" t="s">
        <v>8165</v>
      </c>
      <c r="D2213" s="1" t="s">
        <v>6533</v>
      </c>
      <c r="E2213" s="1" t="s">
        <v>6534</v>
      </c>
      <c r="F2213" s="1">
        <v>628975.0</v>
      </c>
      <c r="G2213" s="1" t="s">
        <v>8166</v>
      </c>
      <c r="H2213" s="2">
        <v>43046.0</v>
      </c>
      <c r="I2213" s="1">
        <v>0.794</v>
      </c>
      <c r="J2213" s="1">
        <v>1222.0</v>
      </c>
      <c r="K2213" s="1">
        <v>145.0</v>
      </c>
      <c r="L2213" s="1">
        <v>0.0</v>
      </c>
      <c r="M2213" s="1">
        <v>0.0</v>
      </c>
    </row>
    <row r="2214">
      <c r="A2214" s="1" t="s">
        <v>8167</v>
      </c>
      <c r="B2214" s="1">
        <v>840.3</v>
      </c>
      <c r="C2214" s="1" t="s">
        <v>8168</v>
      </c>
      <c r="D2214" s="1" t="s">
        <v>6265</v>
      </c>
      <c r="E2214" s="1" t="s">
        <v>48</v>
      </c>
      <c r="F2214" s="1">
        <v>937813.0</v>
      </c>
      <c r="G2214" s="1" t="s">
        <v>8169</v>
      </c>
      <c r="H2214" s="2">
        <v>43472.0</v>
      </c>
      <c r="I2214" s="1">
        <v>0.764</v>
      </c>
      <c r="J2214" s="1">
        <v>502.0</v>
      </c>
      <c r="K2214" s="1">
        <v>87.0</v>
      </c>
      <c r="L2214" s="1">
        <v>0.0</v>
      </c>
      <c r="M2214" s="1">
        <v>0.0</v>
      </c>
    </row>
    <row r="2215">
      <c r="A2215" s="1" t="s">
        <v>8170</v>
      </c>
      <c r="B2215" s="1">
        <v>4539.2</v>
      </c>
      <c r="C2215" s="1" t="s">
        <v>8171</v>
      </c>
      <c r="D2215" s="1" t="s">
        <v>8172</v>
      </c>
      <c r="E2215" s="1" t="s">
        <v>6154</v>
      </c>
      <c r="F2215" s="1">
        <v>369921.0</v>
      </c>
      <c r="G2215" s="1" t="s">
        <v>8173</v>
      </c>
      <c r="H2215" s="2">
        <v>41705.0</v>
      </c>
      <c r="I2215" s="1">
        <v>0.626</v>
      </c>
      <c r="J2215" s="1">
        <v>2317.0</v>
      </c>
      <c r="K2215" s="1">
        <v>107.0</v>
      </c>
      <c r="L2215" s="1">
        <v>0.0</v>
      </c>
      <c r="M2215" s="1">
        <v>0.0</v>
      </c>
    </row>
    <row r="2216">
      <c r="A2216" s="1" t="s">
        <v>8174</v>
      </c>
      <c r="B2216" s="1" t="s">
        <v>8175</v>
      </c>
      <c r="C2216" s="1" t="s">
        <v>8176</v>
      </c>
      <c r="D2216" s="1" t="s">
        <v>6465</v>
      </c>
      <c r="E2216" s="1" t="s">
        <v>6423</v>
      </c>
      <c r="F2216" s="1">
        <v>3296158.0</v>
      </c>
      <c r="G2216" s="1" t="s">
        <v>6465</v>
      </c>
      <c r="H2216" s="1" t="s">
        <v>6968</v>
      </c>
      <c r="I2216" s="1">
        <v>0.657999999999999</v>
      </c>
      <c r="J2216" s="1">
        <v>7785.0</v>
      </c>
      <c r="K2216" s="1">
        <v>7.0</v>
      </c>
      <c r="L2216" s="1">
        <v>1.0</v>
      </c>
      <c r="M2216" s="1">
        <v>1.0</v>
      </c>
    </row>
    <row r="2217">
      <c r="A2217" s="1" t="s">
        <v>8177</v>
      </c>
      <c r="B2217" s="1" t="s">
        <v>8178</v>
      </c>
      <c r="C2217" s="1" t="s">
        <v>8179</v>
      </c>
      <c r="D2217" s="1" t="s">
        <v>6390</v>
      </c>
      <c r="E2217" s="1" t="s">
        <v>6018</v>
      </c>
      <c r="F2217" s="1">
        <v>1238200.0</v>
      </c>
      <c r="G2217" s="1" t="s">
        <v>8180</v>
      </c>
      <c r="H2217" s="1" t="s">
        <v>1759</v>
      </c>
      <c r="I2217" s="1">
        <v>0.368</v>
      </c>
      <c r="J2217" s="1">
        <v>366.0</v>
      </c>
      <c r="K2217" s="1">
        <v>26.0</v>
      </c>
      <c r="L2217" s="1">
        <v>0.0</v>
      </c>
      <c r="M2217" s="1">
        <v>1.0</v>
      </c>
    </row>
    <row r="2218">
      <c r="A2218" s="1" t="s">
        <v>8181</v>
      </c>
      <c r="B2218" s="1" t="s">
        <v>8182</v>
      </c>
      <c r="C2218" s="1" t="s">
        <v>8183</v>
      </c>
      <c r="D2218" s="1" t="s">
        <v>8184</v>
      </c>
      <c r="E2218" s="1" t="s">
        <v>126</v>
      </c>
      <c r="F2218" s="1">
        <v>552618.0</v>
      </c>
      <c r="G2218" s="1" t="s">
        <v>8185</v>
      </c>
      <c r="H2218" s="1" t="s">
        <v>1511</v>
      </c>
      <c r="I2218" s="1">
        <v>0.672999999999999</v>
      </c>
      <c r="J2218" s="1">
        <v>1595.0</v>
      </c>
      <c r="K2218" s="1">
        <v>104.0</v>
      </c>
      <c r="L2218" s="1">
        <v>0.0</v>
      </c>
      <c r="M2218" s="1">
        <v>0.0</v>
      </c>
    </row>
    <row r="2219">
      <c r="A2219" s="1" t="s">
        <v>8186</v>
      </c>
      <c r="B2219" s="1">
        <v>454.4</v>
      </c>
      <c r="C2219" s="1" t="s">
        <v>8187</v>
      </c>
      <c r="D2219" s="1" t="s">
        <v>8188</v>
      </c>
      <c r="E2219" s="1" t="s">
        <v>8189</v>
      </c>
      <c r="F2219" s="1">
        <v>21332.0</v>
      </c>
      <c r="G2219" s="1" t="s">
        <v>8190</v>
      </c>
      <c r="H2219" s="2">
        <v>42686.0</v>
      </c>
      <c r="I2219" s="1">
        <v>0.645999999999999</v>
      </c>
      <c r="J2219" s="1">
        <v>1425.0</v>
      </c>
      <c r="K2219" s="1">
        <v>146.0</v>
      </c>
      <c r="L2219" s="1">
        <v>0.0</v>
      </c>
      <c r="M2219" s="1">
        <v>0.0</v>
      </c>
    </row>
    <row r="2220">
      <c r="A2220" s="1" t="s">
        <v>8191</v>
      </c>
      <c r="B2220" s="1">
        <v>1893.75</v>
      </c>
      <c r="C2220" s="1" t="s">
        <v>8192</v>
      </c>
      <c r="D2220" s="1" t="s">
        <v>7149</v>
      </c>
      <c r="E2220" s="1" t="s">
        <v>6011</v>
      </c>
      <c r="F2220" s="1">
        <v>454110.0</v>
      </c>
      <c r="G2220" s="1" t="s">
        <v>8193</v>
      </c>
      <c r="H2220" s="1" t="s">
        <v>4214</v>
      </c>
      <c r="I2220" s="1">
        <v>0.726</v>
      </c>
      <c r="J2220" s="1">
        <v>120.0</v>
      </c>
      <c r="K2220" s="1">
        <v>65.0</v>
      </c>
      <c r="L2220" s="1">
        <v>0.0</v>
      </c>
      <c r="M2220" s="1">
        <v>0.0</v>
      </c>
    </row>
    <row r="2221">
      <c r="A2221" s="1" t="s">
        <v>8194</v>
      </c>
      <c r="B2221" s="1">
        <v>2467.9</v>
      </c>
      <c r="C2221" s="1" t="s">
        <v>8195</v>
      </c>
      <c r="D2221" s="1" t="s">
        <v>8196</v>
      </c>
      <c r="E2221" s="1" t="s">
        <v>6154</v>
      </c>
      <c r="F2221" s="1">
        <v>490790.0</v>
      </c>
      <c r="G2221" s="1" t="s">
        <v>8197</v>
      </c>
      <c r="H2221" s="1" t="s">
        <v>2048</v>
      </c>
      <c r="I2221" s="1">
        <v>0.824</v>
      </c>
      <c r="J2221" s="1">
        <v>380.0</v>
      </c>
      <c r="K2221" s="1">
        <v>96.0</v>
      </c>
      <c r="L2221" s="1">
        <v>0.0</v>
      </c>
      <c r="M2221" s="1">
        <v>0.0</v>
      </c>
    </row>
    <row r="2222">
      <c r="A2222" s="1" t="s">
        <v>8198</v>
      </c>
      <c r="B2222" s="1" t="s">
        <v>8199</v>
      </c>
      <c r="C2222" s="1" t="s">
        <v>8200</v>
      </c>
      <c r="D2222" s="1" t="s">
        <v>8201</v>
      </c>
      <c r="E2222" s="1" t="s">
        <v>6011</v>
      </c>
      <c r="F2222" s="1">
        <v>213766.0</v>
      </c>
      <c r="G2222" s="1" t="s">
        <v>8202</v>
      </c>
      <c r="H2222" s="1" t="s">
        <v>294</v>
      </c>
      <c r="I2222" s="1">
        <v>0.782</v>
      </c>
      <c r="J2222" s="1">
        <v>414.0</v>
      </c>
      <c r="K2222" s="1">
        <v>54.0</v>
      </c>
      <c r="L2222" s="1">
        <v>0.0</v>
      </c>
      <c r="M2222" s="1">
        <v>0.0</v>
      </c>
    </row>
    <row r="2223">
      <c r="A2223" s="1" t="s">
        <v>8203</v>
      </c>
      <c r="B2223" s="1">
        <v>59.2</v>
      </c>
      <c r="C2223" s="1" t="s">
        <v>8204</v>
      </c>
      <c r="D2223" s="1" t="s">
        <v>8205</v>
      </c>
      <c r="E2223" s="1" t="s">
        <v>48</v>
      </c>
      <c r="F2223" s="1">
        <v>1811216.0</v>
      </c>
      <c r="G2223" s="1" t="s">
        <v>8206</v>
      </c>
      <c r="H2223" s="1" t="s">
        <v>2870</v>
      </c>
      <c r="I2223" s="1">
        <v>0.631</v>
      </c>
      <c r="J2223" s="1">
        <v>779.0</v>
      </c>
      <c r="K2223" s="1">
        <v>127.0</v>
      </c>
      <c r="L2223" s="1">
        <v>0.0</v>
      </c>
      <c r="M2223" s="1">
        <v>0.0</v>
      </c>
    </row>
    <row r="2224">
      <c r="A2224" s="1" t="s">
        <v>8207</v>
      </c>
      <c r="B2224" s="1">
        <v>12.0</v>
      </c>
      <c r="C2224" s="1" t="s">
        <v>8208</v>
      </c>
      <c r="D2224" s="1" t="s">
        <v>6346</v>
      </c>
      <c r="E2224" s="1" t="s">
        <v>48</v>
      </c>
      <c r="F2224" s="1">
        <v>1578572.0</v>
      </c>
      <c r="G2224" s="1" t="s">
        <v>6347</v>
      </c>
      <c r="H2224" s="1" t="s">
        <v>6348</v>
      </c>
      <c r="I2224" s="1">
        <v>0.565</v>
      </c>
      <c r="J2224" s="1">
        <v>1352.0</v>
      </c>
      <c r="K2224" s="1">
        <v>186.0</v>
      </c>
      <c r="L2224" s="1">
        <v>0.0</v>
      </c>
      <c r="M2224" s="1">
        <v>0.0</v>
      </c>
    </row>
    <row r="2225">
      <c r="A2225" s="1" t="s">
        <v>8209</v>
      </c>
      <c r="B2225" s="1" t="s">
        <v>8210</v>
      </c>
      <c r="C2225" s="1" t="s">
        <v>8211</v>
      </c>
      <c r="D2225" s="1" t="s">
        <v>6369</v>
      </c>
      <c r="E2225" s="1" t="s">
        <v>6154</v>
      </c>
      <c r="F2225" s="1">
        <v>326004.0</v>
      </c>
      <c r="G2225" s="1" t="s">
        <v>8212</v>
      </c>
      <c r="H2225" s="1" t="s">
        <v>8213</v>
      </c>
      <c r="I2225" s="1">
        <v>0.640999999999999</v>
      </c>
      <c r="J2225" s="1">
        <v>209.0</v>
      </c>
      <c r="K2225" s="1">
        <v>52.0</v>
      </c>
      <c r="L2225" s="1">
        <v>0.0</v>
      </c>
      <c r="M2225" s="1">
        <v>0.0</v>
      </c>
    </row>
    <row r="2226">
      <c r="A2226" s="1" t="s">
        <v>8214</v>
      </c>
      <c r="B2226" s="1" t="s">
        <v>8215</v>
      </c>
      <c r="C2226" s="1" t="s">
        <v>8216</v>
      </c>
      <c r="D2226" s="1" t="s">
        <v>8217</v>
      </c>
      <c r="E2226" s="1" t="s">
        <v>944</v>
      </c>
      <c r="F2226" s="1">
        <v>14300.0</v>
      </c>
      <c r="G2226" s="1" t="s">
        <v>4547</v>
      </c>
      <c r="H2226" s="1" t="s">
        <v>4548</v>
      </c>
      <c r="I2226" s="1">
        <v>0.395</v>
      </c>
      <c r="J2226" s="1">
        <v>542.0</v>
      </c>
      <c r="K2226" s="1">
        <v>36.0</v>
      </c>
      <c r="L2226" s="1">
        <v>0.0</v>
      </c>
      <c r="M2226" s="1">
        <v>1.0</v>
      </c>
    </row>
    <row r="2227">
      <c r="A2227" s="1" t="s">
        <v>8218</v>
      </c>
      <c r="B2227" s="1" t="s">
        <v>8219</v>
      </c>
      <c r="C2227" s="1" t="s">
        <v>8220</v>
      </c>
      <c r="D2227" s="1" t="s">
        <v>8201</v>
      </c>
      <c r="E2227" s="1" t="s">
        <v>6011</v>
      </c>
      <c r="F2227" s="1">
        <v>213766.0</v>
      </c>
      <c r="G2227" s="1" t="s">
        <v>8221</v>
      </c>
      <c r="H2227" s="2">
        <v>43106.0</v>
      </c>
      <c r="I2227" s="1">
        <v>0.647</v>
      </c>
      <c r="J2227" s="1">
        <v>897.0</v>
      </c>
      <c r="K2227" s="1">
        <v>3.0</v>
      </c>
      <c r="L2227" s="1">
        <v>1.0</v>
      </c>
      <c r="M2227" s="1">
        <v>1.0</v>
      </c>
    </row>
    <row r="2228">
      <c r="A2228" s="1" t="s">
        <v>8222</v>
      </c>
      <c r="B2228" s="1">
        <v>56.8</v>
      </c>
      <c r="C2228" s="1" t="s">
        <v>8223</v>
      </c>
      <c r="D2228" s="1" t="s">
        <v>6091</v>
      </c>
      <c r="E2228" s="1" t="s">
        <v>54</v>
      </c>
      <c r="F2228" s="1">
        <v>0.0</v>
      </c>
      <c r="G2228" s="1" t="s">
        <v>3111</v>
      </c>
      <c r="H2228" s="2">
        <v>43018.0</v>
      </c>
      <c r="I2228" s="1">
        <v>0.662999999999999</v>
      </c>
      <c r="J2228" s="1">
        <v>1131.0</v>
      </c>
      <c r="K2228" s="1">
        <v>130.0</v>
      </c>
      <c r="L2228" s="1">
        <v>0.0</v>
      </c>
      <c r="M2228" s="1">
        <v>0.0</v>
      </c>
    </row>
    <row r="2229">
      <c r="A2229" s="1" t="s">
        <v>8224</v>
      </c>
      <c r="B2229" s="1">
        <v>443.0</v>
      </c>
      <c r="C2229" s="1" t="s">
        <v>8225</v>
      </c>
      <c r="D2229" s="1" t="s">
        <v>6115</v>
      </c>
      <c r="E2229" s="1" t="s">
        <v>6116</v>
      </c>
      <c r="F2229" s="1">
        <v>2276923.0</v>
      </c>
      <c r="G2229" s="1" t="s">
        <v>6232</v>
      </c>
      <c r="H2229" s="1" t="s">
        <v>6233</v>
      </c>
      <c r="I2229" s="1">
        <v>0.568</v>
      </c>
      <c r="J2229" s="1">
        <v>1061.0</v>
      </c>
      <c r="K2229" s="1">
        <v>75.0</v>
      </c>
      <c r="L2229" s="1">
        <v>0.0</v>
      </c>
      <c r="M2229" s="1">
        <v>0.0</v>
      </c>
    </row>
    <row r="2230">
      <c r="A2230" s="1" t="s">
        <v>8226</v>
      </c>
      <c r="B2230" s="1">
        <v>10.4</v>
      </c>
      <c r="C2230" s="1" t="s">
        <v>8227</v>
      </c>
      <c r="D2230" s="1" t="s">
        <v>725</v>
      </c>
      <c r="E2230" s="1" t="s">
        <v>726</v>
      </c>
      <c r="F2230" s="1">
        <v>3012990.0</v>
      </c>
      <c r="G2230" s="1" t="s">
        <v>8228</v>
      </c>
      <c r="H2230" s="2">
        <v>43443.0</v>
      </c>
      <c r="I2230" s="1">
        <v>0.685999999999999</v>
      </c>
      <c r="J2230" s="1">
        <v>794.0</v>
      </c>
      <c r="K2230" s="1">
        <v>188.0</v>
      </c>
      <c r="L2230" s="1">
        <v>0.0</v>
      </c>
      <c r="M2230" s="1">
        <v>0.0</v>
      </c>
    </row>
    <row r="2231">
      <c r="A2231" s="1" t="s">
        <v>8229</v>
      </c>
      <c r="B2231" s="1" t="s">
        <v>8230</v>
      </c>
      <c r="C2231" s="1" t="s">
        <v>8231</v>
      </c>
      <c r="D2231" s="1" t="s">
        <v>4062</v>
      </c>
      <c r="E2231" s="1" t="s">
        <v>48</v>
      </c>
      <c r="F2231" s="1">
        <v>3172890.0</v>
      </c>
      <c r="G2231" s="1" t="s">
        <v>8232</v>
      </c>
      <c r="H2231" s="2">
        <v>43259.0</v>
      </c>
      <c r="I2231" s="1">
        <v>0.682</v>
      </c>
      <c r="J2231" s="1">
        <v>831.0</v>
      </c>
      <c r="K2231" s="1">
        <v>102.0</v>
      </c>
      <c r="L2231" s="1">
        <v>0.0</v>
      </c>
      <c r="M2231" s="1">
        <v>0.0</v>
      </c>
    </row>
    <row r="2232">
      <c r="A2232" s="1" t="s">
        <v>8233</v>
      </c>
      <c r="B2232" s="1">
        <v>36.8</v>
      </c>
      <c r="C2232" s="1" t="s">
        <v>8234</v>
      </c>
      <c r="D2232" s="1" t="s">
        <v>6390</v>
      </c>
      <c r="E2232" s="1" t="s">
        <v>6018</v>
      </c>
      <c r="F2232" s="1">
        <v>1238200.0</v>
      </c>
      <c r="G2232" s="1" t="s">
        <v>7314</v>
      </c>
      <c r="H2232" s="2">
        <v>43138.0</v>
      </c>
      <c r="I2232" s="1">
        <v>0.485</v>
      </c>
      <c r="J2232" s="1">
        <v>866.0</v>
      </c>
      <c r="K2232" s="1">
        <v>155.0</v>
      </c>
      <c r="L2232" s="1">
        <v>0.0</v>
      </c>
      <c r="M2232" s="1">
        <v>0.0</v>
      </c>
    </row>
    <row r="2233">
      <c r="A2233" s="1" t="s">
        <v>8235</v>
      </c>
      <c r="B2233" s="1">
        <v>72.8</v>
      </c>
      <c r="C2233" s="1" t="s">
        <v>8236</v>
      </c>
      <c r="D2233" s="1" t="s">
        <v>8237</v>
      </c>
      <c r="E2233" s="1" t="s">
        <v>54</v>
      </c>
      <c r="F2233" s="1">
        <v>24120.0</v>
      </c>
      <c r="G2233" s="1" t="s">
        <v>8238</v>
      </c>
      <c r="H2233" s="1" t="s">
        <v>565</v>
      </c>
      <c r="I2233" s="1">
        <v>0.738</v>
      </c>
      <c r="J2233" s="1">
        <v>1142.0</v>
      </c>
      <c r="K2233" s="1">
        <v>178.0</v>
      </c>
      <c r="L2233" s="1">
        <v>0.0</v>
      </c>
      <c r="M2233" s="1">
        <v>0.0</v>
      </c>
    </row>
    <row r="2234">
      <c r="A2234" s="1" t="s">
        <v>8239</v>
      </c>
      <c r="B2234" s="1">
        <v>3.2</v>
      </c>
      <c r="C2234" s="1" t="s">
        <v>8240</v>
      </c>
      <c r="D2234" s="1" t="s">
        <v>8241</v>
      </c>
      <c r="E2234" s="1" t="s">
        <v>1193</v>
      </c>
      <c r="F2234" s="1">
        <v>81157.0</v>
      </c>
      <c r="G2234" s="1" t="s">
        <v>8242</v>
      </c>
      <c r="H2234" s="1" t="s">
        <v>3403</v>
      </c>
      <c r="I2234" s="1">
        <v>0.266</v>
      </c>
      <c r="J2234" s="1">
        <v>785.0</v>
      </c>
      <c r="K2234" s="1">
        <v>198.0</v>
      </c>
      <c r="L2234" s="1">
        <v>0.0</v>
      </c>
      <c r="M2234" s="1">
        <v>0.0</v>
      </c>
    </row>
    <row r="2235">
      <c r="A2235" s="1" t="s">
        <v>8243</v>
      </c>
      <c r="B2235" s="1">
        <v>806.4</v>
      </c>
      <c r="C2235" s="1" t="s">
        <v>8244</v>
      </c>
      <c r="D2235" s="1" t="s">
        <v>8245</v>
      </c>
      <c r="E2235" s="1" t="s">
        <v>54</v>
      </c>
      <c r="F2235" s="1">
        <v>5517.0</v>
      </c>
      <c r="G2235" s="1" t="s">
        <v>8246</v>
      </c>
      <c r="H2235" s="1" t="s">
        <v>8247</v>
      </c>
      <c r="I2235" s="1">
        <v>0.606</v>
      </c>
      <c r="J2235" s="1">
        <v>288.0</v>
      </c>
      <c r="K2235" s="1">
        <v>109.0</v>
      </c>
      <c r="L2235" s="1">
        <v>0.0</v>
      </c>
      <c r="M2235" s="1">
        <v>0.0</v>
      </c>
    </row>
    <row r="2236">
      <c r="A2236" s="1" t="s">
        <v>8248</v>
      </c>
      <c r="B2236" s="1">
        <v>652.2</v>
      </c>
      <c r="C2236" s="1" t="s">
        <v>8249</v>
      </c>
      <c r="D2236" s="1" t="s">
        <v>8250</v>
      </c>
      <c r="E2236" s="1" t="s">
        <v>48</v>
      </c>
      <c r="F2236" s="1">
        <v>649106.0</v>
      </c>
      <c r="G2236" s="1" t="s">
        <v>8251</v>
      </c>
      <c r="H2236" s="1" t="s">
        <v>8252</v>
      </c>
      <c r="I2236" s="1">
        <v>0.862</v>
      </c>
      <c r="J2236" s="1">
        <v>481.0</v>
      </c>
      <c r="K2236" s="1">
        <v>94.0</v>
      </c>
      <c r="L2236" s="1">
        <v>0.0</v>
      </c>
      <c r="M2236" s="1">
        <v>0.0</v>
      </c>
    </row>
    <row r="2237">
      <c r="A2237" s="1" t="s">
        <v>8253</v>
      </c>
      <c r="B2237" s="1">
        <v>8.0</v>
      </c>
      <c r="C2237" s="1" t="s">
        <v>8254</v>
      </c>
      <c r="D2237" s="1" t="s">
        <v>6355</v>
      </c>
      <c r="E2237" s="1" t="s">
        <v>6154</v>
      </c>
      <c r="F2237" s="1">
        <v>2656761.0</v>
      </c>
      <c r="G2237" s="1" t="s">
        <v>6891</v>
      </c>
      <c r="H2237" s="1" t="s">
        <v>6892</v>
      </c>
      <c r="I2237" s="1">
        <v>0.532999999999999</v>
      </c>
      <c r="J2237" s="1">
        <v>1834.0</v>
      </c>
      <c r="K2237" s="1">
        <v>195.0</v>
      </c>
      <c r="L2237" s="1">
        <v>0.0</v>
      </c>
      <c r="M2237" s="1">
        <v>0.0</v>
      </c>
    </row>
    <row r="2238">
      <c r="A2238" s="1" t="s">
        <v>8255</v>
      </c>
      <c r="B2238" s="1">
        <v>378.9</v>
      </c>
      <c r="C2238" s="1" t="s">
        <v>7545</v>
      </c>
      <c r="D2238" s="1" t="s">
        <v>6072</v>
      </c>
      <c r="E2238" s="1" t="s">
        <v>48</v>
      </c>
      <c r="F2238" s="1">
        <v>2347909.0</v>
      </c>
      <c r="G2238" s="1" t="s">
        <v>6601</v>
      </c>
      <c r="H2238" s="1" t="s">
        <v>185</v>
      </c>
      <c r="I2238" s="1">
        <v>0.744</v>
      </c>
      <c r="J2238" s="1">
        <v>199.0</v>
      </c>
      <c r="K2238" s="1">
        <v>56.0</v>
      </c>
      <c r="L2238" s="1">
        <v>0.0</v>
      </c>
      <c r="M2238" s="1">
        <v>0.0</v>
      </c>
    </row>
    <row r="2239">
      <c r="A2239" s="1" t="s">
        <v>8256</v>
      </c>
      <c r="B2239" s="1" t="s">
        <v>8257</v>
      </c>
      <c r="C2239" s="1" t="s">
        <v>8258</v>
      </c>
      <c r="D2239" s="1" t="s">
        <v>6465</v>
      </c>
      <c r="E2239" s="1" t="s">
        <v>6423</v>
      </c>
      <c r="F2239" s="1">
        <v>3296158.0</v>
      </c>
      <c r="G2239" s="1" t="s">
        <v>8259</v>
      </c>
      <c r="H2239" s="1" t="s">
        <v>8260</v>
      </c>
      <c r="I2239" s="1">
        <v>0.743</v>
      </c>
      <c r="J2239" s="1">
        <v>3523.0</v>
      </c>
      <c r="K2239" s="1">
        <v>88.0</v>
      </c>
      <c r="L2239" s="1">
        <v>0.0</v>
      </c>
      <c r="M2239" s="1">
        <v>0.0</v>
      </c>
    </row>
    <row r="2240">
      <c r="A2240" s="1" t="s">
        <v>8261</v>
      </c>
      <c r="B2240" s="1" t="s">
        <v>259</v>
      </c>
      <c r="C2240" s="1" t="s">
        <v>8262</v>
      </c>
      <c r="D2240" s="1" t="s">
        <v>246</v>
      </c>
      <c r="E2240" s="1" t="s">
        <v>48</v>
      </c>
      <c r="F2240" s="1">
        <v>6954833.0</v>
      </c>
      <c r="G2240" s="1" t="s">
        <v>4748</v>
      </c>
      <c r="H2240" s="2">
        <v>43836.0</v>
      </c>
      <c r="I2240" s="1">
        <v>0.775</v>
      </c>
      <c r="J2240" s="1">
        <v>166.0</v>
      </c>
      <c r="K2240" s="1">
        <v>198.0</v>
      </c>
      <c r="L2240" s="1">
        <v>0.0</v>
      </c>
      <c r="M2240" s="1">
        <v>0.0</v>
      </c>
    </row>
    <row r="2241">
      <c r="A2241" s="1" t="s">
        <v>8263</v>
      </c>
      <c r="B2241" s="1">
        <v>67.2</v>
      </c>
      <c r="C2241" s="1" t="s">
        <v>8264</v>
      </c>
      <c r="D2241" s="1" t="s">
        <v>8265</v>
      </c>
      <c r="E2241" s="1" t="s">
        <v>6116</v>
      </c>
      <c r="F2241" s="1">
        <v>52611.0</v>
      </c>
      <c r="G2241" s="1" t="s">
        <v>8266</v>
      </c>
      <c r="H2241" s="2">
        <v>42891.0</v>
      </c>
      <c r="I2241" s="1">
        <v>0.483</v>
      </c>
      <c r="J2241" s="1">
        <v>1285.0</v>
      </c>
      <c r="K2241" s="1">
        <v>165.0</v>
      </c>
      <c r="L2241" s="1">
        <v>0.0</v>
      </c>
      <c r="M2241" s="1">
        <v>0.0</v>
      </c>
    </row>
    <row r="2242">
      <c r="A2242" s="1" t="s">
        <v>8267</v>
      </c>
      <c r="B2242" s="1" t="s">
        <v>3669</v>
      </c>
      <c r="C2242" s="1" t="s">
        <v>8268</v>
      </c>
      <c r="D2242" s="1" t="s">
        <v>8269</v>
      </c>
      <c r="E2242" s="1" t="s">
        <v>8270</v>
      </c>
      <c r="F2242" s="1">
        <v>11457.0</v>
      </c>
      <c r="G2242" s="1" t="s">
        <v>8271</v>
      </c>
      <c r="H2242" s="1" t="s">
        <v>8272</v>
      </c>
      <c r="I2242" s="1">
        <v>0.552999999999999</v>
      </c>
      <c r="J2242" s="1">
        <v>2666.0</v>
      </c>
      <c r="K2242" s="1">
        <v>109.0</v>
      </c>
      <c r="L2242" s="1">
        <v>0.0</v>
      </c>
      <c r="M2242" s="1">
        <v>0.0</v>
      </c>
    </row>
    <row r="2243">
      <c r="A2243" s="1" t="s">
        <v>8273</v>
      </c>
      <c r="B2243" s="1">
        <v>86.7</v>
      </c>
      <c r="C2243" s="1" t="s">
        <v>7660</v>
      </c>
      <c r="D2243" s="1" t="s">
        <v>47</v>
      </c>
      <c r="E2243" s="1" t="s">
        <v>48</v>
      </c>
      <c r="F2243" s="1">
        <v>2.4755789E7</v>
      </c>
      <c r="G2243" s="1" t="s">
        <v>5059</v>
      </c>
      <c r="H2243" s="2">
        <v>43194.0</v>
      </c>
      <c r="I2243" s="1">
        <v>0.618</v>
      </c>
      <c r="J2243" s="1">
        <v>955.0</v>
      </c>
      <c r="K2243" s="1">
        <v>99.0</v>
      </c>
      <c r="L2243" s="1">
        <v>0.0</v>
      </c>
      <c r="M2243" s="1">
        <v>0.0</v>
      </c>
    </row>
    <row r="2244">
      <c r="A2244" s="1" t="s">
        <v>8274</v>
      </c>
      <c r="B2244" s="1">
        <v>8.0</v>
      </c>
      <c r="C2244" s="1" t="s">
        <v>8275</v>
      </c>
      <c r="D2244" s="1" t="s">
        <v>8172</v>
      </c>
      <c r="E2244" s="1" t="s">
        <v>6154</v>
      </c>
      <c r="F2244" s="1">
        <v>369921.0</v>
      </c>
      <c r="G2244" s="1" t="s">
        <v>8173</v>
      </c>
      <c r="H2244" s="2">
        <v>41705.0</v>
      </c>
      <c r="I2244" s="1">
        <v>0.702</v>
      </c>
      <c r="J2244" s="1">
        <v>2317.0</v>
      </c>
      <c r="K2244" s="1">
        <v>195.0</v>
      </c>
      <c r="L2244" s="1">
        <v>0.0</v>
      </c>
      <c r="M2244" s="1">
        <v>0.0</v>
      </c>
    </row>
    <row r="2245">
      <c r="A2245" s="1" t="s">
        <v>8276</v>
      </c>
      <c r="B2245" s="1" t="s">
        <v>8277</v>
      </c>
      <c r="C2245" s="1" t="s">
        <v>8278</v>
      </c>
      <c r="D2245" s="1" t="s">
        <v>8279</v>
      </c>
      <c r="E2245" s="1" t="s">
        <v>944</v>
      </c>
      <c r="F2245" s="1">
        <v>2620.0</v>
      </c>
      <c r="G2245" s="1" t="s">
        <v>6457</v>
      </c>
      <c r="H2245" s="2">
        <v>43011.0</v>
      </c>
      <c r="I2245" s="1">
        <v>0.211</v>
      </c>
      <c r="J2245" s="1">
        <v>1342.0</v>
      </c>
      <c r="K2245" s="1">
        <v>98.0</v>
      </c>
      <c r="L2245" s="1">
        <v>0.0</v>
      </c>
      <c r="M2245" s="1">
        <v>0.0</v>
      </c>
    </row>
    <row r="2246">
      <c r="A2246" s="1" t="s">
        <v>8280</v>
      </c>
      <c r="B2246" s="1">
        <v>112.8</v>
      </c>
      <c r="C2246" s="1" t="s">
        <v>8281</v>
      </c>
      <c r="D2246" s="1" t="s">
        <v>6047</v>
      </c>
      <c r="E2246" s="1" t="s">
        <v>48</v>
      </c>
      <c r="F2246" s="1">
        <v>3200265.0</v>
      </c>
      <c r="G2246" s="1" t="s">
        <v>6745</v>
      </c>
      <c r="H2246" s="2">
        <v>44175.0</v>
      </c>
      <c r="I2246" s="1">
        <v>0.837</v>
      </c>
      <c r="J2246" s="1">
        <v>33.0</v>
      </c>
      <c r="K2246" s="1">
        <v>129.0</v>
      </c>
      <c r="L2246" s="1">
        <v>0.0</v>
      </c>
      <c r="M2246" s="1">
        <v>0.0</v>
      </c>
    </row>
    <row r="2247">
      <c r="A2247" s="1" t="s">
        <v>8282</v>
      </c>
      <c r="B2247" s="1" t="s">
        <v>8283</v>
      </c>
      <c r="C2247" s="1" t="s">
        <v>8284</v>
      </c>
      <c r="D2247" s="1" t="s">
        <v>6651</v>
      </c>
      <c r="E2247" s="1" t="s">
        <v>6011</v>
      </c>
      <c r="F2247" s="1">
        <v>536417.0</v>
      </c>
      <c r="G2247" s="1" t="s">
        <v>8285</v>
      </c>
      <c r="H2247" s="2">
        <v>43133.0</v>
      </c>
      <c r="I2247" s="1">
        <v>0.736</v>
      </c>
      <c r="J2247" s="1">
        <v>1016.0</v>
      </c>
      <c r="K2247" s="1">
        <v>8.0</v>
      </c>
      <c r="L2247" s="1">
        <v>1.0</v>
      </c>
      <c r="M2247" s="1">
        <v>1.0</v>
      </c>
    </row>
    <row r="2248">
      <c r="A2248" s="1" t="s">
        <v>8286</v>
      </c>
      <c r="B2248" s="1">
        <v>97.6</v>
      </c>
      <c r="C2248" s="1" t="s">
        <v>6454</v>
      </c>
      <c r="D2248" s="1" t="s">
        <v>8287</v>
      </c>
      <c r="E2248" s="1" t="s">
        <v>1157</v>
      </c>
      <c r="F2248" s="1">
        <v>612916.0</v>
      </c>
      <c r="G2248" s="1" t="s">
        <v>8288</v>
      </c>
      <c r="H2248" s="2">
        <v>43010.0</v>
      </c>
      <c r="I2248" s="1">
        <v>0.321</v>
      </c>
      <c r="J2248" s="1">
        <v>1369.0</v>
      </c>
      <c r="K2248" s="1">
        <v>157.0</v>
      </c>
      <c r="L2248" s="1">
        <v>0.0</v>
      </c>
      <c r="M2248" s="1">
        <v>0.0</v>
      </c>
    </row>
    <row r="2249">
      <c r="A2249" s="1" t="s">
        <v>8289</v>
      </c>
      <c r="B2249" s="1">
        <v>0.8</v>
      </c>
      <c r="C2249" s="1" t="s">
        <v>8290</v>
      </c>
      <c r="D2249" s="1" t="s">
        <v>7246</v>
      </c>
      <c r="E2249" s="1" t="s">
        <v>6154</v>
      </c>
      <c r="F2249" s="1">
        <v>240485.0</v>
      </c>
      <c r="G2249" s="1" t="s">
        <v>7485</v>
      </c>
      <c r="H2249" s="2">
        <v>43680.0</v>
      </c>
      <c r="I2249" s="1">
        <v>0.552999999999999</v>
      </c>
      <c r="J2249" s="1">
        <v>617.0</v>
      </c>
      <c r="K2249" s="1">
        <v>200.0</v>
      </c>
      <c r="L2249" s="1">
        <v>0.0</v>
      </c>
      <c r="M2249" s="1">
        <v>0.0</v>
      </c>
    </row>
    <row r="2250">
      <c r="A2250" s="1" t="s">
        <v>8291</v>
      </c>
      <c r="B2250" s="1">
        <v>9.6</v>
      </c>
      <c r="C2250" s="1" t="s">
        <v>8292</v>
      </c>
      <c r="D2250" s="1" t="s">
        <v>8293</v>
      </c>
      <c r="E2250" s="1" t="s">
        <v>6011</v>
      </c>
      <c r="F2250" s="1">
        <v>801255.0</v>
      </c>
      <c r="G2250" s="1" t="s">
        <v>8294</v>
      </c>
      <c r="H2250" s="1" t="s">
        <v>8295</v>
      </c>
      <c r="I2250" s="1">
        <v>0.548999999999999</v>
      </c>
      <c r="J2250" s="1">
        <v>1534.0</v>
      </c>
      <c r="K2250" s="1">
        <v>189.0</v>
      </c>
      <c r="L2250" s="1">
        <v>0.0</v>
      </c>
      <c r="M2250" s="1">
        <v>0.0</v>
      </c>
    </row>
    <row r="2251">
      <c r="A2251" s="1" t="s">
        <v>8296</v>
      </c>
      <c r="B2251" s="1" t="s">
        <v>8297</v>
      </c>
      <c r="C2251" s="1" t="s">
        <v>8298</v>
      </c>
      <c r="D2251" s="1" t="s">
        <v>7526</v>
      </c>
      <c r="E2251" s="1" t="s">
        <v>48</v>
      </c>
      <c r="F2251" s="1">
        <v>665633.0</v>
      </c>
      <c r="G2251" s="1" t="s">
        <v>8299</v>
      </c>
      <c r="H2251" s="1" t="s">
        <v>8300</v>
      </c>
      <c r="I2251" s="1">
        <v>0.406</v>
      </c>
      <c r="J2251" s="1">
        <v>114.0</v>
      </c>
      <c r="K2251" s="1">
        <v>51.0</v>
      </c>
      <c r="L2251" s="1">
        <v>0.0</v>
      </c>
      <c r="M2251" s="1">
        <v>0.0</v>
      </c>
    </row>
    <row r="2252">
      <c r="A2252" s="1" t="s">
        <v>8301</v>
      </c>
      <c r="B2252" s="1" t="s">
        <v>8302</v>
      </c>
      <c r="C2252" s="1" t="s">
        <v>8303</v>
      </c>
      <c r="D2252" s="1" t="s">
        <v>8304</v>
      </c>
      <c r="E2252" s="1" t="s">
        <v>48</v>
      </c>
      <c r="F2252" s="1">
        <v>685142.0</v>
      </c>
      <c r="G2252" s="1" t="s">
        <v>8305</v>
      </c>
      <c r="H2252" s="1" t="s">
        <v>8306</v>
      </c>
      <c r="I2252" s="1">
        <v>0.698</v>
      </c>
      <c r="J2252" s="1">
        <v>747.0</v>
      </c>
      <c r="K2252" s="1">
        <v>18.0</v>
      </c>
      <c r="L2252" s="1">
        <v>0.0</v>
      </c>
      <c r="M2252" s="1">
        <v>1.0</v>
      </c>
    </row>
    <row r="2253">
      <c r="A2253" s="1" t="s">
        <v>8307</v>
      </c>
      <c r="B2253" s="1">
        <v>67.2</v>
      </c>
      <c r="C2253" s="1" t="s">
        <v>1643</v>
      </c>
      <c r="D2253" s="1" t="s">
        <v>6761</v>
      </c>
      <c r="E2253" s="1" t="s">
        <v>6011</v>
      </c>
      <c r="F2253" s="1">
        <v>15350.0</v>
      </c>
      <c r="G2253" s="1" t="s">
        <v>1645</v>
      </c>
      <c r="H2253" s="1" t="s">
        <v>503</v>
      </c>
      <c r="I2253" s="1">
        <v>0.706</v>
      </c>
      <c r="J2253" s="1">
        <v>869.0</v>
      </c>
      <c r="K2253" s="1">
        <v>117.0</v>
      </c>
      <c r="L2253" s="1">
        <v>0.0</v>
      </c>
      <c r="M2253" s="1">
        <v>0.0</v>
      </c>
    </row>
    <row r="2254">
      <c r="A2254" s="1" t="s">
        <v>8308</v>
      </c>
      <c r="B2254" s="1">
        <v>188.25</v>
      </c>
      <c r="C2254" s="1" t="s">
        <v>8309</v>
      </c>
      <c r="D2254" s="1" t="s">
        <v>6507</v>
      </c>
      <c r="E2254" s="1" t="s">
        <v>6508</v>
      </c>
      <c r="F2254" s="1">
        <v>510605.0</v>
      </c>
      <c r="G2254" s="1" t="s">
        <v>8310</v>
      </c>
      <c r="H2254" s="1" t="s">
        <v>8311</v>
      </c>
      <c r="I2254" s="1">
        <v>0.706</v>
      </c>
      <c r="J2254" s="1">
        <v>3398.0</v>
      </c>
      <c r="K2254" s="1">
        <v>84.0</v>
      </c>
      <c r="L2254" s="1">
        <v>0.0</v>
      </c>
      <c r="M2254" s="1">
        <v>0.0</v>
      </c>
    </row>
    <row r="2255">
      <c r="A2255" s="1" t="s">
        <v>8312</v>
      </c>
      <c r="B2255" s="1">
        <v>176.0</v>
      </c>
      <c r="C2255" s="1" t="s">
        <v>8313</v>
      </c>
      <c r="D2255" s="1" t="s">
        <v>6043</v>
      </c>
      <c r="E2255" s="1" t="s">
        <v>48</v>
      </c>
      <c r="F2255" s="1">
        <v>2759714.0</v>
      </c>
      <c r="G2255" s="1" t="s">
        <v>7894</v>
      </c>
      <c r="H2255" s="2">
        <v>43110.0</v>
      </c>
      <c r="I2255" s="1">
        <v>0.579</v>
      </c>
      <c r="J2255" s="1">
        <v>775.0</v>
      </c>
      <c r="K2255" s="1">
        <v>25.0</v>
      </c>
      <c r="L2255" s="1">
        <v>0.0</v>
      </c>
      <c r="M2255" s="1">
        <v>1.0</v>
      </c>
    </row>
    <row r="2256">
      <c r="A2256" s="1" t="s">
        <v>8314</v>
      </c>
      <c r="B2256" s="1">
        <v>125.6</v>
      </c>
      <c r="C2256" s="1" t="s">
        <v>8315</v>
      </c>
      <c r="D2256" s="1" t="s">
        <v>8316</v>
      </c>
      <c r="E2256" s="1" t="s">
        <v>54</v>
      </c>
      <c r="F2256" s="1">
        <v>227.0</v>
      </c>
      <c r="G2256" s="1" t="s">
        <v>8317</v>
      </c>
      <c r="H2256" s="2">
        <v>43010.0</v>
      </c>
      <c r="I2256" s="1">
        <v>0.37</v>
      </c>
      <c r="J2256" s="1">
        <v>1369.0</v>
      </c>
      <c r="K2256" s="1">
        <v>89.0</v>
      </c>
      <c r="L2256" s="1">
        <v>0.0</v>
      </c>
      <c r="M2256" s="1">
        <v>0.0</v>
      </c>
    </row>
    <row r="2257">
      <c r="A2257" s="1" t="s">
        <v>8318</v>
      </c>
      <c r="B2257" s="1" t="s">
        <v>8319</v>
      </c>
      <c r="C2257" s="1" t="s">
        <v>8320</v>
      </c>
      <c r="D2257" s="1" t="s">
        <v>8321</v>
      </c>
      <c r="E2257" s="1" t="s">
        <v>6011</v>
      </c>
      <c r="F2257" s="1">
        <v>29586.0</v>
      </c>
      <c r="G2257" s="1" t="s">
        <v>8322</v>
      </c>
      <c r="H2257" s="2">
        <v>41275.0</v>
      </c>
      <c r="I2257" s="1">
        <v>0.618</v>
      </c>
      <c r="J2257" s="1"/>
      <c r="K2257" s="1">
        <v>93.0</v>
      </c>
      <c r="L2257" s="1">
        <v>0.0</v>
      </c>
      <c r="M2257" s="1">
        <v>0.0</v>
      </c>
    </row>
    <row r="2258">
      <c r="A2258" s="1" t="s">
        <v>8323</v>
      </c>
      <c r="B2258" s="1" t="s">
        <v>8324</v>
      </c>
      <c r="C2258" s="1" t="s">
        <v>8325</v>
      </c>
      <c r="D2258" s="1" t="s">
        <v>7770</v>
      </c>
      <c r="E2258" s="1" t="s">
        <v>6011</v>
      </c>
      <c r="F2258" s="1">
        <v>153211.0</v>
      </c>
      <c r="G2258" s="1" t="s">
        <v>7035</v>
      </c>
      <c r="H2258" s="1" t="s">
        <v>8326</v>
      </c>
      <c r="I2258" s="1">
        <v>0.523</v>
      </c>
      <c r="J2258" s="1">
        <v>3822.0</v>
      </c>
      <c r="K2258" s="1">
        <v>86.0</v>
      </c>
      <c r="L2258" s="1">
        <v>0.0</v>
      </c>
      <c r="M2258" s="1">
        <v>0.0</v>
      </c>
    </row>
    <row r="2259">
      <c r="A2259" s="1" t="s">
        <v>8327</v>
      </c>
      <c r="B2259" s="1">
        <v>4449.5</v>
      </c>
      <c r="C2259" s="1" t="s">
        <v>8328</v>
      </c>
      <c r="D2259" s="1" t="s">
        <v>6445</v>
      </c>
      <c r="E2259" s="1" t="s">
        <v>48</v>
      </c>
      <c r="F2259" s="1">
        <v>2549946.0</v>
      </c>
      <c r="G2259" s="1" t="s">
        <v>7664</v>
      </c>
      <c r="H2259" s="1" t="s">
        <v>62</v>
      </c>
      <c r="I2259" s="1">
        <v>0.804</v>
      </c>
      <c r="J2259" s="1">
        <v>1300.0</v>
      </c>
      <c r="K2259" s="1">
        <v>61.0</v>
      </c>
      <c r="L2259" s="1">
        <v>0.0</v>
      </c>
      <c r="M2259" s="1">
        <v>0.0</v>
      </c>
    </row>
    <row r="2260">
      <c r="A2260" s="1" t="s">
        <v>8329</v>
      </c>
      <c r="B2260" s="1">
        <v>407.65</v>
      </c>
      <c r="C2260" s="1" t="s">
        <v>8330</v>
      </c>
      <c r="D2260" s="1" t="s">
        <v>7926</v>
      </c>
      <c r="E2260" s="1" t="s">
        <v>189</v>
      </c>
      <c r="F2260" s="1">
        <v>2245922.0</v>
      </c>
      <c r="G2260" s="1" t="s">
        <v>5399</v>
      </c>
      <c r="H2260" s="1" t="s">
        <v>79</v>
      </c>
      <c r="I2260" s="1">
        <v>0.448</v>
      </c>
      <c r="J2260" s="1">
        <v>1177.0</v>
      </c>
      <c r="K2260" s="1">
        <v>80.0</v>
      </c>
      <c r="L2260" s="1">
        <v>0.0</v>
      </c>
      <c r="M2260" s="1">
        <v>0.0</v>
      </c>
    </row>
    <row r="2261">
      <c r="A2261" s="1" t="s">
        <v>8331</v>
      </c>
      <c r="B2261" s="1">
        <v>8.0</v>
      </c>
      <c r="C2261" s="1" t="s">
        <v>8332</v>
      </c>
      <c r="D2261" s="1" t="s">
        <v>8333</v>
      </c>
      <c r="E2261" s="1" t="s">
        <v>6011</v>
      </c>
      <c r="F2261" s="1">
        <v>454110.0</v>
      </c>
      <c r="G2261" s="1" t="s">
        <v>6557</v>
      </c>
      <c r="H2261" s="1" t="s">
        <v>5079</v>
      </c>
      <c r="I2261" s="1">
        <v>0.765</v>
      </c>
      <c r="J2261" s="1">
        <v>484.0</v>
      </c>
      <c r="K2261" s="1">
        <v>194.0</v>
      </c>
      <c r="L2261" s="1">
        <v>0.0</v>
      </c>
      <c r="M2261" s="1">
        <v>0.0</v>
      </c>
    </row>
    <row r="2262">
      <c r="A2262" s="1" t="s">
        <v>8334</v>
      </c>
      <c r="B2262" s="1">
        <v>159.2</v>
      </c>
      <c r="C2262" s="1" t="s">
        <v>8335</v>
      </c>
      <c r="D2262" s="1" t="s">
        <v>5296</v>
      </c>
      <c r="E2262" s="1" t="s">
        <v>3982</v>
      </c>
      <c r="F2262" s="1">
        <v>1646389.0</v>
      </c>
      <c r="G2262" s="1" t="s">
        <v>3983</v>
      </c>
      <c r="H2262" s="2">
        <v>43133.0</v>
      </c>
      <c r="I2262" s="1">
        <v>0.77</v>
      </c>
      <c r="J2262" s="1">
        <v>1016.0</v>
      </c>
      <c r="K2262" s="1">
        <v>114.0</v>
      </c>
      <c r="L2262" s="1">
        <v>0.0</v>
      </c>
      <c r="M2262" s="1">
        <v>0.0</v>
      </c>
    </row>
    <row r="2263">
      <c r="A2263" s="1" t="s">
        <v>8336</v>
      </c>
      <c r="B2263" s="1">
        <v>737.55</v>
      </c>
      <c r="C2263" s="1" t="s">
        <v>8337</v>
      </c>
      <c r="D2263" s="1" t="s">
        <v>1889</v>
      </c>
      <c r="E2263" s="1" t="s">
        <v>48</v>
      </c>
      <c r="F2263" s="1">
        <v>6731265.0</v>
      </c>
      <c r="G2263" s="1" t="s">
        <v>4847</v>
      </c>
      <c r="H2263" s="2">
        <v>43142.0</v>
      </c>
      <c r="I2263" s="1">
        <v>0.693</v>
      </c>
      <c r="J2263" s="1">
        <v>743.0</v>
      </c>
      <c r="K2263" s="1">
        <v>35.0</v>
      </c>
      <c r="L2263" s="1">
        <v>0.0</v>
      </c>
      <c r="M2263" s="1">
        <v>1.0</v>
      </c>
    </row>
    <row r="2264">
      <c r="A2264" s="1" t="s">
        <v>8338</v>
      </c>
      <c r="B2264" s="1" t="s">
        <v>8339</v>
      </c>
      <c r="C2264" s="1" t="s">
        <v>8340</v>
      </c>
      <c r="D2264" s="1" t="s">
        <v>6981</v>
      </c>
      <c r="E2264" s="1" t="s">
        <v>48</v>
      </c>
      <c r="F2264" s="1">
        <v>1980136.0</v>
      </c>
      <c r="G2264" s="1" t="s">
        <v>6745</v>
      </c>
      <c r="H2264" s="2">
        <v>44175.0</v>
      </c>
      <c r="I2264" s="1">
        <v>0.622</v>
      </c>
      <c r="J2264" s="1">
        <v>33.0</v>
      </c>
      <c r="K2264" s="1">
        <v>29.0</v>
      </c>
      <c r="L2264" s="1">
        <v>0.0</v>
      </c>
      <c r="M2264" s="1">
        <v>1.0</v>
      </c>
    </row>
    <row r="2265">
      <c r="A2265" s="1" t="s">
        <v>8341</v>
      </c>
      <c r="B2265" s="1">
        <v>421.9</v>
      </c>
      <c r="C2265" s="1" t="s">
        <v>8342</v>
      </c>
      <c r="D2265" s="1" t="s">
        <v>8070</v>
      </c>
      <c r="E2265" s="1" t="s">
        <v>6154</v>
      </c>
      <c r="F2265" s="1">
        <v>191405.0</v>
      </c>
      <c r="G2265" s="1" t="s">
        <v>8343</v>
      </c>
      <c r="H2265" s="1" t="s">
        <v>4287</v>
      </c>
      <c r="I2265" s="1">
        <v>0.513</v>
      </c>
      <c r="J2265" s="1">
        <v>170.0</v>
      </c>
      <c r="K2265" s="1">
        <v>52.0</v>
      </c>
      <c r="L2265" s="1">
        <v>0.0</v>
      </c>
      <c r="M2265" s="1">
        <v>0.0</v>
      </c>
    </row>
    <row r="2266">
      <c r="A2266" s="1" t="s">
        <v>8344</v>
      </c>
      <c r="B2266" s="1" t="s">
        <v>8345</v>
      </c>
      <c r="C2266" s="1" t="s">
        <v>8346</v>
      </c>
      <c r="D2266" s="1" t="s">
        <v>8347</v>
      </c>
      <c r="E2266" s="1" t="s">
        <v>6011</v>
      </c>
      <c r="F2266" s="1">
        <v>80123.0</v>
      </c>
      <c r="G2266" s="1" t="s">
        <v>8348</v>
      </c>
      <c r="H2266" s="1" t="s">
        <v>2705</v>
      </c>
      <c r="I2266" s="1">
        <v>0.588</v>
      </c>
      <c r="J2266" s="1">
        <v>78.0</v>
      </c>
      <c r="K2266" s="1">
        <v>132.0</v>
      </c>
      <c r="L2266" s="1">
        <v>0.0</v>
      </c>
      <c r="M2266" s="1">
        <v>0.0</v>
      </c>
    </row>
    <row r="2267">
      <c r="A2267" s="1" t="s">
        <v>8349</v>
      </c>
      <c r="B2267" s="1">
        <v>15376.85</v>
      </c>
      <c r="C2267" s="1" t="s">
        <v>8350</v>
      </c>
      <c r="D2267" s="1" t="s">
        <v>7149</v>
      </c>
      <c r="E2267" s="1" t="s">
        <v>6011</v>
      </c>
      <c r="F2267" s="1">
        <v>454110.0</v>
      </c>
      <c r="G2267" s="1" t="s">
        <v>8351</v>
      </c>
      <c r="H2267" s="1" t="s">
        <v>3403</v>
      </c>
      <c r="I2267" s="1">
        <v>0.691</v>
      </c>
      <c r="J2267" s="1">
        <v>785.0</v>
      </c>
      <c r="K2267" s="1">
        <v>26.0</v>
      </c>
      <c r="L2267" s="1">
        <v>0.0</v>
      </c>
      <c r="M2267" s="1">
        <v>1.0</v>
      </c>
    </row>
    <row r="2268">
      <c r="A2268" s="1" t="s">
        <v>8352</v>
      </c>
      <c r="B2268" s="1">
        <v>18.4</v>
      </c>
      <c r="C2268" s="1" t="s">
        <v>8353</v>
      </c>
      <c r="D2268" s="1" t="s">
        <v>6369</v>
      </c>
      <c r="E2268" s="1" t="s">
        <v>6154</v>
      </c>
      <c r="F2268" s="1">
        <v>326004.0</v>
      </c>
      <c r="G2268" s="1" t="s">
        <v>6370</v>
      </c>
      <c r="H2268" s="1" t="s">
        <v>4982</v>
      </c>
      <c r="I2268" s="1">
        <v>0.434</v>
      </c>
      <c r="J2268" s="1">
        <v>351.0</v>
      </c>
      <c r="K2268" s="1">
        <v>178.0</v>
      </c>
      <c r="L2268" s="1">
        <v>0.0</v>
      </c>
      <c r="M2268" s="1">
        <v>0.0</v>
      </c>
    </row>
    <row r="2269">
      <c r="A2269" s="1" t="s">
        <v>8354</v>
      </c>
      <c r="B2269" s="1">
        <v>2098.35</v>
      </c>
      <c r="C2269" s="1" t="s">
        <v>4462</v>
      </c>
      <c r="D2269" s="1" t="s">
        <v>7821</v>
      </c>
      <c r="E2269" s="1" t="s">
        <v>6011</v>
      </c>
      <c r="F2269" s="1">
        <v>515782.0</v>
      </c>
      <c r="G2269" s="1" t="s">
        <v>7822</v>
      </c>
      <c r="H2269" s="2">
        <v>42591.0</v>
      </c>
      <c r="I2269" s="1">
        <v>0.674</v>
      </c>
      <c r="J2269" s="1">
        <v>1519.0</v>
      </c>
      <c r="K2269" s="1">
        <v>37.0</v>
      </c>
      <c r="L2269" s="1">
        <v>0.0</v>
      </c>
      <c r="M2269" s="1">
        <v>1.0</v>
      </c>
    </row>
    <row r="2270">
      <c r="A2270" s="1" t="s">
        <v>8355</v>
      </c>
      <c r="B2270" s="1">
        <v>51.2</v>
      </c>
      <c r="C2270" s="1" t="s">
        <v>8356</v>
      </c>
      <c r="D2270" s="1" t="s">
        <v>6062</v>
      </c>
      <c r="E2270" s="1" t="s">
        <v>48</v>
      </c>
      <c r="F2270" s="1">
        <v>1724058.0</v>
      </c>
      <c r="G2270" s="1" t="s">
        <v>6063</v>
      </c>
      <c r="H2270" s="2">
        <v>44140.0</v>
      </c>
      <c r="I2270" s="1">
        <v>0.632</v>
      </c>
      <c r="J2270" s="1">
        <v>187.0</v>
      </c>
      <c r="K2270" s="1">
        <v>137.0</v>
      </c>
      <c r="L2270" s="1">
        <v>0.0</v>
      </c>
      <c r="M2270" s="1">
        <v>0.0</v>
      </c>
    </row>
    <row r="2271">
      <c r="A2271" s="1" t="s">
        <v>8357</v>
      </c>
      <c r="B2271" s="1" t="s">
        <v>8358</v>
      </c>
      <c r="C2271" s="1" t="s">
        <v>8359</v>
      </c>
      <c r="D2271" s="1" t="s">
        <v>7821</v>
      </c>
      <c r="E2271" s="1" t="s">
        <v>6011</v>
      </c>
      <c r="F2271" s="1">
        <v>515782.0</v>
      </c>
      <c r="G2271" s="1" t="s">
        <v>8360</v>
      </c>
      <c r="H2271" s="2">
        <v>42711.0</v>
      </c>
      <c r="I2271" s="1">
        <v>0.744</v>
      </c>
      <c r="J2271" s="1">
        <v>1577.0</v>
      </c>
      <c r="K2271" s="1">
        <v>125.0</v>
      </c>
      <c r="L2271" s="1">
        <v>0.0</v>
      </c>
      <c r="M2271" s="1">
        <v>0.0</v>
      </c>
    </row>
    <row r="2272">
      <c r="A2272" s="1" t="s">
        <v>8361</v>
      </c>
      <c r="B2272" s="1">
        <v>446.4</v>
      </c>
      <c r="C2272" s="1" t="s">
        <v>8362</v>
      </c>
      <c r="D2272" s="1" t="s">
        <v>5654</v>
      </c>
      <c r="E2272" s="1" t="s">
        <v>992</v>
      </c>
      <c r="F2272" s="1">
        <v>719717.0</v>
      </c>
      <c r="G2272" s="1" t="s">
        <v>4547</v>
      </c>
      <c r="H2272" s="1" t="s">
        <v>4548</v>
      </c>
      <c r="I2272" s="1">
        <v>0.445</v>
      </c>
      <c r="J2272" s="1">
        <v>542.0</v>
      </c>
      <c r="K2272" s="1">
        <v>113.0</v>
      </c>
      <c r="L2272" s="1">
        <v>0.0</v>
      </c>
      <c r="M2272" s="1">
        <v>0.0</v>
      </c>
    </row>
    <row r="2273">
      <c r="A2273" s="1" t="s">
        <v>8363</v>
      </c>
      <c r="B2273" s="1">
        <v>58.4</v>
      </c>
      <c r="C2273" s="1" t="s">
        <v>8364</v>
      </c>
      <c r="D2273" s="1" t="s">
        <v>8365</v>
      </c>
      <c r="E2273" s="1" t="s">
        <v>54</v>
      </c>
      <c r="F2273" s="1">
        <v>19602.0</v>
      </c>
      <c r="G2273" s="1" t="s">
        <v>8366</v>
      </c>
      <c r="H2273" s="1" t="s">
        <v>634</v>
      </c>
      <c r="I2273" s="1">
        <v>0.546</v>
      </c>
      <c r="J2273" s="1">
        <v>1121.0</v>
      </c>
      <c r="K2273" s="1">
        <v>180.0</v>
      </c>
      <c r="L2273" s="1">
        <v>0.0</v>
      </c>
      <c r="M2273" s="1">
        <v>0.0</v>
      </c>
    </row>
    <row r="2274">
      <c r="A2274" s="1" t="s">
        <v>8367</v>
      </c>
      <c r="B2274" s="1">
        <v>36.8</v>
      </c>
      <c r="C2274" s="1" t="s">
        <v>8368</v>
      </c>
      <c r="D2274" s="1" t="s">
        <v>8369</v>
      </c>
      <c r="E2274" s="1" t="s">
        <v>6011</v>
      </c>
      <c r="F2274" s="1">
        <v>79828.0</v>
      </c>
      <c r="G2274" s="1" t="s">
        <v>8370</v>
      </c>
      <c r="H2274" s="2">
        <v>40909.0</v>
      </c>
      <c r="I2274" s="1">
        <v>0.63</v>
      </c>
      <c r="J2274" s="1"/>
      <c r="K2274" s="1">
        <v>165.0</v>
      </c>
      <c r="L2274" s="1">
        <v>0.0</v>
      </c>
      <c r="M2274" s="1">
        <v>0.0</v>
      </c>
    </row>
    <row r="2275">
      <c r="A2275" s="1" t="s">
        <v>8371</v>
      </c>
      <c r="B2275" s="1" t="s">
        <v>8372</v>
      </c>
      <c r="C2275" s="1" t="s">
        <v>8373</v>
      </c>
      <c r="D2275" s="1" t="s">
        <v>246</v>
      </c>
      <c r="E2275" s="1" t="s">
        <v>48</v>
      </c>
      <c r="F2275" s="1">
        <v>6954833.0</v>
      </c>
      <c r="G2275" s="1" t="s">
        <v>8374</v>
      </c>
      <c r="H2275" s="2">
        <v>43350.0</v>
      </c>
      <c r="I2275" s="1">
        <v>0.573</v>
      </c>
      <c r="J2275" s="1">
        <v>859.0</v>
      </c>
      <c r="K2275" s="1">
        <v>53.0</v>
      </c>
      <c r="L2275" s="1">
        <v>0.0</v>
      </c>
      <c r="M2275" s="1">
        <v>0.0</v>
      </c>
    </row>
    <row r="2276">
      <c r="A2276" s="1" t="s">
        <v>8375</v>
      </c>
      <c r="B2276" s="1">
        <v>3731.25</v>
      </c>
      <c r="C2276" s="1" t="s">
        <v>8376</v>
      </c>
      <c r="D2276" s="1" t="s">
        <v>746</v>
      </c>
      <c r="E2276" s="1" t="s">
        <v>48</v>
      </c>
      <c r="F2276" s="1">
        <v>1.6413563E7</v>
      </c>
      <c r="G2276" s="1" t="s">
        <v>1047</v>
      </c>
      <c r="H2276" s="1" t="s">
        <v>1048</v>
      </c>
      <c r="I2276" s="1">
        <v>0.744</v>
      </c>
      <c r="J2276" s="1">
        <v>883.0</v>
      </c>
      <c r="K2276" s="1">
        <v>77.0</v>
      </c>
      <c r="L2276" s="1">
        <v>0.0</v>
      </c>
      <c r="M2276" s="1">
        <v>0.0</v>
      </c>
    </row>
    <row r="2277">
      <c r="A2277" s="1" t="s">
        <v>8377</v>
      </c>
      <c r="B2277" s="1">
        <v>107.2</v>
      </c>
      <c r="C2277" s="1" t="s">
        <v>8378</v>
      </c>
      <c r="D2277" s="1" t="s">
        <v>7809</v>
      </c>
      <c r="E2277" s="1" t="s">
        <v>6154</v>
      </c>
      <c r="F2277" s="1">
        <v>175046.0</v>
      </c>
      <c r="G2277" s="1" t="s">
        <v>8379</v>
      </c>
      <c r="H2277" s="1" t="s">
        <v>1354</v>
      </c>
      <c r="I2277" s="1">
        <v>0.697</v>
      </c>
      <c r="J2277" s="1">
        <v>505.0</v>
      </c>
      <c r="K2277" s="1">
        <v>106.0</v>
      </c>
      <c r="L2277" s="1">
        <v>0.0</v>
      </c>
      <c r="M2277" s="1">
        <v>0.0</v>
      </c>
    </row>
    <row r="2278">
      <c r="A2278" s="1" t="s">
        <v>8380</v>
      </c>
      <c r="B2278" s="1">
        <v>291.45</v>
      </c>
      <c r="C2278" s="1" t="s">
        <v>8381</v>
      </c>
      <c r="D2278" s="1" t="s">
        <v>6091</v>
      </c>
      <c r="E2278" s="1" t="s">
        <v>54</v>
      </c>
      <c r="F2278" s="1">
        <v>0.0</v>
      </c>
      <c r="G2278" s="1" t="s">
        <v>3111</v>
      </c>
      <c r="H2278" s="2">
        <v>43018.0</v>
      </c>
      <c r="I2278" s="1">
        <v>0.677999999999999</v>
      </c>
      <c r="J2278" s="1">
        <v>1131.0</v>
      </c>
      <c r="K2278" s="1">
        <v>84.0</v>
      </c>
      <c r="L2278" s="1">
        <v>0.0</v>
      </c>
      <c r="M2278" s="1">
        <v>0.0</v>
      </c>
    </row>
    <row r="2279">
      <c r="A2279" s="1" t="s">
        <v>8382</v>
      </c>
      <c r="B2279" s="1">
        <v>224.0</v>
      </c>
      <c r="C2279" s="1" t="s">
        <v>8383</v>
      </c>
      <c r="D2279" s="1" t="s">
        <v>8384</v>
      </c>
      <c r="E2279" s="1" t="s">
        <v>6423</v>
      </c>
      <c r="F2279" s="1">
        <v>984550.0</v>
      </c>
      <c r="G2279" s="1" t="s">
        <v>8385</v>
      </c>
      <c r="H2279" s="1" t="s">
        <v>8386</v>
      </c>
      <c r="I2279" s="1">
        <v>0.445</v>
      </c>
      <c r="J2279" s="1">
        <v>448.0</v>
      </c>
      <c r="K2279" s="1">
        <v>116.0</v>
      </c>
      <c r="L2279" s="1">
        <v>0.0</v>
      </c>
      <c r="M2279" s="1">
        <v>0.0</v>
      </c>
    </row>
    <row r="2280">
      <c r="A2280" s="1" t="s">
        <v>8387</v>
      </c>
      <c r="B2280" s="1" t="s">
        <v>8388</v>
      </c>
      <c r="C2280" s="1" t="s">
        <v>8389</v>
      </c>
      <c r="D2280" s="1" t="s">
        <v>8390</v>
      </c>
      <c r="E2280" s="1" t="s">
        <v>54</v>
      </c>
      <c r="F2280" s="1">
        <v>7270.0</v>
      </c>
      <c r="G2280" s="1" t="s">
        <v>8391</v>
      </c>
      <c r="H2280" s="1" t="s">
        <v>8392</v>
      </c>
      <c r="I2280" s="1">
        <v>0.508</v>
      </c>
      <c r="J2280" s="1">
        <v>25.0</v>
      </c>
      <c r="K2280" s="1">
        <v>15.0</v>
      </c>
      <c r="L2280" s="1">
        <v>0.0</v>
      </c>
      <c r="M2280" s="1">
        <v>1.0</v>
      </c>
    </row>
    <row r="2281">
      <c r="A2281" s="1" t="s">
        <v>8393</v>
      </c>
      <c r="B2281" s="1" t="s">
        <v>8394</v>
      </c>
      <c r="C2281" s="1" t="s">
        <v>8395</v>
      </c>
      <c r="D2281" s="1" t="s">
        <v>8396</v>
      </c>
      <c r="E2281" s="1" t="s">
        <v>6011</v>
      </c>
      <c r="F2281" s="1">
        <v>236540.0</v>
      </c>
      <c r="G2281" s="1" t="s">
        <v>8397</v>
      </c>
      <c r="H2281" s="2">
        <v>42412.0</v>
      </c>
      <c r="I2281" s="1">
        <v>0.711</v>
      </c>
      <c r="J2281" s="1">
        <v>1434.0</v>
      </c>
      <c r="K2281" s="1">
        <v>102.0</v>
      </c>
      <c r="L2281" s="1">
        <v>0.0</v>
      </c>
      <c r="M2281" s="1">
        <v>0.0</v>
      </c>
    </row>
    <row r="2282">
      <c r="A2282" s="1" t="s">
        <v>8398</v>
      </c>
      <c r="B2282" s="1">
        <v>66.4</v>
      </c>
      <c r="C2282" s="1" t="s">
        <v>8399</v>
      </c>
      <c r="D2282" s="1" t="s">
        <v>6823</v>
      </c>
      <c r="E2282" s="1" t="s">
        <v>6423</v>
      </c>
      <c r="F2282" s="1">
        <v>221160.0</v>
      </c>
      <c r="G2282" s="1" t="s">
        <v>6824</v>
      </c>
      <c r="H2282" s="1" t="s">
        <v>6825</v>
      </c>
      <c r="I2282" s="1">
        <v>0.657</v>
      </c>
      <c r="J2282" s="1">
        <v>5223.0</v>
      </c>
      <c r="K2282" s="1">
        <v>118.0</v>
      </c>
      <c r="L2282" s="1">
        <v>0.0</v>
      </c>
      <c r="M2282" s="1">
        <v>0.0</v>
      </c>
    </row>
    <row r="2283">
      <c r="A2283" s="1" t="s">
        <v>8400</v>
      </c>
      <c r="B2283" s="1">
        <v>136.8</v>
      </c>
      <c r="C2283" s="1" t="s">
        <v>8401</v>
      </c>
      <c r="D2283" s="1" t="s">
        <v>6981</v>
      </c>
      <c r="E2283" s="1" t="s">
        <v>48</v>
      </c>
      <c r="F2283" s="1">
        <v>1980136.0</v>
      </c>
      <c r="G2283" s="1" t="s">
        <v>6745</v>
      </c>
      <c r="H2283" s="2">
        <v>44175.0</v>
      </c>
      <c r="I2283" s="1">
        <v>0.726</v>
      </c>
      <c r="J2283" s="1">
        <v>33.0</v>
      </c>
      <c r="K2283" s="1">
        <v>115.0</v>
      </c>
      <c r="L2283" s="1">
        <v>0.0</v>
      </c>
      <c r="M2283" s="1">
        <v>0.0</v>
      </c>
    </row>
    <row r="2284">
      <c r="A2284" s="1" t="s">
        <v>8402</v>
      </c>
      <c r="B2284" s="1" t="s">
        <v>5611</v>
      </c>
      <c r="C2284" s="1" t="s">
        <v>8403</v>
      </c>
      <c r="D2284" s="1" t="s">
        <v>1889</v>
      </c>
      <c r="E2284" s="1" t="s">
        <v>48</v>
      </c>
      <c r="F2284" s="1">
        <v>6731265.0</v>
      </c>
      <c r="G2284" s="1" t="s">
        <v>1890</v>
      </c>
      <c r="H2284" s="1" t="s">
        <v>1891</v>
      </c>
      <c r="I2284" s="1">
        <v>0.628</v>
      </c>
      <c r="J2284" s="1">
        <v>353.0</v>
      </c>
      <c r="K2284" s="1">
        <v>147.0</v>
      </c>
      <c r="L2284" s="1">
        <v>0.0</v>
      </c>
      <c r="M2284" s="1">
        <v>0.0</v>
      </c>
    </row>
    <row r="2285">
      <c r="A2285" s="1" t="s">
        <v>8404</v>
      </c>
      <c r="B2285" s="1">
        <v>10.4</v>
      </c>
      <c r="C2285" s="1" t="s">
        <v>8405</v>
      </c>
      <c r="D2285" s="1" t="s">
        <v>276</v>
      </c>
      <c r="E2285" s="1" t="s">
        <v>48</v>
      </c>
      <c r="F2285" s="1">
        <v>4250504.0</v>
      </c>
      <c r="G2285" s="1" t="s">
        <v>8038</v>
      </c>
      <c r="H2285" s="2">
        <v>42985.0</v>
      </c>
      <c r="I2285" s="1">
        <v>0.623</v>
      </c>
      <c r="J2285" s="1">
        <v>1224.0</v>
      </c>
      <c r="K2285" s="1">
        <v>188.0</v>
      </c>
      <c r="L2285" s="1">
        <v>0.0</v>
      </c>
      <c r="M2285" s="1">
        <v>0.0</v>
      </c>
    </row>
    <row r="2286">
      <c r="A2286" s="1" t="s">
        <v>8406</v>
      </c>
      <c r="B2286" s="1">
        <v>32.0</v>
      </c>
      <c r="C2286" s="1" t="s">
        <v>8407</v>
      </c>
      <c r="D2286" s="1" t="s">
        <v>6102</v>
      </c>
      <c r="E2286" s="1" t="s">
        <v>6011</v>
      </c>
      <c r="F2286" s="1">
        <v>478118.0</v>
      </c>
      <c r="G2286" s="1" t="s">
        <v>6103</v>
      </c>
      <c r="H2286" s="1" t="s">
        <v>1778</v>
      </c>
      <c r="I2286" s="1">
        <v>0.694</v>
      </c>
      <c r="J2286" s="1">
        <v>141.0</v>
      </c>
      <c r="K2286" s="1">
        <v>161.0</v>
      </c>
      <c r="L2286" s="1">
        <v>0.0</v>
      </c>
      <c r="M2286" s="1">
        <v>0.0</v>
      </c>
    </row>
    <row r="2287">
      <c r="A2287" s="1" t="s">
        <v>8408</v>
      </c>
      <c r="B2287" s="1" t="s">
        <v>1087</v>
      </c>
      <c r="C2287" s="1" t="s">
        <v>8409</v>
      </c>
      <c r="D2287" s="1" t="s">
        <v>6135</v>
      </c>
      <c r="E2287" s="1" t="s">
        <v>48</v>
      </c>
      <c r="F2287" s="1">
        <v>1458526.0</v>
      </c>
      <c r="G2287" s="1" t="s">
        <v>7597</v>
      </c>
      <c r="H2287" s="1" t="s">
        <v>7598</v>
      </c>
      <c r="I2287" s="1">
        <v>0.711</v>
      </c>
      <c r="J2287" s="1">
        <v>173.0</v>
      </c>
      <c r="K2287" s="1">
        <v>167.0</v>
      </c>
      <c r="L2287" s="1">
        <v>0.0</v>
      </c>
      <c r="M2287" s="1">
        <v>0.0</v>
      </c>
    </row>
    <row r="2288">
      <c r="A2288" s="1" t="s">
        <v>8410</v>
      </c>
      <c r="B2288" s="1">
        <v>82.4</v>
      </c>
      <c r="C2288" s="1" t="s">
        <v>8411</v>
      </c>
      <c r="D2288" s="1" t="s">
        <v>6203</v>
      </c>
      <c r="E2288" s="1" t="s">
        <v>48</v>
      </c>
      <c r="F2288" s="1">
        <v>275503.0</v>
      </c>
      <c r="G2288" s="1" t="s">
        <v>6204</v>
      </c>
      <c r="H2288" s="1" t="s">
        <v>6205</v>
      </c>
      <c r="I2288" s="1">
        <v>0.707</v>
      </c>
      <c r="J2288" s="1">
        <v>445.0</v>
      </c>
      <c r="K2288" s="1">
        <v>127.0</v>
      </c>
      <c r="L2288" s="1">
        <v>0.0</v>
      </c>
      <c r="M2288" s="1">
        <v>0.0</v>
      </c>
    </row>
    <row r="2289">
      <c r="A2289" s="1" t="s">
        <v>8412</v>
      </c>
      <c r="B2289" s="1" t="s">
        <v>8413</v>
      </c>
      <c r="C2289" s="1" t="s">
        <v>8414</v>
      </c>
      <c r="D2289" s="1" t="s">
        <v>6185</v>
      </c>
      <c r="E2289" s="1" t="s">
        <v>6186</v>
      </c>
      <c r="F2289" s="1">
        <v>287843.0</v>
      </c>
      <c r="G2289" s="1" t="s">
        <v>8415</v>
      </c>
      <c r="H2289" s="1" t="s">
        <v>8416</v>
      </c>
      <c r="I2289" s="1">
        <v>0.817</v>
      </c>
      <c r="J2289" s="1">
        <v>304.0</v>
      </c>
      <c r="K2289" s="1">
        <v>168.0</v>
      </c>
      <c r="L2289" s="1">
        <v>0.0</v>
      </c>
      <c r="M2289" s="1">
        <v>0.0</v>
      </c>
    </row>
    <row r="2290">
      <c r="A2290" s="1" t="s">
        <v>8417</v>
      </c>
      <c r="B2290" s="1" t="s">
        <v>8418</v>
      </c>
      <c r="C2290" s="1" t="s">
        <v>8419</v>
      </c>
      <c r="D2290" s="1" t="s">
        <v>8420</v>
      </c>
      <c r="E2290" s="1" t="s">
        <v>6508</v>
      </c>
      <c r="F2290" s="1">
        <v>705770.0</v>
      </c>
      <c r="G2290" s="1" t="s">
        <v>8421</v>
      </c>
      <c r="H2290" s="2">
        <v>42497.0</v>
      </c>
      <c r="I2290" s="1">
        <v>0.507</v>
      </c>
      <c r="J2290" s="1">
        <v>1584.0</v>
      </c>
      <c r="K2290" s="1">
        <v>69.0</v>
      </c>
      <c r="L2290" s="1">
        <v>0.0</v>
      </c>
      <c r="M2290" s="1">
        <v>0.0</v>
      </c>
    </row>
    <row r="2291">
      <c r="A2291" s="1" t="s">
        <v>8422</v>
      </c>
      <c r="B2291" s="1">
        <v>51.2</v>
      </c>
      <c r="C2291" s="1" t="s">
        <v>8423</v>
      </c>
      <c r="D2291" s="1" t="s">
        <v>6865</v>
      </c>
      <c r="E2291" s="1" t="s">
        <v>48</v>
      </c>
      <c r="F2291" s="1">
        <v>2045235.0</v>
      </c>
      <c r="G2291" s="1" t="s">
        <v>6866</v>
      </c>
      <c r="H2291" s="2">
        <v>42984.0</v>
      </c>
      <c r="I2291" s="1">
        <v>0.745</v>
      </c>
      <c r="J2291" s="1">
        <v>1254.0</v>
      </c>
      <c r="K2291" s="1">
        <v>167.0</v>
      </c>
      <c r="L2291" s="1">
        <v>0.0</v>
      </c>
      <c r="M2291" s="1">
        <v>0.0</v>
      </c>
    </row>
    <row r="2292">
      <c r="A2292" s="1" t="s">
        <v>8424</v>
      </c>
      <c r="B2292" s="1" t="s">
        <v>8425</v>
      </c>
      <c r="C2292" s="1" t="s">
        <v>8426</v>
      </c>
      <c r="D2292" s="1" t="s">
        <v>8427</v>
      </c>
      <c r="E2292" s="1" t="s">
        <v>48</v>
      </c>
      <c r="F2292" s="1">
        <v>788385.0</v>
      </c>
      <c r="G2292" s="1" t="s">
        <v>8428</v>
      </c>
      <c r="H2292" s="2">
        <v>43138.0</v>
      </c>
      <c r="I2292" s="1">
        <v>0.594</v>
      </c>
      <c r="J2292" s="1">
        <v>866.0</v>
      </c>
      <c r="K2292" s="1">
        <v>103.0</v>
      </c>
      <c r="L2292" s="1">
        <v>0.0</v>
      </c>
      <c r="M2292" s="1">
        <v>0.0</v>
      </c>
    </row>
    <row r="2293">
      <c r="A2293" s="1" t="s">
        <v>8429</v>
      </c>
      <c r="B2293" s="1">
        <v>12.8</v>
      </c>
      <c r="C2293" s="1" t="s">
        <v>8430</v>
      </c>
      <c r="D2293" s="1" t="s">
        <v>47</v>
      </c>
      <c r="E2293" s="1" t="s">
        <v>48</v>
      </c>
      <c r="F2293" s="1">
        <v>2.4755789E7</v>
      </c>
      <c r="G2293" s="1" t="s">
        <v>5059</v>
      </c>
      <c r="H2293" s="2">
        <v>43194.0</v>
      </c>
      <c r="I2293" s="1">
        <v>0.659</v>
      </c>
      <c r="J2293" s="1">
        <v>955.0</v>
      </c>
      <c r="K2293" s="1">
        <v>185.0</v>
      </c>
      <c r="L2293" s="1">
        <v>0.0</v>
      </c>
      <c r="M2293" s="1">
        <v>0.0</v>
      </c>
    </row>
    <row r="2294">
      <c r="A2294" s="1" t="s">
        <v>8431</v>
      </c>
      <c r="B2294" s="1" t="s">
        <v>8432</v>
      </c>
      <c r="C2294" s="1" t="s">
        <v>8433</v>
      </c>
      <c r="D2294" s="1" t="s">
        <v>6115</v>
      </c>
      <c r="E2294" s="1" t="s">
        <v>6116</v>
      </c>
      <c r="F2294" s="1">
        <v>2276923.0</v>
      </c>
      <c r="G2294" s="1" t="s">
        <v>6249</v>
      </c>
      <c r="H2294" s="2">
        <v>41740.0</v>
      </c>
      <c r="I2294" s="1">
        <v>0.632</v>
      </c>
      <c r="J2294" s="1">
        <v>2193.0</v>
      </c>
      <c r="K2294" s="1">
        <v>148.0</v>
      </c>
      <c r="L2294" s="1">
        <v>0.0</v>
      </c>
      <c r="M2294" s="1">
        <v>0.0</v>
      </c>
    </row>
    <row r="2295">
      <c r="A2295" s="1" t="s">
        <v>8434</v>
      </c>
      <c r="B2295" s="1">
        <v>33270.65</v>
      </c>
      <c r="C2295" s="1" t="s">
        <v>8435</v>
      </c>
      <c r="D2295" s="1" t="s">
        <v>8044</v>
      </c>
      <c r="E2295" s="1" t="s">
        <v>6011</v>
      </c>
      <c r="F2295" s="1">
        <v>333864.0</v>
      </c>
      <c r="G2295" s="1" t="s">
        <v>8436</v>
      </c>
      <c r="H2295" s="2">
        <v>43444.0</v>
      </c>
      <c r="I2295" s="1">
        <v>0.505</v>
      </c>
      <c r="J2295" s="1">
        <v>764.0</v>
      </c>
      <c r="K2295" s="1">
        <v>23.0</v>
      </c>
      <c r="L2295" s="1">
        <v>0.0</v>
      </c>
      <c r="M2295" s="1">
        <v>1.0</v>
      </c>
    </row>
    <row r="2296">
      <c r="A2296" s="1" t="s">
        <v>8437</v>
      </c>
      <c r="B2296" s="1">
        <v>4593.05</v>
      </c>
      <c r="C2296" s="1" t="s">
        <v>8438</v>
      </c>
      <c r="D2296" s="1" t="s">
        <v>7628</v>
      </c>
      <c r="E2296" s="1" t="s">
        <v>48</v>
      </c>
      <c r="F2296" s="1">
        <v>1954414.0</v>
      </c>
      <c r="G2296" s="1" t="s">
        <v>8439</v>
      </c>
      <c r="H2296" s="2">
        <v>43136.0</v>
      </c>
      <c r="I2296" s="1">
        <v>0.774</v>
      </c>
      <c r="J2296" s="1">
        <v>927.0</v>
      </c>
      <c r="K2296" s="1">
        <v>81.0</v>
      </c>
      <c r="L2296" s="1">
        <v>0.0</v>
      </c>
      <c r="M2296" s="1">
        <v>0.0</v>
      </c>
    </row>
    <row r="2297">
      <c r="A2297" s="1" t="s">
        <v>8440</v>
      </c>
      <c r="B2297" s="1">
        <v>16.8</v>
      </c>
      <c r="C2297" s="1" t="s">
        <v>8441</v>
      </c>
      <c r="D2297" s="1" t="s">
        <v>7231</v>
      </c>
      <c r="E2297" s="1" t="s">
        <v>6011</v>
      </c>
      <c r="F2297" s="1">
        <v>57429.0</v>
      </c>
      <c r="G2297" s="1" t="s">
        <v>8442</v>
      </c>
      <c r="H2297" s="1" t="s">
        <v>2626</v>
      </c>
      <c r="I2297" s="1">
        <v>0.45</v>
      </c>
      <c r="J2297" s="1">
        <v>1511.0</v>
      </c>
      <c r="K2297" s="1">
        <v>182.0</v>
      </c>
      <c r="L2297" s="1">
        <v>0.0</v>
      </c>
      <c r="M2297" s="1">
        <v>0.0</v>
      </c>
    </row>
    <row r="2298">
      <c r="A2298" s="1" t="s">
        <v>8443</v>
      </c>
      <c r="B2298" s="1" t="s">
        <v>8444</v>
      </c>
      <c r="C2298" s="1" t="s">
        <v>8445</v>
      </c>
      <c r="D2298" s="1" t="s">
        <v>6651</v>
      </c>
      <c r="E2298" s="1" t="s">
        <v>6011</v>
      </c>
      <c r="F2298" s="1">
        <v>536417.0</v>
      </c>
      <c r="G2298" s="1" t="s">
        <v>7792</v>
      </c>
      <c r="H2298" s="1" t="s">
        <v>2660</v>
      </c>
      <c r="I2298" s="1">
        <v>0.68</v>
      </c>
      <c r="J2298" s="1">
        <v>1328.0</v>
      </c>
      <c r="K2298" s="1">
        <v>30.0</v>
      </c>
      <c r="L2298" s="1">
        <v>0.0</v>
      </c>
      <c r="M2298" s="1">
        <v>1.0</v>
      </c>
    </row>
    <row r="2299">
      <c r="A2299" s="1" t="s">
        <v>8446</v>
      </c>
      <c r="B2299" s="1" t="s">
        <v>8447</v>
      </c>
      <c r="C2299" s="1" t="s">
        <v>8448</v>
      </c>
      <c r="D2299" s="1" t="s">
        <v>6135</v>
      </c>
      <c r="E2299" s="1" t="s">
        <v>48</v>
      </c>
      <c r="F2299" s="1">
        <v>1458526.0</v>
      </c>
      <c r="G2299" s="1" t="s">
        <v>6136</v>
      </c>
      <c r="H2299" s="2">
        <v>43745.0</v>
      </c>
      <c r="I2299" s="1">
        <v>0.674</v>
      </c>
      <c r="J2299" s="1">
        <v>493.0</v>
      </c>
      <c r="K2299" s="1">
        <v>52.0</v>
      </c>
      <c r="L2299" s="1">
        <v>0.0</v>
      </c>
      <c r="M2299" s="1">
        <v>0.0</v>
      </c>
    </row>
    <row r="2300">
      <c r="A2300" s="1" t="s">
        <v>8449</v>
      </c>
      <c r="B2300" s="1">
        <v>2920.0</v>
      </c>
      <c r="C2300" s="1" t="s">
        <v>8450</v>
      </c>
      <c r="D2300" s="1" t="s">
        <v>746</v>
      </c>
      <c r="E2300" s="1" t="s">
        <v>48</v>
      </c>
      <c r="F2300" s="1">
        <v>1.6413563E7</v>
      </c>
      <c r="G2300" s="1" t="s">
        <v>7406</v>
      </c>
      <c r="H2300" s="2">
        <v>42590.0</v>
      </c>
      <c r="I2300" s="1">
        <v>0.657999999999999</v>
      </c>
      <c r="J2300" s="1">
        <v>1550.0</v>
      </c>
      <c r="K2300" s="1">
        <v>116.0</v>
      </c>
      <c r="L2300" s="1">
        <v>0.0</v>
      </c>
      <c r="M2300" s="1">
        <v>0.0</v>
      </c>
    </row>
    <row r="2301">
      <c r="A2301" s="1" t="s">
        <v>8451</v>
      </c>
      <c r="B2301" s="1">
        <v>44.0</v>
      </c>
      <c r="C2301" s="1" t="s">
        <v>7337</v>
      </c>
      <c r="D2301" s="1" t="s">
        <v>7144</v>
      </c>
      <c r="E2301" s="1" t="s">
        <v>48</v>
      </c>
      <c r="F2301" s="1">
        <v>1580717.0</v>
      </c>
      <c r="G2301" s="1" t="s">
        <v>7690</v>
      </c>
      <c r="H2301" s="1" t="s">
        <v>2585</v>
      </c>
      <c r="I2301" s="1">
        <v>0.714</v>
      </c>
      <c r="J2301" s="1">
        <v>1093.0</v>
      </c>
      <c r="K2301" s="1">
        <v>181.0</v>
      </c>
      <c r="L2301" s="1">
        <v>0.0</v>
      </c>
      <c r="M2301" s="1">
        <v>0.0</v>
      </c>
    </row>
    <row r="2302">
      <c r="A2302" s="1" t="s">
        <v>8452</v>
      </c>
      <c r="B2302" s="1">
        <v>195.2</v>
      </c>
      <c r="C2302" s="1" t="s">
        <v>8453</v>
      </c>
      <c r="D2302" s="1" t="s">
        <v>8454</v>
      </c>
      <c r="E2302" s="1" t="s">
        <v>16</v>
      </c>
      <c r="F2302" s="1">
        <v>1.170846E7</v>
      </c>
      <c r="G2302" s="1" t="s">
        <v>8455</v>
      </c>
      <c r="H2302" s="1" t="s">
        <v>8456</v>
      </c>
      <c r="I2302" s="1">
        <v>0.502</v>
      </c>
      <c r="J2302" s="1">
        <v>977.0</v>
      </c>
      <c r="K2302" s="1">
        <v>116.0</v>
      </c>
      <c r="L2302" s="1">
        <v>0.0</v>
      </c>
      <c r="M2302" s="1">
        <v>0.0</v>
      </c>
    </row>
    <row r="2303">
      <c r="A2303" s="1" t="s">
        <v>8457</v>
      </c>
      <c r="B2303" s="1">
        <v>18350.45</v>
      </c>
      <c r="C2303" s="1" t="s">
        <v>6629</v>
      </c>
      <c r="D2303" s="1" t="s">
        <v>6630</v>
      </c>
      <c r="E2303" s="1" t="s">
        <v>6011</v>
      </c>
      <c r="F2303" s="1">
        <v>322470.0</v>
      </c>
      <c r="G2303" s="1" t="s">
        <v>8458</v>
      </c>
      <c r="H2303" s="1" t="s">
        <v>8459</v>
      </c>
      <c r="I2303" s="1">
        <v>0.64</v>
      </c>
      <c r="J2303" s="1">
        <v>5440.0</v>
      </c>
      <c r="K2303" s="1">
        <v>87.0</v>
      </c>
      <c r="L2303" s="1">
        <v>0.0</v>
      </c>
      <c r="M2303" s="1">
        <v>0.0</v>
      </c>
    </row>
    <row r="2304">
      <c r="A2304" s="1" t="s">
        <v>8460</v>
      </c>
      <c r="B2304" s="1" t="s">
        <v>8461</v>
      </c>
      <c r="C2304" s="1" t="s">
        <v>8462</v>
      </c>
      <c r="D2304" s="1" t="s">
        <v>6115</v>
      </c>
      <c r="E2304" s="1" t="s">
        <v>6116</v>
      </c>
      <c r="F2304" s="1">
        <v>2276923.0</v>
      </c>
      <c r="G2304" s="1" t="s">
        <v>6232</v>
      </c>
      <c r="H2304" s="1" t="s">
        <v>6233</v>
      </c>
      <c r="I2304" s="1">
        <v>0.335</v>
      </c>
      <c r="J2304" s="1">
        <v>1061.0</v>
      </c>
      <c r="K2304" s="1">
        <v>60.0</v>
      </c>
      <c r="L2304" s="1">
        <v>0.0</v>
      </c>
      <c r="M2304" s="1">
        <v>0.0</v>
      </c>
    </row>
    <row r="2305">
      <c r="A2305" s="1" t="s">
        <v>8463</v>
      </c>
      <c r="B2305" s="1">
        <v>263.25</v>
      </c>
      <c r="C2305" s="1" t="s">
        <v>8464</v>
      </c>
      <c r="D2305" s="1" t="s">
        <v>6135</v>
      </c>
      <c r="E2305" s="1" t="s">
        <v>48</v>
      </c>
      <c r="F2305" s="1">
        <v>1458526.0</v>
      </c>
      <c r="G2305" s="1" t="s">
        <v>6136</v>
      </c>
      <c r="H2305" s="2">
        <v>43745.0</v>
      </c>
      <c r="I2305" s="1">
        <v>0.684</v>
      </c>
      <c r="J2305" s="1">
        <v>493.0</v>
      </c>
      <c r="K2305" s="1">
        <v>55.0</v>
      </c>
      <c r="L2305" s="1">
        <v>0.0</v>
      </c>
      <c r="M2305" s="1">
        <v>0.0</v>
      </c>
    </row>
    <row r="2306">
      <c r="A2306" s="1" t="s">
        <v>8465</v>
      </c>
      <c r="B2306" s="1" t="s">
        <v>259</v>
      </c>
      <c r="C2306" s="1" t="s">
        <v>8466</v>
      </c>
      <c r="D2306" s="1" t="s">
        <v>6102</v>
      </c>
      <c r="E2306" s="1" t="s">
        <v>6011</v>
      </c>
      <c r="F2306" s="1">
        <v>478118.0</v>
      </c>
      <c r="G2306" s="1" t="s">
        <v>6103</v>
      </c>
      <c r="H2306" s="1" t="s">
        <v>1778</v>
      </c>
      <c r="I2306" s="1">
        <v>0.589</v>
      </c>
      <c r="J2306" s="1">
        <v>141.0</v>
      </c>
      <c r="K2306" s="1">
        <v>198.0</v>
      </c>
      <c r="L2306" s="1">
        <v>0.0</v>
      </c>
      <c r="M2306" s="1">
        <v>0.0</v>
      </c>
    </row>
    <row r="2307">
      <c r="A2307" s="1" t="s">
        <v>8467</v>
      </c>
      <c r="B2307" s="1">
        <v>1171.6</v>
      </c>
      <c r="C2307" s="1" t="s">
        <v>8468</v>
      </c>
      <c r="D2307" s="1" t="s">
        <v>6052</v>
      </c>
      <c r="E2307" s="1" t="s">
        <v>6011</v>
      </c>
      <c r="F2307" s="1">
        <v>1096745.0</v>
      </c>
      <c r="G2307" s="1" t="s">
        <v>7021</v>
      </c>
      <c r="H2307" s="2">
        <v>42005.0</v>
      </c>
      <c r="I2307" s="1">
        <v>0.634</v>
      </c>
      <c r="J2307" s="1">
        <v>2135.0</v>
      </c>
      <c r="K2307" s="1">
        <v>97.0</v>
      </c>
      <c r="L2307" s="1">
        <v>0.0</v>
      </c>
      <c r="M2307" s="1">
        <v>0.0</v>
      </c>
    </row>
    <row r="2308">
      <c r="A2308" s="1" t="s">
        <v>8469</v>
      </c>
      <c r="B2308" s="1">
        <v>8.0</v>
      </c>
      <c r="C2308" s="1" t="s">
        <v>8470</v>
      </c>
      <c r="D2308" s="1" t="s">
        <v>6047</v>
      </c>
      <c r="E2308" s="1" t="s">
        <v>48</v>
      </c>
      <c r="F2308" s="1">
        <v>3200265.0</v>
      </c>
      <c r="G2308" s="1" t="s">
        <v>8471</v>
      </c>
      <c r="H2308" s="1" t="s">
        <v>6262</v>
      </c>
      <c r="I2308" s="1">
        <v>0.642</v>
      </c>
      <c r="J2308" s="1">
        <v>550.0</v>
      </c>
      <c r="K2308" s="1">
        <v>196.0</v>
      </c>
      <c r="L2308" s="1">
        <v>0.0</v>
      </c>
      <c r="M2308" s="1">
        <v>0.0</v>
      </c>
    </row>
    <row r="2309">
      <c r="A2309" s="1" t="s">
        <v>8472</v>
      </c>
      <c r="B2309" s="1">
        <v>43.2</v>
      </c>
      <c r="C2309" s="1" t="s">
        <v>8473</v>
      </c>
      <c r="D2309" s="1" t="s">
        <v>6390</v>
      </c>
      <c r="E2309" s="1" t="s">
        <v>6018</v>
      </c>
      <c r="F2309" s="1">
        <v>1238200.0</v>
      </c>
      <c r="G2309" s="1" t="s">
        <v>8180</v>
      </c>
      <c r="H2309" s="1" t="s">
        <v>1759</v>
      </c>
      <c r="I2309" s="1">
        <v>0.558999999999999</v>
      </c>
      <c r="J2309" s="1">
        <v>366.0</v>
      </c>
      <c r="K2309" s="1">
        <v>147.0</v>
      </c>
      <c r="L2309" s="1">
        <v>0.0</v>
      </c>
      <c r="M2309" s="1">
        <v>0.0</v>
      </c>
    </row>
    <row r="2310">
      <c r="A2310" s="1" t="s">
        <v>8474</v>
      </c>
      <c r="B2310" s="1">
        <v>9.6</v>
      </c>
      <c r="C2310" s="1" t="s">
        <v>8475</v>
      </c>
      <c r="D2310" s="1" t="s">
        <v>5296</v>
      </c>
      <c r="E2310" s="1" t="s">
        <v>3982</v>
      </c>
      <c r="F2310" s="1">
        <v>1646389.0</v>
      </c>
      <c r="G2310" s="1" t="s">
        <v>5340</v>
      </c>
      <c r="H2310" s="1" t="s">
        <v>5341</v>
      </c>
      <c r="I2310" s="1">
        <v>0.573</v>
      </c>
      <c r="J2310" s="1">
        <v>477.0</v>
      </c>
      <c r="K2310" s="1">
        <v>189.0</v>
      </c>
      <c r="L2310" s="1">
        <v>0.0</v>
      </c>
      <c r="M2310" s="1">
        <v>0.0</v>
      </c>
    </row>
    <row r="2311">
      <c r="A2311" s="1" t="s">
        <v>8476</v>
      </c>
      <c r="B2311" s="1">
        <v>192.0</v>
      </c>
      <c r="C2311" s="1" t="s">
        <v>8477</v>
      </c>
      <c r="D2311" s="1" t="s">
        <v>6955</v>
      </c>
      <c r="E2311" s="1" t="s">
        <v>6011</v>
      </c>
      <c r="F2311" s="1">
        <v>788490.0</v>
      </c>
      <c r="G2311" s="1" t="s">
        <v>7913</v>
      </c>
      <c r="H2311" s="1" t="s">
        <v>2458</v>
      </c>
      <c r="I2311" s="1">
        <v>0.49</v>
      </c>
      <c r="J2311" s="1">
        <v>960.0</v>
      </c>
      <c r="K2311" s="1">
        <v>122.0</v>
      </c>
      <c r="L2311" s="1">
        <v>0.0</v>
      </c>
      <c r="M2311" s="1">
        <v>0.0</v>
      </c>
    </row>
    <row r="2312">
      <c r="A2312" s="1" t="s">
        <v>8478</v>
      </c>
      <c r="B2312" s="1">
        <v>45.6</v>
      </c>
      <c r="C2312" s="1" t="s">
        <v>8479</v>
      </c>
      <c r="D2312" s="1" t="s">
        <v>8480</v>
      </c>
      <c r="E2312" s="1" t="s">
        <v>8481</v>
      </c>
      <c r="F2312" s="1">
        <v>32728.0</v>
      </c>
      <c r="G2312" s="1" t="s">
        <v>8482</v>
      </c>
      <c r="H2312" s="2">
        <v>42833.0</v>
      </c>
      <c r="I2312" s="1">
        <v>0.621</v>
      </c>
      <c r="J2312" s="1">
        <v>1198.0</v>
      </c>
      <c r="K2312" s="1">
        <v>144.0</v>
      </c>
      <c r="L2312" s="1">
        <v>0.0</v>
      </c>
      <c r="M2312" s="1">
        <v>0.0</v>
      </c>
    </row>
    <row r="2313">
      <c r="A2313" s="1" t="s">
        <v>8483</v>
      </c>
      <c r="B2313" s="1">
        <v>10790.8</v>
      </c>
      <c r="C2313" s="1" t="s">
        <v>8484</v>
      </c>
      <c r="D2313" s="1" t="s">
        <v>6815</v>
      </c>
      <c r="E2313" s="1" t="s">
        <v>6011</v>
      </c>
      <c r="F2313" s="1">
        <v>1316199.0</v>
      </c>
      <c r="G2313" s="1" t="s">
        <v>8485</v>
      </c>
      <c r="H2313" s="1" t="s">
        <v>1550</v>
      </c>
      <c r="I2313" s="1">
        <v>0.732</v>
      </c>
      <c r="J2313" s="1">
        <v>85.0</v>
      </c>
      <c r="K2313" s="1">
        <v>14.0</v>
      </c>
      <c r="L2313" s="1">
        <v>0.0</v>
      </c>
      <c r="M2313" s="1">
        <v>1.0</v>
      </c>
    </row>
    <row r="2314">
      <c r="A2314" s="1" t="s">
        <v>8486</v>
      </c>
      <c r="B2314" s="1">
        <v>2231.7</v>
      </c>
      <c r="C2314" s="1" t="s">
        <v>5575</v>
      </c>
      <c r="D2314" s="1" t="s">
        <v>8487</v>
      </c>
      <c r="E2314" s="1" t="s">
        <v>3982</v>
      </c>
      <c r="F2314" s="1">
        <v>1646389.0</v>
      </c>
      <c r="G2314" s="1" t="s">
        <v>5340</v>
      </c>
      <c r="H2314" s="1" t="s">
        <v>5341</v>
      </c>
      <c r="I2314" s="1">
        <v>0.447</v>
      </c>
      <c r="J2314" s="1">
        <v>477.0</v>
      </c>
      <c r="K2314" s="1">
        <v>32.0</v>
      </c>
      <c r="L2314" s="1">
        <v>0.0</v>
      </c>
      <c r="M2314" s="1">
        <v>1.0</v>
      </c>
    </row>
    <row r="2315">
      <c r="A2315" s="1" t="s">
        <v>8488</v>
      </c>
      <c r="B2315" s="1">
        <v>1169.85</v>
      </c>
      <c r="C2315" s="1" t="s">
        <v>8489</v>
      </c>
      <c r="D2315" s="1" t="s">
        <v>6507</v>
      </c>
      <c r="E2315" s="1" t="s">
        <v>6508</v>
      </c>
      <c r="F2315" s="1">
        <v>510605.0</v>
      </c>
      <c r="G2315" s="1" t="s">
        <v>7792</v>
      </c>
      <c r="H2315" s="2">
        <v>42531.0</v>
      </c>
      <c r="I2315" s="1">
        <v>0.67</v>
      </c>
      <c r="J2315" s="1">
        <v>1491.0</v>
      </c>
      <c r="K2315" s="1">
        <v>27.0</v>
      </c>
      <c r="L2315" s="1">
        <v>0.0</v>
      </c>
      <c r="M2315" s="1">
        <v>1.0</v>
      </c>
    </row>
    <row r="2316">
      <c r="A2316" s="1" t="s">
        <v>8490</v>
      </c>
      <c r="B2316" s="1">
        <v>547.45</v>
      </c>
      <c r="C2316" s="1" t="s">
        <v>8491</v>
      </c>
      <c r="D2316" s="1" t="s">
        <v>6265</v>
      </c>
      <c r="E2316" s="1" t="s">
        <v>48</v>
      </c>
      <c r="F2316" s="1">
        <v>937813.0</v>
      </c>
      <c r="G2316" s="1" t="s">
        <v>8492</v>
      </c>
      <c r="H2316" s="1" t="s">
        <v>6223</v>
      </c>
      <c r="I2316" s="1">
        <v>0.640999999999999</v>
      </c>
      <c r="J2316" s="1">
        <v>124.0</v>
      </c>
      <c r="K2316" s="1">
        <v>100.0</v>
      </c>
      <c r="L2316" s="1">
        <v>0.0</v>
      </c>
      <c r="M2316" s="1">
        <v>0.0</v>
      </c>
    </row>
    <row r="2317">
      <c r="A2317" s="1" t="s">
        <v>8493</v>
      </c>
      <c r="B2317" s="1">
        <v>121.35</v>
      </c>
      <c r="C2317" s="1" t="s">
        <v>8494</v>
      </c>
      <c r="D2317" s="1" t="s">
        <v>6390</v>
      </c>
      <c r="E2317" s="1" t="s">
        <v>6018</v>
      </c>
      <c r="F2317" s="1">
        <v>1238200.0</v>
      </c>
      <c r="G2317" s="1" t="s">
        <v>8180</v>
      </c>
      <c r="H2317" s="1" t="s">
        <v>1759</v>
      </c>
      <c r="I2317" s="1">
        <v>0.439</v>
      </c>
      <c r="J2317" s="1">
        <v>366.0</v>
      </c>
      <c r="K2317" s="1">
        <v>78.0</v>
      </c>
      <c r="L2317" s="1">
        <v>0.0</v>
      </c>
      <c r="M2317" s="1">
        <v>0.0</v>
      </c>
    </row>
    <row r="2318">
      <c r="A2318" s="1" t="s">
        <v>8495</v>
      </c>
      <c r="B2318" s="1" t="s">
        <v>8496</v>
      </c>
      <c r="C2318" s="1" t="s">
        <v>8497</v>
      </c>
      <c r="D2318" s="1" t="s">
        <v>6017</v>
      </c>
      <c r="E2318" s="1" t="s">
        <v>6018</v>
      </c>
      <c r="F2318" s="1">
        <v>2839763.0</v>
      </c>
      <c r="G2318" s="1" t="s">
        <v>6529</v>
      </c>
      <c r="H2318" s="2">
        <v>42437.0</v>
      </c>
      <c r="I2318" s="1">
        <v>0.322</v>
      </c>
      <c r="J2318" s="1">
        <v>1555.0</v>
      </c>
      <c r="K2318" s="1">
        <v>43.0</v>
      </c>
      <c r="L2318" s="1">
        <v>0.0</v>
      </c>
      <c r="M2318" s="1">
        <v>1.0</v>
      </c>
    </row>
    <row r="2319">
      <c r="A2319" s="1" t="s">
        <v>8498</v>
      </c>
      <c r="B2319" s="1">
        <v>494.65</v>
      </c>
      <c r="C2319" s="1" t="s">
        <v>8499</v>
      </c>
      <c r="D2319" s="1" t="s">
        <v>6130</v>
      </c>
      <c r="E2319" s="1" t="s">
        <v>48</v>
      </c>
      <c r="F2319" s="1">
        <v>986179.0</v>
      </c>
      <c r="G2319" s="1" t="s">
        <v>8500</v>
      </c>
      <c r="H2319" s="2">
        <v>43469.0</v>
      </c>
      <c r="I2319" s="1">
        <v>0.561</v>
      </c>
      <c r="J2319" s="1">
        <v>593.0</v>
      </c>
      <c r="K2319" s="1">
        <v>67.0</v>
      </c>
      <c r="L2319" s="1">
        <v>0.0</v>
      </c>
      <c r="M2319" s="1">
        <v>0.0</v>
      </c>
    </row>
    <row r="2320">
      <c r="A2320" s="1" t="s">
        <v>8501</v>
      </c>
      <c r="B2320" s="1">
        <v>11.2</v>
      </c>
      <c r="C2320" s="1" t="s">
        <v>8502</v>
      </c>
      <c r="D2320" s="1" t="s">
        <v>6130</v>
      </c>
      <c r="E2320" s="1" t="s">
        <v>48</v>
      </c>
      <c r="F2320" s="1">
        <v>986179.0</v>
      </c>
      <c r="G2320" s="1" t="s">
        <v>8500</v>
      </c>
      <c r="H2320" s="2">
        <v>43469.0</v>
      </c>
      <c r="I2320" s="1">
        <v>0.575</v>
      </c>
      <c r="J2320" s="1">
        <v>593.0</v>
      </c>
      <c r="K2320" s="1">
        <v>187.0</v>
      </c>
      <c r="L2320" s="1">
        <v>0.0</v>
      </c>
      <c r="M2320" s="1">
        <v>0.0</v>
      </c>
    </row>
    <row r="2321">
      <c r="A2321" s="1" t="s">
        <v>8503</v>
      </c>
      <c r="B2321" s="1">
        <v>352.55</v>
      </c>
      <c r="C2321" s="1" t="s">
        <v>8504</v>
      </c>
      <c r="D2321" s="1" t="s">
        <v>5219</v>
      </c>
      <c r="E2321" s="1" t="s">
        <v>48</v>
      </c>
      <c r="F2321" s="1">
        <v>2330479.0</v>
      </c>
      <c r="G2321" s="1" t="s">
        <v>5220</v>
      </c>
      <c r="H2321" s="2">
        <v>43558.0</v>
      </c>
      <c r="I2321" s="1">
        <v>0.843</v>
      </c>
      <c r="J2321" s="1">
        <v>621.0</v>
      </c>
      <c r="K2321" s="1">
        <v>62.0</v>
      </c>
      <c r="L2321" s="1">
        <v>0.0</v>
      </c>
      <c r="M2321" s="1">
        <v>0.0</v>
      </c>
    </row>
    <row r="2322">
      <c r="A2322" s="1" t="s">
        <v>8505</v>
      </c>
      <c r="B2322" s="1">
        <v>17.6</v>
      </c>
      <c r="C2322" s="1" t="s">
        <v>8506</v>
      </c>
      <c r="D2322" s="1" t="s">
        <v>7278</v>
      </c>
      <c r="E2322" s="1" t="s">
        <v>6011</v>
      </c>
      <c r="F2322" s="1">
        <v>143092.0</v>
      </c>
      <c r="G2322" s="1" t="s">
        <v>8360</v>
      </c>
      <c r="H2322" s="2">
        <v>43468.0</v>
      </c>
      <c r="I2322" s="1">
        <v>0.557</v>
      </c>
      <c r="J2322" s="1">
        <v>624.0</v>
      </c>
      <c r="K2322" s="1">
        <v>185.0</v>
      </c>
      <c r="L2322" s="1">
        <v>0.0</v>
      </c>
      <c r="M2322" s="1">
        <v>0.0</v>
      </c>
    </row>
    <row r="2323">
      <c r="A2323" s="1" t="s">
        <v>8507</v>
      </c>
      <c r="B2323" s="1" t="s">
        <v>8508</v>
      </c>
      <c r="C2323" s="1" t="s">
        <v>8509</v>
      </c>
      <c r="D2323" s="1" t="s">
        <v>8510</v>
      </c>
      <c r="E2323" s="1" t="s">
        <v>7136</v>
      </c>
      <c r="F2323" s="1">
        <v>39338.0</v>
      </c>
      <c r="G2323" s="1" t="s">
        <v>8511</v>
      </c>
      <c r="H2323" s="2">
        <v>37257.0</v>
      </c>
      <c r="I2323" s="1">
        <v>0.592</v>
      </c>
      <c r="J2323" s="1"/>
      <c r="K2323" s="1">
        <v>32.0</v>
      </c>
      <c r="L2323" s="1">
        <v>0.0</v>
      </c>
      <c r="M2323" s="1">
        <v>1.0</v>
      </c>
    </row>
    <row r="2324">
      <c r="A2324" s="1" t="s">
        <v>8512</v>
      </c>
      <c r="B2324" s="1" t="s">
        <v>8513</v>
      </c>
      <c r="C2324" s="1" t="s">
        <v>8514</v>
      </c>
      <c r="D2324" s="1" t="s">
        <v>8515</v>
      </c>
      <c r="E2324" s="1" t="s">
        <v>6186</v>
      </c>
      <c r="F2324" s="1">
        <v>1195940.0</v>
      </c>
      <c r="G2324" s="1" t="s">
        <v>8516</v>
      </c>
      <c r="H2324" s="1" t="s">
        <v>8517</v>
      </c>
      <c r="I2324" s="1">
        <v>0.447</v>
      </c>
      <c r="J2324" s="1">
        <v>2241.0</v>
      </c>
      <c r="K2324" s="1">
        <v>37.0</v>
      </c>
      <c r="L2324" s="1">
        <v>0.0</v>
      </c>
      <c r="M2324" s="1">
        <v>1.0</v>
      </c>
    </row>
    <row r="2325">
      <c r="A2325" s="1" t="s">
        <v>8518</v>
      </c>
      <c r="B2325" s="1">
        <v>92.0</v>
      </c>
      <c r="C2325" s="1" t="s">
        <v>8519</v>
      </c>
      <c r="D2325" s="1" t="s">
        <v>1889</v>
      </c>
      <c r="E2325" s="1" t="s">
        <v>48</v>
      </c>
      <c r="F2325" s="1">
        <v>6731265.0</v>
      </c>
      <c r="G2325" s="1" t="s">
        <v>6139</v>
      </c>
      <c r="H2325" s="1" t="s">
        <v>6140</v>
      </c>
      <c r="I2325" s="1">
        <v>0.521</v>
      </c>
      <c r="J2325" s="1">
        <v>1054.0</v>
      </c>
      <c r="K2325" s="1">
        <v>127.0</v>
      </c>
      <c r="L2325" s="1">
        <v>0.0</v>
      </c>
      <c r="M2325" s="1">
        <v>0.0</v>
      </c>
    </row>
    <row r="2326">
      <c r="A2326" s="1" t="s">
        <v>8520</v>
      </c>
      <c r="B2326" s="1">
        <v>228.0</v>
      </c>
      <c r="C2326" s="1" t="s">
        <v>3610</v>
      </c>
      <c r="D2326" s="1" t="s">
        <v>8521</v>
      </c>
      <c r="E2326" s="1" t="s">
        <v>48</v>
      </c>
      <c r="F2326" s="1">
        <v>163309.0</v>
      </c>
      <c r="G2326" s="1" t="s">
        <v>8522</v>
      </c>
      <c r="H2326" s="1" t="s">
        <v>8523</v>
      </c>
      <c r="I2326" s="1">
        <v>0.284</v>
      </c>
      <c r="J2326" s="1">
        <v>1396.0</v>
      </c>
      <c r="K2326" s="1">
        <v>134.0</v>
      </c>
      <c r="L2326" s="1">
        <v>0.0</v>
      </c>
      <c r="M2326" s="1">
        <v>0.0</v>
      </c>
    </row>
    <row r="2327">
      <c r="A2327" s="1" t="s">
        <v>8524</v>
      </c>
      <c r="B2327" s="1">
        <v>48.0</v>
      </c>
      <c r="C2327" s="1" t="s">
        <v>8525</v>
      </c>
      <c r="D2327" s="1" t="s">
        <v>1889</v>
      </c>
      <c r="E2327" s="1" t="s">
        <v>48</v>
      </c>
      <c r="F2327" s="1">
        <v>6731265.0</v>
      </c>
      <c r="G2327" s="1" t="s">
        <v>7873</v>
      </c>
      <c r="H2327" s="1" t="s">
        <v>7874</v>
      </c>
      <c r="I2327" s="1">
        <v>0.501</v>
      </c>
      <c r="J2327" s="1">
        <v>1018.0</v>
      </c>
      <c r="K2327" s="1">
        <v>141.0</v>
      </c>
      <c r="L2327" s="1">
        <v>0.0</v>
      </c>
      <c r="M2327" s="1">
        <v>0.0</v>
      </c>
    </row>
    <row r="2328">
      <c r="A2328" s="1" t="s">
        <v>8526</v>
      </c>
      <c r="B2328" s="1" t="s">
        <v>8527</v>
      </c>
      <c r="C2328" s="1" t="s">
        <v>8528</v>
      </c>
      <c r="D2328" s="1" t="s">
        <v>6115</v>
      </c>
      <c r="E2328" s="1" t="s">
        <v>6116</v>
      </c>
      <c r="F2328" s="1">
        <v>2276923.0</v>
      </c>
      <c r="G2328" s="1" t="s">
        <v>8529</v>
      </c>
      <c r="H2328" s="1" t="s">
        <v>364</v>
      </c>
      <c r="I2328" s="1">
        <v>0.483</v>
      </c>
      <c r="J2328" s="1">
        <v>1356.0</v>
      </c>
      <c r="K2328" s="1">
        <v>103.0</v>
      </c>
      <c r="L2328" s="1">
        <v>0.0</v>
      </c>
      <c r="M2328" s="1">
        <v>0.0</v>
      </c>
    </row>
    <row r="2329">
      <c r="A2329" s="1" t="s">
        <v>8530</v>
      </c>
      <c r="B2329" s="1">
        <v>3171.2</v>
      </c>
      <c r="C2329" s="1" t="s">
        <v>8531</v>
      </c>
      <c r="D2329" s="1" t="s">
        <v>6362</v>
      </c>
      <c r="E2329" s="1" t="s">
        <v>6011</v>
      </c>
      <c r="F2329" s="1">
        <v>280884.0</v>
      </c>
      <c r="G2329" s="1" t="s">
        <v>8532</v>
      </c>
      <c r="H2329" s="1" t="s">
        <v>704</v>
      </c>
      <c r="I2329" s="1">
        <v>0.601</v>
      </c>
      <c r="J2329" s="1">
        <v>876.0</v>
      </c>
      <c r="K2329" s="1">
        <v>52.0</v>
      </c>
      <c r="L2329" s="1">
        <v>0.0</v>
      </c>
      <c r="M2329" s="1">
        <v>0.0</v>
      </c>
    </row>
    <row r="2330">
      <c r="A2330" s="1" t="s">
        <v>8533</v>
      </c>
      <c r="B2330" s="1" t="s">
        <v>8534</v>
      </c>
      <c r="C2330" s="1" t="s">
        <v>8535</v>
      </c>
      <c r="D2330" s="1" t="s">
        <v>8536</v>
      </c>
      <c r="E2330" s="1" t="s">
        <v>5393</v>
      </c>
      <c r="F2330" s="1">
        <v>930219.0</v>
      </c>
      <c r="G2330" s="1" t="s">
        <v>5394</v>
      </c>
      <c r="H2330" s="1" t="s">
        <v>1007</v>
      </c>
      <c r="I2330" s="1">
        <v>0.577</v>
      </c>
      <c r="J2330" s="1">
        <v>1321.0</v>
      </c>
      <c r="K2330" s="1">
        <v>100.0</v>
      </c>
      <c r="L2330" s="1">
        <v>0.0</v>
      </c>
      <c r="M2330" s="1">
        <v>0.0</v>
      </c>
    </row>
    <row r="2331">
      <c r="A2331" s="1" t="s">
        <v>8537</v>
      </c>
      <c r="B2331" s="1" t="s">
        <v>8538</v>
      </c>
      <c r="C2331" s="1" t="s">
        <v>8062</v>
      </c>
      <c r="D2331" s="1" t="s">
        <v>6533</v>
      </c>
      <c r="E2331" s="1" t="s">
        <v>54</v>
      </c>
      <c r="F2331" s="1">
        <v>2038.0</v>
      </c>
      <c r="G2331" s="1" t="s">
        <v>8539</v>
      </c>
      <c r="H2331" s="1" t="s">
        <v>2950</v>
      </c>
      <c r="I2331" s="1">
        <v>0.775</v>
      </c>
      <c r="J2331" s="1">
        <v>906.0</v>
      </c>
      <c r="K2331" s="1">
        <v>62.0</v>
      </c>
      <c r="L2331" s="1">
        <v>0.0</v>
      </c>
      <c r="M2331" s="1">
        <v>0.0</v>
      </c>
    </row>
    <row r="2332">
      <c r="A2332" s="1" t="s">
        <v>8540</v>
      </c>
      <c r="B2332" s="1">
        <v>28862.9</v>
      </c>
      <c r="C2332" s="1" t="s">
        <v>8541</v>
      </c>
      <c r="D2332" s="1" t="s">
        <v>8542</v>
      </c>
      <c r="E2332" s="1" t="s">
        <v>6534</v>
      </c>
      <c r="F2332" s="1">
        <v>628975.0</v>
      </c>
      <c r="G2332" s="1" t="s">
        <v>8543</v>
      </c>
      <c r="H2332" s="2">
        <v>43777.0</v>
      </c>
      <c r="I2332" s="1">
        <v>0.606</v>
      </c>
      <c r="J2332" s="1">
        <v>461.0</v>
      </c>
      <c r="K2332" s="1">
        <v>42.0</v>
      </c>
      <c r="L2332" s="1">
        <v>0.0</v>
      </c>
      <c r="M2332" s="1">
        <v>1.0</v>
      </c>
    </row>
    <row r="2333">
      <c r="A2333" s="1" t="s">
        <v>8544</v>
      </c>
      <c r="B2333" s="1">
        <v>40.8</v>
      </c>
      <c r="C2333" s="1" t="s">
        <v>8545</v>
      </c>
      <c r="D2333" s="1" t="s">
        <v>7333</v>
      </c>
      <c r="E2333" s="1" t="s">
        <v>6011</v>
      </c>
      <c r="F2333" s="1">
        <v>35422.0</v>
      </c>
      <c r="G2333" s="1" t="s">
        <v>7334</v>
      </c>
      <c r="H2333" s="1" t="s">
        <v>7335</v>
      </c>
      <c r="I2333" s="1">
        <v>0.32</v>
      </c>
      <c r="J2333" s="1">
        <v>295.0</v>
      </c>
      <c r="K2333" s="1">
        <v>176.0</v>
      </c>
      <c r="L2333" s="1">
        <v>0.0</v>
      </c>
      <c r="M2333" s="1">
        <v>0.0</v>
      </c>
    </row>
    <row r="2334">
      <c r="A2334" s="1" t="s">
        <v>8546</v>
      </c>
      <c r="B2334" s="1" t="s">
        <v>8547</v>
      </c>
      <c r="C2334" s="1" t="s">
        <v>8548</v>
      </c>
      <c r="D2334" s="1" t="s">
        <v>6286</v>
      </c>
      <c r="E2334" s="1" t="s">
        <v>6154</v>
      </c>
      <c r="F2334" s="1">
        <v>972830.0</v>
      </c>
      <c r="G2334" s="1" t="s">
        <v>8549</v>
      </c>
      <c r="H2334" s="2">
        <v>42777.0</v>
      </c>
      <c r="I2334" s="1">
        <v>0.527</v>
      </c>
      <c r="J2334" s="1">
        <v>1108.0</v>
      </c>
      <c r="K2334" s="1">
        <v>85.0</v>
      </c>
      <c r="L2334" s="1">
        <v>0.0</v>
      </c>
      <c r="M2334" s="1">
        <v>0.0</v>
      </c>
    </row>
    <row r="2335">
      <c r="A2335" s="1" t="s">
        <v>8550</v>
      </c>
      <c r="B2335" s="1">
        <v>7.2</v>
      </c>
      <c r="C2335" s="1" t="s">
        <v>8551</v>
      </c>
      <c r="D2335" s="1" t="s">
        <v>261</v>
      </c>
      <c r="E2335" s="1" t="s">
        <v>16</v>
      </c>
      <c r="F2335" s="1">
        <v>2568704.0</v>
      </c>
      <c r="G2335" s="1" t="s">
        <v>1143</v>
      </c>
      <c r="H2335" s="2">
        <v>43010.0</v>
      </c>
      <c r="I2335" s="1">
        <v>0.303</v>
      </c>
      <c r="J2335" s="1">
        <v>1369.0</v>
      </c>
      <c r="K2335" s="1">
        <v>192.0</v>
      </c>
      <c r="L2335" s="1">
        <v>0.0</v>
      </c>
      <c r="M2335" s="1">
        <v>0.0</v>
      </c>
    </row>
    <row r="2336">
      <c r="A2336" s="1" t="s">
        <v>8552</v>
      </c>
      <c r="B2336" s="1">
        <v>398.7</v>
      </c>
      <c r="C2336" s="1" t="s">
        <v>8553</v>
      </c>
      <c r="D2336" s="1"/>
      <c r="E2336" s="1"/>
      <c r="F2336" s="1"/>
      <c r="G2336" s="1"/>
      <c r="H2336" s="2"/>
      <c r="I2336" s="1"/>
      <c r="J2336" s="1"/>
      <c r="K2336" s="1"/>
      <c r="L2336" s="1"/>
      <c r="M2336" s="1"/>
    </row>
    <row r="2337">
      <c r="A2337" s="1" t="s">
        <v>8554</v>
      </c>
      <c r="B2337" s="1" t="s">
        <v>8555</v>
      </c>
      <c r="C2337" s="1" t="s">
        <v>8556</v>
      </c>
      <c r="D2337" s="1" t="s">
        <v>1889</v>
      </c>
      <c r="E2337" s="1" t="s">
        <v>48</v>
      </c>
      <c r="F2337" s="1">
        <v>6731265.0</v>
      </c>
      <c r="G2337" s="1" t="s">
        <v>7606</v>
      </c>
      <c r="H2337" s="1" t="s">
        <v>5234</v>
      </c>
      <c r="I2337" s="1">
        <v>0.636</v>
      </c>
      <c r="J2337" s="1">
        <v>1215.0</v>
      </c>
      <c r="K2337" s="1">
        <v>44.0</v>
      </c>
      <c r="L2337" s="1">
        <v>0.0</v>
      </c>
      <c r="M2337" s="1">
        <v>1.0</v>
      </c>
    </row>
    <row r="2338">
      <c r="A2338" s="1" t="s">
        <v>8557</v>
      </c>
      <c r="B2338" s="1" t="s">
        <v>8558</v>
      </c>
      <c r="C2338" s="1" t="s">
        <v>8559</v>
      </c>
      <c r="D2338" s="1" t="s">
        <v>6651</v>
      </c>
      <c r="E2338" s="1" t="s">
        <v>6011</v>
      </c>
      <c r="F2338" s="1">
        <v>536417.0</v>
      </c>
      <c r="G2338" s="1" t="s">
        <v>8560</v>
      </c>
      <c r="H2338" s="1" t="s">
        <v>1652</v>
      </c>
      <c r="I2338" s="1">
        <v>0.578</v>
      </c>
      <c r="J2338" s="1">
        <v>729.0</v>
      </c>
      <c r="K2338" s="1">
        <v>18.0</v>
      </c>
      <c r="L2338" s="1">
        <v>0.0</v>
      </c>
      <c r="M2338" s="1">
        <v>1.0</v>
      </c>
    </row>
    <row r="2339">
      <c r="A2339" s="1" t="s">
        <v>8561</v>
      </c>
      <c r="B2339" s="1" t="s">
        <v>8562</v>
      </c>
      <c r="C2339" s="1" t="s">
        <v>8563</v>
      </c>
      <c r="D2339" s="1" t="s">
        <v>6010</v>
      </c>
      <c r="E2339" s="1" t="s">
        <v>6011</v>
      </c>
      <c r="F2339" s="1">
        <v>1647870.0</v>
      </c>
      <c r="G2339" s="1" t="s">
        <v>6012</v>
      </c>
      <c r="H2339" s="1" t="s">
        <v>6013</v>
      </c>
      <c r="I2339" s="1">
        <v>0.547999999999999</v>
      </c>
      <c r="J2339" s="1">
        <v>1659.0</v>
      </c>
      <c r="K2339" s="1">
        <v>120.0</v>
      </c>
      <c r="L2339" s="1">
        <v>0.0</v>
      </c>
      <c r="M2339" s="1">
        <v>0.0</v>
      </c>
    </row>
    <row r="2340">
      <c r="A2340" s="1" t="s">
        <v>8564</v>
      </c>
      <c r="B2340" s="1" t="s">
        <v>8565</v>
      </c>
      <c r="C2340" s="1" t="s">
        <v>8566</v>
      </c>
      <c r="D2340" s="1" t="s">
        <v>6533</v>
      </c>
      <c r="E2340" s="1" t="s">
        <v>6534</v>
      </c>
      <c r="F2340" s="1">
        <v>628975.0</v>
      </c>
      <c r="G2340" s="1" t="s">
        <v>8567</v>
      </c>
      <c r="H2340" s="2">
        <v>44113.0</v>
      </c>
      <c r="I2340" s="1">
        <v>0.41</v>
      </c>
      <c r="J2340" s="1">
        <v>65.0</v>
      </c>
      <c r="K2340" s="1">
        <v>3.0</v>
      </c>
      <c r="L2340" s="1">
        <v>1.0</v>
      </c>
      <c r="M2340" s="1">
        <v>1.0</v>
      </c>
    </row>
    <row r="2341">
      <c r="A2341" s="1" t="s">
        <v>8568</v>
      </c>
      <c r="B2341" s="1">
        <v>158.4</v>
      </c>
      <c r="C2341" s="1" t="s">
        <v>8569</v>
      </c>
      <c r="D2341" s="1" t="s">
        <v>413</v>
      </c>
      <c r="E2341" s="1" t="s">
        <v>16</v>
      </c>
      <c r="F2341" s="1">
        <v>6170158.0</v>
      </c>
      <c r="G2341" s="1" t="s">
        <v>1606</v>
      </c>
      <c r="H2341" s="1" t="s">
        <v>634</v>
      </c>
      <c r="I2341" s="1">
        <v>0.713</v>
      </c>
      <c r="J2341" s="1">
        <v>1121.0</v>
      </c>
      <c r="K2341" s="1">
        <v>132.0</v>
      </c>
      <c r="L2341" s="1">
        <v>0.0</v>
      </c>
      <c r="M2341" s="1">
        <v>0.0</v>
      </c>
    </row>
    <row r="2342">
      <c r="A2342" s="1" t="s">
        <v>8570</v>
      </c>
      <c r="B2342" s="1">
        <v>9.6</v>
      </c>
      <c r="C2342" s="1" t="s">
        <v>8571</v>
      </c>
      <c r="D2342" s="1" t="s">
        <v>8572</v>
      </c>
      <c r="E2342" s="1" t="s">
        <v>3684</v>
      </c>
      <c r="F2342" s="1">
        <v>1277917.0</v>
      </c>
      <c r="G2342" s="1" t="s">
        <v>8573</v>
      </c>
      <c r="H2342" s="1" t="s">
        <v>5341</v>
      </c>
      <c r="I2342" s="1">
        <v>0.825</v>
      </c>
      <c r="J2342" s="1">
        <v>477.0</v>
      </c>
      <c r="K2342" s="1">
        <v>194.0</v>
      </c>
      <c r="L2342" s="1">
        <v>0.0</v>
      </c>
      <c r="M2342" s="1">
        <v>0.0</v>
      </c>
    </row>
    <row r="2343">
      <c r="A2343" s="1" t="s">
        <v>8574</v>
      </c>
      <c r="B2343" s="1" t="s">
        <v>8575</v>
      </c>
      <c r="C2343" s="1" t="s">
        <v>8576</v>
      </c>
      <c r="D2343" s="1" t="s">
        <v>8577</v>
      </c>
      <c r="E2343" s="1" t="s">
        <v>48</v>
      </c>
      <c r="F2343" s="1">
        <v>136352.0</v>
      </c>
      <c r="G2343" s="1" t="s">
        <v>8578</v>
      </c>
      <c r="H2343" s="2">
        <v>43229.0</v>
      </c>
      <c r="I2343" s="1">
        <v>0.790999999999999</v>
      </c>
      <c r="J2343" s="1">
        <v>801.0</v>
      </c>
      <c r="K2343" s="1">
        <v>21.0</v>
      </c>
      <c r="L2343" s="1">
        <v>0.0</v>
      </c>
      <c r="M2343" s="1">
        <v>1.0</v>
      </c>
    </row>
    <row r="2344">
      <c r="A2344" s="1" t="s">
        <v>8579</v>
      </c>
      <c r="B2344" s="1" t="s">
        <v>1029</v>
      </c>
      <c r="C2344" s="1" t="s">
        <v>8580</v>
      </c>
      <c r="D2344" s="1" t="s">
        <v>8581</v>
      </c>
      <c r="E2344" s="1" t="s">
        <v>934</v>
      </c>
      <c r="F2344" s="1">
        <v>318918.0</v>
      </c>
      <c r="G2344" s="1" t="s">
        <v>8582</v>
      </c>
      <c r="H2344" s="2">
        <v>43047.0</v>
      </c>
      <c r="I2344" s="1">
        <v>0.722</v>
      </c>
      <c r="J2344" s="1">
        <v>1191.0</v>
      </c>
      <c r="K2344" s="1">
        <v>147.0</v>
      </c>
      <c r="L2344" s="1">
        <v>0.0</v>
      </c>
      <c r="M2344" s="1">
        <v>0.0</v>
      </c>
    </row>
    <row r="2345">
      <c r="A2345" s="1" t="s">
        <v>8583</v>
      </c>
      <c r="B2345" s="1">
        <v>160.8</v>
      </c>
      <c r="C2345" s="1" t="s">
        <v>8584</v>
      </c>
      <c r="D2345" s="1" t="s">
        <v>8044</v>
      </c>
      <c r="E2345" s="1" t="s">
        <v>6011</v>
      </c>
      <c r="F2345" s="1">
        <v>333864.0</v>
      </c>
      <c r="G2345" s="1" t="s">
        <v>8045</v>
      </c>
      <c r="H2345" s="2">
        <v>43871.0</v>
      </c>
      <c r="I2345" s="1">
        <v>0.216</v>
      </c>
      <c r="J2345" s="1">
        <v>43.0</v>
      </c>
      <c r="K2345" s="1">
        <v>160.0</v>
      </c>
      <c r="L2345" s="1">
        <v>0.0</v>
      </c>
      <c r="M2345" s="1">
        <v>0.0</v>
      </c>
    </row>
    <row r="2346">
      <c r="A2346" s="1" t="s">
        <v>8585</v>
      </c>
      <c r="B2346" s="1" t="s">
        <v>8586</v>
      </c>
      <c r="C2346" s="1" t="s">
        <v>8587</v>
      </c>
      <c r="D2346" s="1" t="s">
        <v>8588</v>
      </c>
      <c r="E2346" s="1" t="s">
        <v>6011</v>
      </c>
      <c r="F2346" s="1">
        <v>21562.0</v>
      </c>
      <c r="G2346" s="1" t="s">
        <v>8589</v>
      </c>
      <c r="H2346" s="2">
        <v>43346.0</v>
      </c>
      <c r="I2346" s="1">
        <v>0.727</v>
      </c>
      <c r="J2346" s="1">
        <v>981.0</v>
      </c>
      <c r="K2346" s="1">
        <v>55.0</v>
      </c>
      <c r="L2346" s="1">
        <v>0.0</v>
      </c>
      <c r="M2346" s="1">
        <v>0.0</v>
      </c>
    </row>
    <row r="2347">
      <c r="A2347" s="1" t="s">
        <v>8590</v>
      </c>
      <c r="B2347" s="1" t="s">
        <v>8591</v>
      </c>
      <c r="C2347" s="1" t="s">
        <v>8592</v>
      </c>
      <c r="D2347" s="1" t="s">
        <v>6135</v>
      </c>
      <c r="E2347" s="1" t="s">
        <v>48</v>
      </c>
      <c r="F2347" s="1">
        <v>1458526.0</v>
      </c>
      <c r="G2347" s="1" t="s">
        <v>7597</v>
      </c>
      <c r="H2347" s="1" t="s">
        <v>7598</v>
      </c>
      <c r="I2347" s="1">
        <v>0.649</v>
      </c>
      <c r="J2347" s="1">
        <v>173.0</v>
      </c>
      <c r="K2347" s="1">
        <v>33.0</v>
      </c>
      <c r="L2347" s="1">
        <v>0.0</v>
      </c>
      <c r="M2347" s="1">
        <v>1.0</v>
      </c>
    </row>
    <row r="2348">
      <c r="A2348" s="1" t="s">
        <v>8593</v>
      </c>
      <c r="B2348" s="1" t="s">
        <v>8594</v>
      </c>
      <c r="C2348" s="1" t="s">
        <v>8595</v>
      </c>
      <c r="D2348" s="1" t="s">
        <v>6390</v>
      </c>
      <c r="E2348" s="1" t="s">
        <v>6018</v>
      </c>
      <c r="F2348" s="1">
        <v>1238200.0</v>
      </c>
      <c r="G2348" s="1" t="s">
        <v>7035</v>
      </c>
      <c r="H2348" s="2">
        <v>36626.0</v>
      </c>
      <c r="I2348" s="1">
        <v>0.451</v>
      </c>
      <c r="J2348" s="1">
        <v>7337.0</v>
      </c>
      <c r="K2348" s="1">
        <v>5.0</v>
      </c>
      <c r="L2348" s="1">
        <v>1.0</v>
      </c>
      <c r="M2348" s="1">
        <v>1.0</v>
      </c>
    </row>
    <row r="2349">
      <c r="A2349" s="1" t="s">
        <v>8596</v>
      </c>
      <c r="B2349" s="1">
        <v>312.8</v>
      </c>
      <c r="C2349" s="1" t="s">
        <v>8597</v>
      </c>
      <c r="D2349" s="1" t="s">
        <v>6265</v>
      </c>
      <c r="E2349" s="1" t="s">
        <v>48</v>
      </c>
      <c r="F2349" s="1">
        <v>937813.0</v>
      </c>
      <c r="G2349" s="1" t="s">
        <v>8598</v>
      </c>
      <c r="H2349" s="1" t="s">
        <v>8599</v>
      </c>
      <c r="I2349" s="1">
        <v>0.728</v>
      </c>
      <c r="J2349" s="1">
        <v>849.0</v>
      </c>
      <c r="K2349" s="1">
        <v>130.0</v>
      </c>
      <c r="L2349" s="1">
        <v>0.0</v>
      </c>
      <c r="M2349" s="1">
        <v>0.0</v>
      </c>
    </row>
    <row r="2350">
      <c r="A2350" s="1" t="s">
        <v>8600</v>
      </c>
      <c r="B2350" s="1">
        <v>211.2</v>
      </c>
      <c r="C2350" s="1" t="s">
        <v>8601</v>
      </c>
      <c r="D2350" s="1" t="s">
        <v>6428</v>
      </c>
      <c r="E2350" s="1" t="s">
        <v>6154</v>
      </c>
      <c r="F2350" s="1">
        <v>1406462.0</v>
      </c>
      <c r="G2350" s="1" t="s">
        <v>8602</v>
      </c>
      <c r="H2350" s="2">
        <v>40909.0</v>
      </c>
      <c r="I2350" s="1">
        <v>0.428</v>
      </c>
      <c r="J2350" s="1"/>
      <c r="K2350" s="1">
        <v>165.0</v>
      </c>
      <c r="L2350" s="1">
        <v>0.0</v>
      </c>
      <c r="M2350" s="1">
        <v>0.0</v>
      </c>
    </row>
    <row r="2351">
      <c r="A2351" s="1" t="s">
        <v>8603</v>
      </c>
      <c r="B2351" s="1" t="s">
        <v>8604</v>
      </c>
      <c r="C2351" s="1" t="s">
        <v>8605</v>
      </c>
      <c r="D2351" s="1" t="s">
        <v>7194</v>
      </c>
      <c r="E2351" s="1" t="s">
        <v>7195</v>
      </c>
      <c r="F2351" s="1">
        <v>207581.0</v>
      </c>
      <c r="G2351" s="1" t="s">
        <v>8606</v>
      </c>
      <c r="H2351" s="1" t="s">
        <v>4398</v>
      </c>
      <c r="I2351" s="1">
        <v>0.909</v>
      </c>
      <c r="J2351" s="1">
        <v>1560.0</v>
      </c>
      <c r="K2351" s="1">
        <v>67.0</v>
      </c>
      <c r="L2351" s="1">
        <v>0.0</v>
      </c>
      <c r="M2351" s="1">
        <v>0.0</v>
      </c>
    </row>
    <row r="2352">
      <c r="A2352" s="1" t="s">
        <v>8607</v>
      </c>
      <c r="B2352" s="1">
        <v>14.4</v>
      </c>
      <c r="C2352" s="1" t="s">
        <v>8608</v>
      </c>
      <c r="D2352" s="1" t="s">
        <v>8609</v>
      </c>
      <c r="E2352" s="1" t="s">
        <v>8610</v>
      </c>
      <c r="F2352" s="1">
        <v>883802.0</v>
      </c>
      <c r="G2352" s="1" t="s">
        <v>8611</v>
      </c>
      <c r="H2352" s="2">
        <v>44080.0</v>
      </c>
      <c r="I2352" s="1">
        <v>0.615</v>
      </c>
      <c r="J2352" s="1">
        <v>158.0</v>
      </c>
      <c r="K2352" s="1">
        <v>183.0</v>
      </c>
      <c r="L2352" s="1">
        <v>0.0</v>
      </c>
      <c r="M2352" s="1">
        <v>0.0</v>
      </c>
    </row>
    <row r="2353">
      <c r="A2353" s="1" t="s">
        <v>8612</v>
      </c>
      <c r="B2353" s="1">
        <v>21.6</v>
      </c>
      <c r="C2353" s="1" t="s">
        <v>8613</v>
      </c>
      <c r="D2353" s="1" t="s">
        <v>8614</v>
      </c>
      <c r="E2353" s="1" t="s">
        <v>6116</v>
      </c>
      <c r="F2353" s="1">
        <v>26201.0</v>
      </c>
      <c r="G2353" s="1" t="s">
        <v>8615</v>
      </c>
      <c r="H2353" s="1" t="s">
        <v>8616</v>
      </c>
      <c r="I2353" s="1">
        <v>0.585</v>
      </c>
      <c r="J2353" s="1">
        <v>1188.0</v>
      </c>
      <c r="K2353" s="1">
        <v>174.0</v>
      </c>
      <c r="L2353" s="1">
        <v>0.0</v>
      </c>
      <c r="M2353" s="1">
        <v>0.0</v>
      </c>
    </row>
    <row r="2354">
      <c r="A2354" s="1" t="s">
        <v>8617</v>
      </c>
      <c r="B2354" s="1">
        <v>123.2</v>
      </c>
      <c r="C2354" s="1" t="s">
        <v>8618</v>
      </c>
      <c r="D2354" s="1" t="s">
        <v>1180</v>
      </c>
      <c r="E2354" s="1" t="s">
        <v>1181</v>
      </c>
      <c r="F2354" s="1">
        <v>2.9836055E7</v>
      </c>
      <c r="G2354" s="1" t="s">
        <v>5279</v>
      </c>
      <c r="H2354" s="1" t="s">
        <v>2380</v>
      </c>
      <c r="I2354" s="1">
        <v>0.228</v>
      </c>
      <c r="J2354" s="1">
        <v>757.0</v>
      </c>
      <c r="K2354" s="1">
        <v>160.0</v>
      </c>
      <c r="L2354" s="1">
        <v>0.0</v>
      </c>
      <c r="M2354" s="1">
        <v>0.0</v>
      </c>
    </row>
    <row r="2355">
      <c r="A2355" s="1" t="s">
        <v>8619</v>
      </c>
      <c r="B2355" s="1">
        <v>558.0</v>
      </c>
      <c r="C2355" s="1" t="s">
        <v>8620</v>
      </c>
      <c r="D2355" s="1" t="s">
        <v>1889</v>
      </c>
      <c r="E2355" s="1" t="s">
        <v>48</v>
      </c>
      <c r="F2355" s="1">
        <v>6731265.0</v>
      </c>
      <c r="G2355" s="1" t="s">
        <v>7606</v>
      </c>
      <c r="H2355" s="1" t="s">
        <v>5234</v>
      </c>
      <c r="I2355" s="1">
        <v>0.743</v>
      </c>
      <c r="J2355" s="1">
        <v>1215.0</v>
      </c>
      <c r="K2355" s="1">
        <v>61.0</v>
      </c>
      <c r="L2355" s="1">
        <v>0.0</v>
      </c>
      <c r="M2355" s="1">
        <v>0.0</v>
      </c>
    </row>
    <row r="2356">
      <c r="A2356" s="1" t="s">
        <v>8621</v>
      </c>
      <c r="B2356" s="1">
        <v>227.2</v>
      </c>
      <c r="C2356" s="1" t="s">
        <v>733</v>
      </c>
      <c r="D2356" s="1" t="s">
        <v>7144</v>
      </c>
      <c r="E2356" s="1" t="s">
        <v>48</v>
      </c>
      <c r="F2356" s="1">
        <v>1580717.0</v>
      </c>
      <c r="G2356" s="1" t="s">
        <v>8622</v>
      </c>
      <c r="H2356" s="2">
        <v>43196.0</v>
      </c>
      <c r="I2356" s="1">
        <v>0.682999999999999</v>
      </c>
      <c r="J2356" s="1">
        <v>894.0</v>
      </c>
      <c r="K2356" s="1">
        <v>124.0</v>
      </c>
      <c r="L2356" s="1">
        <v>0.0</v>
      </c>
      <c r="M2356" s="1">
        <v>0.0</v>
      </c>
    </row>
    <row r="2357">
      <c r="A2357" s="1" t="s">
        <v>8623</v>
      </c>
      <c r="B2357" s="1" t="s">
        <v>8624</v>
      </c>
      <c r="C2357" s="1" t="s">
        <v>8625</v>
      </c>
      <c r="D2357" s="1" t="s">
        <v>8626</v>
      </c>
      <c r="E2357" s="1" t="s">
        <v>6011</v>
      </c>
      <c r="F2357" s="1">
        <v>257280.0</v>
      </c>
      <c r="G2357" s="1" t="s">
        <v>8627</v>
      </c>
      <c r="H2357" s="2">
        <v>39001.0</v>
      </c>
      <c r="I2357" s="1">
        <v>0.326</v>
      </c>
      <c r="J2357" s="1">
        <v>5109.0</v>
      </c>
      <c r="K2357" s="1">
        <v>123.0</v>
      </c>
      <c r="L2357" s="1">
        <v>0.0</v>
      </c>
      <c r="M2357" s="1">
        <v>0.0</v>
      </c>
    </row>
    <row r="2358">
      <c r="A2358" s="1" t="s">
        <v>8628</v>
      </c>
      <c r="B2358" s="1">
        <v>108.55</v>
      </c>
      <c r="C2358" s="1" t="s">
        <v>8629</v>
      </c>
      <c r="D2358" s="1" t="s">
        <v>6876</v>
      </c>
      <c r="E2358" s="1" t="s">
        <v>6154</v>
      </c>
      <c r="F2358" s="1">
        <v>287054.0</v>
      </c>
      <c r="G2358" s="1" t="s">
        <v>6877</v>
      </c>
      <c r="H2358" s="1" t="s">
        <v>3141</v>
      </c>
      <c r="I2358" s="1">
        <v>0.564</v>
      </c>
      <c r="J2358" s="1">
        <v>260.0</v>
      </c>
      <c r="K2358" s="1">
        <v>94.0</v>
      </c>
      <c r="L2358" s="1">
        <v>0.0</v>
      </c>
      <c r="M2358" s="1">
        <v>0.0</v>
      </c>
    </row>
    <row r="2359">
      <c r="A2359" s="1" t="s">
        <v>8630</v>
      </c>
      <c r="B2359" s="1">
        <v>3232.0</v>
      </c>
      <c r="C2359" s="1" t="s">
        <v>8631</v>
      </c>
      <c r="D2359" s="1" t="s">
        <v>8632</v>
      </c>
      <c r="E2359" s="1" t="s">
        <v>173</v>
      </c>
      <c r="F2359" s="1">
        <v>2835570.0</v>
      </c>
      <c r="G2359" s="1" t="s">
        <v>8633</v>
      </c>
      <c r="H2359" s="2">
        <v>43345.0</v>
      </c>
      <c r="I2359" s="1">
        <v>0.379</v>
      </c>
      <c r="J2359" s="1">
        <v>1009.0</v>
      </c>
      <c r="K2359" s="1">
        <v>117.0</v>
      </c>
      <c r="L2359" s="1">
        <v>0.0</v>
      </c>
      <c r="M2359" s="1">
        <v>0.0</v>
      </c>
    </row>
    <row r="2360">
      <c r="A2360" s="1" t="s">
        <v>8634</v>
      </c>
      <c r="B2360" s="1" t="s">
        <v>8635</v>
      </c>
      <c r="C2360" s="1" t="s">
        <v>8636</v>
      </c>
      <c r="D2360" s="1" t="s">
        <v>8637</v>
      </c>
      <c r="E2360" s="1" t="s">
        <v>6154</v>
      </c>
      <c r="F2360" s="1">
        <v>326004.0</v>
      </c>
      <c r="G2360" s="1" t="s">
        <v>6370</v>
      </c>
      <c r="H2360" s="1" t="s">
        <v>4982</v>
      </c>
      <c r="I2360" s="1">
        <v>0.576</v>
      </c>
      <c r="J2360" s="1">
        <v>351.0</v>
      </c>
      <c r="K2360" s="1">
        <v>108.0</v>
      </c>
      <c r="L2360" s="1">
        <v>0.0</v>
      </c>
      <c r="M2360" s="1">
        <v>0.0</v>
      </c>
    </row>
    <row r="2361">
      <c r="A2361" s="1" t="s">
        <v>8638</v>
      </c>
      <c r="B2361" s="1" t="s">
        <v>8639</v>
      </c>
      <c r="C2361" s="1" t="s">
        <v>8640</v>
      </c>
      <c r="D2361" s="1" t="s">
        <v>8641</v>
      </c>
      <c r="E2361" s="1" t="s">
        <v>48</v>
      </c>
      <c r="F2361" s="1">
        <v>4074546.0</v>
      </c>
      <c r="G2361" s="1" t="s">
        <v>8642</v>
      </c>
      <c r="H2361" s="1" t="s">
        <v>8643</v>
      </c>
      <c r="I2361" s="1">
        <v>0.72</v>
      </c>
      <c r="J2361" s="1">
        <v>1423.0</v>
      </c>
      <c r="K2361" s="1">
        <v>95.0</v>
      </c>
      <c r="L2361" s="1">
        <v>0.0</v>
      </c>
      <c r="M2361" s="1">
        <v>0.0</v>
      </c>
    </row>
    <row r="2362">
      <c r="A2362" s="1" t="s">
        <v>8644</v>
      </c>
      <c r="B2362" s="1" t="s">
        <v>8645</v>
      </c>
      <c r="C2362" s="1" t="s">
        <v>8646</v>
      </c>
      <c r="D2362" s="1" t="s">
        <v>7477</v>
      </c>
      <c r="E2362" s="1" t="s">
        <v>42</v>
      </c>
      <c r="F2362" s="1">
        <v>1041186.0</v>
      </c>
      <c r="G2362" s="1" t="s">
        <v>8647</v>
      </c>
      <c r="H2362" s="1" t="s">
        <v>283</v>
      </c>
      <c r="I2362" s="1">
        <v>0.503</v>
      </c>
      <c r="J2362" s="1">
        <v>961.0</v>
      </c>
      <c r="K2362" s="1">
        <v>28.0</v>
      </c>
      <c r="L2362" s="1">
        <v>0.0</v>
      </c>
      <c r="M2362" s="1">
        <v>1.0</v>
      </c>
    </row>
    <row r="2363">
      <c r="A2363" s="1" t="s">
        <v>8648</v>
      </c>
      <c r="B2363" s="1">
        <v>3830.05</v>
      </c>
      <c r="C2363" s="1" t="s">
        <v>8649</v>
      </c>
      <c r="D2363" s="1" t="s">
        <v>8650</v>
      </c>
      <c r="E2363" s="1" t="s">
        <v>1012</v>
      </c>
      <c r="F2363" s="1">
        <v>319534.0</v>
      </c>
      <c r="G2363" s="1" t="s">
        <v>8651</v>
      </c>
      <c r="H2363" s="2">
        <v>41796.0</v>
      </c>
      <c r="I2363" s="1">
        <v>0.744</v>
      </c>
      <c r="J2363" s="1">
        <v>2344.0</v>
      </c>
      <c r="K2363" s="1">
        <v>78.0</v>
      </c>
      <c r="L2363" s="1">
        <v>0.0</v>
      </c>
      <c r="M2363" s="1">
        <v>0.0</v>
      </c>
    </row>
    <row r="2364">
      <c r="A2364" s="1" t="s">
        <v>8652</v>
      </c>
      <c r="B2364" s="1" t="s">
        <v>8653</v>
      </c>
      <c r="C2364" s="1">
        <v>925.0</v>
      </c>
      <c r="D2364" s="1" t="s">
        <v>6876</v>
      </c>
      <c r="E2364" s="1" t="s">
        <v>6154</v>
      </c>
      <c r="F2364" s="1">
        <v>287054.0</v>
      </c>
      <c r="G2364" s="1" t="s">
        <v>6877</v>
      </c>
      <c r="H2364" s="1" t="s">
        <v>3141</v>
      </c>
      <c r="I2364" s="1">
        <v>0.557</v>
      </c>
      <c r="J2364" s="1">
        <v>260.0</v>
      </c>
      <c r="K2364" s="1">
        <v>76.0</v>
      </c>
      <c r="L2364" s="1">
        <v>0.0</v>
      </c>
      <c r="M2364" s="1">
        <v>0.0</v>
      </c>
    </row>
    <row r="2365">
      <c r="A2365" s="1" t="s">
        <v>8654</v>
      </c>
      <c r="B2365" s="1">
        <v>1204.95</v>
      </c>
      <c r="C2365" s="1" t="s">
        <v>8655</v>
      </c>
      <c r="D2365" s="1" t="s">
        <v>1889</v>
      </c>
      <c r="E2365" s="1" t="s">
        <v>48</v>
      </c>
      <c r="F2365" s="1">
        <v>6731265.0</v>
      </c>
      <c r="G2365" s="1" t="s">
        <v>7606</v>
      </c>
      <c r="H2365" s="1" t="s">
        <v>5234</v>
      </c>
      <c r="I2365" s="1">
        <v>0.526</v>
      </c>
      <c r="J2365" s="1">
        <v>1215.0</v>
      </c>
      <c r="K2365" s="1">
        <v>36.0</v>
      </c>
      <c r="L2365" s="1">
        <v>0.0</v>
      </c>
      <c r="M2365" s="1">
        <v>1.0</v>
      </c>
    </row>
    <row r="2366">
      <c r="A2366" s="1" t="s">
        <v>8656</v>
      </c>
      <c r="B2366" s="1">
        <v>9221.35</v>
      </c>
      <c r="C2366" s="1" t="s">
        <v>8657</v>
      </c>
      <c r="D2366" s="1" t="s">
        <v>246</v>
      </c>
      <c r="E2366" s="1" t="s">
        <v>48</v>
      </c>
      <c r="F2366" s="1">
        <v>6954833.0</v>
      </c>
      <c r="G2366" s="1" t="s">
        <v>8374</v>
      </c>
      <c r="H2366" s="2">
        <v>43350.0</v>
      </c>
      <c r="I2366" s="1">
        <v>0.711</v>
      </c>
      <c r="J2366" s="1">
        <v>859.0</v>
      </c>
      <c r="K2366" s="1">
        <v>42.0</v>
      </c>
      <c r="L2366" s="1">
        <v>0.0</v>
      </c>
      <c r="M2366" s="1">
        <v>1.0</v>
      </c>
    </row>
    <row r="2367">
      <c r="A2367" s="1" t="s">
        <v>8658</v>
      </c>
      <c r="B2367" s="1">
        <v>646.4</v>
      </c>
      <c r="C2367" s="1" t="s">
        <v>8659</v>
      </c>
      <c r="D2367" s="1" t="s">
        <v>8660</v>
      </c>
      <c r="E2367" s="1" t="s">
        <v>7671</v>
      </c>
      <c r="F2367" s="1">
        <v>175258.0</v>
      </c>
      <c r="G2367" s="1" t="s">
        <v>8661</v>
      </c>
      <c r="H2367" s="2">
        <v>43983.0</v>
      </c>
      <c r="I2367" s="1">
        <v>0.564</v>
      </c>
      <c r="J2367" s="1">
        <v>313.0</v>
      </c>
      <c r="K2367" s="1">
        <v>103.0</v>
      </c>
      <c r="L2367" s="1">
        <v>0.0</v>
      </c>
      <c r="M2367" s="1">
        <v>0.0</v>
      </c>
    </row>
    <row r="2368">
      <c r="A2368" s="1" t="s">
        <v>8662</v>
      </c>
      <c r="B2368" s="1" t="s">
        <v>8663</v>
      </c>
      <c r="C2368" s="1" t="s">
        <v>6552</v>
      </c>
      <c r="D2368" s="1" t="s">
        <v>5296</v>
      </c>
      <c r="E2368" s="1" t="s">
        <v>3982</v>
      </c>
      <c r="F2368" s="1">
        <v>1646389.0</v>
      </c>
      <c r="G2368" s="1" t="s">
        <v>8664</v>
      </c>
      <c r="H2368" s="2">
        <v>44111.0</v>
      </c>
      <c r="I2368" s="1">
        <v>0.832</v>
      </c>
      <c r="J2368" s="1">
        <v>127.0</v>
      </c>
      <c r="K2368" s="1">
        <v>109.0</v>
      </c>
      <c r="L2368" s="1">
        <v>0.0</v>
      </c>
      <c r="M2368" s="1">
        <v>0.0</v>
      </c>
    </row>
    <row r="2369">
      <c r="A2369" s="1" t="s">
        <v>8665</v>
      </c>
      <c r="B2369" s="1">
        <v>1022.1</v>
      </c>
      <c r="C2369" s="1" t="s">
        <v>375</v>
      </c>
      <c r="D2369" s="1" t="s">
        <v>1889</v>
      </c>
      <c r="E2369" s="1" t="s">
        <v>48</v>
      </c>
      <c r="F2369" s="1">
        <v>6731265.0</v>
      </c>
      <c r="G2369" s="1" t="s">
        <v>7606</v>
      </c>
      <c r="H2369" s="1" t="s">
        <v>5234</v>
      </c>
      <c r="I2369" s="1">
        <v>0.609</v>
      </c>
      <c r="J2369" s="1">
        <v>1215.0</v>
      </c>
      <c r="K2369" s="1">
        <v>42.0</v>
      </c>
      <c r="L2369" s="1">
        <v>0.0</v>
      </c>
      <c r="M2369" s="1">
        <v>1.0</v>
      </c>
    </row>
    <row r="2370">
      <c r="A2370" s="1" t="s">
        <v>8666</v>
      </c>
      <c r="B2370" s="1">
        <v>40.0</v>
      </c>
      <c r="C2370" s="1" t="s">
        <v>8667</v>
      </c>
      <c r="D2370" s="1" t="s">
        <v>8536</v>
      </c>
      <c r="E2370" s="1" t="s">
        <v>5393</v>
      </c>
      <c r="F2370" s="1">
        <v>930219.0</v>
      </c>
      <c r="G2370" s="1" t="s">
        <v>5394</v>
      </c>
      <c r="H2370" s="1" t="s">
        <v>1007</v>
      </c>
      <c r="I2370" s="1">
        <v>0.598</v>
      </c>
      <c r="J2370" s="1">
        <v>1321.0</v>
      </c>
      <c r="K2370" s="1">
        <v>166.0</v>
      </c>
      <c r="L2370" s="1">
        <v>0.0</v>
      </c>
      <c r="M2370" s="1">
        <v>0.0</v>
      </c>
    </row>
    <row r="2371">
      <c r="A2371" s="1" t="s">
        <v>8668</v>
      </c>
      <c r="B2371" s="1">
        <v>14684.8</v>
      </c>
      <c r="C2371" s="1" t="s">
        <v>8669</v>
      </c>
      <c r="D2371" s="1" t="s">
        <v>6419</v>
      </c>
      <c r="E2371" s="1" t="s">
        <v>6116</v>
      </c>
      <c r="F2371" s="1">
        <v>242108.0</v>
      </c>
      <c r="G2371" s="1" t="s">
        <v>8670</v>
      </c>
      <c r="H2371" s="1" t="s">
        <v>8671</v>
      </c>
      <c r="I2371" s="1">
        <v>0.496</v>
      </c>
      <c r="J2371" s="1">
        <v>4276.0</v>
      </c>
      <c r="K2371" s="1">
        <v>109.0</v>
      </c>
      <c r="L2371" s="1">
        <v>0.0</v>
      </c>
      <c r="M2371" s="1">
        <v>0.0</v>
      </c>
    </row>
    <row r="2372">
      <c r="A2372" s="1" t="s">
        <v>8672</v>
      </c>
      <c r="B2372" s="1">
        <v>36.0</v>
      </c>
      <c r="C2372" s="1">
        <v>18.0</v>
      </c>
      <c r="D2372" s="1" t="s">
        <v>8673</v>
      </c>
      <c r="E2372" s="1" t="s">
        <v>8674</v>
      </c>
      <c r="F2372" s="1">
        <v>645374.0</v>
      </c>
      <c r="G2372" s="1">
        <v>18.0</v>
      </c>
      <c r="H2372" s="1" t="s">
        <v>4853</v>
      </c>
      <c r="I2372" s="1">
        <v>0.632</v>
      </c>
      <c r="J2372" s="1">
        <v>1033.0</v>
      </c>
      <c r="K2372" s="1">
        <v>156.0</v>
      </c>
      <c r="L2372" s="1">
        <v>0.0</v>
      </c>
      <c r="M2372" s="1">
        <v>0.0</v>
      </c>
    </row>
    <row r="2373">
      <c r="A2373" s="1" t="s">
        <v>8675</v>
      </c>
      <c r="B2373" s="1">
        <v>34.4</v>
      </c>
      <c r="C2373" s="1" t="s">
        <v>8676</v>
      </c>
      <c r="D2373" s="1" t="s">
        <v>8677</v>
      </c>
      <c r="E2373" s="1" t="s">
        <v>48</v>
      </c>
      <c r="F2373" s="1">
        <v>644631.0</v>
      </c>
      <c r="G2373" s="1" t="s">
        <v>8678</v>
      </c>
      <c r="H2373" s="1" t="s">
        <v>7085</v>
      </c>
      <c r="I2373" s="1">
        <v>0.767</v>
      </c>
      <c r="J2373" s="1">
        <v>1213.0</v>
      </c>
      <c r="K2373" s="1">
        <v>186.0</v>
      </c>
      <c r="L2373" s="1">
        <v>0.0</v>
      </c>
      <c r="M2373" s="1">
        <v>0.0</v>
      </c>
    </row>
    <row r="2374">
      <c r="A2374" s="1" t="s">
        <v>8679</v>
      </c>
      <c r="B2374" s="1">
        <v>15612.8</v>
      </c>
      <c r="C2374" s="1" t="s">
        <v>8680</v>
      </c>
      <c r="D2374" s="1" t="s">
        <v>8681</v>
      </c>
      <c r="E2374" s="1" t="s">
        <v>6011</v>
      </c>
      <c r="F2374" s="1">
        <v>717802.0</v>
      </c>
      <c r="G2374" s="1" t="s">
        <v>8682</v>
      </c>
      <c r="H2374" s="1" t="s">
        <v>8683</v>
      </c>
      <c r="I2374" s="1">
        <v>0.4</v>
      </c>
      <c r="J2374" s="1">
        <v>5337.0</v>
      </c>
      <c r="K2374" s="1">
        <v>120.0</v>
      </c>
      <c r="L2374" s="1">
        <v>0.0</v>
      </c>
      <c r="M2374" s="1">
        <v>0.0</v>
      </c>
    </row>
    <row r="2375">
      <c r="A2375" s="1" t="s">
        <v>8684</v>
      </c>
      <c r="B2375" s="1">
        <v>75.2</v>
      </c>
      <c r="C2375" s="1" t="s">
        <v>8685</v>
      </c>
      <c r="D2375" s="1" t="s">
        <v>7220</v>
      </c>
      <c r="E2375" s="1" t="s">
        <v>48</v>
      </c>
      <c r="F2375" s="1">
        <v>330637.0</v>
      </c>
      <c r="G2375" s="1" t="s">
        <v>8686</v>
      </c>
      <c r="H2375" s="2">
        <v>44020.0</v>
      </c>
      <c r="I2375" s="1">
        <v>0.858</v>
      </c>
      <c r="J2375" s="1">
        <v>99.0</v>
      </c>
      <c r="K2375" s="1">
        <v>107.0</v>
      </c>
      <c r="L2375" s="1">
        <v>0.0</v>
      </c>
      <c r="M2375" s="1">
        <v>0.0</v>
      </c>
    </row>
    <row r="2376">
      <c r="A2376" s="1" t="s">
        <v>8687</v>
      </c>
      <c r="B2376" s="1">
        <v>113.6</v>
      </c>
      <c r="C2376" s="1" t="s">
        <v>8688</v>
      </c>
      <c r="D2376" s="1" t="s">
        <v>6355</v>
      </c>
      <c r="E2376" s="1" t="s">
        <v>6154</v>
      </c>
      <c r="F2376" s="1">
        <v>2656761.0</v>
      </c>
      <c r="G2376" s="1" t="s">
        <v>6891</v>
      </c>
      <c r="H2376" s="1" t="s">
        <v>6892</v>
      </c>
      <c r="I2376" s="1">
        <v>0.362</v>
      </c>
      <c r="J2376" s="1">
        <v>1834.0</v>
      </c>
      <c r="K2376" s="1">
        <v>169.0</v>
      </c>
      <c r="L2376" s="1">
        <v>0.0</v>
      </c>
      <c r="M2376" s="1">
        <v>0.0</v>
      </c>
    </row>
    <row r="2377">
      <c r="A2377" s="1" t="s">
        <v>8689</v>
      </c>
      <c r="B2377" s="1" t="s">
        <v>6239</v>
      </c>
      <c r="C2377" s="1" t="s">
        <v>8690</v>
      </c>
      <c r="D2377" s="1" t="s">
        <v>8691</v>
      </c>
      <c r="E2377" s="1" t="s">
        <v>6186</v>
      </c>
      <c r="F2377" s="1">
        <v>630622.0</v>
      </c>
      <c r="G2377" s="1" t="s">
        <v>8692</v>
      </c>
      <c r="H2377" s="2">
        <v>43195.0</v>
      </c>
      <c r="I2377" s="1">
        <v>0.602</v>
      </c>
      <c r="J2377" s="1">
        <v>925.0</v>
      </c>
      <c r="K2377" s="1">
        <v>137.0</v>
      </c>
      <c r="L2377" s="1">
        <v>0.0</v>
      </c>
      <c r="M2377" s="1">
        <v>0.0</v>
      </c>
    </row>
    <row r="2378">
      <c r="A2378" s="1" t="s">
        <v>8693</v>
      </c>
      <c r="B2378" s="1">
        <v>472.8</v>
      </c>
      <c r="C2378" s="1" t="s">
        <v>8694</v>
      </c>
      <c r="D2378" s="1" t="s">
        <v>8695</v>
      </c>
      <c r="E2378" s="1" t="s">
        <v>54</v>
      </c>
      <c r="F2378" s="1">
        <v>555.0</v>
      </c>
      <c r="G2378" s="1" t="s">
        <v>8696</v>
      </c>
      <c r="H2378" s="2">
        <v>42777.0</v>
      </c>
      <c r="I2378" s="1">
        <v>0.514</v>
      </c>
      <c r="J2378" s="1">
        <v>1108.0</v>
      </c>
      <c r="K2378" s="1">
        <v>73.0</v>
      </c>
      <c r="L2378" s="1">
        <v>0.0</v>
      </c>
      <c r="M2378" s="1">
        <v>0.0</v>
      </c>
    </row>
    <row r="2379">
      <c r="A2379" s="1" t="s">
        <v>8697</v>
      </c>
      <c r="B2379" s="1" t="s">
        <v>7735</v>
      </c>
      <c r="C2379" s="1" t="s">
        <v>8698</v>
      </c>
      <c r="D2379" s="1" t="s">
        <v>7034</v>
      </c>
      <c r="E2379" s="1" t="s">
        <v>6011</v>
      </c>
      <c r="F2379" s="1">
        <v>1814028.0</v>
      </c>
      <c r="G2379" s="1" t="s">
        <v>8699</v>
      </c>
      <c r="H2379" s="1" t="s">
        <v>6111</v>
      </c>
      <c r="I2379" s="1">
        <v>0.336</v>
      </c>
      <c r="J2379" s="1">
        <v>1124.0</v>
      </c>
      <c r="K2379" s="1">
        <v>181.0</v>
      </c>
      <c r="L2379" s="1">
        <v>0.0</v>
      </c>
      <c r="M2379" s="1">
        <v>0.0</v>
      </c>
    </row>
    <row r="2380">
      <c r="A2380" s="1" t="s">
        <v>8700</v>
      </c>
      <c r="B2380" s="1">
        <v>659.45</v>
      </c>
      <c r="C2380" s="1" t="s">
        <v>2628</v>
      </c>
      <c r="D2380" s="1" t="s">
        <v>47</v>
      </c>
      <c r="E2380" s="1" t="s">
        <v>48</v>
      </c>
      <c r="F2380" s="1">
        <v>2.4755789E7</v>
      </c>
      <c r="G2380" s="1" t="s">
        <v>8701</v>
      </c>
      <c r="H2380" s="2">
        <v>43196.0</v>
      </c>
      <c r="I2380" s="1">
        <v>0.463</v>
      </c>
      <c r="J2380" s="1">
        <v>894.0</v>
      </c>
      <c r="K2380" s="1">
        <v>21.0</v>
      </c>
      <c r="L2380" s="1">
        <v>0.0</v>
      </c>
      <c r="M2380" s="1">
        <v>1.0</v>
      </c>
    </row>
    <row r="2381">
      <c r="A2381" s="1" t="s">
        <v>8702</v>
      </c>
      <c r="B2381" s="1">
        <v>10.4</v>
      </c>
      <c r="C2381" s="1" t="s">
        <v>8703</v>
      </c>
      <c r="D2381" s="1" t="s">
        <v>6062</v>
      </c>
      <c r="E2381" s="1" t="s">
        <v>48</v>
      </c>
      <c r="F2381" s="1">
        <v>1724058.0</v>
      </c>
      <c r="G2381" s="1" t="s">
        <v>8704</v>
      </c>
      <c r="H2381" s="1" t="s">
        <v>3346</v>
      </c>
      <c r="I2381" s="1">
        <v>0.583</v>
      </c>
      <c r="J2381" s="1">
        <v>872.0</v>
      </c>
      <c r="K2381" s="1">
        <v>193.0</v>
      </c>
      <c r="L2381" s="1">
        <v>0.0</v>
      </c>
      <c r="M2381" s="1">
        <v>0.0</v>
      </c>
    </row>
    <row r="2382">
      <c r="A2382" s="1" t="s">
        <v>8705</v>
      </c>
      <c r="B2382" s="1">
        <v>343.3</v>
      </c>
      <c r="C2382" s="1" t="s">
        <v>8706</v>
      </c>
      <c r="D2382" s="1" t="s">
        <v>6047</v>
      </c>
      <c r="E2382" s="1" t="s">
        <v>48</v>
      </c>
      <c r="F2382" s="1">
        <v>3200265.0</v>
      </c>
      <c r="G2382" s="1" t="s">
        <v>7862</v>
      </c>
      <c r="H2382" s="2">
        <v>43444.0</v>
      </c>
      <c r="I2382" s="1">
        <v>0.741</v>
      </c>
      <c r="J2382" s="1">
        <v>764.0</v>
      </c>
      <c r="K2382" s="1">
        <v>93.0</v>
      </c>
      <c r="L2382" s="1">
        <v>0.0</v>
      </c>
      <c r="M2382" s="1">
        <v>0.0</v>
      </c>
    </row>
    <row r="2383">
      <c r="A2383" s="1" t="s">
        <v>8707</v>
      </c>
      <c r="B2383" s="1" t="s">
        <v>8708</v>
      </c>
      <c r="C2383" s="1" t="s">
        <v>8709</v>
      </c>
      <c r="D2383" s="1" t="s">
        <v>8681</v>
      </c>
      <c r="E2383" s="1" t="s">
        <v>6011</v>
      </c>
      <c r="F2383" s="1">
        <v>717802.0</v>
      </c>
      <c r="G2383" s="1" t="s">
        <v>8710</v>
      </c>
      <c r="H2383" s="1" t="s">
        <v>8711</v>
      </c>
      <c r="I2383" s="1">
        <v>0.444</v>
      </c>
      <c r="J2383" s="1">
        <v>5852.0</v>
      </c>
      <c r="K2383" s="1">
        <v>117.0</v>
      </c>
      <c r="L2383" s="1">
        <v>0.0</v>
      </c>
      <c r="M2383" s="1">
        <v>0.0</v>
      </c>
    </row>
    <row r="2384">
      <c r="A2384" s="1" t="s">
        <v>8712</v>
      </c>
      <c r="B2384" s="1" t="s">
        <v>5411</v>
      </c>
      <c r="C2384" s="1" t="s">
        <v>8713</v>
      </c>
      <c r="D2384" s="1" t="s">
        <v>47</v>
      </c>
      <c r="E2384" s="1" t="s">
        <v>48</v>
      </c>
      <c r="F2384" s="1">
        <v>2.4755789E7</v>
      </c>
      <c r="G2384" s="1" t="s">
        <v>6023</v>
      </c>
      <c r="H2384" s="2">
        <v>42653.0</v>
      </c>
      <c r="I2384" s="1">
        <v>0.583</v>
      </c>
      <c r="J2384" s="1">
        <v>1487.0</v>
      </c>
      <c r="K2384" s="1">
        <v>184.0</v>
      </c>
      <c r="L2384" s="1">
        <v>0.0</v>
      </c>
      <c r="M2384" s="1">
        <v>0.0</v>
      </c>
    </row>
    <row r="2385">
      <c r="A2385" s="1" t="s">
        <v>8714</v>
      </c>
      <c r="B2385" s="1" t="s">
        <v>8715</v>
      </c>
      <c r="C2385" s="1" t="s">
        <v>7148</v>
      </c>
      <c r="D2385" s="1" t="s">
        <v>7149</v>
      </c>
      <c r="E2385" s="1" t="s">
        <v>6011</v>
      </c>
      <c r="F2385" s="1">
        <v>454110.0</v>
      </c>
      <c r="G2385" s="1" t="s">
        <v>8716</v>
      </c>
      <c r="H2385" s="1" t="s">
        <v>1075</v>
      </c>
      <c r="I2385" s="1">
        <v>0.575</v>
      </c>
      <c r="J2385" s="1">
        <v>631.0</v>
      </c>
      <c r="K2385" s="1">
        <v>22.0</v>
      </c>
      <c r="L2385" s="1">
        <v>0.0</v>
      </c>
      <c r="M2385" s="1">
        <v>1.0</v>
      </c>
    </row>
    <row r="2386">
      <c r="A2386" s="1" t="s">
        <v>8717</v>
      </c>
      <c r="B2386" s="1">
        <v>135.2</v>
      </c>
      <c r="C2386" s="1" t="s">
        <v>7019</v>
      </c>
      <c r="D2386" s="1" t="s">
        <v>8718</v>
      </c>
      <c r="E2386" s="1" t="s">
        <v>6186</v>
      </c>
      <c r="F2386" s="1">
        <v>508069.0</v>
      </c>
      <c r="G2386" s="1" t="s">
        <v>8719</v>
      </c>
      <c r="H2386" s="2">
        <v>39083.0</v>
      </c>
      <c r="I2386" s="1">
        <v>0.386</v>
      </c>
      <c r="J2386" s="1"/>
      <c r="K2386" s="1">
        <v>116.0</v>
      </c>
      <c r="L2386" s="1">
        <v>0.0</v>
      </c>
      <c r="M2386" s="1">
        <v>0.0</v>
      </c>
    </row>
    <row r="2387">
      <c r="A2387" s="1" t="s">
        <v>8720</v>
      </c>
      <c r="B2387" s="1">
        <v>18144.75</v>
      </c>
      <c r="C2387" s="1" t="s">
        <v>8721</v>
      </c>
      <c r="D2387" s="1" t="s">
        <v>6102</v>
      </c>
      <c r="E2387" s="1" t="s">
        <v>6011</v>
      </c>
      <c r="F2387" s="1">
        <v>478118.0</v>
      </c>
      <c r="G2387" s="1" t="s">
        <v>7610</v>
      </c>
      <c r="H2387" s="1" t="s">
        <v>710</v>
      </c>
      <c r="I2387" s="1">
        <v>0.667999999999999</v>
      </c>
      <c r="J2387" s="1">
        <v>519.0</v>
      </c>
      <c r="K2387" s="1">
        <v>84.0</v>
      </c>
      <c r="L2387" s="1">
        <v>0.0</v>
      </c>
      <c r="M2387" s="1">
        <v>0.0</v>
      </c>
    </row>
    <row r="2388">
      <c r="A2388" s="1" t="s">
        <v>8722</v>
      </c>
      <c r="B2388" s="1" t="s">
        <v>8723</v>
      </c>
      <c r="C2388" s="1" t="s">
        <v>8724</v>
      </c>
      <c r="D2388" s="1" t="s">
        <v>8725</v>
      </c>
      <c r="E2388" s="1" t="s">
        <v>54</v>
      </c>
      <c r="F2388" s="1">
        <v>8728.0</v>
      </c>
      <c r="G2388" s="1" t="s">
        <v>8726</v>
      </c>
      <c r="H2388" s="1" t="s">
        <v>1205</v>
      </c>
      <c r="I2388" s="1">
        <v>0.75</v>
      </c>
      <c r="J2388" s="1">
        <v>1030.0</v>
      </c>
      <c r="K2388" s="1">
        <v>39.0</v>
      </c>
      <c r="L2388" s="1">
        <v>0.0</v>
      </c>
      <c r="M2388" s="1">
        <v>1.0</v>
      </c>
    </row>
    <row r="2389">
      <c r="A2389" s="1" t="s">
        <v>8727</v>
      </c>
      <c r="B2389" s="1">
        <v>2306.7</v>
      </c>
      <c r="C2389" s="1" t="s">
        <v>8728</v>
      </c>
      <c r="D2389" s="1" t="s">
        <v>8729</v>
      </c>
      <c r="E2389" s="1" t="s">
        <v>126</v>
      </c>
      <c r="F2389" s="1">
        <v>2082155.0</v>
      </c>
      <c r="G2389" s="1" t="s">
        <v>8730</v>
      </c>
      <c r="H2389" s="2">
        <v>43195.0</v>
      </c>
      <c r="I2389" s="1">
        <v>0.318</v>
      </c>
      <c r="J2389" s="1">
        <v>925.0</v>
      </c>
      <c r="K2389" s="1">
        <v>60.0</v>
      </c>
      <c r="L2389" s="1">
        <v>0.0</v>
      </c>
      <c r="M2389" s="1">
        <v>0.0</v>
      </c>
    </row>
    <row r="2390">
      <c r="A2390" s="1" t="s">
        <v>8731</v>
      </c>
      <c r="B2390" s="1">
        <v>360.8</v>
      </c>
      <c r="C2390" s="1" t="s">
        <v>8732</v>
      </c>
      <c r="D2390" s="1" t="s">
        <v>8196</v>
      </c>
      <c r="E2390" s="1" t="s">
        <v>6154</v>
      </c>
      <c r="F2390" s="1">
        <v>490790.0</v>
      </c>
      <c r="G2390" s="1" t="s">
        <v>8733</v>
      </c>
      <c r="H2390" s="2">
        <v>39448.0</v>
      </c>
      <c r="I2390" s="1">
        <v>0.662999999999999</v>
      </c>
      <c r="J2390" s="1">
        <v>4692.0</v>
      </c>
      <c r="K2390" s="1">
        <v>129.0</v>
      </c>
      <c r="L2390" s="1">
        <v>0.0</v>
      </c>
      <c r="M2390" s="1">
        <v>0.0</v>
      </c>
    </row>
    <row r="2391">
      <c r="A2391" s="1" t="s">
        <v>8734</v>
      </c>
      <c r="B2391" s="1" t="s">
        <v>8735</v>
      </c>
      <c r="C2391" s="1" t="s">
        <v>8736</v>
      </c>
      <c r="D2391" s="1" t="s">
        <v>6052</v>
      </c>
      <c r="E2391" s="1" t="s">
        <v>6011</v>
      </c>
      <c r="F2391" s="1">
        <v>1096745.0</v>
      </c>
      <c r="G2391" s="1" t="s">
        <v>8737</v>
      </c>
      <c r="H2391" s="2">
        <v>42075.0</v>
      </c>
      <c r="I2391" s="1">
        <v>0.407</v>
      </c>
      <c r="J2391" s="1">
        <v>1799.0</v>
      </c>
      <c r="K2391" s="1">
        <v>109.0</v>
      </c>
      <c r="L2391" s="1">
        <v>0.0</v>
      </c>
      <c r="M2391" s="1">
        <v>0.0</v>
      </c>
    </row>
    <row r="2392">
      <c r="A2392" s="1" t="s">
        <v>8738</v>
      </c>
      <c r="B2392" s="1">
        <v>36.0</v>
      </c>
      <c r="C2392" s="1" t="s">
        <v>8739</v>
      </c>
      <c r="D2392" s="1" t="s">
        <v>8740</v>
      </c>
      <c r="E2392" s="1" t="s">
        <v>54</v>
      </c>
      <c r="F2392" s="1">
        <v>937.0</v>
      </c>
      <c r="G2392" s="1" t="s">
        <v>8741</v>
      </c>
      <c r="H2392" s="1" t="s">
        <v>8742</v>
      </c>
      <c r="I2392" s="1">
        <v>0.279</v>
      </c>
      <c r="J2392" s="1">
        <v>84.0</v>
      </c>
      <c r="K2392" s="1">
        <v>188.0</v>
      </c>
      <c r="L2392" s="1">
        <v>0.0</v>
      </c>
      <c r="M2392" s="1">
        <v>0.0</v>
      </c>
    </row>
    <row r="2393">
      <c r="A2393" s="1" t="s">
        <v>8743</v>
      </c>
      <c r="B2393" s="1" t="s">
        <v>8744</v>
      </c>
      <c r="C2393" s="1" t="s">
        <v>8745</v>
      </c>
      <c r="D2393" s="1" t="s">
        <v>7119</v>
      </c>
      <c r="E2393" s="1" t="s">
        <v>48</v>
      </c>
      <c r="F2393" s="1">
        <v>1873473.0</v>
      </c>
      <c r="G2393" s="1" t="s">
        <v>8746</v>
      </c>
      <c r="H2393" s="2">
        <v>43531.0</v>
      </c>
      <c r="I2393" s="1">
        <v>0.799</v>
      </c>
      <c r="J2393" s="1">
        <v>500.0</v>
      </c>
      <c r="K2393" s="1">
        <v>56.0</v>
      </c>
      <c r="L2393" s="1">
        <v>0.0</v>
      </c>
      <c r="M2393" s="1">
        <v>0.0</v>
      </c>
    </row>
    <row r="2394">
      <c r="A2394" s="1" t="s">
        <v>8747</v>
      </c>
      <c r="B2394" s="1">
        <v>886.3</v>
      </c>
      <c r="C2394" s="1" t="s">
        <v>8748</v>
      </c>
      <c r="D2394" s="1" t="s">
        <v>7628</v>
      </c>
      <c r="E2394" s="1" t="s">
        <v>48</v>
      </c>
      <c r="F2394" s="1">
        <v>1954414.0</v>
      </c>
      <c r="G2394" s="1" t="s">
        <v>8749</v>
      </c>
      <c r="H2394" s="1" t="s">
        <v>8750</v>
      </c>
      <c r="I2394" s="1">
        <v>0.780999999999999</v>
      </c>
      <c r="J2394" s="1">
        <v>507.0</v>
      </c>
      <c r="K2394" s="1">
        <v>91.0</v>
      </c>
      <c r="L2394" s="1">
        <v>0.0</v>
      </c>
      <c r="M2394" s="1">
        <v>0.0</v>
      </c>
    </row>
    <row r="2395">
      <c r="A2395" s="1" t="s">
        <v>8751</v>
      </c>
      <c r="B2395" s="1" t="s">
        <v>7735</v>
      </c>
      <c r="C2395" s="1" t="s">
        <v>8752</v>
      </c>
      <c r="D2395" s="1" t="s">
        <v>8753</v>
      </c>
      <c r="E2395" s="1" t="s">
        <v>54</v>
      </c>
      <c r="F2395" s="1">
        <v>881.0</v>
      </c>
      <c r="G2395" s="1" t="s">
        <v>6177</v>
      </c>
      <c r="H2395" s="1" t="s">
        <v>6178</v>
      </c>
      <c r="I2395" s="1">
        <v>0.772</v>
      </c>
      <c r="J2395" s="1">
        <v>819.0</v>
      </c>
      <c r="K2395" s="1">
        <v>162.0</v>
      </c>
      <c r="L2395" s="1">
        <v>0.0</v>
      </c>
      <c r="M2395" s="1">
        <v>0.0</v>
      </c>
    </row>
    <row r="2396">
      <c r="A2396" s="1" t="s">
        <v>8754</v>
      </c>
      <c r="B2396" s="1" t="s">
        <v>8755</v>
      </c>
      <c r="C2396" s="1" t="s">
        <v>7345</v>
      </c>
      <c r="D2396" s="1" t="s">
        <v>112</v>
      </c>
      <c r="E2396" s="1" t="s">
        <v>113</v>
      </c>
      <c r="F2396" s="1">
        <v>5087482.0</v>
      </c>
      <c r="G2396" s="1" t="s">
        <v>8756</v>
      </c>
      <c r="H2396" s="1" t="s">
        <v>404</v>
      </c>
      <c r="I2396" s="1">
        <v>0.578</v>
      </c>
      <c r="J2396" s="1">
        <v>974.0</v>
      </c>
      <c r="K2396" s="1">
        <v>145.0</v>
      </c>
      <c r="L2396" s="1">
        <v>0.0</v>
      </c>
      <c r="M2396" s="1">
        <v>0.0</v>
      </c>
    </row>
    <row r="2397">
      <c r="A2397" s="1" t="s">
        <v>8757</v>
      </c>
      <c r="B2397" s="1" t="s">
        <v>8758</v>
      </c>
      <c r="C2397" s="1" t="s">
        <v>8759</v>
      </c>
      <c r="D2397" s="1" t="s">
        <v>8760</v>
      </c>
      <c r="E2397" s="1" t="s">
        <v>42</v>
      </c>
      <c r="F2397" s="1">
        <v>1041186.0</v>
      </c>
      <c r="G2397" s="1" t="s">
        <v>8761</v>
      </c>
      <c r="H2397" s="1" t="s">
        <v>1976</v>
      </c>
      <c r="I2397" s="1">
        <v>0.508</v>
      </c>
      <c r="J2397" s="1">
        <v>666.0</v>
      </c>
      <c r="K2397" s="1">
        <v>2.0</v>
      </c>
      <c r="L2397" s="1">
        <v>1.0</v>
      </c>
      <c r="M2397" s="1">
        <v>1.0</v>
      </c>
    </row>
    <row r="2398">
      <c r="A2398" s="1" t="s">
        <v>8762</v>
      </c>
      <c r="B2398" s="1" t="s">
        <v>8763</v>
      </c>
      <c r="C2398" s="1" t="s">
        <v>8764</v>
      </c>
      <c r="D2398" s="1" t="s">
        <v>8765</v>
      </c>
      <c r="E2398" s="1" t="s">
        <v>8766</v>
      </c>
      <c r="F2398" s="1">
        <v>40433.0</v>
      </c>
      <c r="G2398" s="1" t="s">
        <v>8767</v>
      </c>
      <c r="H2398" s="1" t="s">
        <v>8768</v>
      </c>
      <c r="I2398" s="1">
        <v>0.544</v>
      </c>
      <c r="J2398" s="1">
        <v>2411.0</v>
      </c>
      <c r="K2398" s="1">
        <v>120.0</v>
      </c>
      <c r="L2398" s="1">
        <v>0.0</v>
      </c>
      <c r="M2398" s="1">
        <v>0.0</v>
      </c>
    </row>
    <row r="2399">
      <c r="A2399" s="1" t="s">
        <v>8769</v>
      </c>
      <c r="B2399" s="1" t="s">
        <v>8770</v>
      </c>
      <c r="C2399" s="1" t="s">
        <v>622</v>
      </c>
      <c r="D2399" s="1" t="s">
        <v>8771</v>
      </c>
      <c r="E2399" s="1" t="s">
        <v>6154</v>
      </c>
      <c r="F2399" s="1">
        <v>84281.0</v>
      </c>
      <c r="G2399" s="1" t="s">
        <v>623</v>
      </c>
      <c r="H2399" s="1" t="s">
        <v>8772</v>
      </c>
      <c r="I2399" s="1">
        <v>0.472</v>
      </c>
      <c r="J2399" s="1">
        <v>2320.0</v>
      </c>
      <c r="K2399" s="1">
        <v>150.0</v>
      </c>
      <c r="L2399" s="1">
        <v>0.0</v>
      </c>
      <c r="M2399" s="1">
        <v>0.0</v>
      </c>
    </row>
    <row r="2400">
      <c r="A2400" s="1" t="s">
        <v>8773</v>
      </c>
      <c r="B2400" s="1" t="s">
        <v>8774</v>
      </c>
      <c r="C2400" s="1" t="s">
        <v>8775</v>
      </c>
      <c r="D2400" s="1" t="s">
        <v>7414</v>
      </c>
      <c r="E2400" s="1" t="s">
        <v>6154</v>
      </c>
      <c r="F2400" s="1">
        <v>1042894.0</v>
      </c>
      <c r="G2400" s="1" t="s">
        <v>8776</v>
      </c>
      <c r="H2400" s="1" t="s">
        <v>2297</v>
      </c>
      <c r="I2400" s="1">
        <v>0.871</v>
      </c>
      <c r="J2400" s="1">
        <v>1351.0</v>
      </c>
      <c r="K2400" s="1">
        <v>18.0</v>
      </c>
      <c r="L2400" s="1">
        <v>0.0</v>
      </c>
      <c r="M2400" s="1">
        <v>1.0</v>
      </c>
    </row>
    <row r="2401">
      <c r="A2401" s="1" t="s">
        <v>8777</v>
      </c>
      <c r="B2401" s="1">
        <v>68.8</v>
      </c>
      <c r="C2401" s="1" t="s">
        <v>8778</v>
      </c>
      <c r="D2401" s="1" t="s">
        <v>6355</v>
      </c>
      <c r="E2401" s="1" t="s">
        <v>6154</v>
      </c>
      <c r="F2401" s="1">
        <v>2656761.0</v>
      </c>
      <c r="G2401" s="1" t="s">
        <v>8779</v>
      </c>
      <c r="H2401" s="1" t="s">
        <v>2354</v>
      </c>
      <c r="I2401" s="1">
        <v>0.699</v>
      </c>
      <c r="J2401" s="1">
        <v>275.0</v>
      </c>
      <c r="K2401" s="1">
        <v>115.0</v>
      </c>
      <c r="L2401" s="1">
        <v>0.0</v>
      </c>
      <c r="M2401" s="1">
        <v>0.0</v>
      </c>
    </row>
    <row r="2402">
      <c r="A2402" s="1" t="s">
        <v>8780</v>
      </c>
      <c r="B2402" s="1">
        <v>136.0</v>
      </c>
      <c r="C2402" s="1" t="s">
        <v>8781</v>
      </c>
      <c r="D2402" s="1" t="s">
        <v>6981</v>
      </c>
      <c r="E2402" s="1" t="s">
        <v>48</v>
      </c>
      <c r="F2402" s="1">
        <v>1980136.0</v>
      </c>
      <c r="G2402" s="1" t="s">
        <v>6745</v>
      </c>
      <c r="H2402" s="2">
        <v>44175.0</v>
      </c>
      <c r="I2402" s="1">
        <v>0.596</v>
      </c>
      <c r="J2402" s="1">
        <v>33.0</v>
      </c>
      <c r="K2402" s="1">
        <v>115.0</v>
      </c>
      <c r="L2402" s="1">
        <v>0.0</v>
      </c>
      <c r="M2402" s="1">
        <v>0.0</v>
      </c>
    </row>
    <row r="2403">
      <c r="A2403" s="1" t="s">
        <v>8782</v>
      </c>
      <c r="B2403" s="1" t="s">
        <v>8783</v>
      </c>
      <c r="C2403" s="1" t="s">
        <v>8784</v>
      </c>
      <c r="D2403" s="1" t="s">
        <v>8019</v>
      </c>
      <c r="E2403" s="1" t="s">
        <v>6011</v>
      </c>
      <c r="F2403" s="1">
        <v>477124.0</v>
      </c>
      <c r="G2403" s="1" t="s">
        <v>8785</v>
      </c>
      <c r="H2403" s="2">
        <v>43284.0</v>
      </c>
      <c r="I2403" s="1">
        <v>0.544</v>
      </c>
      <c r="J2403" s="1">
        <v>983.0</v>
      </c>
      <c r="K2403" s="1">
        <v>6.0</v>
      </c>
      <c r="L2403" s="1">
        <v>1.0</v>
      </c>
      <c r="M2403" s="1">
        <v>1.0</v>
      </c>
    </row>
    <row r="2404">
      <c r="A2404" s="1" t="s">
        <v>8786</v>
      </c>
      <c r="B2404" s="1" t="s">
        <v>8787</v>
      </c>
      <c r="C2404" s="1" t="s">
        <v>8646</v>
      </c>
      <c r="D2404" s="1" t="s">
        <v>7477</v>
      </c>
      <c r="E2404" s="1" t="s">
        <v>42</v>
      </c>
      <c r="F2404" s="1">
        <v>1041186.0</v>
      </c>
      <c r="G2404" s="1" t="s">
        <v>6843</v>
      </c>
      <c r="H2404" s="1" t="s">
        <v>50</v>
      </c>
      <c r="I2404" s="1">
        <v>0.503</v>
      </c>
      <c r="J2404" s="1">
        <v>813.0</v>
      </c>
      <c r="K2404" s="1">
        <v>25.0</v>
      </c>
      <c r="L2404" s="1">
        <v>0.0</v>
      </c>
      <c r="M2404" s="1">
        <v>1.0</v>
      </c>
    </row>
    <row r="2405">
      <c r="A2405" s="1" t="s">
        <v>8788</v>
      </c>
      <c r="B2405" s="1">
        <v>106.4</v>
      </c>
      <c r="C2405" s="1" t="s">
        <v>7941</v>
      </c>
      <c r="D2405" s="1" t="s">
        <v>8789</v>
      </c>
      <c r="E2405" s="1" t="s">
        <v>48</v>
      </c>
      <c r="F2405" s="1">
        <v>308801.0</v>
      </c>
      <c r="G2405" s="1" t="s">
        <v>8790</v>
      </c>
      <c r="H2405" s="1" t="s">
        <v>6525</v>
      </c>
      <c r="I2405" s="1">
        <v>0.463</v>
      </c>
      <c r="J2405" s="1">
        <v>901.0</v>
      </c>
      <c r="K2405" s="1">
        <v>174.0</v>
      </c>
      <c r="L2405" s="1">
        <v>0.0</v>
      </c>
      <c r="M2405" s="1">
        <v>0.0</v>
      </c>
    </row>
    <row r="2406">
      <c r="A2406" s="1" t="s">
        <v>8791</v>
      </c>
      <c r="B2406" s="1">
        <v>52.8</v>
      </c>
      <c r="C2406" s="1" t="s">
        <v>8792</v>
      </c>
      <c r="D2406" s="1" t="s">
        <v>6390</v>
      </c>
      <c r="E2406" s="1" t="s">
        <v>6018</v>
      </c>
      <c r="F2406" s="1">
        <v>1238200.0</v>
      </c>
      <c r="G2406" s="1" t="s">
        <v>6860</v>
      </c>
      <c r="H2406" s="1" t="s">
        <v>6861</v>
      </c>
      <c r="I2406" s="1">
        <v>0.706</v>
      </c>
      <c r="J2406" s="1">
        <v>6405.0</v>
      </c>
      <c r="K2406" s="1">
        <v>135.0</v>
      </c>
      <c r="L2406" s="1">
        <v>0.0</v>
      </c>
      <c r="M2406" s="1">
        <v>0.0</v>
      </c>
    </row>
    <row r="2407">
      <c r="A2407" s="1" t="s">
        <v>8793</v>
      </c>
      <c r="B2407" s="1" t="s">
        <v>8794</v>
      </c>
      <c r="C2407" s="1" t="s">
        <v>8795</v>
      </c>
      <c r="D2407" s="1" t="s">
        <v>8347</v>
      </c>
      <c r="E2407" s="1" t="s">
        <v>6011</v>
      </c>
      <c r="F2407" s="1">
        <v>80123.0</v>
      </c>
      <c r="G2407" s="1" t="s">
        <v>8796</v>
      </c>
      <c r="H2407" s="1" t="s">
        <v>5942</v>
      </c>
      <c r="I2407" s="1">
        <v>0.703</v>
      </c>
      <c r="J2407" s="1">
        <v>990.0</v>
      </c>
      <c r="K2407" s="1">
        <v>8.0</v>
      </c>
      <c r="L2407" s="1">
        <v>1.0</v>
      </c>
      <c r="M2407" s="1">
        <v>1.0</v>
      </c>
    </row>
    <row r="2408">
      <c r="A2408" s="1" t="s">
        <v>8797</v>
      </c>
      <c r="B2408" s="1">
        <v>90.95</v>
      </c>
      <c r="C2408" s="1" t="s">
        <v>8798</v>
      </c>
      <c r="D2408" s="1" t="s">
        <v>6815</v>
      </c>
      <c r="E2408" s="1" t="s">
        <v>6011</v>
      </c>
      <c r="F2408" s="1">
        <v>1316199.0</v>
      </c>
      <c r="G2408" s="1" t="s">
        <v>8799</v>
      </c>
      <c r="H2408" s="1" t="s">
        <v>1037</v>
      </c>
      <c r="I2408" s="1">
        <v>0.566</v>
      </c>
      <c r="J2408" s="1">
        <v>722.0</v>
      </c>
      <c r="K2408" s="1">
        <v>94.0</v>
      </c>
      <c r="L2408" s="1">
        <v>0.0</v>
      </c>
      <c r="M2408" s="1">
        <v>0.0</v>
      </c>
    </row>
    <row r="2409">
      <c r="A2409" s="1" t="s">
        <v>8800</v>
      </c>
      <c r="B2409" s="1">
        <v>9314.9</v>
      </c>
      <c r="C2409" s="1" t="s">
        <v>8801</v>
      </c>
      <c r="D2409" s="1" t="s">
        <v>6748</v>
      </c>
      <c r="E2409" s="1" t="s">
        <v>6411</v>
      </c>
      <c r="F2409" s="1">
        <v>550412.0</v>
      </c>
      <c r="G2409" s="1" t="s">
        <v>6749</v>
      </c>
      <c r="H2409" s="1" t="s">
        <v>6750</v>
      </c>
      <c r="I2409" s="1">
        <v>0.637</v>
      </c>
      <c r="J2409" s="1">
        <v>916.0</v>
      </c>
      <c r="K2409" s="1">
        <v>25.0</v>
      </c>
      <c r="L2409" s="1">
        <v>0.0</v>
      </c>
      <c r="M2409" s="1">
        <v>1.0</v>
      </c>
    </row>
    <row r="2410">
      <c r="A2410" s="1" t="s">
        <v>8802</v>
      </c>
      <c r="B2410" s="1">
        <v>1117.15</v>
      </c>
      <c r="C2410" s="1" t="s">
        <v>8803</v>
      </c>
      <c r="D2410" s="1" t="s">
        <v>8804</v>
      </c>
      <c r="E2410" s="1" t="s">
        <v>6154</v>
      </c>
      <c r="F2410" s="1">
        <v>326004.0</v>
      </c>
      <c r="G2410" s="1" t="s">
        <v>8805</v>
      </c>
      <c r="H2410" s="1" t="s">
        <v>6550</v>
      </c>
      <c r="I2410" s="1">
        <v>0.44</v>
      </c>
      <c r="J2410" s="1">
        <v>486.0</v>
      </c>
      <c r="K2410" s="1">
        <v>77.0</v>
      </c>
      <c r="L2410" s="1">
        <v>0.0</v>
      </c>
      <c r="M2410" s="1">
        <v>0.0</v>
      </c>
    </row>
    <row r="2411">
      <c r="A2411" s="1" t="s">
        <v>8806</v>
      </c>
      <c r="B2411" s="1" t="s">
        <v>8807</v>
      </c>
      <c r="C2411" s="1" t="s">
        <v>8808</v>
      </c>
      <c r="D2411" s="1" t="s">
        <v>8809</v>
      </c>
      <c r="E2411" s="1" t="s">
        <v>48</v>
      </c>
      <c r="F2411" s="1">
        <v>564967.0</v>
      </c>
      <c r="G2411" s="1" t="s">
        <v>8810</v>
      </c>
      <c r="H2411" s="2">
        <v>43653.0</v>
      </c>
      <c r="I2411" s="1">
        <v>0.64</v>
      </c>
      <c r="J2411" s="1">
        <v>496.0</v>
      </c>
      <c r="K2411" s="1">
        <v>139.0</v>
      </c>
      <c r="L2411" s="1">
        <v>0.0</v>
      </c>
      <c r="M2411" s="1">
        <v>0.0</v>
      </c>
    </row>
    <row r="2412">
      <c r="A2412" s="1" t="s">
        <v>8811</v>
      </c>
      <c r="B2412" s="1">
        <v>48.8</v>
      </c>
      <c r="C2412" s="1" t="s">
        <v>8812</v>
      </c>
      <c r="D2412" s="1" t="s">
        <v>6355</v>
      </c>
      <c r="E2412" s="1" t="s">
        <v>6154</v>
      </c>
      <c r="F2412" s="1">
        <v>2656761.0</v>
      </c>
      <c r="G2412" s="1" t="s">
        <v>8813</v>
      </c>
      <c r="H2412" s="1" t="s">
        <v>1688</v>
      </c>
      <c r="I2412" s="1">
        <v>0.314</v>
      </c>
      <c r="J2412" s="1">
        <v>233.0</v>
      </c>
      <c r="K2412" s="1">
        <v>167.0</v>
      </c>
      <c r="L2412" s="1">
        <v>0.0</v>
      </c>
      <c r="M2412" s="1">
        <v>0.0</v>
      </c>
    </row>
    <row r="2413">
      <c r="A2413" s="1" t="s">
        <v>8814</v>
      </c>
      <c r="B2413" s="1">
        <v>174.4</v>
      </c>
      <c r="C2413" s="1" t="s">
        <v>8815</v>
      </c>
      <c r="D2413" s="1" t="s">
        <v>8816</v>
      </c>
      <c r="E2413" s="1" t="s">
        <v>6011</v>
      </c>
      <c r="F2413" s="1">
        <v>352652.0</v>
      </c>
      <c r="G2413" s="1" t="s">
        <v>8817</v>
      </c>
      <c r="H2413" s="2">
        <v>43346.0</v>
      </c>
      <c r="I2413" s="1">
        <v>0.566</v>
      </c>
      <c r="J2413" s="1">
        <v>981.0</v>
      </c>
      <c r="K2413" s="1">
        <v>139.0</v>
      </c>
      <c r="L2413" s="1">
        <v>0.0</v>
      </c>
      <c r="M2413" s="1">
        <v>0.0</v>
      </c>
    </row>
    <row r="2414">
      <c r="A2414" s="1" t="s">
        <v>8818</v>
      </c>
      <c r="B2414" s="1">
        <v>9997.45</v>
      </c>
      <c r="C2414" s="1" t="s">
        <v>8819</v>
      </c>
      <c r="D2414" s="1" t="s">
        <v>6815</v>
      </c>
      <c r="E2414" s="1" t="s">
        <v>6011</v>
      </c>
      <c r="F2414" s="1">
        <v>1316199.0</v>
      </c>
      <c r="G2414" s="1" t="s">
        <v>8820</v>
      </c>
      <c r="H2414" s="2">
        <v>43930.0</v>
      </c>
      <c r="I2414" s="1">
        <v>0.492</v>
      </c>
      <c r="J2414" s="1">
        <v>71.0</v>
      </c>
      <c r="K2414" s="1">
        <v>17.0</v>
      </c>
      <c r="L2414" s="1">
        <v>0.0</v>
      </c>
      <c r="M2414" s="1">
        <v>1.0</v>
      </c>
    </row>
    <row r="2415">
      <c r="A2415" s="1" t="s">
        <v>8821</v>
      </c>
      <c r="B2415" s="1">
        <v>489.4</v>
      </c>
      <c r="C2415" s="1" t="s">
        <v>8822</v>
      </c>
      <c r="D2415" s="1" t="s">
        <v>6254</v>
      </c>
      <c r="E2415" s="1" t="s">
        <v>48</v>
      </c>
      <c r="F2415" s="1">
        <v>4124785.0</v>
      </c>
      <c r="G2415" s="1" t="s">
        <v>8823</v>
      </c>
      <c r="H2415" s="1" t="s">
        <v>8824</v>
      </c>
      <c r="I2415" s="1">
        <v>0.548999999999999</v>
      </c>
      <c r="J2415" s="1">
        <v>208.0</v>
      </c>
      <c r="K2415" s="1">
        <v>93.0</v>
      </c>
      <c r="L2415" s="1">
        <v>0.0</v>
      </c>
      <c r="M2415" s="1">
        <v>0.0</v>
      </c>
    </row>
    <row r="2416">
      <c r="A2416" s="1" t="s">
        <v>8825</v>
      </c>
      <c r="B2416" s="1">
        <v>44.8</v>
      </c>
      <c r="C2416" s="1" t="s">
        <v>8826</v>
      </c>
      <c r="D2416" s="1" t="s">
        <v>6203</v>
      </c>
      <c r="E2416" s="1" t="s">
        <v>48</v>
      </c>
      <c r="F2416" s="1">
        <v>275503.0</v>
      </c>
      <c r="G2416" s="1" t="s">
        <v>6204</v>
      </c>
      <c r="H2416" s="1" t="s">
        <v>6205</v>
      </c>
      <c r="I2416" s="1">
        <v>0.780999999999999</v>
      </c>
      <c r="J2416" s="1">
        <v>445.0</v>
      </c>
      <c r="K2416" s="1">
        <v>145.0</v>
      </c>
      <c r="L2416" s="1">
        <v>0.0</v>
      </c>
      <c r="M2416" s="1">
        <v>0.0</v>
      </c>
    </row>
    <row r="2417">
      <c r="A2417" s="1" t="s">
        <v>8827</v>
      </c>
      <c r="B2417" s="1" t="s">
        <v>8828</v>
      </c>
      <c r="C2417" s="1" t="s">
        <v>8829</v>
      </c>
      <c r="D2417" s="1" t="s">
        <v>5219</v>
      </c>
      <c r="E2417" s="1" t="s">
        <v>48</v>
      </c>
      <c r="F2417" s="1">
        <v>2330479.0</v>
      </c>
      <c r="G2417" s="1" t="s">
        <v>5220</v>
      </c>
      <c r="H2417" s="2">
        <v>43558.0</v>
      </c>
      <c r="I2417" s="1">
        <v>0.739</v>
      </c>
      <c r="J2417" s="1">
        <v>621.0</v>
      </c>
      <c r="K2417" s="1">
        <v>55.0</v>
      </c>
      <c r="L2417" s="1">
        <v>0.0</v>
      </c>
      <c r="M2417" s="1">
        <v>0.0</v>
      </c>
    </row>
    <row r="2418">
      <c r="A2418" s="1" t="s">
        <v>8830</v>
      </c>
      <c r="B2418" s="1" t="s">
        <v>1362</v>
      </c>
      <c r="C2418" s="1" t="s">
        <v>8831</v>
      </c>
      <c r="D2418" s="1" t="s">
        <v>6135</v>
      </c>
      <c r="E2418" s="1" t="s">
        <v>48</v>
      </c>
      <c r="F2418" s="1">
        <v>1458526.0</v>
      </c>
      <c r="G2418" s="1" t="s">
        <v>7597</v>
      </c>
      <c r="H2418" s="1" t="s">
        <v>7598</v>
      </c>
      <c r="I2418" s="1">
        <v>0.37</v>
      </c>
      <c r="J2418" s="1">
        <v>173.0</v>
      </c>
      <c r="K2418" s="1">
        <v>138.0</v>
      </c>
      <c r="L2418" s="1">
        <v>0.0</v>
      </c>
      <c r="M2418" s="1">
        <v>0.0</v>
      </c>
    </row>
    <row r="2419">
      <c r="A2419" s="1" t="s">
        <v>8832</v>
      </c>
      <c r="B2419" s="1">
        <v>48.0</v>
      </c>
      <c r="C2419" s="1" t="s">
        <v>8833</v>
      </c>
      <c r="D2419" s="1" t="s">
        <v>7401</v>
      </c>
      <c r="E2419" s="1" t="s">
        <v>6011</v>
      </c>
      <c r="F2419" s="1">
        <v>57688.0</v>
      </c>
      <c r="G2419" s="1" t="s">
        <v>8834</v>
      </c>
      <c r="H2419" s="1" t="s">
        <v>1693</v>
      </c>
      <c r="I2419" s="1">
        <v>0.331</v>
      </c>
      <c r="J2419" s="1">
        <v>1086.0</v>
      </c>
      <c r="K2419" s="1">
        <v>164.0</v>
      </c>
      <c r="L2419" s="1">
        <v>0.0</v>
      </c>
      <c r="M2419" s="1">
        <v>0.0</v>
      </c>
    </row>
    <row r="2420">
      <c r="A2420" s="1" t="s">
        <v>8835</v>
      </c>
      <c r="B2420" s="1">
        <v>244.8</v>
      </c>
      <c r="C2420" s="1" t="s">
        <v>8836</v>
      </c>
      <c r="D2420" s="1" t="s">
        <v>6865</v>
      </c>
      <c r="E2420" s="1" t="s">
        <v>48</v>
      </c>
      <c r="F2420" s="1">
        <v>2045235.0</v>
      </c>
      <c r="G2420" s="1" t="s">
        <v>6866</v>
      </c>
      <c r="H2420" s="2">
        <v>42984.0</v>
      </c>
      <c r="I2420" s="1">
        <v>0.758</v>
      </c>
      <c r="J2420" s="1">
        <v>1254.0</v>
      </c>
      <c r="K2420" s="1">
        <v>116.0</v>
      </c>
      <c r="L2420" s="1">
        <v>0.0</v>
      </c>
      <c r="M2420" s="1">
        <v>0.0</v>
      </c>
    </row>
    <row r="2421">
      <c r="A2421" s="1" t="s">
        <v>8837</v>
      </c>
      <c r="B2421" s="1">
        <v>209.1</v>
      </c>
      <c r="C2421" s="1" t="s">
        <v>8838</v>
      </c>
      <c r="D2421" s="1" t="s">
        <v>8839</v>
      </c>
      <c r="E2421" s="1" t="s">
        <v>54</v>
      </c>
      <c r="F2421" s="1">
        <v>9562.0</v>
      </c>
      <c r="G2421" s="1" t="s">
        <v>8840</v>
      </c>
      <c r="H2421" s="1" t="s">
        <v>8841</v>
      </c>
      <c r="I2421" s="1">
        <v>0.613</v>
      </c>
      <c r="J2421" s="1">
        <v>1297.0</v>
      </c>
      <c r="K2421" s="1">
        <v>63.0</v>
      </c>
      <c r="L2421" s="1">
        <v>0.0</v>
      </c>
      <c r="M2421" s="1">
        <v>0.0</v>
      </c>
    </row>
    <row r="2422">
      <c r="A2422" s="1" t="s">
        <v>8842</v>
      </c>
      <c r="B2422" s="1">
        <v>55.2</v>
      </c>
      <c r="C2422" s="1" t="s">
        <v>8843</v>
      </c>
      <c r="D2422" s="1" t="s">
        <v>6062</v>
      </c>
      <c r="E2422" s="1" t="s">
        <v>48</v>
      </c>
      <c r="F2422" s="1">
        <v>1724058.0</v>
      </c>
      <c r="G2422" s="1" t="s">
        <v>8844</v>
      </c>
      <c r="H2422" s="1" t="s">
        <v>8845</v>
      </c>
      <c r="I2422" s="1">
        <v>0.512</v>
      </c>
      <c r="J2422" s="1">
        <v>487.0</v>
      </c>
      <c r="K2422" s="1">
        <v>132.0</v>
      </c>
      <c r="L2422" s="1">
        <v>0.0</v>
      </c>
      <c r="M2422" s="1">
        <v>0.0</v>
      </c>
    </row>
    <row r="2423">
      <c r="A2423" s="1" t="s">
        <v>8846</v>
      </c>
      <c r="B2423" s="1">
        <v>14.4</v>
      </c>
      <c r="C2423" s="1" t="s">
        <v>8847</v>
      </c>
      <c r="D2423" s="1" t="s">
        <v>7788</v>
      </c>
      <c r="E2423" s="1" t="s">
        <v>6154</v>
      </c>
      <c r="F2423" s="1">
        <v>248674.0</v>
      </c>
      <c r="G2423" s="1" t="s">
        <v>8848</v>
      </c>
      <c r="H2423" s="1" t="s">
        <v>2284</v>
      </c>
      <c r="I2423" s="1">
        <v>0.595</v>
      </c>
      <c r="J2423" s="1">
        <v>1270.0</v>
      </c>
      <c r="K2423" s="1">
        <v>183.0</v>
      </c>
      <c r="L2423" s="1">
        <v>0.0</v>
      </c>
      <c r="M2423" s="1">
        <v>0.0</v>
      </c>
    </row>
    <row r="2424">
      <c r="A2424" s="1" t="s">
        <v>8849</v>
      </c>
      <c r="B2424" s="1">
        <v>24.8</v>
      </c>
      <c r="C2424" s="1" t="s">
        <v>8850</v>
      </c>
      <c r="D2424" s="1" t="s">
        <v>7144</v>
      </c>
      <c r="E2424" s="1" t="s">
        <v>48</v>
      </c>
      <c r="F2424" s="1">
        <v>1580717.0</v>
      </c>
      <c r="G2424" s="1" t="s">
        <v>8851</v>
      </c>
      <c r="H2424" s="1" t="s">
        <v>8852</v>
      </c>
      <c r="I2424" s="1">
        <v>0.73</v>
      </c>
      <c r="J2424" s="1">
        <v>971.0</v>
      </c>
      <c r="K2424" s="1">
        <v>182.0</v>
      </c>
      <c r="L2424" s="1">
        <v>0.0</v>
      </c>
      <c r="M2424" s="1">
        <v>0.0</v>
      </c>
    </row>
    <row r="2425">
      <c r="A2425" s="1" t="s">
        <v>8853</v>
      </c>
      <c r="B2425" s="1">
        <v>72.8</v>
      </c>
      <c r="C2425" s="1" t="s">
        <v>1148</v>
      </c>
      <c r="D2425" s="1" t="s">
        <v>6043</v>
      </c>
      <c r="E2425" s="1" t="s">
        <v>48</v>
      </c>
      <c r="F2425" s="1">
        <v>2759714.0</v>
      </c>
      <c r="G2425" s="1" t="s">
        <v>7894</v>
      </c>
      <c r="H2425" s="2">
        <v>43110.0</v>
      </c>
      <c r="I2425" s="1">
        <v>0.5</v>
      </c>
      <c r="J2425" s="1">
        <v>775.0</v>
      </c>
      <c r="K2425" s="1">
        <v>110.0</v>
      </c>
      <c r="L2425" s="1">
        <v>0.0</v>
      </c>
      <c r="M2425" s="1">
        <v>0.0</v>
      </c>
    </row>
    <row r="2426">
      <c r="A2426" s="1" t="s">
        <v>8854</v>
      </c>
      <c r="B2426" s="1" t="s">
        <v>4661</v>
      </c>
      <c r="C2426" s="1">
        <v>9.0</v>
      </c>
      <c r="D2426" s="1" t="s">
        <v>8855</v>
      </c>
      <c r="E2426" s="1" t="s">
        <v>16</v>
      </c>
      <c r="F2426" s="1">
        <v>304571.0</v>
      </c>
      <c r="G2426" s="1">
        <v>9.0</v>
      </c>
      <c r="H2426" s="1" t="s">
        <v>1589</v>
      </c>
      <c r="I2426" s="1">
        <v>0.701</v>
      </c>
      <c r="J2426" s="1">
        <v>1293.0</v>
      </c>
      <c r="K2426" s="1">
        <v>119.0</v>
      </c>
      <c r="L2426" s="1">
        <v>0.0</v>
      </c>
      <c r="M2426" s="1">
        <v>0.0</v>
      </c>
    </row>
    <row r="2427">
      <c r="A2427" s="1" t="s">
        <v>8856</v>
      </c>
      <c r="B2427" s="1">
        <v>56.0</v>
      </c>
      <c r="C2427" s="1" t="s">
        <v>8857</v>
      </c>
      <c r="D2427" s="1" t="s">
        <v>6362</v>
      </c>
      <c r="E2427" s="1" t="s">
        <v>6011</v>
      </c>
      <c r="F2427" s="1">
        <v>280884.0</v>
      </c>
      <c r="G2427" s="1" t="s">
        <v>8858</v>
      </c>
      <c r="H2427" s="2">
        <v>43405.0</v>
      </c>
      <c r="I2427" s="1">
        <v>0.623</v>
      </c>
      <c r="J2427" s="1">
        <v>1038.0</v>
      </c>
      <c r="K2427" s="1">
        <v>131.0</v>
      </c>
      <c r="L2427" s="1">
        <v>0.0</v>
      </c>
      <c r="M2427" s="1">
        <v>0.0</v>
      </c>
    </row>
    <row r="2428">
      <c r="A2428" s="1" t="s">
        <v>8859</v>
      </c>
      <c r="B2428" s="1">
        <v>0.8</v>
      </c>
      <c r="C2428" s="1" t="s">
        <v>8860</v>
      </c>
      <c r="D2428" s="1" t="s">
        <v>8861</v>
      </c>
      <c r="E2428" s="1" t="s">
        <v>6018</v>
      </c>
      <c r="F2428" s="1">
        <v>1238200.0</v>
      </c>
      <c r="G2428" s="1" t="s">
        <v>8862</v>
      </c>
      <c r="H2428" s="1" t="s">
        <v>7153</v>
      </c>
      <c r="I2428" s="1">
        <v>0.640999999999999</v>
      </c>
      <c r="J2428" s="1">
        <v>2017.0</v>
      </c>
      <c r="K2428" s="1">
        <v>200.0</v>
      </c>
      <c r="L2428" s="1">
        <v>0.0</v>
      </c>
      <c r="M2428" s="1">
        <v>0.0</v>
      </c>
    </row>
    <row r="2429">
      <c r="A2429" s="1" t="s">
        <v>8863</v>
      </c>
      <c r="B2429" s="1" t="s">
        <v>8864</v>
      </c>
      <c r="C2429" s="1" t="s">
        <v>8865</v>
      </c>
      <c r="D2429" s="1" t="s">
        <v>6876</v>
      </c>
      <c r="E2429" s="1" t="s">
        <v>6154</v>
      </c>
      <c r="F2429" s="1">
        <v>287054.0</v>
      </c>
      <c r="G2429" s="1" t="s">
        <v>8865</v>
      </c>
      <c r="H2429" s="1" t="s">
        <v>89</v>
      </c>
      <c r="I2429" s="1">
        <v>0.677999999999999</v>
      </c>
      <c r="J2429" s="1">
        <v>820.0</v>
      </c>
      <c r="K2429" s="1">
        <v>26.0</v>
      </c>
      <c r="L2429" s="1">
        <v>0.0</v>
      </c>
      <c r="M2429" s="1">
        <v>1.0</v>
      </c>
    </row>
    <row r="2430">
      <c r="A2430" s="1" t="s">
        <v>8866</v>
      </c>
      <c r="B2430" s="1" t="s">
        <v>4024</v>
      </c>
      <c r="C2430" s="1" t="s">
        <v>8867</v>
      </c>
      <c r="D2430" s="1" t="s">
        <v>8868</v>
      </c>
      <c r="E2430" s="1" t="s">
        <v>6154</v>
      </c>
      <c r="F2430" s="1">
        <v>326004.0</v>
      </c>
      <c r="G2430" s="1" t="s">
        <v>6370</v>
      </c>
      <c r="H2430" s="1" t="s">
        <v>4982</v>
      </c>
      <c r="I2430" s="1">
        <v>0.68</v>
      </c>
      <c r="J2430" s="1">
        <v>351.0</v>
      </c>
      <c r="K2430" s="1">
        <v>123.0</v>
      </c>
      <c r="L2430" s="1">
        <v>0.0</v>
      </c>
      <c r="M2430" s="1">
        <v>0.0</v>
      </c>
    </row>
    <row r="2431">
      <c r="A2431" s="1" t="s">
        <v>8869</v>
      </c>
      <c r="B2431" s="1">
        <v>71.2</v>
      </c>
      <c r="C2431" s="1" t="s">
        <v>8870</v>
      </c>
      <c r="D2431" s="1" t="s">
        <v>6346</v>
      </c>
      <c r="E2431" s="1" t="s">
        <v>48</v>
      </c>
      <c r="F2431" s="1">
        <v>1578572.0</v>
      </c>
      <c r="G2431" s="1" t="s">
        <v>6347</v>
      </c>
      <c r="H2431" s="1" t="s">
        <v>6348</v>
      </c>
      <c r="I2431" s="1">
        <v>0.693</v>
      </c>
      <c r="J2431" s="1">
        <v>1352.0</v>
      </c>
      <c r="K2431" s="1">
        <v>140.0</v>
      </c>
      <c r="L2431" s="1">
        <v>0.0</v>
      </c>
      <c r="M2431" s="1">
        <v>0.0</v>
      </c>
    </row>
    <row r="2432">
      <c r="A2432" s="1" t="s">
        <v>8871</v>
      </c>
      <c r="B2432" s="1">
        <v>980.4</v>
      </c>
      <c r="C2432" s="1" t="s">
        <v>8872</v>
      </c>
      <c r="D2432" s="1" t="s">
        <v>8070</v>
      </c>
      <c r="E2432" s="1" t="s">
        <v>6154</v>
      </c>
      <c r="F2432" s="1">
        <v>191405.0</v>
      </c>
      <c r="G2432" s="1" t="s">
        <v>8343</v>
      </c>
      <c r="H2432" s="1" t="s">
        <v>4287</v>
      </c>
      <c r="I2432" s="1">
        <v>0.412</v>
      </c>
      <c r="J2432" s="1">
        <v>170.0</v>
      </c>
      <c r="K2432" s="1">
        <v>75.0</v>
      </c>
      <c r="L2432" s="1">
        <v>0.0</v>
      </c>
      <c r="M2432" s="1">
        <v>0.0</v>
      </c>
    </row>
    <row r="2433">
      <c r="A2433" s="1" t="s">
        <v>8873</v>
      </c>
      <c r="B2433" s="1">
        <v>12635.1</v>
      </c>
      <c r="C2433" s="1" t="s">
        <v>8874</v>
      </c>
      <c r="D2433" s="1" t="s">
        <v>3633</v>
      </c>
      <c r="E2433" s="1" t="s">
        <v>48</v>
      </c>
      <c r="F2433" s="1">
        <v>351755.0</v>
      </c>
      <c r="G2433" s="1" t="s">
        <v>8875</v>
      </c>
      <c r="H2433" s="1" t="s">
        <v>8876</v>
      </c>
      <c r="I2433" s="1">
        <v>0.687</v>
      </c>
      <c r="J2433" s="1">
        <v>520.0</v>
      </c>
      <c r="K2433" s="1">
        <v>19.0</v>
      </c>
      <c r="L2433" s="1">
        <v>0.0</v>
      </c>
      <c r="M2433" s="1">
        <v>1.0</v>
      </c>
    </row>
    <row r="2434">
      <c r="A2434" s="1" t="s">
        <v>8877</v>
      </c>
      <c r="B2434" s="1">
        <v>393.6</v>
      </c>
      <c r="C2434" s="1" t="s">
        <v>8477</v>
      </c>
      <c r="D2434" s="1" t="s">
        <v>6955</v>
      </c>
      <c r="E2434" s="1" t="s">
        <v>6011</v>
      </c>
      <c r="F2434" s="1">
        <v>788490.0</v>
      </c>
      <c r="G2434" s="1" t="s">
        <v>8878</v>
      </c>
      <c r="H2434" s="1" t="s">
        <v>3737</v>
      </c>
      <c r="I2434" s="1">
        <v>0.49</v>
      </c>
      <c r="J2434" s="1">
        <v>967.0</v>
      </c>
      <c r="K2434" s="1">
        <v>108.0</v>
      </c>
      <c r="L2434" s="1">
        <v>0.0</v>
      </c>
      <c r="M2434" s="1">
        <v>0.0</v>
      </c>
    </row>
    <row r="2435">
      <c r="A2435" s="1" t="s">
        <v>8879</v>
      </c>
      <c r="B2435" s="1" t="s">
        <v>8880</v>
      </c>
      <c r="C2435" s="1" t="s">
        <v>8881</v>
      </c>
      <c r="D2435" s="1" t="s">
        <v>6047</v>
      </c>
      <c r="E2435" s="1" t="s">
        <v>48</v>
      </c>
      <c r="F2435" s="1">
        <v>3200265.0</v>
      </c>
      <c r="G2435" s="1" t="s">
        <v>8882</v>
      </c>
      <c r="H2435" s="1" t="s">
        <v>1037</v>
      </c>
      <c r="I2435" s="1">
        <v>0.653</v>
      </c>
      <c r="J2435" s="1">
        <v>722.0</v>
      </c>
      <c r="K2435" s="1">
        <v>85.0</v>
      </c>
      <c r="L2435" s="1">
        <v>0.0</v>
      </c>
      <c r="M2435" s="1">
        <v>0.0</v>
      </c>
    </row>
    <row r="2436">
      <c r="A2436" s="1" t="s">
        <v>8883</v>
      </c>
      <c r="B2436" s="1">
        <v>155.2</v>
      </c>
      <c r="C2436" s="1" t="s">
        <v>8884</v>
      </c>
      <c r="D2436" s="1" t="s">
        <v>8885</v>
      </c>
      <c r="E2436" s="1" t="s">
        <v>54</v>
      </c>
      <c r="F2436" s="1">
        <v>3491.0</v>
      </c>
      <c r="G2436" s="1" t="s">
        <v>8886</v>
      </c>
      <c r="H2436" s="2">
        <v>43133.0</v>
      </c>
      <c r="I2436" s="1">
        <v>0.617</v>
      </c>
      <c r="J2436" s="1">
        <v>1016.0</v>
      </c>
      <c r="K2436" s="1">
        <v>102.0</v>
      </c>
      <c r="L2436" s="1">
        <v>0.0</v>
      </c>
      <c r="M2436" s="1">
        <v>0.0</v>
      </c>
    </row>
    <row r="2437">
      <c r="A2437" s="1" t="s">
        <v>8887</v>
      </c>
      <c r="B2437" s="1">
        <v>21.6</v>
      </c>
      <c r="C2437" s="1" t="s">
        <v>8888</v>
      </c>
      <c r="D2437" s="1" t="s">
        <v>8889</v>
      </c>
      <c r="E2437" s="1" t="s">
        <v>7671</v>
      </c>
      <c r="F2437" s="1">
        <v>140472.0</v>
      </c>
      <c r="G2437" s="1" t="s">
        <v>8890</v>
      </c>
      <c r="H2437" s="2">
        <v>42655.0</v>
      </c>
      <c r="I2437" s="1">
        <v>0.892</v>
      </c>
      <c r="J2437" s="1">
        <v>1426.0</v>
      </c>
      <c r="K2437" s="1">
        <v>176.0</v>
      </c>
      <c r="L2437" s="1">
        <v>0.0</v>
      </c>
      <c r="M2437" s="1">
        <v>0.0</v>
      </c>
    </row>
    <row r="2438">
      <c r="A2438" s="1" t="s">
        <v>8891</v>
      </c>
      <c r="B2438" s="1">
        <v>63.2</v>
      </c>
      <c r="C2438" s="1" t="s">
        <v>8892</v>
      </c>
      <c r="D2438" s="1" t="s">
        <v>8893</v>
      </c>
      <c r="E2438" s="1" t="s">
        <v>3982</v>
      </c>
      <c r="F2438" s="1">
        <v>28515.0</v>
      </c>
      <c r="G2438" s="1" t="s">
        <v>8894</v>
      </c>
      <c r="H2438" s="1" t="s">
        <v>8895</v>
      </c>
      <c r="I2438" s="1">
        <v>0.775</v>
      </c>
      <c r="J2438" s="1">
        <v>1113.0</v>
      </c>
      <c r="K2438" s="1">
        <v>179.0</v>
      </c>
      <c r="L2438" s="1">
        <v>0.0</v>
      </c>
      <c r="M2438" s="1">
        <v>0.0</v>
      </c>
    </row>
    <row r="2439">
      <c r="A2439" s="1" t="s">
        <v>8896</v>
      </c>
      <c r="B2439" s="1" t="s">
        <v>8897</v>
      </c>
      <c r="C2439" s="1" t="s">
        <v>8898</v>
      </c>
      <c r="D2439" s="1" t="s">
        <v>8899</v>
      </c>
      <c r="E2439" s="1" t="s">
        <v>6011</v>
      </c>
      <c r="F2439" s="1">
        <v>454110.0</v>
      </c>
      <c r="G2439" s="1" t="s">
        <v>8900</v>
      </c>
      <c r="H2439" s="2">
        <v>43318.0</v>
      </c>
      <c r="I2439" s="1">
        <v>0.416</v>
      </c>
      <c r="J2439" s="1">
        <v>890.0</v>
      </c>
      <c r="K2439" s="1">
        <v>1.0</v>
      </c>
      <c r="L2439" s="1">
        <v>1.0</v>
      </c>
      <c r="M2439" s="1">
        <v>1.0</v>
      </c>
    </row>
    <row r="2440">
      <c r="A2440" s="1" t="s">
        <v>8901</v>
      </c>
      <c r="B2440" s="1" t="s">
        <v>8902</v>
      </c>
      <c r="C2440" s="1" t="s">
        <v>8903</v>
      </c>
      <c r="D2440" s="1" t="s">
        <v>6355</v>
      </c>
      <c r="E2440" s="1" t="s">
        <v>6154</v>
      </c>
      <c r="F2440" s="1">
        <v>2656761.0</v>
      </c>
      <c r="G2440" s="1" t="s">
        <v>6891</v>
      </c>
      <c r="H2440" s="1" t="s">
        <v>6892</v>
      </c>
      <c r="I2440" s="1">
        <v>0.638</v>
      </c>
      <c r="J2440" s="1">
        <v>1834.0</v>
      </c>
      <c r="K2440" s="1">
        <v>39.0</v>
      </c>
      <c r="L2440" s="1">
        <v>0.0</v>
      </c>
      <c r="M2440" s="1">
        <v>1.0</v>
      </c>
    </row>
    <row r="2441">
      <c r="A2441" s="1" t="s">
        <v>8904</v>
      </c>
      <c r="B2441" s="1" t="s">
        <v>8905</v>
      </c>
      <c r="C2441" s="1" t="s">
        <v>8906</v>
      </c>
      <c r="D2441" s="1" t="s">
        <v>8070</v>
      </c>
      <c r="E2441" s="1" t="s">
        <v>6154</v>
      </c>
      <c r="F2441" s="1">
        <v>191405.0</v>
      </c>
      <c r="G2441" s="1" t="s">
        <v>8907</v>
      </c>
      <c r="H2441" s="1" t="s">
        <v>216</v>
      </c>
      <c r="I2441" s="1">
        <v>0.317</v>
      </c>
      <c r="J2441" s="1">
        <v>792.0</v>
      </c>
      <c r="K2441" s="1">
        <v>64.0</v>
      </c>
      <c r="L2441" s="1">
        <v>0.0</v>
      </c>
      <c r="M2441" s="1">
        <v>0.0</v>
      </c>
    </row>
    <row r="2442">
      <c r="A2442" s="1" t="s">
        <v>8908</v>
      </c>
      <c r="B2442" s="1">
        <v>20565.65</v>
      </c>
      <c r="C2442" s="1" t="s">
        <v>8909</v>
      </c>
      <c r="D2442" s="1" t="s">
        <v>6017</v>
      </c>
      <c r="E2442" s="1" t="s">
        <v>6018</v>
      </c>
      <c r="F2442" s="1">
        <v>2839763.0</v>
      </c>
      <c r="G2442" s="1" t="s">
        <v>6529</v>
      </c>
      <c r="H2442" s="2">
        <v>42437.0</v>
      </c>
      <c r="I2442" s="1">
        <v>0.670999999999999</v>
      </c>
      <c r="J2442" s="1">
        <v>1555.0</v>
      </c>
      <c r="K2442" s="1">
        <v>53.0</v>
      </c>
      <c r="L2442" s="1">
        <v>0.0</v>
      </c>
      <c r="M2442" s="1">
        <v>0.0</v>
      </c>
    </row>
    <row r="2443">
      <c r="A2443" s="1" t="s">
        <v>8910</v>
      </c>
      <c r="B2443" s="1">
        <v>277.1</v>
      </c>
      <c r="C2443" s="1" t="s">
        <v>929</v>
      </c>
      <c r="D2443" s="1"/>
      <c r="E2443" s="1"/>
      <c r="F2443" s="1"/>
      <c r="G2443" s="1"/>
      <c r="H2443" s="2"/>
      <c r="I2443" s="1"/>
      <c r="J2443" s="1"/>
      <c r="K2443" s="1"/>
      <c r="L2443" s="1"/>
      <c r="M2443" s="1"/>
    </row>
    <row r="2444">
      <c r="A2444" s="1" t="s">
        <v>8911</v>
      </c>
      <c r="B2444" s="1">
        <v>156.0</v>
      </c>
      <c r="C2444" s="1" t="s">
        <v>8912</v>
      </c>
      <c r="D2444" s="1" t="s">
        <v>6346</v>
      </c>
      <c r="E2444" s="1" t="s">
        <v>48</v>
      </c>
      <c r="F2444" s="1">
        <v>1578572.0</v>
      </c>
      <c r="G2444" s="1" t="s">
        <v>8913</v>
      </c>
      <c r="H2444" s="1" t="s">
        <v>8914</v>
      </c>
      <c r="I2444" s="1">
        <v>0.679</v>
      </c>
      <c r="J2444" s="1">
        <v>880.0</v>
      </c>
      <c r="K2444" s="1">
        <v>112.0</v>
      </c>
      <c r="L2444" s="1">
        <v>0.0</v>
      </c>
      <c r="M2444" s="1">
        <v>0.0</v>
      </c>
    </row>
    <row r="2445">
      <c r="A2445" s="1" t="s">
        <v>8915</v>
      </c>
      <c r="B2445" s="1">
        <v>7.2</v>
      </c>
      <c r="C2445" s="1" t="s">
        <v>8916</v>
      </c>
      <c r="D2445" s="1" t="s">
        <v>8917</v>
      </c>
      <c r="E2445" s="1" t="s">
        <v>3684</v>
      </c>
      <c r="F2445" s="1">
        <v>711838.0</v>
      </c>
      <c r="G2445" s="1" t="s">
        <v>8918</v>
      </c>
      <c r="H2445" s="2">
        <v>43230.0</v>
      </c>
      <c r="I2445" s="1">
        <v>0.597</v>
      </c>
      <c r="J2445" s="1">
        <v>771.0</v>
      </c>
      <c r="K2445" s="1">
        <v>192.0</v>
      </c>
      <c r="L2445" s="1">
        <v>0.0</v>
      </c>
      <c r="M2445" s="1">
        <v>0.0</v>
      </c>
    </row>
    <row r="2446">
      <c r="A2446" s="1" t="s">
        <v>8919</v>
      </c>
      <c r="B2446" s="1" t="s">
        <v>8920</v>
      </c>
      <c r="C2446" s="1" t="s">
        <v>8921</v>
      </c>
      <c r="D2446" s="1" t="s">
        <v>7442</v>
      </c>
      <c r="E2446" s="1" t="s">
        <v>6011</v>
      </c>
      <c r="F2446" s="1">
        <v>495428.0</v>
      </c>
      <c r="G2446" s="1" t="s">
        <v>8922</v>
      </c>
      <c r="H2446" s="2">
        <v>39083.0</v>
      </c>
      <c r="I2446" s="1">
        <v>0.31</v>
      </c>
      <c r="J2446" s="1">
        <v>5057.0</v>
      </c>
      <c r="K2446" s="1">
        <v>169.0</v>
      </c>
      <c r="L2446" s="1">
        <v>0.0</v>
      </c>
      <c r="M2446" s="1">
        <v>0.0</v>
      </c>
    </row>
    <row r="2447">
      <c r="A2447" s="1" t="s">
        <v>8923</v>
      </c>
      <c r="B2447" s="1" t="s">
        <v>8924</v>
      </c>
      <c r="C2447" s="1" t="s">
        <v>8925</v>
      </c>
      <c r="D2447" s="1" t="s">
        <v>6765</v>
      </c>
      <c r="E2447" s="1" t="s">
        <v>6011</v>
      </c>
      <c r="F2447" s="1">
        <v>70424.0</v>
      </c>
      <c r="G2447" s="1" t="s">
        <v>8926</v>
      </c>
      <c r="H2447" s="1" t="s">
        <v>3141</v>
      </c>
      <c r="I2447" s="1">
        <v>0.62</v>
      </c>
      <c r="J2447" s="1">
        <v>260.0</v>
      </c>
      <c r="K2447" s="1">
        <v>77.0</v>
      </c>
      <c r="L2447" s="1">
        <v>0.0</v>
      </c>
      <c r="M2447" s="1">
        <v>0.0</v>
      </c>
    </row>
    <row r="2448">
      <c r="A2448" s="1" t="s">
        <v>8927</v>
      </c>
      <c r="B2448" s="1">
        <v>35.2</v>
      </c>
      <c r="C2448" s="1" t="s">
        <v>8928</v>
      </c>
      <c r="D2448" s="1" t="s">
        <v>7328</v>
      </c>
      <c r="E2448" s="1" t="s">
        <v>48</v>
      </c>
      <c r="F2448" s="1">
        <v>2038409.0</v>
      </c>
      <c r="G2448" s="1" t="s">
        <v>8929</v>
      </c>
      <c r="H2448" s="1" t="s">
        <v>917</v>
      </c>
      <c r="I2448" s="1">
        <v>0.75</v>
      </c>
      <c r="J2448" s="1">
        <v>605.0</v>
      </c>
      <c r="K2448" s="1">
        <v>179.0</v>
      </c>
      <c r="L2448" s="1">
        <v>0.0</v>
      </c>
      <c r="M2448" s="1">
        <v>0.0</v>
      </c>
    </row>
    <row r="2449">
      <c r="A2449" s="1" t="s">
        <v>8930</v>
      </c>
      <c r="B2449" s="1">
        <v>104.8</v>
      </c>
      <c r="C2449" s="1" t="s">
        <v>8931</v>
      </c>
      <c r="D2449" s="1" t="s">
        <v>6977</v>
      </c>
      <c r="E2449" s="1" t="s">
        <v>6116</v>
      </c>
      <c r="F2449" s="1">
        <v>1797868.0</v>
      </c>
      <c r="G2449" s="1" t="s">
        <v>6978</v>
      </c>
      <c r="H2449" s="2">
        <v>42981.0</v>
      </c>
      <c r="I2449" s="1">
        <v>0.519</v>
      </c>
      <c r="J2449" s="1">
        <v>1343.0</v>
      </c>
      <c r="K2449" s="1">
        <v>185.0</v>
      </c>
      <c r="L2449" s="1">
        <v>0.0</v>
      </c>
      <c r="M2449" s="1">
        <v>0.0</v>
      </c>
    </row>
    <row r="2450">
      <c r="A2450" s="1" t="s">
        <v>8932</v>
      </c>
      <c r="B2450" s="1">
        <v>2178.9</v>
      </c>
      <c r="C2450" s="1" t="s">
        <v>8933</v>
      </c>
      <c r="D2450" s="1" t="s">
        <v>746</v>
      </c>
      <c r="E2450" s="1" t="s">
        <v>48</v>
      </c>
      <c r="F2450" s="1">
        <v>1.6413563E7</v>
      </c>
      <c r="G2450" s="1" t="s">
        <v>1047</v>
      </c>
      <c r="H2450" s="1" t="s">
        <v>1048</v>
      </c>
      <c r="I2450" s="1">
        <v>0.74</v>
      </c>
      <c r="J2450" s="1">
        <v>883.0</v>
      </c>
      <c r="K2450" s="1">
        <v>15.0</v>
      </c>
      <c r="L2450" s="1">
        <v>0.0</v>
      </c>
      <c r="M2450" s="1">
        <v>1.0</v>
      </c>
    </row>
    <row r="2451">
      <c r="A2451" s="1" t="s">
        <v>8934</v>
      </c>
      <c r="B2451" s="1">
        <v>25.6</v>
      </c>
      <c r="C2451" s="1" t="s">
        <v>8935</v>
      </c>
      <c r="D2451" s="1" t="s">
        <v>6533</v>
      </c>
      <c r="E2451" s="1" t="s">
        <v>6534</v>
      </c>
      <c r="F2451" s="1">
        <v>628975.0</v>
      </c>
      <c r="G2451" s="1" t="s">
        <v>8567</v>
      </c>
      <c r="H2451" s="2">
        <v>44083.0</v>
      </c>
      <c r="I2451" s="1">
        <v>0.797999999999999</v>
      </c>
      <c r="J2451" s="1">
        <v>66.0</v>
      </c>
      <c r="K2451" s="1">
        <v>169.0</v>
      </c>
      <c r="L2451" s="1">
        <v>0.0</v>
      </c>
      <c r="M2451" s="1">
        <v>0.0</v>
      </c>
    </row>
    <row r="2452">
      <c r="A2452" s="1" t="s">
        <v>8936</v>
      </c>
      <c r="B2452" s="1">
        <v>186.4</v>
      </c>
      <c r="C2452" s="1" t="s">
        <v>8937</v>
      </c>
      <c r="D2452" s="1" t="s">
        <v>6748</v>
      </c>
      <c r="E2452" s="1" t="s">
        <v>6411</v>
      </c>
      <c r="F2452" s="1">
        <v>550412.0</v>
      </c>
      <c r="G2452" s="1" t="s">
        <v>6748</v>
      </c>
      <c r="H2452" s="1" t="s">
        <v>257</v>
      </c>
      <c r="I2452" s="1">
        <v>0.61</v>
      </c>
      <c r="J2452" s="1">
        <v>855.0</v>
      </c>
      <c r="K2452" s="1">
        <v>123.0</v>
      </c>
      <c r="L2452" s="1">
        <v>0.0</v>
      </c>
      <c r="M2452" s="1">
        <v>0.0</v>
      </c>
    </row>
    <row r="2453">
      <c r="A2453" s="1" t="s">
        <v>8938</v>
      </c>
      <c r="B2453" s="1" t="s">
        <v>8939</v>
      </c>
      <c r="C2453" s="1" t="s">
        <v>8940</v>
      </c>
      <c r="D2453" s="1" t="s">
        <v>6010</v>
      </c>
      <c r="E2453" s="1" t="s">
        <v>6011</v>
      </c>
      <c r="F2453" s="1">
        <v>1647870.0</v>
      </c>
      <c r="G2453" s="1" t="s">
        <v>6010</v>
      </c>
      <c r="H2453" s="1" t="s">
        <v>8941</v>
      </c>
      <c r="I2453" s="1">
        <v>0.491</v>
      </c>
      <c r="J2453" s="1">
        <v>3219.0</v>
      </c>
      <c r="K2453" s="1">
        <v>103.0</v>
      </c>
      <c r="L2453" s="1">
        <v>0.0</v>
      </c>
      <c r="M2453" s="1">
        <v>0.0</v>
      </c>
    </row>
    <row r="2454">
      <c r="A2454" s="1" t="s">
        <v>8942</v>
      </c>
      <c r="B2454" s="1">
        <v>128.95</v>
      </c>
      <c r="C2454" s="1" t="s">
        <v>8943</v>
      </c>
      <c r="D2454" s="1" t="s">
        <v>8944</v>
      </c>
      <c r="E2454" s="1" t="s">
        <v>48</v>
      </c>
      <c r="F2454" s="1">
        <v>472734.0</v>
      </c>
      <c r="G2454" s="1" t="s">
        <v>8945</v>
      </c>
      <c r="H2454" s="1" t="s">
        <v>3756</v>
      </c>
      <c r="I2454" s="1">
        <v>0.755999999999999</v>
      </c>
      <c r="J2454" s="1">
        <v>850.0</v>
      </c>
      <c r="K2454" s="1">
        <v>86.0</v>
      </c>
      <c r="L2454" s="1">
        <v>0.0</v>
      </c>
      <c r="M2454" s="1">
        <v>0.0</v>
      </c>
    </row>
    <row r="2455">
      <c r="A2455" s="1" t="s">
        <v>8946</v>
      </c>
      <c r="B2455" s="1">
        <v>2558.9</v>
      </c>
      <c r="C2455" s="1" t="s">
        <v>8947</v>
      </c>
      <c r="D2455" s="1" t="s">
        <v>6761</v>
      </c>
      <c r="E2455" s="1" t="s">
        <v>6011</v>
      </c>
      <c r="F2455" s="1">
        <v>15350.0</v>
      </c>
      <c r="G2455" s="1" t="s">
        <v>8948</v>
      </c>
      <c r="H2455" s="1" t="s">
        <v>62</v>
      </c>
      <c r="I2455" s="1">
        <v>0.632</v>
      </c>
      <c r="J2455" s="1">
        <v>1300.0</v>
      </c>
      <c r="K2455" s="1">
        <v>99.0</v>
      </c>
      <c r="L2455" s="1">
        <v>0.0</v>
      </c>
      <c r="M2455" s="1">
        <v>0.0</v>
      </c>
    </row>
    <row r="2456">
      <c r="A2456" s="1" t="s">
        <v>8949</v>
      </c>
      <c r="B2456" s="1">
        <v>29984.95</v>
      </c>
      <c r="C2456" s="1" t="s">
        <v>8950</v>
      </c>
      <c r="D2456" s="1" t="s">
        <v>7034</v>
      </c>
      <c r="E2456" s="1" t="s">
        <v>6011</v>
      </c>
      <c r="F2456" s="1">
        <v>1814028.0</v>
      </c>
      <c r="G2456" s="1" t="s">
        <v>8951</v>
      </c>
      <c r="H2456" s="1" t="s">
        <v>8952</v>
      </c>
      <c r="I2456" s="1">
        <v>0.4</v>
      </c>
      <c r="J2456" s="1">
        <v>5063.0</v>
      </c>
      <c r="K2456" s="1">
        <v>16.0</v>
      </c>
      <c r="L2456" s="1">
        <v>0.0</v>
      </c>
      <c r="M2456" s="1">
        <v>1.0</v>
      </c>
    </row>
    <row r="2457">
      <c r="A2457" s="1" t="s">
        <v>8953</v>
      </c>
      <c r="B2457" s="1">
        <v>237.3</v>
      </c>
      <c r="C2457" s="1" t="s">
        <v>8954</v>
      </c>
      <c r="D2457" s="1" t="s">
        <v>8955</v>
      </c>
      <c r="E2457" s="1" t="s">
        <v>6154</v>
      </c>
      <c r="F2457" s="1">
        <v>326004.0</v>
      </c>
      <c r="G2457" s="1" t="s">
        <v>6370</v>
      </c>
      <c r="H2457" s="1" t="s">
        <v>4982</v>
      </c>
      <c r="I2457" s="1">
        <v>0.76</v>
      </c>
      <c r="J2457" s="1">
        <v>351.0</v>
      </c>
      <c r="K2457" s="1">
        <v>95.0</v>
      </c>
      <c r="L2457" s="1">
        <v>0.0</v>
      </c>
      <c r="M2457" s="1">
        <v>0.0</v>
      </c>
    </row>
    <row r="2458">
      <c r="A2458" s="1" t="s">
        <v>8956</v>
      </c>
      <c r="B2458" s="1">
        <v>17093.55</v>
      </c>
      <c r="C2458" s="1" t="s">
        <v>8957</v>
      </c>
      <c r="D2458" s="1" t="s">
        <v>8588</v>
      </c>
      <c r="E2458" s="1" t="s">
        <v>6011</v>
      </c>
      <c r="F2458" s="1">
        <v>21562.0</v>
      </c>
      <c r="G2458" s="1" t="s">
        <v>8958</v>
      </c>
      <c r="H2458" s="1" t="s">
        <v>7138</v>
      </c>
      <c r="I2458" s="1">
        <v>0.765999999999999</v>
      </c>
      <c r="J2458" s="1">
        <v>242.0</v>
      </c>
      <c r="K2458" s="1">
        <v>13.0</v>
      </c>
      <c r="L2458" s="1">
        <v>0.0</v>
      </c>
      <c r="M2458" s="1">
        <v>1.0</v>
      </c>
    </row>
    <row r="2459">
      <c r="A2459" s="1" t="s">
        <v>8959</v>
      </c>
      <c r="B2459" s="1">
        <v>488.0</v>
      </c>
      <c r="C2459" s="1" t="s">
        <v>8960</v>
      </c>
      <c r="D2459" s="1" t="s">
        <v>6153</v>
      </c>
      <c r="E2459" s="1" t="s">
        <v>6154</v>
      </c>
      <c r="F2459" s="1">
        <v>157342.0</v>
      </c>
      <c r="G2459" s="1" t="s">
        <v>6155</v>
      </c>
      <c r="H2459" s="1" t="s">
        <v>832</v>
      </c>
      <c r="I2459" s="1">
        <v>0.525</v>
      </c>
      <c r="J2459" s="1">
        <v>1476.0</v>
      </c>
      <c r="K2459" s="1">
        <v>116.0</v>
      </c>
      <c r="L2459" s="1">
        <v>0.0</v>
      </c>
      <c r="M2459" s="1">
        <v>0.0</v>
      </c>
    </row>
    <row r="2460">
      <c r="A2460" s="1" t="s">
        <v>8961</v>
      </c>
      <c r="B2460" s="1">
        <v>11941.3</v>
      </c>
      <c r="C2460" s="1" t="s">
        <v>8962</v>
      </c>
      <c r="D2460" s="1" t="s">
        <v>8963</v>
      </c>
      <c r="E2460" s="1" t="s">
        <v>6011</v>
      </c>
      <c r="F2460" s="1">
        <v>1647870.0</v>
      </c>
      <c r="G2460" s="1" t="s">
        <v>8964</v>
      </c>
      <c r="H2460" s="1" t="s">
        <v>2705</v>
      </c>
      <c r="I2460" s="1">
        <v>0.22</v>
      </c>
      <c r="J2460" s="1">
        <v>78.0</v>
      </c>
      <c r="K2460" s="1">
        <v>11.0</v>
      </c>
      <c r="L2460" s="1">
        <v>0.0</v>
      </c>
      <c r="M2460" s="1">
        <v>1.0</v>
      </c>
    </row>
    <row r="2461">
      <c r="A2461" s="1" t="s">
        <v>8965</v>
      </c>
      <c r="B2461" s="1" t="s">
        <v>8966</v>
      </c>
      <c r="C2461" s="1" t="s">
        <v>8967</v>
      </c>
      <c r="D2461" s="1" t="s">
        <v>6563</v>
      </c>
      <c r="E2461" s="1" t="s">
        <v>6011</v>
      </c>
      <c r="F2461" s="1">
        <v>236540.0</v>
      </c>
      <c r="G2461" s="1" t="s">
        <v>8968</v>
      </c>
      <c r="H2461" s="1" t="s">
        <v>8969</v>
      </c>
      <c r="I2461" s="1">
        <v>0.446</v>
      </c>
      <c r="J2461" s="1">
        <v>1416.0</v>
      </c>
      <c r="K2461" s="1">
        <v>34.0</v>
      </c>
      <c r="L2461" s="1">
        <v>0.0</v>
      </c>
      <c r="M2461" s="1">
        <v>1.0</v>
      </c>
    </row>
    <row r="2462">
      <c r="A2462" s="1" t="s">
        <v>8970</v>
      </c>
      <c r="B2462" s="1" t="s">
        <v>8971</v>
      </c>
      <c r="C2462" s="1" t="s">
        <v>8937</v>
      </c>
      <c r="D2462" s="1" t="s">
        <v>6749</v>
      </c>
      <c r="E2462" s="1" t="s">
        <v>6411</v>
      </c>
      <c r="F2462" s="1">
        <v>127723.0</v>
      </c>
      <c r="G2462" s="1" t="s">
        <v>8972</v>
      </c>
      <c r="H2462" s="1" t="s">
        <v>7566</v>
      </c>
      <c r="I2462" s="1">
        <v>0.61</v>
      </c>
      <c r="J2462" s="1">
        <v>905.0</v>
      </c>
      <c r="K2462" s="1">
        <v>53.0</v>
      </c>
      <c r="L2462" s="1">
        <v>0.0</v>
      </c>
      <c r="M2462" s="1">
        <v>0.0</v>
      </c>
    </row>
    <row r="2463">
      <c r="A2463" s="1" t="s">
        <v>8973</v>
      </c>
      <c r="B2463" s="1" t="s">
        <v>8974</v>
      </c>
      <c r="C2463" s="1" t="s">
        <v>8975</v>
      </c>
      <c r="D2463" s="1" t="s">
        <v>6017</v>
      </c>
      <c r="E2463" s="1" t="s">
        <v>6018</v>
      </c>
      <c r="F2463" s="1">
        <v>2839763.0</v>
      </c>
      <c r="G2463" s="1" t="s">
        <v>6529</v>
      </c>
      <c r="H2463" s="2">
        <v>42437.0</v>
      </c>
      <c r="I2463" s="1">
        <v>0.484</v>
      </c>
      <c r="J2463" s="1">
        <v>1555.0</v>
      </c>
      <c r="K2463" s="1">
        <v>70.0</v>
      </c>
      <c r="L2463" s="1">
        <v>0.0</v>
      </c>
      <c r="M2463" s="1">
        <v>0.0</v>
      </c>
    </row>
    <row r="2464">
      <c r="A2464" s="1" t="s">
        <v>8976</v>
      </c>
      <c r="B2464" s="1" t="s">
        <v>8977</v>
      </c>
      <c r="C2464" s="1" t="s">
        <v>3692</v>
      </c>
      <c r="D2464" s="1" t="s">
        <v>8978</v>
      </c>
      <c r="E2464" s="1" t="s">
        <v>48</v>
      </c>
      <c r="F2464" s="1">
        <v>1089710.0</v>
      </c>
      <c r="G2464" s="1" t="s">
        <v>8979</v>
      </c>
      <c r="H2464" s="2">
        <v>42441.0</v>
      </c>
      <c r="I2464" s="1">
        <v>0.314</v>
      </c>
      <c r="J2464" s="1">
        <v>1433.0</v>
      </c>
      <c r="K2464" s="1">
        <v>51.0</v>
      </c>
      <c r="L2464" s="1">
        <v>0.0</v>
      </c>
      <c r="M2464" s="1">
        <v>0.0</v>
      </c>
    </row>
    <row r="2465">
      <c r="A2465" s="1" t="s">
        <v>8980</v>
      </c>
      <c r="B2465" s="1">
        <v>56.8</v>
      </c>
      <c r="C2465" s="1" t="s">
        <v>8981</v>
      </c>
      <c r="D2465" s="1" t="s">
        <v>6955</v>
      </c>
      <c r="E2465" s="1" t="s">
        <v>6011</v>
      </c>
      <c r="F2465" s="1">
        <v>788490.0</v>
      </c>
      <c r="G2465" s="1" t="s">
        <v>8982</v>
      </c>
      <c r="H2465" s="2">
        <v>43806.0</v>
      </c>
      <c r="I2465" s="1">
        <v>0.572</v>
      </c>
      <c r="J2465" s="1">
        <v>491.0</v>
      </c>
      <c r="K2465" s="1">
        <v>164.0</v>
      </c>
      <c r="L2465" s="1">
        <v>0.0</v>
      </c>
      <c r="M2465" s="1">
        <v>0.0</v>
      </c>
    </row>
    <row r="2466">
      <c r="A2466" s="1" t="s">
        <v>8983</v>
      </c>
      <c r="B2466" s="1">
        <v>197.6</v>
      </c>
      <c r="C2466" s="1" t="s">
        <v>6954</v>
      </c>
      <c r="D2466" s="1" t="s">
        <v>6955</v>
      </c>
      <c r="E2466" s="1" t="s">
        <v>6011</v>
      </c>
      <c r="F2466" s="1">
        <v>788490.0</v>
      </c>
      <c r="G2466" s="1" t="s">
        <v>7913</v>
      </c>
      <c r="H2466" s="1" t="s">
        <v>2458</v>
      </c>
      <c r="I2466" s="1">
        <v>0.526</v>
      </c>
      <c r="J2466" s="1">
        <v>960.0</v>
      </c>
      <c r="K2466" s="1">
        <v>156.0</v>
      </c>
      <c r="L2466" s="1">
        <v>0.0</v>
      </c>
      <c r="M2466" s="1">
        <v>0.0</v>
      </c>
    </row>
    <row r="2467">
      <c r="A2467" s="1" t="s">
        <v>8984</v>
      </c>
      <c r="B2467" s="1">
        <v>936.8</v>
      </c>
      <c r="C2467" s="1" t="s">
        <v>7432</v>
      </c>
      <c r="D2467" s="1" t="s">
        <v>8985</v>
      </c>
      <c r="E2467" s="1" t="s">
        <v>54</v>
      </c>
      <c r="F2467" s="1">
        <v>23662.0</v>
      </c>
      <c r="G2467" s="1" t="s">
        <v>7432</v>
      </c>
      <c r="H2467" s="2">
        <v>42924.0</v>
      </c>
      <c r="I2467" s="1">
        <v>0.688</v>
      </c>
      <c r="J2467" s="1">
        <v>1195.0</v>
      </c>
      <c r="K2467" s="1">
        <v>137.0</v>
      </c>
      <c r="L2467" s="1">
        <v>0.0</v>
      </c>
      <c r="M2467" s="1">
        <v>0.0</v>
      </c>
    </row>
    <row r="2468">
      <c r="A2468" s="1" t="s">
        <v>8986</v>
      </c>
      <c r="B2468" s="1">
        <v>9148.9</v>
      </c>
      <c r="C2468" s="1" t="s">
        <v>8128</v>
      </c>
      <c r="D2468" s="1" t="s">
        <v>6127</v>
      </c>
      <c r="E2468" s="1" t="s">
        <v>6011</v>
      </c>
      <c r="F2468" s="1">
        <v>2995975.0</v>
      </c>
      <c r="G2468" s="1" t="s">
        <v>8987</v>
      </c>
      <c r="H2468" s="2">
        <v>43779.0</v>
      </c>
      <c r="I2468" s="1">
        <v>0.535</v>
      </c>
      <c r="J2468" s="1">
        <v>400.0</v>
      </c>
      <c r="K2468" s="1">
        <v>4.0</v>
      </c>
      <c r="L2468" s="1">
        <v>1.0</v>
      </c>
      <c r="M2468" s="1">
        <v>1.0</v>
      </c>
    </row>
    <row r="2469">
      <c r="A2469" s="1" t="s">
        <v>8988</v>
      </c>
      <c r="B2469" s="1">
        <v>3532.05</v>
      </c>
      <c r="C2469" s="1" t="s">
        <v>8989</v>
      </c>
      <c r="D2469" s="1" t="s">
        <v>7220</v>
      </c>
      <c r="E2469" s="1" t="s">
        <v>48</v>
      </c>
      <c r="F2469" s="1">
        <v>330637.0</v>
      </c>
      <c r="G2469" s="1" t="s">
        <v>8686</v>
      </c>
      <c r="H2469" s="2">
        <v>44020.0</v>
      </c>
      <c r="I2469" s="1">
        <v>0.757</v>
      </c>
      <c r="J2469" s="1">
        <v>99.0</v>
      </c>
      <c r="K2469" s="1">
        <v>24.0</v>
      </c>
      <c r="L2469" s="1">
        <v>0.0</v>
      </c>
      <c r="M2469" s="1">
        <v>1.0</v>
      </c>
    </row>
    <row r="2470">
      <c r="A2470" s="1" t="s">
        <v>8990</v>
      </c>
      <c r="B2470" s="1" t="s">
        <v>8991</v>
      </c>
      <c r="C2470" s="1" t="s">
        <v>8992</v>
      </c>
      <c r="D2470" s="1" t="s">
        <v>8993</v>
      </c>
      <c r="E2470" s="1" t="s">
        <v>54</v>
      </c>
      <c r="F2470" s="1">
        <v>12510.0</v>
      </c>
      <c r="G2470" s="1" t="s">
        <v>8994</v>
      </c>
      <c r="H2470" s="2">
        <v>42833.0</v>
      </c>
      <c r="I2470" s="1">
        <v>0.544</v>
      </c>
      <c r="J2470" s="1">
        <v>1198.0</v>
      </c>
      <c r="K2470" s="1">
        <v>112.0</v>
      </c>
      <c r="L2470" s="1">
        <v>0.0</v>
      </c>
      <c r="M2470" s="1">
        <v>0.0</v>
      </c>
    </row>
    <row r="2471">
      <c r="A2471" s="1" t="s">
        <v>8995</v>
      </c>
      <c r="B2471" s="1" t="s">
        <v>8996</v>
      </c>
      <c r="C2471" s="1" t="s">
        <v>8997</v>
      </c>
      <c r="D2471" s="1" t="s">
        <v>8998</v>
      </c>
      <c r="E2471" s="1" t="s">
        <v>6154</v>
      </c>
      <c r="F2471" s="1">
        <v>175046.0</v>
      </c>
      <c r="G2471" s="1" t="s">
        <v>8999</v>
      </c>
      <c r="H2471" s="2">
        <v>43381.0</v>
      </c>
      <c r="I2471" s="1">
        <v>0.54</v>
      </c>
      <c r="J2471" s="1">
        <v>827.0</v>
      </c>
      <c r="K2471" s="1">
        <v>93.0</v>
      </c>
      <c r="L2471" s="1">
        <v>0.0</v>
      </c>
      <c r="M2471" s="1">
        <v>0.0</v>
      </c>
    </row>
    <row r="2472">
      <c r="A2472" s="1" t="s">
        <v>9000</v>
      </c>
      <c r="B2472" s="1" t="s">
        <v>9001</v>
      </c>
      <c r="C2472" s="1" t="s">
        <v>9002</v>
      </c>
      <c r="D2472" s="1" t="s">
        <v>9003</v>
      </c>
      <c r="E2472" s="1" t="s">
        <v>48</v>
      </c>
      <c r="F2472" s="1">
        <v>806554.0</v>
      </c>
      <c r="G2472" s="1" t="s">
        <v>9004</v>
      </c>
      <c r="H2472" s="1" t="s">
        <v>9005</v>
      </c>
      <c r="I2472" s="1">
        <v>0.874</v>
      </c>
      <c r="J2472" s="1">
        <v>306.0</v>
      </c>
      <c r="K2472" s="1">
        <v>6.0</v>
      </c>
      <c r="L2472" s="1">
        <v>1.0</v>
      </c>
      <c r="M2472" s="1">
        <v>1.0</v>
      </c>
    </row>
    <row r="2473">
      <c r="A2473" s="1" t="s">
        <v>9006</v>
      </c>
      <c r="B2473" s="1">
        <v>20158.35</v>
      </c>
      <c r="C2473" s="1" t="s">
        <v>9007</v>
      </c>
      <c r="D2473" s="1" t="s">
        <v>8070</v>
      </c>
      <c r="E2473" s="1" t="s">
        <v>6154</v>
      </c>
      <c r="F2473" s="1">
        <v>191405.0</v>
      </c>
      <c r="G2473" s="1" t="s">
        <v>8343</v>
      </c>
      <c r="H2473" s="1" t="s">
        <v>4287</v>
      </c>
      <c r="I2473" s="1">
        <v>0.47</v>
      </c>
      <c r="J2473" s="1">
        <v>170.0</v>
      </c>
      <c r="K2473" s="1">
        <v>26.0</v>
      </c>
      <c r="L2473" s="1">
        <v>0.0</v>
      </c>
      <c r="M2473" s="1">
        <v>1.0</v>
      </c>
    </row>
    <row r="2474">
      <c r="A2474" s="1" t="s">
        <v>9008</v>
      </c>
      <c r="B2474" s="1">
        <v>114.75</v>
      </c>
      <c r="C2474" s="1" t="s">
        <v>9009</v>
      </c>
      <c r="D2474" s="1" t="s">
        <v>9010</v>
      </c>
      <c r="E2474" s="1" t="s">
        <v>54</v>
      </c>
      <c r="F2474" s="1">
        <v>1208.0</v>
      </c>
      <c r="G2474" s="1" t="s">
        <v>9011</v>
      </c>
      <c r="H2474" s="2">
        <v>43957.0</v>
      </c>
      <c r="I2474" s="1">
        <v>0.44</v>
      </c>
      <c r="J2474" s="1">
        <v>162.0</v>
      </c>
      <c r="K2474" s="1">
        <v>66.0</v>
      </c>
      <c r="L2474" s="1">
        <v>0.0</v>
      </c>
      <c r="M2474" s="1">
        <v>0.0</v>
      </c>
    </row>
    <row r="2475">
      <c r="A2475" s="1" t="s">
        <v>9012</v>
      </c>
      <c r="B2475" s="1">
        <v>49.6</v>
      </c>
      <c r="C2475" s="1" t="s">
        <v>9013</v>
      </c>
      <c r="D2475" s="1" t="s">
        <v>6390</v>
      </c>
      <c r="E2475" s="1" t="s">
        <v>6018</v>
      </c>
      <c r="F2475" s="1">
        <v>1238200.0</v>
      </c>
      <c r="G2475" s="1" t="s">
        <v>6860</v>
      </c>
      <c r="H2475" s="2">
        <v>38025.0</v>
      </c>
      <c r="I2475" s="1">
        <v>0.547</v>
      </c>
      <c r="J2475" s="1">
        <v>5939.0</v>
      </c>
      <c r="K2475" s="1">
        <v>139.0</v>
      </c>
      <c r="L2475" s="1">
        <v>0.0</v>
      </c>
      <c r="M2475" s="1">
        <v>0.0</v>
      </c>
    </row>
    <row r="2476">
      <c r="A2476" s="1" t="s">
        <v>9014</v>
      </c>
      <c r="B2476" s="1">
        <v>25350.2</v>
      </c>
      <c r="C2476" s="1" t="s">
        <v>8803</v>
      </c>
      <c r="D2476" s="1" t="s">
        <v>8804</v>
      </c>
      <c r="E2476" s="1" t="s">
        <v>6154</v>
      </c>
      <c r="F2476" s="1">
        <v>326004.0</v>
      </c>
      <c r="G2476" s="1" t="s">
        <v>6370</v>
      </c>
      <c r="H2476" s="1" t="s">
        <v>4982</v>
      </c>
      <c r="I2476" s="1">
        <v>0.342</v>
      </c>
      <c r="J2476" s="1">
        <v>351.0</v>
      </c>
      <c r="K2476" s="1">
        <v>21.0</v>
      </c>
      <c r="L2476" s="1">
        <v>0.0</v>
      </c>
      <c r="M2476" s="1">
        <v>1.0</v>
      </c>
    </row>
    <row r="2477">
      <c r="A2477" s="1" t="s">
        <v>9015</v>
      </c>
      <c r="B2477" s="1" t="s">
        <v>9016</v>
      </c>
      <c r="C2477" s="1" t="s">
        <v>9017</v>
      </c>
      <c r="D2477" s="1" t="s">
        <v>7414</v>
      </c>
      <c r="E2477" s="1" t="s">
        <v>6154</v>
      </c>
      <c r="F2477" s="1">
        <v>1042894.0</v>
      </c>
      <c r="G2477" s="1" t="s">
        <v>9018</v>
      </c>
      <c r="H2477" s="1" t="s">
        <v>9019</v>
      </c>
      <c r="I2477" s="1">
        <v>0.68</v>
      </c>
      <c r="J2477" s="1">
        <v>731.0</v>
      </c>
      <c r="K2477" s="1">
        <v>57.0</v>
      </c>
      <c r="L2477" s="1">
        <v>0.0</v>
      </c>
      <c r="M2477" s="1">
        <v>0.0</v>
      </c>
    </row>
    <row r="2478">
      <c r="A2478" s="1" t="s">
        <v>9020</v>
      </c>
      <c r="B2478" s="1" t="s">
        <v>9021</v>
      </c>
      <c r="C2478" s="1" t="s">
        <v>7825</v>
      </c>
      <c r="D2478" s="1" t="s">
        <v>6127</v>
      </c>
      <c r="E2478" s="1" t="s">
        <v>6011</v>
      </c>
      <c r="F2478" s="1">
        <v>2995975.0</v>
      </c>
      <c r="G2478" s="1" t="s">
        <v>9022</v>
      </c>
      <c r="H2478" s="1" t="s">
        <v>9023</v>
      </c>
      <c r="I2478" s="1">
        <v>0.379</v>
      </c>
      <c r="J2478" s="1">
        <v>1181.0</v>
      </c>
      <c r="K2478" s="1">
        <v>53.0</v>
      </c>
      <c r="L2478" s="1">
        <v>0.0</v>
      </c>
      <c r="M2478" s="1">
        <v>0.0</v>
      </c>
    </row>
    <row r="2479">
      <c r="A2479" s="1" t="s">
        <v>9024</v>
      </c>
      <c r="B2479" s="1" t="s">
        <v>9025</v>
      </c>
      <c r="C2479" s="1" t="s">
        <v>9026</v>
      </c>
      <c r="D2479" s="1" t="s">
        <v>9027</v>
      </c>
      <c r="E2479" s="1" t="s">
        <v>6666</v>
      </c>
      <c r="F2479" s="1">
        <v>36553.0</v>
      </c>
      <c r="G2479" s="1" t="s">
        <v>9028</v>
      </c>
      <c r="H2479" s="2">
        <v>42498.0</v>
      </c>
      <c r="I2479" s="1">
        <v>0.703</v>
      </c>
      <c r="J2479" s="1">
        <v>1553.0</v>
      </c>
      <c r="K2479" s="1">
        <v>119.0</v>
      </c>
      <c r="L2479" s="1">
        <v>0.0</v>
      </c>
      <c r="M2479" s="1">
        <v>0.0</v>
      </c>
    </row>
    <row r="2480">
      <c r="A2480" s="1" t="s">
        <v>9029</v>
      </c>
      <c r="B2480" s="1">
        <v>494.8</v>
      </c>
      <c r="C2480" s="1" t="s">
        <v>9030</v>
      </c>
      <c r="D2480" s="1" t="s">
        <v>7731</v>
      </c>
      <c r="E2480" s="1" t="s">
        <v>6011</v>
      </c>
      <c r="F2480" s="1">
        <v>379075.0</v>
      </c>
      <c r="G2480" s="1" t="s">
        <v>9031</v>
      </c>
      <c r="H2480" s="1" t="s">
        <v>6901</v>
      </c>
      <c r="I2480" s="1">
        <v>0.485</v>
      </c>
      <c r="J2480" s="1">
        <v>54.0</v>
      </c>
      <c r="K2480" s="1">
        <v>81.0</v>
      </c>
      <c r="L2480" s="1">
        <v>0.0</v>
      </c>
      <c r="M2480" s="1">
        <v>0.0</v>
      </c>
    </row>
    <row r="2481">
      <c r="A2481" s="1" t="s">
        <v>9032</v>
      </c>
      <c r="B2481" s="1">
        <v>96.9</v>
      </c>
      <c r="C2481" s="1" t="s">
        <v>9033</v>
      </c>
      <c r="D2481" s="1" t="s">
        <v>6010</v>
      </c>
      <c r="E2481" s="1" t="s">
        <v>6011</v>
      </c>
      <c r="F2481" s="1">
        <v>1647870.0</v>
      </c>
      <c r="G2481" s="1" t="s">
        <v>9034</v>
      </c>
      <c r="H2481" s="2">
        <v>43258.0</v>
      </c>
      <c r="I2481" s="1">
        <v>0.525</v>
      </c>
      <c r="J2481" s="1">
        <v>862.0</v>
      </c>
      <c r="K2481" s="1">
        <v>87.0</v>
      </c>
      <c r="L2481" s="1">
        <v>0.0</v>
      </c>
      <c r="M2481" s="1">
        <v>0.0</v>
      </c>
    </row>
    <row r="2482">
      <c r="A2482" s="1" t="s">
        <v>9035</v>
      </c>
      <c r="B2482" s="1">
        <v>20447.7</v>
      </c>
      <c r="C2482" s="1" t="s">
        <v>9036</v>
      </c>
      <c r="D2482" s="1" t="s">
        <v>9037</v>
      </c>
      <c r="E2482" s="1" t="s">
        <v>6154</v>
      </c>
      <c r="F2482" s="1">
        <v>157342.0</v>
      </c>
      <c r="G2482" s="1" t="s">
        <v>9038</v>
      </c>
      <c r="H2482" s="2">
        <v>43468.0</v>
      </c>
      <c r="I2482" s="1">
        <v>0.608</v>
      </c>
      <c r="J2482" s="1">
        <v>624.0</v>
      </c>
      <c r="K2482" s="1">
        <v>19.0</v>
      </c>
      <c r="L2482" s="1">
        <v>0.0</v>
      </c>
      <c r="M2482" s="1">
        <v>1.0</v>
      </c>
    </row>
    <row r="2483">
      <c r="A2483" s="1" t="s">
        <v>9039</v>
      </c>
      <c r="B2483" s="1">
        <v>20.8</v>
      </c>
      <c r="C2483" s="1" t="s">
        <v>9040</v>
      </c>
      <c r="D2483" s="1" t="s">
        <v>7119</v>
      </c>
      <c r="E2483" s="1" t="s">
        <v>48</v>
      </c>
      <c r="F2483" s="1">
        <v>1873473.0</v>
      </c>
      <c r="G2483" s="1" t="s">
        <v>9041</v>
      </c>
      <c r="H2483" s="1" t="s">
        <v>1688</v>
      </c>
      <c r="I2483" s="1">
        <v>0.696</v>
      </c>
      <c r="J2483" s="1">
        <v>233.0</v>
      </c>
      <c r="K2483" s="1">
        <v>175.0</v>
      </c>
      <c r="L2483" s="1">
        <v>0.0</v>
      </c>
      <c r="M2483" s="1">
        <v>0.0</v>
      </c>
    </row>
    <row r="2484">
      <c r="A2484" s="1" t="s">
        <v>9042</v>
      </c>
      <c r="B2484" s="1">
        <v>97.6</v>
      </c>
      <c r="C2484" s="1" t="s">
        <v>9043</v>
      </c>
      <c r="D2484" s="1" t="s">
        <v>9044</v>
      </c>
      <c r="E2484" s="1" t="s">
        <v>48</v>
      </c>
      <c r="F2484" s="1">
        <v>364490.0</v>
      </c>
      <c r="G2484" s="1" t="s">
        <v>9045</v>
      </c>
      <c r="H2484" s="1" t="s">
        <v>3752</v>
      </c>
      <c r="I2484" s="1">
        <v>0.726</v>
      </c>
      <c r="J2484" s="1">
        <v>478.0</v>
      </c>
      <c r="K2484" s="1">
        <v>120.0</v>
      </c>
      <c r="L2484" s="1">
        <v>0.0</v>
      </c>
      <c r="M2484" s="1">
        <v>0.0</v>
      </c>
    </row>
    <row r="2485">
      <c r="A2485" s="1" t="s">
        <v>9046</v>
      </c>
      <c r="B2485" s="1">
        <v>14199.55</v>
      </c>
      <c r="C2485" s="1" t="s">
        <v>9047</v>
      </c>
      <c r="D2485" s="1" t="s">
        <v>1889</v>
      </c>
      <c r="E2485" s="1" t="s">
        <v>48</v>
      </c>
      <c r="F2485" s="1">
        <v>6731265.0</v>
      </c>
      <c r="G2485" s="1" t="s">
        <v>7606</v>
      </c>
      <c r="H2485" s="1" t="s">
        <v>5234</v>
      </c>
      <c r="I2485" s="1">
        <v>0.749</v>
      </c>
      <c r="J2485" s="1">
        <v>1215.0</v>
      </c>
      <c r="K2485" s="1">
        <v>10.0</v>
      </c>
      <c r="L2485" s="1">
        <v>1.0</v>
      </c>
      <c r="M2485" s="1">
        <v>1.0</v>
      </c>
    </row>
    <row r="2486">
      <c r="A2486" s="1" t="s">
        <v>9048</v>
      </c>
      <c r="B2486" s="1">
        <v>10.4</v>
      </c>
      <c r="C2486" s="1" t="s">
        <v>9049</v>
      </c>
      <c r="D2486" s="1" t="s">
        <v>6796</v>
      </c>
      <c r="E2486" s="1" t="s">
        <v>54</v>
      </c>
      <c r="F2486" s="1">
        <v>8.0</v>
      </c>
      <c r="G2486" s="1" t="s">
        <v>6797</v>
      </c>
      <c r="H2486" s="1" t="s">
        <v>6798</v>
      </c>
      <c r="I2486" s="1">
        <v>0.707</v>
      </c>
      <c r="J2486" s="1">
        <v>60.0</v>
      </c>
      <c r="K2486" s="1">
        <v>188.0</v>
      </c>
      <c r="L2486" s="1">
        <v>0.0</v>
      </c>
      <c r="M2486" s="1">
        <v>0.0</v>
      </c>
    </row>
    <row r="2487">
      <c r="A2487" s="1" t="s">
        <v>9050</v>
      </c>
      <c r="B2487" s="1">
        <v>211.7</v>
      </c>
      <c r="C2487" s="1" t="s">
        <v>9051</v>
      </c>
      <c r="D2487" s="1" t="s">
        <v>6062</v>
      </c>
      <c r="E2487" s="1" t="s">
        <v>48</v>
      </c>
      <c r="F2487" s="1">
        <v>1724058.0</v>
      </c>
      <c r="G2487" s="1" t="s">
        <v>6063</v>
      </c>
      <c r="H2487" s="2">
        <v>44140.0</v>
      </c>
      <c r="I2487" s="1">
        <v>0.72</v>
      </c>
      <c r="J2487" s="1">
        <v>187.0</v>
      </c>
      <c r="K2487" s="1">
        <v>86.0</v>
      </c>
      <c r="L2487" s="1">
        <v>0.0</v>
      </c>
      <c r="M2487" s="1">
        <v>0.0</v>
      </c>
    </row>
    <row r="2488">
      <c r="A2488" s="1" t="s">
        <v>9052</v>
      </c>
      <c r="B2488" s="1">
        <v>2170.4</v>
      </c>
      <c r="C2488" s="1" t="s">
        <v>9053</v>
      </c>
      <c r="D2488" s="1" t="s">
        <v>8019</v>
      </c>
      <c r="E2488" s="1" t="s">
        <v>6011</v>
      </c>
      <c r="F2488" s="1">
        <v>477124.0</v>
      </c>
      <c r="G2488" s="1" t="s">
        <v>9054</v>
      </c>
      <c r="H2488" s="1" t="s">
        <v>463</v>
      </c>
      <c r="I2488" s="1">
        <v>0.602</v>
      </c>
      <c r="J2488" s="1">
        <v>1003.0</v>
      </c>
      <c r="K2488" s="1">
        <v>112.0</v>
      </c>
      <c r="L2488" s="1">
        <v>0.0</v>
      </c>
      <c r="M2488" s="1">
        <v>0.0</v>
      </c>
    </row>
    <row r="2489">
      <c r="A2489" s="1" t="s">
        <v>9055</v>
      </c>
      <c r="B2489" s="1">
        <v>544.0</v>
      </c>
      <c r="C2489" s="1" t="s">
        <v>9056</v>
      </c>
      <c r="D2489" s="1" t="s">
        <v>9057</v>
      </c>
      <c r="E2489" s="1" t="s">
        <v>7671</v>
      </c>
      <c r="F2489" s="1">
        <v>117577.0</v>
      </c>
      <c r="G2489" s="1" t="s">
        <v>9058</v>
      </c>
      <c r="H2489" s="2">
        <v>42948.0</v>
      </c>
      <c r="I2489" s="1">
        <v>0.332</v>
      </c>
      <c r="J2489" s="1">
        <v>1402.0</v>
      </c>
      <c r="K2489" s="1">
        <v>118.0</v>
      </c>
      <c r="L2489" s="1">
        <v>0.0</v>
      </c>
      <c r="M2489" s="1">
        <v>0.0</v>
      </c>
    </row>
    <row r="2490">
      <c r="A2490" s="1" t="s">
        <v>9059</v>
      </c>
      <c r="B2490" s="1" t="s">
        <v>9060</v>
      </c>
      <c r="C2490" s="1" t="s">
        <v>9061</v>
      </c>
      <c r="D2490" s="1" t="s">
        <v>6369</v>
      </c>
      <c r="E2490" s="1" t="s">
        <v>6154</v>
      </c>
      <c r="F2490" s="1">
        <v>326004.0</v>
      </c>
      <c r="G2490" s="1" t="s">
        <v>9062</v>
      </c>
      <c r="H2490" s="2">
        <v>43529.0</v>
      </c>
      <c r="I2490" s="1">
        <v>0.708</v>
      </c>
      <c r="J2490" s="1">
        <v>561.0</v>
      </c>
      <c r="K2490" s="1">
        <v>47.0</v>
      </c>
      <c r="L2490" s="1">
        <v>0.0</v>
      </c>
      <c r="M2490" s="1">
        <v>1.0</v>
      </c>
    </row>
    <row r="2491">
      <c r="A2491" s="1" t="s">
        <v>9063</v>
      </c>
      <c r="B2491" s="1">
        <v>268.25</v>
      </c>
      <c r="C2491" s="1" t="s">
        <v>1690</v>
      </c>
      <c r="D2491" s="1" t="s">
        <v>4683</v>
      </c>
      <c r="E2491" s="1" t="s">
        <v>48</v>
      </c>
      <c r="F2491" s="1">
        <v>2.4755789E7</v>
      </c>
      <c r="G2491" s="1" t="s">
        <v>49</v>
      </c>
      <c r="H2491" s="1" t="s">
        <v>50</v>
      </c>
      <c r="I2491" s="1">
        <v>0.606</v>
      </c>
      <c r="J2491" s="1">
        <v>813.0</v>
      </c>
      <c r="K2491" s="1">
        <v>84.0</v>
      </c>
      <c r="L2491" s="1">
        <v>0.0</v>
      </c>
      <c r="M2491" s="1">
        <v>0.0</v>
      </c>
    </row>
    <row r="2492">
      <c r="A2492" s="1" t="s">
        <v>9064</v>
      </c>
      <c r="B2492" s="1">
        <v>48.8</v>
      </c>
      <c r="C2492" s="1" t="s">
        <v>9065</v>
      </c>
      <c r="D2492" s="1" t="s">
        <v>725</v>
      </c>
      <c r="E2492" s="1" t="s">
        <v>726</v>
      </c>
      <c r="F2492" s="1">
        <v>3012990.0</v>
      </c>
      <c r="G2492" s="1" t="s">
        <v>9065</v>
      </c>
      <c r="H2492" s="2">
        <v>43837.0</v>
      </c>
      <c r="I2492" s="1">
        <v>0.565</v>
      </c>
      <c r="J2492" s="1">
        <v>136.0</v>
      </c>
      <c r="K2492" s="1">
        <v>176.0</v>
      </c>
      <c r="L2492" s="1">
        <v>0.0</v>
      </c>
      <c r="M2492" s="1">
        <v>0.0</v>
      </c>
    </row>
    <row r="2493">
      <c r="A2493" s="1" t="s">
        <v>9066</v>
      </c>
      <c r="B2493" s="1">
        <v>28.0</v>
      </c>
      <c r="C2493" s="1" t="s">
        <v>9067</v>
      </c>
      <c r="D2493" s="1" t="s">
        <v>9068</v>
      </c>
      <c r="E2493" s="1" t="s">
        <v>6154</v>
      </c>
      <c r="F2493" s="1">
        <v>11640.0</v>
      </c>
      <c r="G2493" s="1" t="s">
        <v>9069</v>
      </c>
      <c r="H2493" s="1" t="s">
        <v>1075</v>
      </c>
      <c r="I2493" s="1">
        <v>0.448</v>
      </c>
      <c r="J2493" s="1">
        <v>631.0</v>
      </c>
      <c r="K2493" s="1">
        <v>175.0</v>
      </c>
      <c r="L2493" s="1">
        <v>0.0</v>
      </c>
      <c r="M2493" s="1">
        <v>0.0</v>
      </c>
    </row>
    <row r="2494">
      <c r="A2494" s="1" t="s">
        <v>9070</v>
      </c>
      <c r="B2494" s="1">
        <v>172.8</v>
      </c>
      <c r="C2494" s="1" t="s">
        <v>9071</v>
      </c>
      <c r="D2494" s="1" t="s">
        <v>9072</v>
      </c>
      <c r="E2494" s="1" t="s">
        <v>6456</v>
      </c>
      <c r="F2494" s="1">
        <v>54554.0</v>
      </c>
      <c r="G2494" s="1" t="s">
        <v>6457</v>
      </c>
      <c r="H2494" s="2">
        <v>43011.0</v>
      </c>
      <c r="I2494" s="1">
        <v>0.224</v>
      </c>
      <c r="J2494" s="1">
        <v>1342.0</v>
      </c>
      <c r="K2494" s="1">
        <v>146.0</v>
      </c>
      <c r="L2494" s="1">
        <v>0.0</v>
      </c>
      <c r="M2494" s="1">
        <v>0.0</v>
      </c>
    </row>
    <row r="2495">
      <c r="A2495" s="1" t="s">
        <v>9073</v>
      </c>
      <c r="B2495" s="1">
        <v>117.6</v>
      </c>
      <c r="C2495" s="1" t="s">
        <v>3703</v>
      </c>
      <c r="D2495" s="1" t="s">
        <v>9074</v>
      </c>
      <c r="E2495" s="1" t="s">
        <v>16</v>
      </c>
      <c r="F2495" s="1">
        <v>1613368.0</v>
      </c>
      <c r="G2495" s="1" t="s">
        <v>9075</v>
      </c>
      <c r="H2495" s="1" t="s">
        <v>6839</v>
      </c>
      <c r="I2495" s="1">
        <v>0.653</v>
      </c>
      <c r="J2495" s="1">
        <v>1389.0</v>
      </c>
      <c r="K2495" s="1">
        <v>133.0</v>
      </c>
      <c r="L2495" s="1">
        <v>0.0</v>
      </c>
      <c r="M2495" s="1">
        <v>0.0</v>
      </c>
    </row>
    <row r="2496">
      <c r="A2496" s="1" t="s">
        <v>9076</v>
      </c>
      <c r="B2496" s="1">
        <v>956.55</v>
      </c>
      <c r="C2496" s="1" t="s">
        <v>9077</v>
      </c>
      <c r="D2496" s="1" t="s">
        <v>6410</v>
      </c>
      <c r="E2496" s="1" t="s">
        <v>6411</v>
      </c>
      <c r="F2496" s="1">
        <v>5328.0</v>
      </c>
      <c r="G2496" s="1" t="s">
        <v>6412</v>
      </c>
      <c r="H2496" s="2">
        <v>38749.0</v>
      </c>
      <c r="I2496" s="1">
        <v>0.709</v>
      </c>
      <c r="J2496" s="1">
        <v>5421.0</v>
      </c>
      <c r="K2496" s="1">
        <v>10.0</v>
      </c>
      <c r="L2496" s="1">
        <v>1.0</v>
      </c>
      <c r="M2496" s="1">
        <v>1.0</v>
      </c>
    </row>
    <row r="2497">
      <c r="A2497" s="1" t="s">
        <v>9078</v>
      </c>
      <c r="B2497" s="1" t="s">
        <v>9079</v>
      </c>
      <c r="C2497" s="1" t="s">
        <v>9080</v>
      </c>
      <c r="D2497" s="1" t="s">
        <v>6102</v>
      </c>
      <c r="E2497" s="1" t="s">
        <v>6011</v>
      </c>
      <c r="F2497" s="1">
        <v>478118.0</v>
      </c>
      <c r="G2497" s="1" t="s">
        <v>6103</v>
      </c>
      <c r="H2497" s="1" t="s">
        <v>1778</v>
      </c>
      <c r="I2497" s="1">
        <v>0.575</v>
      </c>
      <c r="J2497" s="1">
        <v>141.0</v>
      </c>
      <c r="K2497" s="1">
        <v>24.0</v>
      </c>
      <c r="L2497" s="1">
        <v>0.0</v>
      </c>
      <c r="M2497" s="1">
        <v>1.0</v>
      </c>
    </row>
    <row r="2498">
      <c r="A2498" s="1" t="s">
        <v>9081</v>
      </c>
      <c r="B2498" s="1">
        <v>6662.55</v>
      </c>
      <c r="C2498" s="1" t="s">
        <v>9082</v>
      </c>
      <c r="D2498" s="1" t="s">
        <v>6500</v>
      </c>
      <c r="E2498" s="1" t="s">
        <v>54</v>
      </c>
      <c r="F2498" s="1">
        <v>90110.0</v>
      </c>
      <c r="G2498" s="1" t="s">
        <v>9083</v>
      </c>
      <c r="H2498" s="1" t="s">
        <v>6049</v>
      </c>
      <c r="I2498" s="1">
        <v>0.790999999999999</v>
      </c>
      <c r="J2498" s="1">
        <v>179.0</v>
      </c>
      <c r="K2498" s="1">
        <v>25.0</v>
      </c>
      <c r="L2498" s="1">
        <v>0.0</v>
      </c>
      <c r="M2498" s="1">
        <v>1.0</v>
      </c>
    </row>
    <row r="2499">
      <c r="A2499" s="1" t="s">
        <v>9084</v>
      </c>
      <c r="B2499" s="1" t="s">
        <v>9085</v>
      </c>
      <c r="C2499" s="1" t="s">
        <v>9086</v>
      </c>
      <c r="D2499" s="1" t="s">
        <v>9087</v>
      </c>
      <c r="E2499" s="1" t="s">
        <v>6011</v>
      </c>
      <c r="F2499" s="1">
        <v>121688.0</v>
      </c>
      <c r="G2499" s="1" t="s">
        <v>6396</v>
      </c>
      <c r="H2499" s="1" t="s">
        <v>6397</v>
      </c>
      <c r="I2499" s="1">
        <v>0.29</v>
      </c>
      <c r="J2499" s="1">
        <v>5311.0</v>
      </c>
      <c r="K2499" s="1">
        <v>179.0</v>
      </c>
      <c r="L2499" s="1">
        <v>0.0</v>
      </c>
      <c r="M2499" s="1">
        <v>0.0</v>
      </c>
    </row>
    <row r="2500">
      <c r="A2500" s="1" t="s">
        <v>9088</v>
      </c>
      <c r="B2500" s="1">
        <v>74.4</v>
      </c>
      <c r="C2500" s="1" t="s">
        <v>9089</v>
      </c>
      <c r="D2500" s="1" t="s">
        <v>6072</v>
      </c>
      <c r="E2500" s="1" t="s">
        <v>48</v>
      </c>
      <c r="F2500" s="1">
        <v>2347909.0</v>
      </c>
      <c r="G2500" s="1" t="s">
        <v>9090</v>
      </c>
      <c r="H2500" s="1" t="s">
        <v>759</v>
      </c>
      <c r="I2500" s="1">
        <v>0.712</v>
      </c>
      <c r="J2500" s="1">
        <v>1185.0</v>
      </c>
      <c r="K2500" s="1">
        <v>108.0</v>
      </c>
      <c r="L2500" s="1">
        <v>0.0</v>
      </c>
      <c r="M2500" s="1">
        <v>0.0</v>
      </c>
    </row>
    <row r="2501">
      <c r="A2501" s="1" t="s">
        <v>9091</v>
      </c>
      <c r="B2501" s="1">
        <v>76065.85</v>
      </c>
      <c r="C2501" s="1" t="s">
        <v>9092</v>
      </c>
      <c r="D2501" s="1" t="s">
        <v>6355</v>
      </c>
      <c r="E2501" s="1" t="s">
        <v>6154</v>
      </c>
      <c r="F2501" s="1">
        <v>2656761.0</v>
      </c>
      <c r="G2501" s="1" t="s">
        <v>6721</v>
      </c>
      <c r="H2501" s="1" t="s">
        <v>6722</v>
      </c>
      <c r="I2501" s="1">
        <v>0.636</v>
      </c>
      <c r="J2501" s="1">
        <v>2366.0</v>
      </c>
      <c r="K2501" s="1">
        <v>6.0</v>
      </c>
      <c r="L2501" s="1">
        <v>1.0</v>
      </c>
      <c r="M2501" s="1">
        <v>1.0</v>
      </c>
    </row>
    <row r="2502">
      <c r="A2502" s="1" t="s">
        <v>9093</v>
      </c>
      <c r="B2502" s="1" t="s">
        <v>9094</v>
      </c>
      <c r="C2502" s="1" t="s">
        <v>9095</v>
      </c>
      <c r="D2502" s="1" t="s">
        <v>9096</v>
      </c>
      <c r="E2502" s="1" t="s">
        <v>408</v>
      </c>
      <c r="F2502" s="1">
        <v>2.7670203E7</v>
      </c>
      <c r="G2502" s="1" t="s">
        <v>9097</v>
      </c>
      <c r="H2502" s="1" t="s">
        <v>6283</v>
      </c>
      <c r="I2502" s="1">
        <v>0.561</v>
      </c>
      <c r="J2502" s="1">
        <v>1470.0</v>
      </c>
      <c r="K2502" s="1">
        <v>89.0</v>
      </c>
      <c r="L2502" s="1">
        <v>0.0</v>
      </c>
      <c r="M2502" s="1">
        <v>0.0</v>
      </c>
    </row>
    <row r="2503">
      <c r="A2503" s="1" t="s">
        <v>9098</v>
      </c>
      <c r="B2503" s="1">
        <v>146.4</v>
      </c>
      <c r="C2503" s="1" t="s">
        <v>9099</v>
      </c>
      <c r="D2503" s="1" t="s">
        <v>9100</v>
      </c>
      <c r="E2503" s="1" t="s">
        <v>54</v>
      </c>
      <c r="F2503" s="1">
        <v>1415.0</v>
      </c>
      <c r="G2503" s="1" t="s">
        <v>9101</v>
      </c>
      <c r="H2503" s="1" t="s">
        <v>565</v>
      </c>
      <c r="I2503" s="1">
        <v>0.743</v>
      </c>
      <c r="J2503" s="1">
        <v>1142.0</v>
      </c>
      <c r="K2503" s="1">
        <v>136.0</v>
      </c>
      <c r="L2503" s="1">
        <v>0.0</v>
      </c>
      <c r="M2503" s="1">
        <v>0.0</v>
      </c>
    </row>
    <row r="2504">
      <c r="A2504" s="1" t="s">
        <v>9102</v>
      </c>
      <c r="B2504" s="1" t="s">
        <v>9103</v>
      </c>
      <c r="C2504" s="1" t="s">
        <v>9104</v>
      </c>
      <c r="D2504" s="1" t="s">
        <v>7034</v>
      </c>
      <c r="E2504" s="1" t="s">
        <v>6011</v>
      </c>
      <c r="F2504" s="1">
        <v>1814028.0</v>
      </c>
      <c r="G2504" s="1" t="s">
        <v>8951</v>
      </c>
      <c r="H2504" s="1" t="s">
        <v>8952</v>
      </c>
      <c r="I2504" s="1">
        <v>0.638</v>
      </c>
      <c r="J2504" s="1">
        <v>5063.0</v>
      </c>
      <c r="K2504" s="1">
        <v>53.0</v>
      </c>
      <c r="L2504" s="1">
        <v>0.0</v>
      </c>
      <c r="M2504" s="1">
        <v>0.0</v>
      </c>
    </row>
    <row r="2505">
      <c r="A2505" s="1" t="s">
        <v>9105</v>
      </c>
      <c r="B2505" s="1">
        <v>158.95</v>
      </c>
      <c r="C2505" s="1" t="s">
        <v>9106</v>
      </c>
      <c r="D2505" s="1" t="s">
        <v>5129</v>
      </c>
      <c r="E2505" s="1" t="s">
        <v>924</v>
      </c>
      <c r="F2505" s="1">
        <v>3901692.0</v>
      </c>
      <c r="G2505" s="1" t="s">
        <v>5130</v>
      </c>
      <c r="H2505" s="1" t="s">
        <v>5131</v>
      </c>
      <c r="I2505" s="1">
        <v>0.447</v>
      </c>
      <c r="J2505" s="1">
        <v>754.0</v>
      </c>
      <c r="K2505" s="1">
        <v>78.0</v>
      </c>
      <c r="L2505" s="1">
        <v>0.0</v>
      </c>
      <c r="M2505" s="1">
        <v>0.0</v>
      </c>
    </row>
    <row r="2506">
      <c r="A2506" s="1" t="s">
        <v>9107</v>
      </c>
      <c r="B2506" s="1">
        <v>953.35</v>
      </c>
      <c r="C2506" s="1" t="s">
        <v>9108</v>
      </c>
      <c r="D2506" s="1" t="s">
        <v>6115</v>
      </c>
      <c r="E2506" s="1" t="s">
        <v>6116</v>
      </c>
      <c r="F2506" s="1">
        <v>2276923.0</v>
      </c>
      <c r="G2506" s="1" t="s">
        <v>6232</v>
      </c>
      <c r="H2506" s="1" t="s">
        <v>6233</v>
      </c>
      <c r="I2506" s="1">
        <v>0.703</v>
      </c>
      <c r="J2506" s="1">
        <v>1061.0</v>
      </c>
      <c r="K2506" s="1">
        <v>55.0</v>
      </c>
      <c r="L2506" s="1">
        <v>0.0</v>
      </c>
      <c r="M2506" s="1">
        <v>0.0</v>
      </c>
    </row>
    <row r="2507">
      <c r="A2507" s="1" t="s">
        <v>9109</v>
      </c>
      <c r="B2507" s="1" t="s">
        <v>9110</v>
      </c>
      <c r="C2507" s="1" t="s">
        <v>8925</v>
      </c>
      <c r="D2507" s="1" t="s">
        <v>6951</v>
      </c>
      <c r="E2507" s="1" t="s">
        <v>6011</v>
      </c>
      <c r="F2507" s="1">
        <v>170676.0</v>
      </c>
      <c r="G2507" s="1" t="s">
        <v>8926</v>
      </c>
      <c r="H2507" s="1" t="s">
        <v>3141</v>
      </c>
      <c r="I2507" s="1">
        <v>0.719</v>
      </c>
      <c r="J2507" s="1">
        <v>260.0</v>
      </c>
      <c r="K2507" s="1">
        <v>45.0</v>
      </c>
      <c r="L2507" s="1">
        <v>0.0</v>
      </c>
      <c r="M2507" s="1">
        <v>1.0</v>
      </c>
    </row>
    <row r="2508">
      <c r="A2508" s="1" t="s">
        <v>9111</v>
      </c>
      <c r="B2508" s="1">
        <v>20427.25</v>
      </c>
      <c r="C2508" s="1" t="s">
        <v>9112</v>
      </c>
      <c r="D2508" s="1" t="s">
        <v>6043</v>
      </c>
      <c r="E2508" s="1" t="s">
        <v>48</v>
      </c>
      <c r="F2508" s="1">
        <v>2759714.0</v>
      </c>
      <c r="G2508" s="1" t="s">
        <v>9113</v>
      </c>
      <c r="H2508" s="2">
        <v>43139.0</v>
      </c>
      <c r="I2508" s="1">
        <v>0.76</v>
      </c>
      <c r="J2508" s="1">
        <v>835.0</v>
      </c>
      <c r="K2508" s="1">
        <v>14.0</v>
      </c>
      <c r="L2508" s="1">
        <v>0.0</v>
      </c>
      <c r="M2508" s="1">
        <v>1.0</v>
      </c>
    </row>
    <row r="2509">
      <c r="A2509" s="1" t="s">
        <v>9114</v>
      </c>
      <c r="B2509" s="1">
        <v>2998.4</v>
      </c>
      <c r="C2509" s="1" t="s">
        <v>9115</v>
      </c>
      <c r="D2509" s="1" t="s">
        <v>6102</v>
      </c>
      <c r="E2509" s="1" t="s">
        <v>6011</v>
      </c>
      <c r="F2509" s="1">
        <v>478118.0</v>
      </c>
      <c r="G2509" s="1" t="s">
        <v>9116</v>
      </c>
      <c r="H2509" s="1" t="s">
        <v>3456</v>
      </c>
      <c r="I2509" s="1">
        <v>0.258</v>
      </c>
      <c r="J2509" s="1">
        <v>603.0</v>
      </c>
      <c r="K2509" s="1">
        <v>128.0</v>
      </c>
      <c r="L2509" s="1">
        <v>0.0</v>
      </c>
      <c r="M2509" s="1">
        <v>0.0</v>
      </c>
    </row>
    <row r="2510">
      <c r="A2510" s="1" t="s">
        <v>9117</v>
      </c>
      <c r="B2510" s="1" t="s">
        <v>9118</v>
      </c>
      <c r="C2510" s="1" t="s">
        <v>9119</v>
      </c>
      <c r="D2510" s="1" t="s">
        <v>8044</v>
      </c>
      <c r="E2510" s="1" t="s">
        <v>6011</v>
      </c>
      <c r="F2510" s="1">
        <v>333864.0</v>
      </c>
      <c r="G2510" s="1" t="s">
        <v>9120</v>
      </c>
      <c r="H2510" s="1" t="s">
        <v>4047</v>
      </c>
      <c r="I2510" s="1">
        <v>0.473</v>
      </c>
      <c r="J2510" s="1">
        <v>442.0</v>
      </c>
      <c r="K2510" s="1">
        <v>44.0</v>
      </c>
      <c r="L2510" s="1">
        <v>0.0</v>
      </c>
      <c r="M2510" s="1">
        <v>1.0</v>
      </c>
    </row>
    <row r="2511">
      <c r="A2511" s="1" t="s">
        <v>9121</v>
      </c>
      <c r="B2511" s="1" t="s">
        <v>9122</v>
      </c>
      <c r="C2511" s="1" t="s">
        <v>1088</v>
      </c>
      <c r="D2511" s="1" t="s">
        <v>9123</v>
      </c>
      <c r="E2511" s="1" t="s">
        <v>6186</v>
      </c>
      <c r="F2511" s="1">
        <v>1793586.0</v>
      </c>
      <c r="G2511" s="1" t="s">
        <v>9123</v>
      </c>
      <c r="H2511" s="2">
        <v>42920.0</v>
      </c>
      <c r="I2511" s="1">
        <v>0.63</v>
      </c>
      <c r="J2511" s="1">
        <v>1314.0</v>
      </c>
      <c r="K2511" s="1">
        <v>92.0</v>
      </c>
      <c r="L2511" s="1">
        <v>0.0</v>
      </c>
      <c r="M2511" s="1">
        <v>0.0</v>
      </c>
    </row>
    <row r="2512">
      <c r="A2512" s="1" t="s">
        <v>9124</v>
      </c>
      <c r="B2512" s="1">
        <v>36.8</v>
      </c>
      <c r="C2512" s="1" t="s">
        <v>9125</v>
      </c>
      <c r="D2512" s="1" t="s">
        <v>7144</v>
      </c>
      <c r="E2512" s="1" t="s">
        <v>48</v>
      </c>
      <c r="F2512" s="1">
        <v>1580717.0</v>
      </c>
      <c r="G2512" s="1" t="s">
        <v>9126</v>
      </c>
      <c r="H2512" s="1" t="s">
        <v>7691</v>
      </c>
      <c r="I2512" s="1">
        <v>0.714</v>
      </c>
      <c r="J2512" s="1">
        <v>1097.0</v>
      </c>
      <c r="K2512" s="1">
        <v>155.0</v>
      </c>
      <c r="L2512" s="1">
        <v>0.0</v>
      </c>
      <c r="M2512" s="1">
        <v>0.0</v>
      </c>
    </row>
    <row r="2513">
      <c r="A2513" s="1" t="s">
        <v>9127</v>
      </c>
      <c r="B2513" s="1" t="s">
        <v>9128</v>
      </c>
      <c r="C2513" s="1" t="s">
        <v>9129</v>
      </c>
      <c r="D2513" s="1" t="s">
        <v>8196</v>
      </c>
      <c r="E2513" s="1" t="s">
        <v>6154</v>
      </c>
      <c r="F2513" s="1">
        <v>490790.0</v>
      </c>
      <c r="G2513" s="1" t="s">
        <v>9130</v>
      </c>
      <c r="H2513" s="1" t="s">
        <v>1728</v>
      </c>
      <c r="I2513" s="1">
        <v>0.789</v>
      </c>
      <c r="J2513" s="1">
        <v>912.0</v>
      </c>
      <c r="K2513" s="1">
        <v>144.0</v>
      </c>
      <c r="L2513" s="1">
        <v>0.0</v>
      </c>
      <c r="M2513" s="1">
        <v>0.0</v>
      </c>
    </row>
    <row r="2514">
      <c r="A2514" s="1" t="s">
        <v>9131</v>
      </c>
      <c r="B2514" s="1" t="s">
        <v>9132</v>
      </c>
      <c r="C2514" s="1" t="s">
        <v>9133</v>
      </c>
      <c r="D2514" s="1" t="s">
        <v>6346</v>
      </c>
      <c r="E2514" s="1" t="s">
        <v>48</v>
      </c>
      <c r="F2514" s="1">
        <v>1578572.0</v>
      </c>
      <c r="G2514" s="1" t="s">
        <v>9134</v>
      </c>
      <c r="H2514" s="1" t="s">
        <v>9135</v>
      </c>
      <c r="I2514" s="1">
        <v>0.531</v>
      </c>
      <c r="J2514" s="1">
        <v>482.0</v>
      </c>
      <c r="K2514" s="1">
        <v>147.0</v>
      </c>
      <c r="L2514" s="1">
        <v>0.0</v>
      </c>
      <c r="M2514" s="1">
        <v>0.0</v>
      </c>
    </row>
    <row r="2515">
      <c r="A2515" s="1" t="s">
        <v>9136</v>
      </c>
      <c r="B2515" s="1">
        <v>39.2</v>
      </c>
      <c r="C2515" s="1" t="s">
        <v>9137</v>
      </c>
      <c r="D2515" s="1" t="s">
        <v>6102</v>
      </c>
      <c r="E2515" s="1" t="s">
        <v>6011</v>
      </c>
      <c r="F2515" s="1">
        <v>478118.0</v>
      </c>
      <c r="G2515" s="1" t="s">
        <v>6103</v>
      </c>
      <c r="H2515" s="1" t="s">
        <v>1778</v>
      </c>
      <c r="I2515" s="1">
        <v>0.542</v>
      </c>
      <c r="J2515" s="1">
        <v>141.0</v>
      </c>
      <c r="K2515" s="1">
        <v>152.0</v>
      </c>
      <c r="L2515" s="1">
        <v>0.0</v>
      </c>
      <c r="M2515" s="1">
        <v>0.0</v>
      </c>
    </row>
    <row r="2516">
      <c r="A2516" s="1" t="s">
        <v>9138</v>
      </c>
      <c r="B2516" s="1">
        <v>825.6</v>
      </c>
      <c r="C2516" s="1" t="s">
        <v>9139</v>
      </c>
      <c r="D2516" s="1" t="s">
        <v>6925</v>
      </c>
      <c r="E2516" s="1" t="s">
        <v>54</v>
      </c>
      <c r="F2516" s="1">
        <v>6936.0</v>
      </c>
      <c r="G2516" s="1" t="s">
        <v>6926</v>
      </c>
      <c r="H2516" s="1" t="s">
        <v>1354</v>
      </c>
      <c r="I2516" s="1">
        <v>0.504</v>
      </c>
      <c r="J2516" s="1">
        <v>505.0</v>
      </c>
      <c r="K2516" s="1">
        <v>129.0</v>
      </c>
      <c r="L2516" s="1">
        <v>0.0</v>
      </c>
      <c r="M2516" s="1">
        <v>0.0</v>
      </c>
    </row>
    <row r="2517">
      <c r="A2517" s="1" t="s">
        <v>9140</v>
      </c>
      <c r="B2517" s="1" t="s">
        <v>9141</v>
      </c>
      <c r="C2517" s="1" t="s">
        <v>9142</v>
      </c>
      <c r="D2517" s="1" t="s">
        <v>8677</v>
      </c>
      <c r="E2517" s="1" t="s">
        <v>48</v>
      </c>
      <c r="F2517" s="1">
        <v>644631.0</v>
      </c>
      <c r="G2517" s="1" t="s">
        <v>9143</v>
      </c>
      <c r="H2517" s="1" t="s">
        <v>9144</v>
      </c>
      <c r="I2517" s="1">
        <v>0.52</v>
      </c>
      <c r="J2517" s="1">
        <v>416.0</v>
      </c>
      <c r="K2517" s="1">
        <v>149.0</v>
      </c>
      <c r="L2517" s="1">
        <v>0.0</v>
      </c>
      <c r="M2517" s="1">
        <v>0.0</v>
      </c>
    </row>
    <row r="2518">
      <c r="A2518" s="1" t="s">
        <v>9145</v>
      </c>
      <c r="B2518" s="1">
        <v>7.2</v>
      </c>
      <c r="C2518" s="1" t="s">
        <v>9146</v>
      </c>
      <c r="D2518" s="1" t="s">
        <v>6286</v>
      </c>
      <c r="E2518" s="1" t="s">
        <v>6154</v>
      </c>
      <c r="F2518" s="1">
        <v>972830.0</v>
      </c>
      <c r="G2518" s="1" t="s">
        <v>7205</v>
      </c>
      <c r="H2518" s="2">
        <v>42744.0</v>
      </c>
      <c r="I2518" s="1">
        <v>0.611</v>
      </c>
      <c r="J2518" s="1">
        <v>1170.0</v>
      </c>
      <c r="K2518" s="1">
        <v>192.0</v>
      </c>
      <c r="L2518" s="1">
        <v>0.0</v>
      </c>
      <c r="M2518" s="1">
        <v>0.0</v>
      </c>
    </row>
    <row r="2519">
      <c r="A2519" s="1" t="s">
        <v>9147</v>
      </c>
      <c r="B2519" s="1" t="s">
        <v>9148</v>
      </c>
      <c r="C2519" s="1" t="s">
        <v>9149</v>
      </c>
      <c r="D2519" s="1" t="s">
        <v>746</v>
      </c>
      <c r="E2519" s="1" t="s">
        <v>48</v>
      </c>
      <c r="F2519" s="1">
        <v>1.6413563E7</v>
      </c>
      <c r="G2519" s="1" t="s">
        <v>7084</v>
      </c>
      <c r="H2519" s="1" t="s">
        <v>7085</v>
      </c>
      <c r="I2519" s="1">
        <v>0.704</v>
      </c>
      <c r="J2519" s="1">
        <v>1213.0</v>
      </c>
      <c r="K2519" s="1">
        <v>95.0</v>
      </c>
      <c r="L2519" s="1">
        <v>0.0</v>
      </c>
      <c r="M2519" s="1">
        <v>0.0</v>
      </c>
    </row>
    <row r="2520">
      <c r="A2520" s="1" t="s">
        <v>9150</v>
      </c>
      <c r="B2520" s="1" t="s">
        <v>1362</v>
      </c>
      <c r="C2520" s="1" t="s">
        <v>9151</v>
      </c>
      <c r="D2520" s="1" t="s">
        <v>7788</v>
      </c>
      <c r="E2520" s="1" t="s">
        <v>6154</v>
      </c>
      <c r="F2520" s="1">
        <v>248674.0</v>
      </c>
      <c r="G2520" s="1" t="s">
        <v>9152</v>
      </c>
      <c r="H2520" s="1" t="s">
        <v>9153</v>
      </c>
      <c r="I2520" s="1">
        <v>0.669</v>
      </c>
      <c r="J2520" s="1">
        <v>5000.0</v>
      </c>
      <c r="K2520" s="1">
        <v>177.0</v>
      </c>
      <c r="L2520" s="1">
        <v>0.0</v>
      </c>
      <c r="M2520" s="1">
        <v>0.0</v>
      </c>
    </row>
    <row r="2521">
      <c r="A2521" s="1" t="s">
        <v>9154</v>
      </c>
      <c r="B2521" s="1">
        <v>125.9</v>
      </c>
      <c r="C2521" s="1" t="s">
        <v>9155</v>
      </c>
      <c r="D2521" s="1" t="s">
        <v>7926</v>
      </c>
      <c r="E2521" s="1" t="s">
        <v>189</v>
      </c>
      <c r="F2521" s="1">
        <v>2245922.0</v>
      </c>
      <c r="G2521" s="1" t="s">
        <v>5399</v>
      </c>
      <c r="H2521" s="1" t="s">
        <v>79</v>
      </c>
      <c r="I2521" s="1">
        <v>0.51</v>
      </c>
      <c r="J2521" s="1">
        <v>1177.0</v>
      </c>
      <c r="K2521" s="1">
        <v>99.0</v>
      </c>
      <c r="L2521" s="1">
        <v>0.0</v>
      </c>
      <c r="M2521" s="1">
        <v>0.0</v>
      </c>
    </row>
    <row r="2522">
      <c r="A2522" s="1" t="s">
        <v>9156</v>
      </c>
      <c r="B2522" s="1" t="s">
        <v>9157</v>
      </c>
      <c r="C2522" s="1" t="s">
        <v>9158</v>
      </c>
      <c r="D2522" s="1" t="s">
        <v>7477</v>
      </c>
      <c r="E2522" s="1" t="s">
        <v>42</v>
      </c>
      <c r="F2522" s="1">
        <v>1041186.0</v>
      </c>
      <c r="G2522" s="1" t="s">
        <v>7744</v>
      </c>
      <c r="H2522" s="2">
        <v>43897.0</v>
      </c>
      <c r="I2522" s="1">
        <v>0.792</v>
      </c>
      <c r="J2522" s="1">
        <v>134.0</v>
      </c>
      <c r="K2522" s="1">
        <v>105.0</v>
      </c>
      <c r="L2522" s="1">
        <v>0.0</v>
      </c>
      <c r="M2522" s="1">
        <v>0.0</v>
      </c>
    </row>
    <row r="2523">
      <c r="A2523" s="1" t="s">
        <v>9159</v>
      </c>
      <c r="B2523" s="1" t="s">
        <v>9160</v>
      </c>
      <c r="C2523" s="1" t="s">
        <v>9161</v>
      </c>
      <c r="D2523" s="1" t="s">
        <v>9162</v>
      </c>
      <c r="E2523" s="1" t="s">
        <v>54</v>
      </c>
      <c r="F2523" s="1">
        <v>104068.0</v>
      </c>
      <c r="G2523" s="1" t="s">
        <v>9163</v>
      </c>
      <c r="H2523" s="1" t="s">
        <v>9164</v>
      </c>
      <c r="I2523" s="1">
        <v>0.493</v>
      </c>
      <c r="J2523" s="1">
        <v>1243.0</v>
      </c>
      <c r="K2523" s="1">
        <v>78.0</v>
      </c>
      <c r="L2523" s="1">
        <v>0.0</v>
      </c>
      <c r="M2523" s="1">
        <v>0.0</v>
      </c>
    </row>
    <row r="2524">
      <c r="A2524" s="1" t="s">
        <v>9165</v>
      </c>
      <c r="B2524" s="1">
        <v>3.2</v>
      </c>
      <c r="C2524" s="1" t="s">
        <v>8667</v>
      </c>
      <c r="D2524" s="1" t="s">
        <v>144</v>
      </c>
      <c r="E2524" s="1" t="s">
        <v>120</v>
      </c>
      <c r="F2524" s="1">
        <v>2394814.0</v>
      </c>
      <c r="G2524" s="1" t="s">
        <v>9166</v>
      </c>
      <c r="H2524" s="1" t="s">
        <v>560</v>
      </c>
      <c r="I2524" s="1">
        <v>0.659</v>
      </c>
      <c r="J2524" s="1">
        <v>1150.0</v>
      </c>
      <c r="K2524" s="1">
        <v>197.0</v>
      </c>
      <c r="L2524" s="1">
        <v>0.0</v>
      </c>
      <c r="M2524" s="1">
        <v>0.0</v>
      </c>
    </row>
    <row r="2525">
      <c r="A2525" s="1" t="s">
        <v>9167</v>
      </c>
      <c r="B2525" s="1">
        <v>151.75</v>
      </c>
      <c r="C2525" s="1" t="s">
        <v>9168</v>
      </c>
      <c r="D2525" s="1" t="s">
        <v>6135</v>
      </c>
      <c r="E2525" s="1" t="s">
        <v>48</v>
      </c>
      <c r="F2525" s="1">
        <v>1458526.0</v>
      </c>
      <c r="G2525" s="1" t="s">
        <v>6136</v>
      </c>
      <c r="H2525" s="2">
        <v>43745.0</v>
      </c>
      <c r="I2525" s="1">
        <v>0.643</v>
      </c>
      <c r="J2525" s="1">
        <v>493.0</v>
      </c>
      <c r="K2525" s="1">
        <v>94.0</v>
      </c>
      <c r="L2525" s="1">
        <v>0.0</v>
      </c>
      <c r="M2525" s="1">
        <v>0.0</v>
      </c>
    </row>
    <row r="2526">
      <c r="A2526" s="1" t="s">
        <v>9169</v>
      </c>
      <c r="B2526" s="1" t="s">
        <v>9170</v>
      </c>
      <c r="C2526" s="1" t="s">
        <v>9171</v>
      </c>
      <c r="D2526" s="1" t="s">
        <v>246</v>
      </c>
      <c r="E2526" s="1" t="s">
        <v>48</v>
      </c>
      <c r="F2526" s="1">
        <v>6954833.0</v>
      </c>
      <c r="G2526" s="1" t="s">
        <v>9172</v>
      </c>
      <c r="H2526" s="2">
        <v>43231.0</v>
      </c>
      <c r="I2526" s="1">
        <v>0.702</v>
      </c>
      <c r="J2526" s="1">
        <v>740.0</v>
      </c>
      <c r="K2526" s="1">
        <v>12.0</v>
      </c>
      <c r="L2526" s="1">
        <v>0.0</v>
      </c>
      <c r="M2526" s="1">
        <v>1.0</v>
      </c>
    </row>
    <row r="2527">
      <c r="A2527" s="1" t="s">
        <v>9173</v>
      </c>
      <c r="B2527" s="1" t="s">
        <v>9174</v>
      </c>
      <c r="C2527" s="1" t="s">
        <v>8798</v>
      </c>
      <c r="D2527" s="1" t="s">
        <v>6815</v>
      </c>
      <c r="E2527" s="1" t="s">
        <v>6011</v>
      </c>
      <c r="F2527" s="1">
        <v>1316199.0</v>
      </c>
      <c r="G2527" s="1" t="s">
        <v>6816</v>
      </c>
      <c r="H2527" s="1" t="s">
        <v>2886</v>
      </c>
      <c r="I2527" s="1">
        <v>0.567</v>
      </c>
      <c r="J2527" s="1">
        <v>715.0</v>
      </c>
      <c r="K2527" s="1">
        <v>19.0</v>
      </c>
      <c r="L2527" s="1">
        <v>0.0</v>
      </c>
      <c r="M2527" s="1">
        <v>1.0</v>
      </c>
    </row>
    <row r="2528">
      <c r="A2528" s="1" t="s">
        <v>9175</v>
      </c>
      <c r="B2528" s="1" t="s">
        <v>9176</v>
      </c>
      <c r="C2528" s="1" t="s">
        <v>6381</v>
      </c>
      <c r="D2528" s="1" t="s">
        <v>1889</v>
      </c>
      <c r="E2528" s="1" t="s">
        <v>48</v>
      </c>
      <c r="F2528" s="1">
        <v>6731265.0</v>
      </c>
      <c r="G2528" s="1" t="s">
        <v>7606</v>
      </c>
      <c r="H2528" s="1" t="s">
        <v>5234</v>
      </c>
      <c r="I2528" s="1">
        <v>0.734</v>
      </c>
      <c r="J2528" s="1">
        <v>1215.0</v>
      </c>
      <c r="K2528" s="1">
        <v>54.0</v>
      </c>
      <c r="L2528" s="1">
        <v>0.0</v>
      </c>
      <c r="M2528" s="1">
        <v>0.0</v>
      </c>
    </row>
    <row r="2529">
      <c r="A2529" s="1" t="s">
        <v>9177</v>
      </c>
      <c r="B2529" s="1">
        <v>282.4</v>
      </c>
      <c r="C2529" s="1" t="s">
        <v>9178</v>
      </c>
      <c r="D2529" s="1" t="s">
        <v>9179</v>
      </c>
      <c r="E2529" s="1" t="s">
        <v>54</v>
      </c>
      <c r="F2529" s="1">
        <v>134849.0</v>
      </c>
      <c r="G2529" s="1" t="s">
        <v>9180</v>
      </c>
      <c r="H2529" s="1" t="s">
        <v>9181</v>
      </c>
      <c r="I2529" s="1">
        <v>0.604</v>
      </c>
      <c r="J2529" s="1">
        <v>1034.0</v>
      </c>
      <c r="K2529" s="1">
        <v>118.0</v>
      </c>
      <c r="L2529" s="1">
        <v>0.0</v>
      </c>
      <c r="M2529" s="1">
        <v>0.0</v>
      </c>
    </row>
    <row r="2530">
      <c r="A2530" s="1" t="s">
        <v>9182</v>
      </c>
      <c r="B2530" s="1">
        <v>4737.4</v>
      </c>
      <c r="C2530" s="1" t="s">
        <v>9183</v>
      </c>
      <c r="D2530" s="1" t="s">
        <v>9184</v>
      </c>
      <c r="E2530" s="1" t="s">
        <v>6186</v>
      </c>
      <c r="F2530" s="1">
        <v>24048.0</v>
      </c>
      <c r="G2530" s="1" t="s">
        <v>9185</v>
      </c>
      <c r="H2530" s="1" t="s">
        <v>9186</v>
      </c>
      <c r="I2530" s="1">
        <v>0.706</v>
      </c>
      <c r="J2530" s="1">
        <v>153.0</v>
      </c>
      <c r="K2530" s="1">
        <v>90.0</v>
      </c>
      <c r="L2530" s="1">
        <v>0.0</v>
      </c>
      <c r="M2530" s="1">
        <v>0.0</v>
      </c>
    </row>
    <row r="2531">
      <c r="A2531" s="1" t="s">
        <v>9187</v>
      </c>
      <c r="B2531" s="1">
        <v>144.8</v>
      </c>
      <c r="C2531" s="1" t="s">
        <v>9188</v>
      </c>
      <c r="D2531" s="1" t="s">
        <v>6153</v>
      </c>
      <c r="E2531" s="1" t="s">
        <v>6154</v>
      </c>
      <c r="F2531" s="1">
        <v>157342.0</v>
      </c>
      <c r="G2531" s="1" t="s">
        <v>6155</v>
      </c>
      <c r="H2531" s="1" t="s">
        <v>832</v>
      </c>
      <c r="I2531" s="1">
        <v>0.459</v>
      </c>
      <c r="J2531" s="1">
        <v>1476.0</v>
      </c>
      <c r="K2531" s="1">
        <v>144.0</v>
      </c>
      <c r="L2531" s="1">
        <v>0.0</v>
      </c>
      <c r="M2531" s="1">
        <v>0.0</v>
      </c>
    </row>
    <row r="2532">
      <c r="A2532" s="1" t="s">
        <v>9189</v>
      </c>
      <c r="B2532" s="1">
        <v>1076.7</v>
      </c>
      <c r="C2532" s="1" t="s">
        <v>9190</v>
      </c>
      <c r="D2532" s="1" t="s">
        <v>7628</v>
      </c>
      <c r="E2532" s="1" t="s">
        <v>48</v>
      </c>
      <c r="F2532" s="1">
        <v>1954414.0</v>
      </c>
      <c r="G2532" s="1" t="s">
        <v>9191</v>
      </c>
      <c r="H2532" s="2">
        <v>43986.0</v>
      </c>
      <c r="I2532" s="1">
        <v>0.794</v>
      </c>
      <c r="J2532" s="1">
        <v>222.0</v>
      </c>
      <c r="K2532" s="1">
        <v>63.0</v>
      </c>
      <c r="L2532" s="1">
        <v>0.0</v>
      </c>
      <c r="M2532" s="1">
        <v>0.0</v>
      </c>
    </row>
    <row r="2533">
      <c r="A2533" s="1" t="s">
        <v>9192</v>
      </c>
      <c r="B2533" s="1" t="s">
        <v>1941</v>
      </c>
      <c r="C2533" s="1" t="s">
        <v>9193</v>
      </c>
      <c r="D2533" s="1" t="s">
        <v>47</v>
      </c>
      <c r="E2533" s="1" t="s">
        <v>48</v>
      </c>
      <c r="F2533" s="1">
        <v>2.4755789E7</v>
      </c>
      <c r="G2533" s="1" t="s">
        <v>6023</v>
      </c>
      <c r="H2533" s="2">
        <v>42653.0</v>
      </c>
      <c r="I2533" s="1">
        <v>0.716</v>
      </c>
      <c r="J2533" s="1">
        <v>1487.0</v>
      </c>
      <c r="K2533" s="1">
        <v>160.0</v>
      </c>
      <c r="L2533" s="1">
        <v>0.0</v>
      </c>
      <c r="M2533" s="1">
        <v>0.0</v>
      </c>
    </row>
    <row r="2534">
      <c r="A2534" s="1" t="s">
        <v>9194</v>
      </c>
      <c r="B2534" s="1">
        <v>779.2</v>
      </c>
      <c r="C2534" s="1" t="s">
        <v>9195</v>
      </c>
      <c r="D2534" s="1" t="s">
        <v>8304</v>
      </c>
      <c r="E2534" s="1" t="s">
        <v>48</v>
      </c>
      <c r="F2534" s="1">
        <v>685142.0</v>
      </c>
      <c r="G2534" s="1" t="s">
        <v>9196</v>
      </c>
      <c r="H2534" s="1" t="s">
        <v>9197</v>
      </c>
      <c r="I2534" s="1">
        <v>0.758</v>
      </c>
      <c r="J2534" s="1">
        <v>271.0</v>
      </c>
      <c r="K2534" s="1">
        <v>104.0</v>
      </c>
      <c r="L2534" s="1">
        <v>0.0</v>
      </c>
      <c r="M2534" s="1">
        <v>0.0</v>
      </c>
    </row>
    <row r="2535">
      <c r="A2535" s="1" t="s">
        <v>9198</v>
      </c>
      <c r="B2535" s="1">
        <v>212.8</v>
      </c>
      <c r="C2535" s="1" t="s">
        <v>7000</v>
      </c>
      <c r="D2535" s="1" t="s">
        <v>7001</v>
      </c>
      <c r="E2535" s="1" t="s">
        <v>6154</v>
      </c>
      <c r="F2535" s="1">
        <v>326004.0</v>
      </c>
      <c r="G2535" s="1" t="s">
        <v>9199</v>
      </c>
      <c r="H2535" s="1" t="s">
        <v>294</v>
      </c>
      <c r="I2535" s="1">
        <v>0.612</v>
      </c>
      <c r="J2535" s="1">
        <v>414.0</v>
      </c>
      <c r="K2535" s="1">
        <v>104.0</v>
      </c>
      <c r="L2535" s="1">
        <v>0.0</v>
      </c>
      <c r="M2535" s="1">
        <v>0.0</v>
      </c>
    </row>
    <row r="2536">
      <c r="A2536" s="1" t="s">
        <v>9200</v>
      </c>
      <c r="B2536" s="1">
        <v>63.2</v>
      </c>
      <c r="C2536" s="1" t="s">
        <v>9201</v>
      </c>
      <c r="D2536" s="1" t="s">
        <v>9202</v>
      </c>
      <c r="E2536" s="1" t="s">
        <v>9203</v>
      </c>
      <c r="F2536" s="1">
        <v>670741.0</v>
      </c>
      <c r="G2536" s="1" t="s">
        <v>9204</v>
      </c>
      <c r="H2536" s="1" t="s">
        <v>3191</v>
      </c>
      <c r="I2536" s="1">
        <v>0.51</v>
      </c>
      <c r="J2536" s="1">
        <v>1186.0</v>
      </c>
      <c r="K2536" s="1">
        <v>122.0</v>
      </c>
      <c r="L2536" s="1">
        <v>0.0</v>
      </c>
      <c r="M2536" s="1">
        <v>0.0</v>
      </c>
    </row>
    <row r="2537">
      <c r="A2537" s="1" t="s">
        <v>9205</v>
      </c>
      <c r="B2537" s="1">
        <v>47.2</v>
      </c>
      <c r="C2537" s="1" t="s">
        <v>9206</v>
      </c>
      <c r="D2537" s="1" t="s">
        <v>7926</v>
      </c>
      <c r="E2537" s="1" t="s">
        <v>189</v>
      </c>
      <c r="F2537" s="1">
        <v>2245922.0</v>
      </c>
      <c r="G2537" s="1" t="s">
        <v>5399</v>
      </c>
      <c r="H2537" s="1" t="s">
        <v>79</v>
      </c>
      <c r="I2537" s="1">
        <v>0.463</v>
      </c>
      <c r="J2537" s="1">
        <v>1177.0</v>
      </c>
      <c r="K2537" s="1">
        <v>142.0</v>
      </c>
      <c r="L2537" s="1">
        <v>0.0</v>
      </c>
      <c r="M2537" s="1">
        <v>0.0</v>
      </c>
    </row>
    <row r="2538">
      <c r="A2538" s="1" t="s">
        <v>9207</v>
      </c>
      <c r="B2538" s="1">
        <v>584.8</v>
      </c>
      <c r="C2538" s="1" t="s">
        <v>9208</v>
      </c>
      <c r="D2538" s="1" t="s">
        <v>6362</v>
      </c>
      <c r="E2538" s="1" t="s">
        <v>6011</v>
      </c>
      <c r="F2538" s="1">
        <v>280884.0</v>
      </c>
      <c r="G2538" s="1" t="s">
        <v>9209</v>
      </c>
      <c r="H2538" s="1" t="s">
        <v>2458</v>
      </c>
      <c r="I2538" s="1">
        <v>0.705</v>
      </c>
      <c r="J2538" s="1">
        <v>960.0</v>
      </c>
      <c r="K2538" s="1">
        <v>113.0</v>
      </c>
      <c r="L2538" s="1">
        <v>0.0</v>
      </c>
      <c r="M2538" s="1">
        <v>0.0</v>
      </c>
    </row>
    <row r="2539">
      <c r="A2539" s="1" t="s">
        <v>9210</v>
      </c>
      <c r="B2539" s="1" t="s">
        <v>9211</v>
      </c>
      <c r="C2539" s="1" t="s">
        <v>867</v>
      </c>
      <c r="D2539" s="1" t="s">
        <v>9212</v>
      </c>
      <c r="E2539" s="1" t="s">
        <v>48</v>
      </c>
      <c r="F2539" s="1">
        <v>679847.0</v>
      </c>
      <c r="G2539" s="1" t="s">
        <v>9213</v>
      </c>
      <c r="H2539" s="1" t="s">
        <v>9214</v>
      </c>
      <c r="I2539" s="1">
        <v>0.524</v>
      </c>
      <c r="J2539" s="1">
        <v>1419.0</v>
      </c>
      <c r="K2539" s="1">
        <v>55.0</v>
      </c>
      <c r="L2539" s="1">
        <v>0.0</v>
      </c>
      <c r="M2539" s="1">
        <v>0.0</v>
      </c>
    </row>
    <row r="2540">
      <c r="A2540" s="1" t="s">
        <v>9215</v>
      </c>
      <c r="B2540" s="1">
        <v>37.6</v>
      </c>
      <c r="C2540" s="1" t="s">
        <v>9216</v>
      </c>
      <c r="D2540" s="1" t="s">
        <v>6316</v>
      </c>
      <c r="E2540" s="1" t="s">
        <v>3982</v>
      </c>
      <c r="F2540" s="1">
        <v>413797.0</v>
      </c>
      <c r="G2540" s="1" t="s">
        <v>9217</v>
      </c>
      <c r="H2540" s="1" t="s">
        <v>364</v>
      </c>
      <c r="I2540" s="1">
        <v>0.434</v>
      </c>
      <c r="J2540" s="1">
        <v>1356.0</v>
      </c>
      <c r="K2540" s="1">
        <v>173.0</v>
      </c>
      <c r="L2540" s="1">
        <v>0.0</v>
      </c>
      <c r="M2540" s="1">
        <v>0.0</v>
      </c>
    </row>
    <row r="2541">
      <c r="A2541" s="1" t="s">
        <v>9218</v>
      </c>
      <c r="B2541" s="1">
        <v>157.6</v>
      </c>
      <c r="C2541" s="1" t="s">
        <v>9219</v>
      </c>
      <c r="D2541" s="1" t="s">
        <v>6390</v>
      </c>
      <c r="E2541" s="1" t="s">
        <v>6018</v>
      </c>
      <c r="F2541" s="1">
        <v>1238200.0</v>
      </c>
      <c r="G2541" s="1" t="s">
        <v>7848</v>
      </c>
      <c r="H2541" s="1" t="s">
        <v>7849</v>
      </c>
      <c r="I2541" s="1">
        <v>0.749</v>
      </c>
      <c r="J2541" s="1">
        <v>5613.0</v>
      </c>
      <c r="K2541" s="1">
        <v>73.0</v>
      </c>
      <c r="L2541" s="1">
        <v>0.0</v>
      </c>
      <c r="M2541" s="1">
        <v>0.0</v>
      </c>
    </row>
    <row r="2542">
      <c r="A2542" s="1" t="s">
        <v>9220</v>
      </c>
      <c r="B2542" s="1" t="s">
        <v>9221</v>
      </c>
      <c r="C2542" s="1" t="s">
        <v>9222</v>
      </c>
      <c r="D2542" s="1" t="s">
        <v>7453</v>
      </c>
      <c r="E2542" s="1" t="s">
        <v>6186</v>
      </c>
      <c r="F2542" s="1">
        <v>246625.0</v>
      </c>
      <c r="G2542" s="1" t="s">
        <v>7453</v>
      </c>
      <c r="H2542" s="2">
        <v>43891.0</v>
      </c>
      <c r="I2542" s="1">
        <v>0.698</v>
      </c>
      <c r="J2542" s="1">
        <v>316.0</v>
      </c>
      <c r="K2542" s="1">
        <v>88.0</v>
      </c>
      <c r="L2542" s="1">
        <v>0.0</v>
      </c>
      <c r="M2542" s="1">
        <v>0.0</v>
      </c>
    </row>
    <row r="2543">
      <c r="A2543" s="1" t="s">
        <v>9223</v>
      </c>
      <c r="B2543" s="1" t="s">
        <v>9224</v>
      </c>
      <c r="C2543" s="1" t="s">
        <v>9225</v>
      </c>
      <c r="D2543" s="1" t="s">
        <v>6977</v>
      </c>
      <c r="E2543" s="1" t="s">
        <v>6116</v>
      </c>
      <c r="F2543" s="1">
        <v>1797868.0</v>
      </c>
      <c r="G2543" s="1" t="s">
        <v>6978</v>
      </c>
      <c r="H2543" s="2">
        <v>42981.0</v>
      </c>
      <c r="I2543" s="1">
        <v>0.617</v>
      </c>
      <c r="J2543" s="1">
        <v>1343.0</v>
      </c>
      <c r="K2543" s="1">
        <v>132.0</v>
      </c>
      <c r="L2543" s="1">
        <v>0.0</v>
      </c>
      <c r="M2543" s="1">
        <v>0.0</v>
      </c>
    </row>
    <row r="2544">
      <c r="A2544" s="1" t="s">
        <v>9226</v>
      </c>
      <c r="B2544" s="1">
        <v>1098.4</v>
      </c>
      <c r="C2544" s="1" t="s">
        <v>9227</v>
      </c>
      <c r="D2544" s="1" t="s">
        <v>6851</v>
      </c>
      <c r="E2544" s="1" t="s">
        <v>6011</v>
      </c>
      <c r="F2544" s="1">
        <v>613469.0</v>
      </c>
      <c r="G2544" s="1" t="s">
        <v>9228</v>
      </c>
      <c r="H2544" s="2">
        <v>39367.0</v>
      </c>
      <c r="I2544" s="1">
        <v>0.539</v>
      </c>
      <c r="J2544" s="1">
        <v>4714.0</v>
      </c>
      <c r="K2544" s="1">
        <v>145.0</v>
      </c>
      <c r="L2544" s="1">
        <v>0.0</v>
      </c>
      <c r="M2544" s="1">
        <v>0.0</v>
      </c>
    </row>
    <row r="2545">
      <c r="A2545" s="1" t="s">
        <v>9229</v>
      </c>
      <c r="B2545" s="1">
        <v>1808.25</v>
      </c>
      <c r="C2545" s="1" t="s">
        <v>6285</v>
      </c>
      <c r="D2545" s="1" t="s">
        <v>6286</v>
      </c>
      <c r="E2545" s="1" t="s">
        <v>6154</v>
      </c>
      <c r="F2545" s="1">
        <v>972830.0</v>
      </c>
      <c r="G2545" s="1" t="s">
        <v>9230</v>
      </c>
      <c r="H2545" s="1" t="s">
        <v>4982</v>
      </c>
      <c r="I2545" s="1">
        <v>0.337</v>
      </c>
      <c r="J2545" s="1">
        <v>351.0</v>
      </c>
      <c r="K2545" s="1">
        <v>88.0</v>
      </c>
      <c r="L2545" s="1">
        <v>0.0</v>
      </c>
      <c r="M2545" s="1">
        <v>0.0</v>
      </c>
    </row>
    <row r="2546">
      <c r="A2546" s="1" t="s">
        <v>9231</v>
      </c>
      <c r="B2546" s="1">
        <v>9059.05</v>
      </c>
      <c r="C2546" s="1" t="s">
        <v>7957</v>
      </c>
      <c r="D2546" s="1" t="s">
        <v>6067</v>
      </c>
      <c r="E2546" s="1" t="s">
        <v>5363</v>
      </c>
      <c r="F2546" s="1">
        <v>585672.0</v>
      </c>
      <c r="G2546" s="1" t="s">
        <v>2786</v>
      </c>
      <c r="H2546" s="1" t="s">
        <v>9232</v>
      </c>
      <c r="I2546" s="1">
        <v>0.819</v>
      </c>
      <c r="J2546" s="1">
        <v>459.0</v>
      </c>
      <c r="K2546" s="1">
        <v>24.0</v>
      </c>
      <c r="L2546" s="1">
        <v>0.0</v>
      </c>
      <c r="M2546" s="1">
        <v>1.0</v>
      </c>
    </row>
    <row r="2547">
      <c r="A2547" s="1" t="s">
        <v>9233</v>
      </c>
      <c r="B2547" s="1">
        <v>2237.85</v>
      </c>
      <c r="C2547" s="1" t="s">
        <v>9234</v>
      </c>
      <c r="D2547" s="1" t="s">
        <v>6346</v>
      </c>
      <c r="E2547" s="1" t="s">
        <v>48</v>
      </c>
      <c r="F2547" s="1">
        <v>1578572.0</v>
      </c>
      <c r="G2547" s="1" t="s">
        <v>6347</v>
      </c>
      <c r="H2547" s="1" t="s">
        <v>6348</v>
      </c>
      <c r="I2547" s="1">
        <v>0.36</v>
      </c>
      <c r="J2547" s="1">
        <v>1352.0</v>
      </c>
      <c r="K2547" s="1">
        <v>54.0</v>
      </c>
      <c r="L2547" s="1">
        <v>0.0</v>
      </c>
      <c r="M2547" s="1">
        <v>0.0</v>
      </c>
    </row>
    <row r="2548">
      <c r="A2548" s="1" t="s">
        <v>9235</v>
      </c>
      <c r="B2548" s="1">
        <v>86.4</v>
      </c>
      <c r="C2548" s="1" t="s">
        <v>6184</v>
      </c>
      <c r="D2548" s="1" t="s">
        <v>6507</v>
      </c>
      <c r="E2548" s="1" t="s">
        <v>6508</v>
      </c>
      <c r="F2548" s="1">
        <v>510605.0</v>
      </c>
      <c r="G2548" s="1" t="s">
        <v>6187</v>
      </c>
      <c r="H2548" s="2">
        <v>43983.0</v>
      </c>
      <c r="I2548" s="1">
        <v>0.708</v>
      </c>
      <c r="J2548" s="1">
        <v>313.0</v>
      </c>
      <c r="K2548" s="1">
        <v>119.0</v>
      </c>
      <c r="L2548" s="1">
        <v>0.0</v>
      </c>
      <c r="M2548" s="1">
        <v>0.0</v>
      </c>
    </row>
    <row r="2549">
      <c r="A2549" s="1" t="s">
        <v>9236</v>
      </c>
      <c r="B2549" s="1" t="s">
        <v>9237</v>
      </c>
      <c r="C2549" s="1" t="s">
        <v>9238</v>
      </c>
      <c r="D2549" s="1" t="s">
        <v>7809</v>
      </c>
      <c r="E2549" s="1" t="s">
        <v>6154</v>
      </c>
      <c r="F2549" s="1">
        <v>175046.0</v>
      </c>
      <c r="G2549" s="1" t="s">
        <v>9239</v>
      </c>
      <c r="H2549" s="1" t="s">
        <v>257</v>
      </c>
      <c r="I2549" s="1">
        <v>0.563</v>
      </c>
      <c r="J2549" s="1">
        <v>855.0</v>
      </c>
      <c r="K2549" s="1">
        <v>48.0</v>
      </c>
      <c r="L2549" s="1">
        <v>0.0</v>
      </c>
      <c r="M2549" s="1">
        <v>1.0</v>
      </c>
    </row>
    <row r="2550">
      <c r="A2550" s="1" t="s">
        <v>9240</v>
      </c>
      <c r="B2550" s="1">
        <v>16976.95</v>
      </c>
      <c r="C2550" s="1" t="s">
        <v>6414</v>
      </c>
      <c r="D2550" s="1" t="s">
        <v>6369</v>
      </c>
      <c r="E2550" s="1" t="s">
        <v>6154</v>
      </c>
      <c r="F2550" s="1">
        <v>326004.0</v>
      </c>
      <c r="G2550" s="1" t="s">
        <v>6370</v>
      </c>
      <c r="H2550" s="1" t="s">
        <v>4982</v>
      </c>
      <c r="I2550" s="1">
        <v>0.609</v>
      </c>
      <c r="J2550" s="1">
        <v>351.0</v>
      </c>
      <c r="K2550" s="1">
        <v>52.0</v>
      </c>
      <c r="L2550" s="1">
        <v>0.0</v>
      </c>
      <c r="M2550" s="1">
        <v>0.0</v>
      </c>
    </row>
    <row r="2551">
      <c r="A2551" s="1" t="s">
        <v>9241</v>
      </c>
      <c r="B2551" s="1">
        <v>93.85</v>
      </c>
      <c r="C2551" s="1" t="s">
        <v>9242</v>
      </c>
      <c r="D2551" s="1" t="s">
        <v>6102</v>
      </c>
      <c r="E2551" s="1" t="s">
        <v>6011</v>
      </c>
      <c r="F2551" s="1">
        <v>478118.0</v>
      </c>
      <c r="G2551" s="1" t="s">
        <v>6103</v>
      </c>
      <c r="H2551" s="1" t="s">
        <v>1778</v>
      </c>
      <c r="I2551" s="1">
        <v>0.708</v>
      </c>
      <c r="J2551" s="1">
        <v>141.0</v>
      </c>
      <c r="K2551" s="1">
        <v>100.0</v>
      </c>
      <c r="L2551" s="1">
        <v>0.0</v>
      </c>
      <c r="M2551" s="1">
        <v>0.0</v>
      </c>
    </row>
    <row r="2552">
      <c r="A2552" s="1" t="s">
        <v>9243</v>
      </c>
      <c r="B2552" s="1">
        <v>652.8</v>
      </c>
      <c r="C2552" s="1" t="s">
        <v>9244</v>
      </c>
      <c r="D2552" s="1" t="s">
        <v>6271</v>
      </c>
      <c r="E2552" s="1" t="s">
        <v>48</v>
      </c>
      <c r="F2552" s="1">
        <v>2567774.0</v>
      </c>
      <c r="G2552" s="1" t="s">
        <v>9245</v>
      </c>
      <c r="H2552" s="1" t="s">
        <v>9246</v>
      </c>
      <c r="I2552" s="1">
        <v>0.616</v>
      </c>
      <c r="J2552" s="1">
        <v>852.0</v>
      </c>
      <c r="K2552" s="1">
        <v>120.0</v>
      </c>
      <c r="L2552" s="1">
        <v>0.0</v>
      </c>
      <c r="M2552" s="1">
        <v>0.0</v>
      </c>
    </row>
    <row r="2553">
      <c r="A2553" s="1" t="s">
        <v>9247</v>
      </c>
      <c r="B2553" s="1" t="s">
        <v>9248</v>
      </c>
      <c r="C2553" s="1" t="s">
        <v>9249</v>
      </c>
      <c r="D2553" s="1" t="s">
        <v>9250</v>
      </c>
      <c r="E2553" s="1" t="s">
        <v>6011</v>
      </c>
      <c r="F2553" s="1">
        <v>352652.0</v>
      </c>
      <c r="G2553" s="1" t="s">
        <v>9251</v>
      </c>
      <c r="H2553" s="2">
        <v>42497.0</v>
      </c>
      <c r="I2553" s="1">
        <v>0.542999999999999</v>
      </c>
      <c r="J2553" s="1">
        <v>1584.0</v>
      </c>
      <c r="K2553" s="1">
        <v>127.0</v>
      </c>
      <c r="L2553" s="1">
        <v>0.0</v>
      </c>
      <c r="M2553" s="1">
        <v>0.0</v>
      </c>
    </row>
    <row r="2554">
      <c r="A2554" s="1" t="s">
        <v>9252</v>
      </c>
      <c r="B2554" s="1" t="s">
        <v>9253</v>
      </c>
      <c r="C2554" s="1" t="s">
        <v>9254</v>
      </c>
      <c r="D2554" s="1" t="s">
        <v>9255</v>
      </c>
      <c r="E2554" s="1" t="s">
        <v>6011</v>
      </c>
      <c r="F2554" s="1">
        <v>267709.0</v>
      </c>
      <c r="G2554" s="1" t="s">
        <v>9255</v>
      </c>
      <c r="H2554" s="2">
        <v>38414.0</v>
      </c>
      <c r="I2554" s="1">
        <v>0.587</v>
      </c>
      <c r="J2554" s="1">
        <v>5726.0</v>
      </c>
      <c r="K2554" s="1">
        <v>118.0</v>
      </c>
      <c r="L2554" s="1">
        <v>0.0</v>
      </c>
      <c r="M2554" s="1">
        <v>0.0</v>
      </c>
    </row>
    <row r="2555">
      <c r="A2555" s="1" t="s">
        <v>9256</v>
      </c>
      <c r="B2555" s="1" t="s">
        <v>9257</v>
      </c>
      <c r="C2555" s="1" t="s">
        <v>6895</v>
      </c>
      <c r="D2555" s="1" t="s">
        <v>6432</v>
      </c>
      <c r="E2555" s="1" t="s">
        <v>6433</v>
      </c>
      <c r="F2555" s="1">
        <v>912734.0</v>
      </c>
      <c r="G2555" s="1" t="s">
        <v>9258</v>
      </c>
      <c r="H2555" s="2">
        <v>42497.0</v>
      </c>
      <c r="I2555" s="1">
        <v>0.815</v>
      </c>
      <c r="J2555" s="1">
        <v>1584.0</v>
      </c>
      <c r="K2555" s="1">
        <v>131.0</v>
      </c>
      <c r="L2555" s="1">
        <v>0.0</v>
      </c>
      <c r="M2555" s="1">
        <v>0.0</v>
      </c>
    </row>
    <row r="2556">
      <c r="A2556" s="1" t="s">
        <v>9259</v>
      </c>
      <c r="B2556" s="1">
        <v>294.75</v>
      </c>
      <c r="C2556" s="1" t="s">
        <v>9260</v>
      </c>
      <c r="D2556" s="1" t="s">
        <v>8070</v>
      </c>
      <c r="E2556" s="1" t="s">
        <v>6154</v>
      </c>
      <c r="F2556" s="1">
        <v>191405.0</v>
      </c>
      <c r="G2556" s="1" t="s">
        <v>8343</v>
      </c>
      <c r="H2556" s="1" t="s">
        <v>4287</v>
      </c>
      <c r="I2556" s="1">
        <v>0.435</v>
      </c>
      <c r="J2556" s="1">
        <v>170.0</v>
      </c>
      <c r="K2556" s="1">
        <v>66.0</v>
      </c>
      <c r="L2556" s="1">
        <v>0.0</v>
      </c>
      <c r="M2556" s="1">
        <v>0.0</v>
      </c>
    </row>
    <row r="2557">
      <c r="A2557" s="1" t="s">
        <v>9261</v>
      </c>
      <c r="B2557" s="1" t="s">
        <v>9262</v>
      </c>
      <c r="C2557" s="1" t="s">
        <v>9263</v>
      </c>
      <c r="D2557" s="1" t="s">
        <v>6390</v>
      </c>
      <c r="E2557" s="1" t="s">
        <v>6018</v>
      </c>
      <c r="F2557" s="1">
        <v>1238200.0</v>
      </c>
      <c r="G2557" s="1" t="s">
        <v>6860</v>
      </c>
      <c r="H2557" s="1" t="s">
        <v>6861</v>
      </c>
      <c r="I2557" s="1">
        <v>0.446</v>
      </c>
      <c r="J2557" s="1">
        <v>6405.0</v>
      </c>
      <c r="K2557" s="1">
        <v>55.0</v>
      </c>
      <c r="L2557" s="1">
        <v>0.0</v>
      </c>
      <c r="M2557" s="1">
        <v>0.0</v>
      </c>
    </row>
    <row r="2558">
      <c r="A2558" s="1" t="s">
        <v>9264</v>
      </c>
      <c r="B2558" s="1" t="s">
        <v>9265</v>
      </c>
      <c r="C2558" s="1" t="s">
        <v>9266</v>
      </c>
      <c r="D2558" s="1" t="s">
        <v>7328</v>
      </c>
      <c r="E2558" s="1" t="s">
        <v>48</v>
      </c>
      <c r="F2558" s="1">
        <v>2038409.0</v>
      </c>
      <c r="G2558" s="1" t="s">
        <v>9267</v>
      </c>
      <c r="H2558" s="1" t="s">
        <v>3346</v>
      </c>
      <c r="I2558" s="1">
        <v>0.725</v>
      </c>
      <c r="J2558" s="1">
        <v>872.0</v>
      </c>
      <c r="K2558" s="1">
        <v>83.0</v>
      </c>
      <c r="L2558" s="1">
        <v>0.0</v>
      </c>
      <c r="M2558" s="1">
        <v>0.0</v>
      </c>
    </row>
    <row r="2559">
      <c r="A2559" s="1" t="s">
        <v>9268</v>
      </c>
      <c r="B2559" s="1">
        <v>16395.2</v>
      </c>
      <c r="C2559" s="1" t="s">
        <v>9269</v>
      </c>
      <c r="D2559" s="1" t="s">
        <v>9270</v>
      </c>
      <c r="E2559" s="1" t="s">
        <v>6011</v>
      </c>
      <c r="F2559" s="1">
        <v>311604.0</v>
      </c>
      <c r="G2559" s="1" t="s">
        <v>9271</v>
      </c>
      <c r="H2559" s="1" t="s">
        <v>9272</v>
      </c>
      <c r="I2559" s="1">
        <v>0.645</v>
      </c>
      <c r="J2559" s="1">
        <v>143.0</v>
      </c>
      <c r="K2559" s="1">
        <v>1.0</v>
      </c>
      <c r="L2559" s="1">
        <v>1.0</v>
      </c>
      <c r="M2559" s="1">
        <v>1.0</v>
      </c>
    </row>
    <row r="2560">
      <c r="A2560" s="1" t="s">
        <v>9273</v>
      </c>
      <c r="B2560" s="1">
        <v>66.4</v>
      </c>
      <c r="C2560" s="1" t="s">
        <v>9274</v>
      </c>
      <c r="D2560" s="1" t="s">
        <v>9275</v>
      </c>
      <c r="E2560" s="1" t="s">
        <v>6011</v>
      </c>
      <c r="F2560" s="1">
        <v>7251.0</v>
      </c>
      <c r="G2560" s="1" t="s">
        <v>9276</v>
      </c>
      <c r="H2560" s="1" t="s">
        <v>62</v>
      </c>
      <c r="I2560" s="1">
        <v>0.67</v>
      </c>
      <c r="J2560" s="1">
        <v>1300.0</v>
      </c>
      <c r="K2560" s="1">
        <v>122.0</v>
      </c>
      <c r="L2560" s="1">
        <v>0.0</v>
      </c>
      <c r="M2560" s="1">
        <v>0.0</v>
      </c>
    </row>
    <row r="2561">
      <c r="A2561" s="1" t="s">
        <v>9277</v>
      </c>
      <c r="B2561" s="1" t="s">
        <v>9278</v>
      </c>
      <c r="C2561" s="1" t="s">
        <v>7193</v>
      </c>
      <c r="D2561" s="1" t="s">
        <v>9279</v>
      </c>
      <c r="E2561" s="1" t="s">
        <v>48</v>
      </c>
      <c r="F2561" s="1">
        <v>150757.0</v>
      </c>
      <c r="G2561" s="1" t="s">
        <v>9280</v>
      </c>
      <c r="H2561" s="1" t="s">
        <v>3635</v>
      </c>
      <c r="I2561" s="1">
        <v>0.713</v>
      </c>
      <c r="J2561" s="1">
        <v>115.0</v>
      </c>
      <c r="K2561" s="1">
        <v>112.0</v>
      </c>
      <c r="L2561" s="1">
        <v>0.0</v>
      </c>
      <c r="M2561" s="1">
        <v>0.0</v>
      </c>
    </row>
    <row r="2562">
      <c r="A2562" s="1" t="s">
        <v>9281</v>
      </c>
      <c r="B2562" s="1" t="s">
        <v>9282</v>
      </c>
      <c r="C2562" s="1" t="s">
        <v>9283</v>
      </c>
      <c r="D2562" s="1" t="s">
        <v>6586</v>
      </c>
      <c r="E2562" s="1" t="s">
        <v>6154</v>
      </c>
      <c r="F2562" s="1">
        <v>430639.0</v>
      </c>
      <c r="G2562" s="1" t="s">
        <v>6587</v>
      </c>
      <c r="H2562" s="1" t="s">
        <v>2812</v>
      </c>
      <c r="I2562" s="1">
        <v>0.353</v>
      </c>
      <c r="J2562" s="1">
        <v>1742.0</v>
      </c>
      <c r="K2562" s="1">
        <v>110.0</v>
      </c>
      <c r="L2562" s="1">
        <v>0.0</v>
      </c>
      <c r="M2562" s="1">
        <v>0.0</v>
      </c>
    </row>
    <row r="2563">
      <c r="A2563" s="1" t="s">
        <v>9284</v>
      </c>
      <c r="B2563" s="1" t="s">
        <v>9285</v>
      </c>
      <c r="C2563" s="1" t="s">
        <v>9061</v>
      </c>
      <c r="D2563" s="1" t="s">
        <v>6369</v>
      </c>
      <c r="E2563" s="1" t="s">
        <v>6154</v>
      </c>
      <c r="F2563" s="1">
        <v>326004.0</v>
      </c>
      <c r="G2563" s="1" t="s">
        <v>6370</v>
      </c>
      <c r="H2563" s="1" t="s">
        <v>4982</v>
      </c>
      <c r="I2563" s="1">
        <v>0.731</v>
      </c>
      <c r="J2563" s="1">
        <v>351.0</v>
      </c>
      <c r="K2563" s="1">
        <v>1.0</v>
      </c>
      <c r="L2563" s="1">
        <v>1.0</v>
      </c>
      <c r="M2563" s="1">
        <v>1.0</v>
      </c>
    </row>
    <row r="2564">
      <c r="A2564" s="1" t="s">
        <v>9286</v>
      </c>
      <c r="B2564" s="1">
        <v>178.25</v>
      </c>
      <c r="C2564" s="1" t="s">
        <v>9287</v>
      </c>
      <c r="D2564" s="1" t="s">
        <v>9288</v>
      </c>
      <c r="E2564" s="1" t="s">
        <v>48</v>
      </c>
      <c r="F2564" s="1">
        <v>1458526.0</v>
      </c>
      <c r="G2564" s="1" t="s">
        <v>6136</v>
      </c>
      <c r="H2564" s="2">
        <v>43745.0</v>
      </c>
      <c r="I2564" s="1">
        <v>0.667</v>
      </c>
      <c r="J2564" s="1">
        <v>493.0</v>
      </c>
      <c r="K2564" s="1">
        <v>76.0</v>
      </c>
      <c r="L2564" s="1">
        <v>0.0</v>
      </c>
      <c r="M2564" s="1">
        <v>0.0</v>
      </c>
    </row>
    <row r="2565">
      <c r="A2565" s="1" t="s">
        <v>9289</v>
      </c>
      <c r="B2565" s="1">
        <v>69.6</v>
      </c>
      <c r="C2565" s="1" t="s">
        <v>9290</v>
      </c>
      <c r="D2565" s="1" t="s">
        <v>6507</v>
      </c>
      <c r="E2565" s="1" t="s">
        <v>6508</v>
      </c>
      <c r="F2565" s="1">
        <v>510605.0</v>
      </c>
      <c r="G2565" s="1" t="s">
        <v>7792</v>
      </c>
      <c r="H2565" s="2">
        <v>42531.0</v>
      </c>
      <c r="I2565" s="1">
        <v>0.701</v>
      </c>
      <c r="J2565" s="1">
        <v>1491.0</v>
      </c>
      <c r="K2565" s="1">
        <v>129.0</v>
      </c>
      <c r="L2565" s="1">
        <v>0.0</v>
      </c>
      <c r="M2565" s="1">
        <v>0.0</v>
      </c>
    </row>
    <row r="2566">
      <c r="A2566" s="1" t="s">
        <v>9291</v>
      </c>
      <c r="B2566" s="1" t="s">
        <v>6863</v>
      </c>
      <c r="C2566" s="1" t="s">
        <v>9292</v>
      </c>
      <c r="D2566" s="1" t="s">
        <v>6130</v>
      </c>
      <c r="E2566" s="1" t="s">
        <v>48</v>
      </c>
      <c r="F2566" s="1">
        <v>986179.0</v>
      </c>
      <c r="G2566" s="1" t="s">
        <v>8500</v>
      </c>
      <c r="H2566" s="2">
        <v>43469.0</v>
      </c>
      <c r="I2566" s="1">
        <v>0.442</v>
      </c>
      <c r="J2566" s="1">
        <v>593.0</v>
      </c>
      <c r="K2566" s="1">
        <v>179.0</v>
      </c>
      <c r="L2566" s="1">
        <v>0.0</v>
      </c>
      <c r="M2566" s="1">
        <v>0.0</v>
      </c>
    </row>
    <row r="2567">
      <c r="A2567" s="1" t="s">
        <v>9293</v>
      </c>
      <c r="B2567" s="1" t="s">
        <v>9294</v>
      </c>
      <c r="C2567" s="1" t="s">
        <v>9295</v>
      </c>
      <c r="D2567" s="1" t="s">
        <v>8515</v>
      </c>
      <c r="E2567" s="1" t="s">
        <v>6186</v>
      </c>
      <c r="F2567" s="1">
        <v>1195940.0</v>
      </c>
      <c r="G2567" s="1" t="s">
        <v>9296</v>
      </c>
      <c r="H2567" s="1" t="s">
        <v>685</v>
      </c>
      <c r="I2567" s="1">
        <v>0.516</v>
      </c>
      <c r="J2567" s="1">
        <v>1205.0</v>
      </c>
      <c r="K2567" s="1">
        <v>24.0</v>
      </c>
      <c r="L2567" s="1">
        <v>0.0</v>
      </c>
      <c r="M2567" s="1">
        <v>1.0</v>
      </c>
    </row>
    <row r="2568">
      <c r="A2568" s="1" t="s">
        <v>9297</v>
      </c>
      <c r="B2568" s="1">
        <v>36.8</v>
      </c>
      <c r="C2568" s="1" t="s">
        <v>3774</v>
      </c>
      <c r="D2568" s="1" t="s">
        <v>3775</v>
      </c>
      <c r="E2568" s="1" t="s">
        <v>103</v>
      </c>
      <c r="F2568" s="1">
        <v>6858400.0</v>
      </c>
      <c r="G2568" s="1" t="s">
        <v>9298</v>
      </c>
      <c r="H2568" s="2">
        <v>43383.0</v>
      </c>
      <c r="I2568" s="1">
        <v>0.64</v>
      </c>
      <c r="J2568" s="1">
        <v>766.0</v>
      </c>
      <c r="K2568" s="1">
        <v>186.0</v>
      </c>
      <c r="L2568" s="1">
        <v>0.0</v>
      </c>
      <c r="M2568" s="1">
        <v>0.0</v>
      </c>
    </row>
    <row r="2569">
      <c r="A2569" s="1" t="s">
        <v>9299</v>
      </c>
      <c r="B2569" s="1" t="s">
        <v>9300</v>
      </c>
      <c r="C2569" s="1" t="s">
        <v>9301</v>
      </c>
      <c r="D2569" s="1" t="s">
        <v>6977</v>
      </c>
      <c r="E2569" s="1" t="s">
        <v>6116</v>
      </c>
      <c r="F2569" s="1">
        <v>1797868.0</v>
      </c>
      <c r="G2569" s="1" t="s">
        <v>6978</v>
      </c>
      <c r="H2569" s="2">
        <v>43229.0</v>
      </c>
      <c r="I2569" s="1">
        <v>0.704</v>
      </c>
      <c r="J2569" s="1">
        <v>801.0</v>
      </c>
      <c r="K2569" s="1">
        <v>18.0</v>
      </c>
      <c r="L2569" s="1">
        <v>0.0</v>
      </c>
      <c r="M2569" s="1">
        <v>1.0</v>
      </c>
    </row>
    <row r="2570">
      <c r="A2570" s="1" t="s">
        <v>9302</v>
      </c>
      <c r="B2570" s="1">
        <v>48.0</v>
      </c>
      <c r="C2570" s="1" t="s">
        <v>9303</v>
      </c>
      <c r="D2570" s="1" t="s">
        <v>906</v>
      </c>
      <c r="E2570" s="1" t="s">
        <v>42</v>
      </c>
      <c r="F2570" s="1">
        <v>3587039.0</v>
      </c>
      <c r="G2570" s="1" t="s">
        <v>4294</v>
      </c>
      <c r="H2570" s="1" t="s">
        <v>9304</v>
      </c>
      <c r="I2570" s="1">
        <v>0.573</v>
      </c>
      <c r="J2570" s="1">
        <v>1214.0</v>
      </c>
      <c r="K2570" s="1">
        <v>176.0</v>
      </c>
      <c r="L2570" s="1">
        <v>0.0</v>
      </c>
      <c r="M2570" s="1">
        <v>0.0</v>
      </c>
    </row>
    <row r="2571">
      <c r="A2571" s="1" t="s">
        <v>9305</v>
      </c>
      <c r="B2571" s="1" t="s">
        <v>791</v>
      </c>
      <c r="C2571" s="1" t="s">
        <v>9306</v>
      </c>
      <c r="D2571" s="1" t="s">
        <v>6977</v>
      </c>
      <c r="E2571" s="1" t="s">
        <v>6116</v>
      </c>
      <c r="F2571" s="1">
        <v>1797868.0</v>
      </c>
      <c r="G2571" s="1" t="s">
        <v>6978</v>
      </c>
      <c r="H2571" s="2">
        <v>42981.0</v>
      </c>
      <c r="I2571" s="1">
        <v>0.295</v>
      </c>
      <c r="J2571" s="1">
        <v>1343.0</v>
      </c>
      <c r="K2571" s="1">
        <v>195.0</v>
      </c>
      <c r="L2571" s="1">
        <v>0.0</v>
      </c>
      <c r="M2571" s="1">
        <v>0.0</v>
      </c>
    </row>
    <row r="2572">
      <c r="A2572" s="1" t="s">
        <v>9307</v>
      </c>
      <c r="B2572" s="1">
        <v>141.8</v>
      </c>
      <c r="C2572" s="1" t="s">
        <v>9308</v>
      </c>
      <c r="D2572" s="1" t="s">
        <v>6091</v>
      </c>
      <c r="E2572" s="1" t="s">
        <v>54</v>
      </c>
      <c r="F2572" s="1">
        <v>0.0</v>
      </c>
      <c r="G2572" s="1" t="s">
        <v>3111</v>
      </c>
      <c r="H2572" s="2">
        <v>43018.0</v>
      </c>
      <c r="I2572" s="1">
        <v>0.875999999999999</v>
      </c>
      <c r="J2572" s="1">
        <v>1131.0</v>
      </c>
      <c r="K2572" s="1">
        <v>85.0</v>
      </c>
      <c r="L2572" s="1">
        <v>0.0</v>
      </c>
      <c r="M2572" s="1">
        <v>0.0</v>
      </c>
    </row>
    <row r="2573">
      <c r="A2573" s="1" t="s">
        <v>9309</v>
      </c>
      <c r="B2573" s="1">
        <v>6825.55</v>
      </c>
      <c r="C2573" s="1" t="s">
        <v>9310</v>
      </c>
      <c r="D2573" s="1" t="s">
        <v>746</v>
      </c>
      <c r="E2573" s="1" t="s">
        <v>48</v>
      </c>
      <c r="F2573" s="1">
        <v>1.6413563E7</v>
      </c>
      <c r="G2573" s="1" t="s">
        <v>7084</v>
      </c>
      <c r="H2573" s="2">
        <v>42380.0</v>
      </c>
      <c r="I2573" s="1">
        <v>0.707</v>
      </c>
      <c r="J2573" s="1">
        <v>1465.0</v>
      </c>
      <c r="K2573" s="1">
        <v>92.0</v>
      </c>
      <c r="L2573" s="1">
        <v>0.0</v>
      </c>
      <c r="M2573" s="1">
        <v>0.0</v>
      </c>
    </row>
    <row r="2574">
      <c r="A2574" s="1" t="s">
        <v>9311</v>
      </c>
      <c r="B2574" s="1">
        <v>25775.85</v>
      </c>
      <c r="C2574" s="1" t="s">
        <v>9312</v>
      </c>
      <c r="D2574" s="1" t="s">
        <v>9313</v>
      </c>
      <c r="E2574" s="1" t="s">
        <v>6011</v>
      </c>
      <c r="F2574" s="1">
        <v>328523.0</v>
      </c>
      <c r="G2574" s="1" t="s">
        <v>9314</v>
      </c>
      <c r="H2574" s="1" t="s">
        <v>1328</v>
      </c>
      <c r="I2574" s="1">
        <v>0.603</v>
      </c>
      <c r="J2574" s="1">
        <v>995.0</v>
      </c>
      <c r="K2574" s="1">
        <v>27.0</v>
      </c>
      <c r="L2574" s="1">
        <v>0.0</v>
      </c>
      <c r="M2574" s="1">
        <v>1.0</v>
      </c>
    </row>
    <row r="2575">
      <c r="A2575" s="1" t="s">
        <v>9315</v>
      </c>
      <c r="B2575" s="1">
        <v>24622.65</v>
      </c>
      <c r="C2575" s="1" t="s">
        <v>9316</v>
      </c>
      <c r="D2575" s="1" t="s">
        <v>7695</v>
      </c>
      <c r="E2575" s="1" t="s">
        <v>6011</v>
      </c>
      <c r="F2575" s="1">
        <v>51271.0</v>
      </c>
      <c r="G2575" s="1" t="s">
        <v>9317</v>
      </c>
      <c r="H2575" s="1" t="s">
        <v>1778</v>
      </c>
      <c r="I2575" s="1">
        <v>0.522</v>
      </c>
      <c r="J2575" s="1">
        <v>141.0</v>
      </c>
      <c r="K2575" s="1">
        <v>5.0</v>
      </c>
      <c r="L2575" s="1">
        <v>1.0</v>
      </c>
      <c r="M2575" s="1">
        <v>1.0</v>
      </c>
    </row>
    <row r="2576">
      <c r="A2576" s="1" t="s">
        <v>9318</v>
      </c>
      <c r="B2576" s="1">
        <v>44.0</v>
      </c>
      <c r="C2576" s="1" t="s">
        <v>9319</v>
      </c>
      <c r="D2576" s="1" t="s">
        <v>9320</v>
      </c>
      <c r="E2576" s="1" t="s">
        <v>54</v>
      </c>
      <c r="F2576" s="1">
        <v>5865.0</v>
      </c>
      <c r="G2576" s="1" t="s">
        <v>9321</v>
      </c>
      <c r="H2576" s="2">
        <v>43133.0</v>
      </c>
      <c r="I2576" s="1">
        <v>0.782999999999999</v>
      </c>
      <c r="J2576" s="1">
        <v>1016.0</v>
      </c>
      <c r="K2576" s="1">
        <v>146.0</v>
      </c>
      <c r="L2576" s="1">
        <v>0.0</v>
      </c>
      <c r="M2576" s="1">
        <v>0.0</v>
      </c>
    </row>
    <row r="2577">
      <c r="A2577" s="1" t="s">
        <v>9322</v>
      </c>
      <c r="B2577" s="1" t="s">
        <v>259</v>
      </c>
      <c r="C2577" s="1" t="s">
        <v>9323</v>
      </c>
      <c r="D2577" s="1" t="s">
        <v>8420</v>
      </c>
      <c r="E2577" s="1" t="s">
        <v>6508</v>
      </c>
      <c r="F2577" s="1">
        <v>705770.0</v>
      </c>
      <c r="G2577" s="1" t="s">
        <v>9324</v>
      </c>
      <c r="H2577" s="2">
        <v>42497.0</v>
      </c>
      <c r="I2577" s="1">
        <v>0.87</v>
      </c>
      <c r="J2577" s="1">
        <v>1584.0</v>
      </c>
      <c r="K2577" s="1">
        <v>198.0</v>
      </c>
      <c r="L2577" s="1">
        <v>0.0</v>
      </c>
      <c r="M2577" s="1">
        <v>0.0</v>
      </c>
    </row>
    <row r="2578">
      <c r="A2578" s="1" t="s">
        <v>9325</v>
      </c>
      <c r="B2578" s="1">
        <v>209.6</v>
      </c>
      <c r="C2578" s="1" t="s">
        <v>9326</v>
      </c>
      <c r="D2578" s="1" t="s">
        <v>9327</v>
      </c>
      <c r="E2578" s="1" t="s">
        <v>6011</v>
      </c>
      <c r="F2578" s="1">
        <v>26373.0</v>
      </c>
      <c r="G2578" s="1" t="s">
        <v>9328</v>
      </c>
      <c r="H2578" s="2">
        <v>43897.0</v>
      </c>
      <c r="I2578" s="1">
        <v>0.412</v>
      </c>
      <c r="J2578" s="1">
        <v>134.0</v>
      </c>
      <c r="K2578" s="1">
        <v>139.0</v>
      </c>
      <c r="L2578" s="1">
        <v>0.0</v>
      </c>
      <c r="M2578" s="1">
        <v>0.0</v>
      </c>
    </row>
    <row r="2579">
      <c r="A2579" s="1" t="s">
        <v>9329</v>
      </c>
      <c r="B2579" s="1" t="s">
        <v>9330</v>
      </c>
      <c r="C2579" s="1" t="s">
        <v>9331</v>
      </c>
      <c r="D2579" s="1" t="s">
        <v>6143</v>
      </c>
      <c r="E2579" s="1" t="s">
        <v>48</v>
      </c>
      <c r="F2579" s="1">
        <v>1831794.0</v>
      </c>
      <c r="G2579" s="1" t="s">
        <v>9332</v>
      </c>
      <c r="H2579" s="1" t="s">
        <v>959</v>
      </c>
      <c r="I2579" s="1">
        <v>0.722</v>
      </c>
      <c r="J2579" s="1">
        <v>1180.0</v>
      </c>
      <c r="K2579" s="1">
        <v>81.0</v>
      </c>
      <c r="L2579" s="1">
        <v>0.0</v>
      </c>
      <c r="M2579" s="1">
        <v>0.0</v>
      </c>
    </row>
    <row r="2580">
      <c r="A2580" s="1" t="s">
        <v>9333</v>
      </c>
      <c r="B2580" s="1" t="s">
        <v>9334</v>
      </c>
      <c r="C2580" s="1" t="s">
        <v>9335</v>
      </c>
      <c r="D2580" s="1" t="s">
        <v>9336</v>
      </c>
      <c r="E2580" s="1" t="s">
        <v>6154</v>
      </c>
      <c r="F2580" s="1">
        <v>490790.0</v>
      </c>
      <c r="G2580" s="1" t="s">
        <v>8196</v>
      </c>
      <c r="H2580" s="1" t="s">
        <v>67</v>
      </c>
      <c r="I2580" s="1">
        <v>0.707</v>
      </c>
      <c r="J2580" s="1">
        <v>1441.0</v>
      </c>
      <c r="K2580" s="1">
        <v>66.0</v>
      </c>
      <c r="L2580" s="1">
        <v>0.0</v>
      </c>
      <c r="M2580" s="1">
        <v>0.0</v>
      </c>
    </row>
    <row r="2581">
      <c r="A2581" s="1" t="s">
        <v>9337</v>
      </c>
      <c r="B2581" s="1">
        <v>459.35</v>
      </c>
      <c r="C2581" s="1" t="s">
        <v>9338</v>
      </c>
      <c r="D2581" s="1" t="s">
        <v>1889</v>
      </c>
      <c r="E2581" s="1" t="s">
        <v>48</v>
      </c>
      <c r="F2581" s="1">
        <v>6731265.0</v>
      </c>
      <c r="G2581" s="1" t="s">
        <v>4847</v>
      </c>
      <c r="H2581" s="2">
        <v>43142.0</v>
      </c>
      <c r="I2581" s="1">
        <v>0.629</v>
      </c>
      <c r="J2581" s="1">
        <v>743.0</v>
      </c>
      <c r="K2581" s="1">
        <v>60.0</v>
      </c>
      <c r="L2581" s="1">
        <v>0.0</v>
      </c>
      <c r="M2581" s="1">
        <v>0.0</v>
      </c>
    </row>
    <row r="2582">
      <c r="A2582" s="1" t="s">
        <v>9339</v>
      </c>
      <c r="B2582" s="1">
        <v>927.8</v>
      </c>
      <c r="C2582" s="1" t="s">
        <v>2692</v>
      </c>
      <c r="D2582" s="1" t="s">
        <v>6254</v>
      </c>
      <c r="E2582" s="1" t="s">
        <v>48</v>
      </c>
      <c r="F2582" s="1">
        <v>4124785.0</v>
      </c>
      <c r="G2582" s="1" t="s">
        <v>9340</v>
      </c>
      <c r="H2582" s="1" t="s">
        <v>9341</v>
      </c>
      <c r="I2582" s="1">
        <v>0.727</v>
      </c>
      <c r="J2582" s="1">
        <v>789.0</v>
      </c>
      <c r="K2582" s="1">
        <v>80.0</v>
      </c>
      <c r="L2582" s="1">
        <v>0.0</v>
      </c>
      <c r="M2582" s="1">
        <v>0.0</v>
      </c>
    </row>
    <row r="2583">
      <c r="A2583" s="1" t="s">
        <v>9342</v>
      </c>
      <c r="B2583" s="1">
        <v>14664.95</v>
      </c>
      <c r="C2583" s="1" t="s">
        <v>9343</v>
      </c>
      <c r="D2583" s="1" t="s">
        <v>6651</v>
      </c>
      <c r="E2583" s="1" t="s">
        <v>6011</v>
      </c>
      <c r="F2583" s="1">
        <v>536417.0</v>
      </c>
      <c r="G2583" s="1" t="s">
        <v>9344</v>
      </c>
      <c r="H2583" s="1" t="s">
        <v>1671</v>
      </c>
      <c r="I2583" s="1">
        <v>0.607</v>
      </c>
      <c r="J2583" s="1">
        <v>533.0</v>
      </c>
      <c r="K2583" s="1">
        <v>40.0</v>
      </c>
      <c r="L2583" s="1">
        <v>0.0</v>
      </c>
      <c r="M2583" s="1">
        <v>1.0</v>
      </c>
    </row>
    <row r="2584">
      <c r="A2584" s="1" t="s">
        <v>9345</v>
      </c>
      <c r="B2584" s="1">
        <v>114.4</v>
      </c>
      <c r="C2584" s="1" t="s">
        <v>8850</v>
      </c>
      <c r="D2584" s="1" t="s">
        <v>1889</v>
      </c>
      <c r="E2584" s="1" t="s">
        <v>48</v>
      </c>
      <c r="F2584" s="1">
        <v>6731265.0</v>
      </c>
      <c r="G2584" s="1" t="s">
        <v>6885</v>
      </c>
      <c r="H2584" s="2">
        <v>42864.0</v>
      </c>
      <c r="I2584" s="1">
        <v>0.8</v>
      </c>
      <c r="J2584" s="1">
        <v>1166.0</v>
      </c>
      <c r="K2584" s="1">
        <v>115.0</v>
      </c>
      <c r="L2584" s="1">
        <v>0.0</v>
      </c>
      <c r="M2584" s="1">
        <v>0.0</v>
      </c>
    </row>
    <row r="2585">
      <c r="A2585" s="1" t="s">
        <v>9346</v>
      </c>
      <c r="B2585" s="1">
        <v>188.65</v>
      </c>
      <c r="C2585" s="1" t="s">
        <v>871</v>
      </c>
      <c r="D2585" s="1" t="s">
        <v>1889</v>
      </c>
      <c r="E2585" s="1" t="s">
        <v>48</v>
      </c>
      <c r="F2585" s="1">
        <v>6731265.0</v>
      </c>
      <c r="G2585" s="1" t="s">
        <v>6139</v>
      </c>
      <c r="H2585" s="1" t="s">
        <v>6140</v>
      </c>
      <c r="I2585" s="1">
        <v>0.792</v>
      </c>
      <c r="J2585" s="1">
        <v>1054.0</v>
      </c>
      <c r="K2585" s="1">
        <v>92.0</v>
      </c>
      <c r="L2585" s="1">
        <v>0.0</v>
      </c>
      <c r="M2585" s="1">
        <v>0.0</v>
      </c>
    </row>
    <row r="2586">
      <c r="A2586" s="1" t="s">
        <v>9347</v>
      </c>
      <c r="B2586" s="1" t="s">
        <v>9348</v>
      </c>
      <c r="C2586" s="1" t="s">
        <v>6621</v>
      </c>
      <c r="D2586" s="1" t="s">
        <v>6369</v>
      </c>
      <c r="E2586" s="1" t="s">
        <v>6154</v>
      </c>
      <c r="F2586" s="1">
        <v>326004.0</v>
      </c>
      <c r="G2586" s="1" t="s">
        <v>6370</v>
      </c>
      <c r="H2586" s="1" t="s">
        <v>4982</v>
      </c>
      <c r="I2586" s="1">
        <v>0.785</v>
      </c>
      <c r="J2586" s="1">
        <v>351.0</v>
      </c>
      <c r="K2586" s="1">
        <v>54.0</v>
      </c>
      <c r="L2586" s="1">
        <v>0.0</v>
      </c>
      <c r="M2586" s="1">
        <v>0.0</v>
      </c>
    </row>
    <row r="2587">
      <c r="A2587" s="1" t="s">
        <v>9349</v>
      </c>
      <c r="B2587" s="1">
        <v>93.6</v>
      </c>
      <c r="C2587" s="1" t="s">
        <v>9350</v>
      </c>
      <c r="D2587" s="1" t="s">
        <v>9351</v>
      </c>
      <c r="E2587" s="1" t="s">
        <v>6011</v>
      </c>
      <c r="F2587" s="1">
        <v>282895.0</v>
      </c>
      <c r="G2587" s="1" t="s">
        <v>9352</v>
      </c>
      <c r="H2587" s="1" t="s">
        <v>9353</v>
      </c>
      <c r="I2587" s="1">
        <v>0.315</v>
      </c>
      <c r="J2587" s="1">
        <v>4922.0</v>
      </c>
      <c r="K2587" s="1">
        <v>117.0</v>
      </c>
      <c r="L2587" s="1">
        <v>0.0</v>
      </c>
      <c r="M2587" s="1">
        <v>0.0</v>
      </c>
    </row>
    <row r="2588">
      <c r="A2588" s="1" t="s">
        <v>9354</v>
      </c>
      <c r="B2588" s="1" t="s">
        <v>9355</v>
      </c>
      <c r="C2588" s="1" t="s">
        <v>9356</v>
      </c>
      <c r="D2588" s="1" t="s">
        <v>9357</v>
      </c>
      <c r="E2588" s="1" t="s">
        <v>6154</v>
      </c>
      <c r="F2588" s="1">
        <v>490790.0</v>
      </c>
      <c r="G2588" s="1" t="s">
        <v>8196</v>
      </c>
      <c r="H2588" s="1" t="s">
        <v>67</v>
      </c>
      <c r="I2588" s="1">
        <v>0.664</v>
      </c>
      <c r="J2588" s="1">
        <v>1441.0</v>
      </c>
      <c r="K2588" s="1">
        <v>79.0</v>
      </c>
      <c r="L2588" s="1">
        <v>0.0</v>
      </c>
      <c r="M2588" s="1">
        <v>0.0</v>
      </c>
    </row>
    <row r="2589">
      <c r="A2589" s="1" t="s">
        <v>9358</v>
      </c>
      <c r="B2589" s="1">
        <v>56.0</v>
      </c>
      <c r="C2589" s="1" t="s">
        <v>9359</v>
      </c>
      <c r="D2589" s="1" t="s">
        <v>5296</v>
      </c>
      <c r="E2589" s="1" t="s">
        <v>3982</v>
      </c>
      <c r="F2589" s="1">
        <v>1646389.0</v>
      </c>
      <c r="G2589" s="1" t="s">
        <v>5340</v>
      </c>
      <c r="H2589" s="1" t="s">
        <v>5341</v>
      </c>
      <c r="I2589" s="1">
        <v>0.389</v>
      </c>
      <c r="J2589" s="1">
        <v>477.0</v>
      </c>
      <c r="K2589" s="1">
        <v>163.0</v>
      </c>
      <c r="L2589" s="1">
        <v>0.0</v>
      </c>
      <c r="M2589" s="1">
        <v>0.0</v>
      </c>
    </row>
    <row r="2590">
      <c r="A2590" s="1" t="s">
        <v>9360</v>
      </c>
      <c r="B2590" s="1" t="s">
        <v>9361</v>
      </c>
      <c r="C2590" s="1" t="s">
        <v>9362</v>
      </c>
      <c r="D2590" s="1" t="s">
        <v>6955</v>
      </c>
      <c r="E2590" s="1" t="s">
        <v>6011</v>
      </c>
      <c r="F2590" s="1">
        <v>788490.0</v>
      </c>
      <c r="G2590" s="1" t="s">
        <v>9363</v>
      </c>
      <c r="H2590" s="2">
        <v>43293.0</v>
      </c>
      <c r="I2590" s="1">
        <v>0.478</v>
      </c>
      <c r="J2590" s="1">
        <v>708.0</v>
      </c>
      <c r="K2590" s="1">
        <v>39.0</v>
      </c>
      <c r="L2590" s="1">
        <v>0.0</v>
      </c>
      <c r="M2590" s="1">
        <v>1.0</v>
      </c>
    </row>
    <row r="2591">
      <c r="A2591" s="1" t="s">
        <v>9364</v>
      </c>
      <c r="B2591" s="1" t="s">
        <v>9365</v>
      </c>
      <c r="C2591" s="1" t="s">
        <v>9366</v>
      </c>
      <c r="D2591" s="1" t="s">
        <v>7255</v>
      </c>
      <c r="E2591" s="1" t="s">
        <v>6186</v>
      </c>
      <c r="F2591" s="1">
        <v>1979075.0</v>
      </c>
      <c r="G2591" s="1" t="s">
        <v>9367</v>
      </c>
      <c r="H2591" s="2">
        <v>42857.0</v>
      </c>
      <c r="I2591" s="1">
        <v>0.84</v>
      </c>
      <c r="J2591" s="1">
        <v>1374.0</v>
      </c>
      <c r="K2591" s="1">
        <v>140.0</v>
      </c>
      <c r="L2591" s="1">
        <v>0.0</v>
      </c>
      <c r="M2591" s="1">
        <v>0.0</v>
      </c>
    </row>
    <row r="2592">
      <c r="A2592" s="1" t="s">
        <v>9368</v>
      </c>
      <c r="B2592" s="1" t="s">
        <v>9369</v>
      </c>
      <c r="C2592" s="1" t="s">
        <v>7107</v>
      </c>
      <c r="D2592" s="1" t="s">
        <v>9370</v>
      </c>
      <c r="E2592" s="1" t="s">
        <v>6154</v>
      </c>
      <c r="F2592" s="1">
        <v>972830.0</v>
      </c>
      <c r="G2592" s="1" t="s">
        <v>7205</v>
      </c>
      <c r="H2592" s="2">
        <v>42744.0</v>
      </c>
      <c r="I2592" s="1">
        <v>0.492</v>
      </c>
      <c r="J2592" s="1">
        <v>1170.0</v>
      </c>
      <c r="K2592" s="1">
        <v>57.0</v>
      </c>
      <c r="L2592" s="1">
        <v>0.0</v>
      </c>
      <c r="M2592" s="1">
        <v>0.0</v>
      </c>
    </row>
    <row r="2593">
      <c r="A2593" s="1" t="s">
        <v>9371</v>
      </c>
      <c r="B2593" s="1">
        <v>4730.0</v>
      </c>
      <c r="C2593" s="1" t="s">
        <v>9372</v>
      </c>
      <c r="D2593" s="1" t="s">
        <v>9373</v>
      </c>
      <c r="E2593" s="1" t="s">
        <v>6011</v>
      </c>
      <c r="F2593" s="1">
        <v>128818.0</v>
      </c>
      <c r="G2593" s="1" t="s">
        <v>9374</v>
      </c>
      <c r="H2593" s="1" t="s">
        <v>2454</v>
      </c>
      <c r="I2593" s="1">
        <v>0.405</v>
      </c>
      <c r="J2593" s="1">
        <v>842.0</v>
      </c>
      <c r="K2593" s="1">
        <v>22.0</v>
      </c>
      <c r="L2593" s="1">
        <v>0.0</v>
      </c>
      <c r="M2593" s="1">
        <v>1.0</v>
      </c>
    </row>
    <row r="2594">
      <c r="A2594" s="1" t="s">
        <v>9375</v>
      </c>
      <c r="B2594" s="1">
        <v>71002.9</v>
      </c>
      <c r="C2594" s="1" t="s">
        <v>9376</v>
      </c>
      <c r="D2594" s="1" t="s">
        <v>9377</v>
      </c>
      <c r="E2594" s="1" t="s">
        <v>6186</v>
      </c>
      <c r="F2594" s="1">
        <v>508069.0</v>
      </c>
      <c r="G2594" s="1" t="s">
        <v>9378</v>
      </c>
      <c r="H2594" s="2">
        <v>37622.0</v>
      </c>
      <c r="I2594" s="1">
        <v>0.528</v>
      </c>
      <c r="J2594" s="1"/>
      <c r="K2594" s="1">
        <v>67.0</v>
      </c>
      <c r="L2594" s="1">
        <v>0.0</v>
      </c>
      <c r="M2594" s="1">
        <v>0.0</v>
      </c>
    </row>
    <row r="2595">
      <c r="A2595" s="1" t="s">
        <v>9379</v>
      </c>
      <c r="B2595" s="1" t="s">
        <v>9380</v>
      </c>
      <c r="C2595" s="1" t="s">
        <v>9381</v>
      </c>
      <c r="D2595" s="1" t="s">
        <v>9382</v>
      </c>
      <c r="E2595" s="1" t="s">
        <v>6018</v>
      </c>
      <c r="F2595" s="1">
        <v>278500.0</v>
      </c>
      <c r="G2595" s="1" t="s">
        <v>9383</v>
      </c>
      <c r="H2595" s="1" t="s">
        <v>9384</v>
      </c>
      <c r="I2595" s="1">
        <v>0.524</v>
      </c>
      <c r="J2595" s="1">
        <v>1238.0</v>
      </c>
      <c r="K2595" s="1">
        <v>122.0</v>
      </c>
      <c r="L2595" s="1">
        <v>0.0</v>
      </c>
      <c r="M2595" s="1">
        <v>0.0</v>
      </c>
    </row>
    <row r="2596">
      <c r="A2596" s="1" t="s">
        <v>9385</v>
      </c>
      <c r="B2596" s="1">
        <v>5197.6</v>
      </c>
      <c r="C2596" s="1" t="s">
        <v>9386</v>
      </c>
      <c r="D2596" s="1" t="s">
        <v>6981</v>
      </c>
      <c r="E2596" s="1" t="s">
        <v>48</v>
      </c>
      <c r="F2596" s="1">
        <v>1980136.0</v>
      </c>
      <c r="G2596" s="1" t="s">
        <v>6745</v>
      </c>
      <c r="H2596" s="2">
        <v>44175.0</v>
      </c>
      <c r="I2596" s="1">
        <v>0.732</v>
      </c>
      <c r="J2596" s="1">
        <v>33.0</v>
      </c>
      <c r="K2596" s="1">
        <v>10.0</v>
      </c>
      <c r="L2596" s="1">
        <v>1.0</v>
      </c>
      <c r="M2596" s="1">
        <v>1.0</v>
      </c>
    </row>
    <row r="2597">
      <c r="A2597" s="1" t="s">
        <v>9387</v>
      </c>
      <c r="B2597" s="1">
        <v>190.45</v>
      </c>
      <c r="C2597" s="1" t="s">
        <v>622</v>
      </c>
      <c r="D2597" s="1" t="s">
        <v>9388</v>
      </c>
      <c r="E2597" s="1" t="s">
        <v>6011</v>
      </c>
      <c r="F2597" s="1">
        <v>64149.0</v>
      </c>
      <c r="G2597" s="1" t="s">
        <v>9389</v>
      </c>
      <c r="H2597" s="1" t="s">
        <v>1037</v>
      </c>
      <c r="I2597" s="1">
        <v>0.55</v>
      </c>
      <c r="J2597" s="1">
        <v>722.0</v>
      </c>
      <c r="K2597" s="1">
        <v>72.0</v>
      </c>
      <c r="L2597" s="1">
        <v>0.0</v>
      </c>
      <c r="M2597" s="1">
        <v>0.0</v>
      </c>
    </row>
    <row r="2598">
      <c r="A2598" s="1" t="s">
        <v>9390</v>
      </c>
      <c r="B2598" s="1">
        <v>13079.55</v>
      </c>
      <c r="C2598" s="1" t="s">
        <v>9391</v>
      </c>
      <c r="D2598" s="1" t="s">
        <v>9392</v>
      </c>
      <c r="E2598" s="1" t="s">
        <v>48</v>
      </c>
      <c r="F2598" s="1">
        <v>801105.0</v>
      </c>
      <c r="G2598" s="1" t="s">
        <v>9393</v>
      </c>
      <c r="H2598" s="1" t="s">
        <v>1558</v>
      </c>
      <c r="I2598" s="1">
        <v>0.659</v>
      </c>
      <c r="J2598" s="1">
        <v>1143.0</v>
      </c>
      <c r="K2598" s="1">
        <v>31.0</v>
      </c>
      <c r="L2598" s="1">
        <v>0.0</v>
      </c>
      <c r="M2598" s="1">
        <v>1.0</v>
      </c>
    </row>
    <row r="2599">
      <c r="A2599" s="1" t="s">
        <v>9394</v>
      </c>
      <c r="B2599" s="1" t="s">
        <v>9395</v>
      </c>
      <c r="C2599" s="1" t="s">
        <v>1088</v>
      </c>
      <c r="D2599" s="1" t="s">
        <v>9396</v>
      </c>
      <c r="E2599" s="1" t="s">
        <v>48</v>
      </c>
      <c r="F2599" s="1">
        <v>1137014.0</v>
      </c>
      <c r="G2599" s="1" t="s">
        <v>1090</v>
      </c>
      <c r="H2599" s="1" t="s">
        <v>9397</v>
      </c>
      <c r="I2599" s="1">
        <v>0.695</v>
      </c>
      <c r="J2599" s="1">
        <v>724.0</v>
      </c>
      <c r="K2599" s="1">
        <v>103.0</v>
      </c>
      <c r="L2599" s="1">
        <v>0.0</v>
      </c>
      <c r="M2599" s="1">
        <v>0.0</v>
      </c>
    </row>
    <row r="2600">
      <c r="A2600" s="1" t="s">
        <v>9398</v>
      </c>
      <c r="B2600" s="1">
        <v>19.2</v>
      </c>
      <c r="C2600" s="1" t="s">
        <v>9399</v>
      </c>
      <c r="D2600" s="1" t="s">
        <v>9400</v>
      </c>
      <c r="E2600" s="1" t="s">
        <v>5363</v>
      </c>
      <c r="F2600" s="1">
        <v>986191.0</v>
      </c>
      <c r="G2600" s="1" t="s">
        <v>9401</v>
      </c>
      <c r="H2600" s="1" t="s">
        <v>832</v>
      </c>
      <c r="I2600" s="1">
        <v>0.645</v>
      </c>
      <c r="J2600" s="1">
        <v>1476.0</v>
      </c>
      <c r="K2600" s="1">
        <v>186.0</v>
      </c>
      <c r="L2600" s="1">
        <v>0.0</v>
      </c>
      <c r="M2600" s="1">
        <v>0.0</v>
      </c>
    </row>
    <row r="2601">
      <c r="A2601" s="1" t="s">
        <v>9402</v>
      </c>
      <c r="B2601" s="1">
        <v>83.2</v>
      </c>
      <c r="C2601" s="1" t="s">
        <v>9403</v>
      </c>
      <c r="D2601" s="1" t="s">
        <v>6815</v>
      </c>
      <c r="E2601" s="1" t="s">
        <v>6011</v>
      </c>
      <c r="F2601" s="1">
        <v>1316199.0</v>
      </c>
      <c r="G2601" s="1" t="s">
        <v>6816</v>
      </c>
      <c r="H2601" s="1" t="s">
        <v>2886</v>
      </c>
      <c r="I2601" s="1">
        <v>0.709</v>
      </c>
      <c r="J2601" s="1">
        <v>715.0</v>
      </c>
      <c r="K2601" s="1">
        <v>125.0</v>
      </c>
      <c r="L2601" s="1">
        <v>0.0</v>
      </c>
      <c r="M2601" s="1">
        <v>0.0</v>
      </c>
    </row>
    <row r="2602">
      <c r="A2602" s="1" t="s">
        <v>9404</v>
      </c>
      <c r="B2602" s="1">
        <v>11461.95</v>
      </c>
      <c r="C2602" s="1" t="s">
        <v>8373</v>
      </c>
      <c r="D2602" s="1" t="s">
        <v>246</v>
      </c>
      <c r="E2602" s="1" t="s">
        <v>48</v>
      </c>
      <c r="F2602" s="1">
        <v>6954833.0</v>
      </c>
      <c r="G2602" s="1" t="s">
        <v>9405</v>
      </c>
      <c r="H2602" s="2">
        <v>43347.0</v>
      </c>
      <c r="I2602" s="1">
        <v>0.573</v>
      </c>
      <c r="J2602" s="1">
        <v>950.0</v>
      </c>
      <c r="K2602" s="1">
        <v>37.0</v>
      </c>
      <c r="L2602" s="1">
        <v>0.0</v>
      </c>
      <c r="M2602" s="1">
        <v>1.0</v>
      </c>
    </row>
    <row r="2603">
      <c r="A2603" s="1" t="s">
        <v>9406</v>
      </c>
      <c r="B2603" s="1" t="s">
        <v>9407</v>
      </c>
      <c r="C2603" s="1" t="s">
        <v>9408</v>
      </c>
      <c r="D2603" s="1" t="s">
        <v>7414</v>
      </c>
      <c r="E2603" s="1" t="s">
        <v>6154</v>
      </c>
      <c r="F2603" s="1">
        <v>1042894.0</v>
      </c>
      <c r="G2603" s="1" t="s">
        <v>9409</v>
      </c>
      <c r="H2603" s="1" t="s">
        <v>9410</v>
      </c>
      <c r="I2603" s="1">
        <v>0.632</v>
      </c>
      <c r="J2603" s="1">
        <v>2025.0</v>
      </c>
      <c r="K2603" s="1">
        <v>197.0</v>
      </c>
      <c r="L2603" s="1">
        <v>0.0</v>
      </c>
      <c r="M2603" s="1">
        <v>0.0</v>
      </c>
    </row>
    <row r="2604">
      <c r="A2604" s="1" t="s">
        <v>9411</v>
      </c>
      <c r="B2604" s="1" t="s">
        <v>9412</v>
      </c>
      <c r="C2604" s="1" t="s">
        <v>9413</v>
      </c>
      <c r="D2604" s="1" t="s">
        <v>9414</v>
      </c>
      <c r="E2604" s="1" t="s">
        <v>16</v>
      </c>
      <c r="F2604" s="1">
        <v>270333.0</v>
      </c>
      <c r="G2604" s="1" t="s">
        <v>9415</v>
      </c>
      <c r="H2604" s="2">
        <v>42984.0</v>
      </c>
      <c r="I2604" s="1">
        <v>0.637</v>
      </c>
      <c r="J2604" s="1">
        <v>1254.0</v>
      </c>
      <c r="K2604" s="1">
        <v>109.0</v>
      </c>
      <c r="L2604" s="1">
        <v>0.0</v>
      </c>
      <c r="M2604" s="1">
        <v>0.0</v>
      </c>
    </row>
    <row r="2605">
      <c r="A2605" s="1" t="s">
        <v>9416</v>
      </c>
      <c r="B2605" s="1">
        <v>201.0</v>
      </c>
      <c r="C2605" s="1" t="s">
        <v>9417</v>
      </c>
      <c r="D2605" s="1" t="s">
        <v>8609</v>
      </c>
      <c r="E2605" s="1" t="s">
        <v>8610</v>
      </c>
      <c r="F2605" s="1">
        <v>883802.0</v>
      </c>
      <c r="G2605" s="1" t="s">
        <v>6745</v>
      </c>
      <c r="H2605" s="2">
        <v>44175.0</v>
      </c>
      <c r="I2605" s="1">
        <v>0.790999999999999</v>
      </c>
      <c r="J2605" s="1">
        <v>33.0</v>
      </c>
      <c r="K2605" s="1">
        <v>101.0</v>
      </c>
      <c r="L2605" s="1">
        <v>0.0</v>
      </c>
      <c r="M2605" s="1">
        <v>0.0</v>
      </c>
    </row>
    <row r="2606">
      <c r="A2606" s="1" t="s">
        <v>9418</v>
      </c>
      <c r="B2606" s="1" t="s">
        <v>9419</v>
      </c>
      <c r="C2606" s="1" t="s">
        <v>9420</v>
      </c>
      <c r="D2606" s="1" t="s">
        <v>9421</v>
      </c>
      <c r="E2606" s="1" t="s">
        <v>225</v>
      </c>
      <c r="F2606" s="1">
        <v>581045.0</v>
      </c>
      <c r="G2606" s="1" t="s">
        <v>9422</v>
      </c>
      <c r="H2606" s="2">
        <v>39448.0</v>
      </c>
      <c r="I2606" s="1">
        <v>0.334</v>
      </c>
      <c r="J2606" s="1"/>
      <c r="K2606" s="1">
        <v>73.0</v>
      </c>
      <c r="L2606" s="1">
        <v>0.0</v>
      </c>
      <c r="M2606" s="1">
        <v>0.0</v>
      </c>
    </row>
    <row r="2607">
      <c r="A2607" s="1" t="s">
        <v>9423</v>
      </c>
      <c r="B2607" s="1">
        <v>23.2</v>
      </c>
      <c r="C2607" s="1" t="s">
        <v>9424</v>
      </c>
      <c r="D2607" s="1" t="s">
        <v>1889</v>
      </c>
      <c r="E2607" s="1" t="s">
        <v>48</v>
      </c>
      <c r="F2607" s="1">
        <v>6731265.0</v>
      </c>
      <c r="G2607" s="1" t="s">
        <v>1890</v>
      </c>
      <c r="H2607" s="1" t="s">
        <v>1891</v>
      </c>
      <c r="I2607" s="1">
        <v>0.768</v>
      </c>
      <c r="J2607" s="1">
        <v>353.0</v>
      </c>
      <c r="K2607" s="1">
        <v>181.0</v>
      </c>
      <c r="L2607" s="1">
        <v>0.0</v>
      </c>
      <c r="M2607" s="1">
        <v>0.0</v>
      </c>
    </row>
    <row r="2608">
      <c r="A2608" s="1" t="s">
        <v>9425</v>
      </c>
      <c r="B2608" s="1" t="s">
        <v>9426</v>
      </c>
      <c r="C2608" s="1" t="s">
        <v>7284</v>
      </c>
      <c r="D2608" s="1" t="s">
        <v>7285</v>
      </c>
      <c r="E2608" s="1" t="s">
        <v>7286</v>
      </c>
      <c r="F2608" s="1">
        <v>829630.0</v>
      </c>
      <c r="G2608" s="1" t="s">
        <v>1314</v>
      </c>
      <c r="H2608" s="1" t="s">
        <v>1315</v>
      </c>
      <c r="I2608" s="1">
        <v>0.494</v>
      </c>
      <c r="J2608" s="1">
        <v>1998.0</v>
      </c>
      <c r="K2608" s="1">
        <v>123.0</v>
      </c>
      <c r="L2608" s="1">
        <v>0.0</v>
      </c>
      <c r="M2608" s="1">
        <v>0.0</v>
      </c>
    </row>
    <row r="2609">
      <c r="A2609" s="1" t="s">
        <v>9427</v>
      </c>
      <c r="B2609" s="1">
        <v>392.8</v>
      </c>
      <c r="C2609" s="1">
        <v>100.0</v>
      </c>
      <c r="D2609" s="1" t="s">
        <v>2395</v>
      </c>
      <c r="E2609" s="1" t="s">
        <v>48</v>
      </c>
      <c r="F2609" s="1">
        <v>1138087.0</v>
      </c>
      <c r="G2609" s="1">
        <v>100.0</v>
      </c>
      <c r="H2609" s="1" t="s">
        <v>3502</v>
      </c>
      <c r="I2609" s="1">
        <v>0.692</v>
      </c>
      <c r="J2609" s="1">
        <v>92.0</v>
      </c>
      <c r="K2609" s="1">
        <v>120.0</v>
      </c>
      <c r="L2609" s="1">
        <v>0.0</v>
      </c>
      <c r="M2609" s="1">
        <v>0.0</v>
      </c>
    </row>
    <row r="2610">
      <c r="A2610" s="1" t="s">
        <v>9428</v>
      </c>
      <c r="B2610" s="1">
        <v>11.2</v>
      </c>
      <c r="C2610" s="1" t="s">
        <v>9429</v>
      </c>
      <c r="D2610" s="1" t="s">
        <v>9430</v>
      </c>
      <c r="E2610" s="1" t="s">
        <v>6154</v>
      </c>
      <c r="F2610" s="1">
        <v>457158.0</v>
      </c>
      <c r="G2610" s="1" t="s">
        <v>9431</v>
      </c>
      <c r="H2610" s="1" t="s">
        <v>1618</v>
      </c>
      <c r="I2610" s="1">
        <v>0.521</v>
      </c>
      <c r="J2610" s="1">
        <v>1567.0</v>
      </c>
      <c r="K2610" s="1">
        <v>187.0</v>
      </c>
      <c r="L2610" s="1">
        <v>0.0</v>
      </c>
      <c r="M2610" s="1">
        <v>0.0</v>
      </c>
    </row>
    <row r="2611">
      <c r="A2611" s="1" t="s">
        <v>9432</v>
      </c>
      <c r="B2611" s="1">
        <v>3.2</v>
      </c>
      <c r="C2611" s="1" t="s">
        <v>9433</v>
      </c>
      <c r="D2611" s="1" t="s">
        <v>9434</v>
      </c>
      <c r="E2611" s="1" t="s">
        <v>3982</v>
      </c>
      <c r="F2611" s="1">
        <v>35771.0</v>
      </c>
      <c r="G2611" s="1" t="s">
        <v>9435</v>
      </c>
      <c r="H2611" s="2">
        <v>43290.0</v>
      </c>
      <c r="I2611" s="1">
        <v>0.758</v>
      </c>
      <c r="J2611" s="1">
        <v>799.0</v>
      </c>
      <c r="K2611" s="1">
        <v>197.0</v>
      </c>
      <c r="L2611" s="1">
        <v>0.0</v>
      </c>
      <c r="M2611" s="1">
        <v>0.0</v>
      </c>
    </row>
    <row r="2612">
      <c r="A2612" s="1" t="s">
        <v>9436</v>
      </c>
      <c r="B2612" s="1">
        <v>621.55</v>
      </c>
      <c r="C2612" s="1" t="s">
        <v>9437</v>
      </c>
      <c r="D2612" s="1" t="s">
        <v>6043</v>
      </c>
      <c r="E2612" s="1" t="s">
        <v>48</v>
      </c>
      <c r="F2612" s="1">
        <v>2759714.0</v>
      </c>
      <c r="G2612" s="1" t="s">
        <v>9438</v>
      </c>
      <c r="H2612" s="2">
        <v>43984.0</v>
      </c>
      <c r="I2612" s="1">
        <v>0.759</v>
      </c>
      <c r="J2612" s="1">
        <v>282.0</v>
      </c>
      <c r="K2612" s="1">
        <v>83.0</v>
      </c>
      <c r="L2612" s="1">
        <v>0.0</v>
      </c>
      <c r="M2612" s="1">
        <v>0.0</v>
      </c>
    </row>
    <row r="2613">
      <c r="A2613" s="1" t="s">
        <v>9439</v>
      </c>
      <c r="B2613" s="1" t="s">
        <v>9440</v>
      </c>
      <c r="C2613" s="1" t="s">
        <v>9441</v>
      </c>
      <c r="D2613" s="1" t="s">
        <v>6445</v>
      </c>
      <c r="E2613" s="1" t="s">
        <v>48</v>
      </c>
      <c r="F2613" s="1">
        <v>2549946.0</v>
      </c>
      <c r="G2613" s="1" t="s">
        <v>9442</v>
      </c>
      <c r="H2613" s="2">
        <v>43383.0</v>
      </c>
      <c r="I2613" s="1">
        <v>0.839</v>
      </c>
      <c r="J2613" s="1">
        <v>766.0</v>
      </c>
      <c r="K2613" s="1">
        <v>31.0</v>
      </c>
      <c r="L2613" s="1">
        <v>0.0</v>
      </c>
      <c r="M2613" s="1">
        <v>1.0</v>
      </c>
    </row>
    <row r="2614">
      <c r="A2614" s="1" t="s">
        <v>9443</v>
      </c>
      <c r="B2614" s="1" t="s">
        <v>9444</v>
      </c>
      <c r="C2614" s="1" t="s">
        <v>9445</v>
      </c>
      <c r="D2614" s="1" t="s">
        <v>5219</v>
      </c>
      <c r="E2614" s="1" t="s">
        <v>48</v>
      </c>
      <c r="F2614" s="1">
        <v>2330479.0</v>
      </c>
      <c r="G2614" s="1" t="s">
        <v>5220</v>
      </c>
      <c r="H2614" s="2">
        <v>43558.0</v>
      </c>
      <c r="I2614" s="1">
        <v>0.626</v>
      </c>
      <c r="J2614" s="1">
        <v>621.0</v>
      </c>
      <c r="K2614" s="1">
        <v>86.0</v>
      </c>
      <c r="L2614" s="1">
        <v>0.0</v>
      </c>
      <c r="M2614" s="1">
        <v>0.0</v>
      </c>
    </row>
    <row r="2615">
      <c r="A2615" s="1" t="s">
        <v>9446</v>
      </c>
      <c r="B2615" s="1">
        <v>53.6</v>
      </c>
      <c r="C2615" s="1" t="s">
        <v>9447</v>
      </c>
      <c r="D2615" s="1" t="s">
        <v>6091</v>
      </c>
      <c r="E2615" s="1" t="s">
        <v>54</v>
      </c>
      <c r="F2615" s="1">
        <v>0.0</v>
      </c>
      <c r="G2615" s="1" t="s">
        <v>3111</v>
      </c>
      <c r="H2615" s="2">
        <v>43018.0</v>
      </c>
      <c r="I2615" s="1">
        <v>0.77</v>
      </c>
      <c r="J2615" s="1">
        <v>1131.0</v>
      </c>
      <c r="K2615" s="1">
        <v>134.0</v>
      </c>
      <c r="L2615" s="1">
        <v>0.0</v>
      </c>
      <c r="M2615" s="1">
        <v>0.0</v>
      </c>
    </row>
    <row r="2616">
      <c r="A2616" s="1" t="s">
        <v>9448</v>
      </c>
      <c r="B2616" s="1">
        <v>2334.05</v>
      </c>
      <c r="C2616" s="1" t="s">
        <v>9449</v>
      </c>
      <c r="D2616" s="1" t="s">
        <v>9450</v>
      </c>
      <c r="E2616" s="1" t="s">
        <v>1216</v>
      </c>
      <c r="F2616" s="1">
        <v>17256.0</v>
      </c>
      <c r="G2616" s="1" t="s">
        <v>9451</v>
      </c>
      <c r="H2616" s="1" t="s">
        <v>9452</v>
      </c>
      <c r="I2616" s="1">
        <v>0.768</v>
      </c>
      <c r="J2616" s="1">
        <v>117.0</v>
      </c>
      <c r="K2616" s="1">
        <v>68.0</v>
      </c>
      <c r="L2616" s="1">
        <v>0.0</v>
      </c>
      <c r="M2616" s="1">
        <v>0.0</v>
      </c>
    </row>
    <row r="2617">
      <c r="A2617" s="1" t="s">
        <v>9453</v>
      </c>
      <c r="B2617" s="1" t="s">
        <v>9454</v>
      </c>
      <c r="C2617" s="1" t="s">
        <v>9455</v>
      </c>
      <c r="D2617" s="1" t="s">
        <v>9456</v>
      </c>
      <c r="E2617" s="1" t="s">
        <v>6290</v>
      </c>
      <c r="F2617" s="1">
        <v>122991.0</v>
      </c>
      <c r="G2617" s="1" t="s">
        <v>9457</v>
      </c>
      <c r="H2617" s="1" t="s">
        <v>704</v>
      </c>
      <c r="I2617" s="1">
        <v>0.467</v>
      </c>
      <c r="J2617" s="1">
        <v>876.0</v>
      </c>
      <c r="K2617" s="1">
        <v>51.0</v>
      </c>
      <c r="L2617" s="1">
        <v>0.0</v>
      </c>
      <c r="M2617" s="1">
        <v>0.0</v>
      </c>
    </row>
    <row r="2618">
      <c r="A2618" s="1" t="s">
        <v>9458</v>
      </c>
      <c r="B2618" s="1">
        <v>484.8</v>
      </c>
      <c r="C2618" s="1" t="s">
        <v>4361</v>
      </c>
      <c r="D2618" s="1" t="s">
        <v>9459</v>
      </c>
      <c r="E2618" s="1" t="s">
        <v>48</v>
      </c>
      <c r="F2618" s="1">
        <v>964709.0</v>
      </c>
      <c r="G2618" s="1" t="s">
        <v>9460</v>
      </c>
      <c r="H2618" s="2">
        <v>44175.0</v>
      </c>
      <c r="I2618" s="1">
        <v>0.563</v>
      </c>
      <c r="J2618" s="1">
        <v>33.0</v>
      </c>
      <c r="K2618" s="1">
        <v>135.0</v>
      </c>
      <c r="L2618" s="1">
        <v>0.0</v>
      </c>
      <c r="M2618" s="1">
        <v>0.0</v>
      </c>
    </row>
    <row r="2619">
      <c r="A2619" s="1" t="s">
        <v>9461</v>
      </c>
      <c r="B2619" s="1">
        <v>591.45</v>
      </c>
      <c r="C2619" s="1" t="s">
        <v>6641</v>
      </c>
      <c r="D2619" s="1" t="s">
        <v>9462</v>
      </c>
      <c r="E2619" s="1" t="s">
        <v>48</v>
      </c>
      <c r="F2619" s="1">
        <v>6423.0</v>
      </c>
      <c r="G2619" s="1" t="s">
        <v>6312</v>
      </c>
      <c r="H2619" s="2">
        <v>43592.0</v>
      </c>
      <c r="I2619" s="1">
        <v>0.669</v>
      </c>
      <c r="J2619" s="1">
        <v>498.0</v>
      </c>
      <c r="K2619" s="1">
        <v>100.0</v>
      </c>
      <c r="L2619" s="1">
        <v>0.0</v>
      </c>
      <c r="M2619" s="1">
        <v>0.0</v>
      </c>
    </row>
    <row r="2620">
      <c r="A2620" s="1" t="s">
        <v>9463</v>
      </c>
      <c r="B2620" s="1">
        <v>5617.05</v>
      </c>
      <c r="C2620" s="1" t="s">
        <v>9464</v>
      </c>
      <c r="D2620" s="1" t="s">
        <v>9465</v>
      </c>
      <c r="E2620" s="1" t="s">
        <v>16</v>
      </c>
      <c r="F2620" s="1">
        <v>8604850.0</v>
      </c>
      <c r="G2620" s="1" t="s">
        <v>9466</v>
      </c>
      <c r="H2620" s="2">
        <v>43589.0</v>
      </c>
      <c r="I2620" s="1">
        <v>0.593</v>
      </c>
      <c r="J2620" s="1">
        <v>589.0</v>
      </c>
      <c r="K2620" s="1">
        <v>57.0</v>
      </c>
      <c r="L2620" s="1">
        <v>0.0</v>
      </c>
      <c r="M2620" s="1">
        <v>0.0</v>
      </c>
    </row>
    <row r="2621">
      <c r="A2621" s="1" t="s">
        <v>9467</v>
      </c>
      <c r="B2621" s="1" t="s">
        <v>9468</v>
      </c>
      <c r="C2621" s="1" t="s">
        <v>9469</v>
      </c>
      <c r="D2621" s="1" t="s">
        <v>9470</v>
      </c>
      <c r="E2621" s="1" t="s">
        <v>6154</v>
      </c>
      <c r="F2621" s="1">
        <v>189030.0</v>
      </c>
      <c r="G2621" s="1" t="s">
        <v>9471</v>
      </c>
      <c r="H2621" s="1" t="s">
        <v>903</v>
      </c>
      <c r="I2621" s="1">
        <v>0.664</v>
      </c>
      <c r="J2621" s="1">
        <v>1247.0</v>
      </c>
      <c r="K2621" s="1">
        <v>90.0</v>
      </c>
      <c r="L2621" s="1">
        <v>0.0</v>
      </c>
      <c r="M2621" s="1">
        <v>0.0</v>
      </c>
    </row>
    <row r="2622">
      <c r="A2622" s="1" t="s">
        <v>9472</v>
      </c>
      <c r="B2622" s="1">
        <v>927.85</v>
      </c>
      <c r="C2622" s="1" t="s">
        <v>9473</v>
      </c>
      <c r="D2622" s="1" t="s">
        <v>9474</v>
      </c>
      <c r="E2622" s="1" t="s">
        <v>48</v>
      </c>
      <c r="F2622" s="1">
        <v>9612.0</v>
      </c>
      <c r="G2622" s="1" t="s">
        <v>6312</v>
      </c>
      <c r="H2622" s="2">
        <v>43592.0</v>
      </c>
      <c r="I2622" s="1">
        <v>0.732</v>
      </c>
      <c r="J2622" s="1">
        <v>498.0</v>
      </c>
      <c r="K2622" s="1">
        <v>91.0</v>
      </c>
      <c r="L2622" s="1">
        <v>0.0</v>
      </c>
      <c r="M2622" s="1">
        <v>0.0</v>
      </c>
    </row>
    <row r="2623">
      <c r="A2623" s="1" t="s">
        <v>9475</v>
      </c>
      <c r="B2623" s="1">
        <v>553.5</v>
      </c>
      <c r="C2623" s="1" t="s">
        <v>9476</v>
      </c>
      <c r="D2623" s="1" t="s">
        <v>8070</v>
      </c>
      <c r="E2623" s="1" t="s">
        <v>6154</v>
      </c>
      <c r="F2623" s="1">
        <v>191405.0</v>
      </c>
      <c r="G2623" s="1" t="s">
        <v>9477</v>
      </c>
      <c r="H2623" s="1" t="s">
        <v>294</v>
      </c>
      <c r="I2623" s="1">
        <v>0.294</v>
      </c>
      <c r="J2623" s="1">
        <v>414.0</v>
      </c>
      <c r="K2623" s="1">
        <v>49.0</v>
      </c>
      <c r="L2623" s="1">
        <v>0.0</v>
      </c>
      <c r="M2623" s="1">
        <v>1.0</v>
      </c>
    </row>
    <row r="2624">
      <c r="A2624" s="1" t="s">
        <v>9478</v>
      </c>
      <c r="B2624" s="1" t="s">
        <v>9479</v>
      </c>
      <c r="C2624" s="1" t="s">
        <v>9480</v>
      </c>
      <c r="D2624" s="1" t="s">
        <v>7163</v>
      </c>
      <c r="E2624" s="1" t="s">
        <v>6011</v>
      </c>
      <c r="F2624" s="1">
        <v>413249.0</v>
      </c>
      <c r="G2624" s="1" t="s">
        <v>9481</v>
      </c>
      <c r="H2624" s="2">
        <v>43530.0</v>
      </c>
      <c r="I2624" s="1">
        <v>0.648</v>
      </c>
      <c r="J2624" s="1">
        <v>530.0</v>
      </c>
      <c r="K2624" s="1">
        <v>2.0</v>
      </c>
      <c r="L2624" s="1">
        <v>1.0</v>
      </c>
      <c r="M2624" s="1">
        <v>1.0</v>
      </c>
    </row>
    <row r="2625">
      <c r="A2625" s="1" t="s">
        <v>9482</v>
      </c>
      <c r="B2625" s="1">
        <v>107.5</v>
      </c>
      <c r="C2625" s="1" t="s">
        <v>1906</v>
      </c>
      <c r="D2625" s="1" t="s">
        <v>6047</v>
      </c>
      <c r="E2625" s="1" t="s">
        <v>48</v>
      </c>
      <c r="F2625" s="1">
        <v>3200265.0</v>
      </c>
      <c r="G2625" s="1" t="s">
        <v>6048</v>
      </c>
      <c r="H2625" s="1" t="s">
        <v>6049</v>
      </c>
      <c r="I2625" s="1">
        <v>0.555</v>
      </c>
      <c r="J2625" s="1">
        <v>179.0</v>
      </c>
      <c r="K2625" s="1">
        <v>83.0</v>
      </c>
      <c r="L2625" s="1">
        <v>0.0</v>
      </c>
      <c r="M2625" s="1">
        <v>0.0</v>
      </c>
    </row>
    <row r="2626">
      <c r="A2626" s="1" t="s">
        <v>9483</v>
      </c>
      <c r="B2626" s="1" t="s">
        <v>9484</v>
      </c>
      <c r="C2626" s="1" t="s">
        <v>9485</v>
      </c>
      <c r="D2626" s="1" t="s">
        <v>6876</v>
      </c>
      <c r="E2626" s="1" t="s">
        <v>6154</v>
      </c>
      <c r="F2626" s="1">
        <v>287054.0</v>
      </c>
      <c r="G2626" s="1" t="s">
        <v>9486</v>
      </c>
      <c r="H2626" s="2">
        <v>43628.0</v>
      </c>
      <c r="I2626" s="1">
        <v>0.557</v>
      </c>
      <c r="J2626" s="1">
        <v>344.0</v>
      </c>
      <c r="K2626" s="1">
        <v>12.0</v>
      </c>
      <c r="L2626" s="1">
        <v>0.0</v>
      </c>
      <c r="M2626" s="1">
        <v>1.0</v>
      </c>
    </row>
    <row r="2627">
      <c r="A2627" s="1" t="s">
        <v>9487</v>
      </c>
      <c r="B2627" s="1">
        <v>31182.25</v>
      </c>
      <c r="C2627" s="1" t="s">
        <v>9488</v>
      </c>
      <c r="D2627" s="1" t="s">
        <v>746</v>
      </c>
      <c r="E2627" s="1" t="s">
        <v>48</v>
      </c>
      <c r="F2627" s="1">
        <v>1.6413563E7</v>
      </c>
      <c r="G2627" s="1" t="s">
        <v>1047</v>
      </c>
      <c r="H2627" s="1" t="s">
        <v>1048</v>
      </c>
      <c r="I2627" s="1">
        <v>0.615</v>
      </c>
      <c r="J2627" s="1">
        <v>883.0</v>
      </c>
      <c r="K2627" s="1">
        <v>16.0</v>
      </c>
      <c r="L2627" s="1">
        <v>0.0</v>
      </c>
      <c r="M2627" s="1">
        <v>1.0</v>
      </c>
    </row>
    <row r="2628">
      <c r="A2628" s="1" t="s">
        <v>9489</v>
      </c>
      <c r="B2628" s="1">
        <v>94.4</v>
      </c>
      <c r="C2628" s="1" t="s">
        <v>9490</v>
      </c>
      <c r="D2628" s="1" t="s">
        <v>9491</v>
      </c>
      <c r="E2628" s="1" t="s">
        <v>3982</v>
      </c>
      <c r="F2628" s="1">
        <v>20424.0</v>
      </c>
      <c r="G2628" s="1" t="s">
        <v>9492</v>
      </c>
      <c r="H2628" s="2">
        <v>42768.0</v>
      </c>
      <c r="I2628" s="1">
        <v>0.675999999999999</v>
      </c>
      <c r="J2628" s="1">
        <v>1377.0</v>
      </c>
      <c r="K2628" s="1">
        <v>126.0</v>
      </c>
      <c r="L2628" s="1">
        <v>0.0</v>
      </c>
      <c r="M2628" s="1">
        <v>0.0</v>
      </c>
    </row>
    <row r="2629">
      <c r="A2629" s="1" t="s">
        <v>9493</v>
      </c>
      <c r="B2629" s="1">
        <v>22.4</v>
      </c>
      <c r="C2629" s="1" t="s">
        <v>9494</v>
      </c>
      <c r="D2629" s="1" t="s">
        <v>9495</v>
      </c>
      <c r="E2629" s="1" t="s">
        <v>48</v>
      </c>
      <c r="F2629" s="1">
        <v>750319.0</v>
      </c>
      <c r="G2629" s="1" t="s">
        <v>9496</v>
      </c>
      <c r="H2629" s="1" t="s">
        <v>2923</v>
      </c>
      <c r="I2629" s="1">
        <v>0.76</v>
      </c>
      <c r="J2629" s="1">
        <v>654.0</v>
      </c>
      <c r="K2629" s="1">
        <v>181.0</v>
      </c>
      <c r="L2629" s="1">
        <v>0.0</v>
      </c>
      <c r="M2629" s="1">
        <v>0.0</v>
      </c>
    </row>
    <row r="2630">
      <c r="A2630" s="1" t="s">
        <v>9497</v>
      </c>
      <c r="B2630" s="1">
        <v>481.6</v>
      </c>
      <c r="C2630" s="1" t="s">
        <v>9498</v>
      </c>
      <c r="D2630" s="1" t="s">
        <v>5296</v>
      </c>
      <c r="E2630" s="1" t="s">
        <v>3982</v>
      </c>
      <c r="F2630" s="1">
        <v>1646389.0</v>
      </c>
      <c r="G2630" s="1" t="s">
        <v>3983</v>
      </c>
      <c r="H2630" s="2">
        <v>43133.0</v>
      </c>
      <c r="I2630" s="1">
        <v>0.809</v>
      </c>
      <c r="J2630" s="1">
        <v>1016.0</v>
      </c>
      <c r="K2630" s="1">
        <v>95.0</v>
      </c>
      <c r="L2630" s="1">
        <v>0.0</v>
      </c>
      <c r="M2630" s="1">
        <v>0.0</v>
      </c>
    </row>
    <row r="2631">
      <c r="A2631" s="1" t="s">
        <v>9499</v>
      </c>
      <c r="B2631" s="1">
        <v>221.6</v>
      </c>
      <c r="C2631" s="1" t="s">
        <v>9500</v>
      </c>
      <c r="D2631" s="1" t="s">
        <v>9501</v>
      </c>
      <c r="E2631" s="1" t="s">
        <v>26</v>
      </c>
      <c r="F2631" s="1">
        <v>1603069.0</v>
      </c>
      <c r="G2631" s="1" t="s">
        <v>9502</v>
      </c>
      <c r="H2631" s="1" t="s">
        <v>9503</v>
      </c>
      <c r="I2631" s="1">
        <v>0.474</v>
      </c>
      <c r="J2631" s="1">
        <v>6036.0</v>
      </c>
      <c r="K2631" s="1">
        <v>120.0</v>
      </c>
      <c r="L2631" s="1">
        <v>0.0</v>
      </c>
      <c r="M2631" s="1">
        <v>0.0</v>
      </c>
    </row>
    <row r="2632">
      <c r="A2632" s="1" t="s">
        <v>9504</v>
      </c>
      <c r="B2632" s="1">
        <v>19.2</v>
      </c>
      <c r="C2632" s="1" t="s">
        <v>2408</v>
      </c>
      <c r="D2632" s="1" t="s">
        <v>7546</v>
      </c>
      <c r="E2632" s="1" t="s">
        <v>6154</v>
      </c>
      <c r="F2632" s="1">
        <v>130716.0</v>
      </c>
      <c r="G2632" s="1" t="s">
        <v>7547</v>
      </c>
      <c r="H2632" s="2">
        <v>43047.0</v>
      </c>
      <c r="I2632" s="1">
        <v>0.738</v>
      </c>
      <c r="J2632" s="1">
        <v>1191.0</v>
      </c>
      <c r="K2632" s="1">
        <v>181.0</v>
      </c>
      <c r="L2632" s="1">
        <v>0.0</v>
      </c>
      <c r="M2632" s="1">
        <v>0.0</v>
      </c>
    </row>
    <row r="2633">
      <c r="A2633" s="1" t="s">
        <v>9505</v>
      </c>
      <c r="B2633" s="1">
        <v>63.2</v>
      </c>
      <c r="C2633" s="1" t="s">
        <v>9506</v>
      </c>
      <c r="D2633" s="1" t="s">
        <v>9507</v>
      </c>
      <c r="E2633" s="1" t="s">
        <v>391</v>
      </c>
      <c r="F2633" s="1">
        <v>130072.0</v>
      </c>
      <c r="G2633" s="1" t="s">
        <v>9508</v>
      </c>
      <c r="H2633" s="2">
        <v>39268.0</v>
      </c>
      <c r="I2633" s="1">
        <v>0.289</v>
      </c>
      <c r="J2633" s="1">
        <v>4931.0</v>
      </c>
      <c r="K2633" s="1">
        <v>169.0</v>
      </c>
      <c r="L2633" s="1">
        <v>0.0</v>
      </c>
      <c r="M2633" s="1">
        <v>0.0</v>
      </c>
    </row>
    <row r="2634">
      <c r="A2634" s="1" t="s">
        <v>9509</v>
      </c>
      <c r="B2634" s="1">
        <v>16.8</v>
      </c>
      <c r="C2634" s="1" t="s">
        <v>9510</v>
      </c>
      <c r="D2634" s="1" t="s">
        <v>9511</v>
      </c>
      <c r="E2634" s="1" t="s">
        <v>54</v>
      </c>
      <c r="F2634" s="1">
        <v>12727.0</v>
      </c>
      <c r="G2634" s="1" t="s">
        <v>9512</v>
      </c>
      <c r="H2634" s="1" t="s">
        <v>4678</v>
      </c>
      <c r="I2634" s="1">
        <v>0.728</v>
      </c>
      <c r="J2634" s="1">
        <v>142.0</v>
      </c>
      <c r="K2634" s="1">
        <v>183.0</v>
      </c>
      <c r="L2634" s="1">
        <v>0.0</v>
      </c>
      <c r="M2634" s="1">
        <v>0.0</v>
      </c>
    </row>
    <row r="2635">
      <c r="A2635" s="1" t="s">
        <v>9513</v>
      </c>
      <c r="B2635" s="1">
        <v>248.6</v>
      </c>
      <c r="C2635" s="1" t="s">
        <v>9514</v>
      </c>
      <c r="D2635" s="1" t="s">
        <v>6981</v>
      </c>
      <c r="E2635" s="1" t="s">
        <v>48</v>
      </c>
      <c r="F2635" s="1">
        <v>1980136.0</v>
      </c>
      <c r="G2635" s="1" t="s">
        <v>6745</v>
      </c>
      <c r="H2635" s="2">
        <v>44175.0</v>
      </c>
      <c r="I2635" s="1">
        <v>0.855</v>
      </c>
      <c r="J2635" s="1">
        <v>33.0</v>
      </c>
      <c r="K2635" s="1">
        <v>80.0</v>
      </c>
      <c r="L2635" s="1">
        <v>0.0</v>
      </c>
      <c r="M2635" s="1">
        <v>0.0</v>
      </c>
    </row>
    <row r="2636">
      <c r="A2636" s="1" t="s">
        <v>9515</v>
      </c>
      <c r="B2636" s="1" t="s">
        <v>9516</v>
      </c>
      <c r="C2636" s="1" t="s">
        <v>9517</v>
      </c>
      <c r="D2636" s="1" t="s">
        <v>6832</v>
      </c>
      <c r="E2636" s="1" t="s">
        <v>6154</v>
      </c>
      <c r="F2636" s="1">
        <v>276410.0</v>
      </c>
      <c r="G2636" s="1" t="s">
        <v>6833</v>
      </c>
      <c r="H2636" s="1" t="s">
        <v>6834</v>
      </c>
      <c r="I2636" s="1">
        <v>0.629</v>
      </c>
      <c r="J2636" s="1">
        <v>2178.0</v>
      </c>
      <c r="K2636" s="1">
        <v>85.0</v>
      </c>
      <c r="L2636" s="1">
        <v>0.0</v>
      </c>
      <c r="M2636" s="1">
        <v>0.0</v>
      </c>
    </row>
    <row r="2637">
      <c r="A2637" s="1" t="s">
        <v>9518</v>
      </c>
      <c r="B2637" s="1">
        <v>790.85</v>
      </c>
      <c r="C2637" s="1" t="s">
        <v>9519</v>
      </c>
      <c r="D2637" s="1" t="s">
        <v>9520</v>
      </c>
      <c r="E2637" s="1" t="s">
        <v>6018</v>
      </c>
      <c r="F2637" s="1">
        <v>1238200.0</v>
      </c>
      <c r="G2637" s="1" t="s">
        <v>7848</v>
      </c>
      <c r="H2637" s="1" t="s">
        <v>7849</v>
      </c>
      <c r="I2637" s="1">
        <v>0.59</v>
      </c>
      <c r="J2637" s="1">
        <v>5613.0</v>
      </c>
      <c r="K2637" s="1">
        <v>27.0</v>
      </c>
      <c r="L2637" s="1">
        <v>0.0</v>
      </c>
      <c r="M2637" s="1">
        <v>1.0</v>
      </c>
    </row>
    <row r="2638">
      <c r="A2638" s="1" t="s">
        <v>9521</v>
      </c>
      <c r="B2638" s="1">
        <v>816.0</v>
      </c>
      <c r="C2638" s="1" t="s">
        <v>9522</v>
      </c>
      <c r="D2638" s="1" t="s">
        <v>9523</v>
      </c>
      <c r="E2638" s="1" t="s">
        <v>6154</v>
      </c>
      <c r="F2638" s="1">
        <v>287054.0</v>
      </c>
      <c r="G2638" s="1" t="s">
        <v>9524</v>
      </c>
      <c r="H2638" s="2">
        <v>43841.0</v>
      </c>
      <c r="I2638" s="1">
        <v>0.372</v>
      </c>
      <c r="J2638" s="1">
        <v>13.0</v>
      </c>
      <c r="K2638" s="1">
        <v>30.0</v>
      </c>
      <c r="L2638" s="1">
        <v>0.0</v>
      </c>
      <c r="M2638" s="1">
        <v>1.0</v>
      </c>
    </row>
    <row r="2639">
      <c r="A2639" s="1" t="s">
        <v>9525</v>
      </c>
      <c r="B2639" s="1" t="s">
        <v>9526</v>
      </c>
      <c r="C2639" s="1" t="s">
        <v>9527</v>
      </c>
      <c r="D2639" s="1" t="s">
        <v>6390</v>
      </c>
      <c r="E2639" s="1" t="s">
        <v>6018</v>
      </c>
      <c r="F2639" s="1">
        <v>1238200.0</v>
      </c>
      <c r="G2639" s="1" t="s">
        <v>9528</v>
      </c>
      <c r="H2639" s="1" t="s">
        <v>5341</v>
      </c>
      <c r="I2639" s="1">
        <v>0.477</v>
      </c>
      <c r="J2639" s="1">
        <v>477.0</v>
      </c>
      <c r="K2639" s="1">
        <v>48.0</v>
      </c>
      <c r="L2639" s="1">
        <v>0.0</v>
      </c>
      <c r="M2639" s="1">
        <v>1.0</v>
      </c>
    </row>
    <row r="2640">
      <c r="A2640" s="1" t="s">
        <v>9529</v>
      </c>
      <c r="B2640" s="1" t="s">
        <v>9530</v>
      </c>
      <c r="C2640" s="1" t="s">
        <v>9531</v>
      </c>
      <c r="D2640" s="1" t="s">
        <v>9532</v>
      </c>
      <c r="E2640" s="1" t="s">
        <v>6011</v>
      </c>
      <c r="F2640" s="1">
        <v>172638.0</v>
      </c>
      <c r="G2640" s="1" t="s">
        <v>9533</v>
      </c>
      <c r="H2640" s="1" t="s">
        <v>9534</v>
      </c>
      <c r="I2640" s="1">
        <v>0.473</v>
      </c>
      <c r="J2640" s="1">
        <v>1392.0</v>
      </c>
      <c r="K2640" s="1">
        <v>142.0</v>
      </c>
      <c r="L2640" s="1">
        <v>0.0</v>
      </c>
      <c r="M2640" s="1">
        <v>0.0</v>
      </c>
    </row>
    <row r="2641">
      <c r="A2641" s="1" t="s">
        <v>9535</v>
      </c>
      <c r="B2641" s="1" t="s">
        <v>3033</v>
      </c>
      <c r="C2641" s="1" t="s">
        <v>9536</v>
      </c>
      <c r="D2641" s="1" t="s">
        <v>6369</v>
      </c>
      <c r="E2641" s="1" t="s">
        <v>6154</v>
      </c>
      <c r="F2641" s="1">
        <v>326004.0</v>
      </c>
      <c r="G2641" s="1" t="s">
        <v>6370</v>
      </c>
      <c r="H2641" s="1" t="s">
        <v>4982</v>
      </c>
      <c r="I2641" s="1">
        <v>0.622</v>
      </c>
      <c r="J2641" s="1">
        <v>351.0</v>
      </c>
      <c r="K2641" s="1">
        <v>194.0</v>
      </c>
      <c r="L2641" s="1">
        <v>0.0</v>
      </c>
      <c r="M2641" s="1">
        <v>0.0</v>
      </c>
    </row>
    <row r="2642">
      <c r="A2642" s="1" t="s">
        <v>9537</v>
      </c>
      <c r="B2642" s="1">
        <v>14.4</v>
      </c>
      <c r="C2642" s="1" t="s">
        <v>9538</v>
      </c>
      <c r="D2642" s="1" t="s">
        <v>8014</v>
      </c>
      <c r="E2642" s="1" t="s">
        <v>6154</v>
      </c>
      <c r="F2642" s="1">
        <v>972830.0</v>
      </c>
      <c r="G2642" s="1" t="s">
        <v>9539</v>
      </c>
      <c r="H2642" s="2">
        <v>43743.0</v>
      </c>
      <c r="I2642" s="1">
        <v>0.36</v>
      </c>
      <c r="J2642" s="1">
        <v>554.0</v>
      </c>
      <c r="K2642" s="1">
        <v>183.0</v>
      </c>
      <c r="L2642" s="1">
        <v>0.0</v>
      </c>
      <c r="M2642" s="1">
        <v>0.0</v>
      </c>
    </row>
    <row r="2643">
      <c r="A2643" s="1" t="s">
        <v>9540</v>
      </c>
      <c r="B2643" s="1">
        <v>56.0</v>
      </c>
      <c r="C2643" s="1" t="s">
        <v>9541</v>
      </c>
      <c r="D2643" s="1" t="s">
        <v>6135</v>
      </c>
      <c r="E2643" s="1" t="s">
        <v>48</v>
      </c>
      <c r="F2643" s="1">
        <v>1458526.0</v>
      </c>
      <c r="G2643" s="1" t="s">
        <v>7597</v>
      </c>
      <c r="H2643" s="1" t="s">
        <v>7598</v>
      </c>
      <c r="I2643" s="1">
        <v>0.643</v>
      </c>
      <c r="J2643" s="1">
        <v>173.0</v>
      </c>
      <c r="K2643" s="1">
        <v>136.0</v>
      </c>
      <c r="L2643" s="1">
        <v>0.0</v>
      </c>
      <c r="M2643" s="1">
        <v>0.0</v>
      </c>
    </row>
    <row r="2644">
      <c r="A2644" s="1" t="s">
        <v>9542</v>
      </c>
      <c r="B2644" s="1">
        <v>45.6</v>
      </c>
      <c r="C2644" s="1" t="s">
        <v>9543</v>
      </c>
      <c r="D2644" s="1" t="s">
        <v>9544</v>
      </c>
      <c r="E2644" s="1" t="s">
        <v>6011</v>
      </c>
      <c r="F2644" s="1">
        <v>62118.0</v>
      </c>
      <c r="G2644" s="1" t="s">
        <v>9545</v>
      </c>
      <c r="H2644" s="1" t="s">
        <v>8523</v>
      </c>
      <c r="I2644" s="1">
        <v>0.524</v>
      </c>
      <c r="J2644" s="1">
        <v>1396.0</v>
      </c>
      <c r="K2644" s="1">
        <v>144.0</v>
      </c>
      <c r="L2644" s="1">
        <v>0.0</v>
      </c>
      <c r="M2644" s="1">
        <v>0.0</v>
      </c>
    </row>
    <row r="2645">
      <c r="A2645" s="1" t="s">
        <v>9546</v>
      </c>
      <c r="B2645" s="1" t="s">
        <v>9547</v>
      </c>
      <c r="C2645" s="1" t="s">
        <v>9548</v>
      </c>
      <c r="D2645" s="1" t="s">
        <v>9549</v>
      </c>
      <c r="E2645" s="1" t="s">
        <v>5393</v>
      </c>
      <c r="F2645" s="1">
        <v>930219.0</v>
      </c>
      <c r="G2645" s="1" t="s">
        <v>5394</v>
      </c>
      <c r="H2645" s="1" t="s">
        <v>1007</v>
      </c>
      <c r="I2645" s="1">
        <v>0.623</v>
      </c>
      <c r="J2645" s="1">
        <v>1321.0</v>
      </c>
      <c r="K2645" s="1">
        <v>127.0</v>
      </c>
      <c r="L2645" s="1">
        <v>0.0</v>
      </c>
      <c r="M2645" s="1">
        <v>0.0</v>
      </c>
    </row>
    <row r="2646">
      <c r="A2646" s="1" t="s">
        <v>9550</v>
      </c>
      <c r="B2646" s="1" t="s">
        <v>9551</v>
      </c>
      <c r="C2646" s="1" t="s">
        <v>9552</v>
      </c>
      <c r="D2646" s="1" t="s">
        <v>9553</v>
      </c>
      <c r="E2646" s="1" t="s">
        <v>6011</v>
      </c>
      <c r="F2646" s="1">
        <v>168356.0</v>
      </c>
      <c r="G2646" s="1" t="s">
        <v>9554</v>
      </c>
      <c r="H2646" s="1" t="s">
        <v>9555</v>
      </c>
      <c r="I2646" s="1">
        <v>0.595</v>
      </c>
      <c r="J2646" s="1">
        <v>4248.0</v>
      </c>
      <c r="K2646" s="1">
        <v>84.0</v>
      </c>
      <c r="L2646" s="1">
        <v>0.0</v>
      </c>
      <c r="M2646" s="1">
        <v>0.0</v>
      </c>
    </row>
    <row r="2647">
      <c r="A2647" s="1" t="s">
        <v>9556</v>
      </c>
      <c r="B2647" s="1">
        <v>1203.4</v>
      </c>
      <c r="C2647" s="1" t="s">
        <v>9557</v>
      </c>
      <c r="D2647" s="1" t="s">
        <v>7144</v>
      </c>
      <c r="E2647" s="1" t="s">
        <v>48</v>
      </c>
      <c r="F2647" s="1">
        <v>1580717.0</v>
      </c>
      <c r="G2647" s="1" t="s">
        <v>7338</v>
      </c>
      <c r="H2647" s="2">
        <v>42955.0</v>
      </c>
      <c r="I2647" s="1">
        <v>0.642</v>
      </c>
      <c r="J2647" s="1">
        <v>1194.0</v>
      </c>
      <c r="K2647" s="1">
        <v>90.0</v>
      </c>
      <c r="L2647" s="1">
        <v>0.0</v>
      </c>
      <c r="M2647" s="1">
        <v>0.0</v>
      </c>
    </row>
    <row r="2648">
      <c r="A2648" s="1" t="s">
        <v>9558</v>
      </c>
      <c r="B2648" s="1" t="s">
        <v>9559</v>
      </c>
      <c r="C2648" s="1" t="s">
        <v>9560</v>
      </c>
      <c r="D2648" s="1" t="s">
        <v>9561</v>
      </c>
      <c r="E2648" s="1" t="s">
        <v>6011</v>
      </c>
      <c r="F2648" s="1">
        <v>192790.0</v>
      </c>
      <c r="G2648" s="1" t="s">
        <v>9562</v>
      </c>
      <c r="H2648" s="2">
        <v>43283.0</v>
      </c>
      <c r="I2648" s="1">
        <v>0.502</v>
      </c>
      <c r="J2648" s="1">
        <v>1011.0</v>
      </c>
      <c r="K2648" s="1">
        <v>82.0</v>
      </c>
      <c r="L2648" s="1">
        <v>0.0</v>
      </c>
      <c r="M2648" s="1">
        <v>0.0</v>
      </c>
    </row>
    <row r="2649">
      <c r="A2649" s="1" t="s">
        <v>9563</v>
      </c>
      <c r="B2649" s="1" t="s">
        <v>9564</v>
      </c>
      <c r="C2649" s="1" t="s">
        <v>9565</v>
      </c>
      <c r="D2649" s="1" t="s">
        <v>6115</v>
      </c>
      <c r="E2649" s="1" t="s">
        <v>6116</v>
      </c>
      <c r="F2649" s="1">
        <v>2276923.0</v>
      </c>
      <c r="G2649" s="1" t="s">
        <v>8529</v>
      </c>
      <c r="H2649" s="1" t="s">
        <v>364</v>
      </c>
      <c r="I2649" s="1">
        <v>0.382</v>
      </c>
      <c r="J2649" s="1">
        <v>1356.0</v>
      </c>
      <c r="K2649" s="1">
        <v>74.0</v>
      </c>
      <c r="L2649" s="1">
        <v>0.0</v>
      </c>
      <c r="M2649" s="1">
        <v>0.0</v>
      </c>
    </row>
    <row r="2650">
      <c r="A2650" s="1" t="s">
        <v>9566</v>
      </c>
      <c r="B2650" s="1">
        <v>198.4</v>
      </c>
      <c r="C2650" s="1" t="s">
        <v>9567</v>
      </c>
      <c r="D2650" s="1" t="s">
        <v>7371</v>
      </c>
      <c r="E2650" s="1" t="s">
        <v>6018</v>
      </c>
      <c r="F2650" s="1">
        <v>67874.0</v>
      </c>
      <c r="G2650" s="1" t="s">
        <v>9568</v>
      </c>
      <c r="H2650" s="2">
        <v>43133.0</v>
      </c>
      <c r="I2650" s="1">
        <v>0.702</v>
      </c>
      <c r="J2650" s="1">
        <v>1016.0</v>
      </c>
      <c r="K2650" s="1">
        <v>138.0</v>
      </c>
      <c r="L2650" s="1">
        <v>0.0</v>
      </c>
      <c r="M2650" s="1">
        <v>0.0</v>
      </c>
    </row>
    <row r="2651">
      <c r="A2651" s="1" t="s">
        <v>9569</v>
      </c>
      <c r="B2651" s="1">
        <v>120.8</v>
      </c>
      <c r="C2651" s="1" t="s">
        <v>9570</v>
      </c>
      <c r="D2651" s="1" t="s">
        <v>9571</v>
      </c>
      <c r="E2651" s="1" t="s">
        <v>3982</v>
      </c>
      <c r="F2651" s="1">
        <v>33452.0</v>
      </c>
      <c r="G2651" s="1" t="s">
        <v>9572</v>
      </c>
      <c r="H2651" s="1" t="s">
        <v>3756</v>
      </c>
      <c r="I2651" s="1">
        <v>0.629</v>
      </c>
      <c r="J2651" s="1">
        <v>850.0</v>
      </c>
      <c r="K2651" s="1">
        <v>113.0</v>
      </c>
      <c r="L2651" s="1">
        <v>0.0</v>
      </c>
      <c r="M2651" s="1">
        <v>0.0</v>
      </c>
    </row>
    <row r="2652">
      <c r="A2652" s="1" t="s">
        <v>9573</v>
      </c>
      <c r="B2652" s="1">
        <v>1522.9</v>
      </c>
      <c r="C2652" s="1" t="s">
        <v>9574</v>
      </c>
      <c r="D2652" s="1" t="s">
        <v>9575</v>
      </c>
      <c r="E2652" s="1" t="s">
        <v>5393</v>
      </c>
      <c r="F2652" s="1">
        <v>930219.0</v>
      </c>
      <c r="G2652" s="1" t="s">
        <v>7251</v>
      </c>
      <c r="H2652" s="1" t="s">
        <v>704</v>
      </c>
      <c r="I2652" s="1">
        <v>0.665</v>
      </c>
      <c r="J2652" s="1">
        <v>876.0</v>
      </c>
      <c r="K2652" s="1">
        <v>95.0</v>
      </c>
      <c r="L2652" s="1">
        <v>0.0</v>
      </c>
      <c r="M2652" s="1">
        <v>0.0</v>
      </c>
    </row>
    <row r="2653">
      <c r="A2653" s="1" t="s">
        <v>9576</v>
      </c>
      <c r="B2653" s="1">
        <v>978.25</v>
      </c>
      <c r="C2653" s="1" t="s">
        <v>9577</v>
      </c>
      <c r="D2653" s="1" t="s">
        <v>1889</v>
      </c>
      <c r="E2653" s="1" t="s">
        <v>48</v>
      </c>
      <c r="F2653" s="1">
        <v>6731265.0</v>
      </c>
      <c r="G2653" s="1" t="s">
        <v>4847</v>
      </c>
      <c r="H2653" s="2">
        <v>43142.0</v>
      </c>
      <c r="I2653" s="1">
        <v>0.637</v>
      </c>
      <c r="J2653" s="1">
        <v>743.0</v>
      </c>
      <c r="K2653" s="1">
        <v>23.0</v>
      </c>
      <c r="L2653" s="1">
        <v>0.0</v>
      </c>
      <c r="M2653" s="1">
        <v>1.0</v>
      </c>
    </row>
    <row r="2654">
      <c r="A2654" s="1" t="s">
        <v>9578</v>
      </c>
      <c r="B2654" s="1">
        <v>688.5</v>
      </c>
      <c r="C2654" s="1" t="s">
        <v>5170</v>
      </c>
      <c r="D2654" s="1" t="s">
        <v>9579</v>
      </c>
      <c r="E2654" s="1" t="s">
        <v>48</v>
      </c>
      <c r="F2654" s="1">
        <v>2203143.0</v>
      </c>
      <c r="G2654" s="1" t="s">
        <v>6577</v>
      </c>
      <c r="H2654" s="1" t="s">
        <v>6578</v>
      </c>
      <c r="I2654" s="1">
        <v>0.595</v>
      </c>
      <c r="J2654" s="1">
        <v>976.0</v>
      </c>
      <c r="K2654" s="1">
        <v>83.0</v>
      </c>
      <c r="L2654" s="1">
        <v>0.0</v>
      </c>
      <c r="M2654" s="1">
        <v>0.0</v>
      </c>
    </row>
    <row r="2655">
      <c r="A2655" s="1" t="s">
        <v>9580</v>
      </c>
      <c r="B2655" s="1" t="s">
        <v>9581</v>
      </c>
      <c r="C2655" s="1" t="s">
        <v>9582</v>
      </c>
      <c r="D2655" s="1" t="s">
        <v>3246</v>
      </c>
      <c r="E2655" s="1" t="s">
        <v>16</v>
      </c>
      <c r="F2655" s="1">
        <v>3458463.0</v>
      </c>
      <c r="G2655" s="1" t="s">
        <v>3246</v>
      </c>
      <c r="H2655" s="1" t="s">
        <v>2218</v>
      </c>
      <c r="I2655" s="1">
        <v>0.557</v>
      </c>
      <c r="J2655" s="1">
        <v>1448.0</v>
      </c>
      <c r="K2655" s="1">
        <v>55.0</v>
      </c>
      <c r="L2655" s="1">
        <v>0.0</v>
      </c>
      <c r="M2655" s="1">
        <v>0.0</v>
      </c>
    </row>
    <row r="2656">
      <c r="A2656" s="1" t="s">
        <v>9583</v>
      </c>
      <c r="B2656" s="1">
        <v>4495.2</v>
      </c>
      <c r="C2656" s="1" t="s">
        <v>9584</v>
      </c>
      <c r="D2656" s="1" t="s">
        <v>6102</v>
      </c>
      <c r="E2656" s="1" t="s">
        <v>6011</v>
      </c>
      <c r="F2656" s="1">
        <v>478118.0</v>
      </c>
      <c r="G2656" s="1" t="s">
        <v>6103</v>
      </c>
      <c r="H2656" s="1" t="s">
        <v>1778</v>
      </c>
      <c r="I2656" s="1">
        <v>0.424</v>
      </c>
      <c r="J2656" s="1">
        <v>141.0</v>
      </c>
      <c r="K2656" s="1">
        <v>29.0</v>
      </c>
      <c r="L2656" s="1">
        <v>0.0</v>
      </c>
      <c r="M2656" s="1">
        <v>1.0</v>
      </c>
    </row>
    <row r="2657">
      <c r="A2657" s="1" t="s">
        <v>9585</v>
      </c>
      <c r="B2657" s="1">
        <v>48.0</v>
      </c>
      <c r="C2657" s="1" t="s">
        <v>9586</v>
      </c>
      <c r="D2657" s="1" t="s">
        <v>9587</v>
      </c>
      <c r="E2657" s="1" t="s">
        <v>3982</v>
      </c>
      <c r="F2657" s="1">
        <v>413797.0</v>
      </c>
      <c r="G2657" s="1" t="s">
        <v>9588</v>
      </c>
      <c r="H2657" s="1" t="s">
        <v>463</v>
      </c>
      <c r="I2657" s="1">
        <v>0.614</v>
      </c>
      <c r="J2657" s="1">
        <v>1003.0</v>
      </c>
      <c r="K2657" s="1">
        <v>142.0</v>
      </c>
      <c r="L2657" s="1">
        <v>0.0</v>
      </c>
      <c r="M2657" s="1">
        <v>0.0</v>
      </c>
    </row>
    <row r="2658">
      <c r="A2658" s="1" t="s">
        <v>9589</v>
      </c>
      <c r="B2658" s="1" t="s">
        <v>9590</v>
      </c>
      <c r="C2658" s="1" t="s">
        <v>9591</v>
      </c>
      <c r="D2658" s="1" t="s">
        <v>6341</v>
      </c>
      <c r="E2658" s="1" t="s">
        <v>6154</v>
      </c>
      <c r="F2658" s="1">
        <v>320491.0</v>
      </c>
      <c r="G2658" s="1" t="s">
        <v>6437</v>
      </c>
      <c r="H2658" s="1" t="s">
        <v>216</v>
      </c>
      <c r="I2658" s="1">
        <v>0.327</v>
      </c>
      <c r="J2658" s="1">
        <v>792.0</v>
      </c>
      <c r="K2658" s="1">
        <v>21.0</v>
      </c>
      <c r="L2658" s="1">
        <v>0.0</v>
      </c>
      <c r="M2658" s="1">
        <v>1.0</v>
      </c>
    </row>
    <row r="2659">
      <c r="A2659" s="1" t="s">
        <v>9592</v>
      </c>
      <c r="B2659" s="1">
        <v>40715.55</v>
      </c>
      <c r="C2659" s="1" t="s">
        <v>9593</v>
      </c>
      <c r="D2659" s="1" t="s">
        <v>9123</v>
      </c>
      <c r="E2659" s="1" t="s">
        <v>6186</v>
      </c>
      <c r="F2659" s="1">
        <v>1793586.0</v>
      </c>
      <c r="G2659" s="1" t="s">
        <v>9123</v>
      </c>
      <c r="H2659" s="2">
        <v>42920.0</v>
      </c>
      <c r="I2659" s="1">
        <v>0.442</v>
      </c>
      <c r="J2659" s="1">
        <v>1314.0</v>
      </c>
      <c r="K2659" s="1">
        <v>54.0</v>
      </c>
      <c r="L2659" s="1">
        <v>0.0</v>
      </c>
      <c r="M2659" s="1">
        <v>0.0</v>
      </c>
    </row>
    <row r="2660">
      <c r="A2660" s="1" t="s">
        <v>9594</v>
      </c>
      <c r="B2660" s="1" t="s">
        <v>9595</v>
      </c>
      <c r="C2660" s="1" t="s">
        <v>9596</v>
      </c>
      <c r="D2660" s="1" t="s">
        <v>6102</v>
      </c>
      <c r="E2660" s="1" t="s">
        <v>6011</v>
      </c>
      <c r="F2660" s="1">
        <v>478118.0</v>
      </c>
      <c r="G2660" s="1" t="s">
        <v>6194</v>
      </c>
      <c r="H2660" s="1" t="s">
        <v>6195</v>
      </c>
      <c r="I2660" s="1">
        <v>0.47</v>
      </c>
      <c r="J2660" s="1">
        <v>853.0</v>
      </c>
      <c r="K2660" s="1">
        <v>115.0</v>
      </c>
      <c r="L2660" s="1">
        <v>0.0</v>
      </c>
      <c r="M2660" s="1">
        <v>0.0</v>
      </c>
    </row>
    <row r="2661">
      <c r="A2661" s="1" t="s">
        <v>9597</v>
      </c>
      <c r="B2661" s="1" t="s">
        <v>8635</v>
      </c>
      <c r="C2661" s="1" t="s">
        <v>9598</v>
      </c>
      <c r="D2661" s="1" t="s">
        <v>9599</v>
      </c>
      <c r="E2661" s="1" t="s">
        <v>6116</v>
      </c>
      <c r="F2661" s="1">
        <v>2276923.0</v>
      </c>
      <c r="G2661" s="1" t="s">
        <v>9600</v>
      </c>
      <c r="H2661" s="2">
        <v>43167.0</v>
      </c>
      <c r="I2661" s="1">
        <v>0.73</v>
      </c>
      <c r="J2661" s="1">
        <v>834.0</v>
      </c>
      <c r="K2661" s="1">
        <v>158.0</v>
      </c>
      <c r="L2661" s="1">
        <v>0.0</v>
      </c>
      <c r="M2661" s="1">
        <v>0.0</v>
      </c>
    </row>
    <row r="2662">
      <c r="A2662" s="1" t="s">
        <v>9601</v>
      </c>
      <c r="B2662" s="1">
        <v>166.4</v>
      </c>
      <c r="C2662" s="1" t="s">
        <v>9602</v>
      </c>
      <c r="D2662" s="1" t="s">
        <v>9571</v>
      </c>
      <c r="E2662" s="1" t="s">
        <v>3982</v>
      </c>
      <c r="F2662" s="1">
        <v>33452.0</v>
      </c>
      <c r="G2662" s="1" t="s">
        <v>9603</v>
      </c>
      <c r="H2662" s="2">
        <v>43775.0</v>
      </c>
      <c r="I2662" s="1">
        <v>0.714</v>
      </c>
      <c r="J2662" s="1">
        <v>522.0</v>
      </c>
      <c r="K2662" s="1">
        <v>120.0</v>
      </c>
      <c r="L2662" s="1">
        <v>0.0</v>
      </c>
      <c r="M2662" s="1">
        <v>0.0</v>
      </c>
    </row>
    <row r="2663">
      <c r="A2663" s="1" t="s">
        <v>9604</v>
      </c>
      <c r="B2663" s="1">
        <v>392.0</v>
      </c>
      <c r="C2663" s="1" t="s">
        <v>9605</v>
      </c>
      <c r="D2663" s="1" t="s">
        <v>6010</v>
      </c>
      <c r="E2663" s="1" t="s">
        <v>6011</v>
      </c>
      <c r="F2663" s="1">
        <v>1647870.0</v>
      </c>
      <c r="G2663" s="1" t="s">
        <v>6012</v>
      </c>
      <c r="H2663" s="1" t="s">
        <v>6013</v>
      </c>
      <c r="I2663" s="1">
        <v>0.545</v>
      </c>
      <c r="J2663" s="1">
        <v>1659.0</v>
      </c>
      <c r="K2663" s="1">
        <v>139.0</v>
      </c>
      <c r="L2663" s="1">
        <v>0.0</v>
      </c>
      <c r="M2663" s="1">
        <v>0.0</v>
      </c>
    </row>
    <row r="2664">
      <c r="A2664" s="1" t="s">
        <v>9606</v>
      </c>
      <c r="B2664" s="1" t="s">
        <v>9607</v>
      </c>
      <c r="C2664" s="1" t="s">
        <v>9608</v>
      </c>
      <c r="D2664" s="1" t="s">
        <v>9609</v>
      </c>
      <c r="E2664" s="1" t="s">
        <v>6011</v>
      </c>
      <c r="F2664" s="1">
        <v>2618.0</v>
      </c>
      <c r="G2664" s="1" t="s">
        <v>9610</v>
      </c>
      <c r="H2664" s="1" t="s">
        <v>1177</v>
      </c>
      <c r="I2664" s="1">
        <v>0.587</v>
      </c>
      <c r="J2664" s="1">
        <v>183.0</v>
      </c>
      <c r="K2664" s="1">
        <v>13.0</v>
      </c>
      <c r="L2664" s="1">
        <v>0.0</v>
      </c>
      <c r="M2664" s="1">
        <v>1.0</v>
      </c>
    </row>
    <row r="2665">
      <c r="A2665" s="1" t="s">
        <v>9611</v>
      </c>
      <c r="B2665" s="1">
        <v>43.2</v>
      </c>
      <c r="C2665" s="1" t="s">
        <v>9612</v>
      </c>
      <c r="D2665" s="1" t="s">
        <v>47</v>
      </c>
      <c r="E2665" s="1" t="s">
        <v>48</v>
      </c>
      <c r="F2665" s="1">
        <v>2.4755789E7</v>
      </c>
      <c r="G2665" s="1" t="s">
        <v>5059</v>
      </c>
      <c r="H2665" s="2">
        <v>43194.0</v>
      </c>
      <c r="I2665" s="1">
        <v>0.837</v>
      </c>
      <c r="J2665" s="1">
        <v>955.0</v>
      </c>
      <c r="K2665" s="1">
        <v>147.0</v>
      </c>
      <c r="L2665" s="1">
        <v>0.0</v>
      </c>
      <c r="M2665" s="1">
        <v>0.0</v>
      </c>
    </row>
    <row r="2666">
      <c r="A2666" s="1" t="s">
        <v>9613</v>
      </c>
      <c r="B2666" s="1" t="s">
        <v>9614</v>
      </c>
      <c r="C2666" s="1" t="s">
        <v>9615</v>
      </c>
      <c r="D2666" s="1" t="s">
        <v>2216</v>
      </c>
      <c r="E2666" s="1" t="s">
        <v>16</v>
      </c>
      <c r="F2666" s="1">
        <v>8158070.0</v>
      </c>
      <c r="G2666" s="1" t="s">
        <v>5507</v>
      </c>
      <c r="H2666" s="2">
        <v>42166.0</v>
      </c>
      <c r="I2666" s="1">
        <v>0.785</v>
      </c>
      <c r="J2666" s="1">
        <v>1826.0</v>
      </c>
      <c r="K2666" s="1">
        <v>110.0</v>
      </c>
      <c r="L2666" s="1">
        <v>0.0</v>
      </c>
      <c r="M2666" s="1">
        <v>0.0</v>
      </c>
    </row>
    <row r="2667">
      <c r="A2667" s="1" t="s">
        <v>9616</v>
      </c>
      <c r="B2667" s="1">
        <v>1724.45</v>
      </c>
      <c r="C2667" s="1" t="s">
        <v>6616</v>
      </c>
      <c r="D2667" s="1" t="s">
        <v>6604</v>
      </c>
      <c r="E2667" s="1" t="s">
        <v>54</v>
      </c>
      <c r="F2667" s="1">
        <v>349755.0</v>
      </c>
      <c r="G2667" s="1" t="s">
        <v>9617</v>
      </c>
      <c r="H2667" s="1" t="s">
        <v>404</v>
      </c>
      <c r="I2667" s="1">
        <v>0.454</v>
      </c>
      <c r="J2667" s="1">
        <v>974.0</v>
      </c>
      <c r="K2667" s="1">
        <v>34.0</v>
      </c>
      <c r="L2667" s="1">
        <v>0.0</v>
      </c>
      <c r="M2667" s="1">
        <v>1.0</v>
      </c>
    </row>
    <row r="2668">
      <c r="A2668" s="1" t="s">
        <v>9618</v>
      </c>
      <c r="B2668" s="1">
        <v>6440.8</v>
      </c>
      <c r="C2668" s="1" t="s">
        <v>9619</v>
      </c>
      <c r="D2668" s="1" t="s">
        <v>6977</v>
      </c>
      <c r="E2668" s="1" t="s">
        <v>6116</v>
      </c>
      <c r="F2668" s="1">
        <v>1797868.0</v>
      </c>
      <c r="G2668" s="1" t="s">
        <v>6978</v>
      </c>
      <c r="H2668" s="2">
        <v>42981.0</v>
      </c>
      <c r="I2668" s="1">
        <v>0.596</v>
      </c>
      <c r="J2668" s="1">
        <v>1343.0</v>
      </c>
      <c r="K2668" s="1">
        <v>104.0</v>
      </c>
      <c r="L2668" s="1">
        <v>0.0</v>
      </c>
      <c r="M2668" s="1">
        <v>0.0</v>
      </c>
    </row>
    <row r="2669">
      <c r="A2669" s="1" t="s">
        <v>9620</v>
      </c>
      <c r="B2669" s="1">
        <v>96.8</v>
      </c>
      <c r="C2669" s="1" t="s">
        <v>9621</v>
      </c>
      <c r="D2669" s="1" t="s">
        <v>9622</v>
      </c>
      <c r="E2669" s="1" t="s">
        <v>3982</v>
      </c>
      <c r="F2669" s="1">
        <v>9119.0</v>
      </c>
      <c r="G2669" s="1" t="s">
        <v>9623</v>
      </c>
      <c r="H2669" s="2">
        <v>42772.0</v>
      </c>
      <c r="I2669" s="1">
        <v>0.712</v>
      </c>
      <c r="J2669" s="1">
        <v>1252.0</v>
      </c>
      <c r="K2669" s="1">
        <v>160.0</v>
      </c>
      <c r="L2669" s="1">
        <v>0.0</v>
      </c>
      <c r="M2669" s="1">
        <v>0.0</v>
      </c>
    </row>
    <row r="2670">
      <c r="A2670" s="1" t="s">
        <v>9624</v>
      </c>
      <c r="B2670" s="1" t="s">
        <v>6863</v>
      </c>
      <c r="C2670" s="1" t="s">
        <v>9625</v>
      </c>
      <c r="D2670" s="1" t="s">
        <v>6390</v>
      </c>
      <c r="E2670" s="1" t="s">
        <v>6018</v>
      </c>
      <c r="F2670" s="1">
        <v>1238200.0</v>
      </c>
      <c r="G2670" s="1" t="s">
        <v>7314</v>
      </c>
      <c r="H2670" s="2">
        <v>43138.0</v>
      </c>
      <c r="I2670" s="1">
        <v>0.578</v>
      </c>
      <c r="J2670" s="1">
        <v>866.0</v>
      </c>
      <c r="K2670" s="1">
        <v>177.0</v>
      </c>
      <c r="L2670" s="1">
        <v>0.0</v>
      </c>
      <c r="M2670" s="1">
        <v>0.0</v>
      </c>
    </row>
    <row r="2671">
      <c r="A2671" s="1" t="s">
        <v>9626</v>
      </c>
      <c r="B2671" s="1">
        <v>10.4</v>
      </c>
      <c r="C2671" s="1" t="s">
        <v>9627</v>
      </c>
      <c r="D2671" s="1" t="s">
        <v>9628</v>
      </c>
      <c r="E2671" s="1" t="s">
        <v>6666</v>
      </c>
      <c r="F2671" s="1">
        <v>488294.0</v>
      </c>
      <c r="G2671" s="1" t="s">
        <v>9629</v>
      </c>
      <c r="H2671" s="1" t="s">
        <v>1205</v>
      </c>
      <c r="I2671" s="1">
        <v>0.488</v>
      </c>
      <c r="J2671" s="1">
        <v>1030.0</v>
      </c>
      <c r="K2671" s="1">
        <v>188.0</v>
      </c>
      <c r="L2671" s="1">
        <v>0.0</v>
      </c>
      <c r="M2671" s="1">
        <v>0.0</v>
      </c>
    </row>
    <row r="2672">
      <c r="A2672" s="1" t="s">
        <v>9630</v>
      </c>
      <c r="B2672" s="1" t="s">
        <v>9631</v>
      </c>
      <c r="C2672" s="1" t="s">
        <v>9632</v>
      </c>
      <c r="D2672" s="1" t="s">
        <v>7255</v>
      </c>
      <c r="E2672" s="1" t="s">
        <v>6186</v>
      </c>
      <c r="F2672" s="1">
        <v>1979075.0</v>
      </c>
      <c r="G2672" s="1" t="s">
        <v>9633</v>
      </c>
      <c r="H2672" s="2">
        <v>42835.0</v>
      </c>
      <c r="I2672" s="1">
        <v>0.792999999999999</v>
      </c>
      <c r="J2672" s="1">
        <v>1137.0</v>
      </c>
      <c r="K2672" s="1">
        <v>53.0</v>
      </c>
      <c r="L2672" s="1">
        <v>0.0</v>
      </c>
      <c r="M2672" s="1">
        <v>0.0</v>
      </c>
    </row>
    <row r="2673">
      <c r="A2673" s="1" t="s">
        <v>9634</v>
      </c>
      <c r="B2673" s="1">
        <v>20.8</v>
      </c>
      <c r="C2673" s="1" t="s">
        <v>9635</v>
      </c>
      <c r="D2673" s="1" t="s">
        <v>9636</v>
      </c>
      <c r="E2673" s="1" t="s">
        <v>6011</v>
      </c>
      <c r="F2673" s="1">
        <v>38729.0</v>
      </c>
      <c r="G2673" s="1" t="s">
        <v>9637</v>
      </c>
      <c r="H2673" s="1" t="s">
        <v>9638</v>
      </c>
      <c r="I2673" s="1">
        <v>0.657999999999999</v>
      </c>
      <c r="J2673" s="1">
        <v>657.0</v>
      </c>
      <c r="K2673" s="1">
        <v>191.0</v>
      </c>
      <c r="L2673" s="1">
        <v>0.0</v>
      </c>
      <c r="M2673" s="1">
        <v>0.0</v>
      </c>
    </row>
    <row r="2674">
      <c r="A2674" s="1" t="s">
        <v>9639</v>
      </c>
      <c r="B2674" s="1">
        <v>59.2</v>
      </c>
      <c r="C2674" s="1" t="s">
        <v>9640</v>
      </c>
      <c r="D2674" s="1" t="s">
        <v>6091</v>
      </c>
      <c r="E2674" s="1" t="s">
        <v>54</v>
      </c>
      <c r="F2674" s="1">
        <v>0.0</v>
      </c>
      <c r="G2674" s="1" t="s">
        <v>3111</v>
      </c>
      <c r="H2674" s="2">
        <v>43018.0</v>
      </c>
      <c r="I2674" s="1">
        <v>0.760999999999999</v>
      </c>
      <c r="J2674" s="1">
        <v>1131.0</v>
      </c>
      <c r="K2674" s="1">
        <v>127.0</v>
      </c>
      <c r="L2674" s="1">
        <v>0.0</v>
      </c>
      <c r="M2674" s="1">
        <v>0.0</v>
      </c>
    </row>
    <row r="2675">
      <c r="A2675" s="1" t="s">
        <v>9641</v>
      </c>
      <c r="B2675" s="1" t="s">
        <v>9642</v>
      </c>
      <c r="C2675" s="1" t="s">
        <v>9643</v>
      </c>
      <c r="D2675" s="1" t="s">
        <v>746</v>
      </c>
      <c r="E2675" s="1" t="s">
        <v>48</v>
      </c>
      <c r="F2675" s="1">
        <v>1.6413563E7</v>
      </c>
      <c r="G2675" s="1" t="s">
        <v>1047</v>
      </c>
      <c r="H2675" s="1" t="s">
        <v>1048</v>
      </c>
      <c r="I2675" s="1">
        <v>0.670999999999999</v>
      </c>
      <c r="J2675" s="1">
        <v>883.0</v>
      </c>
      <c r="K2675" s="1">
        <v>17.0</v>
      </c>
      <c r="L2675" s="1">
        <v>0.0</v>
      </c>
      <c r="M2675" s="1">
        <v>1.0</v>
      </c>
    </row>
    <row r="2676">
      <c r="A2676" s="1" t="s">
        <v>9644</v>
      </c>
      <c r="B2676" s="1">
        <v>895.2</v>
      </c>
      <c r="C2676" s="1" t="s">
        <v>6142</v>
      </c>
      <c r="D2676" s="1" t="s">
        <v>6143</v>
      </c>
      <c r="E2676" s="1" t="s">
        <v>48</v>
      </c>
      <c r="F2676" s="1">
        <v>1831794.0</v>
      </c>
      <c r="G2676" s="1" t="s">
        <v>6144</v>
      </c>
      <c r="H2676" s="2">
        <v>43443.0</v>
      </c>
      <c r="I2676" s="1">
        <v>0.61</v>
      </c>
      <c r="J2676" s="1">
        <v>794.0</v>
      </c>
      <c r="K2676" s="1">
        <v>121.0</v>
      </c>
      <c r="L2676" s="1">
        <v>0.0</v>
      </c>
      <c r="M2676" s="1">
        <v>0.0</v>
      </c>
    </row>
    <row r="2677">
      <c r="A2677" s="1" t="s">
        <v>9645</v>
      </c>
      <c r="B2677" s="1" t="s">
        <v>9646</v>
      </c>
      <c r="C2677" s="1" t="s">
        <v>9647</v>
      </c>
      <c r="D2677" s="1" t="s">
        <v>9648</v>
      </c>
      <c r="E2677" s="1" t="s">
        <v>54</v>
      </c>
      <c r="F2677" s="1">
        <v>31654.0</v>
      </c>
      <c r="G2677" s="1" t="s">
        <v>9647</v>
      </c>
      <c r="H2677" s="2">
        <v>43592.0</v>
      </c>
      <c r="I2677" s="1">
        <v>0.736</v>
      </c>
      <c r="J2677" s="1">
        <v>498.0</v>
      </c>
      <c r="K2677" s="1">
        <v>19.0</v>
      </c>
      <c r="L2677" s="1">
        <v>0.0</v>
      </c>
      <c r="M2677" s="1">
        <v>1.0</v>
      </c>
    </row>
    <row r="2678">
      <c r="A2678" s="1" t="s">
        <v>9649</v>
      </c>
      <c r="B2678" s="1" t="s">
        <v>9650</v>
      </c>
      <c r="C2678" s="1" t="s">
        <v>9651</v>
      </c>
      <c r="D2678" s="1" t="s">
        <v>8384</v>
      </c>
      <c r="E2678" s="1" t="s">
        <v>6423</v>
      </c>
      <c r="F2678" s="1">
        <v>984550.0</v>
      </c>
      <c r="G2678" s="1" t="s">
        <v>9652</v>
      </c>
      <c r="H2678" s="1" t="s">
        <v>2772</v>
      </c>
      <c r="I2678" s="1">
        <v>0.522</v>
      </c>
      <c r="J2678" s="1">
        <v>148.0</v>
      </c>
      <c r="K2678" s="1">
        <v>30.0</v>
      </c>
      <c r="L2678" s="1">
        <v>0.0</v>
      </c>
      <c r="M2678" s="1">
        <v>1.0</v>
      </c>
    </row>
    <row r="2679">
      <c r="A2679" s="1" t="s">
        <v>9653</v>
      </c>
      <c r="B2679" s="1" t="s">
        <v>9654</v>
      </c>
      <c r="C2679" s="1" t="s">
        <v>9655</v>
      </c>
      <c r="D2679" s="1" t="s">
        <v>87</v>
      </c>
      <c r="E2679" s="1" t="s">
        <v>16</v>
      </c>
      <c r="F2679" s="1">
        <v>5.2571724E7</v>
      </c>
      <c r="G2679" s="1" t="s">
        <v>9656</v>
      </c>
      <c r="H2679" s="1" t="s">
        <v>9657</v>
      </c>
      <c r="I2679" s="1">
        <v>0.468</v>
      </c>
      <c r="J2679" s="1">
        <v>2265.0</v>
      </c>
      <c r="K2679" s="1">
        <v>61.0</v>
      </c>
      <c r="L2679" s="1">
        <v>0.0</v>
      </c>
      <c r="M2679" s="1">
        <v>0.0</v>
      </c>
    </row>
    <row r="2680">
      <c r="A2680" s="1" t="s">
        <v>9658</v>
      </c>
      <c r="B2680" s="1">
        <v>3917.65</v>
      </c>
      <c r="C2680" s="1" t="s">
        <v>9659</v>
      </c>
      <c r="D2680" s="1" t="s">
        <v>6052</v>
      </c>
      <c r="E2680" s="1" t="s">
        <v>6011</v>
      </c>
      <c r="F2680" s="1">
        <v>1096745.0</v>
      </c>
      <c r="G2680" s="1" t="s">
        <v>9660</v>
      </c>
      <c r="H2680" s="1" t="s">
        <v>329</v>
      </c>
      <c r="I2680" s="1">
        <v>0.328</v>
      </c>
      <c r="J2680" s="1">
        <v>113.0</v>
      </c>
      <c r="K2680" s="1">
        <v>42.0</v>
      </c>
      <c r="L2680" s="1">
        <v>0.0</v>
      </c>
      <c r="M2680" s="1">
        <v>1.0</v>
      </c>
    </row>
    <row r="2681">
      <c r="A2681" s="1" t="s">
        <v>9661</v>
      </c>
      <c r="B2681" s="1">
        <v>1595.75</v>
      </c>
      <c r="C2681" s="1" t="s">
        <v>9662</v>
      </c>
      <c r="D2681" s="1" t="s">
        <v>6043</v>
      </c>
      <c r="E2681" s="1" t="s">
        <v>48</v>
      </c>
      <c r="F2681" s="1">
        <v>2759714.0</v>
      </c>
      <c r="G2681" s="1" t="s">
        <v>9663</v>
      </c>
      <c r="H2681" s="1" t="s">
        <v>9664</v>
      </c>
      <c r="I2681" s="1">
        <v>0.758</v>
      </c>
      <c r="J2681" s="1">
        <v>690.0</v>
      </c>
      <c r="K2681" s="1">
        <v>94.0</v>
      </c>
      <c r="L2681" s="1">
        <v>0.0</v>
      </c>
      <c r="M2681" s="1">
        <v>0.0</v>
      </c>
    </row>
    <row r="2682">
      <c r="A2682" s="1" t="s">
        <v>9665</v>
      </c>
      <c r="B2682" s="1">
        <v>7.2</v>
      </c>
      <c r="C2682" s="1" t="s">
        <v>9666</v>
      </c>
      <c r="D2682" s="1" t="s">
        <v>9667</v>
      </c>
      <c r="E2682" s="1" t="s">
        <v>9668</v>
      </c>
      <c r="F2682" s="1">
        <v>75704.0</v>
      </c>
      <c r="G2682" s="1" t="s">
        <v>9669</v>
      </c>
      <c r="H2682" s="1" t="s">
        <v>169</v>
      </c>
      <c r="I2682" s="1">
        <v>0.424</v>
      </c>
      <c r="J2682" s="1">
        <v>1249.0</v>
      </c>
      <c r="K2682" s="1">
        <v>192.0</v>
      </c>
      <c r="L2682" s="1">
        <v>0.0</v>
      </c>
      <c r="M2682" s="1">
        <v>0.0</v>
      </c>
    </row>
    <row r="2683">
      <c r="A2683" s="1" t="s">
        <v>9670</v>
      </c>
      <c r="B2683" s="1">
        <v>1836.4</v>
      </c>
      <c r="C2683" s="1" t="s">
        <v>9671</v>
      </c>
      <c r="D2683" s="1" t="s">
        <v>6369</v>
      </c>
      <c r="E2683" s="1" t="s">
        <v>6154</v>
      </c>
      <c r="F2683" s="1">
        <v>326004.0</v>
      </c>
      <c r="G2683" s="1" t="s">
        <v>6370</v>
      </c>
      <c r="H2683" s="1" t="s">
        <v>4982</v>
      </c>
      <c r="I2683" s="1">
        <v>0.67</v>
      </c>
      <c r="J2683" s="1">
        <v>351.0</v>
      </c>
      <c r="K2683" s="1">
        <v>65.0</v>
      </c>
      <c r="L2683" s="1">
        <v>0.0</v>
      </c>
      <c r="M2683" s="1">
        <v>0.0</v>
      </c>
    </row>
    <row r="2684">
      <c r="A2684" s="1" t="s">
        <v>9672</v>
      </c>
      <c r="B2684" s="1">
        <v>790.75</v>
      </c>
      <c r="C2684" s="1" t="s">
        <v>9673</v>
      </c>
      <c r="D2684" s="1" t="s">
        <v>9674</v>
      </c>
      <c r="E2684" s="1" t="s">
        <v>48</v>
      </c>
      <c r="F2684" s="1">
        <v>1811216.0</v>
      </c>
      <c r="G2684" s="1" t="s">
        <v>9675</v>
      </c>
      <c r="H2684" s="2">
        <v>43438.0</v>
      </c>
      <c r="I2684" s="1">
        <v>0.746</v>
      </c>
      <c r="J2684" s="1">
        <v>947.0</v>
      </c>
      <c r="K2684" s="1">
        <v>83.0</v>
      </c>
      <c r="L2684" s="1">
        <v>0.0</v>
      </c>
      <c r="M2684" s="1">
        <v>0.0</v>
      </c>
    </row>
    <row r="2685">
      <c r="A2685" s="1" t="s">
        <v>9676</v>
      </c>
      <c r="B2685" s="1">
        <v>191.2</v>
      </c>
      <c r="C2685" s="1" t="s">
        <v>9677</v>
      </c>
      <c r="D2685" s="1" t="s">
        <v>8427</v>
      </c>
      <c r="E2685" s="1" t="s">
        <v>48</v>
      </c>
      <c r="F2685" s="1">
        <v>788385.0</v>
      </c>
      <c r="G2685" s="1" t="s">
        <v>9678</v>
      </c>
      <c r="H2685" s="2">
        <v>43647.0</v>
      </c>
      <c r="I2685" s="1">
        <v>0.645999999999999</v>
      </c>
      <c r="J2685" s="1">
        <v>677.0</v>
      </c>
      <c r="K2685" s="1">
        <v>161.0</v>
      </c>
      <c r="L2685" s="1">
        <v>0.0</v>
      </c>
      <c r="M2685" s="1">
        <v>0.0</v>
      </c>
    </row>
    <row r="2686">
      <c r="A2686" s="1" t="s">
        <v>9679</v>
      </c>
      <c r="B2686" s="1">
        <v>10808.9</v>
      </c>
      <c r="C2686" s="1" t="s">
        <v>9680</v>
      </c>
      <c r="D2686" s="1" t="s">
        <v>6748</v>
      </c>
      <c r="E2686" s="1" t="s">
        <v>6411</v>
      </c>
      <c r="F2686" s="1">
        <v>550412.0</v>
      </c>
      <c r="G2686" s="1" t="s">
        <v>6749</v>
      </c>
      <c r="H2686" s="1" t="s">
        <v>6750</v>
      </c>
      <c r="I2686" s="1">
        <v>0.639</v>
      </c>
      <c r="J2686" s="1">
        <v>916.0</v>
      </c>
      <c r="K2686" s="1">
        <v>18.0</v>
      </c>
      <c r="L2686" s="1">
        <v>0.0</v>
      </c>
      <c r="M2686" s="1">
        <v>1.0</v>
      </c>
    </row>
    <row r="2687">
      <c r="A2687" s="1" t="s">
        <v>9681</v>
      </c>
      <c r="B2687" s="1">
        <v>22.4</v>
      </c>
      <c r="C2687" s="1" t="s">
        <v>2662</v>
      </c>
      <c r="D2687" s="1" t="s">
        <v>6130</v>
      </c>
      <c r="E2687" s="1" t="s">
        <v>48</v>
      </c>
      <c r="F2687" s="1">
        <v>986179.0</v>
      </c>
      <c r="G2687" s="1" t="s">
        <v>8500</v>
      </c>
      <c r="H2687" s="2">
        <v>43469.0</v>
      </c>
      <c r="I2687" s="1">
        <v>0.354</v>
      </c>
      <c r="J2687" s="1">
        <v>593.0</v>
      </c>
      <c r="K2687" s="1">
        <v>173.0</v>
      </c>
      <c r="L2687" s="1">
        <v>0.0</v>
      </c>
      <c r="M2687" s="1">
        <v>0.0</v>
      </c>
    </row>
    <row r="2688">
      <c r="A2688" s="1" t="s">
        <v>9682</v>
      </c>
      <c r="B2688" s="1">
        <v>620.0</v>
      </c>
      <c r="C2688" s="1" t="s">
        <v>9683</v>
      </c>
      <c r="D2688" s="1" t="s">
        <v>9684</v>
      </c>
      <c r="E2688" s="1" t="s">
        <v>6011</v>
      </c>
      <c r="F2688" s="1">
        <v>38298.0</v>
      </c>
      <c r="G2688" s="1" t="s">
        <v>9685</v>
      </c>
      <c r="H2688" s="1" t="s">
        <v>2934</v>
      </c>
      <c r="I2688" s="1">
        <v>0.425</v>
      </c>
      <c r="J2688" s="1">
        <v>1383.0</v>
      </c>
      <c r="K2688" s="1">
        <v>110.0</v>
      </c>
      <c r="L2688" s="1">
        <v>0.0</v>
      </c>
      <c r="M2688" s="1">
        <v>0.0</v>
      </c>
    </row>
    <row r="2689">
      <c r="A2689" s="1" t="s">
        <v>9686</v>
      </c>
      <c r="B2689" s="1">
        <v>1422.7</v>
      </c>
      <c r="C2689" s="1" t="s">
        <v>9071</v>
      </c>
      <c r="D2689" s="1" t="s">
        <v>5888</v>
      </c>
      <c r="E2689" s="1" t="s">
        <v>225</v>
      </c>
      <c r="F2689" s="1">
        <v>4235613.0</v>
      </c>
      <c r="G2689" s="1" t="s">
        <v>8288</v>
      </c>
      <c r="H2689" s="2">
        <v>43010.0</v>
      </c>
      <c r="I2689" s="1">
        <v>0.363</v>
      </c>
      <c r="J2689" s="1">
        <v>1369.0</v>
      </c>
      <c r="K2689" s="1">
        <v>70.0</v>
      </c>
      <c r="L2689" s="1">
        <v>0.0</v>
      </c>
      <c r="M2689" s="1">
        <v>0.0</v>
      </c>
    </row>
    <row r="2690">
      <c r="A2690" s="1" t="s">
        <v>9687</v>
      </c>
      <c r="B2690" s="1">
        <v>69082.35</v>
      </c>
      <c r="C2690" s="1" t="s">
        <v>9688</v>
      </c>
      <c r="D2690" s="1" t="s">
        <v>6730</v>
      </c>
      <c r="E2690" s="1" t="s">
        <v>6011</v>
      </c>
      <c r="F2690" s="1">
        <v>290410.0</v>
      </c>
      <c r="G2690" s="1" t="s">
        <v>9689</v>
      </c>
      <c r="H2690" s="1" t="s">
        <v>4819</v>
      </c>
      <c r="I2690" s="1">
        <v>0.672</v>
      </c>
      <c r="J2690" s="1">
        <v>428.0</v>
      </c>
      <c r="K2690" s="1">
        <v>4.0</v>
      </c>
      <c r="L2690" s="1">
        <v>1.0</v>
      </c>
      <c r="M2690" s="1">
        <v>1.0</v>
      </c>
    </row>
    <row r="2691">
      <c r="A2691" s="1" t="s">
        <v>9690</v>
      </c>
      <c r="B2691" s="1" t="s">
        <v>9691</v>
      </c>
      <c r="C2691" s="1" t="s">
        <v>3934</v>
      </c>
      <c r="D2691" s="1" t="s">
        <v>6102</v>
      </c>
      <c r="E2691" s="1" t="s">
        <v>6011</v>
      </c>
      <c r="F2691" s="1">
        <v>478118.0</v>
      </c>
      <c r="G2691" s="1" t="s">
        <v>6194</v>
      </c>
      <c r="H2691" s="1" t="s">
        <v>6195</v>
      </c>
      <c r="I2691" s="1">
        <v>0.557</v>
      </c>
      <c r="J2691" s="1">
        <v>853.0</v>
      </c>
      <c r="K2691" s="1">
        <v>44.0</v>
      </c>
      <c r="L2691" s="1">
        <v>0.0</v>
      </c>
      <c r="M2691" s="1">
        <v>1.0</v>
      </c>
    </row>
    <row r="2692">
      <c r="A2692" s="1" t="s">
        <v>9692</v>
      </c>
      <c r="B2692" s="1">
        <v>51.2</v>
      </c>
      <c r="C2692" s="1">
        <v>13.0</v>
      </c>
      <c r="D2692" s="1" t="s">
        <v>725</v>
      </c>
      <c r="E2692" s="1" t="s">
        <v>726</v>
      </c>
      <c r="F2692" s="1">
        <v>3012990.0</v>
      </c>
      <c r="G2692" s="1" t="s">
        <v>725</v>
      </c>
      <c r="H2692" s="1" t="s">
        <v>1270</v>
      </c>
      <c r="I2692" s="1">
        <v>0.784</v>
      </c>
      <c r="J2692" s="1">
        <v>1233.0</v>
      </c>
      <c r="K2692" s="1">
        <v>173.0</v>
      </c>
      <c r="L2692" s="1">
        <v>0.0</v>
      </c>
      <c r="M2692" s="1">
        <v>0.0</v>
      </c>
    </row>
    <row r="2693">
      <c r="A2693" s="1" t="s">
        <v>9693</v>
      </c>
      <c r="B2693" s="1" t="s">
        <v>9694</v>
      </c>
      <c r="C2693" s="1" t="s">
        <v>9695</v>
      </c>
      <c r="D2693" s="1" t="s">
        <v>9696</v>
      </c>
      <c r="E2693" s="1" t="s">
        <v>6011</v>
      </c>
      <c r="F2693" s="1">
        <v>501841.0</v>
      </c>
      <c r="G2693" s="1" t="s">
        <v>9697</v>
      </c>
      <c r="H2693" s="2">
        <v>43409.0</v>
      </c>
      <c r="I2693" s="1">
        <v>0.445</v>
      </c>
      <c r="J2693" s="1">
        <v>918.0</v>
      </c>
      <c r="K2693" s="1">
        <v>12.0</v>
      </c>
      <c r="L2693" s="1">
        <v>0.0</v>
      </c>
      <c r="M2693" s="1">
        <v>1.0</v>
      </c>
    </row>
    <row r="2694">
      <c r="A2694" s="1" t="s">
        <v>9698</v>
      </c>
      <c r="B2694" s="1">
        <v>2363.2</v>
      </c>
      <c r="C2694" s="1" t="s">
        <v>8898</v>
      </c>
      <c r="D2694" s="1" t="s">
        <v>8899</v>
      </c>
      <c r="E2694" s="1" t="s">
        <v>6011</v>
      </c>
      <c r="F2694" s="1">
        <v>454110.0</v>
      </c>
      <c r="G2694" s="1" t="s">
        <v>6557</v>
      </c>
      <c r="H2694" s="1" t="s">
        <v>5079</v>
      </c>
      <c r="I2694" s="1">
        <v>0.447</v>
      </c>
      <c r="J2694" s="1">
        <v>484.0</v>
      </c>
      <c r="K2694" s="1">
        <v>139.0</v>
      </c>
      <c r="L2694" s="1">
        <v>0.0</v>
      </c>
      <c r="M2694" s="1">
        <v>0.0</v>
      </c>
    </row>
    <row r="2695">
      <c r="A2695" s="1" t="s">
        <v>9699</v>
      </c>
      <c r="B2695" s="1">
        <v>9.6</v>
      </c>
      <c r="C2695" s="1" t="s">
        <v>9700</v>
      </c>
      <c r="D2695" s="1" t="s">
        <v>6316</v>
      </c>
      <c r="E2695" s="1" t="s">
        <v>3982</v>
      </c>
      <c r="F2695" s="1">
        <v>413797.0</v>
      </c>
      <c r="G2695" s="1" t="s">
        <v>9701</v>
      </c>
      <c r="H2695" s="2">
        <v>43079.0</v>
      </c>
      <c r="I2695" s="1">
        <v>0.722</v>
      </c>
      <c r="J2695" s="1">
        <v>1129.0</v>
      </c>
      <c r="K2695" s="1">
        <v>189.0</v>
      </c>
      <c r="L2695" s="1">
        <v>0.0</v>
      </c>
      <c r="M2695" s="1">
        <v>0.0</v>
      </c>
    </row>
    <row r="2696">
      <c r="A2696" s="1" t="s">
        <v>9702</v>
      </c>
      <c r="B2696" s="1" t="s">
        <v>9703</v>
      </c>
      <c r="C2696" s="1" t="s">
        <v>9704</v>
      </c>
      <c r="D2696" s="1" t="s">
        <v>6581</v>
      </c>
      <c r="E2696" s="1" t="s">
        <v>6011</v>
      </c>
      <c r="F2696" s="1">
        <v>51809.0</v>
      </c>
      <c r="G2696" s="1" t="s">
        <v>9705</v>
      </c>
      <c r="H2696" s="1" t="s">
        <v>9706</v>
      </c>
      <c r="I2696" s="1">
        <v>0.415</v>
      </c>
      <c r="J2696" s="1">
        <v>941.0</v>
      </c>
      <c r="K2696" s="1">
        <v>73.0</v>
      </c>
      <c r="L2696" s="1">
        <v>0.0</v>
      </c>
      <c r="M2696" s="1">
        <v>0.0</v>
      </c>
    </row>
    <row r="2697">
      <c r="A2697" s="1" t="s">
        <v>9707</v>
      </c>
      <c r="B2697" s="1" t="s">
        <v>9708</v>
      </c>
      <c r="C2697" s="1" t="s">
        <v>8545</v>
      </c>
      <c r="D2697" s="1" t="s">
        <v>6216</v>
      </c>
      <c r="E2697" s="1" t="s">
        <v>5491</v>
      </c>
      <c r="F2697" s="1">
        <v>2069554.0</v>
      </c>
      <c r="G2697" s="1" t="s">
        <v>6217</v>
      </c>
      <c r="H2697" s="2">
        <v>40909.0</v>
      </c>
      <c r="I2697" s="1">
        <v>0.226</v>
      </c>
      <c r="J2697" s="1"/>
      <c r="K2697" s="1">
        <v>64.0</v>
      </c>
      <c r="L2697" s="1">
        <v>0.0</v>
      </c>
      <c r="M2697" s="1">
        <v>0.0</v>
      </c>
    </row>
    <row r="2698">
      <c r="A2698" s="1" t="s">
        <v>9709</v>
      </c>
      <c r="B2698" s="1" t="s">
        <v>9710</v>
      </c>
      <c r="C2698" s="1" t="s">
        <v>9711</v>
      </c>
      <c r="D2698" s="1" t="s">
        <v>7628</v>
      </c>
      <c r="E2698" s="1" t="s">
        <v>48</v>
      </c>
      <c r="F2698" s="1">
        <v>1954414.0</v>
      </c>
      <c r="G2698" s="1" t="s">
        <v>9712</v>
      </c>
      <c r="H2698" s="1" t="s">
        <v>9713</v>
      </c>
      <c r="I2698" s="1">
        <v>0.782</v>
      </c>
      <c r="J2698" s="1">
        <v>627.0</v>
      </c>
      <c r="K2698" s="1">
        <v>77.0</v>
      </c>
      <c r="L2698" s="1">
        <v>0.0</v>
      </c>
      <c r="M2698" s="1">
        <v>0.0</v>
      </c>
    </row>
    <row r="2699">
      <c r="A2699" s="1" t="s">
        <v>9714</v>
      </c>
      <c r="B2699" s="1">
        <v>675.7</v>
      </c>
      <c r="C2699" s="1" t="s">
        <v>9715</v>
      </c>
      <c r="D2699" s="1" t="s">
        <v>8070</v>
      </c>
      <c r="E2699" s="1" t="s">
        <v>6154</v>
      </c>
      <c r="F2699" s="1">
        <v>191405.0</v>
      </c>
      <c r="G2699" s="1" t="s">
        <v>8343</v>
      </c>
      <c r="H2699" s="1" t="s">
        <v>4287</v>
      </c>
      <c r="I2699" s="1">
        <v>0.349</v>
      </c>
      <c r="J2699" s="1">
        <v>170.0</v>
      </c>
      <c r="K2699" s="1">
        <v>68.0</v>
      </c>
      <c r="L2699" s="1">
        <v>0.0</v>
      </c>
      <c r="M2699" s="1">
        <v>0.0</v>
      </c>
    </row>
    <row r="2700">
      <c r="A2700" s="1" t="s">
        <v>9716</v>
      </c>
      <c r="B2700" s="1" t="s">
        <v>4661</v>
      </c>
      <c r="C2700" s="1" t="s">
        <v>9717</v>
      </c>
      <c r="D2700" s="1" t="s">
        <v>6072</v>
      </c>
      <c r="E2700" s="1" t="s">
        <v>48</v>
      </c>
      <c r="F2700" s="1">
        <v>2347909.0</v>
      </c>
      <c r="G2700" s="1" t="s">
        <v>9718</v>
      </c>
      <c r="H2700" s="2">
        <v>42980.0</v>
      </c>
      <c r="I2700" s="1">
        <v>0.799</v>
      </c>
      <c r="J2700" s="1">
        <v>1370.0</v>
      </c>
      <c r="K2700" s="1">
        <v>140.0</v>
      </c>
      <c r="L2700" s="1">
        <v>0.0</v>
      </c>
      <c r="M2700" s="1">
        <v>0.0</v>
      </c>
    </row>
    <row r="2701">
      <c r="A2701" s="1" t="s">
        <v>9719</v>
      </c>
      <c r="B2701" s="1">
        <v>1971.7</v>
      </c>
      <c r="C2701" s="1" t="s">
        <v>9720</v>
      </c>
      <c r="D2701" s="1" t="s">
        <v>8304</v>
      </c>
      <c r="E2701" s="1" t="s">
        <v>48</v>
      </c>
      <c r="F2701" s="1">
        <v>685142.0</v>
      </c>
      <c r="G2701" s="1" t="s">
        <v>9721</v>
      </c>
      <c r="H2701" s="1" t="s">
        <v>7733</v>
      </c>
      <c r="I2701" s="1">
        <v>0.703</v>
      </c>
      <c r="J2701" s="1">
        <v>152.0</v>
      </c>
      <c r="K2701" s="1">
        <v>55.0</v>
      </c>
      <c r="L2701" s="1">
        <v>0.0</v>
      </c>
      <c r="M2701" s="1">
        <v>0.0</v>
      </c>
    </row>
    <row r="2702">
      <c r="A2702" s="1" t="s">
        <v>9722</v>
      </c>
      <c r="B2702" s="1">
        <v>286.3</v>
      </c>
      <c r="C2702" s="1" t="s">
        <v>9723</v>
      </c>
      <c r="D2702" s="1" t="s">
        <v>9724</v>
      </c>
      <c r="E2702" s="1" t="s">
        <v>54</v>
      </c>
      <c r="F2702" s="1">
        <v>88973.0</v>
      </c>
      <c r="G2702" s="1" t="s">
        <v>9725</v>
      </c>
      <c r="H2702" s="2">
        <v>43222.0</v>
      </c>
      <c r="I2702" s="1">
        <v>0.71</v>
      </c>
      <c r="J2702" s="1">
        <v>1013.0</v>
      </c>
      <c r="K2702" s="1">
        <v>89.0</v>
      </c>
      <c r="L2702" s="1">
        <v>0.0</v>
      </c>
      <c r="M2702" s="1">
        <v>0.0</v>
      </c>
    </row>
    <row r="2703">
      <c r="A2703" s="1" t="s">
        <v>9726</v>
      </c>
      <c r="B2703" s="1" t="s">
        <v>9727</v>
      </c>
      <c r="C2703" s="1" t="s">
        <v>9728</v>
      </c>
      <c r="D2703" s="1" t="s">
        <v>9729</v>
      </c>
      <c r="E2703" s="1" t="s">
        <v>6154</v>
      </c>
      <c r="F2703" s="1">
        <v>174647.0</v>
      </c>
      <c r="G2703" s="1" t="s">
        <v>9730</v>
      </c>
      <c r="H2703" s="2">
        <v>42016.0</v>
      </c>
      <c r="I2703" s="1">
        <v>0.655</v>
      </c>
      <c r="J2703" s="1">
        <v>1801.0</v>
      </c>
      <c r="K2703" s="1">
        <v>115.0</v>
      </c>
      <c r="L2703" s="1">
        <v>0.0</v>
      </c>
      <c r="M2703" s="1">
        <v>0.0</v>
      </c>
    </row>
    <row r="2704">
      <c r="A2704" s="1" t="s">
        <v>9731</v>
      </c>
      <c r="B2704" s="1">
        <v>83.2</v>
      </c>
      <c r="C2704" s="1" t="s">
        <v>9732</v>
      </c>
      <c r="D2704" s="1" t="s">
        <v>5383</v>
      </c>
      <c r="E2704" s="1" t="s">
        <v>3982</v>
      </c>
      <c r="F2704" s="1">
        <v>1646389.0</v>
      </c>
      <c r="G2704" s="1" t="s">
        <v>5340</v>
      </c>
      <c r="H2704" s="1" t="s">
        <v>5341</v>
      </c>
      <c r="I2704" s="1">
        <v>0.642</v>
      </c>
      <c r="J2704" s="1">
        <v>477.0</v>
      </c>
      <c r="K2704" s="1">
        <v>126.0</v>
      </c>
      <c r="L2704" s="1">
        <v>0.0</v>
      </c>
      <c r="M2704" s="1">
        <v>0.0</v>
      </c>
    </row>
    <row r="2705">
      <c r="A2705" s="1" t="s">
        <v>9733</v>
      </c>
      <c r="B2705" s="1" t="s">
        <v>9734</v>
      </c>
      <c r="C2705" s="1" t="s">
        <v>9735</v>
      </c>
      <c r="D2705" s="1" t="s">
        <v>5654</v>
      </c>
      <c r="E2705" s="1" t="s">
        <v>992</v>
      </c>
      <c r="F2705" s="1">
        <v>719717.0</v>
      </c>
      <c r="G2705" s="1" t="s">
        <v>4547</v>
      </c>
      <c r="H2705" s="1" t="s">
        <v>4548</v>
      </c>
      <c r="I2705" s="1">
        <v>0.409</v>
      </c>
      <c r="J2705" s="1">
        <v>542.0</v>
      </c>
      <c r="K2705" s="1">
        <v>61.0</v>
      </c>
      <c r="L2705" s="1">
        <v>0.0</v>
      </c>
      <c r="M2705" s="1">
        <v>0.0</v>
      </c>
    </row>
    <row r="2706">
      <c r="A2706" s="1" t="s">
        <v>9736</v>
      </c>
      <c r="B2706" s="1">
        <v>613.6</v>
      </c>
      <c r="C2706" s="1" t="s">
        <v>9737</v>
      </c>
      <c r="D2706" s="1" t="s">
        <v>6265</v>
      </c>
      <c r="E2706" s="1" t="s">
        <v>48</v>
      </c>
      <c r="F2706" s="1">
        <v>937813.0</v>
      </c>
      <c r="G2706" s="1" t="s">
        <v>9738</v>
      </c>
      <c r="H2706" s="1" t="s">
        <v>9739</v>
      </c>
      <c r="I2706" s="1">
        <v>0.453</v>
      </c>
      <c r="J2706" s="1">
        <v>670.0</v>
      </c>
      <c r="K2706" s="1">
        <v>119.0</v>
      </c>
      <c r="L2706" s="1">
        <v>0.0</v>
      </c>
      <c r="M2706" s="1">
        <v>0.0</v>
      </c>
    </row>
    <row r="2707">
      <c r="A2707" s="1" t="s">
        <v>9740</v>
      </c>
      <c r="B2707" s="1" t="s">
        <v>9741</v>
      </c>
      <c r="C2707" s="1" t="s">
        <v>9742</v>
      </c>
      <c r="D2707" s="1" t="s">
        <v>9743</v>
      </c>
      <c r="E2707" s="1" t="s">
        <v>48</v>
      </c>
      <c r="F2707" s="1">
        <v>725478.0</v>
      </c>
      <c r="G2707" s="1" t="s">
        <v>9744</v>
      </c>
      <c r="H2707" s="2">
        <v>42917.0</v>
      </c>
      <c r="I2707" s="1">
        <v>0.497</v>
      </c>
      <c r="J2707" s="1">
        <v>1403.0</v>
      </c>
      <c r="K2707" s="1">
        <v>76.0</v>
      </c>
      <c r="L2707" s="1">
        <v>0.0</v>
      </c>
      <c r="M2707" s="1">
        <v>0.0</v>
      </c>
    </row>
    <row r="2708">
      <c r="A2708" s="1" t="s">
        <v>9745</v>
      </c>
      <c r="B2708" s="1" t="s">
        <v>9746</v>
      </c>
      <c r="C2708" s="1" t="s">
        <v>9747</v>
      </c>
      <c r="D2708" s="1" t="s">
        <v>6977</v>
      </c>
      <c r="E2708" s="1" t="s">
        <v>6116</v>
      </c>
      <c r="F2708" s="1">
        <v>1797868.0</v>
      </c>
      <c r="G2708" s="1" t="s">
        <v>6978</v>
      </c>
      <c r="H2708" s="2">
        <v>43229.0</v>
      </c>
      <c r="I2708" s="1">
        <v>0.517</v>
      </c>
      <c r="J2708" s="1">
        <v>801.0</v>
      </c>
      <c r="K2708" s="1">
        <v>69.0</v>
      </c>
      <c r="L2708" s="1">
        <v>0.0</v>
      </c>
      <c r="M2708" s="1">
        <v>0.0</v>
      </c>
    </row>
    <row r="2709">
      <c r="A2709" s="1" t="s">
        <v>9748</v>
      </c>
      <c r="B2709" s="1" t="s">
        <v>9749</v>
      </c>
      <c r="C2709" s="1" t="s">
        <v>1772</v>
      </c>
      <c r="D2709" s="1" t="s">
        <v>1773</v>
      </c>
      <c r="E2709" s="1" t="s">
        <v>126</v>
      </c>
      <c r="F2709" s="1">
        <v>1.3885414E7</v>
      </c>
      <c r="G2709" s="1" t="s">
        <v>5715</v>
      </c>
      <c r="H2709" s="1" t="s">
        <v>5716</v>
      </c>
      <c r="I2709" s="1">
        <v>0.553999999999999</v>
      </c>
      <c r="J2709" s="1">
        <v>934.0</v>
      </c>
      <c r="K2709" s="1">
        <v>100.0</v>
      </c>
      <c r="L2709" s="1">
        <v>0.0</v>
      </c>
      <c r="M2709" s="1">
        <v>0.0</v>
      </c>
    </row>
    <row r="2710">
      <c r="A2710" s="1" t="s">
        <v>9750</v>
      </c>
      <c r="B2710" s="1">
        <v>649.6</v>
      </c>
      <c r="C2710" s="1" t="s">
        <v>9751</v>
      </c>
      <c r="D2710" s="1" t="s">
        <v>6959</v>
      </c>
      <c r="E2710" s="1" t="s">
        <v>6116</v>
      </c>
      <c r="F2710" s="1">
        <v>246649.0</v>
      </c>
      <c r="G2710" s="1" t="s">
        <v>9752</v>
      </c>
      <c r="H2710" s="2">
        <v>41735.0</v>
      </c>
      <c r="I2710" s="1">
        <v>0.374</v>
      </c>
      <c r="J2710" s="1">
        <v>2346.0</v>
      </c>
      <c r="K2710" s="1">
        <v>132.0</v>
      </c>
      <c r="L2710" s="1">
        <v>0.0</v>
      </c>
      <c r="M2710" s="1">
        <v>0.0</v>
      </c>
    </row>
    <row r="2711">
      <c r="A2711" s="1" t="s">
        <v>9753</v>
      </c>
      <c r="B2711" s="1">
        <v>599.65</v>
      </c>
      <c r="C2711" s="1" t="s">
        <v>9754</v>
      </c>
      <c r="D2711" s="1" t="s">
        <v>47</v>
      </c>
      <c r="E2711" s="1" t="s">
        <v>48</v>
      </c>
      <c r="F2711" s="1">
        <v>2.4755789E7</v>
      </c>
      <c r="G2711" s="1" t="s">
        <v>1382</v>
      </c>
      <c r="H2711" s="1" t="s">
        <v>1383</v>
      </c>
      <c r="I2711" s="1">
        <v>0.654</v>
      </c>
      <c r="J2711" s="1">
        <v>1366.0</v>
      </c>
      <c r="K2711" s="1">
        <v>56.0</v>
      </c>
      <c r="L2711" s="1">
        <v>0.0</v>
      </c>
      <c r="M2711" s="1">
        <v>0.0</v>
      </c>
    </row>
    <row r="2712">
      <c r="A2712" s="1" t="s">
        <v>9755</v>
      </c>
      <c r="B2712" s="1">
        <v>26.4</v>
      </c>
      <c r="C2712" s="1" t="s">
        <v>9756</v>
      </c>
      <c r="D2712" s="1" t="s">
        <v>47</v>
      </c>
      <c r="E2712" s="1" t="s">
        <v>48</v>
      </c>
      <c r="F2712" s="1">
        <v>2.4755789E7</v>
      </c>
      <c r="G2712" s="1" t="s">
        <v>7156</v>
      </c>
      <c r="H2712" s="1" t="s">
        <v>437</v>
      </c>
      <c r="I2712" s="1">
        <v>0.782</v>
      </c>
      <c r="J2712" s="1">
        <v>57.0</v>
      </c>
      <c r="K2712" s="1">
        <v>168.0</v>
      </c>
      <c r="L2712" s="1">
        <v>0.0</v>
      </c>
      <c r="M2712" s="1">
        <v>0.0</v>
      </c>
    </row>
    <row r="2713">
      <c r="A2713" s="1" t="s">
        <v>9757</v>
      </c>
      <c r="B2713" s="1">
        <v>120.75</v>
      </c>
      <c r="C2713" s="1" t="s">
        <v>8636</v>
      </c>
      <c r="D2713" s="1" t="s">
        <v>8637</v>
      </c>
      <c r="E2713" s="1" t="s">
        <v>6154</v>
      </c>
      <c r="F2713" s="1">
        <v>326004.0</v>
      </c>
      <c r="G2713" s="1" t="s">
        <v>9758</v>
      </c>
      <c r="H2713" s="2">
        <v>43745.0</v>
      </c>
      <c r="I2713" s="1">
        <v>0.576</v>
      </c>
      <c r="J2713" s="1">
        <v>493.0</v>
      </c>
      <c r="K2713" s="1">
        <v>74.0</v>
      </c>
      <c r="L2713" s="1">
        <v>0.0</v>
      </c>
      <c r="M2713" s="1">
        <v>0.0</v>
      </c>
    </row>
    <row r="2714">
      <c r="A2714" s="1" t="s">
        <v>9759</v>
      </c>
      <c r="B2714" s="1">
        <v>22.4</v>
      </c>
      <c r="C2714" s="1" t="s">
        <v>9760</v>
      </c>
      <c r="D2714" s="1" t="s">
        <v>47</v>
      </c>
      <c r="E2714" s="1" t="s">
        <v>48</v>
      </c>
      <c r="F2714" s="1">
        <v>2.4755789E7</v>
      </c>
      <c r="G2714" s="1" t="s">
        <v>6023</v>
      </c>
      <c r="H2714" s="2">
        <v>42653.0</v>
      </c>
      <c r="I2714" s="1">
        <v>0.564</v>
      </c>
      <c r="J2714" s="1">
        <v>1487.0</v>
      </c>
      <c r="K2714" s="1">
        <v>173.0</v>
      </c>
      <c r="L2714" s="1">
        <v>0.0</v>
      </c>
      <c r="M2714" s="1">
        <v>0.0</v>
      </c>
    </row>
    <row r="2715">
      <c r="A2715" s="1" t="s">
        <v>9761</v>
      </c>
      <c r="B2715" s="1" t="s">
        <v>9762</v>
      </c>
      <c r="C2715" s="1" t="s">
        <v>9763</v>
      </c>
      <c r="D2715" s="1" t="s">
        <v>9764</v>
      </c>
      <c r="E2715" s="1" t="s">
        <v>9765</v>
      </c>
      <c r="F2715" s="1">
        <v>418703.0</v>
      </c>
      <c r="G2715" s="1" t="s">
        <v>9766</v>
      </c>
      <c r="H2715" s="1" t="s">
        <v>1483</v>
      </c>
      <c r="I2715" s="1">
        <v>0.502</v>
      </c>
      <c r="J2715" s="1">
        <v>701.0</v>
      </c>
      <c r="K2715" s="1">
        <v>57.0</v>
      </c>
      <c r="L2715" s="1">
        <v>0.0</v>
      </c>
      <c r="M2715" s="1">
        <v>0.0</v>
      </c>
    </row>
    <row r="2716">
      <c r="A2716" s="1" t="s">
        <v>9767</v>
      </c>
      <c r="B2716" s="1">
        <v>12.0</v>
      </c>
      <c r="C2716" s="1" t="s">
        <v>9768</v>
      </c>
      <c r="D2716" s="1" t="s">
        <v>8917</v>
      </c>
      <c r="E2716" s="1" t="s">
        <v>3684</v>
      </c>
      <c r="F2716" s="1">
        <v>711838.0</v>
      </c>
      <c r="G2716" s="1" t="s">
        <v>8918</v>
      </c>
      <c r="H2716" s="2">
        <v>43230.0</v>
      </c>
      <c r="I2716" s="1">
        <v>0.425</v>
      </c>
      <c r="J2716" s="1">
        <v>771.0</v>
      </c>
      <c r="K2716" s="1">
        <v>186.0</v>
      </c>
      <c r="L2716" s="1">
        <v>0.0</v>
      </c>
      <c r="M2716" s="1">
        <v>0.0</v>
      </c>
    </row>
    <row r="2717">
      <c r="A2717" s="1" t="s">
        <v>9769</v>
      </c>
      <c r="B2717" s="1">
        <v>6361.9</v>
      </c>
      <c r="C2717" s="1" t="s">
        <v>9770</v>
      </c>
      <c r="D2717" s="1" t="s">
        <v>276</v>
      </c>
      <c r="E2717" s="1" t="s">
        <v>48</v>
      </c>
      <c r="F2717" s="1">
        <v>4250504.0</v>
      </c>
      <c r="G2717" s="1" t="s">
        <v>9771</v>
      </c>
      <c r="H2717" s="1" t="s">
        <v>1834</v>
      </c>
      <c r="I2717" s="1">
        <v>0.68</v>
      </c>
      <c r="J2717" s="1">
        <v>514.0</v>
      </c>
      <c r="K2717" s="1">
        <v>29.0</v>
      </c>
      <c r="L2717" s="1">
        <v>0.0</v>
      </c>
      <c r="M2717" s="1">
        <v>1.0</v>
      </c>
    </row>
    <row r="2718">
      <c r="A2718" s="1" t="s">
        <v>9772</v>
      </c>
      <c r="B2718" s="1" t="s">
        <v>6327</v>
      </c>
      <c r="C2718" s="1" t="s">
        <v>9773</v>
      </c>
      <c r="D2718" s="1" t="s">
        <v>6135</v>
      </c>
      <c r="E2718" s="1" t="s">
        <v>48</v>
      </c>
      <c r="F2718" s="1">
        <v>1458526.0</v>
      </c>
      <c r="G2718" s="1" t="s">
        <v>9774</v>
      </c>
      <c r="H2718" s="1" t="s">
        <v>135</v>
      </c>
      <c r="I2718" s="1">
        <v>0.633</v>
      </c>
      <c r="J2718" s="1">
        <v>1307.0</v>
      </c>
      <c r="K2718" s="1">
        <v>140.0</v>
      </c>
      <c r="L2718" s="1">
        <v>0.0</v>
      </c>
      <c r="M2718" s="1">
        <v>0.0</v>
      </c>
    </row>
    <row r="2719">
      <c r="A2719" s="1" t="s">
        <v>9775</v>
      </c>
      <c r="B2719" s="1" t="s">
        <v>9776</v>
      </c>
      <c r="C2719" s="1" t="s">
        <v>9777</v>
      </c>
      <c r="D2719" s="1" t="s">
        <v>9778</v>
      </c>
      <c r="E2719" s="1" t="s">
        <v>6018</v>
      </c>
      <c r="F2719" s="1">
        <v>1238200.0</v>
      </c>
      <c r="G2719" s="1" t="s">
        <v>6860</v>
      </c>
      <c r="H2719" s="1" t="s">
        <v>6861</v>
      </c>
      <c r="I2719" s="1">
        <v>0.558999999999999</v>
      </c>
      <c r="J2719" s="1">
        <v>6405.0</v>
      </c>
      <c r="K2719" s="1">
        <v>50.0</v>
      </c>
      <c r="L2719" s="1">
        <v>0.0</v>
      </c>
      <c r="M2719" s="1">
        <v>1.0</v>
      </c>
    </row>
    <row r="2720">
      <c r="A2720" s="1" t="s">
        <v>9779</v>
      </c>
      <c r="B2720" s="1" t="s">
        <v>1489</v>
      </c>
      <c r="C2720" s="1" t="s">
        <v>9780</v>
      </c>
      <c r="D2720" s="1" t="s">
        <v>9781</v>
      </c>
      <c r="E2720" s="1" t="s">
        <v>54</v>
      </c>
      <c r="F2720" s="1">
        <v>4309.0</v>
      </c>
      <c r="G2720" s="1" t="s">
        <v>6312</v>
      </c>
      <c r="H2720" s="2">
        <v>43592.0</v>
      </c>
      <c r="I2720" s="1">
        <v>0.706</v>
      </c>
      <c r="J2720" s="1">
        <v>498.0</v>
      </c>
      <c r="K2720" s="1">
        <v>165.0</v>
      </c>
      <c r="L2720" s="1">
        <v>0.0</v>
      </c>
      <c r="M2720" s="1">
        <v>0.0</v>
      </c>
    </row>
    <row r="2721">
      <c r="A2721" s="1" t="s">
        <v>9782</v>
      </c>
      <c r="B2721" s="1">
        <v>104.0</v>
      </c>
      <c r="C2721" s="1" t="s">
        <v>9783</v>
      </c>
      <c r="D2721" s="1" t="s">
        <v>4062</v>
      </c>
      <c r="E2721" s="1" t="s">
        <v>48</v>
      </c>
      <c r="F2721" s="1">
        <v>3172890.0</v>
      </c>
      <c r="G2721" s="1" t="s">
        <v>9784</v>
      </c>
      <c r="H2721" s="2">
        <v>43718.0</v>
      </c>
      <c r="I2721" s="1">
        <v>0.716</v>
      </c>
      <c r="J2721" s="1">
        <v>402.0</v>
      </c>
      <c r="K2721" s="1">
        <v>149.0</v>
      </c>
      <c r="L2721" s="1">
        <v>0.0</v>
      </c>
      <c r="M2721" s="1">
        <v>0.0</v>
      </c>
    </row>
    <row r="2722">
      <c r="A2722" s="1" t="s">
        <v>9785</v>
      </c>
      <c r="B2722" s="1">
        <v>8683.75</v>
      </c>
      <c r="C2722" s="1" t="s">
        <v>9786</v>
      </c>
      <c r="D2722" s="1" t="s">
        <v>276</v>
      </c>
      <c r="E2722" s="1" t="s">
        <v>48</v>
      </c>
      <c r="F2722" s="1">
        <v>4250504.0</v>
      </c>
      <c r="G2722" s="1" t="s">
        <v>6738</v>
      </c>
      <c r="H2722" s="2">
        <v>43259.0</v>
      </c>
      <c r="I2722" s="1">
        <v>0.732</v>
      </c>
      <c r="J2722" s="1">
        <v>831.0</v>
      </c>
      <c r="K2722" s="1">
        <v>17.0</v>
      </c>
      <c r="L2722" s="1">
        <v>0.0</v>
      </c>
      <c r="M2722" s="1">
        <v>1.0</v>
      </c>
    </row>
    <row r="2723">
      <c r="A2723" s="1" t="s">
        <v>9787</v>
      </c>
      <c r="B2723" s="1">
        <v>168.15</v>
      </c>
      <c r="C2723" s="1" t="s">
        <v>9788</v>
      </c>
      <c r="D2723" s="1" t="s">
        <v>6062</v>
      </c>
      <c r="E2723" s="1" t="s">
        <v>48</v>
      </c>
      <c r="F2723" s="1">
        <v>1724058.0</v>
      </c>
      <c r="G2723" s="1" t="s">
        <v>6063</v>
      </c>
      <c r="H2723" s="2">
        <v>44140.0</v>
      </c>
      <c r="I2723" s="1">
        <v>0.618</v>
      </c>
      <c r="J2723" s="1">
        <v>187.0</v>
      </c>
      <c r="K2723" s="1">
        <v>86.0</v>
      </c>
      <c r="L2723" s="1">
        <v>0.0</v>
      </c>
      <c r="M2723" s="1">
        <v>0.0</v>
      </c>
    </row>
    <row r="2724">
      <c r="A2724" s="1" t="s">
        <v>9789</v>
      </c>
      <c r="B2724" s="1">
        <v>63.2</v>
      </c>
      <c r="C2724" s="1" t="s">
        <v>193</v>
      </c>
      <c r="D2724" s="1" t="s">
        <v>6043</v>
      </c>
      <c r="E2724" s="1" t="s">
        <v>48</v>
      </c>
      <c r="F2724" s="1">
        <v>2759714.0</v>
      </c>
      <c r="G2724" s="1" t="s">
        <v>7894</v>
      </c>
      <c r="H2724" s="2">
        <v>43110.0</v>
      </c>
      <c r="I2724" s="1">
        <v>0.735</v>
      </c>
      <c r="J2724" s="1">
        <v>775.0</v>
      </c>
      <c r="K2724" s="1">
        <v>122.0</v>
      </c>
      <c r="L2724" s="1">
        <v>0.0</v>
      </c>
      <c r="M2724" s="1">
        <v>0.0</v>
      </c>
    </row>
    <row r="2725">
      <c r="A2725" s="1" t="s">
        <v>9790</v>
      </c>
      <c r="B2725" s="1">
        <v>111.2</v>
      </c>
      <c r="C2725" s="1" t="s">
        <v>9791</v>
      </c>
      <c r="D2725" s="1" t="s">
        <v>6346</v>
      </c>
      <c r="E2725" s="1" t="s">
        <v>48</v>
      </c>
      <c r="F2725" s="1">
        <v>1578572.0</v>
      </c>
      <c r="G2725" s="1" t="s">
        <v>6347</v>
      </c>
      <c r="H2725" s="1" t="s">
        <v>6348</v>
      </c>
      <c r="I2725" s="1">
        <v>0.357</v>
      </c>
      <c r="J2725" s="1">
        <v>1352.0</v>
      </c>
      <c r="K2725" s="1">
        <v>112.0</v>
      </c>
      <c r="L2725" s="1">
        <v>0.0</v>
      </c>
      <c r="M2725" s="1">
        <v>0.0</v>
      </c>
    </row>
    <row r="2726">
      <c r="A2726" s="1" t="s">
        <v>9792</v>
      </c>
      <c r="B2726" s="1">
        <v>108.0</v>
      </c>
      <c r="C2726" s="1" t="s">
        <v>9793</v>
      </c>
      <c r="D2726" s="1" t="s">
        <v>9794</v>
      </c>
      <c r="E2726" s="1" t="s">
        <v>6011</v>
      </c>
      <c r="F2726" s="1">
        <v>788490.0</v>
      </c>
      <c r="G2726" s="1" t="s">
        <v>9795</v>
      </c>
      <c r="H2726" s="1" t="s">
        <v>789</v>
      </c>
      <c r="I2726" s="1">
        <v>0.388</v>
      </c>
      <c r="J2726" s="1">
        <v>239.0</v>
      </c>
      <c r="K2726" s="1">
        <v>161.0</v>
      </c>
      <c r="L2726" s="1">
        <v>0.0</v>
      </c>
      <c r="M2726" s="1">
        <v>0.0</v>
      </c>
    </row>
    <row r="2727">
      <c r="A2727" s="1" t="s">
        <v>9796</v>
      </c>
      <c r="B2727" s="1">
        <v>10.4</v>
      </c>
      <c r="C2727" s="1" t="s">
        <v>9797</v>
      </c>
      <c r="D2727" s="1" t="s">
        <v>1156</v>
      </c>
      <c r="E2727" s="1" t="s">
        <v>1157</v>
      </c>
      <c r="F2727" s="1">
        <v>4155593.0</v>
      </c>
      <c r="G2727" s="1" t="s">
        <v>9798</v>
      </c>
      <c r="H2727" s="1" t="s">
        <v>1652</v>
      </c>
      <c r="I2727" s="1">
        <v>0.693</v>
      </c>
      <c r="J2727" s="1">
        <v>729.0</v>
      </c>
      <c r="K2727" s="1">
        <v>188.0</v>
      </c>
      <c r="L2727" s="1">
        <v>0.0</v>
      </c>
      <c r="M2727" s="1">
        <v>0.0</v>
      </c>
    </row>
    <row r="2728">
      <c r="A2728" s="1" t="s">
        <v>9799</v>
      </c>
      <c r="B2728" s="1">
        <v>384.8</v>
      </c>
      <c r="C2728" s="1" t="s">
        <v>9800</v>
      </c>
      <c r="D2728" s="1" t="s">
        <v>9801</v>
      </c>
      <c r="E2728" s="1" t="s">
        <v>48</v>
      </c>
      <c r="F2728" s="1">
        <v>2203143.0</v>
      </c>
      <c r="G2728" s="1" t="s">
        <v>6577</v>
      </c>
      <c r="H2728" s="1" t="s">
        <v>6578</v>
      </c>
      <c r="I2728" s="1">
        <v>0.76</v>
      </c>
      <c r="J2728" s="1">
        <v>976.0</v>
      </c>
      <c r="K2728" s="1">
        <v>110.0</v>
      </c>
      <c r="L2728" s="1">
        <v>0.0</v>
      </c>
      <c r="M2728" s="1">
        <v>0.0</v>
      </c>
    </row>
    <row r="2729">
      <c r="A2729" s="1" t="s">
        <v>9802</v>
      </c>
      <c r="B2729" s="1">
        <v>3506.4</v>
      </c>
      <c r="C2729" s="1" t="s">
        <v>9803</v>
      </c>
      <c r="D2729" s="1" t="s">
        <v>746</v>
      </c>
      <c r="E2729" s="1" t="s">
        <v>48</v>
      </c>
      <c r="F2729" s="1">
        <v>1.6413563E7</v>
      </c>
      <c r="G2729" s="1" t="s">
        <v>1032</v>
      </c>
      <c r="H2729" s="2">
        <v>43559.0</v>
      </c>
      <c r="I2729" s="1">
        <v>0.561</v>
      </c>
      <c r="J2729" s="1">
        <v>590.0</v>
      </c>
      <c r="K2729" s="1">
        <v>21.0</v>
      </c>
      <c r="L2729" s="1">
        <v>0.0</v>
      </c>
      <c r="M2729" s="1">
        <v>1.0</v>
      </c>
    </row>
    <row r="2730">
      <c r="A2730" s="1" t="s">
        <v>9804</v>
      </c>
      <c r="B2730" s="1">
        <v>2333.75</v>
      </c>
      <c r="C2730" s="1" t="s">
        <v>867</v>
      </c>
      <c r="D2730" s="1" t="s">
        <v>7144</v>
      </c>
      <c r="E2730" s="1" t="s">
        <v>48</v>
      </c>
      <c r="F2730" s="1">
        <v>1580717.0</v>
      </c>
      <c r="G2730" s="1" t="s">
        <v>7690</v>
      </c>
      <c r="H2730" s="1" t="s">
        <v>2585</v>
      </c>
      <c r="I2730" s="1">
        <v>0.507</v>
      </c>
      <c r="J2730" s="1">
        <v>1093.0</v>
      </c>
      <c r="K2730" s="1">
        <v>48.0</v>
      </c>
      <c r="L2730" s="1">
        <v>0.0</v>
      </c>
      <c r="M2730" s="1">
        <v>1.0</v>
      </c>
    </row>
    <row r="2731">
      <c r="A2731" s="1" t="s">
        <v>9805</v>
      </c>
      <c r="B2731" s="1">
        <v>3256.9</v>
      </c>
      <c r="C2731" s="1" t="s">
        <v>9806</v>
      </c>
      <c r="D2731" s="1" t="s">
        <v>9807</v>
      </c>
      <c r="E2731" s="1" t="s">
        <v>54</v>
      </c>
      <c r="F2731" s="1">
        <v>7270.0</v>
      </c>
      <c r="G2731" s="1" t="s">
        <v>9808</v>
      </c>
      <c r="H2731" s="1" t="s">
        <v>329</v>
      </c>
      <c r="I2731" s="1">
        <v>0.523</v>
      </c>
      <c r="J2731" s="1">
        <v>113.0</v>
      </c>
      <c r="K2731" s="1">
        <v>73.0</v>
      </c>
      <c r="L2731" s="1">
        <v>0.0</v>
      </c>
      <c r="M2731" s="1">
        <v>0.0</v>
      </c>
    </row>
    <row r="2732">
      <c r="A2732" s="1" t="s">
        <v>9809</v>
      </c>
      <c r="B2732" s="1" t="s">
        <v>9810</v>
      </c>
      <c r="C2732" s="1" t="s">
        <v>9811</v>
      </c>
      <c r="D2732" s="1" t="s">
        <v>9812</v>
      </c>
      <c r="E2732" s="1" t="s">
        <v>6011</v>
      </c>
      <c r="F2732" s="1">
        <v>64149.0</v>
      </c>
      <c r="G2732" s="1" t="s">
        <v>9813</v>
      </c>
      <c r="H2732" s="1" t="s">
        <v>9814</v>
      </c>
      <c r="I2732" s="1">
        <v>0.704</v>
      </c>
      <c r="J2732" s="1">
        <v>1687.0</v>
      </c>
      <c r="K2732" s="1">
        <v>67.0</v>
      </c>
      <c r="L2732" s="1">
        <v>0.0</v>
      </c>
      <c r="M2732" s="1">
        <v>0.0</v>
      </c>
    </row>
    <row r="2733">
      <c r="A2733" s="1" t="s">
        <v>9815</v>
      </c>
      <c r="B2733" s="1">
        <v>4714.65</v>
      </c>
      <c r="C2733" s="1" t="s">
        <v>9816</v>
      </c>
      <c r="D2733" s="1" t="s">
        <v>9532</v>
      </c>
      <c r="E2733" s="1" t="s">
        <v>6011</v>
      </c>
      <c r="F2733" s="1">
        <v>172638.0</v>
      </c>
      <c r="G2733" s="1" t="s">
        <v>9817</v>
      </c>
      <c r="H2733" s="1" t="s">
        <v>1801</v>
      </c>
      <c r="I2733" s="1">
        <v>0.770999999999999</v>
      </c>
      <c r="J2733" s="1">
        <v>939.0</v>
      </c>
      <c r="K2733" s="1">
        <v>44.0</v>
      </c>
      <c r="L2733" s="1">
        <v>0.0</v>
      </c>
      <c r="M2733" s="1">
        <v>1.0</v>
      </c>
    </row>
    <row r="2734">
      <c r="A2734" s="1" t="s">
        <v>9818</v>
      </c>
      <c r="B2734" s="1">
        <v>2205.75</v>
      </c>
      <c r="C2734" s="1" t="s">
        <v>9819</v>
      </c>
      <c r="D2734" s="1" t="s">
        <v>8304</v>
      </c>
      <c r="E2734" s="1" t="s">
        <v>48</v>
      </c>
      <c r="F2734" s="1">
        <v>685142.0</v>
      </c>
      <c r="G2734" s="1" t="s">
        <v>9820</v>
      </c>
      <c r="H2734" s="2">
        <v>43469.0</v>
      </c>
      <c r="I2734" s="1">
        <v>0.715</v>
      </c>
      <c r="J2734" s="1">
        <v>593.0</v>
      </c>
      <c r="K2734" s="1">
        <v>47.0</v>
      </c>
      <c r="L2734" s="1">
        <v>0.0</v>
      </c>
      <c r="M2734" s="1">
        <v>1.0</v>
      </c>
    </row>
    <row r="2735">
      <c r="A2735" s="1" t="s">
        <v>9821</v>
      </c>
      <c r="B2735" s="1" t="s">
        <v>9822</v>
      </c>
      <c r="C2735" s="1" t="s">
        <v>9823</v>
      </c>
      <c r="D2735" s="1" t="s">
        <v>9824</v>
      </c>
      <c r="E2735" s="1" t="s">
        <v>6154</v>
      </c>
      <c r="F2735" s="1">
        <v>755553.0</v>
      </c>
      <c r="G2735" s="1" t="s">
        <v>9825</v>
      </c>
      <c r="H2735" s="1" t="s">
        <v>9826</v>
      </c>
      <c r="I2735" s="1">
        <v>0.281</v>
      </c>
      <c r="J2735" s="1">
        <v>7078.0</v>
      </c>
      <c r="K2735" s="1">
        <v>154.0</v>
      </c>
      <c r="L2735" s="1">
        <v>0.0</v>
      </c>
      <c r="M2735" s="1">
        <v>0.0</v>
      </c>
    </row>
    <row r="2736">
      <c r="A2736" s="1" t="s">
        <v>9827</v>
      </c>
      <c r="B2736" s="1">
        <v>396.0</v>
      </c>
      <c r="C2736" s="1" t="s">
        <v>9828</v>
      </c>
      <c r="D2736" s="1" t="s">
        <v>9829</v>
      </c>
      <c r="E2736" s="1" t="s">
        <v>54</v>
      </c>
      <c r="F2736" s="1">
        <v>1622.0</v>
      </c>
      <c r="G2736" s="1" t="s">
        <v>9830</v>
      </c>
      <c r="H2736" s="1" t="s">
        <v>802</v>
      </c>
      <c r="I2736" s="1">
        <v>0.816</v>
      </c>
      <c r="J2736" s="1">
        <v>1294.0</v>
      </c>
      <c r="K2736" s="1">
        <v>131.0</v>
      </c>
      <c r="L2736" s="1">
        <v>0.0</v>
      </c>
      <c r="M2736" s="1">
        <v>0.0</v>
      </c>
    </row>
    <row r="2737">
      <c r="A2737" s="1" t="s">
        <v>9831</v>
      </c>
      <c r="B2737" s="1" t="s">
        <v>1087</v>
      </c>
      <c r="C2737" s="1" t="s">
        <v>9832</v>
      </c>
      <c r="D2737" s="1" t="s">
        <v>725</v>
      </c>
      <c r="E2737" s="1" t="s">
        <v>726</v>
      </c>
      <c r="F2737" s="1">
        <v>3012990.0</v>
      </c>
      <c r="G2737" s="1" t="s">
        <v>9833</v>
      </c>
      <c r="H2737" s="2">
        <v>42320.0</v>
      </c>
      <c r="I2737" s="1">
        <v>0.564</v>
      </c>
      <c r="J2737" s="1">
        <v>1791.0</v>
      </c>
      <c r="K2737" s="1">
        <v>183.0</v>
      </c>
      <c r="L2737" s="1">
        <v>0.0</v>
      </c>
      <c r="M2737" s="1">
        <v>0.0</v>
      </c>
    </row>
    <row r="2738">
      <c r="A2738" s="1" t="s">
        <v>9834</v>
      </c>
      <c r="B2738" s="1">
        <v>32.0</v>
      </c>
      <c r="C2738" s="1" t="s">
        <v>9835</v>
      </c>
      <c r="D2738" s="1" t="s">
        <v>8480</v>
      </c>
      <c r="E2738" s="1" t="s">
        <v>8481</v>
      </c>
      <c r="F2738" s="1">
        <v>32728.0</v>
      </c>
      <c r="G2738" s="1" t="s">
        <v>9836</v>
      </c>
      <c r="H2738" s="1" t="s">
        <v>5120</v>
      </c>
      <c r="I2738" s="1">
        <v>0.76</v>
      </c>
      <c r="J2738" s="1">
        <v>1275.0</v>
      </c>
      <c r="K2738" s="1">
        <v>166.0</v>
      </c>
      <c r="L2738" s="1">
        <v>0.0</v>
      </c>
      <c r="M2738" s="1">
        <v>0.0</v>
      </c>
    </row>
    <row r="2739">
      <c r="A2739" s="1" t="s">
        <v>9837</v>
      </c>
      <c r="B2739" s="1" t="s">
        <v>6863</v>
      </c>
      <c r="C2739" s="1" t="s">
        <v>9838</v>
      </c>
      <c r="D2739" s="1" t="s">
        <v>7119</v>
      </c>
      <c r="E2739" s="1" t="s">
        <v>48</v>
      </c>
      <c r="F2739" s="1">
        <v>1873473.0</v>
      </c>
      <c r="G2739" s="1" t="s">
        <v>9839</v>
      </c>
      <c r="H2739" s="1" t="s">
        <v>7511</v>
      </c>
      <c r="I2739" s="1">
        <v>0.790999999999999</v>
      </c>
      <c r="J2739" s="1">
        <v>696.0</v>
      </c>
      <c r="K2739" s="1">
        <v>177.0</v>
      </c>
      <c r="L2739" s="1">
        <v>0.0</v>
      </c>
      <c r="M2739" s="1">
        <v>0.0</v>
      </c>
    </row>
    <row r="2740">
      <c r="A2740" s="1" t="s">
        <v>9840</v>
      </c>
      <c r="B2740" s="1">
        <v>322.4</v>
      </c>
      <c r="C2740" s="1" t="s">
        <v>9841</v>
      </c>
      <c r="D2740" s="1" t="s">
        <v>9842</v>
      </c>
      <c r="E2740" s="1" t="s">
        <v>2120</v>
      </c>
      <c r="F2740" s="1">
        <v>5653454.0</v>
      </c>
      <c r="G2740" s="1" t="s">
        <v>2121</v>
      </c>
      <c r="H2740" s="2">
        <v>39452.0</v>
      </c>
      <c r="I2740" s="1">
        <v>0.623</v>
      </c>
      <c r="J2740" s="1">
        <v>4571.0</v>
      </c>
      <c r="K2740" s="1">
        <v>136.0</v>
      </c>
      <c r="L2740" s="1">
        <v>0.0</v>
      </c>
      <c r="M2740" s="1">
        <v>0.0</v>
      </c>
    </row>
    <row r="2741">
      <c r="A2741" s="1" t="s">
        <v>9843</v>
      </c>
      <c r="B2741" s="1">
        <v>40.0</v>
      </c>
      <c r="C2741" s="1" t="s">
        <v>9844</v>
      </c>
      <c r="D2741" s="1" t="s">
        <v>385</v>
      </c>
      <c r="E2741" s="1" t="s">
        <v>16</v>
      </c>
      <c r="F2741" s="1">
        <v>1.170846E7</v>
      </c>
      <c r="G2741" s="1" t="s">
        <v>386</v>
      </c>
      <c r="H2741" s="2">
        <v>43409.0</v>
      </c>
      <c r="I2741" s="1">
        <v>0.869</v>
      </c>
      <c r="J2741" s="1">
        <v>918.0</v>
      </c>
      <c r="K2741" s="1">
        <v>151.0</v>
      </c>
      <c r="L2741" s="1">
        <v>0.0</v>
      </c>
      <c r="M2741" s="1">
        <v>0.0</v>
      </c>
    </row>
    <row r="2742">
      <c r="A2742" s="1" t="s">
        <v>9845</v>
      </c>
      <c r="B2742" s="1">
        <v>4105.75</v>
      </c>
      <c r="C2742" s="1" t="s">
        <v>9846</v>
      </c>
      <c r="D2742" s="1" t="s">
        <v>8760</v>
      </c>
      <c r="E2742" s="1" t="s">
        <v>42</v>
      </c>
      <c r="F2742" s="1">
        <v>1041186.0</v>
      </c>
      <c r="G2742" s="1" t="s">
        <v>6843</v>
      </c>
      <c r="H2742" s="1" t="s">
        <v>50</v>
      </c>
      <c r="I2742" s="1">
        <v>0.385</v>
      </c>
      <c r="J2742" s="1">
        <v>813.0</v>
      </c>
      <c r="K2742" s="1">
        <v>94.0</v>
      </c>
      <c r="L2742" s="1">
        <v>0.0</v>
      </c>
      <c r="M2742" s="1">
        <v>0.0</v>
      </c>
    </row>
    <row r="2743">
      <c r="A2743" s="1" t="s">
        <v>9847</v>
      </c>
      <c r="B2743" s="1">
        <v>3093.4</v>
      </c>
      <c r="C2743" s="1" t="s">
        <v>9848</v>
      </c>
      <c r="D2743" s="1" t="s">
        <v>8515</v>
      </c>
      <c r="E2743" s="1" t="s">
        <v>6186</v>
      </c>
      <c r="F2743" s="1">
        <v>1195940.0</v>
      </c>
      <c r="G2743" s="1" t="s">
        <v>9849</v>
      </c>
      <c r="H2743" s="1" t="s">
        <v>9850</v>
      </c>
      <c r="I2743" s="1">
        <v>0.321</v>
      </c>
      <c r="J2743" s="1">
        <v>289.0</v>
      </c>
      <c r="K2743" s="1">
        <v>60.0</v>
      </c>
      <c r="L2743" s="1">
        <v>0.0</v>
      </c>
      <c r="M2743" s="1">
        <v>0.0</v>
      </c>
    </row>
    <row r="2744">
      <c r="A2744" s="1" t="s">
        <v>9851</v>
      </c>
      <c r="B2744" s="1">
        <v>1063.1</v>
      </c>
      <c r="C2744" s="1" t="s">
        <v>9852</v>
      </c>
      <c r="D2744" s="1" t="s">
        <v>6369</v>
      </c>
      <c r="E2744" s="1" t="s">
        <v>6154</v>
      </c>
      <c r="F2744" s="1">
        <v>326004.0</v>
      </c>
      <c r="G2744" s="1" t="s">
        <v>6370</v>
      </c>
      <c r="H2744" s="1" t="s">
        <v>4982</v>
      </c>
      <c r="I2744" s="1">
        <v>0.728</v>
      </c>
      <c r="J2744" s="1">
        <v>351.0</v>
      </c>
      <c r="K2744" s="1">
        <v>91.0</v>
      </c>
      <c r="L2744" s="1">
        <v>0.0</v>
      </c>
      <c r="M2744" s="1">
        <v>0.0</v>
      </c>
    </row>
    <row r="2745">
      <c r="A2745" s="1" t="s">
        <v>9853</v>
      </c>
      <c r="B2745" s="1" t="s">
        <v>999</v>
      </c>
      <c r="C2745" s="1" t="s">
        <v>9854</v>
      </c>
      <c r="D2745" s="1" t="s">
        <v>9855</v>
      </c>
      <c r="E2745" s="1" t="s">
        <v>6304</v>
      </c>
      <c r="F2745" s="1">
        <v>3937.0</v>
      </c>
      <c r="G2745" s="1" t="s">
        <v>6305</v>
      </c>
      <c r="H2745" s="2">
        <v>42831.0</v>
      </c>
      <c r="I2745" s="1">
        <v>0.652</v>
      </c>
      <c r="J2745" s="1">
        <v>1259.0</v>
      </c>
      <c r="K2745" s="1">
        <v>148.0</v>
      </c>
      <c r="L2745" s="1">
        <v>0.0</v>
      </c>
      <c r="M2745" s="1">
        <v>0.0</v>
      </c>
    </row>
    <row r="2746">
      <c r="A2746" s="1" t="s">
        <v>9856</v>
      </c>
      <c r="B2746" s="1">
        <v>40.8</v>
      </c>
      <c r="C2746" s="1" t="s">
        <v>9857</v>
      </c>
      <c r="D2746" s="1" t="s">
        <v>9858</v>
      </c>
      <c r="E2746" s="1" t="s">
        <v>16</v>
      </c>
      <c r="F2746" s="1">
        <v>1.2520603E7</v>
      </c>
      <c r="G2746" s="1" t="s">
        <v>9859</v>
      </c>
      <c r="H2746" s="1" t="s">
        <v>9860</v>
      </c>
      <c r="I2746" s="1">
        <v>0.381</v>
      </c>
      <c r="J2746" s="1">
        <v>1067.0</v>
      </c>
      <c r="K2746" s="1">
        <v>150.0</v>
      </c>
      <c r="L2746" s="1">
        <v>0.0</v>
      </c>
      <c r="M2746" s="1">
        <v>0.0</v>
      </c>
    </row>
    <row r="2747">
      <c r="A2747" s="1" t="s">
        <v>9861</v>
      </c>
      <c r="B2747" s="1" t="s">
        <v>9862</v>
      </c>
      <c r="C2747" s="1" t="s">
        <v>9863</v>
      </c>
      <c r="D2747" s="1" t="s">
        <v>47</v>
      </c>
      <c r="E2747" s="1" t="s">
        <v>48</v>
      </c>
      <c r="F2747" s="1">
        <v>2.4755789E7</v>
      </c>
      <c r="G2747" s="1" t="s">
        <v>8158</v>
      </c>
      <c r="H2747" s="2">
        <v>42405.0</v>
      </c>
      <c r="I2747" s="1">
        <v>0.428</v>
      </c>
      <c r="J2747" s="1">
        <v>1648.0</v>
      </c>
      <c r="K2747" s="1">
        <v>151.0</v>
      </c>
      <c r="L2747" s="1">
        <v>0.0</v>
      </c>
      <c r="M2747" s="1">
        <v>0.0</v>
      </c>
    </row>
    <row r="2748">
      <c r="A2748" s="1" t="s">
        <v>9864</v>
      </c>
      <c r="B2748" s="1" t="s">
        <v>3669</v>
      </c>
      <c r="C2748" s="1" t="s">
        <v>9865</v>
      </c>
      <c r="D2748" s="1" t="s">
        <v>6445</v>
      </c>
      <c r="E2748" s="1" t="s">
        <v>48</v>
      </c>
      <c r="F2748" s="1">
        <v>2549946.0</v>
      </c>
      <c r="G2748" s="1" t="s">
        <v>7664</v>
      </c>
      <c r="H2748" s="1" t="s">
        <v>62</v>
      </c>
      <c r="I2748" s="1">
        <v>0.428</v>
      </c>
      <c r="J2748" s="1">
        <v>1300.0</v>
      </c>
      <c r="K2748" s="1">
        <v>159.0</v>
      </c>
      <c r="L2748" s="1">
        <v>0.0</v>
      </c>
      <c r="M2748" s="1">
        <v>0.0</v>
      </c>
    </row>
    <row r="2749">
      <c r="A2749" s="1" t="s">
        <v>9866</v>
      </c>
      <c r="B2749" s="1">
        <v>103.2</v>
      </c>
      <c r="C2749" s="1" t="s">
        <v>9867</v>
      </c>
      <c r="D2749" s="1" t="s">
        <v>276</v>
      </c>
      <c r="E2749" s="1" t="s">
        <v>48</v>
      </c>
      <c r="F2749" s="1">
        <v>4250504.0</v>
      </c>
      <c r="G2749" s="1" t="s">
        <v>9771</v>
      </c>
      <c r="H2749" s="1" t="s">
        <v>1834</v>
      </c>
      <c r="I2749" s="1">
        <v>0.706</v>
      </c>
      <c r="J2749" s="1">
        <v>514.0</v>
      </c>
      <c r="K2749" s="1">
        <v>132.0</v>
      </c>
      <c r="L2749" s="1">
        <v>0.0</v>
      </c>
      <c r="M2749" s="1">
        <v>0.0</v>
      </c>
    </row>
    <row r="2750">
      <c r="A2750" s="1" t="s">
        <v>9868</v>
      </c>
      <c r="B2750" s="1" t="s">
        <v>9869</v>
      </c>
      <c r="C2750" s="1" t="s">
        <v>9870</v>
      </c>
      <c r="D2750" s="1" t="s">
        <v>4062</v>
      </c>
      <c r="E2750" s="1" t="s">
        <v>48</v>
      </c>
      <c r="F2750" s="1">
        <v>3172890.0</v>
      </c>
      <c r="G2750" s="1" t="s">
        <v>4063</v>
      </c>
      <c r="H2750" s="1" t="s">
        <v>4064</v>
      </c>
      <c r="I2750" s="1">
        <v>0.689</v>
      </c>
      <c r="J2750" s="1">
        <v>61.0</v>
      </c>
      <c r="K2750" s="1">
        <v>80.0</v>
      </c>
      <c r="L2750" s="1">
        <v>0.0</v>
      </c>
      <c r="M2750" s="1">
        <v>0.0</v>
      </c>
    </row>
    <row r="2751">
      <c r="A2751" s="1" t="s">
        <v>9871</v>
      </c>
      <c r="B2751" s="1">
        <v>36.8</v>
      </c>
      <c r="C2751" s="1" t="s">
        <v>9872</v>
      </c>
      <c r="D2751" s="1" t="s">
        <v>5219</v>
      </c>
      <c r="E2751" s="1" t="s">
        <v>48</v>
      </c>
      <c r="F2751" s="1">
        <v>2330479.0</v>
      </c>
      <c r="G2751" s="1" t="s">
        <v>6324</v>
      </c>
      <c r="H2751" s="1" t="s">
        <v>6325</v>
      </c>
      <c r="I2751" s="1">
        <v>0.632</v>
      </c>
      <c r="J2751" s="1">
        <v>180.0</v>
      </c>
      <c r="K2751" s="1">
        <v>155.0</v>
      </c>
      <c r="L2751" s="1">
        <v>0.0</v>
      </c>
      <c r="M2751" s="1">
        <v>0.0</v>
      </c>
    </row>
    <row r="2752">
      <c r="A2752" s="1" t="s">
        <v>9873</v>
      </c>
      <c r="B2752" s="1" t="s">
        <v>9874</v>
      </c>
      <c r="C2752" s="1" t="s">
        <v>9875</v>
      </c>
      <c r="D2752" s="1" t="s">
        <v>9876</v>
      </c>
      <c r="E2752" s="1" t="s">
        <v>6011</v>
      </c>
      <c r="F2752" s="1">
        <v>288747.0</v>
      </c>
      <c r="G2752" s="1" t="s">
        <v>9877</v>
      </c>
      <c r="H2752" s="2">
        <v>43930.0</v>
      </c>
      <c r="I2752" s="1">
        <v>0.452</v>
      </c>
      <c r="J2752" s="1">
        <v>71.0</v>
      </c>
      <c r="K2752" s="1">
        <v>144.0</v>
      </c>
      <c r="L2752" s="1">
        <v>0.0</v>
      </c>
      <c r="M2752" s="1">
        <v>0.0</v>
      </c>
    </row>
    <row r="2753">
      <c r="A2753" s="1" t="s">
        <v>9878</v>
      </c>
      <c r="B2753" s="1" t="s">
        <v>9879</v>
      </c>
      <c r="C2753" s="1" t="s">
        <v>9880</v>
      </c>
      <c r="D2753" s="1" t="s">
        <v>6341</v>
      </c>
      <c r="E2753" s="1" t="s">
        <v>6154</v>
      </c>
      <c r="F2753" s="1">
        <v>320491.0</v>
      </c>
      <c r="G2753" s="1" t="s">
        <v>6437</v>
      </c>
      <c r="H2753" s="1" t="s">
        <v>216</v>
      </c>
      <c r="I2753" s="1">
        <v>0.447</v>
      </c>
      <c r="J2753" s="1">
        <v>792.0</v>
      </c>
      <c r="K2753" s="1">
        <v>93.0</v>
      </c>
      <c r="L2753" s="1">
        <v>0.0</v>
      </c>
      <c r="M2753" s="1">
        <v>0.0</v>
      </c>
    </row>
    <row r="2754">
      <c r="A2754" s="1" t="s">
        <v>9881</v>
      </c>
      <c r="B2754" s="1">
        <v>44.0</v>
      </c>
      <c r="C2754" s="1" t="s">
        <v>9882</v>
      </c>
      <c r="D2754" s="1" t="s">
        <v>725</v>
      </c>
      <c r="E2754" s="1" t="s">
        <v>726</v>
      </c>
      <c r="F2754" s="1">
        <v>3012990.0</v>
      </c>
      <c r="G2754" s="1" t="s">
        <v>9883</v>
      </c>
      <c r="H2754" s="2">
        <v>42860.0</v>
      </c>
      <c r="I2754" s="1">
        <v>0.553999999999999</v>
      </c>
      <c r="J2754" s="1">
        <v>1286.0</v>
      </c>
      <c r="K2754" s="1">
        <v>146.0</v>
      </c>
      <c r="L2754" s="1">
        <v>0.0</v>
      </c>
      <c r="M2754" s="1">
        <v>0.0</v>
      </c>
    </row>
    <row r="2755">
      <c r="A2755" s="1" t="s">
        <v>9884</v>
      </c>
      <c r="B2755" s="1">
        <v>858.3</v>
      </c>
      <c r="C2755" s="1" t="s">
        <v>9885</v>
      </c>
      <c r="D2755" s="1" t="s">
        <v>9886</v>
      </c>
      <c r="E2755" s="1" t="s">
        <v>3982</v>
      </c>
      <c r="F2755" s="1">
        <v>1646389.0</v>
      </c>
      <c r="G2755" s="1" t="s">
        <v>5340</v>
      </c>
      <c r="H2755" s="1" t="s">
        <v>5341</v>
      </c>
      <c r="I2755" s="1">
        <v>0.782</v>
      </c>
      <c r="J2755" s="1">
        <v>477.0</v>
      </c>
      <c r="K2755" s="1">
        <v>66.0</v>
      </c>
      <c r="L2755" s="1">
        <v>0.0</v>
      </c>
      <c r="M2755" s="1">
        <v>0.0</v>
      </c>
    </row>
    <row r="2756">
      <c r="A2756" s="1" t="s">
        <v>9887</v>
      </c>
      <c r="B2756" s="1">
        <v>48.8</v>
      </c>
      <c r="C2756" s="1" t="s">
        <v>9888</v>
      </c>
      <c r="D2756" s="1" t="s">
        <v>9889</v>
      </c>
      <c r="E2756" s="1" t="s">
        <v>6508</v>
      </c>
      <c r="F2756" s="1">
        <v>74857.0</v>
      </c>
      <c r="G2756" s="1" t="s">
        <v>9890</v>
      </c>
      <c r="H2756" s="2">
        <v>32509.0</v>
      </c>
      <c r="I2756" s="1">
        <v>0.322</v>
      </c>
      <c r="J2756" s="1"/>
      <c r="K2756" s="1">
        <v>140.0</v>
      </c>
      <c r="L2756" s="1">
        <v>0.0</v>
      </c>
      <c r="M2756" s="1">
        <v>0.0</v>
      </c>
    </row>
    <row r="2757">
      <c r="A2757" s="1" t="s">
        <v>9891</v>
      </c>
      <c r="B2757" s="1">
        <v>6.4</v>
      </c>
      <c r="C2757" s="1" t="s">
        <v>9892</v>
      </c>
      <c r="D2757" s="1" t="s">
        <v>9893</v>
      </c>
      <c r="E2757" s="1" t="s">
        <v>6011</v>
      </c>
      <c r="F2757" s="1">
        <v>40504.0</v>
      </c>
      <c r="G2757" s="1" t="s">
        <v>9894</v>
      </c>
      <c r="H2757" s="1" t="s">
        <v>9895</v>
      </c>
      <c r="I2757" s="1">
        <v>0.675</v>
      </c>
      <c r="J2757" s="1">
        <v>1559.0</v>
      </c>
      <c r="K2757" s="1">
        <v>193.0</v>
      </c>
      <c r="L2757" s="1">
        <v>0.0</v>
      </c>
      <c r="M2757" s="1">
        <v>0.0</v>
      </c>
    </row>
    <row r="2758">
      <c r="A2758" s="1" t="s">
        <v>9896</v>
      </c>
      <c r="B2758" s="1">
        <v>290.4</v>
      </c>
      <c r="C2758" s="1" t="s">
        <v>8227</v>
      </c>
      <c r="D2758" s="1" t="s">
        <v>725</v>
      </c>
      <c r="E2758" s="1" t="s">
        <v>726</v>
      </c>
      <c r="F2758" s="1">
        <v>3012990.0</v>
      </c>
      <c r="G2758" s="1" t="s">
        <v>5440</v>
      </c>
      <c r="H2758" s="2">
        <v>43230.0</v>
      </c>
      <c r="I2758" s="1">
        <v>0.697</v>
      </c>
      <c r="J2758" s="1">
        <v>771.0</v>
      </c>
      <c r="K2758" s="1">
        <v>136.0</v>
      </c>
      <c r="L2758" s="1">
        <v>0.0</v>
      </c>
      <c r="M2758" s="1">
        <v>0.0</v>
      </c>
    </row>
    <row r="2759">
      <c r="A2759" s="1" t="s">
        <v>9897</v>
      </c>
      <c r="B2759" s="1">
        <v>43.2</v>
      </c>
      <c r="C2759" s="1" t="s">
        <v>9898</v>
      </c>
      <c r="D2759" s="1" t="s">
        <v>246</v>
      </c>
      <c r="E2759" s="1" t="s">
        <v>48</v>
      </c>
      <c r="F2759" s="1">
        <v>6954833.0</v>
      </c>
      <c r="G2759" s="1" t="s">
        <v>9899</v>
      </c>
      <c r="H2759" s="2">
        <v>43051.0</v>
      </c>
      <c r="I2759" s="1">
        <v>0.563</v>
      </c>
      <c r="J2759" s="1">
        <v>1069.0</v>
      </c>
      <c r="K2759" s="1">
        <v>184.0</v>
      </c>
      <c r="L2759" s="1">
        <v>0.0</v>
      </c>
      <c r="M2759" s="1">
        <v>0.0</v>
      </c>
    </row>
    <row r="2760">
      <c r="A2760" s="1" t="s">
        <v>9900</v>
      </c>
      <c r="B2760" s="1">
        <v>115.2</v>
      </c>
      <c r="C2760" s="1" t="s">
        <v>9901</v>
      </c>
      <c r="D2760" s="1" t="s">
        <v>7220</v>
      </c>
      <c r="E2760" s="1" t="s">
        <v>48</v>
      </c>
      <c r="F2760" s="1">
        <v>330637.0</v>
      </c>
      <c r="G2760" s="1" t="s">
        <v>8686</v>
      </c>
      <c r="H2760" s="2">
        <v>44020.0</v>
      </c>
      <c r="I2760" s="1">
        <v>0.862</v>
      </c>
      <c r="J2760" s="1">
        <v>99.0</v>
      </c>
      <c r="K2760" s="1">
        <v>121.0</v>
      </c>
      <c r="L2760" s="1">
        <v>0.0</v>
      </c>
      <c r="M2760" s="1">
        <v>0.0</v>
      </c>
    </row>
    <row r="2761">
      <c r="A2761" s="1" t="s">
        <v>9902</v>
      </c>
      <c r="B2761" s="1" t="s">
        <v>9903</v>
      </c>
      <c r="C2761" s="1" t="s">
        <v>9904</v>
      </c>
      <c r="D2761" s="1" t="s">
        <v>7641</v>
      </c>
      <c r="E2761" s="1" t="s">
        <v>3684</v>
      </c>
      <c r="F2761" s="1">
        <v>2492122.0</v>
      </c>
      <c r="G2761" s="1" t="s">
        <v>9905</v>
      </c>
      <c r="H2761" s="1" t="s">
        <v>9906</v>
      </c>
      <c r="I2761" s="1">
        <v>0.575</v>
      </c>
      <c r="J2761" s="1">
        <v>1385.0</v>
      </c>
      <c r="K2761" s="1">
        <v>53.0</v>
      </c>
      <c r="L2761" s="1">
        <v>0.0</v>
      </c>
      <c r="M2761" s="1">
        <v>0.0</v>
      </c>
    </row>
    <row r="2762">
      <c r="A2762" s="1" t="s">
        <v>9907</v>
      </c>
      <c r="B2762" s="1">
        <v>16.8</v>
      </c>
      <c r="C2762" s="1" t="s">
        <v>9908</v>
      </c>
      <c r="D2762" s="1" t="s">
        <v>6047</v>
      </c>
      <c r="E2762" s="1" t="s">
        <v>48</v>
      </c>
      <c r="F2762" s="1">
        <v>3200265.0</v>
      </c>
      <c r="G2762" s="1" t="s">
        <v>6048</v>
      </c>
      <c r="H2762" s="1" t="s">
        <v>6049</v>
      </c>
      <c r="I2762" s="1">
        <v>0.602</v>
      </c>
      <c r="J2762" s="1">
        <v>179.0</v>
      </c>
      <c r="K2762" s="1">
        <v>180.0</v>
      </c>
      <c r="L2762" s="1">
        <v>0.0</v>
      </c>
      <c r="M2762" s="1">
        <v>0.0</v>
      </c>
    </row>
    <row r="2763">
      <c r="A2763" s="1" t="s">
        <v>9909</v>
      </c>
      <c r="B2763" s="1">
        <v>147.2</v>
      </c>
      <c r="C2763" s="1" t="s">
        <v>8051</v>
      </c>
      <c r="D2763" s="1" t="s">
        <v>9910</v>
      </c>
      <c r="E2763" s="1" t="s">
        <v>6011</v>
      </c>
      <c r="F2763" s="1">
        <v>1096745.0</v>
      </c>
      <c r="G2763" s="1" t="s">
        <v>9911</v>
      </c>
      <c r="H2763" s="1" t="s">
        <v>903</v>
      </c>
      <c r="I2763" s="1">
        <v>0.613</v>
      </c>
      <c r="J2763" s="1">
        <v>1247.0</v>
      </c>
      <c r="K2763" s="1">
        <v>172.0</v>
      </c>
      <c r="L2763" s="1">
        <v>0.0</v>
      </c>
      <c r="M2763" s="1">
        <v>0.0</v>
      </c>
    </row>
    <row r="2764">
      <c r="A2764" s="1" t="s">
        <v>9912</v>
      </c>
      <c r="B2764" s="1">
        <v>11.2</v>
      </c>
      <c r="C2764" s="1" t="s">
        <v>9913</v>
      </c>
      <c r="D2764" s="1" t="s">
        <v>9914</v>
      </c>
      <c r="E2764" s="1" t="s">
        <v>54</v>
      </c>
      <c r="F2764" s="1">
        <v>1730.0</v>
      </c>
      <c r="G2764" s="1" t="s">
        <v>9915</v>
      </c>
      <c r="H2764" s="1" t="s">
        <v>2204</v>
      </c>
      <c r="I2764" s="1">
        <v>0.698</v>
      </c>
      <c r="J2764" s="1">
        <v>1065.0</v>
      </c>
      <c r="K2764" s="1">
        <v>187.0</v>
      </c>
      <c r="L2764" s="1">
        <v>0.0</v>
      </c>
      <c r="M2764" s="1">
        <v>0.0</v>
      </c>
    </row>
    <row r="2765">
      <c r="A2765" s="1" t="s">
        <v>9916</v>
      </c>
      <c r="B2765" s="1" t="s">
        <v>9917</v>
      </c>
      <c r="C2765" s="1" t="s">
        <v>9918</v>
      </c>
      <c r="D2765" s="1" t="s">
        <v>8201</v>
      </c>
      <c r="E2765" s="1" t="s">
        <v>6011</v>
      </c>
      <c r="F2765" s="1">
        <v>213766.0</v>
      </c>
      <c r="G2765" s="1" t="s">
        <v>9919</v>
      </c>
      <c r="H2765" s="1" t="s">
        <v>1279</v>
      </c>
      <c r="I2765" s="1">
        <v>0.619</v>
      </c>
      <c r="J2765" s="1">
        <v>302.0</v>
      </c>
      <c r="K2765" s="1">
        <v>26.0</v>
      </c>
      <c r="L2765" s="1">
        <v>0.0</v>
      </c>
      <c r="M2765" s="1">
        <v>1.0</v>
      </c>
    </row>
    <row r="2766">
      <c r="A2766" s="1" t="s">
        <v>9920</v>
      </c>
      <c r="B2766" s="1" t="s">
        <v>9921</v>
      </c>
      <c r="C2766" s="1" t="s">
        <v>9922</v>
      </c>
      <c r="D2766" s="1" t="s">
        <v>8070</v>
      </c>
      <c r="E2766" s="1" t="s">
        <v>6154</v>
      </c>
      <c r="F2766" s="1">
        <v>191405.0</v>
      </c>
      <c r="G2766" s="1" t="s">
        <v>8343</v>
      </c>
      <c r="H2766" s="1" t="s">
        <v>4287</v>
      </c>
      <c r="I2766" s="1">
        <v>0.56</v>
      </c>
      <c r="J2766" s="1">
        <v>170.0</v>
      </c>
      <c r="K2766" s="1">
        <v>31.0</v>
      </c>
      <c r="L2766" s="1">
        <v>0.0</v>
      </c>
      <c r="M2766" s="1">
        <v>1.0</v>
      </c>
    </row>
    <row r="2767">
      <c r="A2767" s="1" t="s">
        <v>9923</v>
      </c>
      <c r="B2767" s="1" t="s">
        <v>1362</v>
      </c>
      <c r="C2767" s="1" t="s">
        <v>9924</v>
      </c>
      <c r="D2767" s="1" t="s">
        <v>9925</v>
      </c>
      <c r="E2767" s="1" t="s">
        <v>54</v>
      </c>
      <c r="F2767" s="1">
        <v>5561.0</v>
      </c>
      <c r="G2767" s="1" t="s">
        <v>9926</v>
      </c>
      <c r="H2767" s="2">
        <v>43435.0</v>
      </c>
      <c r="I2767" s="1">
        <v>0.553999999999999</v>
      </c>
      <c r="J2767" s="1">
        <v>1037.0</v>
      </c>
      <c r="K2767" s="1">
        <v>150.0</v>
      </c>
      <c r="L2767" s="1">
        <v>0.0</v>
      </c>
      <c r="M2767" s="1">
        <v>0.0</v>
      </c>
    </row>
    <row r="2768">
      <c r="A2768" s="1" t="s">
        <v>9927</v>
      </c>
      <c r="B2768" s="1">
        <v>93.95</v>
      </c>
      <c r="C2768" s="1" t="s">
        <v>9647</v>
      </c>
      <c r="D2768" s="1" t="s">
        <v>6876</v>
      </c>
      <c r="E2768" s="1" t="s">
        <v>6154</v>
      </c>
      <c r="F2768" s="1">
        <v>287054.0</v>
      </c>
      <c r="G2768" s="1" t="s">
        <v>6877</v>
      </c>
      <c r="H2768" s="1" t="s">
        <v>3141</v>
      </c>
      <c r="I2768" s="1">
        <v>0.37</v>
      </c>
      <c r="J2768" s="1">
        <v>260.0</v>
      </c>
      <c r="K2768" s="1">
        <v>98.0</v>
      </c>
      <c r="L2768" s="1">
        <v>0.0</v>
      </c>
      <c r="M2768" s="1">
        <v>0.0</v>
      </c>
    </row>
    <row r="2769">
      <c r="A2769" s="1" t="s">
        <v>9928</v>
      </c>
      <c r="B2769" s="1">
        <v>10697.6</v>
      </c>
      <c r="C2769" s="1" t="s">
        <v>8506</v>
      </c>
      <c r="D2769" s="1" t="s">
        <v>7821</v>
      </c>
      <c r="E2769" s="1" t="s">
        <v>6011</v>
      </c>
      <c r="F2769" s="1">
        <v>515782.0</v>
      </c>
      <c r="G2769" s="1" t="s">
        <v>8360</v>
      </c>
      <c r="H2769" s="2">
        <v>42711.0</v>
      </c>
      <c r="I2769" s="1">
        <v>0.631</v>
      </c>
      <c r="J2769" s="1">
        <v>1577.0</v>
      </c>
      <c r="K2769" s="1">
        <v>103.0</v>
      </c>
      <c r="L2769" s="1">
        <v>0.0</v>
      </c>
      <c r="M2769" s="1">
        <v>0.0</v>
      </c>
    </row>
    <row r="2770">
      <c r="A2770" s="1" t="s">
        <v>9929</v>
      </c>
      <c r="B2770" s="1">
        <v>37.6</v>
      </c>
      <c r="C2770" s="1" t="s">
        <v>9930</v>
      </c>
      <c r="D2770" s="1" t="s">
        <v>9931</v>
      </c>
      <c r="E2770" s="1" t="s">
        <v>54</v>
      </c>
      <c r="F2770" s="1">
        <v>703.0</v>
      </c>
      <c r="G2770" s="1" t="s">
        <v>9932</v>
      </c>
      <c r="H2770" s="1" t="s">
        <v>2336</v>
      </c>
      <c r="I2770" s="1">
        <v>0.573</v>
      </c>
      <c r="J2770" s="1">
        <v>1026.0</v>
      </c>
      <c r="K2770" s="1">
        <v>154.0</v>
      </c>
      <c r="L2770" s="1">
        <v>0.0</v>
      </c>
      <c r="M2770" s="1">
        <v>0.0</v>
      </c>
    </row>
    <row r="2771">
      <c r="A2771" s="1" t="s">
        <v>9933</v>
      </c>
      <c r="B2771" s="1">
        <v>429.3</v>
      </c>
      <c r="C2771" s="1" t="s">
        <v>9934</v>
      </c>
      <c r="D2771" s="1" t="s">
        <v>8070</v>
      </c>
      <c r="E2771" s="1" t="s">
        <v>6154</v>
      </c>
      <c r="F2771" s="1">
        <v>191405.0</v>
      </c>
      <c r="G2771" s="1" t="s">
        <v>8343</v>
      </c>
      <c r="H2771" s="1" t="s">
        <v>4287</v>
      </c>
      <c r="I2771" s="1">
        <v>0.516</v>
      </c>
      <c r="J2771" s="1">
        <v>170.0</v>
      </c>
      <c r="K2771" s="1">
        <v>57.0</v>
      </c>
      <c r="L2771" s="1">
        <v>0.0</v>
      </c>
      <c r="M2771" s="1">
        <v>0.0</v>
      </c>
    </row>
    <row r="2772">
      <c r="A2772" s="1" t="s">
        <v>9935</v>
      </c>
      <c r="B2772" s="1" t="s">
        <v>9936</v>
      </c>
      <c r="C2772" s="1" t="s">
        <v>9937</v>
      </c>
      <c r="D2772" s="1" t="s">
        <v>1295</v>
      </c>
      <c r="E2772" s="1" t="s">
        <v>348</v>
      </c>
      <c r="F2772" s="1">
        <v>1276147.0</v>
      </c>
      <c r="G2772" s="1" t="s">
        <v>9938</v>
      </c>
      <c r="H2772" s="2">
        <v>43801.0</v>
      </c>
      <c r="I2772" s="1">
        <v>0.79</v>
      </c>
      <c r="J2772" s="1">
        <v>641.0</v>
      </c>
      <c r="K2772" s="1">
        <v>5.0</v>
      </c>
      <c r="L2772" s="1">
        <v>1.0</v>
      </c>
      <c r="M2772" s="1">
        <v>1.0</v>
      </c>
    </row>
    <row r="2773">
      <c r="A2773" s="1" t="s">
        <v>9939</v>
      </c>
      <c r="B2773" s="1">
        <v>536.65</v>
      </c>
      <c r="C2773" s="1" t="s">
        <v>9940</v>
      </c>
      <c r="D2773" s="1" t="s">
        <v>1889</v>
      </c>
      <c r="E2773" s="1" t="s">
        <v>48</v>
      </c>
      <c r="F2773" s="1">
        <v>6731265.0</v>
      </c>
      <c r="G2773" s="1" t="s">
        <v>7606</v>
      </c>
      <c r="H2773" s="1" t="s">
        <v>5234</v>
      </c>
      <c r="I2773" s="1">
        <v>0.591</v>
      </c>
      <c r="J2773" s="1">
        <v>1215.0</v>
      </c>
      <c r="K2773" s="1">
        <v>65.0</v>
      </c>
      <c r="L2773" s="1">
        <v>0.0</v>
      </c>
      <c r="M2773" s="1">
        <v>0.0</v>
      </c>
    </row>
    <row r="2774">
      <c r="A2774" s="1" t="s">
        <v>9941</v>
      </c>
      <c r="B2774" s="1">
        <v>536.35</v>
      </c>
      <c r="C2774" s="1" t="s">
        <v>9942</v>
      </c>
      <c r="D2774" s="1" t="s">
        <v>1889</v>
      </c>
      <c r="E2774" s="1" t="s">
        <v>48</v>
      </c>
      <c r="F2774" s="1">
        <v>6731265.0</v>
      </c>
      <c r="G2774" s="1" t="s">
        <v>4847</v>
      </c>
      <c r="H2774" s="2">
        <v>43142.0</v>
      </c>
      <c r="I2774" s="1">
        <v>0.703</v>
      </c>
      <c r="J2774" s="1">
        <v>743.0</v>
      </c>
      <c r="K2774" s="1">
        <v>57.0</v>
      </c>
      <c r="L2774" s="1">
        <v>0.0</v>
      </c>
      <c r="M2774" s="1">
        <v>0.0</v>
      </c>
    </row>
    <row r="2775">
      <c r="A2775" s="1" t="s">
        <v>9943</v>
      </c>
      <c r="B2775" s="1">
        <v>728.55</v>
      </c>
      <c r="C2775" s="1" t="s">
        <v>9112</v>
      </c>
      <c r="D2775" s="1" t="s">
        <v>6043</v>
      </c>
      <c r="E2775" s="1" t="s">
        <v>48</v>
      </c>
      <c r="F2775" s="1">
        <v>2759714.0</v>
      </c>
      <c r="G2775" s="1" t="s">
        <v>7461</v>
      </c>
      <c r="H2775" s="2">
        <v>43647.0</v>
      </c>
      <c r="I2775" s="1">
        <v>0.76</v>
      </c>
      <c r="J2775" s="1">
        <v>677.0</v>
      </c>
      <c r="K2775" s="1">
        <v>72.0</v>
      </c>
      <c r="L2775" s="1">
        <v>0.0</v>
      </c>
      <c r="M2775" s="1">
        <v>0.0</v>
      </c>
    </row>
    <row r="2776">
      <c r="A2776" s="1" t="s">
        <v>9944</v>
      </c>
      <c r="B2776" s="1" t="s">
        <v>9945</v>
      </c>
      <c r="C2776" s="1" t="s">
        <v>9946</v>
      </c>
      <c r="D2776" s="1" t="s">
        <v>6390</v>
      </c>
      <c r="E2776" s="1" t="s">
        <v>6018</v>
      </c>
      <c r="F2776" s="1">
        <v>1238200.0</v>
      </c>
      <c r="G2776" s="1" t="s">
        <v>6860</v>
      </c>
      <c r="H2776" s="2">
        <v>38025.0</v>
      </c>
      <c r="I2776" s="1">
        <v>0.33</v>
      </c>
      <c r="J2776" s="1">
        <v>5939.0</v>
      </c>
      <c r="K2776" s="1">
        <v>10.0</v>
      </c>
      <c r="L2776" s="1">
        <v>1.0</v>
      </c>
      <c r="M2776" s="1">
        <v>1.0</v>
      </c>
    </row>
    <row r="2777">
      <c r="A2777" s="1" t="s">
        <v>9947</v>
      </c>
      <c r="B2777" s="1" t="s">
        <v>9948</v>
      </c>
      <c r="C2777" s="1" t="s">
        <v>9408</v>
      </c>
      <c r="D2777" s="1" t="s">
        <v>9949</v>
      </c>
      <c r="E2777" s="1" t="s">
        <v>6154</v>
      </c>
      <c r="F2777" s="1">
        <v>1042894.0</v>
      </c>
      <c r="G2777" s="1" t="s">
        <v>8776</v>
      </c>
      <c r="H2777" s="1" t="s">
        <v>2297</v>
      </c>
      <c r="I2777" s="1">
        <v>0.689</v>
      </c>
      <c r="J2777" s="1">
        <v>1351.0</v>
      </c>
      <c r="K2777" s="1">
        <v>64.0</v>
      </c>
      <c r="L2777" s="1">
        <v>0.0</v>
      </c>
      <c r="M2777" s="1">
        <v>0.0</v>
      </c>
    </row>
    <row r="2778">
      <c r="A2778" s="1" t="s">
        <v>9950</v>
      </c>
      <c r="B2778" s="1">
        <v>79.2</v>
      </c>
      <c r="C2778" s="1" t="s">
        <v>9797</v>
      </c>
      <c r="D2778" s="1" t="s">
        <v>1156</v>
      </c>
      <c r="E2778" s="1" t="s">
        <v>1157</v>
      </c>
      <c r="F2778" s="1">
        <v>4155593.0</v>
      </c>
      <c r="G2778" s="1" t="s">
        <v>9951</v>
      </c>
      <c r="H2778" s="2">
        <v>43444.0</v>
      </c>
      <c r="I2778" s="1">
        <v>0.691</v>
      </c>
      <c r="J2778" s="1">
        <v>764.0</v>
      </c>
      <c r="K2778" s="1">
        <v>166.0</v>
      </c>
      <c r="L2778" s="1">
        <v>0.0</v>
      </c>
      <c r="M2778" s="1">
        <v>0.0</v>
      </c>
    </row>
    <row r="2779">
      <c r="A2779" s="1" t="s">
        <v>9952</v>
      </c>
      <c r="B2779" s="1">
        <v>11341.0</v>
      </c>
      <c r="C2779" s="1" t="s">
        <v>9953</v>
      </c>
      <c r="D2779" s="1" t="s">
        <v>9954</v>
      </c>
      <c r="E2779" s="1" t="s">
        <v>6011</v>
      </c>
      <c r="F2779" s="1">
        <v>454110.0</v>
      </c>
      <c r="G2779" s="1" t="s">
        <v>9955</v>
      </c>
      <c r="H2779" s="1" t="s">
        <v>272</v>
      </c>
      <c r="I2779" s="1">
        <v>0.655999999999999</v>
      </c>
      <c r="J2779" s="1">
        <v>547.0</v>
      </c>
      <c r="K2779" s="1">
        <v>12.0</v>
      </c>
      <c r="L2779" s="1">
        <v>0.0</v>
      </c>
      <c r="M2779" s="1">
        <v>1.0</v>
      </c>
    </row>
    <row r="2780">
      <c r="A2780" s="1" t="s">
        <v>9956</v>
      </c>
      <c r="B2780" s="1" t="s">
        <v>9957</v>
      </c>
      <c r="C2780" s="1" t="s">
        <v>9958</v>
      </c>
      <c r="D2780" s="1" t="s">
        <v>9959</v>
      </c>
      <c r="E2780" s="1" t="s">
        <v>6011</v>
      </c>
      <c r="F2780" s="1">
        <v>264587.0</v>
      </c>
      <c r="G2780" s="1" t="s">
        <v>9960</v>
      </c>
      <c r="H2780" s="1" t="s">
        <v>3914</v>
      </c>
      <c r="I2780" s="1">
        <v>0.446</v>
      </c>
      <c r="J2780" s="1">
        <v>1304.0</v>
      </c>
      <c r="K2780" s="1">
        <v>164.0</v>
      </c>
      <c r="L2780" s="1">
        <v>0.0</v>
      </c>
      <c r="M2780" s="1">
        <v>0.0</v>
      </c>
    </row>
    <row r="2781">
      <c r="A2781" s="1" t="s">
        <v>9961</v>
      </c>
      <c r="B2781" s="1">
        <v>63.2</v>
      </c>
      <c r="C2781" s="1" t="s">
        <v>9962</v>
      </c>
      <c r="D2781" s="1" t="s">
        <v>9963</v>
      </c>
      <c r="E2781" s="1" t="s">
        <v>126</v>
      </c>
      <c r="F2781" s="1">
        <v>552618.0</v>
      </c>
      <c r="G2781" s="1" t="s">
        <v>9964</v>
      </c>
      <c r="H2781" s="2">
        <v>42797.0</v>
      </c>
      <c r="I2781" s="1">
        <v>0.555</v>
      </c>
      <c r="J2781" s="1">
        <v>1349.0</v>
      </c>
      <c r="K2781" s="1">
        <v>122.0</v>
      </c>
      <c r="L2781" s="1">
        <v>0.0</v>
      </c>
      <c r="M2781" s="1">
        <v>0.0</v>
      </c>
    </row>
    <row r="2782">
      <c r="A2782" s="1" t="s">
        <v>9965</v>
      </c>
      <c r="B2782" s="1">
        <v>467.0</v>
      </c>
      <c r="C2782" s="1" t="s">
        <v>9966</v>
      </c>
      <c r="D2782" s="1" t="s">
        <v>8070</v>
      </c>
      <c r="E2782" s="1" t="s">
        <v>6154</v>
      </c>
      <c r="F2782" s="1">
        <v>191405.0</v>
      </c>
      <c r="G2782" s="1" t="s">
        <v>8343</v>
      </c>
      <c r="H2782" s="1" t="s">
        <v>4287</v>
      </c>
      <c r="I2782" s="1">
        <v>0.369</v>
      </c>
      <c r="J2782" s="1">
        <v>170.0</v>
      </c>
      <c r="K2782" s="1">
        <v>77.0</v>
      </c>
      <c r="L2782" s="1">
        <v>0.0</v>
      </c>
      <c r="M2782" s="1">
        <v>0.0</v>
      </c>
    </row>
    <row r="2783">
      <c r="A2783" s="1" t="s">
        <v>9967</v>
      </c>
      <c r="B2783" s="1">
        <v>126.1</v>
      </c>
      <c r="C2783" s="1" t="s">
        <v>9968</v>
      </c>
      <c r="D2783" s="1" t="s">
        <v>6135</v>
      </c>
      <c r="E2783" s="1" t="s">
        <v>48</v>
      </c>
      <c r="F2783" s="1">
        <v>1458526.0</v>
      </c>
      <c r="G2783" s="1" t="s">
        <v>7597</v>
      </c>
      <c r="H2783" s="1" t="s">
        <v>7598</v>
      </c>
      <c r="I2783" s="1">
        <v>0.438</v>
      </c>
      <c r="J2783" s="1">
        <v>173.0</v>
      </c>
      <c r="K2783" s="1">
        <v>95.0</v>
      </c>
      <c r="L2783" s="1">
        <v>0.0</v>
      </c>
      <c r="M2783" s="1">
        <v>0.0</v>
      </c>
    </row>
    <row r="2784">
      <c r="A2784" s="1" t="s">
        <v>9969</v>
      </c>
      <c r="B2784" s="1">
        <v>39162.85</v>
      </c>
      <c r="C2784" s="1" t="s">
        <v>9970</v>
      </c>
      <c r="D2784" s="1" t="s">
        <v>9971</v>
      </c>
      <c r="E2784" s="1" t="s">
        <v>6011</v>
      </c>
      <c r="F2784" s="1">
        <v>10555.0</v>
      </c>
      <c r="G2784" s="1" t="s">
        <v>9972</v>
      </c>
      <c r="H2784" s="1" t="s">
        <v>5418</v>
      </c>
      <c r="I2784" s="1">
        <v>0.689</v>
      </c>
      <c r="J2784" s="1">
        <v>946.0</v>
      </c>
      <c r="K2784" s="1">
        <v>18.0</v>
      </c>
      <c r="L2784" s="1">
        <v>0.0</v>
      </c>
      <c r="M2784" s="1">
        <v>1.0</v>
      </c>
    </row>
    <row r="2785">
      <c r="A2785" s="1" t="s">
        <v>9973</v>
      </c>
      <c r="B2785" s="1">
        <v>821.1</v>
      </c>
      <c r="C2785" s="1" t="s">
        <v>1345</v>
      </c>
      <c r="D2785" s="1" t="s">
        <v>7526</v>
      </c>
      <c r="E2785" s="1" t="s">
        <v>48</v>
      </c>
      <c r="F2785" s="1">
        <v>665633.0</v>
      </c>
      <c r="G2785" s="1" t="s">
        <v>9974</v>
      </c>
      <c r="H2785" s="2">
        <v>42616.0</v>
      </c>
      <c r="I2785" s="1">
        <v>0.609</v>
      </c>
      <c r="J2785" s="1">
        <v>1702.0</v>
      </c>
      <c r="K2785" s="1">
        <v>67.0</v>
      </c>
      <c r="L2785" s="1">
        <v>0.0</v>
      </c>
      <c r="M2785" s="1">
        <v>0.0</v>
      </c>
    </row>
    <row r="2786">
      <c r="A2786" s="1" t="s">
        <v>9975</v>
      </c>
      <c r="B2786" s="1" t="s">
        <v>3258</v>
      </c>
      <c r="C2786" s="1" t="s">
        <v>9976</v>
      </c>
      <c r="D2786" s="1" t="s">
        <v>7695</v>
      </c>
      <c r="E2786" s="1" t="s">
        <v>6011</v>
      </c>
      <c r="F2786" s="1">
        <v>51271.0</v>
      </c>
      <c r="G2786" s="1" t="s">
        <v>9977</v>
      </c>
      <c r="H2786" s="1" t="s">
        <v>5249</v>
      </c>
      <c r="I2786" s="1">
        <v>0.594</v>
      </c>
      <c r="J2786" s="1">
        <v>29.0</v>
      </c>
      <c r="K2786" s="1">
        <v>179.0</v>
      </c>
      <c r="L2786" s="1">
        <v>0.0</v>
      </c>
      <c r="M2786" s="1">
        <v>0.0</v>
      </c>
    </row>
    <row r="2787">
      <c r="A2787" s="1" t="s">
        <v>9978</v>
      </c>
      <c r="B2787" s="1">
        <v>228.8</v>
      </c>
      <c r="C2787" s="1" t="s">
        <v>9979</v>
      </c>
      <c r="D2787" s="1" t="s">
        <v>7144</v>
      </c>
      <c r="E2787" s="1" t="s">
        <v>48</v>
      </c>
      <c r="F2787" s="1">
        <v>1580717.0</v>
      </c>
      <c r="G2787" s="1" t="s">
        <v>8851</v>
      </c>
      <c r="H2787" s="1" t="s">
        <v>8852</v>
      </c>
      <c r="I2787" s="1">
        <v>0.652</v>
      </c>
      <c r="J2787" s="1">
        <v>971.0</v>
      </c>
      <c r="K2787" s="1">
        <v>137.0</v>
      </c>
      <c r="L2787" s="1">
        <v>0.0</v>
      </c>
      <c r="M2787" s="1">
        <v>0.0</v>
      </c>
    </row>
    <row r="2788">
      <c r="A2788" s="1" t="s">
        <v>9980</v>
      </c>
      <c r="B2788" s="1" t="s">
        <v>9981</v>
      </c>
      <c r="C2788" s="1" t="s">
        <v>9982</v>
      </c>
      <c r="D2788" s="1" t="s">
        <v>7414</v>
      </c>
      <c r="E2788" s="1" t="s">
        <v>6154</v>
      </c>
      <c r="F2788" s="1">
        <v>1042894.0</v>
      </c>
      <c r="G2788" s="1" t="s">
        <v>9983</v>
      </c>
      <c r="H2788" s="2">
        <v>40909.0</v>
      </c>
      <c r="I2788" s="1">
        <v>0.725</v>
      </c>
      <c r="J2788" s="1">
        <v>3231.0</v>
      </c>
      <c r="K2788" s="1">
        <v>153.0</v>
      </c>
      <c r="L2788" s="1">
        <v>0.0</v>
      </c>
      <c r="M2788" s="1">
        <v>0.0</v>
      </c>
    </row>
    <row r="2789">
      <c r="A2789" s="1" t="s">
        <v>9984</v>
      </c>
      <c r="B2789" s="1">
        <v>18643.0</v>
      </c>
      <c r="C2789" s="1" t="s">
        <v>9985</v>
      </c>
      <c r="D2789" s="1" t="s">
        <v>8024</v>
      </c>
      <c r="E2789" s="1" t="s">
        <v>6186</v>
      </c>
      <c r="F2789" s="1">
        <v>2084040.0</v>
      </c>
      <c r="G2789" s="1" t="s">
        <v>9986</v>
      </c>
      <c r="H2789" s="2">
        <v>42737.0</v>
      </c>
      <c r="I2789" s="1">
        <v>0.77</v>
      </c>
      <c r="J2789" s="1">
        <v>1378.0</v>
      </c>
      <c r="K2789" s="1">
        <v>51.0</v>
      </c>
      <c r="L2789" s="1">
        <v>0.0</v>
      </c>
      <c r="M2789" s="1">
        <v>0.0</v>
      </c>
    </row>
    <row r="2790">
      <c r="A2790" s="1" t="s">
        <v>9987</v>
      </c>
      <c r="B2790" s="1" t="s">
        <v>5411</v>
      </c>
      <c r="C2790" s="1" t="s">
        <v>9988</v>
      </c>
      <c r="D2790" s="1" t="s">
        <v>9724</v>
      </c>
      <c r="E2790" s="1" t="s">
        <v>54</v>
      </c>
      <c r="F2790" s="1">
        <v>88973.0</v>
      </c>
      <c r="G2790" s="1" t="s">
        <v>9989</v>
      </c>
      <c r="H2790" s="2">
        <v>42736.0</v>
      </c>
      <c r="I2790" s="1">
        <v>0.412</v>
      </c>
      <c r="J2790" s="1">
        <v>1409.0</v>
      </c>
      <c r="K2790" s="1">
        <v>162.0</v>
      </c>
      <c r="L2790" s="1">
        <v>0.0</v>
      </c>
      <c r="M2790" s="1">
        <v>0.0</v>
      </c>
    </row>
    <row r="2791">
      <c r="A2791" s="1" t="s">
        <v>9990</v>
      </c>
      <c r="B2791" s="1" t="s">
        <v>9991</v>
      </c>
      <c r="C2791" s="1" t="s">
        <v>9992</v>
      </c>
      <c r="D2791" s="1" t="s">
        <v>9993</v>
      </c>
      <c r="E2791" s="1" t="s">
        <v>6018</v>
      </c>
      <c r="F2791" s="1">
        <v>278500.0</v>
      </c>
      <c r="G2791" s="1" t="s">
        <v>9994</v>
      </c>
      <c r="H2791" s="2">
        <v>40665.0</v>
      </c>
      <c r="I2791" s="1">
        <v>0.358</v>
      </c>
      <c r="J2791" s="1">
        <v>3561.0</v>
      </c>
      <c r="K2791" s="1">
        <v>80.0</v>
      </c>
      <c r="L2791" s="1">
        <v>0.0</v>
      </c>
      <c r="M2791" s="1">
        <v>0.0</v>
      </c>
    </row>
    <row r="2792">
      <c r="A2792" s="1" t="s">
        <v>9995</v>
      </c>
      <c r="B2792" s="1">
        <v>441.1</v>
      </c>
      <c r="C2792" s="1" t="s">
        <v>657</v>
      </c>
      <c r="D2792" s="1" t="s">
        <v>1889</v>
      </c>
      <c r="E2792" s="1" t="s">
        <v>48</v>
      </c>
      <c r="F2792" s="1">
        <v>6731265.0</v>
      </c>
      <c r="G2792" s="1" t="s">
        <v>9996</v>
      </c>
      <c r="H2792" s="1" t="s">
        <v>6539</v>
      </c>
      <c r="I2792" s="1">
        <v>0.477</v>
      </c>
      <c r="J2792" s="1">
        <v>702.0</v>
      </c>
      <c r="K2792" s="1">
        <v>59.0</v>
      </c>
      <c r="L2792" s="1">
        <v>0.0</v>
      </c>
      <c r="M2792" s="1">
        <v>0.0</v>
      </c>
    </row>
    <row r="2793">
      <c r="A2793" s="1" t="s">
        <v>9997</v>
      </c>
      <c r="B2793" s="1" t="s">
        <v>9998</v>
      </c>
      <c r="C2793" s="1" t="s">
        <v>9506</v>
      </c>
      <c r="D2793" s="1" t="s">
        <v>9999</v>
      </c>
      <c r="E2793" s="1" t="s">
        <v>54</v>
      </c>
      <c r="F2793" s="1">
        <v>4866.0</v>
      </c>
      <c r="G2793" s="1" t="s">
        <v>10000</v>
      </c>
      <c r="H2793" s="1" t="s">
        <v>272</v>
      </c>
      <c r="I2793" s="1">
        <v>0.412</v>
      </c>
      <c r="J2793" s="1">
        <v>547.0</v>
      </c>
      <c r="K2793" s="1">
        <v>9.0</v>
      </c>
      <c r="L2793" s="1">
        <v>1.0</v>
      </c>
      <c r="M2793" s="1">
        <v>1.0</v>
      </c>
    </row>
    <row r="2794">
      <c r="A2794" s="1" t="s">
        <v>10001</v>
      </c>
      <c r="B2794" s="1" t="s">
        <v>10002</v>
      </c>
      <c r="C2794" s="1" t="s">
        <v>10003</v>
      </c>
      <c r="D2794" s="1" t="s">
        <v>7809</v>
      </c>
      <c r="E2794" s="1" t="s">
        <v>6154</v>
      </c>
      <c r="F2794" s="1">
        <v>175046.0</v>
      </c>
      <c r="G2794" s="1" t="s">
        <v>10004</v>
      </c>
      <c r="H2794" s="2">
        <v>43688.0</v>
      </c>
      <c r="I2794" s="1">
        <v>0.695</v>
      </c>
      <c r="J2794" s="1">
        <v>372.0</v>
      </c>
      <c r="K2794" s="1">
        <v>26.0</v>
      </c>
      <c r="L2794" s="1">
        <v>0.0</v>
      </c>
      <c r="M2794" s="1">
        <v>1.0</v>
      </c>
    </row>
    <row r="2795">
      <c r="A2795" s="1" t="s">
        <v>10005</v>
      </c>
      <c r="B2795" s="1" t="s">
        <v>10006</v>
      </c>
      <c r="C2795" s="1" t="s">
        <v>10007</v>
      </c>
      <c r="D2795" s="1" t="s">
        <v>10008</v>
      </c>
      <c r="E2795" s="1" t="s">
        <v>6011</v>
      </c>
      <c r="F2795" s="1">
        <v>108399.0</v>
      </c>
      <c r="G2795" s="1" t="s">
        <v>10009</v>
      </c>
      <c r="H2795" s="1" t="s">
        <v>10010</v>
      </c>
      <c r="I2795" s="1">
        <v>0.456</v>
      </c>
      <c r="J2795" s="1">
        <v>1005.0</v>
      </c>
      <c r="K2795" s="1">
        <v>69.0</v>
      </c>
      <c r="L2795" s="1">
        <v>0.0</v>
      </c>
      <c r="M2795" s="1">
        <v>0.0</v>
      </c>
    </row>
    <row r="2796">
      <c r="A2796" s="1" t="s">
        <v>10011</v>
      </c>
      <c r="B2796" s="1">
        <v>911.2</v>
      </c>
      <c r="C2796" s="1" t="s">
        <v>10012</v>
      </c>
      <c r="D2796" s="1" t="s">
        <v>10013</v>
      </c>
      <c r="E2796" s="1" t="s">
        <v>10014</v>
      </c>
      <c r="F2796" s="1">
        <v>377867.0</v>
      </c>
      <c r="G2796" s="1" t="s">
        <v>10015</v>
      </c>
      <c r="H2796" s="1" t="s">
        <v>7931</v>
      </c>
      <c r="I2796" s="1">
        <v>0.893</v>
      </c>
      <c r="J2796" s="1">
        <v>262.0</v>
      </c>
      <c r="K2796" s="1">
        <v>126.0</v>
      </c>
      <c r="L2796" s="1">
        <v>0.0</v>
      </c>
      <c r="M2796" s="1">
        <v>0.0</v>
      </c>
    </row>
    <row r="2797">
      <c r="A2797" s="1" t="s">
        <v>10016</v>
      </c>
      <c r="B2797" s="1">
        <v>108.0</v>
      </c>
      <c r="C2797" s="1" t="s">
        <v>10017</v>
      </c>
      <c r="D2797" s="1" t="s">
        <v>47</v>
      </c>
      <c r="E2797" s="1" t="s">
        <v>48</v>
      </c>
      <c r="F2797" s="1">
        <v>2.4755789E7</v>
      </c>
      <c r="G2797" s="1" t="s">
        <v>5059</v>
      </c>
      <c r="H2797" s="2">
        <v>43194.0</v>
      </c>
      <c r="I2797" s="1">
        <v>0.589</v>
      </c>
      <c r="J2797" s="1">
        <v>955.0</v>
      </c>
      <c r="K2797" s="1">
        <v>118.0</v>
      </c>
      <c r="L2797" s="1">
        <v>0.0</v>
      </c>
      <c r="M2797" s="1">
        <v>0.0</v>
      </c>
    </row>
    <row r="2798">
      <c r="A2798" s="1" t="s">
        <v>10018</v>
      </c>
      <c r="B2798" s="1" t="s">
        <v>10019</v>
      </c>
      <c r="C2798" s="1" t="s">
        <v>10020</v>
      </c>
      <c r="D2798" s="1" t="s">
        <v>6495</v>
      </c>
      <c r="E2798" s="1" t="s">
        <v>48</v>
      </c>
      <c r="F2798" s="1">
        <v>4343407.0</v>
      </c>
      <c r="G2798" s="1" t="s">
        <v>10021</v>
      </c>
      <c r="H2798" s="1" t="s">
        <v>9246</v>
      </c>
      <c r="I2798" s="1">
        <v>0.682</v>
      </c>
      <c r="J2798" s="1">
        <v>852.0</v>
      </c>
      <c r="K2798" s="1">
        <v>109.0</v>
      </c>
      <c r="L2798" s="1">
        <v>0.0</v>
      </c>
      <c r="M2798" s="1">
        <v>0.0</v>
      </c>
    </row>
    <row r="2799">
      <c r="A2799" s="1" t="s">
        <v>10022</v>
      </c>
      <c r="B2799" s="1">
        <v>1.6</v>
      </c>
      <c r="C2799" s="1" t="s">
        <v>10023</v>
      </c>
      <c r="D2799" s="1" t="s">
        <v>6533</v>
      </c>
      <c r="E2799" s="1" t="s">
        <v>6534</v>
      </c>
      <c r="F2799" s="1">
        <v>628975.0</v>
      </c>
      <c r="G2799" s="1" t="s">
        <v>10024</v>
      </c>
      <c r="H2799" s="1" t="s">
        <v>10025</v>
      </c>
      <c r="I2799" s="1">
        <v>0.48</v>
      </c>
      <c r="J2799" s="1">
        <v>1144.0</v>
      </c>
      <c r="K2799" s="1">
        <v>199.0</v>
      </c>
      <c r="L2799" s="1">
        <v>0.0</v>
      </c>
      <c r="M2799" s="1">
        <v>0.0</v>
      </c>
    </row>
    <row r="2800">
      <c r="A2800" s="1" t="s">
        <v>10026</v>
      </c>
      <c r="B2800" s="1">
        <v>275.6</v>
      </c>
      <c r="C2800" s="1" t="s">
        <v>10027</v>
      </c>
      <c r="D2800" s="1" t="s">
        <v>6761</v>
      </c>
      <c r="E2800" s="1" t="s">
        <v>6011</v>
      </c>
      <c r="F2800" s="1">
        <v>15350.0</v>
      </c>
      <c r="G2800" s="1" t="s">
        <v>10028</v>
      </c>
      <c r="H2800" s="1" t="s">
        <v>628</v>
      </c>
      <c r="I2800" s="1">
        <v>0.639</v>
      </c>
      <c r="J2800" s="1">
        <v>1114.0</v>
      </c>
      <c r="K2800" s="1">
        <v>81.0</v>
      </c>
      <c r="L2800" s="1">
        <v>0.0</v>
      </c>
      <c r="M2800" s="1">
        <v>0.0</v>
      </c>
    </row>
    <row r="2801">
      <c r="A2801" s="1" t="s">
        <v>10029</v>
      </c>
      <c r="B2801" s="1" t="s">
        <v>10030</v>
      </c>
      <c r="C2801" s="1" t="s">
        <v>7261</v>
      </c>
      <c r="D2801" s="1" t="s">
        <v>7262</v>
      </c>
      <c r="E2801" s="1" t="s">
        <v>5363</v>
      </c>
      <c r="F2801" s="1">
        <v>585672.0</v>
      </c>
      <c r="G2801" s="1" t="s">
        <v>6068</v>
      </c>
      <c r="H2801" s="2">
        <v>43779.0</v>
      </c>
      <c r="I2801" s="1">
        <v>0.655999999999999</v>
      </c>
      <c r="J2801" s="1">
        <v>400.0</v>
      </c>
      <c r="K2801" s="1">
        <v>109.0</v>
      </c>
      <c r="L2801" s="1">
        <v>0.0</v>
      </c>
      <c r="M2801" s="1">
        <v>0.0</v>
      </c>
    </row>
    <row r="2802">
      <c r="A2802" s="1" t="s">
        <v>10031</v>
      </c>
      <c r="B2802" s="1">
        <v>186.15</v>
      </c>
      <c r="C2802" s="1" t="s">
        <v>10032</v>
      </c>
      <c r="D2802" s="1" t="s">
        <v>10033</v>
      </c>
      <c r="E2802" s="1" t="s">
        <v>54</v>
      </c>
      <c r="F2802" s="1">
        <v>1503.0</v>
      </c>
      <c r="G2802" s="1" t="s">
        <v>10034</v>
      </c>
      <c r="H2802" s="2">
        <v>43101.0</v>
      </c>
      <c r="I2802" s="1">
        <v>0.770999999999999</v>
      </c>
      <c r="J2802" s="1">
        <v>1048.0</v>
      </c>
      <c r="K2802" s="1">
        <v>87.0</v>
      </c>
      <c r="L2802" s="1">
        <v>0.0</v>
      </c>
      <c r="M2802" s="1">
        <v>0.0</v>
      </c>
    </row>
    <row r="2803">
      <c r="A2803" s="1" t="s">
        <v>10035</v>
      </c>
      <c r="B2803" s="1">
        <v>470.15</v>
      </c>
      <c r="C2803" s="1" t="s">
        <v>9647</v>
      </c>
      <c r="D2803" s="1" t="s">
        <v>6346</v>
      </c>
      <c r="E2803" s="1" t="s">
        <v>48</v>
      </c>
      <c r="F2803" s="1">
        <v>1578572.0</v>
      </c>
      <c r="G2803" s="1" t="s">
        <v>10036</v>
      </c>
      <c r="H2803" s="2">
        <v>43926.0</v>
      </c>
      <c r="I2803" s="1">
        <v>0.753</v>
      </c>
      <c r="J2803" s="1">
        <v>194.0</v>
      </c>
      <c r="K2803" s="1">
        <v>86.0</v>
      </c>
      <c r="L2803" s="1">
        <v>0.0</v>
      </c>
      <c r="M2803" s="1">
        <v>0.0</v>
      </c>
    </row>
    <row r="2804">
      <c r="A2804" s="1" t="s">
        <v>10037</v>
      </c>
      <c r="B2804" s="1">
        <v>673.3</v>
      </c>
      <c r="C2804" s="1" t="s">
        <v>10038</v>
      </c>
      <c r="D2804" s="1" t="s">
        <v>10039</v>
      </c>
      <c r="E2804" s="1" t="s">
        <v>3982</v>
      </c>
      <c r="F2804" s="1">
        <v>1646389.0</v>
      </c>
      <c r="G2804" s="1" t="s">
        <v>3983</v>
      </c>
      <c r="H2804" s="2">
        <v>43133.0</v>
      </c>
      <c r="I2804" s="1">
        <v>0.909</v>
      </c>
      <c r="J2804" s="1">
        <v>1016.0</v>
      </c>
      <c r="K2804" s="1">
        <v>78.0</v>
      </c>
      <c r="L2804" s="1">
        <v>0.0</v>
      </c>
      <c r="M2804" s="1">
        <v>0.0</v>
      </c>
    </row>
    <row r="2805">
      <c r="A2805" s="1" t="s">
        <v>10040</v>
      </c>
      <c r="B2805" s="1">
        <v>2083.65</v>
      </c>
      <c r="C2805" s="1" t="s">
        <v>676</v>
      </c>
      <c r="D2805" s="1" t="s">
        <v>6062</v>
      </c>
      <c r="E2805" s="1" t="s">
        <v>48</v>
      </c>
      <c r="F2805" s="1">
        <v>1724058.0</v>
      </c>
      <c r="G2805" s="1" t="s">
        <v>6063</v>
      </c>
      <c r="H2805" s="2">
        <v>44140.0</v>
      </c>
      <c r="I2805" s="1">
        <v>0.79</v>
      </c>
      <c r="J2805" s="1">
        <v>187.0</v>
      </c>
      <c r="K2805" s="1">
        <v>26.0</v>
      </c>
      <c r="L2805" s="1">
        <v>0.0</v>
      </c>
      <c r="M2805" s="1">
        <v>1.0</v>
      </c>
    </row>
    <row r="2806">
      <c r="A2806" s="1" t="s">
        <v>10041</v>
      </c>
      <c r="B2806" s="1">
        <v>5114.3</v>
      </c>
      <c r="C2806" s="1" t="s">
        <v>10042</v>
      </c>
      <c r="D2806" s="1" t="s">
        <v>746</v>
      </c>
      <c r="E2806" s="1" t="s">
        <v>48</v>
      </c>
      <c r="F2806" s="1">
        <v>1.6413563E7</v>
      </c>
      <c r="G2806" s="1" t="s">
        <v>1047</v>
      </c>
      <c r="H2806" s="1" t="s">
        <v>1048</v>
      </c>
      <c r="I2806" s="1">
        <v>0.695</v>
      </c>
      <c r="J2806" s="1">
        <v>883.0</v>
      </c>
      <c r="K2806" s="1">
        <v>56.0</v>
      </c>
      <c r="L2806" s="1">
        <v>0.0</v>
      </c>
      <c r="M2806" s="1">
        <v>0.0</v>
      </c>
    </row>
    <row r="2807">
      <c r="A2807" s="1" t="s">
        <v>10043</v>
      </c>
      <c r="B2807" s="1">
        <v>67.2</v>
      </c>
      <c r="C2807" s="1" t="s">
        <v>7019</v>
      </c>
      <c r="D2807" s="1" t="s">
        <v>10044</v>
      </c>
      <c r="E2807" s="1" t="s">
        <v>6011</v>
      </c>
      <c r="F2807" s="1">
        <v>1096745.0</v>
      </c>
      <c r="G2807" s="1" t="s">
        <v>6766</v>
      </c>
      <c r="H2807" s="2">
        <v>39448.0</v>
      </c>
      <c r="I2807" s="1">
        <v>0.379</v>
      </c>
      <c r="J2807" s="1"/>
      <c r="K2807" s="1">
        <v>155.0</v>
      </c>
      <c r="L2807" s="1">
        <v>0.0</v>
      </c>
      <c r="M2807" s="1">
        <v>0.0</v>
      </c>
    </row>
    <row r="2808">
      <c r="A2808" s="1" t="s">
        <v>10045</v>
      </c>
      <c r="B2808" s="1">
        <v>36.8</v>
      </c>
      <c r="C2808" s="6">
        <v>44928.0</v>
      </c>
      <c r="D2808" s="1" t="s">
        <v>10046</v>
      </c>
      <c r="E2808" s="1" t="s">
        <v>48</v>
      </c>
      <c r="F2808" s="1">
        <v>665633.0</v>
      </c>
      <c r="G2808" s="1" t="s">
        <v>6441</v>
      </c>
      <c r="H2808" s="1" t="s">
        <v>1062</v>
      </c>
      <c r="I2808" s="1">
        <v>0.795</v>
      </c>
      <c r="J2808" s="1">
        <v>534.0</v>
      </c>
      <c r="K2808" s="1">
        <v>168.0</v>
      </c>
      <c r="L2808" s="1">
        <v>0.0</v>
      </c>
      <c r="M2808" s="1">
        <v>0.0</v>
      </c>
    </row>
    <row r="2809">
      <c r="A2809" s="1" t="s">
        <v>10047</v>
      </c>
      <c r="B2809" s="1" t="s">
        <v>10048</v>
      </c>
      <c r="C2809" s="1" t="s">
        <v>10049</v>
      </c>
      <c r="D2809" s="1" t="s">
        <v>6369</v>
      </c>
      <c r="E2809" s="1" t="s">
        <v>6154</v>
      </c>
      <c r="F2809" s="1">
        <v>326004.0</v>
      </c>
      <c r="G2809" s="1" t="s">
        <v>6370</v>
      </c>
      <c r="H2809" s="1" t="s">
        <v>4982</v>
      </c>
      <c r="I2809" s="1">
        <v>0.659</v>
      </c>
      <c r="J2809" s="1">
        <v>351.0</v>
      </c>
      <c r="K2809" s="1">
        <v>64.0</v>
      </c>
      <c r="L2809" s="1">
        <v>0.0</v>
      </c>
      <c r="M2809" s="1">
        <v>0.0</v>
      </c>
    </row>
    <row r="2810">
      <c r="A2810" s="1" t="s">
        <v>10050</v>
      </c>
      <c r="B2810" s="1" t="s">
        <v>10051</v>
      </c>
      <c r="C2810" s="1" t="s">
        <v>7929</v>
      </c>
      <c r="D2810" s="1" t="s">
        <v>6077</v>
      </c>
      <c r="E2810" s="1" t="s">
        <v>6078</v>
      </c>
      <c r="F2810" s="1">
        <v>153462.0</v>
      </c>
      <c r="G2810" s="1" t="s">
        <v>10052</v>
      </c>
      <c r="H2810" s="1" t="s">
        <v>10053</v>
      </c>
      <c r="I2810" s="1">
        <v>0.506</v>
      </c>
      <c r="J2810" s="1">
        <v>240.0</v>
      </c>
      <c r="K2810" s="1">
        <v>102.0</v>
      </c>
      <c r="L2810" s="1">
        <v>0.0</v>
      </c>
      <c r="M2810" s="1">
        <v>0.0</v>
      </c>
    </row>
    <row r="2811">
      <c r="A2811" s="1" t="s">
        <v>10054</v>
      </c>
      <c r="B2811" s="1" t="s">
        <v>10055</v>
      </c>
      <c r="C2811" s="1" t="s">
        <v>10056</v>
      </c>
      <c r="D2811" s="1" t="s">
        <v>8196</v>
      </c>
      <c r="E2811" s="1" t="s">
        <v>6154</v>
      </c>
      <c r="F2811" s="1">
        <v>490790.0</v>
      </c>
      <c r="G2811" s="1" t="s">
        <v>10057</v>
      </c>
      <c r="H2811" s="2">
        <v>41275.0</v>
      </c>
      <c r="I2811" s="1">
        <v>0.719</v>
      </c>
      <c r="J2811" s="1">
        <v>2865.0</v>
      </c>
      <c r="K2811" s="1">
        <v>56.0</v>
      </c>
      <c r="L2811" s="1">
        <v>0.0</v>
      </c>
      <c r="M2811" s="1">
        <v>0.0</v>
      </c>
    </row>
    <row r="2812">
      <c r="A2812" s="1" t="s">
        <v>10058</v>
      </c>
      <c r="B2812" s="1">
        <v>26684.0</v>
      </c>
      <c r="C2812" s="1" t="s">
        <v>10059</v>
      </c>
      <c r="D2812" s="1" t="s">
        <v>9123</v>
      </c>
      <c r="E2812" s="1" t="s">
        <v>6186</v>
      </c>
      <c r="F2812" s="1">
        <v>1793586.0</v>
      </c>
      <c r="G2812" s="1" t="s">
        <v>10060</v>
      </c>
      <c r="H2812" s="1" t="s">
        <v>1354</v>
      </c>
      <c r="I2812" s="1">
        <v>0.603</v>
      </c>
      <c r="J2812" s="1">
        <v>505.0</v>
      </c>
      <c r="K2812" s="1">
        <v>24.0</v>
      </c>
      <c r="L2812" s="1">
        <v>0.0</v>
      </c>
      <c r="M2812" s="1">
        <v>1.0</v>
      </c>
    </row>
    <row r="2813">
      <c r="A2813" s="1" t="s">
        <v>10061</v>
      </c>
      <c r="B2813" s="1">
        <v>24.8</v>
      </c>
      <c r="C2813" s="1" t="s">
        <v>10062</v>
      </c>
      <c r="D2813" s="1" t="s">
        <v>8347</v>
      </c>
      <c r="E2813" s="1" t="s">
        <v>6011</v>
      </c>
      <c r="F2813" s="1">
        <v>80123.0</v>
      </c>
      <c r="G2813" s="1" t="s">
        <v>10063</v>
      </c>
      <c r="H2813" s="1" t="s">
        <v>545</v>
      </c>
      <c r="I2813" s="1">
        <v>0.53</v>
      </c>
      <c r="J2813" s="1">
        <v>596.0</v>
      </c>
      <c r="K2813" s="1">
        <v>170.0</v>
      </c>
      <c r="L2813" s="1">
        <v>0.0</v>
      </c>
      <c r="M2813" s="1">
        <v>0.0</v>
      </c>
    </row>
    <row r="2814">
      <c r="A2814" s="1" t="s">
        <v>10064</v>
      </c>
      <c r="B2814" s="1" t="s">
        <v>8121</v>
      </c>
      <c r="C2814" s="1" t="s">
        <v>10065</v>
      </c>
      <c r="D2814" s="1" t="s">
        <v>4062</v>
      </c>
      <c r="E2814" s="1" t="s">
        <v>48</v>
      </c>
      <c r="F2814" s="1">
        <v>3172890.0</v>
      </c>
      <c r="G2814" s="1" t="s">
        <v>10066</v>
      </c>
      <c r="H2814" s="1" t="s">
        <v>10067</v>
      </c>
      <c r="I2814" s="1">
        <v>0.439</v>
      </c>
      <c r="J2814" s="1">
        <v>234.0</v>
      </c>
      <c r="K2814" s="1">
        <v>133.0</v>
      </c>
      <c r="L2814" s="1">
        <v>0.0</v>
      </c>
      <c r="M2814" s="1">
        <v>0.0</v>
      </c>
    </row>
    <row r="2815">
      <c r="A2815" s="1" t="s">
        <v>10068</v>
      </c>
      <c r="B2815" s="1">
        <v>39.2</v>
      </c>
      <c r="C2815" s="1" t="s">
        <v>10069</v>
      </c>
      <c r="D2815" s="1" t="s">
        <v>10070</v>
      </c>
      <c r="E2815" s="1" t="s">
        <v>54</v>
      </c>
      <c r="F2815" s="1">
        <v>34040.0</v>
      </c>
      <c r="G2815" s="1" t="s">
        <v>10071</v>
      </c>
      <c r="H2815" s="1" t="s">
        <v>10072</v>
      </c>
      <c r="I2815" s="1">
        <v>0.865</v>
      </c>
      <c r="J2815" s="1">
        <v>1066.0</v>
      </c>
      <c r="K2815" s="1">
        <v>152.0</v>
      </c>
      <c r="L2815" s="1">
        <v>0.0</v>
      </c>
      <c r="M2815" s="1">
        <v>0.0</v>
      </c>
    </row>
    <row r="2816">
      <c r="A2816" s="1" t="s">
        <v>10073</v>
      </c>
      <c r="B2816" s="1">
        <v>15.2</v>
      </c>
      <c r="C2816" s="1" t="s">
        <v>10074</v>
      </c>
      <c r="D2816" s="1" t="s">
        <v>8641</v>
      </c>
      <c r="E2816" s="1" t="s">
        <v>48</v>
      </c>
      <c r="F2816" s="1">
        <v>4074546.0</v>
      </c>
      <c r="G2816" s="1" t="s">
        <v>10075</v>
      </c>
      <c r="H2816" s="2">
        <v>42431.0</v>
      </c>
      <c r="I2816" s="1">
        <v>0.696</v>
      </c>
      <c r="J2816" s="1">
        <v>1737.0</v>
      </c>
      <c r="K2816" s="1">
        <v>184.0</v>
      </c>
      <c r="L2816" s="1">
        <v>0.0</v>
      </c>
      <c r="M2816" s="1">
        <v>0.0</v>
      </c>
    </row>
    <row r="2817">
      <c r="A2817" s="1" t="s">
        <v>10076</v>
      </c>
      <c r="B2817" s="1" t="s">
        <v>10077</v>
      </c>
      <c r="C2817" s="1" t="s">
        <v>10078</v>
      </c>
      <c r="D2817" s="1" t="s">
        <v>9532</v>
      </c>
      <c r="E2817" s="1" t="s">
        <v>6011</v>
      </c>
      <c r="F2817" s="1">
        <v>172638.0</v>
      </c>
      <c r="G2817" s="1" t="s">
        <v>10079</v>
      </c>
      <c r="H2817" s="1" t="s">
        <v>4982</v>
      </c>
      <c r="I2817" s="1">
        <v>0.675</v>
      </c>
      <c r="J2817" s="1">
        <v>351.0</v>
      </c>
      <c r="K2817" s="1">
        <v>52.0</v>
      </c>
      <c r="L2817" s="1">
        <v>0.0</v>
      </c>
      <c r="M2817" s="1">
        <v>0.0</v>
      </c>
    </row>
    <row r="2818">
      <c r="A2818" s="1" t="s">
        <v>10080</v>
      </c>
      <c r="B2818" s="1">
        <v>4.0</v>
      </c>
      <c r="C2818" s="1" t="s">
        <v>10081</v>
      </c>
      <c r="D2818" s="1" t="s">
        <v>10082</v>
      </c>
      <c r="E2818" s="1" t="s">
        <v>6423</v>
      </c>
      <c r="F2818" s="1">
        <v>1001287.0</v>
      </c>
      <c r="G2818" s="1" t="s">
        <v>10083</v>
      </c>
      <c r="H2818" s="2">
        <v>38423.0</v>
      </c>
      <c r="I2818" s="1">
        <v>0.35</v>
      </c>
      <c r="J2818" s="1">
        <v>5451.0</v>
      </c>
      <c r="K2818" s="1">
        <v>196.0</v>
      </c>
      <c r="L2818" s="1">
        <v>0.0</v>
      </c>
      <c r="M2818" s="1">
        <v>0.0</v>
      </c>
    </row>
    <row r="2819">
      <c r="A2819" s="1" t="s">
        <v>10084</v>
      </c>
      <c r="B2819" s="1" t="s">
        <v>259</v>
      </c>
      <c r="C2819" s="1" t="s">
        <v>10085</v>
      </c>
      <c r="D2819" s="1" t="s">
        <v>9396</v>
      </c>
      <c r="E2819" s="1" t="s">
        <v>48</v>
      </c>
      <c r="F2819" s="1">
        <v>1137014.0</v>
      </c>
      <c r="G2819" s="1" t="s">
        <v>10086</v>
      </c>
      <c r="H2819" s="1" t="s">
        <v>10087</v>
      </c>
      <c r="I2819" s="1">
        <v>0.709</v>
      </c>
      <c r="J2819" s="1">
        <v>549.0</v>
      </c>
      <c r="K2819" s="1">
        <v>198.0</v>
      </c>
      <c r="L2819" s="1">
        <v>0.0</v>
      </c>
      <c r="M2819" s="1">
        <v>0.0</v>
      </c>
    </row>
    <row r="2820">
      <c r="A2820" s="1" t="s">
        <v>10088</v>
      </c>
      <c r="B2820" s="1" t="s">
        <v>10089</v>
      </c>
      <c r="C2820" s="1" t="s">
        <v>10090</v>
      </c>
      <c r="D2820" s="1" t="s">
        <v>1596</v>
      </c>
      <c r="E2820" s="1" t="s">
        <v>48</v>
      </c>
      <c r="F2820" s="1">
        <v>975524.0</v>
      </c>
      <c r="G2820" s="1" t="s">
        <v>10091</v>
      </c>
      <c r="H2820" s="1" t="s">
        <v>2817</v>
      </c>
      <c r="I2820" s="1">
        <v>0.679</v>
      </c>
      <c r="J2820" s="1">
        <v>640.0</v>
      </c>
      <c r="K2820" s="1">
        <v>143.0</v>
      </c>
      <c r="L2820" s="1">
        <v>0.0</v>
      </c>
      <c r="M2820" s="1">
        <v>0.0</v>
      </c>
    </row>
    <row r="2821">
      <c r="A2821" s="1" t="s">
        <v>10092</v>
      </c>
      <c r="B2821" s="1">
        <v>1211.2</v>
      </c>
      <c r="C2821" s="1" t="s">
        <v>7249</v>
      </c>
      <c r="D2821" s="1" t="s">
        <v>7250</v>
      </c>
      <c r="E2821" s="1" t="s">
        <v>5393</v>
      </c>
      <c r="F2821" s="1">
        <v>930219.0</v>
      </c>
      <c r="G2821" s="1" t="s">
        <v>10093</v>
      </c>
      <c r="H2821" s="2">
        <v>43409.0</v>
      </c>
      <c r="I2821" s="1">
        <v>0.496</v>
      </c>
      <c r="J2821" s="1">
        <v>918.0</v>
      </c>
      <c r="K2821" s="1">
        <v>125.0</v>
      </c>
      <c r="L2821" s="1">
        <v>0.0</v>
      </c>
      <c r="M2821" s="1">
        <v>0.0</v>
      </c>
    </row>
    <row r="2822">
      <c r="A2822" s="1" t="s">
        <v>10094</v>
      </c>
      <c r="B2822" s="1">
        <v>1.6</v>
      </c>
      <c r="C2822" s="1" t="s">
        <v>10095</v>
      </c>
      <c r="D2822" s="1" t="s">
        <v>10096</v>
      </c>
      <c r="E2822" s="1" t="s">
        <v>5363</v>
      </c>
      <c r="F2822" s="1">
        <v>585672.0</v>
      </c>
      <c r="G2822" s="1" t="s">
        <v>6068</v>
      </c>
      <c r="H2822" s="2">
        <v>43779.0</v>
      </c>
      <c r="I2822" s="1">
        <v>0.65</v>
      </c>
      <c r="J2822" s="1">
        <v>400.0</v>
      </c>
      <c r="K2822" s="1">
        <v>199.0</v>
      </c>
      <c r="L2822" s="1">
        <v>0.0</v>
      </c>
      <c r="M2822" s="1">
        <v>0.0</v>
      </c>
    </row>
    <row r="2823">
      <c r="A2823" s="1" t="s">
        <v>10097</v>
      </c>
      <c r="B2823" s="1">
        <v>108.0</v>
      </c>
      <c r="C2823" s="1" t="s">
        <v>10098</v>
      </c>
      <c r="D2823" s="1" t="s">
        <v>6203</v>
      </c>
      <c r="E2823" s="1" t="s">
        <v>48</v>
      </c>
      <c r="F2823" s="1">
        <v>275503.0</v>
      </c>
      <c r="G2823" s="1" t="s">
        <v>6204</v>
      </c>
      <c r="H2823" s="1" t="s">
        <v>6205</v>
      </c>
      <c r="I2823" s="1">
        <v>0.495</v>
      </c>
      <c r="J2823" s="1">
        <v>445.0</v>
      </c>
      <c r="K2823" s="1">
        <v>116.0</v>
      </c>
      <c r="L2823" s="1">
        <v>0.0</v>
      </c>
      <c r="M2823" s="1">
        <v>0.0</v>
      </c>
    </row>
    <row r="2824">
      <c r="A2824" s="1" t="s">
        <v>10099</v>
      </c>
      <c r="B2824" s="1">
        <v>142.0</v>
      </c>
      <c r="C2824" s="1" t="s">
        <v>10100</v>
      </c>
      <c r="D2824" s="1" t="s">
        <v>5129</v>
      </c>
      <c r="E2824" s="1" t="s">
        <v>924</v>
      </c>
      <c r="F2824" s="1">
        <v>3901692.0</v>
      </c>
      <c r="G2824" s="1" t="s">
        <v>5130</v>
      </c>
      <c r="H2824" s="1" t="s">
        <v>5131</v>
      </c>
      <c r="I2824" s="1">
        <v>0.389</v>
      </c>
      <c r="J2824" s="1">
        <v>754.0</v>
      </c>
      <c r="K2824" s="1">
        <v>81.0</v>
      </c>
      <c r="L2824" s="1">
        <v>0.0</v>
      </c>
      <c r="M2824" s="1">
        <v>0.0</v>
      </c>
    </row>
    <row r="2825">
      <c r="A2825" s="1" t="s">
        <v>10101</v>
      </c>
      <c r="B2825" s="1" t="s">
        <v>10102</v>
      </c>
      <c r="C2825" s="1" t="s">
        <v>10103</v>
      </c>
      <c r="D2825" s="1" t="s">
        <v>9434</v>
      </c>
      <c r="E2825" s="1" t="s">
        <v>3982</v>
      </c>
      <c r="F2825" s="1">
        <v>35771.0</v>
      </c>
      <c r="G2825" s="1" t="s">
        <v>10104</v>
      </c>
      <c r="H2825" s="1" t="s">
        <v>257</v>
      </c>
      <c r="I2825" s="1">
        <v>0.769</v>
      </c>
      <c r="J2825" s="1">
        <v>855.0</v>
      </c>
      <c r="K2825" s="1">
        <v>113.0</v>
      </c>
      <c r="L2825" s="1">
        <v>0.0</v>
      </c>
      <c r="M2825" s="1">
        <v>0.0</v>
      </c>
    </row>
    <row r="2826">
      <c r="A2826" s="1" t="s">
        <v>10105</v>
      </c>
      <c r="B2826" s="1" t="s">
        <v>791</v>
      </c>
      <c r="C2826" s="1" t="s">
        <v>4379</v>
      </c>
      <c r="D2826" s="1" t="s">
        <v>10106</v>
      </c>
      <c r="E2826" s="1" t="s">
        <v>7671</v>
      </c>
      <c r="F2826" s="1">
        <v>235332.0</v>
      </c>
      <c r="G2826" s="1" t="s">
        <v>4922</v>
      </c>
      <c r="H2826" s="1" t="s">
        <v>212</v>
      </c>
      <c r="I2826" s="1">
        <v>0.504</v>
      </c>
      <c r="J2826" s="1">
        <v>1365.0</v>
      </c>
      <c r="K2826" s="1">
        <v>195.0</v>
      </c>
      <c r="L2826" s="1">
        <v>0.0</v>
      </c>
      <c r="M2826" s="1">
        <v>0.0</v>
      </c>
    </row>
    <row r="2827">
      <c r="A2827" s="1" t="s">
        <v>10107</v>
      </c>
      <c r="B2827" s="1" t="s">
        <v>10108</v>
      </c>
      <c r="C2827" s="1" t="s">
        <v>10109</v>
      </c>
      <c r="D2827" s="1" t="s">
        <v>10110</v>
      </c>
      <c r="E2827" s="1" t="s">
        <v>6154</v>
      </c>
      <c r="F2827" s="1">
        <v>341946.0</v>
      </c>
      <c r="G2827" s="1" t="s">
        <v>10111</v>
      </c>
      <c r="H2827" s="1" t="s">
        <v>10112</v>
      </c>
      <c r="I2827" s="1">
        <v>0.394</v>
      </c>
      <c r="J2827" s="1">
        <v>3675.0</v>
      </c>
      <c r="K2827" s="1">
        <v>167.0</v>
      </c>
      <c r="L2827" s="1">
        <v>0.0</v>
      </c>
      <c r="M2827" s="1">
        <v>0.0</v>
      </c>
    </row>
    <row r="2828">
      <c r="A2828" s="1" t="s">
        <v>10113</v>
      </c>
      <c r="B2828" s="1">
        <v>611.1</v>
      </c>
      <c r="C2828" s="1" t="s">
        <v>9979</v>
      </c>
      <c r="D2828" s="1" t="s">
        <v>7144</v>
      </c>
      <c r="E2828" s="1" t="s">
        <v>48</v>
      </c>
      <c r="F2828" s="1">
        <v>1580717.0</v>
      </c>
      <c r="G2828" s="1" t="s">
        <v>10114</v>
      </c>
      <c r="H2828" s="2">
        <v>43223.0</v>
      </c>
      <c r="I2828" s="1">
        <v>0.652</v>
      </c>
      <c r="J2828" s="1">
        <v>985.0</v>
      </c>
      <c r="K2828" s="1">
        <v>98.0</v>
      </c>
      <c r="L2828" s="1">
        <v>0.0</v>
      </c>
      <c r="M2828" s="1">
        <v>0.0</v>
      </c>
    </row>
    <row r="2829">
      <c r="A2829" s="1" t="s">
        <v>10115</v>
      </c>
      <c r="B2829" s="1">
        <v>3634.15</v>
      </c>
      <c r="C2829" s="1" t="s">
        <v>10116</v>
      </c>
      <c r="D2829" s="1" t="s">
        <v>6507</v>
      </c>
      <c r="E2829" s="1" t="s">
        <v>6508</v>
      </c>
      <c r="F2829" s="1">
        <v>510605.0</v>
      </c>
      <c r="G2829" s="1" t="s">
        <v>7792</v>
      </c>
      <c r="H2829" s="2">
        <v>42531.0</v>
      </c>
      <c r="I2829" s="1">
        <v>0.691</v>
      </c>
      <c r="J2829" s="1">
        <v>1491.0</v>
      </c>
      <c r="K2829" s="1">
        <v>14.0</v>
      </c>
      <c r="L2829" s="1">
        <v>0.0</v>
      </c>
      <c r="M2829" s="1">
        <v>1.0</v>
      </c>
    </row>
    <row r="2830">
      <c r="A2830" s="1" t="s">
        <v>10117</v>
      </c>
      <c r="B2830" s="1">
        <v>1565.85</v>
      </c>
      <c r="C2830" s="1" t="s">
        <v>10118</v>
      </c>
      <c r="D2830" s="1" t="s">
        <v>7546</v>
      </c>
      <c r="E2830" s="1" t="s">
        <v>6154</v>
      </c>
      <c r="F2830" s="1">
        <v>130716.0</v>
      </c>
      <c r="G2830" s="1" t="s">
        <v>10119</v>
      </c>
      <c r="H2830" s="2">
        <v>43074.0</v>
      </c>
      <c r="I2830" s="1">
        <v>0.672</v>
      </c>
      <c r="J2830" s="1">
        <v>1279.0</v>
      </c>
      <c r="K2830" s="1">
        <v>94.0</v>
      </c>
      <c r="L2830" s="1">
        <v>0.0</v>
      </c>
      <c r="M2830" s="1">
        <v>0.0</v>
      </c>
    </row>
    <row r="2831">
      <c r="A2831" s="1" t="s">
        <v>10120</v>
      </c>
      <c r="B2831" s="1" t="s">
        <v>10121</v>
      </c>
      <c r="C2831" s="1" t="s">
        <v>10122</v>
      </c>
      <c r="D2831" s="1" t="s">
        <v>6465</v>
      </c>
      <c r="E2831" s="1" t="s">
        <v>6423</v>
      </c>
      <c r="F2831" s="1">
        <v>3296158.0</v>
      </c>
      <c r="G2831" s="1" t="s">
        <v>10123</v>
      </c>
      <c r="H2831" s="1" t="s">
        <v>10124</v>
      </c>
      <c r="I2831" s="1">
        <v>0.425</v>
      </c>
      <c r="J2831" s="1">
        <v>6799.0</v>
      </c>
      <c r="K2831" s="1">
        <v>40.0</v>
      </c>
      <c r="L2831" s="1">
        <v>0.0</v>
      </c>
      <c r="M2831" s="1">
        <v>1.0</v>
      </c>
    </row>
    <row r="2832">
      <c r="A2832" s="1" t="s">
        <v>10125</v>
      </c>
      <c r="B2832" s="1">
        <v>150.0</v>
      </c>
      <c r="C2832" s="1" t="s">
        <v>10126</v>
      </c>
      <c r="D2832" s="1" t="s">
        <v>7220</v>
      </c>
      <c r="E2832" s="1" t="s">
        <v>48</v>
      </c>
      <c r="F2832" s="1">
        <v>330637.0</v>
      </c>
      <c r="G2832" s="1" t="s">
        <v>8686</v>
      </c>
      <c r="H2832" s="2">
        <v>44020.0</v>
      </c>
      <c r="I2832" s="1">
        <v>0.755999999999999</v>
      </c>
      <c r="J2832" s="1">
        <v>99.0</v>
      </c>
      <c r="K2832" s="1">
        <v>51.0</v>
      </c>
      <c r="L2832" s="1">
        <v>0.0</v>
      </c>
      <c r="M2832" s="1">
        <v>0.0</v>
      </c>
    </row>
    <row r="2833">
      <c r="A2833" s="1" t="s">
        <v>10127</v>
      </c>
      <c r="B2833" s="1">
        <v>56.0</v>
      </c>
      <c r="C2833" s="1" t="s">
        <v>10128</v>
      </c>
      <c r="D2833" s="1" t="s">
        <v>6043</v>
      </c>
      <c r="E2833" s="1" t="s">
        <v>48</v>
      </c>
      <c r="F2833" s="1">
        <v>2759714.0</v>
      </c>
      <c r="G2833" s="1" t="s">
        <v>10129</v>
      </c>
      <c r="H2833" s="2">
        <v>43223.0</v>
      </c>
      <c r="I2833" s="1">
        <v>0.753</v>
      </c>
      <c r="J2833" s="1">
        <v>985.0</v>
      </c>
      <c r="K2833" s="1">
        <v>131.0</v>
      </c>
      <c r="L2833" s="1">
        <v>0.0</v>
      </c>
      <c r="M2833" s="1">
        <v>0.0</v>
      </c>
    </row>
    <row r="2834">
      <c r="A2834" s="1" t="s">
        <v>10130</v>
      </c>
      <c r="B2834" s="1">
        <v>41.6</v>
      </c>
      <c r="C2834" s="1" t="s">
        <v>10131</v>
      </c>
      <c r="D2834" s="1" t="s">
        <v>6390</v>
      </c>
      <c r="E2834" s="1" t="s">
        <v>6018</v>
      </c>
      <c r="F2834" s="1">
        <v>1238200.0</v>
      </c>
      <c r="G2834" s="1" t="s">
        <v>7314</v>
      </c>
      <c r="H2834" s="2">
        <v>43138.0</v>
      </c>
      <c r="I2834" s="1">
        <v>0.303</v>
      </c>
      <c r="J2834" s="1">
        <v>866.0</v>
      </c>
      <c r="K2834" s="1">
        <v>149.0</v>
      </c>
      <c r="L2834" s="1">
        <v>0.0</v>
      </c>
      <c r="M2834" s="1">
        <v>0.0</v>
      </c>
    </row>
    <row r="2835">
      <c r="A2835" s="1" t="s">
        <v>10132</v>
      </c>
      <c r="B2835" s="1" t="s">
        <v>10133</v>
      </c>
      <c r="C2835" s="1" t="s">
        <v>3610</v>
      </c>
      <c r="D2835" s="1" t="s">
        <v>8014</v>
      </c>
      <c r="E2835" s="1" t="s">
        <v>6154</v>
      </c>
      <c r="F2835" s="1">
        <v>972830.0</v>
      </c>
      <c r="G2835" s="1" t="s">
        <v>10134</v>
      </c>
      <c r="H2835" s="1" t="s">
        <v>936</v>
      </c>
      <c r="I2835" s="1">
        <v>0.54</v>
      </c>
      <c r="J2835" s="1">
        <v>1004.0</v>
      </c>
      <c r="K2835" s="1">
        <v>16.0</v>
      </c>
      <c r="L2835" s="1">
        <v>0.0</v>
      </c>
      <c r="M2835" s="1">
        <v>1.0</v>
      </c>
    </row>
    <row r="2836">
      <c r="A2836" s="1" t="s">
        <v>10135</v>
      </c>
      <c r="B2836" s="1">
        <v>11985.85</v>
      </c>
      <c r="C2836" s="1" t="s">
        <v>10136</v>
      </c>
      <c r="D2836" s="1" t="s">
        <v>10137</v>
      </c>
      <c r="E2836" s="1" t="s">
        <v>5393</v>
      </c>
      <c r="F2836" s="1">
        <v>930219.0</v>
      </c>
      <c r="G2836" s="1" t="s">
        <v>10138</v>
      </c>
      <c r="H2836" s="1" t="s">
        <v>6425</v>
      </c>
      <c r="I2836" s="1">
        <v>0.64</v>
      </c>
      <c r="J2836" s="1">
        <v>106.0</v>
      </c>
      <c r="K2836" s="1">
        <v>5.0</v>
      </c>
      <c r="L2836" s="1">
        <v>1.0</v>
      </c>
      <c r="M2836" s="1">
        <v>1.0</v>
      </c>
    </row>
    <row r="2837">
      <c r="A2837" s="1" t="s">
        <v>10139</v>
      </c>
      <c r="B2837" s="1" t="s">
        <v>10140</v>
      </c>
      <c r="C2837" s="1" t="s">
        <v>10141</v>
      </c>
      <c r="D2837" s="1" t="s">
        <v>10142</v>
      </c>
      <c r="E2837" s="1" t="s">
        <v>54</v>
      </c>
      <c r="F2837" s="1">
        <v>16836.0</v>
      </c>
      <c r="G2837" s="1" t="s">
        <v>10143</v>
      </c>
      <c r="H2837" s="2">
        <v>44170.0</v>
      </c>
      <c r="I2837" s="1">
        <v>0.675999999999999</v>
      </c>
      <c r="J2837" s="1">
        <v>186.0</v>
      </c>
      <c r="K2837" s="1">
        <v>57.0</v>
      </c>
      <c r="L2837" s="1">
        <v>0.0</v>
      </c>
      <c r="M2837" s="1">
        <v>0.0</v>
      </c>
    </row>
    <row r="2838">
      <c r="A2838" s="1" t="s">
        <v>10144</v>
      </c>
      <c r="B2838" s="1" t="s">
        <v>10145</v>
      </c>
      <c r="C2838" s="1" t="s">
        <v>10146</v>
      </c>
      <c r="D2838" s="1" t="s">
        <v>6390</v>
      </c>
      <c r="E2838" s="1" t="s">
        <v>6018</v>
      </c>
      <c r="F2838" s="1">
        <v>1238200.0</v>
      </c>
      <c r="G2838" s="1" t="s">
        <v>7848</v>
      </c>
      <c r="H2838" s="1" t="s">
        <v>7849</v>
      </c>
      <c r="I2838" s="1">
        <v>0.553999999999999</v>
      </c>
      <c r="J2838" s="1">
        <v>5613.0</v>
      </c>
      <c r="K2838" s="1">
        <v>6.0</v>
      </c>
      <c r="L2838" s="1">
        <v>1.0</v>
      </c>
      <c r="M2838" s="1">
        <v>1.0</v>
      </c>
    </row>
    <row r="2839">
      <c r="A2839" s="1" t="s">
        <v>10147</v>
      </c>
      <c r="B2839" s="1">
        <v>1.6</v>
      </c>
      <c r="C2839" s="1" t="s">
        <v>10148</v>
      </c>
      <c r="D2839" s="1" t="s">
        <v>9123</v>
      </c>
      <c r="E2839" s="1" t="s">
        <v>6186</v>
      </c>
      <c r="F2839" s="1">
        <v>1793586.0</v>
      </c>
      <c r="G2839" s="1" t="s">
        <v>10149</v>
      </c>
      <c r="H2839" s="1" t="s">
        <v>4064</v>
      </c>
      <c r="I2839" s="1">
        <v>0.689</v>
      </c>
      <c r="J2839" s="1">
        <v>61.0</v>
      </c>
      <c r="K2839" s="1">
        <v>199.0</v>
      </c>
      <c r="L2839" s="1">
        <v>0.0</v>
      </c>
      <c r="M2839" s="1">
        <v>0.0</v>
      </c>
    </row>
    <row r="2840">
      <c r="A2840" s="1" t="s">
        <v>10150</v>
      </c>
      <c r="B2840" s="1" t="s">
        <v>10151</v>
      </c>
      <c r="C2840" s="1" t="s">
        <v>4462</v>
      </c>
      <c r="D2840" s="1" t="s">
        <v>7821</v>
      </c>
      <c r="E2840" s="1" t="s">
        <v>6011</v>
      </c>
      <c r="F2840" s="1">
        <v>515782.0</v>
      </c>
      <c r="G2840" s="1" t="s">
        <v>10152</v>
      </c>
      <c r="H2840" s="1" t="s">
        <v>10153</v>
      </c>
      <c r="I2840" s="1">
        <v>0.68</v>
      </c>
      <c r="J2840" s="1">
        <v>5348.0</v>
      </c>
      <c r="K2840" s="1">
        <v>62.0</v>
      </c>
      <c r="L2840" s="1">
        <v>0.0</v>
      </c>
      <c r="M2840" s="1">
        <v>0.0</v>
      </c>
    </row>
    <row r="2841">
      <c r="A2841" s="1" t="s">
        <v>10154</v>
      </c>
      <c r="B2841" s="1">
        <v>1.6</v>
      </c>
      <c r="C2841" s="1" t="s">
        <v>10155</v>
      </c>
      <c r="D2841" s="1" t="s">
        <v>6062</v>
      </c>
      <c r="E2841" s="1" t="s">
        <v>48</v>
      </c>
      <c r="F2841" s="1">
        <v>1724058.0</v>
      </c>
      <c r="G2841" s="1" t="s">
        <v>8704</v>
      </c>
      <c r="H2841" s="1" t="s">
        <v>3346</v>
      </c>
      <c r="I2841" s="1">
        <v>0.634</v>
      </c>
      <c r="J2841" s="1">
        <v>872.0</v>
      </c>
      <c r="K2841" s="1">
        <v>199.0</v>
      </c>
      <c r="L2841" s="1">
        <v>0.0</v>
      </c>
      <c r="M2841" s="1">
        <v>0.0</v>
      </c>
    </row>
    <row r="2842">
      <c r="A2842" s="1" t="s">
        <v>10156</v>
      </c>
      <c r="B2842" s="1">
        <v>39023.5</v>
      </c>
      <c r="C2842" s="1" t="s">
        <v>6400</v>
      </c>
      <c r="D2842" s="1" t="s">
        <v>6401</v>
      </c>
      <c r="E2842" s="1" t="s">
        <v>6154</v>
      </c>
      <c r="F2842" s="1">
        <v>65096.0</v>
      </c>
      <c r="G2842" s="1" t="s">
        <v>10157</v>
      </c>
      <c r="H2842" s="1" t="s">
        <v>2442</v>
      </c>
      <c r="I2842" s="1">
        <v>0.388</v>
      </c>
      <c r="J2842" s="1">
        <v>535.0</v>
      </c>
      <c r="K2842" s="1">
        <v>18.0</v>
      </c>
      <c r="L2842" s="1">
        <v>0.0</v>
      </c>
      <c r="M2842" s="1">
        <v>1.0</v>
      </c>
    </row>
    <row r="2843">
      <c r="A2843" s="1" t="s">
        <v>10158</v>
      </c>
      <c r="B2843" s="1" t="s">
        <v>10159</v>
      </c>
      <c r="C2843" s="1" t="s">
        <v>10160</v>
      </c>
      <c r="D2843" s="1" t="s">
        <v>7104</v>
      </c>
      <c r="E2843" s="1" t="s">
        <v>6423</v>
      </c>
      <c r="F2843" s="1">
        <v>511741.0</v>
      </c>
      <c r="G2843" s="1" t="s">
        <v>7104</v>
      </c>
      <c r="H2843" s="2">
        <v>39083.0</v>
      </c>
      <c r="I2843" s="1">
        <v>0.589</v>
      </c>
      <c r="J2843" s="1"/>
      <c r="K2843" s="1">
        <v>97.0</v>
      </c>
      <c r="L2843" s="1">
        <v>0.0</v>
      </c>
      <c r="M2843" s="1">
        <v>0.0</v>
      </c>
    </row>
    <row r="2844">
      <c r="A2844" s="1" t="s">
        <v>10161</v>
      </c>
      <c r="B2844" s="1" t="s">
        <v>791</v>
      </c>
      <c r="C2844" s="1" t="s">
        <v>10162</v>
      </c>
      <c r="D2844" s="1" t="s">
        <v>10163</v>
      </c>
      <c r="E2844" s="1" t="s">
        <v>16</v>
      </c>
      <c r="F2844" s="1">
        <v>116583.0</v>
      </c>
      <c r="G2844" s="1" t="s">
        <v>10164</v>
      </c>
      <c r="H2844" s="2">
        <v>37257.0</v>
      </c>
      <c r="I2844" s="1">
        <v>0.688</v>
      </c>
      <c r="J2844" s="1"/>
      <c r="K2844" s="1">
        <v>195.0</v>
      </c>
      <c r="L2844" s="1">
        <v>0.0</v>
      </c>
      <c r="M2844" s="1">
        <v>0.0</v>
      </c>
    </row>
    <row r="2845">
      <c r="A2845" s="1" t="s">
        <v>10165</v>
      </c>
      <c r="B2845" s="1">
        <v>401.6</v>
      </c>
      <c r="C2845" s="1" t="s">
        <v>10166</v>
      </c>
      <c r="D2845" s="1" t="s">
        <v>6316</v>
      </c>
      <c r="E2845" s="1" t="s">
        <v>3982</v>
      </c>
      <c r="F2845" s="1">
        <v>413797.0</v>
      </c>
      <c r="G2845" s="1" t="s">
        <v>9588</v>
      </c>
      <c r="H2845" s="1" t="s">
        <v>463</v>
      </c>
      <c r="I2845" s="1">
        <v>0.495</v>
      </c>
      <c r="J2845" s="1">
        <v>1003.0</v>
      </c>
      <c r="K2845" s="1">
        <v>112.0</v>
      </c>
      <c r="L2845" s="1">
        <v>0.0</v>
      </c>
      <c r="M2845" s="1">
        <v>0.0</v>
      </c>
    </row>
    <row r="2846">
      <c r="A2846" s="1" t="s">
        <v>10167</v>
      </c>
      <c r="B2846" s="1">
        <v>4.0</v>
      </c>
      <c r="C2846" s="1" t="s">
        <v>10168</v>
      </c>
      <c r="D2846" s="1" t="s">
        <v>6043</v>
      </c>
      <c r="E2846" s="1" t="s">
        <v>48</v>
      </c>
      <c r="F2846" s="1">
        <v>2759714.0</v>
      </c>
      <c r="G2846" s="1" t="s">
        <v>7894</v>
      </c>
      <c r="H2846" s="2">
        <v>43110.0</v>
      </c>
      <c r="I2846" s="1">
        <v>0.621</v>
      </c>
      <c r="J2846" s="1">
        <v>775.0</v>
      </c>
      <c r="K2846" s="1">
        <v>196.0</v>
      </c>
      <c r="L2846" s="1">
        <v>0.0</v>
      </c>
      <c r="M2846" s="1">
        <v>0.0</v>
      </c>
    </row>
    <row r="2847">
      <c r="A2847" s="1" t="s">
        <v>10169</v>
      </c>
      <c r="B2847" s="1" t="s">
        <v>10170</v>
      </c>
      <c r="C2847" s="1" t="s">
        <v>10171</v>
      </c>
      <c r="D2847" s="1" t="s">
        <v>10172</v>
      </c>
      <c r="E2847" s="1" t="s">
        <v>6011</v>
      </c>
      <c r="F2847" s="1">
        <v>57690.0</v>
      </c>
      <c r="G2847" s="1" t="s">
        <v>10173</v>
      </c>
      <c r="H2847" s="1" t="s">
        <v>1075</v>
      </c>
      <c r="I2847" s="1">
        <v>0.557999999999999</v>
      </c>
      <c r="J2847" s="1">
        <v>631.0</v>
      </c>
      <c r="K2847" s="1">
        <v>4.0</v>
      </c>
      <c r="L2847" s="1">
        <v>1.0</v>
      </c>
      <c r="M2847" s="1">
        <v>1.0</v>
      </c>
    </row>
    <row r="2848">
      <c r="A2848" s="1" t="s">
        <v>10174</v>
      </c>
      <c r="B2848" s="1">
        <v>2304.3</v>
      </c>
      <c r="C2848" s="1" t="s">
        <v>10175</v>
      </c>
      <c r="D2848" s="1" t="s">
        <v>6052</v>
      </c>
      <c r="E2848" s="1" t="s">
        <v>6011</v>
      </c>
      <c r="F2848" s="1">
        <v>1096745.0</v>
      </c>
      <c r="G2848" s="1" t="s">
        <v>10176</v>
      </c>
      <c r="H2848" s="2">
        <v>43354.0</v>
      </c>
      <c r="I2848" s="1">
        <v>0.532999999999999</v>
      </c>
      <c r="J2848" s="1">
        <v>736.0</v>
      </c>
      <c r="K2848" s="1">
        <v>80.0</v>
      </c>
      <c r="L2848" s="1">
        <v>0.0</v>
      </c>
      <c r="M2848" s="1">
        <v>0.0</v>
      </c>
    </row>
    <row r="2849">
      <c r="A2849" s="1" t="s">
        <v>10177</v>
      </c>
      <c r="B2849" s="1">
        <v>4502.35</v>
      </c>
      <c r="C2849" s="1" t="s">
        <v>5575</v>
      </c>
      <c r="D2849" s="1" t="s">
        <v>8487</v>
      </c>
      <c r="E2849" s="1" t="s">
        <v>3982</v>
      </c>
      <c r="F2849" s="1">
        <v>1646389.0</v>
      </c>
      <c r="G2849" s="1" t="s">
        <v>10178</v>
      </c>
      <c r="H2849" s="1" t="s">
        <v>10179</v>
      </c>
      <c r="I2849" s="1">
        <v>0.447</v>
      </c>
      <c r="J2849" s="1">
        <v>508.0</v>
      </c>
      <c r="K2849" s="1">
        <v>35.0</v>
      </c>
      <c r="L2849" s="1">
        <v>0.0</v>
      </c>
      <c r="M2849" s="1">
        <v>1.0</v>
      </c>
    </row>
    <row r="2850">
      <c r="A2850" s="1" t="s">
        <v>10180</v>
      </c>
      <c r="B2850" s="1">
        <v>90.1</v>
      </c>
      <c r="C2850" s="1" t="s">
        <v>10181</v>
      </c>
      <c r="D2850" s="1" t="s">
        <v>25</v>
      </c>
      <c r="E2850" s="1" t="s">
        <v>26</v>
      </c>
      <c r="F2850" s="1">
        <v>1.7132813E7</v>
      </c>
      <c r="G2850" s="1" t="s">
        <v>4140</v>
      </c>
      <c r="H2850" s="2">
        <v>40460.0</v>
      </c>
      <c r="I2850" s="1">
        <v>0.484</v>
      </c>
      <c r="J2850" s="1">
        <v>3709.0</v>
      </c>
      <c r="K2850" s="1">
        <v>95.0</v>
      </c>
      <c r="L2850" s="1">
        <v>0.0</v>
      </c>
      <c r="M2850" s="1">
        <v>0.0</v>
      </c>
    </row>
    <row r="2851">
      <c r="A2851" s="1" t="s">
        <v>10182</v>
      </c>
      <c r="B2851" s="1">
        <v>1037.95</v>
      </c>
      <c r="C2851" s="1" t="s">
        <v>10183</v>
      </c>
      <c r="D2851" s="1" t="s">
        <v>6010</v>
      </c>
      <c r="E2851" s="1" t="s">
        <v>6011</v>
      </c>
      <c r="F2851" s="1">
        <v>1647870.0</v>
      </c>
      <c r="G2851" s="1" t="s">
        <v>10184</v>
      </c>
      <c r="H2851" s="2">
        <v>44167.0</v>
      </c>
      <c r="I2851" s="1">
        <v>0.419</v>
      </c>
      <c r="J2851" s="1">
        <v>276.0</v>
      </c>
      <c r="K2851" s="1">
        <v>64.0</v>
      </c>
      <c r="L2851" s="1">
        <v>0.0</v>
      </c>
      <c r="M2851" s="1">
        <v>0.0</v>
      </c>
    </row>
    <row r="2852">
      <c r="A2852" s="1" t="s">
        <v>10185</v>
      </c>
      <c r="B2852" s="1" t="s">
        <v>2587</v>
      </c>
      <c r="C2852" s="1" t="s">
        <v>10186</v>
      </c>
      <c r="D2852" s="1" t="s">
        <v>7119</v>
      </c>
      <c r="E2852" s="1" t="s">
        <v>48</v>
      </c>
      <c r="F2852" s="1">
        <v>1873473.0</v>
      </c>
      <c r="G2852" s="1" t="s">
        <v>7120</v>
      </c>
      <c r="H2852" s="2">
        <v>42829.0</v>
      </c>
      <c r="I2852" s="1">
        <v>0.649</v>
      </c>
      <c r="J2852" s="1">
        <v>1317.0</v>
      </c>
      <c r="K2852" s="1">
        <v>113.0</v>
      </c>
      <c r="L2852" s="1">
        <v>0.0</v>
      </c>
      <c r="M2852" s="1">
        <v>0.0</v>
      </c>
    </row>
    <row r="2853">
      <c r="A2853" s="1" t="s">
        <v>10187</v>
      </c>
      <c r="B2853" s="1">
        <v>194.2</v>
      </c>
      <c r="C2853" s="1" t="s">
        <v>10188</v>
      </c>
      <c r="D2853" s="1" t="s">
        <v>10189</v>
      </c>
      <c r="E2853" s="1" t="s">
        <v>6154</v>
      </c>
      <c r="F2853" s="1">
        <v>191405.0</v>
      </c>
      <c r="G2853" s="1" t="s">
        <v>8343</v>
      </c>
      <c r="H2853" s="1" t="s">
        <v>4287</v>
      </c>
      <c r="I2853" s="1">
        <v>0.295</v>
      </c>
      <c r="J2853" s="1">
        <v>170.0</v>
      </c>
      <c r="K2853" s="1">
        <v>93.0</v>
      </c>
      <c r="L2853" s="1">
        <v>0.0</v>
      </c>
      <c r="M2853" s="1">
        <v>0.0</v>
      </c>
    </row>
    <row r="2854">
      <c r="A2854" s="1" t="s">
        <v>10190</v>
      </c>
      <c r="B2854" s="1" t="s">
        <v>10191</v>
      </c>
      <c r="C2854" s="1" t="s">
        <v>10192</v>
      </c>
      <c r="D2854" s="1" t="s">
        <v>5296</v>
      </c>
      <c r="E2854" s="1" t="s">
        <v>3982</v>
      </c>
      <c r="F2854" s="1">
        <v>1646389.0</v>
      </c>
      <c r="G2854" s="1" t="s">
        <v>10193</v>
      </c>
      <c r="H2854" s="1" t="s">
        <v>10194</v>
      </c>
      <c r="I2854" s="1">
        <v>0.919</v>
      </c>
      <c r="J2854" s="1">
        <v>1723.0</v>
      </c>
      <c r="K2854" s="1">
        <v>66.0</v>
      </c>
      <c r="L2854" s="1">
        <v>0.0</v>
      </c>
      <c r="M2854" s="1">
        <v>0.0</v>
      </c>
    </row>
    <row r="2855">
      <c r="A2855" s="1" t="s">
        <v>10195</v>
      </c>
      <c r="B2855" s="1">
        <v>8.0</v>
      </c>
      <c r="C2855" s="1" t="s">
        <v>9846</v>
      </c>
      <c r="D2855" s="1" t="s">
        <v>10196</v>
      </c>
      <c r="E2855" s="1" t="s">
        <v>42</v>
      </c>
      <c r="F2855" s="1">
        <v>1041186.0</v>
      </c>
      <c r="G2855" s="1" t="s">
        <v>10197</v>
      </c>
      <c r="H2855" s="1" t="s">
        <v>7430</v>
      </c>
      <c r="I2855" s="1">
        <v>0.514</v>
      </c>
      <c r="J2855" s="1">
        <v>598.0</v>
      </c>
      <c r="K2855" s="1">
        <v>191.0</v>
      </c>
      <c r="L2855" s="1">
        <v>0.0</v>
      </c>
      <c r="M2855" s="1">
        <v>0.0</v>
      </c>
    </row>
    <row r="2856">
      <c r="A2856" s="1" t="s">
        <v>10198</v>
      </c>
      <c r="B2856" s="1" t="s">
        <v>10199</v>
      </c>
      <c r="C2856" s="1" t="s">
        <v>6674</v>
      </c>
      <c r="D2856" s="1" t="s">
        <v>6675</v>
      </c>
      <c r="E2856" s="1" t="s">
        <v>6011</v>
      </c>
      <c r="F2856" s="1">
        <v>236540.0</v>
      </c>
      <c r="G2856" s="1" t="s">
        <v>10200</v>
      </c>
      <c r="H2856" s="1" t="s">
        <v>1782</v>
      </c>
      <c r="I2856" s="1">
        <v>0.574</v>
      </c>
      <c r="J2856" s="1">
        <v>806.0</v>
      </c>
      <c r="K2856" s="1">
        <v>12.0</v>
      </c>
      <c r="L2856" s="1">
        <v>0.0</v>
      </c>
      <c r="M2856" s="1">
        <v>1.0</v>
      </c>
    </row>
    <row r="2857">
      <c r="A2857" s="1" t="s">
        <v>10201</v>
      </c>
      <c r="B2857" s="1" t="s">
        <v>10202</v>
      </c>
      <c r="C2857" s="1" t="s">
        <v>3018</v>
      </c>
      <c r="D2857" s="1" t="s">
        <v>7119</v>
      </c>
      <c r="E2857" s="1" t="s">
        <v>48</v>
      </c>
      <c r="F2857" s="1">
        <v>1873473.0</v>
      </c>
      <c r="G2857" s="1" t="s">
        <v>10203</v>
      </c>
      <c r="H2857" s="2">
        <v>43194.0</v>
      </c>
      <c r="I2857" s="1">
        <v>0.856</v>
      </c>
      <c r="J2857" s="1">
        <v>955.0</v>
      </c>
      <c r="K2857" s="1">
        <v>57.0</v>
      </c>
      <c r="L2857" s="1">
        <v>0.0</v>
      </c>
      <c r="M2857" s="1">
        <v>0.0</v>
      </c>
    </row>
    <row r="2858">
      <c r="A2858" s="1" t="s">
        <v>10204</v>
      </c>
      <c r="B2858" s="1" t="s">
        <v>10205</v>
      </c>
      <c r="C2858" s="1" t="s">
        <v>7413</v>
      </c>
      <c r="D2858" s="1" t="s">
        <v>7414</v>
      </c>
      <c r="E2858" s="1" t="s">
        <v>6154</v>
      </c>
      <c r="F2858" s="1">
        <v>1042894.0</v>
      </c>
      <c r="G2858" s="1" t="s">
        <v>8776</v>
      </c>
      <c r="H2858" s="1" t="s">
        <v>2297</v>
      </c>
      <c r="I2858" s="1">
        <v>0.548999999999999</v>
      </c>
      <c r="J2858" s="1">
        <v>1351.0</v>
      </c>
      <c r="K2858" s="1">
        <v>44.0</v>
      </c>
      <c r="L2858" s="1">
        <v>0.0</v>
      </c>
      <c r="M2858" s="1">
        <v>1.0</v>
      </c>
    </row>
    <row r="2859">
      <c r="A2859" s="1" t="s">
        <v>10206</v>
      </c>
      <c r="B2859" s="1">
        <v>1146.25</v>
      </c>
      <c r="C2859" s="1" t="s">
        <v>10207</v>
      </c>
      <c r="D2859" s="1" t="s">
        <v>746</v>
      </c>
      <c r="E2859" s="1" t="s">
        <v>48</v>
      </c>
      <c r="F2859" s="1">
        <v>1.6413563E7</v>
      </c>
      <c r="G2859" s="1" t="s">
        <v>1032</v>
      </c>
      <c r="H2859" s="2">
        <v>43559.0</v>
      </c>
      <c r="I2859" s="1">
        <v>0.68</v>
      </c>
      <c r="J2859" s="1">
        <v>590.0</v>
      </c>
      <c r="K2859" s="1">
        <v>42.0</v>
      </c>
      <c r="L2859" s="1">
        <v>0.0</v>
      </c>
      <c r="M2859" s="1">
        <v>1.0</v>
      </c>
    </row>
    <row r="2860">
      <c r="A2860" s="1" t="s">
        <v>10208</v>
      </c>
      <c r="B2860" s="1">
        <v>84.0</v>
      </c>
      <c r="C2860" s="1" t="s">
        <v>8122</v>
      </c>
      <c r="D2860" s="1" t="s">
        <v>7883</v>
      </c>
      <c r="E2860" s="1" t="s">
        <v>6011</v>
      </c>
      <c r="F2860" s="1">
        <v>5292.0</v>
      </c>
      <c r="G2860" s="1" t="s">
        <v>10209</v>
      </c>
      <c r="H2860" s="2">
        <v>42594.0</v>
      </c>
      <c r="I2860" s="1">
        <v>0.61</v>
      </c>
      <c r="J2860" s="1">
        <v>1428.0</v>
      </c>
      <c r="K2860" s="1">
        <v>159.0</v>
      </c>
      <c r="L2860" s="1">
        <v>0.0</v>
      </c>
      <c r="M2860" s="1">
        <v>0.0</v>
      </c>
    </row>
    <row r="2861">
      <c r="A2861" s="1" t="s">
        <v>10210</v>
      </c>
      <c r="B2861" s="1">
        <v>1016.8</v>
      </c>
      <c r="C2861" s="1" t="s">
        <v>10211</v>
      </c>
      <c r="D2861" s="1" t="s">
        <v>5296</v>
      </c>
      <c r="E2861" s="1" t="s">
        <v>3982</v>
      </c>
      <c r="F2861" s="1">
        <v>1646389.0</v>
      </c>
      <c r="G2861" s="1" t="s">
        <v>10212</v>
      </c>
      <c r="H2861" s="2">
        <v>42621.0</v>
      </c>
      <c r="I2861" s="1">
        <v>0.959</v>
      </c>
      <c r="J2861" s="1">
        <v>1549.0</v>
      </c>
      <c r="K2861" s="1">
        <v>132.0</v>
      </c>
      <c r="L2861" s="1">
        <v>0.0</v>
      </c>
      <c r="M2861" s="1">
        <v>0.0</v>
      </c>
    </row>
    <row r="2862">
      <c r="A2862" s="1" t="s">
        <v>10213</v>
      </c>
      <c r="B2862" s="1">
        <v>58076.9</v>
      </c>
      <c r="C2862" s="1" t="s">
        <v>10214</v>
      </c>
      <c r="D2862" s="1" t="s">
        <v>6465</v>
      </c>
      <c r="E2862" s="1" t="s">
        <v>6423</v>
      </c>
      <c r="F2862" s="1">
        <v>3296158.0</v>
      </c>
      <c r="G2862" s="1" t="s">
        <v>10215</v>
      </c>
      <c r="H2862" s="1" t="s">
        <v>278</v>
      </c>
      <c r="I2862" s="1">
        <v>0.525</v>
      </c>
      <c r="J2862" s="1">
        <v>1020.0</v>
      </c>
      <c r="K2862" s="1">
        <v>21.0</v>
      </c>
      <c r="L2862" s="1">
        <v>0.0</v>
      </c>
      <c r="M2862" s="1">
        <v>1.0</v>
      </c>
    </row>
    <row r="2863">
      <c r="A2863" s="1" t="s">
        <v>10216</v>
      </c>
      <c r="B2863" s="1" t="s">
        <v>10217</v>
      </c>
      <c r="C2863" s="1" t="s">
        <v>10218</v>
      </c>
      <c r="D2863" s="1" t="s">
        <v>10219</v>
      </c>
      <c r="E2863" s="1" t="s">
        <v>6508</v>
      </c>
      <c r="F2863" s="1">
        <v>9851.0</v>
      </c>
      <c r="G2863" s="1" t="s">
        <v>10220</v>
      </c>
      <c r="H2863" s="2">
        <v>36899.0</v>
      </c>
      <c r="I2863" s="1">
        <v>0.78</v>
      </c>
      <c r="J2863" s="1">
        <v>7036.0</v>
      </c>
      <c r="K2863" s="1">
        <v>112.0</v>
      </c>
      <c r="L2863" s="1">
        <v>0.0</v>
      </c>
      <c r="M2863" s="1">
        <v>0.0</v>
      </c>
    </row>
    <row r="2864">
      <c r="A2864" s="1" t="s">
        <v>10221</v>
      </c>
      <c r="B2864" s="1" t="s">
        <v>10222</v>
      </c>
      <c r="C2864" s="1" t="s">
        <v>7463</v>
      </c>
      <c r="D2864" s="1" t="s">
        <v>6955</v>
      </c>
      <c r="E2864" s="1" t="s">
        <v>6011</v>
      </c>
      <c r="F2864" s="1">
        <v>788490.0</v>
      </c>
      <c r="G2864" s="1" t="s">
        <v>10223</v>
      </c>
      <c r="H2864" s="1" t="s">
        <v>1328</v>
      </c>
      <c r="I2864" s="1">
        <v>0.498</v>
      </c>
      <c r="J2864" s="1">
        <v>995.0</v>
      </c>
      <c r="K2864" s="1">
        <v>101.0</v>
      </c>
      <c r="L2864" s="1">
        <v>0.0</v>
      </c>
      <c r="M2864" s="1">
        <v>0.0</v>
      </c>
    </row>
    <row r="2865">
      <c r="A2865" s="1" t="s">
        <v>10224</v>
      </c>
      <c r="B2865" s="1">
        <v>64.0</v>
      </c>
      <c r="C2865" s="1" t="s">
        <v>10225</v>
      </c>
      <c r="D2865" s="1" t="s">
        <v>6091</v>
      </c>
      <c r="E2865" s="1" t="s">
        <v>54</v>
      </c>
      <c r="F2865" s="1">
        <v>0.0</v>
      </c>
      <c r="G2865" s="1" t="s">
        <v>3111</v>
      </c>
      <c r="H2865" s="2">
        <v>43018.0</v>
      </c>
      <c r="I2865" s="1">
        <v>0.657</v>
      </c>
      <c r="J2865" s="1">
        <v>1131.0</v>
      </c>
      <c r="K2865" s="1">
        <v>121.0</v>
      </c>
      <c r="L2865" s="1">
        <v>0.0</v>
      </c>
      <c r="M2865" s="1">
        <v>0.0</v>
      </c>
    </row>
    <row r="2866">
      <c r="A2866" s="1" t="s">
        <v>10226</v>
      </c>
      <c r="B2866" s="1" t="s">
        <v>10227</v>
      </c>
      <c r="C2866" s="1" t="s">
        <v>10228</v>
      </c>
      <c r="D2866" s="1" t="s">
        <v>10229</v>
      </c>
      <c r="E2866" s="1" t="s">
        <v>5393</v>
      </c>
      <c r="F2866" s="1">
        <v>930219.0</v>
      </c>
      <c r="G2866" s="1" t="s">
        <v>10230</v>
      </c>
      <c r="H2866" s="1" t="s">
        <v>988</v>
      </c>
      <c r="I2866" s="1">
        <v>0.547</v>
      </c>
      <c r="J2866" s="1">
        <v>2152.0</v>
      </c>
      <c r="K2866" s="1">
        <v>29.0</v>
      </c>
      <c r="L2866" s="1">
        <v>0.0</v>
      </c>
      <c r="M2866" s="1">
        <v>1.0</v>
      </c>
    </row>
    <row r="2867">
      <c r="A2867" s="1" t="s">
        <v>10231</v>
      </c>
      <c r="B2867" s="1" t="s">
        <v>10232</v>
      </c>
      <c r="C2867" s="1" t="s">
        <v>10233</v>
      </c>
      <c r="D2867" s="1" t="s">
        <v>6102</v>
      </c>
      <c r="E2867" s="1" t="s">
        <v>6011</v>
      </c>
      <c r="F2867" s="1">
        <v>478118.0</v>
      </c>
      <c r="G2867" s="1" t="s">
        <v>6194</v>
      </c>
      <c r="H2867" s="1" t="s">
        <v>6195</v>
      </c>
      <c r="I2867" s="1">
        <v>0.476</v>
      </c>
      <c r="J2867" s="1">
        <v>853.0</v>
      </c>
      <c r="K2867" s="1">
        <v>17.0</v>
      </c>
      <c r="L2867" s="1">
        <v>0.0</v>
      </c>
      <c r="M2867" s="1">
        <v>1.0</v>
      </c>
    </row>
    <row r="2868">
      <c r="A2868" s="1" t="s">
        <v>10234</v>
      </c>
      <c r="B2868" s="1" t="s">
        <v>10235</v>
      </c>
      <c r="C2868" s="1" t="s">
        <v>10236</v>
      </c>
      <c r="D2868" s="1" t="s">
        <v>10237</v>
      </c>
      <c r="E2868" s="1" t="s">
        <v>6116</v>
      </c>
      <c r="F2868" s="1">
        <v>97967.0</v>
      </c>
      <c r="G2868" s="1" t="s">
        <v>10238</v>
      </c>
      <c r="H2868" s="2">
        <v>43320.0</v>
      </c>
      <c r="I2868" s="1">
        <v>0.463</v>
      </c>
      <c r="J2868" s="1">
        <v>829.0</v>
      </c>
      <c r="K2868" s="1">
        <v>53.0</v>
      </c>
      <c r="L2868" s="1">
        <v>0.0</v>
      </c>
      <c r="M2868" s="1">
        <v>0.0</v>
      </c>
    </row>
    <row r="2869">
      <c r="A2869" s="1" t="s">
        <v>10239</v>
      </c>
      <c r="B2869" s="1">
        <v>116.0</v>
      </c>
      <c r="C2869" s="1" t="s">
        <v>10240</v>
      </c>
      <c r="D2869" s="1" t="s">
        <v>276</v>
      </c>
      <c r="E2869" s="1" t="s">
        <v>48</v>
      </c>
      <c r="F2869" s="1">
        <v>4250504.0</v>
      </c>
      <c r="G2869" s="1" t="s">
        <v>4475</v>
      </c>
      <c r="H2869" s="1" t="s">
        <v>4476</v>
      </c>
      <c r="I2869" s="1">
        <v>0.568</v>
      </c>
      <c r="J2869" s="1">
        <v>327.0</v>
      </c>
      <c r="K2869" s="1">
        <v>110.0</v>
      </c>
      <c r="L2869" s="1">
        <v>0.0</v>
      </c>
      <c r="M2869" s="1">
        <v>0.0</v>
      </c>
    </row>
    <row r="2870">
      <c r="A2870" s="1" t="s">
        <v>10241</v>
      </c>
      <c r="B2870" s="1" t="s">
        <v>10242</v>
      </c>
      <c r="C2870" s="1" t="s">
        <v>10243</v>
      </c>
      <c r="D2870" s="1" t="s">
        <v>6815</v>
      </c>
      <c r="E2870" s="1" t="s">
        <v>6011</v>
      </c>
      <c r="F2870" s="1">
        <v>1316199.0</v>
      </c>
      <c r="G2870" s="1" t="s">
        <v>10244</v>
      </c>
      <c r="H2870" s="1" t="s">
        <v>84</v>
      </c>
      <c r="I2870" s="1">
        <v>0.499</v>
      </c>
      <c r="J2870" s="1">
        <v>1483.0</v>
      </c>
      <c r="K2870" s="1">
        <v>86.0</v>
      </c>
      <c r="L2870" s="1">
        <v>0.0</v>
      </c>
      <c r="M2870" s="1">
        <v>0.0</v>
      </c>
    </row>
    <row r="2871">
      <c r="A2871" s="1" t="s">
        <v>10245</v>
      </c>
      <c r="B2871" s="1">
        <v>15.2</v>
      </c>
      <c r="C2871" s="1" t="s">
        <v>10246</v>
      </c>
      <c r="D2871" s="1" t="s">
        <v>6533</v>
      </c>
      <c r="E2871" s="1" t="s">
        <v>6534</v>
      </c>
      <c r="F2871" s="1">
        <v>628975.0</v>
      </c>
      <c r="G2871" s="1" t="s">
        <v>7653</v>
      </c>
      <c r="H2871" s="1" t="s">
        <v>272</v>
      </c>
      <c r="I2871" s="1">
        <v>0.593</v>
      </c>
      <c r="J2871" s="1">
        <v>547.0</v>
      </c>
      <c r="K2871" s="1">
        <v>182.0</v>
      </c>
      <c r="L2871" s="1">
        <v>0.0</v>
      </c>
      <c r="M2871" s="1">
        <v>0.0</v>
      </c>
    </row>
    <row r="2872">
      <c r="A2872" s="1" t="s">
        <v>10247</v>
      </c>
      <c r="B2872" s="1" t="s">
        <v>10248</v>
      </c>
      <c r="C2872" s="1" t="s">
        <v>10249</v>
      </c>
      <c r="D2872" s="1" t="s">
        <v>10250</v>
      </c>
      <c r="E2872" s="1" t="s">
        <v>6011</v>
      </c>
      <c r="F2872" s="1">
        <v>192790.0</v>
      </c>
      <c r="G2872" s="1" t="s">
        <v>10251</v>
      </c>
      <c r="H2872" s="2">
        <v>43444.0</v>
      </c>
      <c r="I2872" s="1">
        <v>0.342</v>
      </c>
      <c r="J2872" s="1">
        <v>764.0</v>
      </c>
      <c r="K2872" s="1">
        <v>61.0</v>
      </c>
      <c r="L2872" s="1">
        <v>0.0</v>
      </c>
      <c r="M2872" s="1">
        <v>0.0</v>
      </c>
    </row>
    <row r="2873">
      <c r="A2873" s="1" t="s">
        <v>10252</v>
      </c>
      <c r="B2873" s="1">
        <v>9.6</v>
      </c>
      <c r="C2873" s="1" t="s">
        <v>10253</v>
      </c>
      <c r="D2873" s="1" t="s">
        <v>6604</v>
      </c>
      <c r="E2873" s="1" t="s">
        <v>54</v>
      </c>
      <c r="F2873" s="1">
        <v>349755.0</v>
      </c>
      <c r="G2873" s="1" t="s">
        <v>10254</v>
      </c>
      <c r="H2873" s="2">
        <v>43134.0</v>
      </c>
      <c r="I2873" s="1">
        <v>0.458</v>
      </c>
      <c r="J2873" s="1">
        <v>988.0</v>
      </c>
      <c r="K2873" s="1">
        <v>190.0</v>
      </c>
      <c r="L2873" s="1">
        <v>0.0</v>
      </c>
      <c r="M2873" s="1">
        <v>0.0</v>
      </c>
    </row>
    <row r="2874">
      <c r="A2874" s="1" t="s">
        <v>10255</v>
      </c>
      <c r="B2874" s="1" t="s">
        <v>10256</v>
      </c>
      <c r="C2874" s="1" t="s">
        <v>10257</v>
      </c>
      <c r="D2874" s="1" t="s">
        <v>1323</v>
      </c>
      <c r="E2874" s="1" t="s">
        <v>1324</v>
      </c>
      <c r="F2874" s="1">
        <v>2.4014946E7</v>
      </c>
      <c r="G2874" s="1">
        <v>25.0</v>
      </c>
      <c r="H2874" s="1" t="s">
        <v>1511</v>
      </c>
      <c r="I2874" s="1">
        <v>0.587</v>
      </c>
      <c r="J2874" s="1">
        <v>1595.0</v>
      </c>
      <c r="K2874" s="1">
        <v>70.0</v>
      </c>
      <c r="L2874" s="1">
        <v>0.0</v>
      </c>
      <c r="M2874" s="1">
        <v>0.0</v>
      </c>
    </row>
    <row r="2875">
      <c r="A2875" s="1" t="s">
        <v>10258</v>
      </c>
      <c r="B2875" s="1" t="s">
        <v>6863</v>
      </c>
      <c r="C2875" s="1" t="s">
        <v>10259</v>
      </c>
      <c r="D2875" s="1" t="s">
        <v>4755</v>
      </c>
      <c r="E2875" s="1" t="s">
        <v>934</v>
      </c>
      <c r="F2875" s="1">
        <v>6628942.0</v>
      </c>
      <c r="G2875" s="1" t="s">
        <v>10260</v>
      </c>
      <c r="H2875" s="1" t="s">
        <v>7257</v>
      </c>
      <c r="I2875" s="1">
        <v>0.64</v>
      </c>
      <c r="J2875" s="1">
        <v>1276.0</v>
      </c>
      <c r="K2875" s="1">
        <v>177.0</v>
      </c>
      <c r="L2875" s="1">
        <v>0.0</v>
      </c>
      <c r="M2875" s="1">
        <v>0.0</v>
      </c>
    </row>
    <row r="2876">
      <c r="A2876" s="1" t="s">
        <v>10261</v>
      </c>
      <c r="B2876" s="1">
        <v>1.6</v>
      </c>
      <c r="C2876" s="1" t="s">
        <v>10262</v>
      </c>
      <c r="D2876" s="1" t="s">
        <v>889</v>
      </c>
      <c r="E2876" s="1" t="s">
        <v>16</v>
      </c>
      <c r="F2876" s="1">
        <v>1.3407533E7</v>
      </c>
      <c r="G2876" s="1" t="s">
        <v>10263</v>
      </c>
      <c r="H2876" s="2">
        <v>43263.0</v>
      </c>
      <c r="I2876" s="1">
        <v>0.638</v>
      </c>
      <c r="J2876" s="1">
        <v>709.0</v>
      </c>
      <c r="K2876" s="1">
        <v>199.0</v>
      </c>
      <c r="L2876" s="1">
        <v>0.0</v>
      </c>
      <c r="M2876" s="1">
        <v>0.0</v>
      </c>
    </row>
    <row r="2877">
      <c r="A2877" s="1" t="s">
        <v>10264</v>
      </c>
      <c r="B2877" s="1">
        <v>2652.25</v>
      </c>
      <c r="C2877" s="1" t="s">
        <v>6831</v>
      </c>
      <c r="D2877" s="1" t="s">
        <v>6010</v>
      </c>
      <c r="E2877" s="1" t="s">
        <v>6011</v>
      </c>
      <c r="F2877" s="1">
        <v>1647870.0</v>
      </c>
      <c r="G2877" s="1" t="s">
        <v>10265</v>
      </c>
      <c r="H2877" s="2">
        <v>43718.0</v>
      </c>
      <c r="I2877" s="1">
        <v>0.643</v>
      </c>
      <c r="J2877" s="1">
        <v>402.0</v>
      </c>
      <c r="K2877" s="1">
        <v>59.0</v>
      </c>
      <c r="L2877" s="1">
        <v>0.0</v>
      </c>
      <c r="M2877" s="1">
        <v>0.0</v>
      </c>
    </row>
    <row r="2878">
      <c r="A2878" s="1" t="s">
        <v>10266</v>
      </c>
      <c r="B2878" s="1" t="s">
        <v>10267</v>
      </c>
      <c r="C2878" s="1" t="s">
        <v>10268</v>
      </c>
      <c r="D2878" s="1" t="s">
        <v>6865</v>
      </c>
      <c r="E2878" s="1" t="s">
        <v>48</v>
      </c>
      <c r="F2878" s="1">
        <v>2045235.0</v>
      </c>
      <c r="G2878" s="1" t="s">
        <v>6866</v>
      </c>
      <c r="H2878" s="2">
        <v>42984.0</v>
      </c>
      <c r="I2878" s="1">
        <v>0.389</v>
      </c>
      <c r="J2878" s="1">
        <v>1254.0</v>
      </c>
      <c r="K2878" s="1">
        <v>64.0</v>
      </c>
      <c r="L2878" s="1">
        <v>0.0</v>
      </c>
      <c r="M2878" s="1">
        <v>0.0</v>
      </c>
    </row>
    <row r="2879">
      <c r="A2879" s="1" t="s">
        <v>10269</v>
      </c>
      <c r="B2879" s="1" t="s">
        <v>259</v>
      </c>
      <c r="C2879" s="1" t="s">
        <v>10270</v>
      </c>
      <c r="D2879" s="1" t="s">
        <v>10271</v>
      </c>
      <c r="E2879" s="1" t="s">
        <v>6304</v>
      </c>
      <c r="F2879" s="1">
        <v>25764.0</v>
      </c>
      <c r="G2879" s="1" t="s">
        <v>8622</v>
      </c>
      <c r="H2879" s="2">
        <v>43196.0</v>
      </c>
      <c r="I2879" s="1">
        <v>0.794</v>
      </c>
      <c r="J2879" s="1">
        <v>894.0</v>
      </c>
      <c r="K2879" s="1">
        <v>198.0</v>
      </c>
      <c r="L2879" s="1">
        <v>0.0</v>
      </c>
      <c r="M2879" s="1">
        <v>0.0</v>
      </c>
    </row>
    <row r="2880">
      <c r="A2880" s="1" t="s">
        <v>10272</v>
      </c>
      <c r="B2880" s="1" t="s">
        <v>10273</v>
      </c>
      <c r="C2880" s="1" t="s">
        <v>10274</v>
      </c>
      <c r="D2880" s="1" t="s">
        <v>10275</v>
      </c>
      <c r="E2880" s="1" t="s">
        <v>6116</v>
      </c>
      <c r="F2880" s="1">
        <v>190964.0</v>
      </c>
      <c r="G2880" s="1" t="s">
        <v>10276</v>
      </c>
      <c r="H2880" s="1" t="s">
        <v>10277</v>
      </c>
      <c r="I2880" s="1">
        <v>0.536</v>
      </c>
      <c r="J2880" s="1">
        <v>1123.0</v>
      </c>
      <c r="K2880" s="1">
        <v>132.0</v>
      </c>
      <c r="L2880" s="1">
        <v>0.0</v>
      </c>
      <c r="M2880" s="1">
        <v>0.0</v>
      </c>
    </row>
    <row r="2881">
      <c r="A2881" s="1" t="s">
        <v>10278</v>
      </c>
      <c r="B2881" s="1">
        <v>261.9</v>
      </c>
      <c r="C2881" s="1" t="s">
        <v>10279</v>
      </c>
      <c r="D2881" s="1" t="s">
        <v>1889</v>
      </c>
      <c r="E2881" s="1" t="s">
        <v>48</v>
      </c>
      <c r="F2881" s="1">
        <v>6731265.0</v>
      </c>
      <c r="G2881" s="1" t="s">
        <v>9996</v>
      </c>
      <c r="H2881" s="1" t="s">
        <v>6539</v>
      </c>
      <c r="I2881" s="1">
        <v>0.800999999999999</v>
      </c>
      <c r="J2881" s="1">
        <v>702.0</v>
      </c>
      <c r="K2881" s="1">
        <v>75.0</v>
      </c>
      <c r="L2881" s="1">
        <v>0.0</v>
      </c>
      <c r="M2881" s="1">
        <v>0.0</v>
      </c>
    </row>
    <row r="2882">
      <c r="A2882" s="1" t="s">
        <v>10280</v>
      </c>
      <c r="B2882" s="1">
        <v>24.0</v>
      </c>
      <c r="C2882" s="1" t="s">
        <v>10281</v>
      </c>
      <c r="D2882" s="1" t="s">
        <v>10282</v>
      </c>
      <c r="E2882" s="1" t="s">
        <v>6011</v>
      </c>
      <c r="F2882" s="1">
        <v>138155.0</v>
      </c>
      <c r="G2882" s="1" t="s">
        <v>10283</v>
      </c>
      <c r="H2882" s="2">
        <v>42379.0</v>
      </c>
      <c r="I2882" s="1">
        <v>0.603</v>
      </c>
      <c r="J2882" s="1">
        <v>1496.0</v>
      </c>
      <c r="K2882" s="1">
        <v>171.0</v>
      </c>
      <c r="L2882" s="1">
        <v>0.0</v>
      </c>
      <c r="M2882" s="1">
        <v>0.0</v>
      </c>
    </row>
    <row r="2883">
      <c r="A2883" s="1" t="s">
        <v>10284</v>
      </c>
      <c r="B2883" s="1">
        <v>9559.15</v>
      </c>
      <c r="C2883" s="1" t="s">
        <v>10285</v>
      </c>
      <c r="D2883" s="1" t="s">
        <v>4062</v>
      </c>
      <c r="E2883" s="1" t="s">
        <v>48</v>
      </c>
      <c r="F2883" s="1">
        <v>3172890.0</v>
      </c>
      <c r="G2883" s="1" t="s">
        <v>10286</v>
      </c>
      <c r="H2883" s="1" t="s">
        <v>10287</v>
      </c>
      <c r="I2883" s="1">
        <v>0.689</v>
      </c>
      <c r="J2883" s="1">
        <v>150.0</v>
      </c>
      <c r="K2883" s="1">
        <v>51.0</v>
      </c>
      <c r="L2883" s="1">
        <v>0.0</v>
      </c>
      <c r="M2883" s="1">
        <v>0.0</v>
      </c>
    </row>
    <row r="2884">
      <c r="A2884" s="1" t="s">
        <v>10288</v>
      </c>
      <c r="B2884" s="1" t="s">
        <v>10289</v>
      </c>
      <c r="C2884" s="1" t="s">
        <v>10290</v>
      </c>
      <c r="D2884" s="1" t="s">
        <v>10291</v>
      </c>
      <c r="E2884" s="1" t="s">
        <v>54</v>
      </c>
      <c r="F2884" s="1">
        <v>23202.0</v>
      </c>
      <c r="G2884" s="1" t="s">
        <v>10292</v>
      </c>
      <c r="H2884" s="1" t="s">
        <v>1328</v>
      </c>
      <c r="I2884" s="1">
        <v>0.735</v>
      </c>
      <c r="J2884" s="1">
        <v>995.0</v>
      </c>
      <c r="K2884" s="1">
        <v>104.0</v>
      </c>
      <c r="L2884" s="1">
        <v>0.0</v>
      </c>
      <c r="M2884" s="1">
        <v>0.0</v>
      </c>
    </row>
    <row r="2885">
      <c r="A2885" s="1" t="s">
        <v>10293</v>
      </c>
      <c r="B2885" s="1">
        <v>4147.3</v>
      </c>
      <c r="C2885" s="1" t="s">
        <v>10294</v>
      </c>
      <c r="D2885" s="1" t="s">
        <v>6072</v>
      </c>
      <c r="E2885" s="1" t="s">
        <v>48</v>
      </c>
      <c r="F2885" s="1">
        <v>2347909.0</v>
      </c>
      <c r="G2885" s="1" t="s">
        <v>6601</v>
      </c>
      <c r="H2885" s="1" t="s">
        <v>185</v>
      </c>
      <c r="I2885" s="1">
        <v>0.548999999999999</v>
      </c>
      <c r="J2885" s="1">
        <v>199.0</v>
      </c>
      <c r="K2885" s="1">
        <v>23.0</v>
      </c>
      <c r="L2885" s="1">
        <v>0.0</v>
      </c>
      <c r="M2885" s="1">
        <v>1.0</v>
      </c>
    </row>
    <row r="2886">
      <c r="A2886" s="1" t="s">
        <v>10295</v>
      </c>
      <c r="B2886" s="1" t="s">
        <v>10296</v>
      </c>
      <c r="C2886" s="1" t="s">
        <v>10297</v>
      </c>
      <c r="D2886" s="1" t="s">
        <v>10298</v>
      </c>
      <c r="E2886" s="1" t="s">
        <v>48</v>
      </c>
      <c r="F2886" s="1">
        <v>268413.0</v>
      </c>
      <c r="G2886" s="1" t="s">
        <v>10299</v>
      </c>
      <c r="H2886" s="2">
        <v>43414.0</v>
      </c>
      <c r="I2886" s="1">
        <v>0.612</v>
      </c>
      <c r="J2886" s="1">
        <v>765.0</v>
      </c>
      <c r="K2886" s="1">
        <v>59.0</v>
      </c>
      <c r="L2886" s="1">
        <v>0.0</v>
      </c>
      <c r="M2886" s="1">
        <v>0.0</v>
      </c>
    </row>
    <row r="2887">
      <c r="A2887" s="1" t="s">
        <v>10300</v>
      </c>
      <c r="B2887" s="1">
        <v>68.0</v>
      </c>
      <c r="C2887" s="1" t="s">
        <v>10301</v>
      </c>
      <c r="D2887" s="1" t="s">
        <v>6390</v>
      </c>
      <c r="E2887" s="1" t="s">
        <v>6018</v>
      </c>
      <c r="F2887" s="1">
        <v>1238200.0</v>
      </c>
      <c r="G2887" s="1" t="s">
        <v>7314</v>
      </c>
      <c r="H2887" s="2">
        <v>43138.0</v>
      </c>
      <c r="I2887" s="1">
        <v>0.464</v>
      </c>
      <c r="J2887" s="1">
        <v>866.0</v>
      </c>
      <c r="K2887" s="1">
        <v>116.0</v>
      </c>
      <c r="L2887" s="1">
        <v>0.0</v>
      </c>
      <c r="M2887" s="1">
        <v>0.0</v>
      </c>
    </row>
    <row r="2888">
      <c r="A2888" s="1" t="s">
        <v>10302</v>
      </c>
      <c r="B2888" s="1">
        <v>0.8</v>
      </c>
      <c r="C2888" s="1" t="s">
        <v>10303</v>
      </c>
      <c r="D2888" s="1" t="s">
        <v>10304</v>
      </c>
      <c r="E2888" s="1" t="s">
        <v>6011</v>
      </c>
      <c r="F2888" s="1">
        <v>172638.0</v>
      </c>
      <c r="G2888" s="1" t="s">
        <v>9533</v>
      </c>
      <c r="H2888" s="1" t="s">
        <v>9534</v>
      </c>
      <c r="I2888" s="1">
        <v>0.674</v>
      </c>
      <c r="J2888" s="1">
        <v>1392.0</v>
      </c>
      <c r="K2888" s="1">
        <v>200.0</v>
      </c>
      <c r="L2888" s="1">
        <v>0.0</v>
      </c>
      <c r="M2888" s="1">
        <v>0.0</v>
      </c>
    </row>
    <row r="2889">
      <c r="A2889" s="1" t="s">
        <v>10305</v>
      </c>
      <c r="B2889" s="1">
        <v>154.0</v>
      </c>
      <c r="C2889" s="1" t="s">
        <v>10306</v>
      </c>
      <c r="D2889" s="1" t="s">
        <v>1889</v>
      </c>
      <c r="E2889" s="1" t="s">
        <v>48</v>
      </c>
      <c r="F2889" s="1">
        <v>6731265.0</v>
      </c>
      <c r="G2889" s="1" t="s">
        <v>6139</v>
      </c>
      <c r="H2889" s="1" t="s">
        <v>6140</v>
      </c>
      <c r="I2889" s="1">
        <v>0.428</v>
      </c>
      <c r="J2889" s="1">
        <v>1054.0</v>
      </c>
      <c r="K2889" s="1">
        <v>47.0</v>
      </c>
      <c r="L2889" s="1">
        <v>0.0</v>
      </c>
      <c r="M2889" s="1">
        <v>1.0</v>
      </c>
    </row>
    <row r="2890">
      <c r="A2890" s="1" t="s">
        <v>10307</v>
      </c>
      <c r="B2890" s="1">
        <v>1756.35</v>
      </c>
      <c r="C2890" s="1" t="s">
        <v>10308</v>
      </c>
      <c r="D2890" s="1" t="s">
        <v>1889</v>
      </c>
      <c r="E2890" s="1" t="s">
        <v>48</v>
      </c>
      <c r="F2890" s="1">
        <v>6731265.0</v>
      </c>
      <c r="G2890" s="1" t="s">
        <v>6139</v>
      </c>
      <c r="H2890" s="1" t="s">
        <v>6140</v>
      </c>
      <c r="I2890" s="1">
        <v>0.38</v>
      </c>
      <c r="J2890" s="1">
        <v>1054.0</v>
      </c>
      <c r="K2890" s="1">
        <v>23.0</v>
      </c>
      <c r="L2890" s="1">
        <v>0.0</v>
      </c>
      <c r="M2890" s="1">
        <v>1.0</v>
      </c>
    </row>
    <row r="2891">
      <c r="A2891" s="1" t="s">
        <v>10309</v>
      </c>
      <c r="B2891" s="1" t="s">
        <v>10102</v>
      </c>
      <c r="C2891" s="1" t="s">
        <v>10310</v>
      </c>
      <c r="D2891" s="1" t="s">
        <v>10311</v>
      </c>
      <c r="E2891" s="1" t="s">
        <v>54</v>
      </c>
      <c r="F2891" s="1">
        <v>907.0</v>
      </c>
      <c r="G2891" s="1" t="s">
        <v>10312</v>
      </c>
      <c r="H2891" s="1" t="s">
        <v>257</v>
      </c>
      <c r="I2891" s="1">
        <v>0.552</v>
      </c>
      <c r="J2891" s="1">
        <v>855.0</v>
      </c>
      <c r="K2891" s="1">
        <v>137.0</v>
      </c>
      <c r="L2891" s="1">
        <v>0.0</v>
      </c>
      <c r="M2891" s="1">
        <v>0.0</v>
      </c>
    </row>
    <row r="2892">
      <c r="A2892" s="1" t="s">
        <v>10313</v>
      </c>
      <c r="B2892" s="1">
        <v>5887.95</v>
      </c>
      <c r="C2892" s="1" t="s">
        <v>10314</v>
      </c>
      <c r="D2892" s="1" t="s">
        <v>6010</v>
      </c>
      <c r="E2892" s="1" t="s">
        <v>6011</v>
      </c>
      <c r="F2892" s="1">
        <v>1647870.0</v>
      </c>
      <c r="G2892" s="1" t="s">
        <v>10315</v>
      </c>
      <c r="H2892" s="2">
        <v>43255.0</v>
      </c>
      <c r="I2892" s="1">
        <v>0.267</v>
      </c>
      <c r="J2892" s="1">
        <v>953.0</v>
      </c>
      <c r="K2892" s="1">
        <v>66.0</v>
      </c>
      <c r="L2892" s="1">
        <v>0.0</v>
      </c>
      <c r="M2892" s="1">
        <v>0.0</v>
      </c>
    </row>
    <row r="2893">
      <c r="A2893" s="1" t="s">
        <v>10316</v>
      </c>
      <c r="B2893" s="1" t="s">
        <v>10317</v>
      </c>
      <c r="C2893" s="1" t="s">
        <v>10318</v>
      </c>
      <c r="D2893" s="1" t="s">
        <v>6031</v>
      </c>
      <c r="E2893" s="1" t="s">
        <v>5393</v>
      </c>
      <c r="F2893" s="1">
        <v>930219.0</v>
      </c>
      <c r="G2893" s="1" t="s">
        <v>10319</v>
      </c>
      <c r="H2893" s="1" t="s">
        <v>1693</v>
      </c>
      <c r="I2893" s="1">
        <v>0.573</v>
      </c>
      <c r="J2893" s="1">
        <v>1086.0</v>
      </c>
      <c r="K2893" s="1">
        <v>30.0</v>
      </c>
      <c r="L2893" s="1">
        <v>0.0</v>
      </c>
      <c r="M2893" s="1">
        <v>1.0</v>
      </c>
    </row>
    <row r="2894">
      <c r="A2894" s="1" t="s">
        <v>10320</v>
      </c>
      <c r="B2894" s="1" t="s">
        <v>10321</v>
      </c>
      <c r="C2894" s="1" t="s">
        <v>10322</v>
      </c>
      <c r="D2894" s="1" t="s">
        <v>9459</v>
      </c>
      <c r="E2894" s="1" t="s">
        <v>48</v>
      </c>
      <c r="F2894" s="1">
        <v>964709.0</v>
      </c>
      <c r="G2894" s="1" t="s">
        <v>10323</v>
      </c>
      <c r="H2894" s="2">
        <v>43135.0</v>
      </c>
      <c r="I2894" s="1">
        <v>0.74</v>
      </c>
      <c r="J2894" s="1">
        <v>957.0</v>
      </c>
      <c r="K2894" s="1">
        <v>139.0</v>
      </c>
      <c r="L2894" s="1">
        <v>0.0</v>
      </c>
      <c r="M2894" s="1">
        <v>0.0</v>
      </c>
    </row>
    <row r="2895">
      <c r="A2895" s="1" t="s">
        <v>10324</v>
      </c>
      <c r="B2895" s="1">
        <v>18877.15</v>
      </c>
      <c r="C2895" s="1" t="s">
        <v>10325</v>
      </c>
      <c r="D2895" s="1" t="s">
        <v>8070</v>
      </c>
      <c r="E2895" s="1" t="s">
        <v>6154</v>
      </c>
      <c r="F2895" s="1">
        <v>191405.0</v>
      </c>
      <c r="G2895" s="1" t="s">
        <v>10326</v>
      </c>
      <c r="H2895" s="2">
        <v>43466.0</v>
      </c>
      <c r="I2895" s="1">
        <v>0.555</v>
      </c>
      <c r="J2895" s="1">
        <v>683.0</v>
      </c>
      <c r="K2895" s="1">
        <v>35.0</v>
      </c>
      <c r="L2895" s="1">
        <v>0.0</v>
      </c>
      <c r="M2895" s="1">
        <v>1.0</v>
      </c>
    </row>
    <row r="2896">
      <c r="A2896" s="1" t="s">
        <v>10327</v>
      </c>
      <c r="B2896" s="1">
        <v>166.4</v>
      </c>
      <c r="C2896" s="1" t="s">
        <v>6175</v>
      </c>
      <c r="D2896" s="1" t="s">
        <v>6931</v>
      </c>
      <c r="E2896" s="1" t="s">
        <v>48</v>
      </c>
      <c r="F2896" s="1">
        <v>1200295.0</v>
      </c>
      <c r="G2896" s="1" t="s">
        <v>10328</v>
      </c>
      <c r="H2896" s="1" t="s">
        <v>8841</v>
      </c>
      <c r="I2896" s="1">
        <v>0.726</v>
      </c>
      <c r="J2896" s="1">
        <v>1297.0</v>
      </c>
      <c r="K2896" s="1">
        <v>156.0</v>
      </c>
      <c r="L2896" s="1">
        <v>0.0</v>
      </c>
      <c r="M2896" s="1">
        <v>0.0</v>
      </c>
    </row>
    <row r="2897">
      <c r="A2897" s="1" t="s">
        <v>10329</v>
      </c>
      <c r="B2897" s="1">
        <v>110.25</v>
      </c>
      <c r="C2897" s="1" t="s">
        <v>10330</v>
      </c>
      <c r="D2897" s="1" t="s">
        <v>725</v>
      </c>
      <c r="E2897" s="1" t="s">
        <v>726</v>
      </c>
      <c r="F2897" s="1">
        <v>3012990.0</v>
      </c>
      <c r="G2897" s="1" t="s">
        <v>5440</v>
      </c>
      <c r="H2897" s="2">
        <v>43230.0</v>
      </c>
      <c r="I2897" s="1">
        <v>0.635</v>
      </c>
      <c r="J2897" s="1">
        <v>771.0</v>
      </c>
      <c r="K2897" s="1">
        <v>76.0</v>
      </c>
      <c r="L2897" s="1">
        <v>0.0</v>
      </c>
      <c r="M2897" s="1">
        <v>0.0</v>
      </c>
    </row>
    <row r="2898">
      <c r="A2898" s="1" t="s">
        <v>10331</v>
      </c>
      <c r="B2898" s="1" t="s">
        <v>10332</v>
      </c>
      <c r="C2898" s="1" t="s">
        <v>6828</v>
      </c>
      <c r="D2898" s="1" t="s">
        <v>6127</v>
      </c>
      <c r="E2898" s="1" t="s">
        <v>6011</v>
      </c>
      <c r="F2898" s="1">
        <v>2995975.0</v>
      </c>
      <c r="G2898" s="1" t="s">
        <v>6128</v>
      </c>
      <c r="H2898" s="1" t="s">
        <v>716</v>
      </c>
      <c r="I2898" s="1">
        <v>0.581</v>
      </c>
      <c r="J2898" s="1">
        <v>358.0</v>
      </c>
      <c r="K2898" s="1">
        <v>18.0</v>
      </c>
      <c r="L2898" s="1">
        <v>0.0</v>
      </c>
      <c r="M2898" s="1">
        <v>1.0</v>
      </c>
    </row>
    <row r="2899">
      <c r="A2899" s="1" t="s">
        <v>10333</v>
      </c>
      <c r="B2899" s="1">
        <v>46.4</v>
      </c>
      <c r="C2899" s="1" t="s">
        <v>10334</v>
      </c>
      <c r="D2899" s="1" t="s">
        <v>5296</v>
      </c>
      <c r="E2899" s="1" t="s">
        <v>3982</v>
      </c>
      <c r="F2899" s="1">
        <v>1646389.0</v>
      </c>
      <c r="G2899" s="1" t="s">
        <v>5340</v>
      </c>
      <c r="H2899" s="1" t="s">
        <v>5341</v>
      </c>
      <c r="I2899" s="1">
        <v>0.77</v>
      </c>
      <c r="J2899" s="1">
        <v>477.0</v>
      </c>
      <c r="K2899" s="1">
        <v>156.0</v>
      </c>
      <c r="L2899" s="1">
        <v>0.0</v>
      </c>
      <c r="M2899" s="1">
        <v>0.0</v>
      </c>
    </row>
    <row r="2900">
      <c r="A2900" s="1" t="s">
        <v>10335</v>
      </c>
      <c r="B2900" s="1">
        <v>6742.7</v>
      </c>
      <c r="C2900" s="1" t="s">
        <v>10336</v>
      </c>
      <c r="D2900" s="1" t="s">
        <v>6082</v>
      </c>
      <c r="E2900" s="1" t="s">
        <v>48</v>
      </c>
      <c r="F2900" s="1">
        <v>660900.0</v>
      </c>
      <c r="G2900" s="1" t="s">
        <v>10337</v>
      </c>
      <c r="H2900" s="2">
        <v>43892.0</v>
      </c>
      <c r="I2900" s="1">
        <v>0.692</v>
      </c>
      <c r="J2900" s="1">
        <v>285.0</v>
      </c>
      <c r="K2900" s="1">
        <v>29.0</v>
      </c>
      <c r="L2900" s="1">
        <v>0.0</v>
      </c>
      <c r="M2900" s="1">
        <v>1.0</v>
      </c>
    </row>
    <row r="2901">
      <c r="A2901" s="1" t="s">
        <v>10338</v>
      </c>
      <c r="B2901" s="1" t="s">
        <v>1145</v>
      </c>
      <c r="C2901" s="1" t="s">
        <v>10339</v>
      </c>
      <c r="D2901" s="1" t="s">
        <v>10340</v>
      </c>
      <c r="E2901" s="1" t="s">
        <v>6011</v>
      </c>
      <c r="F2901" s="1">
        <v>24062.0</v>
      </c>
      <c r="G2901" s="1" t="s">
        <v>10340</v>
      </c>
      <c r="H2901" s="1" t="s">
        <v>10341</v>
      </c>
      <c r="I2901" s="1">
        <v>0.59</v>
      </c>
      <c r="J2901" s="1">
        <v>4637.0</v>
      </c>
      <c r="K2901" s="1">
        <v>158.0</v>
      </c>
      <c r="L2901" s="1">
        <v>0.0</v>
      </c>
      <c r="M2901" s="1">
        <v>0.0</v>
      </c>
    </row>
    <row r="2902">
      <c r="A2902" s="1" t="s">
        <v>10342</v>
      </c>
      <c r="B2902" s="1">
        <v>197.85</v>
      </c>
      <c r="C2902" s="1" t="s">
        <v>10343</v>
      </c>
      <c r="D2902" s="1" t="s">
        <v>5461</v>
      </c>
      <c r="E2902" s="1" t="s">
        <v>120</v>
      </c>
      <c r="F2902" s="1">
        <v>1904331.0</v>
      </c>
      <c r="G2902" s="1" t="s">
        <v>5461</v>
      </c>
      <c r="H2902" s="1" t="s">
        <v>6698</v>
      </c>
      <c r="I2902" s="1">
        <v>0.571</v>
      </c>
      <c r="J2902" s="1">
        <v>7865.0</v>
      </c>
      <c r="K2902" s="1">
        <v>100.0</v>
      </c>
      <c r="L2902" s="1">
        <v>0.0</v>
      </c>
      <c r="M2902" s="1">
        <v>0.0</v>
      </c>
    </row>
    <row r="2903">
      <c r="A2903" s="1" t="s">
        <v>10344</v>
      </c>
      <c r="B2903" s="1">
        <v>2063.35</v>
      </c>
      <c r="C2903" s="1" t="s">
        <v>9527</v>
      </c>
      <c r="D2903" s="1" t="s">
        <v>6390</v>
      </c>
      <c r="E2903" s="1" t="s">
        <v>6018</v>
      </c>
      <c r="F2903" s="1">
        <v>1238200.0</v>
      </c>
      <c r="G2903" s="1" t="s">
        <v>8180</v>
      </c>
      <c r="H2903" s="1" t="s">
        <v>1759</v>
      </c>
      <c r="I2903" s="1">
        <v>0.499</v>
      </c>
      <c r="J2903" s="1">
        <v>366.0</v>
      </c>
      <c r="K2903" s="1">
        <v>11.0</v>
      </c>
      <c r="L2903" s="1">
        <v>0.0</v>
      </c>
      <c r="M2903" s="1">
        <v>1.0</v>
      </c>
    </row>
    <row r="2904">
      <c r="A2904" s="1" t="s">
        <v>10345</v>
      </c>
      <c r="B2904" s="1">
        <v>680.4</v>
      </c>
      <c r="C2904" s="1" t="s">
        <v>10346</v>
      </c>
      <c r="D2904" s="1" t="s">
        <v>10347</v>
      </c>
      <c r="E2904" s="1" t="s">
        <v>54</v>
      </c>
      <c r="F2904" s="1">
        <v>21393.0</v>
      </c>
      <c r="G2904" s="1" t="s">
        <v>10348</v>
      </c>
      <c r="H2904" s="2">
        <v>43894.0</v>
      </c>
      <c r="I2904" s="1">
        <v>0.544</v>
      </c>
      <c r="J2904" s="1">
        <v>225.0</v>
      </c>
      <c r="K2904" s="1">
        <v>90.0</v>
      </c>
      <c r="L2904" s="1">
        <v>0.0</v>
      </c>
      <c r="M2904" s="1">
        <v>0.0</v>
      </c>
    </row>
    <row r="2905">
      <c r="A2905" s="1" t="s">
        <v>10349</v>
      </c>
      <c r="B2905" s="1" t="s">
        <v>10350</v>
      </c>
      <c r="C2905" s="1" t="s">
        <v>10351</v>
      </c>
      <c r="D2905" s="1" t="s">
        <v>10352</v>
      </c>
      <c r="E2905" s="1" t="s">
        <v>6666</v>
      </c>
      <c r="F2905" s="1">
        <v>73118.0</v>
      </c>
      <c r="G2905" s="1" t="s">
        <v>10353</v>
      </c>
      <c r="H2905" s="1" t="s">
        <v>10354</v>
      </c>
      <c r="I2905" s="1">
        <v>0.596</v>
      </c>
      <c r="J2905" s="1">
        <v>297.0</v>
      </c>
      <c r="K2905" s="1">
        <v>104.0</v>
      </c>
      <c r="L2905" s="1">
        <v>0.0</v>
      </c>
      <c r="M2905" s="1">
        <v>0.0</v>
      </c>
    </row>
    <row r="2906">
      <c r="A2906" s="1" t="s">
        <v>10355</v>
      </c>
      <c r="B2906" s="1">
        <v>2282.55</v>
      </c>
      <c r="C2906" s="1" t="s">
        <v>6548</v>
      </c>
      <c r="D2906" s="1" t="s">
        <v>5296</v>
      </c>
      <c r="E2906" s="1" t="s">
        <v>3982</v>
      </c>
      <c r="F2906" s="1">
        <v>1646389.0</v>
      </c>
      <c r="G2906" s="1" t="s">
        <v>5340</v>
      </c>
      <c r="H2906" s="1" t="s">
        <v>5341</v>
      </c>
      <c r="I2906" s="1">
        <v>0.635</v>
      </c>
      <c r="J2906" s="1">
        <v>477.0</v>
      </c>
      <c r="K2906" s="1">
        <v>21.0</v>
      </c>
      <c r="L2906" s="1">
        <v>0.0</v>
      </c>
      <c r="M2906" s="1">
        <v>1.0</v>
      </c>
    </row>
    <row r="2907">
      <c r="A2907" s="1" t="s">
        <v>10356</v>
      </c>
      <c r="B2907" s="1" t="s">
        <v>259</v>
      </c>
      <c r="C2907" s="1" t="s">
        <v>10357</v>
      </c>
      <c r="D2907" s="1" t="s">
        <v>4380</v>
      </c>
      <c r="E2907" s="1" t="s">
        <v>4381</v>
      </c>
      <c r="F2907" s="1">
        <v>6210797.0</v>
      </c>
      <c r="G2907" s="1" t="s">
        <v>4382</v>
      </c>
      <c r="H2907" s="2">
        <v>42744.0</v>
      </c>
      <c r="I2907" s="1">
        <v>0.513</v>
      </c>
      <c r="J2907" s="1">
        <v>1170.0</v>
      </c>
      <c r="K2907" s="1">
        <v>198.0</v>
      </c>
      <c r="L2907" s="1">
        <v>0.0</v>
      </c>
      <c r="M2907" s="1">
        <v>0.0</v>
      </c>
    </row>
    <row r="2908">
      <c r="A2908" s="1" t="s">
        <v>10358</v>
      </c>
      <c r="B2908" s="1" t="s">
        <v>10359</v>
      </c>
      <c r="C2908" s="1" t="s">
        <v>6220</v>
      </c>
      <c r="D2908" s="1" t="s">
        <v>6221</v>
      </c>
      <c r="E2908" s="1" t="s">
        <v>48</v>
      </c>
      <c r="F2908" s="1">
        <v>649106.0</v>
      </c>
      <c r="G2908" s="1" t="s">
        <v>10360</v>
      </c>
      <c r="H2908" s="2">
        <v>44019.0</v>
      </c>
      <c r="I2908" s="1">
        <v>0.817</v>
      </c>
      <c r="J2908" s="1">
        <v>130.0</v>
      </c>
      <c r="K2908" s="1">
        <v>70.0</v>
      </c>
      <c r="L2908" s="1">
        <v>0.0</v>
      </c>
      <c r="M2908" s="1">
        <v>0.0</v>
      </c>
    </row>
    <row r="2909">
      <c r="A2909" s="1" t="s">
        <v>10361</v>
      </c>
      <c r="B2909" s="1">
        <v>70.4</v>
      </c>
      <c r="C2909" s="1" t="s">
        <v>10362</v>
      </c>
      <c r="D2909" s="1" t="s">
        <v>10363</v>
      </c>
      <c r="E2909" s="1" t="s">
        <v>54</v>
      </c>
      <c r="F2909" s="1">
        <v>7416.0</v>
      </c>
      <c r="G2909" s="1" t="s">
        <v>10364</v>
      </c>
      <c r="H2909" s="1" t="s">
        <v>3456</v>
      </c>
      <c r="I2909" s="1">
        <v>0.648</v>
      </c>
      <c r="J2909" s="1">
        <v>603.0</v>
      </c>
      <c r="K2909" s="1">
        <v>174.0</v>
      </c>
      <c r="L2909" s="1">
        <v>0.0</v>
      </c>
      <c r="M2909" s="1">
        <v>0.0</v>
      </c>
    </row>
    <row r="2910">
      <c r="A2910" s="1" t="s">
        <v>10365</v>
      </c>
      <c r="B2910" s="1">
        <v>316.85</v>
      </c>
      <c r="C2910" s="1" t="s">
        <v>9089</v>
      </c>
      <c r="D2910" s="1" t="s">
        <v>10366</v>
      </c>
      <c r="E2910" s="1" t="s">
        <v>48</v>
      </c>
      <c r="F2910" s="1">
        <v>1089710.0</v>
      </c>
      <c r="G2910" s="1" t="s">
        <v>10367</v>
      </c>
      <c r="H2910" s="1" t="s">
        <v>216</v>
      </c>
      <c r="I2910" s="1">
        <v>0.692</v>
      </c>
      <c r="J2910" s="1">
        <v>792.0</v>
      </c>
      <c r="K2910" s="1">
        <v>64.0</v>
      </c>
      <c r="L2910" s="1">
        <v>0.0</v>
      </c>
      <c r="M2910" s="1">
        <v>0.0</v>
      </c>
    </row>
    <row r="2911">
      <c r="A2911" s="1" t="s">
        <v>10368</v>
      </c>
      <c r="B2911" s="1">
        <v>1128.65</v>
      </c>
      <c r="C2911" s="1" t="s">
        <v>10369</v>
      </c>
      <c r="D2911" s="1" t="s">
        <v>6507</v>
      </c>
      <c r="E2911" s="1" t="s">
        <v>6508</v>
      </c>
      <c r="F2911" s="1">
        <v>510605.0</v>
      </c>
      <c r="G2911" s="1" t="s">
        <v>10370</v>
      </c>
      <c r="H2911" s="2">
        <v>42746.0</v>
      </c>
      <c r="I2911" s="1">
        <v>0.69</v>
      </c>
      <c r="J2911" s="1">
        <v>1109.0</v>
      </c>
      <c r="K2911" s="1">
        <v>23.0</v>
      </c>
      <c r="L2911" s="1">
        <v>0.0</v>
      </c>
      <c r="M2911" s="1">
        <v>1.0</v>
      </c>
    </row>
    <row r="2912">
      <c r="A2912" s="1" t="s">
        <v>10371</v>
      </c>
      <c r="B2912" s="1">
        <v>29.6</v>
      </c>
      <c r="C2912" s="1" t="s">
        <v>10372</v>
      </c>
      <c r="D2912" s="1" t="s">
        <v>6043</v>
      </c>
      <c r="E2912" s="1" t="s">
        <v>48</v>
      </c>
      <c r="F2912" s="1">
        <v>2759714.0</v>
      </c>
      <c r="G2912" s="1" t="s">
        <v>9113</v>
      </c>
      <c r="H2912" s="2">
        <v>43139.0</v>
      </c>
      <c r="I2912" s="1">
        <v>0.449</v>
      </c>
      <c r="J2912" s="1">
        <v>835.0</v>
      </c>
      <c r="K2912" s="1">
        <v>176.0</v>
      </c>
      <c r="L2912" s="1">
        <v>0.0</v>
      </c>
      <c r="M2912" s="1">
        <v>0.0</v>
      </c>
    </row>
    <row r="2913">
      <c r="A2913" s="1" t="s">
        <v>10373</v>
      </c>
      <c r="B2913" s="1">
        <v>28.8</v>
      </c>
      <c r="C2913" s="1" t="s">
        <v>10374</v>
      </c>
      <c r="D2913" s="1" t="s">
        <v>7104</v>
      </c>
      <c r="E2913" s="1" t="s">
        <v>6423</v>
      </c>
      <c r="F2913" s="1">
        <v>511741.0</v>
      </c>
      <c r="G2913" s="1" t="s">
        <v>10375</v>
      </c>
      <c r="H2913" s="2">
        <v>43625.0</v>
      </c>
      <c r="I2913" s="1">
        <v>0.574</v>
      </c>
      <c r="J2913" s="1">
        <v>435.0</v>
      </c>
      <c r="K2913" s="1">
        <v>165.0</v>
      </c>
      <c r="L2913" s="1">
        <v>0.0</v>
      </c>
      <c r="M2913" s="1">
        <v>0.0</v>
      </c>
    </row>
    <row r="2914">
      <c r="A2914" s="1" t="s">
        <v>10376</v>
      </c>
      <c r="B2914" s="1">
        <v>480.0</v>
      </c>
      <c r="C2914" s="1" t="s">
        <v>10377</v>
      </c>
      <c r="D2914" s="1" t="s">
        <v>7788</v>
      </c>
      <c r="E2914" s="1" t="s">
        <v>6154</v>
      </c>
      <c r="F2914" s="1">
        <v>248674.0</v>
      </c>
      <c r="G2914" s="1" t="s">
        <v>10378</v>
      </c>
      <c r="H2914" s="1" t="s">
        <v>6677</v>
      </c>
      <c r="I2914" s="1">
        <v>0.567</v>
      </c>
      <c r="J2914" s="1">
        <v>610.0</v>
      </c>
      <c r="K2914" s="1">
        <v>124.0</v>
      </c>
      <c r="L2914" s="1">
        <v>0.0</v>
      </c>
      <c r="M2914" s="1">
        <v>0.0</v>
      </c>
    </row>
    <row r="2915">
      <c r="A2915" s="1" t="s">
        <v>10379</v>
      </c>
      <c r="B2915" s="1">
        <v>76018.75</v>
      </c>
      <c r="C2915" s="1" t="s">
        <v>10380</v>
      </c>
      <c r="D2915" s="1" t="s">
        <v>6815</v>
      </c>
      <c r="E2915" s="1" t="s">
        <v>6011</v>
      </c>
      <c r="F2915" s="1">
        <v>1316199.0</v>
      </c>
      <c r="G2915" s="1" t="s">
        <v>10381</v>
      </c>
      <c r="H2915" s="1" t="s">
        <v>10382</v>
      </c>
      <c r="I2915" s="1">
        <v>0.653</v>
      </c>
      <c r="J2915" s="1">
        <v>1296.0</v>
      </c>
      <c r="K2915" s="1">
        <v>11.0</v>
      </c>
      <c r="L2915" s="1">
        <v>0.0</v>
      </c>
      <c r="M2915" s="1">
        <v>1.0</v>
      </c>
    </row>
    <row r="2916">
      <c r="A2916" s="1" t="s">
        <v>10383</v>
      </c>
      <c r="B2916" s="1">
        <v>14.4</v>
      </c>
      <c r="C2916" s="1" t="s">
        <v>10384</v>
      </c>
      <c r="D2916" s="1" t="s">
        <v>10385</v>
      </c>
      <c r="E2916" s="1" t="s">
        <v>16</v>
      </c>
      <c r="F2916" s="1">
        <v>559602.0</v>
      </c>
      <c r="G2916" s="1" t="s">
        <v>10386</v>
      </c>
      <c r="H2916" s="1" t="s">
        <v>3346</v>
      </c>
      <c r="I2916" s="1">
        <v>0.662</v>
      </c>
      <c r="J2916" s="1">
        <v>872.0</v>
      </c>
      <c r="K2916" s="1">
        <v>186.0</v>
      </c>
      <c r="L2916" s="1">
        <v>0.0</v>
      </c>
      <c r="M2916" s="1">
        <v>0.0</v>
      </c>
    </row>
    <row r="2917">
      <c r="A2917" s="1" t="s">
        <v>10387</v>
      </c>
      <c r="B2917" s="1">
        <v>621.55</v>
      </c>
      <c r="C2917" s="1" t="s">
        <v>10388</v>
      </c>
      <c r="D2917" s="1" t="s">
        <v>6062</v>
      </c>
      <c r="E2917" s="1" t="s">
        <v>48</v>
      </c>
      <c r="F2917" s="1">
        <v>1724058.0</v>
      </c>
      <c r="G2917" s="1" t="s">
        <v>10389</v>
      </c>
      <c r="H2917" s="2">
        <v>42922.0</v>
      </c>
      <c r="I2917" s="1">
        <v>0.474</v>
      </c>
      <c r="J2917" s="1">
        <v>1256.0</v>
      </c>
      <c r="K2917" s="1">
        <v>76.0</v>
      </c>
      <c r="L2917" s="1">
        <v>0.0</v>
      </c>
      <c r="M2917" s="1">
        <v>0.0</v>
      </c>
    </row>
    <row r="2918">
      <c r="A2918" s="1" t="s">
        <v>10390</v>
      </c>
      <c r="B2918" s="1">
        <v>432.95</v>
      </c>
      <c r="C2918" s="1" t="s">
        <v>10391</v>
      </c>
      <c r="D2918" s="1" t="s">
        <v>10392</v>
      </c>
      <c r="E2918" s="1" t="s">
        <v>54</v>
      </c>
      <c r="F2918" s="1">
        <v>31235.0</v>
      </c>
      <c r="G2918" s="1" t="s">
        <v>10393</v>
      </c>
      <c r="H2918" s="1" t="s">
        <v>10394</v>
      </c>
      <c r="I2918" s="1">
        <v>0.87</v>
      </c>
      <c r="J2918" s="1">
        <v>1842.0</v>
      </c>
      <c r="K2918" s="1">
        <v>81.0</v>
      </c>
      <c r="L2918" s="1">
        <v>0.0</v>
      </c>
      <c r="M2918" s="1">
        <v>0.0</v>
      </c>
    </row>
    <row r="2919">
      <c r="A2919" s="1" t="s">
        <v>10395</v>
      </c>
      <c r="B2919" s="1" t="s">
        <v>10396</v>
      </c>
      <c r="C2919" s="1" t="s">
        <v>7742</v>
      </c>
      <c r="D2919" s="1" t="s">
        <v>725</v>
      </c>
      <c r="E2919" s="1" t="s">
        <v>726</v>
      </c>
      <c r="F2919" s="1">
        <v>3012990.0</v>
      </c>
      <c r="G2919" s="1" t="s">
        <v>10397</v>
      </c>
      <c r="H2919" s="1" t="s">
        <v>10398</v>
      </c>
      <c r="I2919" s="1">
        <v>0.704</v>
      </c>
      <c r="J2919" s="1">
        <v>815.0</v>
      </c>
      <c r="K2919" s="1">
        <v>142.0</v>
      </c>
      <c r="L2919" s="1">
        <v>0.0</v>
      </c>
      <c r="M2919" s="1">
        <v>0.0</v>
      </c>
    </row>
    <row r="2920">
      <c r="A2920" s="1" t="s">
        <v>10399</v>
      </c>
      <c r="B2920" s="1">
        <v>9285.3</v>
      </c>
      <c r="C2920" s="1" t="s">
        <v>10400</v>
      </c>
      <c r="D2920" s="1" t="s">
        <v>10401</v>
      </c>
      <c r="E2920" s="1" t="s">
        <v>42</v>
      </c>
      <c r="F2920" s="1">
        <v>3587039.0</v>
      </c>
      <c r="G2920" s="1" t="s">
        <v>1758</v>
      </c>
      <c r="H2920" s="2">
        <v>43985.0</v>
      </c>
      <c r="I2920" s="1">
        <v>0.746</v>
      </c>
      <c r="J2920" s="1">
        <v>253.0</v>
      </c>
      <c r="K2920" s="1">
        <v>41.0</v>
      </c>
      <c r="L2920" s="1">
        <v>0.0</v>
      </c>
      <c r="M2920" s="1">
        <v>1.0</v>
      </c>
    </row>
    <row r="2921">
      <c r="A2921" s="1" t="s">
        <v>10402</v>
      </c>
      <c r="B2921" s="1">
        <v>98.6</v>
      </c>
      <c r="C2921" s="1" t="s">
        <v>10403</v>
      </c>
      <c r="D2921" s="1" t="s">
        <v>6043</v>
      </c>
      <c r="E2921" s="1" t="s">
        <v>48</v>
      </c>
      <c r="F2921" s="1">
        <v>2759714.0</v>
      </c>
      <c r="G2921" s="1" t="s">
        <v>7894</v>
      </c>
      <c r="H2921" s="2">
        <v>43110.0</v>
      </c>
      <c r="I2921" s="1">
        <v>0.625</v>
      </c>
      <c r="J2921" s="1">
        <v>775.0</v>
      </c>
      <c r="K2921" s="1">
        <v>85.0</v>
      </c>
      <c r="L2921" s="1">
        <v>0.0</v>
      </c>
      <c r="M2921" s="1">
        <v>0.0</v>
      </c>
    </row>
    <row r="2922">
      <c r="A2922" s="1" t="s">
        <v>10404</v>
      </c>
      <c r="B2922" s="1" t="s">
        <v>10405</v>
      </c>
      <c r="C2922" s="1" t="s">
        <v>10406</v>
      </c>
      <c r="D2922" s="1" t="s">
        <v>6057</v>
      </c>
      <c r="E2922" s="1" t="s">
        <v>6018</v>
      </c>
      <c r="F2922" s="1">
        <v>318152.0</v>
      </c>
      <c r="G2922" s="1" t="s">
        <v>10407</v>
      </c>
      <c r="H2922" s="1" t="s">
        <v>3403</v>
      </c>
      <c r="I2922" s="1">
        <v>0.544</v>
      </c>
      <c r="J2922" s="1">
        <v>785.0</v>
      </c>
      <c r="K2922" s="1">
        <v>51.0</v>
      </c>
      <c r="L2922" s="1">
        <v>0.0</v>
      </c>
      <c r="M2922" s="1">
        <v>0.0</v>
      </c>
    </row>
    <row r="2923">
      <c r="A2923" s="1" t="s">
        <v>10408</v>
      </c>
      <c r="B2923" s="1">
        <v>0.8</v>
      </c>
      <c r="C2923" s="1" t="s">
        <v>10409</v>
      </c>
      <c r="D2923" s="1" t="s">
        <v>47</v>
      </c>
      <c r="E2923" s="1" t="s">
        <v>48</v>
      </c>
      <c r="F2923" s="1">
        <v>2.4755789E7</v>
      </c>
      <c r="G2923" s="1" t="s">
        <v>6359</v>
      </c>
      <c r="H2923" s="2">
        <v>43013.0</v>
      </c>
      <c r="I2923" s="1">
        <v>0.547999999999999</v>
      </c>
      <c r="J2923" s="1">
        <v>1281.0</v>
      </c>
      <c r="K2923" s="1">
        <v>200.0</v>
      </c>
      <c r="L2923" s="1">
        <v>0.0</v>
      </c>
      <c r="M2923" s="1">
        <v>0.0</v>
      </c>
    </row>
    <row r="2924">
      <c r="A2924" s="1" t="s">
        <v>10410</v>
      </c>
      <c r="B2924" s="1" t="s">
        <v>10411</v>
      </c>
      <c r="C2924" s="1" t="s">
        <v>10412</v>
      </c>
      <c r="D2924" s="1" t="s">
        <v>6102</v>
      </c>
      <c r="E2924" s="1" t="s">
        <v>6011</v>
      </c>
      <c r="F2924" s="1">
        <v>478118.0</v>
      </c>
      <c r="G2924" s="1" t="s">
        <v>6194</v>
      </c>
      <c r="H2924" s="1" t="s">
        <v>6195</v>
      </c>
      <c r="I2924" s="1">
        <v>0.393</v>
      </c>
      <c r="J2924" s="1">
        <v>853.0</v>
      </c>
      <c r="K2924" s="1">
        <v>16.0</v>
      </c>
      <c r="L2924" s="1">
        <v>0.0</v>
      </c>
      <c r="M2924" s="1">
        <v>1.0</v>
      </c>
    </row>
    <row r="2925">
      <c r="A2925" s="1" t="s">
        <v>10413</v>
      </c>
      <c r="B2925" s="1">
        <v>13.6</v>
      </c>
      <c r="C2925" s="1" t="s">
        <v>10414</v>
      </c>
      <c r="D2925" s="1" t="s">
        <v>6981</v>
      </c>
      <c r="E2925" s="1" t="s">
        <v>48</v>
      </c>
      <c r="F2925" s="1">
        <v>1980136.0</v>
      </c>
      <c r="G2925" s="1" t="s">
        <v>6745</v>
      </c>
      <c r="H2925" s="2">
        <v>44175.0</v>
      </c>
      <c r="I2925" s="1">
        <v>0.628</v>
      </c>
      <c r="J2925" s="1">
        <v>33.0</v>
      </c>
      <c r="K2925" s="1">
        <v>184.0</v>
      </c>
      <c r="L2925" s="1">
        <v>0.0</v>
      </c>
      <c r="M2925" s="1">
        <v>0.0</v>
      </c>
    </row>
    <row r="2926">
      <c r="A2926" s="1" t="s">
        <v>10415</v>
      </c>
      <c r="B2926" s="1">
        <v>97.6</v>
      </c>
      <c r="C2926" s="1" t="s">
        <v>10416</v>
      </c>
      <c r="D2926" s="1" t="s">
        <v>6062</v>
      </c>
      <c r="E2926" s="1" t="s">
        <v>48</v>
      </c>
      <c r="F2926" s="1">
        <v>1724058.0</v>
      </c>
      <c r="G2926" s="1" t="s">
        <v>6063</v>
      </c>
      <c r="H2926" s="2">
        <v>44140.0</v>
      </c>
      <c r="I2926" s="1">
        <v>0.471</v>
      </c>
      <c r="J2926" s="1">
        <v>187.0</v>
      </c>
      <c r="K2926" s="1">
        <v>108.0</v>
      </c>
      <c r="L2926" s="1">
        <v>0.0</v>
      </c>
      <c r="M2926" s="1">
        <v>0.0</v>
      </c>
    </row>
    <row r="2927">
      <c r="A2927" s="1" t="s">
        <v>10417</v>
      </c>
      <c r="B2927" s="1">
        <v>2611.9</v>
      </c>
      <c r="C2927" s="1" t="s">
        <v>10418</v>
      </c>
      <c r="D2927" s="1" t="s">
        <v>10419</v>
      </c>
      <c r="E2927" s="1" t="s">
        <v>2120</v>
      </c>
      <c r="F2927" s="1">
        <v>412713.0</v>
      </c>
      <c r="G2927" s="1" t="s">
        <v>10420</v>
      </c>
      <c r="H2927" s="2">
        <v>43381.0</v>
      </c>
      <c r="I2927" s="1">
        <v>0.266</v>
      </c>
      <c r="J2927" s="1">
        <v>827.0</v>
      </c>
      <c r="K2927" s="1">
        <v>55.0</v>
      </c>
      <c r="L2927" s="1">
        <v>0.0</v>
      </c>
      <c r="M2927" s="1">
        <v>0.0</v>
      </c>
    </row>
    <row r="2928">
      <c r="A2928" s="1" t="s">
        <v>10421</v>
      </c>
      <c r="B2928" s="1">
        <v>4444.0</v>
      </c>
      <c r="C2928" s="1" t="s">
        <v>10422</v>
      </c>
      <c r="D2928" s="1" t="s">
        <v>10423</v>
      </c>
      <c r="E2928" s="1" t="s">
        <v>6011</v>
      </c>
      <c r="F2928" s="1">
        <v>172638.0</v>
      </c>
      <c r="G2928" s="1" t="s">
        <v>10424</v>
      </c>
      <c r="H2928" s="1" t="s">
        <v>2585</v>
      </c>
      <c r="I2928" s="1">
        <v>0.775999999999999</v>
      </c>
      <c r="J2928" s="1">
        <v>1093.0</v>
      </c>
      <c r="K2928" s="1">
        <v>17.0</v>
      </c>
      <c r="L2928" s="1">
        <v>0.0</v>
      </c>
      <c r="M2928" s="1">
        <v>1.0</v>
      </c>
    </row>
    <row r="2929">
      <c r="A2929" s="1" t="s">
        <v>10425</v>
      </c>
      <c r="B2929" s="1">
        <v>205.6</v>
      </c>
      <c r="C2929" s="1" t="s">
        <v>10426</v>
      </c>
      <c r="D2929" s="1" t="s">
        <v>10427</v>
      </c>
      <c r="E2929" s="1" t="s">
        <v>1012</v>
      </c>
      <c r="F2929" s="1">
        <v>889270.0</v>
      </c>
      <c r="G2929" s="1" t="s">
        <v>10428</v>
      </c>
      <c r="H2929" s="2">
        <v>43345.0</v>
      </c>
      <c r="I2929" s="1">
        <v>0.402</v>
      </c>
      <c r="J2929" s="1">
        <v>1009.0</v>
      </c>
      <c r="K2929" s="1">
        <v>151.0</v>
      </c>
      <c r="L2929" s="1">
        <v>0.0</v>
      </c>
      <c r="M2929" s="1">
        <v>0.0</v>
      </c>
    </row>
    <row r="2930">
      <c r="A2930" s="1" t="s">
        <v>10429</v>
      </c>
      <c r="B2930" s="1">
        <v>1517.15</v>
      </c>
      <c r="C2930" s="1" t="s">
        <v>10430</v>
      </c>
      <c r="D2930" s="1" t="s">
        <v>8725</v>
      </c>
      <c r="E2930" s="1" t="s">
        <v>54</v>
      </c>
      <c r="F2930" s="1">
        <v>8728.0</v>
      </c>
      <c r="G2930" s="1" t="s">
        <v>10431</v>
      </c>
      <c r="H2930" s="1" t="s">
        <v>10432</v>
      </c>
      <c r="I2930" s="1">
        <v>0.537</v>
      </c>
      <c r="J2930" s="1">
        <v>1021.0</v>
      </c>
      <c r="K2930" s="1">
        <v>62.0</v>
      </c>
      <c r="L2930" s="1">
        <v>0.0</v>
      </c>
      <c r="M2930" s="1">
        <v>0.0</v>
      </c>
    </row>
    <row r="2931">
      <c r="A2931" s="1" t="s">
        <v>10433</v>
      </c>
      <c r="B2931" s="1">
        <v>12.0</v>
      </c>
      <c r="C2931" s="1" t="s">
        <v>10434</v>
      </c>
      <c r="D2931" s="1" t="s">
        <v>10435</v>
      </c>
      <c r="E2931" s="1" t="s">
        <v>54</v>
      </c>
      <c r="F2931" s="1">
        <v>579.0</v>
      </c>
      <c r="G2931" s="1" t="s">
        <v>10436</v>
      </c>
      <c r="H2931" s="1" t="s">
        <v>10437</v>
      </c>
      <c r="I2931" s="1">
        <v>0.591</v>
      </c>
      <c r="J2931" s="1">
        <v>7809.0</v>
      </c>
      <c r="K2931" s="1">
        <v>186.0</v>
      </c>
      <c r="L2931" s="1">
        <v>0.0</v>
      </c>
      <c r="M2931" s="1">
        <v>0.0</v>
      </c>
    </row>
    <row r="2932">
      <c r="A2932" s="1" t="s">
        <v>10438</v>
      </c>
      <c r="B2932" s="1">
        <v>27551.3</v>
      </c>
      <c r="C2932" s="1" t="s">
        <v>10439</v>
      </c>
      <c r="D2932" s="1" t="s">
        <v>6815</v>
      </c>
      <c r="E2932" s="1" t="s">
        <v>6011</v>
      </c>
      <c r="F2932" s="1">
        <v>1316199.0</v>
      </c>
      <c r="G2932" s="1" t="s">
        <v>10440</v>
      </c>
      <c r="H2932" s="2">
        <v>42379.0</v>
      </c>
      <c r="I2932" s="1">
        <v>0.762</v>
      </c>
      <c r="J2932" s="1">
        <v>1496.0</v>
      </c>
      <c r="K2932" s="1">
        <v>28.0</v>
      </c>
      <c r="L2932" s="1">
        <v>0.0</v>
      </c>
      <c r="M2932" s="1">
        <v>1.0</v>
      </c>
    </row>
    <row r="2933">
      <c r="A2933" s="1" t="s">
        <v>10441</v>
      </c>
      <c r="B2933" s="1">
        <v>139.2</v>
      </c>
      <c r="C2933" s="1" t="s">
        <v>10442</v>
      </c>
      <c r="D2933" s="1" t="s">
        <v>7979</v>
      </c>
      <c r="E2933" s="1" t="s">
        <v>173</v>
      </c>
      <c r="F2933" s="1">
        <v>816272.0</v>
      </c>
      <c r="G2933" s="1" t="s">
        <v>10443</v>
      </c>
      <c r="H2933" s="2">
        <v>40909.0</v>
      </c>
      <c r="I2933" s="1">
        <v>0.433</v>
      </c>
      <c r="J2933" s="1"/>
      <c r="K2933" s="1">
        <v>151.0</v>
      </c>
      <c r="L2933" s="1">
        <v>0.0</v>
      </c>
      <c r="M2933" s="1">
        <v>0.0</v>
      </c>
    </row>
    <row r="2934">
      <c r="A2934" s="1" t="s">
        <v>10444</v>
      </c>
      <c r="B2934" s="1">
        <v>14407.55</v>
      </c>
      <c r="C2934" s="1" t="s">
        <v>7199</v>
      </c>
      <c r="D2934" s="1" t="s">
        <v>10445</v>
      </c>
      <c r="E2934" s="1" t="s">
        <v>6011</v>
      </c>
      <c r="F2934" s="1">
        <v>4111.0</v>
      </c>
      <c r="G2934" s="1" t="s">
        <v>7201</v>
      </c>
      <c r="H2934" s="2">
        <v>43897.0</v>
      </c>
      <c r="I2934" s="1">
        <v>0.693</v>
      </c>
      <c r="J2934" s="1">
        <v>134.0</v>
      </c>
      <c r="K2934" s="1">
        <v>39.0</v>
      </c>
      <c r="L2934" s="1">
        <v>0.0</v>
      </c>
      <c r="M2934" s="1">
        <v>1.0</v>
      </c>
    </row>
    <row r="2935">
      <c r="A2935" s="1" t="s">
        <v>10446</v>
      </c>
      <c r="B2935" s="1">
        <v>18.4</v>
      </c>
      <c r="C2935" s="1" t="s">
        <v>10447</v>
      </c>
      <c r="D2935" s="1" t="s">
        <v>10448</v>
      </c>
      <c r="E2935" s="1" t="s">
        <v>391</v>
      </c>
      <c r="F2935" s="1">
        <v>18464.0</v>
      </c>
      <c r="G2935" s="1" t="s">
        <v>1935</v>
      </c>
      <c r="H2935" s="1" t="s">
        <v>1253</v>
      </c>
      <c r="I2935" s="1">
        <v>0.228</v>
      </c>
      <c r="J2935" s="1">
        <v>365.0</v>
      </c>
      <c r="K2935" s="1">
        <v>178.0</v>
      </c>
      <c r="L2935" s="1">
        <v>0.0</v>
      </c>
      <c r="M2935" s="1">
        <v>0.0</v>
      </c>
    </row>
    <row r="2936">
      <c r="A2936" s="1" t="s">
        <v>10449</v>
      </c>
      <c r="B2936" s="1">
        <v>154.5</v>
      </c>
      <c r="C2936" s="1" t="s">
        <v>10450</v>
      </c>
      <c r="D2936" s="1" t="s">
        <v>10451</v>
      </c>
      <c r="E2936" s="1" t="s">
        <v>6011</v>
      </c>
      <c r="F2936" s="1">
        <v>28607.0</v>
      </c>
      <c r="G2936" s="1" t="s">
        <v>10452</v>
      </c>
      <c r="H2936" s="1" t="s">
        <v>10453</v>
      </c>
      <c r="I2936" s="1">
        <v>0.655999999999999</v>
      </c>
      <c r="J2936" s="1">
        <v>6131.0</v>
      </c>
      <c r="K2936" s="1">
        <v>71.0</v>
      </c>
      <c r="L2936" s="1">
        <v>0.0</v>
      </c>
      <c r="M2936" s="1">
        <v>0.0</v>
      </c>
    </row>
    <row r="2937">
      <c r="A2937" s="1" t="s">
        <v>10454</v>
      </c>
      <c r="B2937" s="1">
        <v>118.4</v>
      </c>
      <c r="C2937" s="1" t="s">
        <v>10455</v>
      </c>
      <c r="D2937" s="1" t="s">
        <v>1889</v>
      </c>
      <c r="E2937" s="1" t="s">
        <v>48</v>
      </c>
      <c r="F2937" s="1">
        <v>6731265.0</v>
      </c>
      <c r="G2937" s="1" t="s">
        <v>1890</v>
      </c>
      <c r="H2937" s="1" t="s">
        <v>1891</v>
      </c>
      <c r="I2937" s="1">
        <v>0.721</v>
      </c>
      <c r="J2937" s="1">
        <v>353.0</v>
      </c>
      <c r="K2937" s="1">
        <v>123.0</v>
      </c>
      <c r="L2937" s="1">
        <v>0.0</v>
      </c>
      <c r="M2937" s="1">
        <v>0.0</v>
      </c>
    </row>
    <row r="2938">
      <c r="A2938" s="1" t="s">
        <v>10456</v>
      </c>
      <c r="B2938" s="1">
        <v>1040.25</v>
      </c>
      <c r="C2938" s="1" t="s">
        <v>10457</v>
      </c>
      <c r="D2938" s="1" t="s">
        <v>8205</v>
      </c>
      <c r="E2938" s="1" t="s">
        <v>48</v>
      </c>
      <c r="F2938" s="1">
        <v>1811216.0</v>
      </c>
      <c r="G2938" s="1" t="s">
        <v>10458</v>
      </c>
      <c r="H2938" s="2">
        <v>42897.0</v>
      </c>
      <c r="I2938" s="1">
        <v>0.711</v>
      </c>
      <c r="J2938" s="1">
        <v>1104.0</v>
      </c>
      <c r="K2938" s="1">
        <v>91.0</v>
      </c>
      <c r="L2938" s="1">
        <v>0.0</v>
      </c>
      <c r="M2938" s="1">
        <v>0.0</v>
      </c>
    </row>
    <row r="2939">
      <c r="A2939" s="1" t="s">
        <v>10459</v>
      </c>
      <c r="B2939" s="1">
        <v>209.6</v>
      </c>
      <c r="C2939" s="1" t="s">
        <v>10460</v>
      </c>
      <c r="D2939" s="1" t="s">
        <v>7414</v>
      </c>
      <c r="E2939" s="1" t="s">
        <v>6154</v>
      </c>
      <c r="F2939" s="1">
        <v>1042894.0</v>
      </c>
      <c r="G2939" s="1" t="s">
        <v>8776</v>
      </c>
      <c r="H2939" s="1" t="s">
        <v>2297</v>
      </c>
      <c r="I2939" s="1">
        <v>0.667</v>
      </c>
      <c r="J2939" s="1">
        <v>1351.0</v>
      </c>
      <c r="K2939" s="1">
        <v>109.0</v>
      </c>
      <c r="L2939" s="1">
        <v>0.0</v>
      </c>
      <c r="M2939" s="1">
        <v>0.0</v>
      </c>
    </row>
    <row r="2940">
      <c r="A2940" s="1" t="s">
        <v>10461</v>
      </c>
      <c r="B2940" s="1" t="s">
        <v>10462</v>
      </c>
      <c r="C2940" s="1" t="s">
        <v>10463</v>
      </c>
      <c r="D2940" s="1" t="s">
        <v>7453</v>
      </c>
      <c r="E2940" s="1" t="s">
        <v>6186</v>
      </c>
      <c r="F2940" s="1">
        <v>246625.0</v>
      </c>
      <c r="G2940" s="1" t="s">
        <v>10464</v>
      </c>
      <c r="H2940" s="2">
        <v>43892.0</v>
      </c>
      <c r="I2940" s="1">
        <v>0.659</v>
      </c>
      <c r="J2940" s="1">
        <v>285.0</v>
      </c>
      <c r="K2940" s="1">
        <v>6.0</v>
      </c>
      <c r="L2940" s="1">
        <v>1.0</v>
      </c>
      <c r="M2940" s="1">
        <v>1.0</v>
      </c>
    </row>
    <row r="2941">
      <c r="A2941" s="1" t="s">
        <v>10465</v>
      </c>
      <c r="B2941" s="1">
        <v>1137.0</v>
      </c>
      <c r="C2941" s="1" t="s">
        <v>10466</v>
      </c>
      <c r="D2941" s="1" t="s">
        <v>7365</v>
      </c>
      <c r="E2941" s="1" t="s">
        <v>48</v>
      </c>
      <c r="F2941" s="1">
        <v>1141453.0</v>
      </c>
      <c r="G2941" s="1" t="s">
        <v>10467</v>
      </c>
      <c r="H2941" s="1" t="s">
        <v>10468</v>
      </c>
      <c r="I2941" s="1">
        <v>0.750999999999999</v>
      </c>
      <c r="J2941" s="1">
        <v>509.0</v>
      </c>
      <c r="K2941" s="1">
        <v>101.0</v>
      </c>
      <c r="L2941" s="1">
        <v>0.0</v>
      </c>
      <c r="M2941" s="1">
        <v>0.0</v>
      </c>
    </row>
    <row r="2942">
      <c r="A2942" s="1" t="s">
        <v>10469</v>
      </c>
      <c r="B2942" s="1" t="s">
        <v>10470</v>
      </c>
      <c r="C2942" s="1" t="s">
        <v>8566</v>
      </c>
      <c r="D2942" s="1" t="s">
        <v>6533</v>
      </c>
      <c r="E2942" s="1" t="s">
        <v>6534</v>
      </c>
      <c r="F2942" s="1">
        <v>628975.0</v>
      </c>
      <c r="G2942" s="1" t="s">
        <v>10471</v>
      </c>
      <c r="H2942" s="1" t="s">
        <v>10472</v>
      </c>
      <c r="I2942" s="1">
        <v>0.41</v>
      </c>
      <c r="J2942" s="1">
        <v>93.0</v>
      </c>
      <c r="K2942" s="1">
        <v>4.0</v>
      </c>
      <c r="L2942" s="1">
        <v>1.0</v>
      </c>
      <c r="M2942" s="1">
        <v>1.0</v>
      </c>
    </row>
    <row r="2943">
      <c r="A2943" s="1" t="s">
        <v>10473</v>
      </c>
      <c r="B2943" s="1">
        <v>97.15</v>
      </c>
      <c r="C2943" s="1" t="s">
        <v>10474</v>
      </c>
      <c r="D2943" s="1" t="s">
        <v>10475</v>
      </c>
      <c r="E2943" s="1" t="s">
        <v>54</v>
      </c>
      <c r="F2943" s="1">
        <v>4932.0</v>
      </c>
      <c r="G2943" s="1" t="s">
        <v>10476</v>
      </c>
      <c r="H2943" s="2">
        <v>42921.0</v>
      </c>
      <c r="I2943" s="1">
        <v>0.742</v>
      </c>
      <c r="J2943" s="1">
        <v>1284.0</v>
      </c>
      <c r="K2943" s="1">
        <v>98.0</v>
      </c>
      <c r="L2943" s="1">
        <v>0.0</v>
      </c>
      <c r="M2943" s="1">
        <v>0.0</v>
      </c>
    </row>
    <row r="2944">
      <c r="A2944" s="1" t="s">
        <v>10477</v>
      </c>
      <c r="B2944" s="1" t="s">
        <v>10478</v>
      </c>
      <c r="C2944" s="1" t="s">
        <v>10479</v>
      </c>
      <c r="D2944" s="1" t="s">
        <v>7731</v>
      </c>
      <c r="E2944" s="1" t="s">
        <v>6011</v>
      </c>
      <c r="F2944" s="1">
        <v>379075.0</v>
      </c>
      <c r="G2944" s="1" t="s">
        <v>10480</v>
      </c>
      <c r="H2944" s="2">
        <v>43628.0</v>
      </c>
      <c r="I2944" s="1">
        <v>0.529</v>
      </c>
      <c r="J2944" s="1">
        <v>344.0</v>
      </c>
      <c r="K2944" s="1">
        <v>1.0</v>
      </c>
      <c r="L2944" s="1">
        <v>1.0</v>
      </c>
      <c r="M2944" s="1">
        <v>1.0</v>
      </c>
    </row>
    <row r="2945">
      <c r="A2945" s="1" t="s">
        <v>10481</v>
      </c>
      <c r="B2945" s="1" t="s">
        <v>10482</v>
      </c>
      <c r="C2945" s="1" t="s">
        <v>10483</v>
      </c>
      <c r="D2945" s="1" t="s">
        <v>9270</v>
      </c>
      <c r="E2945" s="1" t="s">
        <v>6011</v>
      </c>
      <c r="F2945" s="1">
        <v>311604.0</v>
      </c>
      <c r="G2945" s="1" t="s">
        <v>10484</v>
      </c>
      <c r="H2945" s="1" t="s">
        <v>10485</v>
      </c>
      <c r="I2945" s="1">
        <v>0.435</v>
      </c>
      <c r="J2945" s="1">
        <v>746.0</v>
      </c>
      <c r="K2945" s="1">
        <v>3.0</v>
      </c>
      <c r="L2945" s="1">
        <v>1.0</v>
      </c>
      <c r="M2945" s="1">
        <v>1.0</v>
      </c>
    </row>
    <row r="2946">
      <c r="A2946" s="1" t="s">
        <v>10486</v>
      </c>
      <c r="B2946" s="1" t="s">
        <v>10487</v>
      </c>
      <c r="C2946" s="1" t="s">
        <v>10488</v>
      </c>
      <c r="D2946" s="1" t="s">
        <v>10489</v>
      </c>
      <c r="E2946" s="1" t="s">
        <v>6011</v>
      </c>
      <c r="F2946" s="1">
        <v>1316199.0</v>
      </c>
      <c r="G2946" s="1" t="s">
        <v>10490</v>
      </c>
      <c r="H2946" s="1" t="s">
        <v>503</v>
      </c>
      <c r="I2946" s="1">
        <v>0.682</v>
      </c>
      <c r="J2946" s="1">
        <v>869.0</v>
      </c>
      <c r="K2946" s="1">
        <v>4.0</v>
      </c>
      <c r="L2946" s="1">
        <v>1.0</v>
      </c>
      <c r="M2946" s="1">
        <v>1.0</v>
      </c>
    </row>
    <row r="2947">
      <c r="A2947" s="1" t="s">
        <v>10491</v>
      </c>
      <c r="B2947" s="1" t="s">
        <v>10492</v>
      </c>
      <c r="C2947" s="1" t="s">
        <v>3443</v>
      </c>
      <c r="D2947" s="1" t="s">
        <v>10493</v>
      </c>
      <c r="E2947" s="1" t="s">
        <v>7671</v>
      </c>
      <c r="F2947" s="1">
        <v>235332.0</v>
      </c>
      <c r="G2947" s="1" t="s">
        <v>10494</v>
      </c>
      <c r="H2947" s="1" t="s">
        <v>10495</v>
      </c>
      <c r="I2947" s="1">
        <v>0.454</v>
      </c>
      <c r="J2947" s="1">
        <v>1405.0</v>
      </c>
      <c r="K2947" s="1">
        <v>63.0</v>
      </c>
      <c r="L2947" s="1">
        <v>0.0</v>
      </c>
      <c r="M2947" s="1">
        <v>0.0</v>
      </c>
    </row>
    <row r="2948">
      <c r="A2948" s="1" t="s">
        <v>10496</v>
      </c>
      <c r="B2948" s="1" t="s">
        <v>10497</v>
      </c>
      <c r="C2948" s="1" t="s">
        <v>7656</v>
      </c>
      <c r="D2948" s="1" t="s">
        <v>6355</v>
      </c>
      <c r="E2948" s="1" t="s">
        <v>6154</v>
      </c>
      <c r="F2948" s="1">
        <v>2656761.0</v>
      </c>
      <c r="G2948" s="1" t="s">
        <v>6721</v>
      </c>
      <c r="H2948" s="1" t="s">
        <v>6722</v>
      </c>
      <c r="I2948" s="1">
        <v>0.364</v>
      </c>
      <c r="J2948" s="1">
        <v>2366.0</v>
      </c>
      <c r="K2948" s="1">
        <v>22.0</v>
      </c>
      <c r="L2948" s="1">
        <v>0.0</v>
      </c>
      <c r="M2948" s="1">
        <v>1.0</v>
      </c>
    </row>
    <row r="2949">
      <c r="A2949" s="1" t="s">
        <v>10498</v>
      </c>
      <c r="B2949" s="1">
        <v>43.2</v>
      </c>
      <c r="C2949" s="1" t="s">
        <v>10499</v>
      </c>
      <c r="D2949" s="1" t="s">
        <v>6445</v>
      </c>
      <c r="E2949" s="1" t="s">
        <v>48</v>
      </c>
      <c r="F2949" s="1">
        <v>2549946.0</v>
      </c>
      <c r="G2949" s="1" t="s">
        <v>7664</v>
      </c>
      <c r="H2949" s="1" t="s">
        <v>62</v>
      </c>
      <c r="I2949" s="1">
        <v>0.388</v>
      </c>
      <c r="J2949" s="1">
        <v>1300.0</v>
      </c>
      <c r="K2949" s="1">
        <v>171.0</v>
      </c>
      <c r="L2949" s="1">
        <v>0.0</v>
      </c>
      <c r="M2949" s="1">
        <v>0.0</v>
      </c>
    </row>
    <row r="2950">
      <c r="A2950" s="1" t="s">
        <v>10500</v>
      </c>
      <c r="B2950" s="1" t="s">
        <v>10501</v>
      </c>
      <c r="C2950" s="1" t="s">
        <v>10502</v>
      </c>
      <c r="D2950" s="1" t="s">
        <v>6948</v>
      </c>
      <c r="E2950" s="1" t="s">
        <v>6011</v>
      </c>
      <c r="F2950" s="1">
        <v>208046.0</v>
      </c>
      <c r="G2950" s="5">
        <v>45243.0</v>
      </c>
      <c r="H2950" s="1" t="s">
        <v>3363</v>
      </c>
      <c r="I2950" s="1">
        <v>0.319</v>
      </c>
      <c r="J2950" s="1">
        <v>1305.0</v>
      </c>
      <c r="K2950" s="1">
        <v>90.0</v>
      </c>
      <c r="L2950" s="1">
        <v>0.0</v>
      </c>
      <c r="M2950" s="1">
        <v>0.0</v>
      </c>
    </row>
    <row r="2951">
      <c r="A2951" s="1" t="s">
        <v>10503</v>
      </c>
      <c r="B2951" s="1" t="s">
        <v>10504</v>
      </c>
      <c r="C2951" s="1" t="s">
        <v>10505</v>
      </c>
      <c r="D2951" s="1" t="s">
        <v>7414</v>
      </c>
      <c r="E2951" s="1" t="s">
        <v>6154</v>
      </c>
      <c r="F2951" s="1">
        <v>1042894.0</v>
      </c>
      <c r="G2951" s="1" t="s">
        <v>8776</v>
      </c>
      <c r="H2951" s="1" t="s">
        <v>2297</v>
      </c>
      <c r="I2951" s="1">
        <v>0.623</v>
      </c>
      <c r="J2951" s="1">
        <v>1351.0</v>
      </c>
      <c r="K2951" s="1">
        <v>17.0</v>
      </c>
      <c r="L2951" s="1">
        <v>0.0</v>
      </c>
      <c r="M2951" s="1">
        <v>1.0</v>
      </c>
    </row>
    <row r="2952">
      <c r="A2952" s="1" t="s">
        <v>10506</v>
      </c>
      <c r="B2952" s="1" t="s">
        <v>10507</v>
      </c>
      <c r="C2952" s="1" t="s">
        <v>10508</v>
      </c>
      <c r="D2952" s="1" t="s">
        <v>6115</v>
      </c>
      <c r="E2952" s="1" t="s">
        <v>6116</v>
      </c>
      <c r="F2952" s="1">
        <v>2276923.0</v>
      </c>
      <c r="G2952" s="1" t="s">
        <v>6249</v>
      </c>
      <c r="H2952" s="2">
        <v>41740.0</v>
      </c>
      <c r="I2952" s="1">
        <v>0.477</v>
      </c>
      <c r="J2952" s="1">
        <v>2193.0</v>
      </c>
      <c r="K2952" s="1">
        <v>21.0</v>
      </c>
      <c r="L2952" s="1">
        <v>0.0</v>
      </c>
      <c r="M2952" s="1">
        <v>1.0</v>
      </c>
    </row>
    <row r="2953">
      <c r="A2953" s="1" t="s">
        <v>10509</v>
      </c>
      <c r="B2953" s="1" t="s">
        <v>6863</v>
      </c>
      <c r="C2953" s="1" t="s">
        <v>10510</v>
      </c>
      <c r="D2953" s="1" t="s">
        <v>6102</v>
      </c>
      <c r="E2953" s="1" t="s">
        <v>6011</v>
      </c>
      <c r="F2953" s="1">
        <v>478118.0</v>
      </c>
      <c r="G2953" s="1" t="s">
        <v>6103</v>
      </c>
      <c r="H2953" s="1" t="s">
        <v>1778</v>
      </c>
      <c r="I2953" s="1">
        <v>0.368</v>
      </c>
      <c r="J2953" s="1">
        <v>141.0</v>
      </c>
      <c r="K2953" s="1">
        <v>177.0</v>
      </c>
      <c r="L2953" s="1">
        <v>0.0</v>
      </c>
      <c r="M2953" s="1">
        <v>0.0</v>
      </c>
    </row>
    <row r="2954">
      <c r="A2954" s="1" t="s">
        <v>10511</v>
      </c>
      <c r="B2954" s="1" t="s">
        <v>10512</v>
      </c>
      <c r="C2954" s="1" t="s">
        <v>7049</v>
      </c>
      <c r="D2954" s="1" t="s">
        <v>6127</v>
      </c>
      <c r="E2954" s="1" t="s">
        <v>6011</v>
      </c>
      <c r="F2954" s="1">
        <v>2995975.0</v>
      </c>
      <c r="G2954" s="1" t="s">
        <v>6128</v>
      </c>
      <c r="H2954" s="1" t="s">
        <v>716</v>
      </c>
      <c r="I2954" s="1">
        <v>0.285</v>
      </c>
      <c r="J2954" s="1">
        <v>358.0</v>
      </c>
      <c r="K2954" s="1">
        <v>12.0</v>
      </c>
      <c r="L2954" s="1">
        <v>0.0</v>
      </c>
      <c r="M2954" s="1">
        <v>1.0</v>
      </c>
    </row>
    <row r="2955">
      <c r="A2955" s="1" t="s">
        <v>10513</v>
      </c>
      <c r="B2955" s="1">
        <v>24.8</v>
      </c>
      <c r="C2955" s="1" t="s">
        <v>10514</v>
      </c>
      <c r="D2955" s="1" t="s">
        <v>6106</v>
      </c>
      <c r="E2955" s="1" t="s">
        <v>6011</v>
      </c>
      <c r="F2955" s="1">
        <v>288747.0</v>
      </c>
      <c r="G2955" s="1" t="s">
        <v>10515</v>
      </c>
      <c r="H2955" s="2">
        <v>39448.0</v>
      </c>
      <c r="I2955" s="1">
        <v>0.579</v>
      </c>
      <c r="J2955" s="1"/>
      <c r="K2955" s="1">
        <v>180.0</v>
      </c>
      <c r="L2955" s="1">
        <v>0.0</v>
      </c>
      <c r="M2955" s="1">
        <v>0.0</v>
      </c>
    </row>
    <row r="2956">
      <c r="A2956" s="1" t="s">
        <v>10516</v>
      </c>
      <c r="B2956" s="1">
        <v>1017.55</v>
      </c>
      <c r="C2956" s="1" t="s">
        <v>229</v>
      </c>
      <c r="D2956" s="1" t="s">
        <v>6091</v>
      </c>
      <c r="E2956" s="1" t="s">
        <v>6011</v>
      </c>
      <c r="F2956" s="1">
        <v>128818.0</v>
      </c>
      <c r="G2956" s="1" t="s">
        <v>10517</v>
      </c>
      <c r="H2956" s="1" t="s">
        <v>10518</v>
      </c>
      <c r="I2956" s="1">
        <v>0.726</v>
      </c>
      <c r="J2956" s="1">
        <v>167.0</v>
      </c>
      <c r="K2956" s="1">
        <v>76.0</v>
      </c>
      <c r="L2956" s="1">
        <v>0.0</v>
      </c>
      <c r="M2956" s="1">
        <v>0.0</v>
      </c>
    </row>
    <row r="2957">
      <c r="A2957" s="1" t="s">
        <v>10519</v>
      </c>
      <c r="B2957" s="1" t="s">
        <v>10520</v>
      </c>
      <c r="C2957" s="1" t="s">
        <v>2105</v>
      </c>
      <c r="D2957" s="1" t="s">
        <v>10521</v>
      </c>
      <c r="E2957" s="1" t="s">
        <v>10522</v>
      </c>
      <c r="F2957" s="1">
        <v>29206.0</v>
      </c>
      <c r="G2957" s="1" t="s">
        <v>2161</v>
      </c>
      <c r="H2957" s="1" t="s">
        <v>1483</v>
      </c>
      <c r="I2957" s="1">
        <v>0.691</v>
      </c>
      <c r="J2957" s="1">
        <v>701.0</v>
      </c>
      <c r="K2957" s="1">
        <v>16.0</v>
      </c>
      <c r="L2957" s="1">
        <v>0.0</v>
      </c>
      <c r="M2957" s="1">
        <v>1.0</v>
      </c>
    </row>
    <row r="2958">
      <c r="A2958" s="1" t="s">
        <v>10523</v>
      </c>
      <c r="B2958" s="1" t="s">
        <v>10524</v>
      </c>
      <c r="C2958" s="1" t="s">
        <v>8435</v>
      </c>
      <c r="D2958" s="1" t="s">
        <v>10525</v>
      </c>
      <c r="E2958" s="1" t="s">
        <v>6534</v>
      </c>
      <c r="F2958" s="1">
        <v>11767.0</v>
      </c>
      <c r="G2958" s="1" t="s">
        <v>8436</v>
      </c>
      <c r="H2958" s="2">
        <v>42891.0</v>
      </c>
      <c r="I2958" s="1">
        <v>0.514</v>
      </c>
      <c r="J2958" s="1">
        <v>1285.0</v>
      </c>
      <c r="K2958" s="1">
        <v>167.0</v>
      </c>
      <c r="L2958" s="1">
        <v>0.0</v>
      </c>
      <c r="M2958" s="1">
        <v>0.0</v>
      </c>
    </row>
    <row r="2959">
      <c r="A2959" s="1" t="s">
        <v>10526</v>
      </c>
      <c r="B2959" s="1">
        <v>1957.25</v>
      </c>
      <c r="C2959" s="1" t="s">
        <v>10527</v>
      </c>
      <c r="D2959" s="1" t="s">
        <v>10528</v>
      </c>
      <c r="E2959" s="1" t="s">
        <v>189</v>
      </c>
      <c r="F2959" s="1">
        <v>167097.0</v>
      </c>
      <c r="G2959" s="1" t="s">
        <v>10529</v>
      </c>
      <c r="H2959" s="1" t="s">
        <v>4678</v>
      </c>
      <c r="I2959" s="1">
        <v>0.758</v>
      </c>
      <c r="J2959" s="1">
        <v>142.0</v>
      </c>
      <c r="K2959" s="1">
        <v>75.0</v>
      </c>
      <c r="L2959" s="1">
        <v>0.0</v>
      </c>
      <c r="M2959" s="1">
        <v>0.0</v>
      </c>
    </row>
    <row r="2960">
      <c r="A2960" s="1" t="s">
        <v>10530</v>
      </c>
      <c r="B2960" s="1">
        <v>19226.3</v>
      </c>
      <c r="C2960" s="1" t="s">
        <v>10531</v>
      </c>
      <c r="D2960" s="1" t="s">
        <v>7856</v>
      </c>
      <c r="E2960" s="1" t="s">
        <v>6186</v>
      </c>
      <c r="F2960" s="1">
        <v>394574.0</v>
      </c>
      <c r="G2960" s="1" t="s">
        <v>10532</v>
      </c>
      <c r="H2960" s="1" t="s">
        <v>3808</v>
      </c>
      <c r="I2960" s="1">
        <v>0.727</v>
      </c>
      <c r="J2960" s="1">
        <v>422.0</v>
      </c>
      <c r="K2960" s="1">
        <v>34.0</v>
      </c>
      <c r="L2960" s="1">
        <v>0.0</v>
      </c>
      <c r="M2960" s="1">
        <v>1.0</v>
      </c>
    </row>
    <row r="2961">
      <c r="A2961" s="1" t="s">
        <v>10533</v>
      </c>
      <c r="B2961" s="1" t="s">
        <v>10534</v>
      </c>
      <c r="C2961" s="1" t="s">
        <v>10535</v>
      </c>
      <c r="D2961" s="1" t="s">
        <v>6115</v>
      </c>
      <c r="E2961" s="1" t="s">
        <v>6116</v>
      </c>
      <c r="F2961" s="1">
        <v>2276923.0</v>
      </c>
      <c r="G2961" s="1" t="s">
        <v>6249</v>
      </c>
      <c r="H2961" s="2">
        <v>41740.0</v>
      </c>
      <c r="I2961" s="1">
        <v>0.415</v>
      </c>
      <c r="J2961" s="1">
        <v>2193.0</v>
      </c>
      <c r="K2961" s="1">
        <v>51.0</v>
      </c>
      <c r="L2961" s="1">
        <v>0.0</v>
      </c>
      <c r="M2961" s="1">
        <v>0.0</v>
      </c>
    </row>
    <row r="2962">
      <c r="A2962" s="1" t="s">
        <v>10536</v>
      </c>
      <c r="B2962" s="1">
        <v>32.0</v>
      </c>
      <c r="C2962" s="1" t="s">
        <v>10537</v>
      </c>
      <c r="D2962" s="1" t="s">
        <v>6769</v>
      </c>
      <c r="E2962" s="1" t="s">
        <v>54</v>
      </c>
      <c r="F2962" s="1">
        <v>20682.0</v>
      </c>
      <c r="G2962" s="1" t="s">
        <v>10538</v>
      </c>
      <c r="H2962" s="1" t="s">
        <v>1801</v>
      </c>
      <c r="I2962" s="1">
        <v>0.42</v>
      </c>
      <c r="J2962" s="1">
        <v>939.0</v>
      </c>
      <c r="K2962" s="1">
        <v>161.0</v>
      </c>
      <c r="L2962" s="1">
        <v>0.0</v>
      </c>
      <c r="M2962" s="1">
        <v>0.0</v>
      </c>
    </row>
    <row r="2963">
      <c r="A2963" s="1" t="s">
        <v>10539</v>
      </c>
      <c r="B2963" s="1" t="s">
        <v>3572</v>
      </c>
      <c r="C2963" s="1" t="s">
        <v>10540</v>
      </c>
      <c r="D2963" s="1" t="s">
        <v>6533</v>
      </c>
      <c r="E2963" s="1" t="s">
        <v>6534</v>
      </c>
      <c r="F2963" s="1">
        <v>628975.0</v>
      </c>
      <c r="G2963" s="1" t="s">
        <v>7653</v>
      </c>
      <c r="H2963" s="1" t="s">
        <v>272</v>
      </c>
      <c r="I2963" s="1">
        <v>0.72</v>
      </c>
      <c r="J2963" s="1">
        <v>547.0</v>
      </c>
      <c r="K2963" s="1">
        <v>133.0</v>
      </c>
      <c r="L2963" s="1">
        <v>0.0</v>
      </c>
      <c r="M2963" s="1">
        <v>0.0</v>
      </c>
    </row>
    <row r="2964">
      <c r="A2964" s="1" t="s">
        <v>10541</v>
      </c>
      <c r="B2964" s="1">
        <v>421.75</v>
      </c>
      <c r="C2964" s="1" t="s">
        <v>10542</v>
      </c>
      <c r="D2964" s="1" t="s">
        <v>6043</v>
      </c>
      <c r="E2964" s="1" t="s">
        <v>48</v>
      </c>
      <c r="F2964" s="1">
        <v>2759714.0</v>
      </c>
      <c r="G2964" s="1" t="s">
        <v>7894</v>
      </c>
      <c r="H2964" s="2">
        <v>43110.0</v>
      </c>
      <c r="I2964" s="1">
        <v>0.625</v>
      </c>
      <c r="J2964" s="1">
        <v>775.0</v>
      </c>
      <c r="K2964" s="1">
        <v>78.0</v>
      </c>
      <c r="L2964" s="1">
        <v>0.0</v>
      </c>
      <c r="M2964" s="1">
        <v>0.0</v>
      </c>
    </row>
    <row r="2965">
      <c r="A2965" s="1" t="s">
        <v>10543</v>
      </c>
      <c r="B2965" s="1">
        <v>218.4</v>
      </c>
      <c r="C2965" s="1" t="s">
        <v>10544</v>
      </c>
      <c r="D2965" s="1" t="s">
        <v>7414</v>
      </c>
      <c r="E2965" s="1" t="s">
        <v>6154</v>
      </c>
      <c r="F2965" s="1">
        <v>1042894.0</v>
      </c>
      <c r="G2965" s="1" t="s">
        <v>10545</v>
      </c>
      <c r="H2965" s="1" t="s">
        <v>2558</v>
      </c>
      <c r="I2965" s="1">
        <v>0.475</v>
      </c>
      <c r="J2965" s="1">
        <v>367.0</v>
      </c>
      <c r="K2965" s="1">
        <v>133.0</v>
      </c>
      <c r="L2965" s="1">
        <v>0.0</v>
      </c>
      <c r="M2965" s="1">
        <v>0.0</v>
      </c>
    </row>
    <row r="2966">
      <c r="A2966" s="1" t="s">
        <v>10546</v>
      </c>
      <c r="B2966" s="1" t="s">
        <v>10547</v>
      </c>
      <c r="C2966" s="1" t="s">
        <v>10548</v>
      </c>
      <c r="D2966" s="1" t="s">
        <v>10549</v>
      </c>
      <c r="E2966" s="1" t="s">
        <v>6154</v>
      </c>
      <c r="F2966" s="1">
        <v>31545.0</v>
      </c>
      <c r="G2966" s="1" t="s">
        <v>10550</v>
      </c>
      <c r="H2966" s="2">
        <v>43101.0</v>
      </c>
      <c r="I2966" s="1">
        <v>0.643</v>
      </c>
      <c r="J2966" s="1"/>
      <c r="K2966" s="1">
        <v>15.0</v>
      </c>
      <c r="L2966" s="1">
        <v>0.0</v>
      </c>
      <c r="M2966" s="1">
        <v>1.0</v>
      </c>
    </row>
    <row r="2967">
      <c r="A2967" s="1" t="s">
        <v>10551</v>
      </c>
      <c r="B2967" s="1" t="s">
        <v>10552</v>
      </c>
      <c r="C2967" s="1" t="s">
        <v>10553</v>
      </c>
      <c r="D2967" s="1" t="s">
        <v>10554</v>
      </c>
      <c r="E2967" s="1" t="s">
        <v>48</v>
      </c>
      <c r="F2967" s="1">
        <v>1763397.0</v>
      </c>
      <c r="G2967" s="1" t="s">
        <v>10555</v>
      </c>
      <c r="H2967" s="2">
        <v>43377.0</v>
      </c>
      <c r="I2967" s="1">
        <v>0.735</v>
      </c>
      <c r="J2967" s="1">
        <v>949.0</v>
      </c>
      <c r="K2967" s="1">
        <v>92.0</v>
      </c>
      <c r="L2967" s="1">
        <v>0.0</v>
      </c>
      <c r="M2967" s="1">
        <v>0.0</v>
      </c>
    </row>
    <row r="2968">
      <c r="A2968" s="1" t="s">
        <v>10556</v>
      </c>
      <c r="B2968" s="1">
        <v>1296.8</v>
      </c>
      <c r="C2968" s="1" t="s">
        <v>5246</v>
      </c>
      <c r="D2968" s="1" t="s">
        <v>10557</v>
      </c>
      <c r="E2968" s="1" t="s">
        <v>48</v>
      </c>
      <c r="F2968" s="1">
        <v>566616.0</v>
      </c>
      <c r="G2968" s="1" t="s">
        <v>10558</v>
      </c>
      <c r="H2968" s="1" t="s">
        <v>8841</v>
      </c>
      <c r="I2968" s="1">
        <v>0.558999999999999</v>
      </c>
      <c r="J2968" s="1">
        <v>1297.0</v>
      </c>
      <c r="K2968" s="1">
        <v>50.0</v>
      </c>
      <c r="L2968" s="1">
        <v>0.0</v>
      </c>
      <c r="M2968" s="1">
        <v>1.0</v>
      </c>
    </row>
    <row r="2969">
      <c r="A2969" s="1" t="s">
        <v>10559</v>
      </c>
      <c r="B2969" s="1">
        <v>60.8</v>
      </c>
      <c r="C2969" s="1" t="s">
        <v>10560</v>
      </c>
      <c r="D2969" s="1" t="s">
        <v>10561</v>
      </c>
      <c r="E2969" s="1" t="s">
        <v>42</v>
      </c>
      <c r="F2969" s="1">
        <v>1520427.0</v>
      </c>
      <c r="G2969" s="1" t="s">
        <v>10560</v>
      </c>
      <c r="H2969" s="1" t="s">
        <v>565</v>
      </c>
      <c r="I2969" s="1">
        <v>0.855</v>
      </c>
      <c r="J2969" s="1">
        <v>1142.0</v>
      </c>
      <c r="K2969" s="1">
        <v>144.0</v>
      </c>
      <c r="L2969" s="1">
        <v>0.0</v>
      </c>
      <c r="M2969" s="1">
        <v>0.0</v>
      </c>
    </row>
    <row r="2970">
      <c r="A2970" s="1" t="s">
        <v>10562</v>
      </c>
      <c r="B2970" s="1" t="s">
        <v>10563</v>
      </c>
      <c r="C2970" s="1" t="s">
        <v>10564</v>
      </c>
      <c r="D2970" s="1" t="s">
        <v>6815</v>
      </c>
      <c r="E2970" s="1" t="s">
        <v>6011</v>
      </c>
      <c r="F2970" s="1">
        <v>1316199.0</v>
      </c>
      <c r="G2970" s="1" t="s">
        <v>10565</v>
      </c>
      <c r="H2970" s="2">
        <v>44020.0</v>
      </c>
      <c r="I2970" s="1">
        <v>0.528</v>
      </c>
      <c r="J2970" s="1">
        <v>99.0</v>
      </c>
      <c r="K2970" s="1">
        <v>4.0</v>
      </c>
      <c r="L2970" s="1">
        <v>1.0</v>
      </c>
      <c r="M2970" s="1">
        <v>1.0</v>
      </c>
    </row>
    <row r="2971">
      <c r="A2971" s="1" t="s">
        <v>10566</v>
      </c>
      <c r="B2971" s="1" t="s">
        <v>8635</v>
      </c>
      <c r="C2971" s="1" t="s">
        <v>10567</v>
      </c>
      <c r="D2971" s="1" t="s">
        <v>6091</v>
      </c>
      <c r="E2971" s="1" t="s">
        <v>54</v>
      </c>
      <c r="F2971" s="1">
        <v>0.0</v>
      </c>
      <c r="G2971" s="1" t="s">
        <v>3111</v>
      </c>
      <c r="H2971" s="2">
        <v>43018.0</v>
      </c>
      <c r="I2971" s="1">
        <v>0.750999999999999</v>
      </c>
      <c r="J2971" s="1">
        <v>1131.0</v>
      </c>
      <c r="K2971" s="1">
        <v>89.0</v>
      </c>
      <c r="L2971" s="1">
        <v>0.0</v>
      </c>
      <c r="M2971" s="1">
        <v>0.0</v>
      </c>
    </row>
    <row r="2972">
      <c r="A2972" s="1" t="s">
        <v>10568</v>
      </c>
      <c r="B2972" s="1">
        <v>716.5</v>
      </c>
      <c r="C2972" s="1" t="s">
        <v>10569</v>
      </c>
      <c r="D2972" s="1" t="s">
        <v>8427</v>
      </c>
      <c r="E2972" s="1" t="s">
        <v>48</v>
      </c>
      <c r="F2972" s="1">
        <v>788385.0</v>
      </c>
      <c r="G2972" s="1" t="s">
        <v>10570</v>
      </c>
      <c r="H2972" s="1" t="s">
        <v>10571</v>
      </c>
      <c r="I2972" s="1">
        <v>0.655</v>
      </c>
      <c r="J2972" s="1">
        <v>215.0</v>
      </c>
      <c r="K2972" s="1">
        <v>99.0</v>
      </c>
      <c r="L2972" s="1">
        <v>0.0</v>
      </c>
      <c r="M2972" s="1">
        <v>0.0</v>
      </c>
    </row>
    <row r="2973">
      <c r="A2973" s="1" t="s">
        <v>10572</v>
      </c>
      <c r="B2973" s="1" t="s">
        <v>10573</v>
      </c>
      <c r="C2973" s="1" t="s">
        <v>10574</v>
      </c>
      <c r="D2973" s="1" t="s">
        <v>10575</v>
      </c>
      <c r="E2973" s="1" t="s">
        <v>6154</v>
      </c>
      <c r="F2973" s="1">
        <v>490790.0</v>
      </c>
      <c r="G2973" s="1" t="s">
        <v>10576</v>
      </c>
      <c r="H2973" s="1" t="s">
        <v>4087</v>
      </c>
      <c r="I2973" s="1">
        <v>0.481</v>
      </c>
      <c r="J2973" s="1">
        <v>207.0</v>
      </c>
      <c r="K2973" s="1">
        <v>42.0</v>
      </c>
      <c r="L2973" s="1">
        <v>0.0</v>
      </c>
      <c r="M2973" s="1">
        <v>1.0</v>
      </c>
    </row>
    <row r="2974">
      <c r="A2974" s="1" t="s">
        <v>10577</v>
      </c>
      <c r="B2974" s="1">
        <v>48.8</v>
      </c>
      <c r="C2974" s="1" t="s">
        <v>10578</v>
      </c>
      <c r="D2974" s="1" t="s">
        <v>1644</v>
      </c>
      <c r="E2974" s="1" t="s">
        <v>901</v>
      </c>
      <c r="F2974" s="1">
        <v>1.1440791E7</v>
      </c>
      <c r="G2974" s="1" t="s">
        <v>10579</v>
      </c>
      <c r="H2974" s="1" t="s">
        <v>7257</v>
      </c>
      <c r="I2974" s="1">
        <v>0.557999999999999</v>
      </c>
      <c r="J2974" s="1">
        <v>1276.0</v>
      </c>
      <c r="K2974" s="1">
        <v>140.0</v>
      </c>
      <c r="L2974" s="1">
        <v>0.0</v>
      </c>
      <c r="M2974" s="1">
        <v>0.0</v>
      </c>
    </row>
    <row r="2975">
      <c r="A2975" s="1" t="s">
        <v>10580</v>
      </c>
      <c r="B2975" s="1" t="s">
        <v>10581</v>
      </c>
      <c r="C2975" s="1" t="s">
        <v>10582</v>
      </c>
      <c r="D2975" s="1" t="s">
        <v>7788</v>
      </c>
      <c r="E2975" s="1" t="s">
        <v>6154</v>
      </c>
      <c r="F2975" s="1">
        <v>248674.0</v>
      </c>
      <c r="G2975" s="1" t="s">
        <v>10583</v>
      </c>
      <c r="H2975" s="1" t="s">
        <v>10584</v>
      </c>
      <c r="I2975" s="1">
        <v>0.821</v>
      </c>
      <c r="J2975" s="1">
        <v>1721.0</v>
      </c>
      <c r="K2975" s="1">
        <v>55.0</v>
      </c>
      <c r="L2975" s="1">
        <v>0.0</v>
      </c>
      <c r="M2975" s="1">
        <v>0.0</v>
      </c>
    </row>
    <row r="2976">
      <c r="A2976" s="1" t="s">
        <v>10585</v>
      </c>
      <c r="B2976" s="1" t="s">
        <v>10586</v>
      </c>
      <c r="C2976" s="1" t="s">
        <v>10587</v>
      </c>
      <c r="D2976" s="1" t="s">
        <v>47</v>
      </c>
      <c r="E2976" s="1" t="s">
        <v>48</v>
      </c>
      <c r="F2976" s="1">
        <v>2.4755789E7</v>
      </c>
      <c r="G2976" s="1" t="s">
        <v>1382</v>
      </c>
      <c r="H2976" s="1" t="s">
        <v>1383</v>
      </c>
      <c r="I2976" s="1">
        <v>0.695</v>
      </c>
      <c r="J2976" s="1">
        <v>1366.0</v>
      </c>
      <c r="K2976" s="1">
        <v>53.0</v>
      </c>
      <c r="L2976" s="1">
        <v>0.0</v>
      </c>
      <c r="M2976" s="1">
        <v>0.0</v>
      </c>
    </row>
    <row r="2977">
      <c r="A2977" s="1" t="s">
        <v>10588</v>
      </c>
      <c r="B2977" s="1" t="s">
        <v>10589</v>
      </c>
      <c r="C2977" s="1" t="s">
        <v>10590</v>
      </c>
      <c r="D2977" s="1" t="s">
        <v>8237</v>
      </c>
      <c r="E2977" s="1" t="s">
        <v>54</v>
      </c>
      <c r="F2977" s="1">
        <v>24120.0</v>
      </c>
      <c r="G2977" s="1" t="s">
        <v>10591</v>
      </c>
      <c r="H2977" s="1" t="s">
        <v>157</v>
      </c>
      <c r="I2977" s="1">
        <v>0.347</v>
      </c>
      <c r="J2977" s="1">
        <v>932.0</v>
      </c>
      <c r="K2977" s="1">
        <v>86.0</v>
      </c>
      <c r="L2977" s="1">
        <v>0.0</v>
      </c>
      <c r="M2977" s="1">
        <v>0.0</v>
      </c>
    </row>
    <row r="2978">
      <c r="A2978" s="1" t="s">
        <v>10592</v>
      </c>
      <c r="B2978" s="1" t="s">
        <v>10593</v>
      </c>
      <c r="C2978" s="1" t="s">
        <v>6983</v>
      </c>
      <c r="D2978" s="1" t="s">
        <v>10594</v>
      </c>
      <c r="E2978" s="1" t="s">
        <v>6011</v>
      </c>
      <c r="F2978" s="1">
        <v>217358.0</v>
      </c>
      <c r="G2978" s="1" t="s">
        <v>10595</v>
      </c>
      <c r="H2978" s="1" t="s">
        <v>4591</v>
      </c>
      <c r="I2978" s="1">
        <v>0.541</v>
      </c>
      <c r="J2978" s="1">
        <v>755.0</v>
      </c>
      <c r="K2978" s="1">
        <v>3.0</v>
      </c>
      <c r="L2978" s="1">
        <v>1.0</v>
      </c>
      <c r="M2978" s="1">
        <v>1.0</v>
      </c>
    </row>
    <row r="2979">
      <c r="A2979" s="1" t="s">
        <v>10596</v>
      </c>
      <c r="B2979" s="1">
        <v>7069.7</v>
      </c>
      <c r="C2979" s="1" t="s">
        <v>10597</v>
      </c>
      <c r="D2979" s="1" t="s">
        <v>9255</v>
      </c>
      <c r="E2979" s="1" t="s">
        <v>6011</v>
      </c>
      <c r="F2979" s="1">
        <v>267709.0</v>
      </c>
      <c r="G2979" s="1" t="s">
        <v>10598</v>
      </c>
      <c r="H2979" s="1" t="s">
        <v>10599</v>
      </c>
      <c r="I2979" s="1">
        <v>0.508</v>
      </c>
      <c r="J2979" s="1">
        <v>5040.0</v>
      </c>
      <c r="K2979" s="1">
        <v>90.0</v>
      </c>
      <c r="L2979" s="1">
        <v>0.0</v>
      </c>
      <c r="M2979" s="1">
        <v>0.0</v>
      </c>
    </row>
    <row r="2980">
      <c r="A2980" s="1" t="s">
        <v>10600</v>
      </c>
      <c r="B2980" s="1" t="s">
        <v>10601</v>
      </c>
      <c r="C2980" s="1" t="s">
        <v>10602</v>
      </c>
      <c r="D2980" s="1" t="s">
        <v>10603</v>
      </c>
      <c r="E2980" s="1" t="s">
        <v>5363</v>
      </c>
      <c r="F2980" s="1">
        <v>585672.0</v>
      </c>
      <c r="G2980" s="1" t="s">
        <v>6068</v>
      </c>
      <c r="H2980" s="2">
        <v>43779.0</v>
      </c>
      <c r="I2980" s="1">
        <v>0.454</v>
      </c>
      <c r="J2980" s="1">
        <v>400.0</v>
      </c>
      <c r="K2980" s="1">
        <v>173.0</v>
      </c>
      <c r="L2980" s="1">
        <v>0.0</v>
      </c>
      <c r="M2980" s="1">
        <v>0.0</v>
      </c>
    </row>
    <row r="2981">
      <c r="A2981" s="1" t="s">
        <v>10604</v>
      </c>
      <c r="B2981" s="1">
        <v>520.0</v>
      </c>
      <c r="C2981" s="1" t="s">
        <v>10605</v>
      </c>
      <c r="D2981" s="1" t="s">
        <v>8641</v>
      </c>
      <c r="E2981" s="1" t="s">
        <v>48</v>
      </c>
      <c r="F2981" s="1">
        <v>4074546.0</v>
      </c>
      <c r="G2981" s="1" t="s">
        <v>8642</v>
      </c>
      <c r="H2981" s="1" t="s">
        <v>8643</v>
      </c>
      <c r="I2981" s="1">
        <v>0.621</v>
      </c>
      <c r="J2981" s="1">
        <v>1423.0</v>
      </c>
      <c r="K2981" s="1">
        <v>129.0</v>
      </c>
      <c r="L2981" s="1">
        <v>0.0</v>
      </c>
      <c r="M2981" s="1">
        <v>0.0</v>
      </c>
    </row>
    <row r="2982">
      <c r="A2982" s="1" t="s">
        <v>10606</v>
      </c>
      <c r="B2982" s="1">
        <v>56.8</v>
      </c>
      <c r="C2982" s="1" t="s">
        <v>10607</v>
      </c>
      <c r="D2982" s="1" t="s">
        <v>10608</v>
      </c>
      <c r="E2982" s="1" t="s">
        <v>6018</v>
      </c>
      <c r="F2982" s="1">
        <v>3184.0</v>
      </c>
      <c r="G2982" s="1" t="s">
        <v>10609</v>
      </c>
      <c r="H2982" s="2">
        <v>42744.0</v>
      </c>
      <c r="I2982" s="1">
        <v>0.715</v>
      </c>
      <c r="J2982" s="1">
        <v>1170.0</v>
      </c>
      <c r="K2982" s="1">
        <v>169.0</v>
      </c>
      <c r="L2982" s="1">
        <v>0.0</v>
      </c>
      <c r="M2982" s="1">
        <v>0.0</v>
      </c>
    </row>
    <row r="2983">
      <c r="A2983" s="1" t="s">
        <v>10610</v>
      </c>
      <c r="B2983" s="1">
        <v>33.6</v>
      </c>
      <c r="C2983" s="1" t="s">
        <v>4125</v>
      </c>
      <c r="D2983" s="1" t="s">
        <v>10611</v>
      </c>
      <c r="E2983" s="1" t="s">
        <v>48</v>
      </c>
      <c r="F2983" s="1">
        <v>190567.0</v>
      </c>
      <c r="G2983" s="1" t="s">
        <v>10612</v>
      </c>
      <c r="H2983" s="1" t="s">
        <v>1782</v>
      </c>
      <c r="I2983" s="1">
        <v>0.343</v>
      </c>
      <c r="J2983" s="1">
        <v>806.0</v>
      </c>
      <c r="K2983" s="1">
        <v>159.0</v>
      </c>
      <c r="L2983" s="1">
        <v>0.0</v>
      </c>
      <c r="M2983" s="1">
        <v>0.0</v>
      </c>
    </row>
    <row r="2984">
      <c r="A2984" s="1" t="s">
        <v>10613</v>
      </c>
      <c r="B2984" s="1">
        <v>566.05</v>
      </c>
      <c r="C2984" s="1" t="s">
        <v>10614</v>
      </c>
      <c r="D2984" s="1" t="s">
        <v>6533</v>
      </c>
      <c r="E2984" s="1" t="s">
        <v>54</v>
      </c>
      <c r="F2984" s="1">
        <v>2038.0</v>
      </c>
      <c r="G2984" s="1" t="s">
        <v>8539</v>
      </c>
      <c r="H2984" s="1" t="s">
        <v>2950</v>
      </c>
      <c r="I2984" s="1">
        <v>0.734</v>
      </c>
      <c r="J2984" s="1">
        <v>906.0</v>
      </c>
      <c r="K2984" s="1">
        <v>73.0</v>
      </c>
      <c r="L2984" s="1">
        <v>0.0</v>
      </c>
      <c r="M2984" s="1">
        <v>0.0</v>
      </c>
    </row>
    <row r="2985">
      <c r="A2985" s="1" t="s">
        <v>10615</v>
      </c>
      <c r="B2985" s="1">
        <v>70.4</v>
      </c>
      <c r="C2985" s="1" t="s">
        <v>10616</v>
      </c>
      <c r="D2985" s="1" t="s">
        <v>6115</v>
      </c>
      <c r="E2985" s="1" t="s">
        <v>6116</v>
      </c>
      <c r="F2985" s="1">
        <v>2276923.0</v>
      </c>
      <c r="G2985" s="1" t="s">
        <v>10617</v>
      </c>
      <c r="H2985" s="1" t="s">
        <v>1652</v>
      </c>
      <c r="I2985" s="1">
        <v>0.558999999999999</v>
      </c>
      <c r="J2985" s="1">
        <v>729.0</v>
      </c>
      <c r="K2985" s="1">
        <v>169.0</v>
      </c>
      <c r="L2985" s="1">
        <v>0.0</v>
      </c>
      <c r="M2985" s="1">
        <v>0.0</v>
      </c>
    </row>
    <row r="2986">
      <c r="A2986" s="1" t="s">
        <v>10618</v>
      </c>
      <c r="B2986" s="1" t="s">
        <v>10619</v>
      </c>
      <c r="C2986" s="1" t="s">
        <v>10620</v>
      </c>
      <c r="D2986" s="1" t="s">
        <v>8044</v>
      </c>
      <c r="E2986" s="1" t="s">
        <v>6011</v>
      </c>
      <c r="F2986" s="1">
        <v>333864.0</v>
      </c>
      <c r="G2986" s="1" t="s">
        <v>10621</v>
      </c>
      <c r="H2986" s="1" t="s">
        <v>1309</v>
      </c>
      <c r="I2986" s="1">
        <v>0.577</v>
      </c>
      <c r="J2986" s="1">
        <v>232.0</v>
      </c>
      <c r="K2986" s="1">
        <v>141.0</v>
      </c>
      <c r="L2986" s="1">
        <v>0.0</v>
      </c>
      <c r="M2986" s="1">
        <v>0.0</v>
      </c>
    </row>
    <row r="2987">
      <c r="A2987" s="1" t="s">
        <v>10622</v>
      </c>
      <c r="B2987" s="1">
        <v>1863.2</v>
      </c>
      <c r="C2987" s="1" t="s">
        <v>8419</v>
      </c>
      <c r="D2987" s="1" t="s">
        <v>8420</v>
      </c>
      <c r="E2987" s="1" t="s">
        <v>6508</v>
      </c>
      <c r="F2987" s="1">
        <v>705770.0</v>
      </c>
      <c r="G2987" s="1" t="s">
        <v>10623</v>
      </c>
      <c r="H2987" s="2">
        <v>42713.0</v>
      </c>
      <c r="I2987" s="1">
        <v>0.397</v>
      </c>
      <c r="J2987" s="1">
        <v>1515.0</v>
      </c>
      <c r="K2987" s="1">
        <v>122.0</v>
      </c>
      <c r="L2987" s="1">
        <v>0.0</v>
      </c>
      <c r="M2987" s="1">
        <v>0.0</v>
      </c>
    </row>
    <row r="2988">
      <c r="A2988" s="1" t="s">
        <v>10624</v>
      </c>
      <c r="B2988" s="1" t="s">
        <v>10625</v>
      </c>
      <c r="C2988" s="1" t="s">
        <v>10626</v>
      </c>
      <c r="D2988" s="1" t="s">
        <v>8641</v>
      </c>
      <c r="E2988" s="1" t="s">
        <v>48</v>
      </c>
      <c r="F2988" s="1">
        <v>4074546.0</v>
      </c>
      <c r="G2988" s="1" t="s">
        <v>10627</v>
      </c>
      <c r="H2988" s="1" t="s">
        <v>8456</v>
      </c>
      <c r="I2988" s="1">
        <v>0.709</v>
      </c>
      <c r="J2988" s="1">
        <v>977.0</v>
      </c>
      <c r="K2988" s="1">
        <v>63.0</v>
      </c>
      <c r="L2988" s="1">
        <v>0.0</v>
      </c>
      <c r="M2988" s="1">
        <v>0.0</v>
      </c>
    </row>
    <row r="2989">
      <c r="A2989" s="1" t="s">
        <v>10628</v>
      </c>
      <c r="B2989" s="1">
        <v>2894.55</v>
      </c>
      <c r="C2989" s="1" t="s">
        <v>10629</v>
      </c>
      <c r="D2989" s="1" t="s">
        <v>6047</v>
      </c>
      <c r="E2989" s="1" t="s">
        <v>48</v>
      </c>
      <c r="F2989" s="1">
        <v>3200265.0</v>
      </c>
      <c r="G2989" s="1" t="s">
        <v>10630</v>
      </c>
      <c r="H2989" s="1" t="s">
        <v>169</v>
      </c>
      <c r="I2989" s="1">
        <v>0.713</v>
      </c>
      <c r="J2989" s="1">
        <v>1249.0</v>
      </c>
      <c r="K2989" s="1">
        <v>62.0</v>
      </c>
      <c r="L2989" s="1">
        <v>0.0</v>
      </c>
      <c r="M2989" s="1">
        <v>0.0</v>
      </c>
    </row>
    <row r="2990">
      <c r="A2990" s="1" t="s">
        <v>10631</v>
      </c>
      <c r="B2990" s="1">
        <v>1928.05</v>
      </c>
      <c r="C2990" s="1" t="s">
        <v>9777</v>
      </c>
      <c r="D2990" s="1" t="s">
        <v>10632</v>
      </c>
      <c r="E2990" s="1" t="s">
        <v>6154</v>
      </c>
      <c r="F2990" s="1">
        <v>972830.0</v>
      </c>
      <c r="G2990" s="1" t="s">
        <v>7205</v>
      </c>
      <c r="H2990" s="2">
        <v>42744.0</v>
      </c>
      <c r="I2990" s="1">
        <v>0.702</v>
      </c>
      <c r="J2990" s="1">
        <v>1170.0</v>
      </c>
      <c r="K2990" s="1">
        <v>45.0</v>
      </c>
      <c r="L2990" s="1">
        <v>0.0</v>
      </c>
      <c r="M2990" s="1">
        <v>1.0</v>
      </c>
    </row>
    <row r="2991">
      <c r="A2991" s="1" t="s">
        <v>10633</v>
      </c>
      <c r="B2991" s="1" t="s">
        <v>10634</v>
      </c>
      <c r="C2991" s="1" t="s">
        <v>10635</v>
      </c>
      <c r="D2991" s="1" t="s">
        <v>6052</v>
      </c>
      <c r="E2991" s="1" t="s">
        <v>6011</v>
      </c>
      <c r="F2991" s="1">
        <v>1096745.0</v>
      </c>
      <c r="G2991" s="1" t="s">
        <v>6766</v>
      </c>
      <c r="H2991" s="2">
        <v>39448.0</v>
      </c>
      <c r="I2991" s="1">
        <v>0.609</v>
      </c>
      <c r="J2991" s="1"/>
      <c r="K2991" s="1">
        <v>30.0</v>
      </c>
      <c r="L2991" s="1">
        <v>0.0</v>
      </c>
      <c r="M2991" s="1">
        <v>1.0</v>
      </c>
    </row>
    <row r="2992">
      <c r="A2992" s="1" t="s">
        <v>10636</v>
      </c>
      <c r="B2992" s="1">
        <v>72.0</v>
      </c>
      <c r="C2992" s="1" t="s">
        <v>10637</v>
      </c>
      <c r="D2992" s="1" t="s">
        <v>10638</v>
      </c>
      <c r="E2992" s="1" t="s">
        <v>54</v>
      </c>
      <c r="F2992" s="1">
        <v>15128.0</v>
      </c>
      <c r="G2992" s="1" t="s">
        <v>10639</v>
      </c>
      <c r="H2992" s="1" t="s">
        <v>10640</v>
      </c>
      <c r="I2992" s="1">
        <v>0.903</v>
      </c>
      <c r="J2992" s="1">
        <v>998.0</v>
      </c>
      <c r="K2992" s="1">
        <v>120.0</v>
      </c>
      <c r="L2992" s="1">
        <v>0.0</v>
      </c>
      <c r="M2992" s="1">
        <v>0.0</v>
      </c>
    </row>
    <row r="2993">
      <c r="A2993" s="1" t="s">
        <v>10641</v>
      </c>
      <c r="B2993" s="1" t="s">
        <v>10642</v>
      </c>
      <c r="C2993" s="1" t="s">
        <v>10643</v>
      </c>
      <c r="D2993" s="1" t="s">
        <v>10644</v>
      </c>
      <c r="E2993" s="1" t="s">
        <v>54</v>
      </c>
      <c r="F2993" s="1">
        <v>13799.0</v>
      </c>
      <c r="G2993" s="1" t="s">
        <v>10645</v>
      </c>
      <c r="H2993" s="2">
        <v>43018.0</v>
      </c>
      <c r="I2993" s="1">
        <v>0.626</v>
      </c>
      <c r="J2993" s="1">
        <v>1131.0</v>
      </c>
      <c r="K2993" s="1">
        <v>4.0</v>
      </c>
      <c r="L2993" s="1">
        <v>1.0</v>
      </c>
      <c r="M2993" s="1">
        <v>1.0</v>
      </c>
    </row>
    <row r="2994">
      <c r="A2994" s="1" t="s">
        <v>10646</v>
      </c>
      <c r="B2994" s="1" t="s">
        <v>10647</v>
      </c>
      <c r="C2994" s="1" t="s">
        <v>10648</v>
      </c>
      <c r="D2994" s="1" t="s">
        <v>6951</v>
      </c>
      <c r="E2994" s="1" t="s">
        <v>6011</v>
      </c>
      <c r="F2994" s="1">
        <v>170676.0</v>
      </c>
      <c r="G2994" s="1" t="s">
        <v>10649</v>
      </c>
      <c r="H2994" s="1" t="s">
        <v>1778</v>
      </c>
      <c r="I2994" s="1">
        <v>0.485</v>
      </c>
      <c r="J2994" s="1">
        <v>141.0</v>
      </c>
      <c r="K2994" s="1">
        <v>1.0</v>
      </c>
      <c r="L2994" s="1">
        <v>1.0</v>
      </c>
      <c r="M2994" s="1">
        <v>1.0</v>
      </c>
    </row>
    <row r="2995">
      <c r="A2995" s="1" t="s">
        <v>10650</v>
      </c>
      <c r="B2995" s="1" t="s">
        <v>10651</v>
      </c>
      <c r="C2995" s="1" t="s">
        <v>10544</v>
      </c>
      <c r="D2995" s="1" t="s">
        <v>7414</v>
      </c>
      <c r="E2995" s="1" t="s">
        <v>6154</v>
      </c>
      <c r="F2995" s="1">
        <v>1042894.0</v>
      </c>
      <c r="G2995" s="1" t="s">
        <v>10652</v>
      </c>
      <c r="H2995" s="1" t="s">
        <v>10653</v>
      </c>
      <c r="I2995" s="1">
        <v>0.475</v>
      </c>
      <c r="J2995" s="1">
        <v>381.0</v>
      </c>
      <c r="K2995" s="1">
        <v>95.0</v>
      </c>
      <c r="L2995" s="1">
        <v>0.0</v>
      </c>
      <c r="M2995" s="1">
        <v>0.0</v>
      </c>
    </row>
    <row r="2996">
      <c r="A2996" s="1" t="s">
        <v>10654</v>
      </c>
      <c r="B2996" s="1">
        <v>25.6</v>
      </c>
      <c r="C2996" s="1" t="s">
        <v>10655</v>
      </c>
      <c r="D2996" s="1" t="s">
        <v>10656</v>
      </c>
      <c r="E2996" s="1" t="s">
        <v>120</v>
      </c>
      <c r="F2996" s="1">
        <v>4001618.0</v>
      </c>
      <c r="G2996" s="1" t="s">
        <v>3197</v>
      </c>
      <c r="H2996" s="1" t="s">
        <v>608</v>
      </c>
      <c r="I2996" s="1">
        <v>0.43</v>
      </c>
      <c r="J2996" s="1">
        <v>1219.0</v>
      </c>
      <c r="K2996" s="1">
        <v>169.0</v>
      </c>
      <c r="L2996" s="1">
        <v>0.0</v>
      </c>
      <c r="M2996" s="1">
        <v>0.0</v>
      </c>
    </row>
    <row r="2997">
      <c r="A2997" s="1" t="s">
        <v>10657</v>
      </c>
      <c r="B2997" s="1">
        <v>260.8</v>
      </c>
      <c r="C2997" s="1" t="s">
        <v>10658</v>
      </c>
      <c r="D2997" s="1" t="s">
        <v>10659</v>
      </c>
      <c r="E2997" s="1" t="s">
        <v>6011</v>
      </c>
      <c r="F2997" s="1">
        <v>98132.0</v>
      </c>
      <c r="G2997" s="1" t="s">
        <v>10660</v>
      </c>
      <c r="H2997" s="2">
        <v>36161.0</v>
      </c>
      <c r="I2997" s="1">
        <v>0.62</v>
      </c>
      <c r="J2997" s="1"/>
      <c r="K2997" s="1">
        <v>166.0</v>
      </c>
      <c r="L2997" s="1">
        <v>0.0</v>
      </c>
      <c r="M2997" s="1">
        <v>0.0</v>
      </c>
    </row>
    <row r="2998">
      <c r="A2998" s="1" t="s">
        <v>10661</v>
      </c>
      <c r="B2998" s="1" t="s">
        <v>10662</v>
      </c>
      <c r="C2998" s="1" t="s">
        <v>10663</v>
      </c>
      <c r="D2998" s="1" t="s">
        <v>10664</v>
      </c>
      <c r="E2998" s="1" t="s">
        <v>54</v>
      </c>
      <c r="F2998" s="1">
        <v>1977.0</v>
      </c>
      <c r="G2998" s="1" t="s">
        <v>10665</v>
      </c>
      <c r="H2998" s="1" t="s">
        <v>1778</v>
      </c>
      <c r="I2998" s="1">
        <v>0.565</v>
      </c>
      <c r="J2998" s="1">
        <v>141.0</v>
      </c>
      <c r="K2998" s="1">
        <v>147.0</v>
      </c>
      <c r="L2998" s="1">
        <v>0.0</v>
      </c>
      <c r="M2998" s="1">
        <v>0.0</v>
      </c>
    </row>
    <row r="2999">
      <c r="A2999" s="1" t="s">
        <v>10666</v>
      </c>
      <c r="B2999" s="1" t="s">
        <v>10667</v>
      </c>
      <c r="C2999" s="1" t="s">
        <v>10668</v>
      </c>
      <c r="D2999" s="1" t="s">
        <v>6748</v>
      </c>
      <c r="E2999" s="1" t="s">
        <v>6411</v>
      </c>
      <c r="F2999" s="1">
        <v>550412.0</v>
      </c>
      <c r="G2999" s="1" t="s">
        <v>6749</v>
      </c>
      <c r="H2999" s="1" t="s">
        <v>6750</v>
      </c>
      <c r="I2999" s="1">
        <v>0.468</v>
      </c>
      <c r="J2999" s="1">
        <v>916.0</v>
      </c>
      <c r="K2999" s="1">
        <v>27.0</v>
      </c>
      <c r="L2999" s="1">
        <v>0.0</v>
      </c>
      <c r="M2999" s="1">
        <v>1.0</v>
      </c>
    </row>
    <row r="3000">
      <c r="A3000" s="1" t="s">
        <v>10669</v>
      </c>
      <c r="B3000" s="1">
        <v>563.2</v>
      </c>
      <c r="C3000" s="1" t="s">
        <v>10670</v>
      </c>
      <c r="D3000" s="1" t="s">
        <v>8135</v>
      </c>
      <c r="E3000" s="1" t="s">
        <v>8136</v>
      </c>
      <c r="F3000" s="1">
        <v>500952.0</v>
      </c>
      <c r="G3000" s="1" t="s">
        <v>8137</v>
      </c>
      <c r="H3000" s="1" t="s">
        <v>8138</v>
      </c>
      <c r="I3000" s="1">
        <v>0.442</v>
      </c>
      <c r="J3000" s="1">
        <v>4544.0</v>
      </c>
      <c r="K3000" s="1">
        <v>155.0</v>
      </c>
      <c r="L3000" s="1">
        <v>0.0</v>
      </c>
      <c r="M3000" s="1">
        <v>0.0</v>
      </c>
    </row>
    <row r="3001">
      <c r="A3001" s="1" t="s">
        <v>10671</v>
      </c>
      <c r="B3001" s="1" t="s">
        <v>10672</v>
      </c>
      <c r="C3001" s="1" t="s">
        <v>10673</v>
      </c>
      <c r="D3001" s="1" t="s">
        <v>10659</v>
      </c>
      <c r="E3001" s="1" t="s">
        <v>6011</v>
      </c>
      <c r="F3001" s="1">
        <v>98132.0</v>
      </c>
      <c r="G3001" s="1" t="s">
        <v>10674</v>
      </c>
      <c r="H3001" s="2">
        <v>39448.0</v>
      </c>
      <c r="I3001" s="1">
        <v>0.636</v>
      </c>
      <c r="J3001" s="1"/>
      <c r="K3001" s="1">
        <v>90.0</v>
      </c>
      <c r="L3001" s="1">
        <v>0.0</v>
      </c>
      <c r="M3001" s="1">
        <v>0.0</v>
      </c>
    </row>
    <row r="3002">
      <c r="A3002" s="1" t="s">
        <v>10675</v>
      </c>
      <c r="B3002" s="1" t="s">
        <v>10676</v>
      </c>
      <c r="C3002" s="1" t="s">
        <v>10677</v>
      </c>
      <c r="D3002" s="1" t="s">
        <v>10678</v>
      </c>
      <c r="E3002" s="1" t="s">
        <v>6456</v>
      </c>
      <c r="F3002" s="1">
        <v>54554.0</v>
      </c>
      <c r="G3002" s="1" t="s">
        <v>6457</v>
      </c>
      <c r="H3002" s="2">
        <v>43011.0</v>
      </c>
      <c r="I3002" s="1">
        <v>0.524</v>
      </c>
      <c r="J3002" s="1">
        <v>1342.0</v>
      </c>
      <c r="K3002" s="1">
        <v>97.0</v>
      </c>
      <c r="L3002" s="1">
        <v>0.0</v>
      </c>
      <c r="M3002" s="1">
        <v>0.0</v>
      </c>
    </row>
    <row r="3003">
      <c r="A3003" s="1" t="s">
        <v>10679</v>
      </c>
      <c r="B3003" s="1" t="s">
        <v>10680</v>
      </c>
      <c r="C3003" s="1" t="s">
        <v>2272</v>
      </c>
      <c r="D3003" s="1" t="s">
        <v>10681</v>
      </c>
      <c r="E3003" s="1" t="s">
        <v>42</v>
      </c>
      <c r="F3003" s="1">
        <v>196948.0</v>
      </c>
      <c r="G3003" s="1" t="s">
        <v>10682</v>
      </c>
      <c r="H3003" s="2">
        <v>40555.0</v>
      </c>
      <c r="I3003" s="1">
        <v>0.794</v>
      </c>
      <c r="J3003" s="1">
        <v>3262.0</v>
      </c>
      <c r="K3003" s="1">
        <v>76.0</v>
      </c>
      <c r="L3003" s="1">
        <v>0.0</v>
      </c>
      <c r="M3003" s="1">
        <v>0.0</v>
      </c>
    </row>
    <row r="3004">
      <c r="A3004" s="1" t="s">
        <v>10683</v>
      </c>
      <c r="B3004" s="1">
        <v>864.85</v>
      </c>
      <c r="C3004" s="1" t="s">
        <v>10684</v>
      </c>
      <c r="D3004" s="1" t="s">
        <v>47</v>
      </c>
      <c r="E3004" s="1" t="s">
        <v>48</v>
      </c>
      <c r="F3004" s="1">
        <v>2.4755789E7</v>
      </c>
      <c r="G3004" s="1" t="s">
        <v>5059</v>
      </c>
      <c r="H3004" s="2">
        <v>43194.0</v>
      </c>
      <c r="I3004" s="1">
        <v>0.557999999999999</v>
      </c>
      <c r="J3004" s="1">
        <v>955.0</v>
      </c>
      <c r="K3004" s="1">
        <v>38.0</v>
      </c>
      <c r="L3004" s="1">
        <v>0.0</v>
      </c>
      <c r="M3004" s="1">
        <v>1.0</v>
      </c>
    </row>
    <row r="3005">
      <c r="A3005" s="1" t="s">
        <v>10685</v>
      </c>
      <c r="B3005" s="1">
        <v>9471.95</v>
      </c>
      <c r="C3005" s="1" t="s">
        <v>10686</v>
      </c>
      <c r="D3005" s="1" t="s">
        <v>10687</v>
      </c>
      <c r="E3005" s="1" t="s">
        <v>6011</v>
      </c>
      <c r="F3005" s="1">
        <v>4377.0</v>
      </c>
      <c r="G3005" s="1" t="s">
        <v>10688</v>
      </c>
      <c r="H3005" s="1" t="s">
        <v>4153</v>
      </c>
      <c r="I3005" s="1">
        <v>0.707</v>
      </c>
      <c r="J3005" s="1">
        <v>1128.0</v>
      </c>
      <c r="K3005" s="1">
        <v>38.0</v>
      </c>
      <c r="L3005" s="1">
        <v>0.0</v>
      </c>
      <c r="M3005" s="1">
        <v>1.0</v>
      </c>
    </row>
    <row r="3006">
      <c r="A3006" s="1" t="s">
        <v>10689</v>
      </c>
      <c r="B3006" s="1" t="s">
        <v>8807</v>
      </c>
      <c r="C3006" s="1" t="s">
        <v>10690</v>
      </c>
      <c r="D3006" s="1" t="s">
        <v>6851</v>
      </c>
      <c r="E3006" s="1" t="s">
        <v>6011</v>
      </c>
      <c r="F3006" s="1">
        <v>613469.0</v>
      </c>
      <c r="G3006" s="1" t="s">
        <v>10691</v>
      </c>
      <c r="H3006" s="2">
        <v>43679.0</v>
      </c>
      <c r="I3006" s="1">
        <v>0.489</v>
      </c>
      <c r="J3006" s="1">
        <v>645.0</v>
      </c>
      <c r="K3006" s="1">
        <v>158.0</v>
      </c>
      <c r="L3006" s="1">
        <v>0.0</v>
      </c>
      <c r="M3006" s="1">
        <v>0.0</v>
      </c>
    </row>
    <row r="3007">
      <c r="A3007" s="1" t="s">
        <v>10692</v>
      </c>
      <c r="B3007" s="1">
        <v>55.2</v>
      </c>
      <c r="C3007" s="1" t="s">
        <v>10693</v>
      </c>
      <c r="D3007" s="1" t="s">
        <v>276</v>
      </c>
      <c r="E3007" s="1" t="s">
        <v>48</v>
      </c>
      <c r="F3007" s="1">
        <v>4250504.0</v>
      </c>
      <c r="G3007" s="1" t="s">
        <v>8038</v>
      </c>
      <c r="H3007" s="2">
        <v>42985.0</v>
      </c>
      <c r="I3007" s="1">
        <v>0.667</v>
      </c>
      <c r="J3007" s="1">
        <v>1224.0</v>
      </c>
      <c r="K3007" s="1">
        <v>132.0</v>
      </c>
      <c r="L3007" s="1">
        <v>0.0</v>
      </c>
      <c r="M3007" s="1">
        <v>0.0</v>
      </c>
    </row>
    <row r="3008">
      <c r="A3008" s="1" t="s">
        <v>10694</v>
      </c>
      <c r="B3008" s="1">
        <v>97.6</v>
      </c>
      <c r="C3008" s="1" t="s">
        <v>10695</v>
      </c>
      <c r="D3008" s="1" t="s">
        <v>10696</v>
      </c>
      <c r="E3008" s="1" t="s">
        <v>54</v>
      </c>
      <c r="F3008" s="1">
        <v>2521.0</v>
      </c>
      <c r="G3008" s="1" t="s">
        <v>10697</v>
      </c>
      <c r="H3008" s="1" t="s">
        <v>665</v>
      </c>
      <c r="I3008" s="1">
        <v>0.586</v>
      </c>
      <c r="J3008" s="1">
        <v>1220.0</v>
      </c>
      <c r="K3008" s="1">
        <v>145.0</v>
      </c>
      <c r="L3008" s="1">
        <v>0.0</v>
      </c>
      <c r="M3008" s="1">
        <v>0.0</v>
      </c>
    </row>
    <row r="3009">
      <c r="A3009" s="1" t="s">
        <v>10698</v>
      </c>
      <c r="B3009" s="1">
        <v>262.6</v>
      </c>
      <c r="C3009" s="1" t="s">
        <v>10699</v>
      </c>
      <c r="D3009" s="1" t="s">
        <v>10700</v>
      </c>
      <c r="E3009" s="1" t="s">
        <v>48</v>
      </c>
      <c r="F3009" s="1">
        <v>649106.0</v>
      </c>
      <c r="G3009" s="1" t="s">
        <v>6222</v>
      </c>
      <c r="H3009" s="1" t="s">
        <v>6223</v>
      </c>
      <c r="I3009" s="1">
        <v>0.735</v>
      </c>
      <c r="J3009" s="1">
        <v>124.0</v>
      </c>
      <c r="K3009" s="1">
        <v>101.0</v>
      </c>
      <c r="L3009" s="1">
        <v>0.0</v>
      </c>
      <c r="M3009" s="1">
        <v>0.0</v>
      </c>
    </row>
    <row r="3010">
      <c r="A3010" s="1" t="s">
        <v>10701</v>
      </c>
      <c r="B3010" s="1">
        <v>14.4</v>
      </c>
      <c r="C3010" s="1" t="s">
        <v>10702</v>
      </c>
      <c r="D3010" s="1" t="s">
        <v>5219</v>
      </c>
      <c r="E3010" s="1" t="s">
        <v>48</v>
      </c>
      <c r="F3010" s="1">
        <v>2330479.0</v>
      </c>
      <c r="G3010" s="1" t="s">
        <v>6324</v>
      </c>
      <c r="H3010" s="1" t="s">
        <v>6325</v>
      </c>
      <c r="I3010" s="1">
        <v>0.495</v>
      </c>
      <c r="J3010" s="1">
        <v>180.0</v>
      </c>
      <c r="K3010" s="1">
        <v>183.0</v>
      </c>
      <c r="L3010" s="1">
        <v>0.0</v>
      </c>
      <c r="M3010" s="1">
        <v>0.0</v>
      </c>
    </row>
    <row r="3011">
      <c r="A3011" s="1" t="s">
        <v>10703</v>
      </c>
      <c r="B3011" s="1">
        <v>111.2</v>
      </c>
      <c r="C3011" s="1" t="s">
        <v>905</v>
      </c>
      <c r="D3011" s="1" t="s">
        <v>5296</v>
      </c>
      <c r="E3011" s="1" t="s">
        <v>3982</v>
      </c>
      <c r="F3011" s="1">
        <v>1646389.0</v>
      </c>
      <c r="G3011" s="1" t="s">
        <v>3983</v>
      </c>
      <c r="H3011" s="2">
        <v>43133.0</v>
      </c>
      <c r="I3011" s="1">
        <v>0.844</v>
      </c>
      <c r="J3011" s="1">
        <v>1016.0</v>
      </c>
      <c r="K3011" s="1">
        <v>129.0</v>
      </c>
      <c r="L3011" s="1">
        <v>0.0</v>
      </c>
      <c r="M3011" s="1">
        <v>0.0</v>
      </c>
    </row>
    <row r="3012">
      <c r="A3012" s="1" t="s">
        <v>10704</v>
      </c>
      <c r="B3012" s="1">
        <v>156.0</v>
      </c>
      <c r="C3012" s="1" t="s">
        <v>10705</v>
      </c>
      <c r="D3012" s="1" t="s">
        <v>10594</v>
      </c>
      <c r="E3012" s="1" t="s">
        <v>6011</v>
      </c>
      <c r="F3012" s="1">
        <v>217358.0</v>
      </c>
      <c r="G3012" s="1" t="s">
        <v>10706</v>
      </c>
      <c r="H3012" s="2">
        <v>44018.0</v>
      </c>
      <c r="I3012" s="1">
        <v>0.717</v>
      </c>
      <c r="J3012" s="1">
        <v>160.0</v>
      </c>
      <c r="K3012" s="1">
        <v>156.0</v>
      </c>
      <c r="L3012" s="1">
        <v>0.0</v>
      </c>
      <c r="M3012" s="1">
        <v>0.0</v>
      </c>
    </row>
    <row r="3013">
      <c r="A3013" s="1" t="s">
        <v>10707</v>
      </c>
      <c r="B3013" s="1" t="s">
        <v>10708</v>
      </c>
      <c r="C3013" s="1" t="s">
        <v>10709</v>
      </c>
      <c r="D3013" s="1" t="s">
        <v>10710</v>
      </c>
      <c r="E3013" s="1" t="s">
        <v>54</v>
      </c>
      <c r="F3013" s="1">
        <v>775946.0</v>
      </c>
      <c r="G3013" s="1" t="s">
        <v>10711</v>
      </c>
      <c r="H3013" s="2">
        <v>43472.0</v>
      </c>
      <c r="I3013" s="1">
        <v>0.679</v>
      </c>
      <c r="J3013" s="1">
        <v>502.0</v>
      </c>
      <c r="K3013" s="1">
        <v>54.0</v>
      </c>
      <c r="L3013" s="1">
        <v>0.0</v>
      </c>
      <c r="M3013" s="1">
        <v>0.0</v>
      </c>
    </row>
    <row r="3014">
      <c r="A3014" s="1" t="s">
        <v>10712</v>
      </c>
      <c r="B3014" s="1">
        <v>13.6</v>
      </c>
      <c r="C3014" s="1" t="s">
        <v>10713</v>
      </c>
      <c r="D3014" s="1" t="s">
        <v>10714</v>
      </c>
      <c r="E3014" s="1" t="s">
        <v>6011</v>
      </c>
      <c r="F3014" s="1">
        <v>38961.0</v>
      </c>
      <c r="G3014" s="1" t="s">
        <v>10715</v>
      </c>
      <c r="H3014" s="1" t="s">
        <v>216</v>
      </c>
      <c r="I3014" s="1">
        <v>0.642</v>
      </c>
      <c r="J3014" s="1">
        <v>792.0</v>
      </c>
      <c r="K3014" s="1">
        <v>184.0</v>
      </c>
      <c r="L3014" s="1">
        <v>0.0</v>
      </c>
      <c r="M3014" s="1">
        <v>0.0</v>
      </c>
    </row>
    <row r="3015">
      <c r="A3015" s="1" t="s">
        <v>10716</v>
      </c>
      <c r="B3015" s="1" t="s">
        <v>10717</v>
      </c>
      <c r="C3015" s="1" t="s">
        <v>10718</v>
      </c>
      <c r="D3015" s="1" t="s">
        <v>276</v>
      </c>
      <c r="E3015" s="1" t="s">
        <v>48</v>
      </c>
      <c r="F3015" s="1">
        <v>4250504.0</v>
      </c>
      <c r="G3015" s="1" t="s">
        <v>8038</v>
      </c>
      <c r="H3015" s="2">
        <v>42985.0</v>
      </c>
      <c r="I3015" s="1">
        <v>0.709</v>
      </c>
      <c r="J3015" s="1">
        <v>1224.0</v>
      </c>
      <c r="K3015" s="1">
        <v>41.0</v>
      </c>
      <c r="L3015" s="1">
        <v>0.0</v>
      </c>
      <c r="M3015" s="1">
        <v>1.0</v>
      </c>
    </row>
    <row r="3016">
      <c r="A3016" s="1" t="s">
        <v>10719</v>
      </c>
      <c r="B3016" s="1" t="s">
        <v>259</v>
      </c>
      <c r="C3016" s="1" t="s">
        <v>10720</v>
      </c>
      <c r="D3016" s="1" t="s">
        <v>1156</v>
      </c>
      <c r="E3016" s="1" t="s">
        <v>1157</v>
      </c>
      <c r="F3016" s="1">
        <v>4155593.0</v>
      </c>
      <c r="G3016" s="1" t="s">
        <v>10721</v>
      </c>
      <c r="H3016" s="1" t="s">
        <v>10722</v>
      </c>
      <c r="I3016" s="1">
        <v>0.685999999999999</v>
      </c>
      <c r="J3016" s="1">
        <v>4938.0</v>
      </c>
      <c r="K3016" s="1">
        <v>198.0</v>
      </c>
      <c r="L3016" s="1">
        <v>0.0</v>
      </c>
      <c r="M3016" s="1">
        <v>0.0</v>
      </c>
    </row>
    <row r="3017">
      <c r="A3017" s="1" t="s">
        <v>10723</v>
      </c>
      <c r="B3017" s="1" t="s">
        <v>10724</v>
      </c>
      <c r="C3017" s="1" t="s">
        <v>10725</v>
      </c>
      <c r="D3017" s="1" t="s">
        <v>8681</v>
      </c>
      <c r="E3017" s="1" t="s">
        <v>6011</v>
      </c>
      <c r="F3017" s="1">
        <v>717802.0</v>
      </c>
      <c r="G3017" s="1" t="s">
        <v>8710</v>
      </c>
      <c r="H3017" s="1" t="s">
        <v>8711</v>
      </c>
      <c r="I3017" s="1">
        <v>0.519</v>
      </c>
      <c r="J3017" s="1">
        <v>5852.0</v>
      </c>
      <c r="K3017" s="1">
        <v>43.0</v>
      </c>
      <c r="L3017" s="1">
        <v>0.0</v>
      </c>
      <c r="M3017" s="1">
        <v>1.0</v>
      </c>
    </row>
    <row r="3018">
      <c r="A3018" s="1" t="s">
        <v>10726</v>
      </c>
      <c r="B3018" s="1" t="s">
        <v>10727</v>
      </c>
      <c r="C3018" s="1" t="s">
        <v>10728</v>
      </c>
      <c r="D3018" s="1" t="s">
        <v>10729</v>
      </c>
      <c r="E3018" s="1" t="s">
        <v>6154</v>
      </c>
      <c r="F3018" s="1">
        <v>157342.0</v>
      </c>
      <c r="G3018" s="1" t="s">
        <v>9038</v>
      </c>
      <c r="H3018" s="2">
        <v>43468.0</v>
      </c>
      <c r="I3018" s="1">
        <v>0.204</v>
      </c>
      <c r="J3018" s="1">
        <v>624.0</v>
      </c>
      <c r="K3018" s="1">
        <v>152.0</v>
      </c>
      <c r="L3018" s="1">
        <v>0.0</v>
      </c>
      <c r="M3018" s="1">
        <v>0.0</v>
      </c>
    </row>
    <row r="3019">
      <c r="A3019" s="1" t="s">
        <v>10730</v>
      </c>
      <c r="B3019" s="1">
        <v>213.35</v>
      </c>
      <c r="C3019" s="1" t="s">
        <v>4177</v>
      </c>
      <c r="D3019" s="1" t="s">
        <v>5878</v>
      </c>
      <c r="E3019" s="1" t="s">
        <v>5363</v>
      </c>
      <c r="F3019" s="1">
        <v>585672.0</v>
      </c>
      <c r="G3019" s="1" t="s">
        <v>10731</v>
      </c>
      <c r="H3019" s="1" t="s">
        <v>3756</v>
      </c>
      <c r="I3019" s="1">
        <v>0.553999999999999</v>
      </c>
      <c r="J3019" s="1">
        <v>850.0</v>
      </c>
      <c r="K3019" s="1">
        <v>58.0</v>
      </c>
      <c r="L3019" s="1">
        <v>0.0</v>
      </c>
      <c r="M3019" s="1">
        <v>0.0</v>
      </c>
    </row>
    <row r="3020">
      <c r="A3020" s="1" t="s">
        <v>10732</v>
      </c>
      <c r="B3020" s="1">
        <v>1977.75</v>
      </c>
      <c r="C3020" s="1" t="s">
        <v>10733</v>
      </c>
      <c r="D3020" s="1" t="s">
        <v>906</v>
      </c>
      <c r="E3020" s="1" t="s">
        <v>42</v>
      </c>
      <c r="F3020" s="1">
        <v>3587039.0</v>
      </c>
      <c r="G3020" s="1" t="s">
        <v>907</v>
      </c>
      <c r="H3020" s="1" t="s">
        <v>908</v>
      </c>
      <c r="I3020" s="1">
        <v>0.47</v>
      </c>
      <c r="J3020" s="1">
        <v>898.0</v>
      </c>
      <c r="K3020" s="1">
        <v>72.0</v>
      </c>
      <c r="L3020" s="1">
        <v>0.0</v>
      </c>
      <c r="M3020" s="1">
        <v>0.0</v>
      </c>
    </row>
    <row r="3021">
      <c r="A3021" s="1" t="s">
        <v>10734</v>
      </c>
      <c r="B3021" s="1" t="s">
        <v>10735</v>
      </c>
      <c r="C3021" s="1" t="s">
        <v>10736</v>
      </c>
      <c r="D3021" s="1" t="s">
        <v>9561</v>
      </c>
      <c r="E3021" s="1" t="s">
        <v>6011</v>
      </c>
      <c r="F3021" s="1">
        <v>192790.0</v>
      </c>
      <c r="G3021" s="1" t="s">
        <v>10737</v>
      </c>
      <c r="H3021" s="1" t="s">
        <v>3914</v>
      </c>
      <c r="I3021" s="1">
        <v>0.677999999999999</v>
      </c>
      <c r="J3021" s="1">
        <v>1304.0</v>
      </c>
      <c r="K3021" s="1">
        <v>25.0</v>
      </c>
      <c r="L3021" s="1">
        <v>0.0</v>
      </c>
      <c r="M3021" s="1">
        <v>1.0</v>
      </c>
    </row>
    <row r="3022">
      <c r="A3022" s="1" t="s">
        <v>10738</v>
      </c>
      <c r="B3022" s="1" t="s">
        <v>10739</v>
      </c>
      <c r="C3022" s="1" t="s">
        <v>2411</v>
      </c>
      <c r="D3022" s="1" t="s">
        <v>2412</v>
      </c>
      <c r="E3022" s="1" t="s">
        <v>16</v>
      </c>
      <c r="F3022" s="1">
        <v>2975592.0</v>
      </c>
      <c r="G3022" s="1" t="s">
        <v>1707</v>
      </c>
      <c r="H3022" s="2">
        <v>43354.0</v>
      </c>
      <c r="I3022" s="1">
        <v>0.738</v>
      </c>
      <c r="J3022" s="1">
        <v>736.0</v>
      </c>
      <c r="K3022" s="1">
        <v>75.0</v>
      </c>
      <c r="L3022" s="1">
        <v>0.0</v>
      </c>
      <c r="M3022" s="1">
        <v>0.0</v>
      </c>
    </row>
    <row r="3023">
      <c r="A3023" s="1" t="s">
        <v>10740</v>
      </c>
      <c r="B3023" s="1">
        <v>120.8</v>
      </c>
      <c r="C3023" s="1" t="s">
        <v>10741</v>
      </c>
      <c r="D3023" s="1" t="s">
        <v>6062</v>
      </c>
      <c r="E3023" s="1" t="s">
        <v>48</v>
      </c>
      <c r="F3023" s="1">
        <v>1724058.0</v>
      </c>
      <c r="G3023" s="1" t="s">
        <v>6063</v>
      </c>
      <c r="H3023" s="2">
        <v>44140.0</v>
      </c>
      <c r="I3023" s="1">
        <v>0.665</v>
      </c>
      <c r="J3023" s="1">
        <v>187.0</v>
      </c>
      <c r="K3023" s="1">
        <v>114.0</v>
      </c>
      <c r="L3023" s="1">
        <v>0.0</v>
      </c>
      <c r="M3023" s="1">
        <v>0.0</v>
      </c>
    </row>
    <row r="3024">
      <c r="A3024" s="1" t="s">
        <v>10742</v>
      </c>
      <c r="B3024" s="1">
        <v>101.55</v>
      </c>
      <c r="C3024" s="1" t="s">
        <v>10743</v>
      </c>
      <c r="D3024" s="1" t="s">
        <v>8070</v>
      </c>
      <c r="E3024" s="1" t="s">
        <v>6154</v>
      </c>
      <c r="F3024" s="1">
        <v>191405.0</v>
      </c>
      <c r="G3024" s="1" t="s">
        <v>8343</v>
      </c>
      <c r="H3024" s="1" t="s">
        <v>4287</v>
      </c>
      <c r="I3024" s="1">
        <v>0.541</v>
      </c>
      <c r="J3024" s="1">
        <v>170.0</v>
      </c>
      <c r="K3024" s="1">
        <v>90.0</v>
      </c>
      <c r="L3024" s="1">
        <v>0.0</v>
      </c>
      <c r="M3024" s="1">
        <v>0.0</v>
      </c>
    </row>
    <row r="3025">
      <c r="A3025" s="1" t="s">
        <v>10744</v>
      </c>
      <c r="B3025" s="1">
        <v>25.6</v>
      </c>
      <c r="C3025" s="1" t="s">
        <v>10745</v>
      </c>
      <c r="D3025" s="1" t="s">
        <v>6586</v>
      </c>
      <c r="E3025" s="1" t="s">
        <v>6154</v>
      </c>
      <c r="F3025" s="1">
        <v>430639.0</v>
      </c>
      <c r="G3025" s="1" t="s">
        <v>10746</v>
      </c>
      <c r="H3025" s="1" t="s">
        <v>10747</v>
      </c>
      <c r="I3025" s="1">
        <v>0.534</v>
      </c>
      <c r="J3025" s="1">
        <v>2763.0</v>
      </c>
      <c r="K3025" s="1">
        <v>182.0</v>
      </c>
      <c r="L3025" s="1">
        <v>0.0</v>
      </c>
      <c r="M3025" s="1">
        <v>0.0</v>
      </c>
    </row>
    <row r="3026">
      <c r="A3026" s="1" t="s">
        <v>10748</v>
      </c>
      <c r="B3026" s="1" t="s">
        <v>1941</v>
      </c>
      <c r="C3026" s="1" t="s">
        <v>10749</v>
      </c>
      <c r="D3026" s="1" t="s">
        <v>7809</v>
      </c>
      <c r="E3026" s="1" t="s">
        <v>6154</v>
      </c>
      <c r="F3026" s="1">
        <v>175046.0</v>
      </c>
      <c r="G3026" s="1" t="s">
        <v>10750</v>
      </c>
      <c r="H3026" s="2">
        <v>43835.0</v>
      </c>
      <c r="I3026" s="1">
        <v>0.473</v>
      </c>
      <c r="J3026" s="1">
        <v>197.0</v>
      </c>
      <c r="K3026" s="1">
        <v>114.0</v>
      </c>
      <c r="L3026" s="1">
        <v>0.0</v>
      </c>
      <c r="M3026" s="1">
        <v>0.0</v>
      </c>
    </row>
    <row r="3027">
      <c r="A3027" s="1" t="s">
        <v>10751</v>
      </c>
      <c r="B3027" s="1" t="s">
        <v>3669</v>
      </c>
      <c r="C3027" s="1" t="s">
        <v>10752</v>
      </c>
      <c r="D3027" s="1" t="s">
        <v>10753</v>
      </c>
      <c r="E3027" s="1" t="s">
        <v>126</v>
      </c>
      <c r="F3027" s="1">
        <v>1.3885414E7</v>
      </c>
      <c r="G3027" s="1" t="s">
        <v>10754</v>
      </c>
      <c r="H3027" s="1" t="s">
        <v>1801</v>
      </c>
      <c r="I3027" s="1">
        <v>0.606</v>
      </c>
      <c r="J3027" s="1">
        <v>939.0</v>
      </c>
      <c r="K3027" s="1">
        <v>109.0</v>
      </c>
      <c r="L3027" s="1">
        <v>0.0</v>
      </c>
      <c r="M3027" s="1">
        <v>0.0</v>
      </c>
    </row>
    <row r="3028">
      <c r="A3028" s="1" t="s">
        <v>10755</v>
      </c>
      <c r="B3028" s="1">
        <v>592.45</v>
      </c>
      <c r="C3028" s="1" t="s">
        <v>10756</v>
      </c>
      <c r="D3028" s="1" t="s">
        <v>6072</v>
      </c>
      <c r="E3028" s="1" t="s">
        <v>48</v>
      </c>
      <c r="F3028" s="1">
        <v>2347909.0</v>
      </c>
      <c r="G3028" s="1" t="s">
        <v>6601</v>
      </c>
      <c r="H3028" s="1" t="s">
        <v>185</v>
      </c>
      <c r="I3028" s="1">
        <v>0.66</v>
      </c>
      <c r="J3028" s="1">
        <v>199.0</v>
      </c>
      <c r="K3028" s="1">
        <v>49.0</v>
      </c>
      <c r="L3028" s="1">
        <v>0.0</v>
      </c>
      <c r="M3028" s="1">
        <v>1.0</v>
      </c>
    </row>
    <row r="3029">
      <c r="A3029" s="1" t="s">
        <v>10757</v>
      </c>
      <c r="B3029" s="1" t="s">
        <v>1489</v>
      </c>
      <c r="C3029" s="1" t="s">
        <v>10758</v>
      </c>
      <c r="D3029" s="1" t="s">
        <v>10759</v>
      </c>
      <c r="E3029" s="1" t="s">
        <v>6011</v>
      </c>
      <c r="F3029" s="1">
        <v>288747.0</v>
      </c>
      <c r="G3029" s="1" t="s">
        <v>10760</v>
      </c>
      <c r="H3029" s="1" t="s">
        <v>8295</v>
      </c>
      <c r="I3029" s="1">
        <v>0.586</v>
      </c>
      <c r="J3029" s="1">
        <v>1534.0</v>
      </c>
      <c r="K3029" s="1">
        <v>148.0</v>
      </c>
      <c r="L3029" s="1">
        <v>0.0</v>
      </c>
      <c r="M3029" s="1">
        <v>0.0</v>
      </c>
    </row>
    <row r="3030">
      <c r="A3030" s="1" t="s">
        <v>10761</v>
      </c>
      <c r="B3030" s="1" t="s">
        <v>6863</v>
      </c>
      <c r="C3030" s="1" t="s">
        <v>10762</v>
      </c>
      <c r="D3030" s="1" t="s">
        <v>9824</v>
      </c>
      <c r="E3030" s="1" t="s">
        <v>6154</v>
      </c>
      <c r="F3030" s="1">
        <v>755553.0</v>
      </c>
      <c r="G3030" s="1" t="s">
        <v>9825</v>
      </c>
      <c r="H3030" s="1" t="s">
        <v>9826</v>
      </c>
      <c r="I3030" s="1">
        <v>0.511</v>
      </c>
      <c r="J3030" s="1">
        <v>7078.0</v>
      </c>
      <c r="K3030" s="1">
        <v>180.0</v>
      </c>
      <c r="L3030" s="1">
        <v>0.0</v>
      </c>
      <c r="M3030" s="1">
        <v>0.0</v>
      </c>
    </row>
    <row r="3031">
      <c r="A3031" s="1" t="s">
        <v>10763</v>
      </c>
      <c r="B3031" s="1" t="s">
        <v>10764</v>
      </c>
      <c r="C3031" s="1" t="s">
        <v>10765</v>
      </c>
      <c r="D3031" s="1" t="s">
        <v>7414</v>
      </c>
      <c r="E3031" s="1" t="s">
        <v>6154</v>
      </c>
      <c r="F3031" s="1">
        <v>1042894.0</v>
      </c>
      <c r="G3031" s="1" t="s">
        <v>8776</v>
      </c>
      <c r="H3031" s="1" t="s">
        <v>2297</v>
      </c>
      <c r="I3031" s="1">
        <v>0.464</v>
      </c>
      <c r="J3031" s="1">
        <v>1351.0</v>
      </c>
      <c r="K3031" s="1">
        <v>102.0</v>
      </c>
      <c r="L3031" s="1">
        <v>0.0</v>
      </c>
      <c r="M3031" s="1">
        <v>0.0</v>
      </c>
    </row>
    <row r="3032">
      <c r="A3032" s="1" t="s">
        <v>10766</v>
      </c>
      <c r="B3032" s="1" t="s">
        <v>10767</v>
      </c>
      <c r="C3032" s="1" t="s">
        <v>10768</v>
      </c>
      <c r="D3032" s="1" t="s">
        <v>10769</v>
      </c>
      <c r="E3032" s="1" t="s">
        <v>6011</v>
      </c>
      <c r="F3032" s="1">
        <v>288747.0</v>
      </c>
      <c r="G3032" s="1" t="s">
        <v>10770</v>
      </c>
      <c r="H3032" s="2">
        <v>43167.0</v>
      </c>
      <c r="I3032" s="1">
        <v>0.863</v>
      </c>
      <c r="J3032" s="1">
        <v>834.0</v>
      </c>
      <c r="K3032" s="1">
        <v>107.0</v>
      </c>
      <c r="L3032" s="1">
        <v>0.0</v>
      </c>
      <c r="M3032" s="1">
        <v>0.0</v>
      </c>
    </row>
    <row r="3033">
      <c r="A3033" s="1" t="s">
        <v>10771</v>
      </c>
      <c r="B3033" s="1">
        <v>14497.6</v>
      </c>
      <c r="C3033" s="1" t="s">
        <v>10772</v>
      </c>
      <c r="D3033" s="1" t="s">
        <v>6010</v>
      </c>
      <c r="E3033" s="1" t="s">
        <v>6011</v>
      </c>
      <c r="F3033" s="1">
        <v>1647870.0</v>
      </c>
      <c r="G3033" s="1" t="s">
        <v>10773</v>
      </c>
      <c r="H3033" s="1" t="s">
        <v>10774</v>
      </c>
      <c r="I3033" s="1">
        <v>0.403</v>
      </c>
      <c r="J3033" s="1">
        <v>2601.0</v>
      </c>
      <c r="K3033" s="1">
        <v>89.0</v>
      </c>
      <c r="L3033" s="1">
        <v>0.0</v>
      </c>
      <c r="M3033" s="1">
        <v>0.0</v>
      </c>
    </row>
    <row r="3034">
      <c r="A3034" s="1" t="s">
        <v>10775</v>
      </c>
      <c r="B3034" s="1" t="s">
        <v>10776</v>
      </c>
      <c r="C3034" s="1" t="s">
        <v>929</v>
      </c>
      <c r="D3034" s="1" t="s">
        <v>6495</v>
      </c>
      <c r="E3034" s="1" t="s">
        <v>48</v>
      </c>
      <c r="F3034" s="1">
        <v>4343407.0</v>
      </c>
      <c r="G3034" s="1" t="s">
        <v>10777</v>
      </c>
      <c r="H3034" s="1" t="s">
        <v>10778</v>
      </c>
      <c r="I3034" s="1">
        <v>0.741</v>
      </c>
      <c r="J3034" s="1">
        <v>663.0</v>
      </c>
      <c r="K3034" s="1">
        <v>134.0</v>
      </c>
      <c r="L3034" s="1">
        <v>0.0</v>
      </c>
      <c r="M3034" s="1">
        <v>0.0</v>
      </c>
    </row>
    <row r="3035">
      <c r="A3035" s="1" t="s">
        <v>10779</v>
      </c>
      <c r="B3035" s="1">
        <v>87.55</v>
      </c>
      <c r="C3035" s="1" t="s">
        <v>10780</v>
      </c>
      <c r="D3035" s="1" t="s">
        <v>10781</v>
      </c>
      <c r="E3035" s="1" t="s">
        <v>54</v>
      </c>
      <c r="F3035" s="1">
        <v>16929.0</v>
      </c>
      <c r="G3035" s="1" t="s">
        <v>10782</v>
      </c>
      <c r="H3035" s="1" t="s">
        <v>437</v>
      </c>
      <c r="I3035" s="1">
        <v>0.715</v>
      </c>
      <c r="J3035" s="1">
        <v>57.0</v>
      </c>
      <c r="K3035" s="1">
        <v>98.0</v>
      </c>
      <c r="L3035" s="1">
        <v>0.0</v>
      </c>
      <c r="M3035" s="1">
        <v>0.0</v>
      </c>
    </row>
    <row r="3036">
      <c r="A3036" s="1" t="s">
        <v>10783</v>
      </c>
      <c r="B3036" s="1" t="s">
        <v>10784</v>
      </c>
      <c r="C3036" s="1" t="s">
        <v>10785</v>
      </c>
      <c r="D3036" s="1" t="s">
        <v>10786</v>
      </c>
      <c r="E3036" s="1" t="s">
        <v>6011</v>
      </c>
      <c r="F3036" s="1">
        <v>924201.0</v>
      </c>
      <c r="G3036" s="1" t="s">
        <v>10787</v>
      </c>
      <c r="H3036" s="1" t="s">
        <v>10788</v>
      </c>
      <c r="I3036" s="1">
        <v>0.361</v>
      </c>
      <c r="J3036" s="1">
        <v>516.0</v>
      </c>
      <c r="K3036" s="1">
        <v>8.0</v>
      </c>
      <c r="L3036" s="1">
        <v>1.0</v>
      </c>
      <c r="M3036" s="1">
        <v>1.0</v>
      </c>
    </row>
    <row r="3037">
      <c r="A3037" s="1" t="s">
        <v>10789</v>
      </c>
      <c r="B3037" s="1" t="s">
        <v>10790</v>
      </c>
      <c r="C3037" s="1" t="s">
        <v>10791</v>
      </c>
      <c r="D3037" s="1" t="s">
        <v>6876</v>
      </c>
      <c r="E3037" s="1" t="s">
        <v>6154</v>
      </c>
      <c r="F3037" s="1">
        <v>287054.0</v>
      </c>
      <c r="G3037" s="1" t="s">
        <v>10792</v>
      </c>
      <c r="H3037" s="1" t="s">
        <v>3794</v>
      </c>
      <c r="I3037" s="1">
        <v>0.609</v>
      </c>
      <c r="J3037" s="1">
        <v>638.0</v>
      </c>
      <c r="K3037" s="1">
        <v>65.0</v>
      </c>
      <c r="L3037" s="1">
        <v>0.0</v>
      </c>
      <c r="M3037" s="1">
        <v>0.0</v>
      </c>
    </row>
    <row r="3038">
      <c r="A3038" s="1" t="s">
        <v>10793</v>
      </c>
      <c r="B3038" s="1">
        <v>182.5</v>
      </c>
      <c r="C3038" s="1" t="s">
        <v>10794</v>
      </c>
      <c r="D3038" s="1" t="s">
        <v>10795</v>
      </c>
      <c r="E3038" s="1" t="s">
        <v>48</v>
      </c>
      <c r="F3038" s="1">
        <v>801105.0</v>
      </c>
      <c r="G3038" s="1" t="s">
        <v>10796</v>
      </c>
      <c r="H3038" s="2">
        <v>44017.0</v>
      </c>
      <c r="I3038" s="1">
        <v>0.614</v>
      </c>
      <c r="J3038" s="1">
        <v>191.0</v>
      </c>
      <c r="K3038" s="1">
        <v>87.0</v>
      </c>
      <c r="L3038" s="1">
        <v>0.0</v>
      </c>
      <c r="M3038" s="1">
        <v>0.0</v>
      </c>
    </row>
    <row r="3039">
      <c r="A3039" s="1" t="s">
        <v>10797</v>
      </c>
      <c r="B3039" s="1" t="s">
        <v>10798</v>
      </c>
      <c r="C3039" s="1" t="s">
        <v>10799</v>
      </c>
      <c r="D3039" s="1" t="s">
        <v>6931</v>
      </c>
      <c r="E3039" s="1" t="s">
        <v>48</v>
      </c>
      <c r="F3039" s="1">
        <v>1200295.0</v>
      </c>
      <c r="G3039" s="1" t="s">
        <v>10800</v>
      </c>
      <c r="H3039" s="1" t="s">
        <v>9304</v>
      </c>
      <c r="I3039" s="1">
        <v>0.843</v>
      </c>
      <c r="J3039" s="1">
        <v>1214.0</v>
      </c>
      <c r="K3039" s="1">
        <v>96.0</v>
      </c>
      <c r="L3039" s="1">
        <v>0.0</v>
      </c>
      <c r="M3039" s="1">
        <v>0.0</v>
      </c>
    </row>
    <row r="3040">
      <c r="A3040" s="1" t="s">
        <v>10801</v>
      </c>
      <c r="B3040" s="1">
        <v>394.2</v>
      </c>
      <c r="C3040" s="1" t="s">
        <v>5299</v>
      </c>
      <c r="D3040" s="1" t="s">
        <v>5461</v>
      </c>
      <c r="E3040" s="1" t="s">
        <v>120</v>
      </c>
      <c r="F3040" s="1">
        <v>1904331.0</v>
      </c>
      <c r="G3040" s="1" t="s">
        <v>10802</v>
      </c>
      <c r="H3040" s="2">
        <v>36526.0</v>
      </c>
      <c r="I3040" s="1">
        <v>0.492</v>
      </c>
      <c r="J3040" s="1"/>
      <c r="K3040" s="1">
        <v>85.0</v>
      </c>
      <c r="L3040" s="1">
        <v>0.0</v>
      </c>
      <c r="M3040" s="1">
        <v>0.0</v>
      </c>
    </row>
    <row r="3041">
      <c r="A3041" s="1" t="s">
        <v>10803</v>
      </c>
      <c r="B3041" s="1">
        <v>407.65</v>
      </c>
      <c r="C3041" s="1" t="s">
        <v>10804</v>
      </c>
      <c r="D3041" s="1" t="s">
        <v>1889</v>
      </c>
      <c r="E3041" s="1" t="s">
        <v>48</v>
      </c>
      <c r="F3041" s="1">
        <v>6731265.0</v>
      </c>
      <c r="G3041" s="1" t="s">
        <v>4847</v>
      </c>
      <c r="H3041" s="2">
        <v>43142.0</v>
      </c>
      <c r="I3041" s="1">
        <v>0.628</v>
      </c>
      <c r="J3041" s="1">
        <v>743.0</v>
      </c>
      <c r="K3041" s="1">
        <v>64.0</v>
      </c>
      <c r="L3041" s="1">
        <v>0.0</v>
      </c>
      <c r="M3041" s="1">
        <v>0.0</v>
      </c>
    </row>
    <row r="3042">
      <c r="A3042" s="1" t="s">
        <v>10805</v>
      </c>
      <c r="B3042" s="1">
        <v>13461.65</v>
      </c>
      <c r="C3042" s="1" t="s">
        <v>10806</v>
      </c>
      <c r="D3042" s="1" t="s">
        <v>9764</v>
      </c>
      <c r="E3042" s="1" t="s">
        <v>9765</v>
      </c>
      <c r="F3042" s="1">
        <v>418703.0</v>
      </c>
      <c r="G3042" s="1" t="s">
        <v>10807</v>
      </c>
      <c r="H3042" s="1" t="s">
        <v>1483</v>
      </c>
      <c r="I3042" s="1">
        <v>0.378</v>
      </c>
      <c r="J3042" s="1">
        <v>701.0</v>
      </c>
      <c r="K3042" s="1">
        <v>27.0</v>
      </c>
      <c r="L3042" s="1">
        <v>0.0</v>
      </c>
      <c r="M3042" s="1">
        <v>1.0</v>
      </c>
    </row>
    <row r="3043">
      <c r="A3043" s="1" t="s">
        <v>10808</v>
      </c>
      <c r="B3043" s="1">
        <v>271.3</v>
      </c>
      <c r="C3043" s="1" t="s">
        <v>10809</v>
      </c>
      <c r="D3043" s="1" t="s">
        <v>6507</v>
      </c>
      <c r="E3043" s="1" t="s">
        <v>6508</v>
      </c>
      <c r="F3043" s="1">
        <v>510605.0</v>
      </c>
      <c r="G3043" s="1" t="s">
        <v>8310</v>
      </c>
      <c r="H3043" s="1" t="s">
        <v>8311</v>
      </c>
      <c r="I3043" s="1">
        <v>0.657</v>
      </c>
      <c r="J3043" s="1">
        <v>3398.0</v>
      </c>
      <c r="K3043" s="1">
        <v>71.0</v>
      </c>
      <c r="L3043" s="1">
        <v>0.0</v>
      </c>
      <c r="M3043" s="1">
        <v>0.0</v>
      </c>
    </row>
    <row r="3044">
      <c r="A3044" s="1" t="s">
        <v>10810</v>
      </c>
      <c r="B3044" s="1" t="s">
        <v>10811</v>
      </c>
      <c r="C3044" s="1" t="s">
        <v>10812</v>
      </c>
      <c r="D3044" s="1" t="s">
        <v>6010</v>
      </c>
      <c r="E3044" s="1" t="s">
        <v>6011</v>
      </c>
      <c r="F3044" s="1">
        <v>1647870.0</v>
      </c>
      <c r="G3044" s="1" t="s">
        <v>6012</v>
      </c>
      <c r="H3044" s="1" t="s">
        <v>6013</v>
      </c>
      <c r="I3044" s="1">
        <v>0.515</v>
      </c>
      <c r="J3044" s="1">
        <v>1659.0</v>
      </c>
      <c r="K3044" s="1">
        <v>64.0</v>
      </c>
      <c r="L3044" s="1">
        <v>0.0</v>
      </c>
      <c r="M3044" s="1">
        <v>0.0</v>
      </c>
    </row>
    <row r="3045">
      <c r="A3045" s="1" t="s">
        <v>10813</v>
      </c>
      <c r="B3045" s="1">
        <v>19930.4</v>
      </c>
      <c r="C3045" s="1" t="s">
        <v>10814</v>
      </c>
      <c r="D3045" s="1" t="s">
        <v>6017</v>
      </c>
      <c r="E3045" s="1" t="s">
        <v>6018</v>
      </c>
      <c r="F3045" s="1">
        <v>2839763.0</v>
      </c>
      <c r="G3045" s="1" t="s">
        <v>10815</v>
      </c>
      <c r="H3045" s="1" t="s">
        <v>10816</v>
      </c>
      <c r="I3045" s="1">
        <v>0.527</v>
      </c>
      <c r="J3045" s="1">
        <v>174.0</v>
      </c>
      <c r="K3045" s="1">
        <v>37.0</v>
      </c>
      <c r="L3045" s="1">
        <v>0.0</v>
      </c>
      <c r="M3045" s="1">
        <v>1.0</v>
      </c>
    </row>
    <row r="3046">
      <c r="A3046" s="1" t="s">
        <v>10817</v>
      </c>
      <c r="B3046" s="1">
        <v>731.7</v>
      </c>
      <c r="C3046" s="1" t="s">
        <v>10818</v>
      </c>
      <c r="D3046" s="1" t="s">
        <v>6981</v>
      </c>
      <c r="E3046" s="1" t="s">
        <v>48</v>
      </c>
      <c r="F3046" s="1">
        <v>1980136.0</v>
      </c>
      <c r="G3046" s="1" t="s">
        <v>6745</v>
      </c>
      <c r="H3046" s="2">
        <v>44175.0</v>
      </c>
      <c r="I3046" s="1">
        <v>0.782999999999999</v>
      </c>
      <c r="J3046" s="1">
        <v>33.0</v>
      </c>
      <c r="K3046" s="1">
        <v>44.0</v>
      </c>
      <c r="L3046" s="1">
        <v>0.0</v>
      </c>
      <c r="M3046" s="1">
        <v>1.0</v>
      </c>
    </row>
    <row r="3047">
      <c r="A3047" s="1" t="s">
        <v>10819</v>
      </c>
      <c r="B3047" s="1">
        <v>8.8</v>
      </c>
      <c r="C3047" s="1" t="s">
        <v>10820</v>
      </c>
      <c r="D3047" s="1" t="s">
        <v>10821</v>
      </c>
      <c r="E3047" s="1" t="s">
        <v>10822</v>
      </c>
      <c r="F3047" s="1">
        <v>228174.0</v>
      </c>
      <c r="G3047" s="1" t="s">
        <v>10823</v>
      </c>
      <c r="H3047" s="1" t="s">
        <v>308</v>
      </c>
      <c r="I3047" s="1">
        <v>0.546</v>
      </c>
      <c r="J3047" s="1">
        <v>2173.0</v>
      </c>
      <c r="K3047" s="1">
        <v>190.0</v>
      </c>
      <c r="L3047" s="1">
        <v>0.0</v>
      </c>
      <c r="M3047" s="1">
        <v>0.0</v>
      </c>
    </row>
    <row r="3048">
      <c r="A3048" s="1" t="s">
        <v>10824</v>
      </c>
      <c r="B3048" s="1" t="s">
        <v>10825</v>
      </c>
      <c r="C3048" s="1" t="s">
        <v>9632</v>
      </c>
      <c r="D3048" s="1" t="s">
        <v>7255</v>
      </c>
      <c r="E3048" s="1" t="s">
        <v>6186</v>
      </c>
      <c r="F3048" s="1">
        <v>1979075.0</v>
      </c>
      <c r="G3048" s="1" t="s">
        <v>10826</v>
      </c>
      <c r="H3048" s="1" t="s">
        <v>10827</v>
      </c>
      <c r="I3048" s="1">
        <v>0.734</v>
      </c>
      <c r="J3048" s="1">
        <v>1391.0</v>
      </c>
      <c r="K3048" s="1">
        <v>132.0</v>
      </c>
      <c r="L3048" s="1">
        <v>0.0</v>
      </c>
      <c r="M3048" s="1">
        <v>0.0</v>
      </c>
    </row>
    <row r="3049">
      <c r="A3049" s="1" t="s">
        <v>10828</v>
      </c>
      <c r="B3049" s="1" t="s">
        <v>10829</v>
      </c>
      <c r="C3049" s="1" t="s">
        <v>10830</v>
      </c>
      <c r="D3049" s="1" t="s">
        <v>10831</v>
      </c>
      <c r="E3049" s="1" t="s">
        <v>48</v>
      </c>
      <c r="F3049" s="1">
        <v>198769.0</v>
      </c>
      <c r="G3049" s="1" t="s">
        <v>10832</v>
      </c>
      <c r="H3049" s="1" t="s">
        <v>10833</v>
      </c>
      <c r="I3049" s="1">
        <v>0.745</v>
      </c>
      <c r="J3049" s="1">
        <v>871.0</v>
      </c>
      <c r="K3049" s="1">
        <v>73.0</v>
      </c>
      <c r="L3049" s="1">
        <v>0.0</v>
      </c>
      <c r="M3049" s="1">
        <v>0.0</v>
      </c>
    </row>
    <row r="3050">
      <c r="A3050" s="1" t="s">
        <v>10834</v>
      </c>
      <c r="B3050" s="1">
        <v>3122.05</v>
      </c>
      <c r="C3050" s="1" t="s">
        <v>10835</v>
      </c>
      <c r="D3050" s="1" t="s">
        <v>1295</v>
      </c>
      <c r="E3050" s="1" t="s">
        <v>348</v>
      </c>
      <c r="F3050" s="1">
        <v>1276147.0</v>
      </c>
      <c r="G3050" s="1" t="s">
        <v>9938</v>
      </c>
      <c r="H3050" s="1" t="s">
        <v>2817</v>
      </c>
      <c r="I3050" s="1">
        <v>0.79</v>
      </c>
      <c r="J3050" s="1">
        <v>640.0</v>
      </c>
      <c r="K3050" s="1">
        <v>3.0</v>
      </c>
      <c r="L3050" s="1">
        <v>1.0</v>
      </c>
      <c r="M3050" s="1">
        <v>1.0</v>
      </c>
    </row>
    <row r="3051">
      <c r="A3051" s="1" t="s">
        <v>10836</v>
      </c>
      <c r="B3051" s="1" t="s">
        <v>10837</v>
      </c>
      <c r="C3051" s="1" t="s">
        <v>10838</v>
      </c>
      <c r="D3051" s="1" t="s">
        <v>6010</v>
      </c>
      <c r="E3051" s="1" t="s">
        <v>6011</v>
      </c>
      <c r="F3051" s="1">
        <v>1647870.0</v>
      </c>
      <c r="G3051" s="1" t="s">
        <v>10839</v>
      </c>
      <c r="H3051" s="2">
        <v>43255.0</v>
      </c>
      <c r="I3051" s="1">
        <v>0.66</v>
      </c>
      <c r="J3051" s="1">
        <v>953.0</v>
      </c>
      <c r="K3051" s="1">
        <v>43.0</v>
      </c>
      <c r="L3051" s="1">
        <v>0.0</v>
      </c>
      <c r="M3051" s="1">
        <v>1.0</v>
      </c>
    </row>
    <row r="3052">
      <c r="A3052" s="1" t="s">
        <v>10840</v>
      </c>
      <c r="B3052" s="1" t="s">
        <v>10841</v>
      </c>
      <c r="C3052" s="1" t="s">
        <v>10842</v>
      </c>
      <c r="D3052" s="1" t="s">
        <v>6977</v>
      </c>
      <c r="E3052" s="1" t="s">
        <v>6116</v>
      </c>
      <c r="F3052" s="1">
        <v>1797868.0</v>
      </c>
      <c r="G3052" s="1" t="s">
        <v>7243</v>
      </c>
      <c r="H3052" s="1" t="s">
        <v>1801</v>
      </c>
      <c r="I3052" s="1">
        <v>0.566</v>
      </c>
      <c r="J3052" s="1">
        <v>939.0</v>
      </c>
      <c r="K3052" s="1">
        <v>85.0</v>
      </c>
      <c r="L3052" s="1">
        <v>0.0</v>
      </c>
      <c r="M3052" s="1">
        <v>0.0</v>
      </c>
    </row>
    <row r="3053">
      <c r="A3053" s="1" t="s">
        <v>10843</v>
      </c>
      <c r="B3053" s="1">
        <v>913.25</v>
      </c>
      <c r="C3053" s="1" t="s">
        <v>10844</v>
      </c>
      <c r="D3053" s="1" t="s">
        <v>10845</v>
      </c>
      <c r="E3053" s="1" t="s">
        <v>5393</v>
      </c>
      <c r="F3053" s="1">
        <v>930219.0</v>
      </c>
      <c r="G3053" s="1" t="s">
        <v>10846</v>
      </c>
      <c r="H3053" s="2">
        <v>43255.0</v>
      </c>
      <c r="I3053" s="1">
        <v>0.72</v>
      </c>
      <c r="J3053" s="1">
        <v>953.0</v>
      </c>
      <c r="K3053" s="1">
        <v>53.0</v>
      </c>
      <c r="L3053" s="1">
        <v>0.0</v>
      </c>
      <c r="M3053" s="1">
        <v>0.0</v>
      </c>
    </row>
    <row r="3054">
      <c r="A3054" s="1" t="s">
        <v>10847</v>
      </c>
      <c r="B3054" s="1">
        <v>1024.8</v>
      </c>
      <c r="C3054" s="1" t="s">
        <v>10848</v>
      </c>
      <c r="D3054" s="1" t="s">
        <v>10849</v>
      </c>
      <c r="E3054" s="1" t="s">
        <v>7136</v>
      </c>
      <c r="F3054" s="1">
        <v>6839.0</v>
      </c>
      <c r="G3054" s="1" t="s">
        <v>10850</v>
      </c>
      <c r="H3054" s="2">
        <v>43593.0</v>
      </c>
      <c r="I3054" s="1">
        <v>0.684</v>
      </c>
      <c r="J3054" s="1">
        <v>467.0</v>
      </c>
      <c r="K3054" s="1">
        <v>130.0</v>
      </c>
      <c r="L3054" s="1">
        <v>0.0</v>
      </c>
      <c r="M3054" s="1">
        <v>0.0</v>
      </c>
    </row>
    <row r="3055">
      <c r="A3055" s="1" t="s">
        <v>10851</v>
      </c>
      <c r="B3055" s="1" t="s">
        <v>10852</v>
      </c>
      <c r="C3055" s="1" t="s">
        <v>10853</v>
      </c>
      <c r="D3055" s="1" t="s">
        <v>6576</v>
      </c>
      <c r="E3055" s="1" t="s">
        <v>48</v>
      </c>
      <c r="F3055" s="1">
        <v>2203143.0</v>
      </c>
      <c r="G3055" s="1" t="s">
        <v>6577</v>
      </c>
      <c r="H3055" s="1" t="s">
        <v>6578</v>
      </c>
      <c r="I3055" s="1">
        <v>0.787</v>
      </c>
      <c r="J3055" s="1">
        <v>976.0</v>
      </c>
      <c r="K3055" s="1">
        <v>84.0</v>
      </c>
      <c r="L3055" s="1">
        <v>0.0</v>
      </c>
      <c r="M3055" s="1">
        <v>0.0</v>
      </c>
    </row>
    <row r="3056">
      <c r="A3056" s="1" t="s">
        <v>10854</v>
      </c>
      <c r="B3056" s="1" t="s">
        <v>10855</v>
      </c>
      <c r="C3056" s="1" t="s">
        <v>9295</v>
      </c>
      <c r="D3056" s="1" t="s">
        <v>8515</v>
      </c>
      <c r="E3056" s="1" t="s">
        <v>6186</v>
      </c>
      <c r="F3056" s="1">
        <v>1195940.0</v>
      </c>
      <c r="G3056" s="1" t="s">
        <v>10856</v>
      </c>
      <c r="H3056" s="2">
        <v>42796.0</v>
      </c>
      <c r="I3056" s="1">
        <v>0.497</v>
      </c>
      <c r="J3056" s="1">
        <v>1376.0</v>
      </c>
      <c r="K3056" s="1">
        <v>5.0</v>
      </c>
      <c r="L3056" s="1">
        <v>1.0</v>
      </c>
      <c r="M3056" s="1">
        <v>1.0</v>
      </c>
    </row>
    <row r="3057">
      <c r="A3057" s="1" t="s">
        <v>10857</v>
      </c>
      <c r="B3057" s="1">
        <v>472.8</v>
      </c>
      <c r="C3057" s="1" t="s">
        <v>10858</v>
      </c>
      <c r="D3057" s="1" t="s">
        <v>6017</v>
      </c>
      <c r="E3057" s="1" t="s">
        <v>6018</v>
      </c>
      <c r="F3057" s="1">
        <v>2839763.0</v>
      </c>
      <c r="G3057" s="1" t="s">
        <v>6529</v>
      </c>
      <c r="H3057" s="2">
        <v>42437.0</v>
      </c>
      <c r="I3057" s="1">
        <v>0.61</v>
      </c>
      <c r="J3057" s="1">
        <v>1555.0</v>
      </c>
      <c r="K3057" s="1">
        <v>152.0</v>
      </c>
      <c r="L3057" s="1">
        <v>0.0</v>
      </c>
      <c r="M3057" s="1">
        <v>0.0</v>
      </c>
    </row>
    <row r="3058">
      <c r="A3058" s="1" t="s">
        <v>10859</v>
      </c>
      <c r="B3058" s="1">
        <v>2917.1</v>
      </c>
      <c r="C3058" s="1" t="s">
        <v>9498</v>
      </c>
      <c r="D3058" s="1" t="s">
        <v>5296</v>
      </c>
      <c r="E3058" s="1" t="s">
        <v>3982</v>
      </c>
      <c r="F3058" s="1">
        <v>1646389.0</v>
      </c>
      <c r="G3058" s="1" t="s">
        <v>10860</v>
      </c>
      <c r="H3058" s="2">
        <v>42865.0</v>
      </c>
      <c r="I3058" s="1">
        <v>0.809</v>
      </c>
      <c r="J3058" s="1">
        <v>1136.0</v>
      </c>
      <c r="K3058" s="1">
        <v>51.0</v>
      </c>
      <c r="L3058" s="1">
        <v>0.0</v>
      </c>
      <c r="M3058" s="1">
        <v>0.0</v>
      </c>
    </row>
    <row r="3059">
      <c r="A3059" s="1" t="s">
        <v>10861</v>
      </c>
      <c r="B3059" s="1" t="s">
        <v>10862</v>
      </c>
      <c r="C3059" s="1" t="s">
        <v>10863</v>
      </c>
      <c r="D3059" s="1" t="s">
        <v>10864</v>
      </c>
      <c r="E3059" s="1" t="s">
        <v>6011</v>
      </c>
      <c r="F3059" s="1">
        <v>17947.0</v>
      </c>
      <c r="G3059" s="1" t="s">
        <v>10865</v>
      </c>
      <c r="H3059" s="1" t="s">
        <v>79</v>
      </c>
      <c r="I3059" s="1">
        <v>0.596</v>
      </c>
      <c r="J3059" s="1">
        <v>1177.0</v>
      </c>
      <c r="K3059" s="1">
        <v>45.0</v>
      </c>
      <c r="L3059" s="1">
        <v>0.0</v>
      </c>
      <c r="M3059" s="1">
        <v>1.0</v>
      </c>
    </row>
    <row r="3060">
      <c r="A3060" s="1" t="s">
        <v>10866</v>
      </c>
      <c r="B3060" s="1">
        <v>20.8</v>
      </c>
      <c r="C3060" s="1" t="s">
        <v>10867</v>
      </c>
      <c r="D3060" s="1" t="s">
        <v>7220</v>
      </c>
      <c r="E3060" s="1" t="s">
        <v>48</v>
      </c>
      <c r="F3060" s="1">
        <v>330637.0</v>
      </c>
      <c r="G3060" s="1" t="s">
        <v>7221</v>
      </c>
      <c r="H3060" s="1" t="s">
        <v>437</v>
      </c>
      <c r="I3060" s="1">
        <v>0.717</v>
      </c>
      <c r="J3060" s="1">
        <v>57.0</v>
      </c>
      <c r="K3060" s="1">
        <v>175.0</v>
      </c>
      <c r="L3060" s="1">
        <v>0.0</v>
      </c>
      <c r="M3060" s="1">
        <v>0.0</v>
      </c>
    </row>
    <row r="3061">
      <c r="A3061" s="1" t="s">
        <v>10868</v>
      </c>
      <c r="B3061" s="1">
        <v>522.4</v>
      </c>
      <c r="C3061" s="1" t="s">
        <v>10869</v>
      </c>
      <c r="D3061" s="1" t="s">
        <v>407</v>
      </c>
      <c r="E3061" s="1" t="s">
        <v>408</v>
      </c>
      <c r="F3061" s="1">
        <v>2.7670203E7</v>
      </c>
      <c r="G3061" s="1" t="s">
        <v>6242</v>
      </c>
      <c r="H3061" s="2">
        <v>42583.0</v>
      </c>
      <c r="I3061" s="1">
        <v>0.583</v>
      </c>
      <c r="J3061" s="1">
        <v>1763.0</v>
      </c>
      <c r="K3061" s="1">
        <v>118.0</v>
      </c>
      <c r="L3061" s="1">
        <v>0.0</v>
      </c>
      <c r="M3061" s="1">
        <v>0.0</v>
      </c>
    </row>
    <row r="3062">
      <c r="A3062" s="1" t="s">
        <v>10870</v>
      </c>
      <c r="B3062" s="1">
        <v>325.5</v>
      </c>
      <c r="C3062" s="1" t="s">
        <v>7836</v>
      </c>
      <c r="D3062" s="1" t="s">
        <v>6072</v>
      </c>
      <c r="E3062" s="1" t="s">
        <v>48</v>
      </c>
      <c r="F3062" s="1">
        <v>2347909.0</v>
      </c>
      <c r="G3062" s="1" t="s">
        <v>6601</v>
      </c>
      <c r="H3062" s="1" t="s">
        <v>185</v>
      </c>
      <c r="I3062" s="1">
        <v>0.696</v>
      </c>
      <c r="J3062" s="1">
        <v>199.0</v>
      </c>
      <c r="K3062" s="1">
        <v>63.0</v>
      </c>
      <c r="L3062" s="1">
        <v>0.0</v>
      </c>
      <c r="M3062" s="1">
        <v>0.0</v>
      </c>
    </row>
    <row r="3063">
      <c r="A3063" s="1" t="s">
        <v>10871</v>
      </c>
      <c r="B3063" s="1">
        <v>57352.05</v>
      </c>
      <c r="C3063" s="1" t="s">
        <v>9953</v>
      </c>
      <c r="D3063" s="1" t="s">
        <v>9954</v>
      </c>
      <c r="E3063" s="1" t="s">
        <v>6011</v>
      </c>
      <c r="F3063" s="1">
        <v>454110.0</v>
      </c>
      <c r="G3063" s="1" t="s">
        <v>6557</v>
      </c>
      <c r="H3063" s="1" t="s">
        <v>5079</v>
      </c>
      <c r="I3063" s="1">
        <v>0.655999999999999</v>
      </c>
      <c r="J3063" s="1">
        <v>484.0</v>
      </c>
      <c r="K3063" s="1">
        <v>15.0</v>
      </c>
      <c r="L3063" s="1">
        <v>0.0</v>
      </c>
      <c r="M3063" s="1">
        <v>1.0</v>
      </c>
    </row>
    <row r="3064">
      <c r="A3064" s="1" t="s">
        <v>10872</v>
      </c>
      <c r="B3064" s="1">
        <v>0.8</v>
      </c>
      <c r="C3064" s="1" t="s">
        <v>10873</v>
      </c>
      <c r="D3064" s="1" t="s">
        <v>10874</v>
      </c>
      <c r="E3064" s="1" t="s">
        <v>6011</v>
      </c>
      <c r="F3064" s="1">
        <v>30648.0</v>
      </c>
      <c r="G3064" s="1" t="s">
        <v>10875</v>
      </c>
      <c r="H3064" s="1" t="s">
        <v>404</v>
      </c>
      <c r="I3064" s="1">
        <v>0.726</v>
      </c>
      <c r="J3064" s="1">
        <v>974.0</v>
      </c>
      <c r="K3064" s="1">
        <v>200.0</v>
      </c>
      <c r="L3064" s="1">
        <v>0.0</v>
      </c>
      <c r="M3064" s="1">
        <v>0.0</v>
      </c>
    </row>
    <row r="3065">
      <c r="A3065" s="1" t="s">
        <v>10876</v>
      </c>
      <c r="B3065" s="1" t="s">
        <v>1462</v>
      </c>
      <c r="C3065" s="1" t="s">
        <v>10877</v>
      </c>
      <c r="D3065" s="1" t="s">
        <v>10878</v>
      </c>
      <c r="E3065" s="1" t="s">
        <v>6423</v>
      </c>
      <c r="F3065" s="1">
        <v>238307.0</v>
      </c>
      <c r="G3065" s="1" t="s">
        <v>10879</v>
      </c>
      <c r="H3065" s="1" t="s">
        <v>6490</v>
      </c>
      <c r="I3065" s="1">
        <v>0.482</v>
      </c>
      <c r="J3065" s="1">
        <v>1724.0</v>
      </c>
      <c r="K3065" s="1">
        <v>139.0</v>
      </c>
      <c r="L3065" s="1">
        <v>0.0</v>
      </c>
      <c r="M3065" s="1">
        <v>0.0</v>
      </c>
    </row>
    <row r="3066">
      <c r="A3066" s="1" t="s">
        <v>10880</v>
      </c>
      <c r="B3066" s="1">
        <v>90.4</v>
      </c>
      <c r="C3066" s="1" t="s">
        <v>10881</v>
      </c>
      <c r="D3066" s="1" t="s">
        <v>6254</v>
      </c>
      <c r="E3066" s="1" t="s">
        <v>48</v>
      </c>
      <c r="F3066" s="1">
        <v>4124785.0</v>
      </c>
      <c r="G3066" s="1" t="s">
        <v>10882</v>
      </c>
      <c r="H3066" s="2">
        <v>43171.0</v>
      </c>
      <c r="I3066" s="1">
        <v>0.398</v>
      </c>
      <c r="J3066" s="1">
        <v>712.0</v>
      </c>
      <c r="K3066" s="1">
        <v>164.0</v>
      </c>
      <c r="L3066" s="1">
        <v>0.0</v>
      </c>
      <c r="M3066" s="1">
        <v>0.0</v>
      </c>
    </row>
    <row r="3067">
      <c r="A3067" s="1" t="s">
        <v>10883</v>
      </c>
      <c r="B3067" s="1">
        <v>134.85</v>
      </c>
      <c r="C3067" s="1" t="s">
        <v>10884</v>
      </c>
      <c r="D3067" s="1" t="s">
        <v>5296</v>
      </c>
      <c r="E3067" s="1" t="s">
        <v>3982</v>
      </c>
      <c r="F3067" s="1">
        <v>1646389.0</v>
      </c>
      <c r="G3067" s="1" t="s">
        <v>10884</v>
      </c>
      <c r="H3067" s="2">
        <v>43194.0</v>
      </c>
      <c r="I3067" s="1">
        <v>0.868</v>
      </c>
      <c r="J3067" s="1">
        <v>955.0</v>
      </c>
      <c r="K3067" s="1">
        <v>80.0</v>
      </c>
      <c r="L3067" s="1">
        <v>0.0</v>
      </c>
      <c r="M3067" s="1">
        <v>0.0</v>
      </c>
    </row>
    <row r="3068">
      <c r="A3068" s="1" t="s">
        <v>10885</v>
      </c>
      <c r="B3068" s="1" t="s">
        <v>10886</v>
      </c>
      <c r="C3068" s="1" t="s">
        <v>10887</v>
      </c>
      <c r="D3068" s="1" t="s">
        <v>10888</v>
      </c>
      <c r="E3068" s="1" t="s">
        <v>54</v>
      </c>
      <c r="F3068" s="1">
        <v>399012.0</v>
      </c>
      <c r="G3068" s="1" t="s">
        <v>10889</v>
      </c>
      <c r="H3068" s="1" t="s">
        <v>10890</v>
      </c>
      <c r="I3068" s="1">
        <v>0.338</v>
      </c>
      <c r="J3068" s="1">
        <v>454.0</v>
      </c>
      <c r="K3068" s="1">
        <v>1.0</v>
      </c>
      <c r="L3068" s="1">
        <v>1.0</v>
      </c>
      <c r="M3068" s="1">
        <v>1.0</v>
      </c>
    </row>
    <row r="3069">
      <c r="A3069" s="1" t="s">
        <v>10891</v>
      </c>
      <c r="B3069" s="1" t="s">
        <v>493</v>
      </c>
      <c r="C3069" s="1" t="s">
        <v>10892</v>
      </c>
      <c r="D3069" s="1" t="s">
        <v>7163</v>
      </c>
      <c r="E3069" s="1" t="s">
        <v>6011</v>
      </c>
      <c r="F3069" s="1">
        <v>413249.0</v>
      </c>
      <c r="G3069" s="1" t="s">
        <v>10893</v>
      </c>
      <c r="H3069" s="1" t="s">
        <v>4161</v>
      </c>
      <c r="I3069" s="1">
        <v>0.66</v>
      </c>
      <c r="J3069" s="1">
        <v>204.0</v>
      </c>
      <c r="K3069" s="1">
        <v>130.0</v>
      </c>
      <c r="L3069" s="1">
        <v>0.0</v>
      </c>
      <c r="M3069" s="1">
        <v>0.0</v>
      </c>
    </row>
    <row r="3070">
      <c r="A3070" s="1" t="s">
        <v>10894</v>
      </c>
      <c r="B3070" s="1" t="s">
        <v>10895</v>
      </c>
      <c r="C3070" s="1" t="s">
        <v>1088</v>
      </c>
      <c r="D3070" s="1" t="s">
        <v>7220</v>
      </c>
      <c r="E3070" s="1" t="s">
        <v>48</v>
      </c>
      <c r="F3070" s="1">
        <v>330637.0</v>
      </c>
      <c r="G3070" s="1" t="s">
        <v>7221</v>
      </c>
      <c r="H3070" s="1" t="s">
        <v>437</v>
      </c>
      <c r="I3070" s="1">
        <v>0.732</v>
      </c>
      <c r="J3070" s="1">
        <v>57.0</v>
      </c>
      <c r="K3070" s="1">
        <v>45.0</v>
      </c>
      <c r="L3070" s="1">
        <v>0.0</v>
      </c>
      <c r="M3070" s="1">
        <v>1.0</v>
      </c>
    </row>
    <row r="3071">
      <c r="A3071" s="1" t="s">
        <v>10896</v>
      </c>
      <c r="B3071" s="1" t="s">
        <v>10897</v>
      </c>
      <c r="C3071" s="1" t="s">
        <v>10898</v>
      </c>
      <c r="D3071" s="1" t="s">
        <v>6563</v>
      </c>
      <c r="E3071" s="1" t="s">
        <v>6011</v>
      </c>
      <c r="F3071" s="1">
        <v>236540.0</v>
      </c>
      <c r="G3071" s="1" t="s">
        <v>6676</v>
      </c>
      <c r="H3071" s="1" t="s">
        <v>6677</v>
      </c>
      <c r="I3071" s="1">
        <v>0.584</v>
      </c>
      <c r="J3071" s="1">
        <v>610.0</v>
      </c>
      <c r="K3071" s="1">
        <v>45.0</v>
      </c>
      <c r="L3071" s="1">
        <v>0.0</v>
      </c>
      <c r="M3071" s="1">
        <v>1.0</v>
      </c>
    </row>
  </sheetData>
  <autoFilter ref="$A$1:$M$307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10899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7" t="s">
        <v>10900</v>
      </c>
      <c r="B2" s="1">
        <v>343.85</v>
      </c>
      <c r="C2" s="1" t="s">
        <v>14</v>
      </c>
      <c r="D2" s="1" t="s">
        <v>15</v>
      </c>
      <c r="E2" s="1" t="s">
        <v>16</v>
      </c>
      <c r="F2" s="1">
        <v>1.6931568E7</v>
      </c>
      <c r="G2" s="1" t="s">
        <v>17</v>
      </c>
      <c r="H2" s="2">
        <v>42832.0</v>
      </c>
      <c r="I2" s="1">
        <v>0.572</v>
      </c>
      <c r="J2" s="1">
        <v>1314.0</v>
      </c>
      <c r="K2" s="1">
        <v>81.0</v>
      </c>
      <c r="L2" s="1">
        <v>0.0</v>
      </c>
      <c r="M2" s="1">
        <v>0.0</v>
      </c>
    </row>
    <row r="3">
      <c r="A3" s="7" t="s">
        <v>10901</v>
      </c>
      <c r="B3" s="1">
        <v>61.6</v>
      </c>
      <c r="C3" s="1" t="s">
        <v>19</v>
      </c>
      <c r="D3" s="1" t="s">
        <v>20</v>
      </c>
      <c r="E3" s="1" t="s">
        <v>16</v>
      </c>
      <c r="F3" s="1">
        <v>5910376.0</v>
      </c>
      <c r="G3" s="1" t="s">
        <v>21</v>
      </c>
      <c r="H3" s="2">
        <v>42950.0</v>
      </c>
      <c r="I3" s="1">
        <v>0.488</v>
      </c>
      <c r="J3" s="1">
        <v>1199.0</v>
      </c>
      <c r="K3" s="1">
        <v>124.0</v>
      </c>
      <c r="L3" s="1">
        <v>0.0</v>
      </c>
      <c r="M3" s="1">
        <v>0.0</v>
      </c>
    </row>
    <row r="4">
      <c r="A4" s="7" t="s">
        <v>10902</v>
      </c>
      <c r="B4" s="1">
        <v>632.15</v>
      </c>
      <c r="C4" s="1" t="s">
        <v>24</v>
      </c>
      <c r="D4" s="1" t="s">
        <v>25</v>
      </c>
      <c r="E4" s="1" t="s">
        <v>26</v>
      </c>
      <c r="F4" s="1">
        <v>1.7132813E7</v>
      </c>
      <c r="G4" s="1" t="s">
        <v>27</v>
      </c>
      <c r="H4" s="2">
        <v>42874.0</v>
      </c>
      <c r="I4" s="1">
        <v>0.593</v>
      </c>
      <c r="J4" s="1">
        <v>1272.0</v>
      </c>
      <c r="K4" s="1">
        <v>60.0</v>
      </c>
      <c r="L4" s="1">
        <v>0.0</v>
      </c>
      <c r="M4" s="1">
        <v>0.0</v>
      </c>
    </row>
    <row r="5">
      <c r="A5" s="7" t="s">
        <v>10903</v>
      </c>
      <c r="B5" s="1">
        <v>95006.75</v>
      </c>
      <c r="C5" s="1" t="s">
        <v>31</v>
      </c>
      <c r="D5" s="1" t="s">
        <v>32</v>
      </c>
      <c r="E5" s="1" t="s">
        <v>16</v>
      </c>
      <c r="F5" s="1">
        <v>2.735526E7</v>
      </c>
      <c r="G5" s="1" t="s">
        <v>33</v>
      </c>
      <c r="H5" s="2">
        <v>42691.0</v>
      </c>
      <c r="I5" s="1">
        <v>0.578</v>
      </c>
      <c r="J5" s="1">
        <v>1449.0</v>
      </c>
      <c r="K5" s="1">
        <v>6.0</v>
      </c>
      <c r="L5" s="1">
        <v>1.0</v>
      </c>
      <c r="M5" s="1">
        <v>1.0</v>
      </c>
    </row>
    <row r="6">
      <c r="A6" s="7" t="s">
        <v>10904</v>
      </c>
      <c r="B6" s="1">
        <v>80.0</v>
      </c>
      <c r="C6" s="1" t="s">
        <v>36</v>
      </c>
      <c r="D6" s="1" t="s">
        <v>37</v>
      </c>
      <c r="E6" s="1" t="s">
        <v>16</v>
      </c>
      <c r="F6" s="1">
        <v>8604850.0</v>
      </c>
      <c r="G6" s="1" t="s">
        <v>38</v>
      </c>
      <c r="H6" s="2">
        <v>43567.0</v>
      </c>
      <c r="I6" s="1">
        <v>0.669</v>
      </c>
      <c r="J6" s="1">
        <v>582.0</v>
      </c>
      <c r="K6" s="1">
        <v>151.0</v>
      </c>
      <c r="L6" s="1">
        <v>0.0</v>
      </c>
      <c r="M6" s="1">
        <v>0.0</v>
      </c>
    </row>
    <row r="7">
      <c r="A7" s="7" t="s">
        <v>10905</v>
      </c>
      <c r="B7" s="1">
        <v>221.6</v>
      </c>
      <c r="C7" s="1" t="s">
        <v>40</v>
      </c>
      <c r="D7" s="1" t="s">
        <v>41</v>
      </c>
      <c r="E7" s="1" t="s">
        <v>42</v>
      </c>
      <c r="F7" s="1">
        <v>1.4303985E7</v>
      </c>
      <c r="G7" s="1" t="s">
        <v>43</v>
      </c>
      <c r="H7" s="2">
        <v>43875.0</v>
      </c>
      <c r="I7" s="1">
        <v>0.483</v>
      </c>
      <c r="J7" s="1">
        <v>274.0</v>
      </c>
      <c r="K7" s="1">
        <v>140.0</v>
      </c>
      <c r="L7" s="1">
        <v>0.0</v>
      </c>
      <c r="M7" s="1">
        <v>0.0</v>
      </c>
    </row>
    <row r="8">
      <c r="A8" s="7" t="s">
        <v>10906</v>
      </c>
      <c r="B8" s="1">
        <v>1055.0</v>
      </c>
      <c r="C8" s="1" t="s">
        <v>10907</v>
      </c>
      <c r="D8" s="1" t="s">
        <v>47</v>
      </c>
      <c r="E8" s="1" t="s">
        <v>48</v>
      </c>
      <c r="F8" s="1">
        <v>2.4755789E7</v>
      </c>
      <c r="G8" s="1" t="s">
        <v>10908</v>
      </c>
      <c r="H8" s="2">
        <v>43336.0</v>
      </c>
      <c r="I8" s="1">
        <v>0.723</v>
      </c>
      <c r="J8" s="1">
        <v>813.0</v>
      </c>
      <c r="K8" s="1">
        <v>15.0</v>
      </c>
      <c r="L8" s="1">
        <v>0.0</v>
      </c>
      <c r="M8" s="1">
        <v>1.0</v>
      </c>
    </row>
    <row r="9">
      <c r="A9" s="7" t="s">
        <v>10909</v>
      </c>
      <c r="B9" s="1">
        <v>1184.15</v>
      </c>
      <c r="C9" s="1" t="s">
        <v>52</v>
      </c>
      <c r="D9" s="1" t="s">
        <v>53</v>
      </c>
      <c r="E9" s="1" t="s">
        <v>54</v>
      </c>
      <c r="F9" s="1">
        <v>62634.0</v>
      </c>
      <c r="G9" s="1" t="s">
        <v>55</v>
      </c>
      <c r="H9" s="2">
        <v>42643.0</v>
      </c>
      <c r="I9" s="1">
        <v>0.807</v>
      </c>
      <c r="J9" s="1">
        <v>1497.0</v>
      </c>
      <c r="K9" s="1">
        <v>84.0</v>
      </c>
      <c r="L9" s="1">
        <v>0.0</v>
      </c>
      <c r="M9" s="1">
        <v>0.0</v>
      </c>
    </row>
    <row r="10">
      <c r="A10" s="7" t="s">
        <v>10910</v>
      </c>
      <c r="B10" s="1">
        <v>3354.45</v>
      </c>
      <c r="C10" s="1" t="s">
        <v>59</v>
      </c>
      <c r="D10" s="1" t="s">
        <v>10911</v>
      </c>
      <c r="E10" s="1" t="s">
        <v>16</v>
      </c>
      <c r="F10" s="1">
        <v>1283811.0</v>
      </c>
      <c r="G10" s="1" t="s">
        <v>61</v>
      </c>
      <c r="H10" s="2">
        <v>42846.0</v>
      </c>
      <c r="I10" s="1">
        <v>0.763</v>
      </c>
      <c r="J10" s="1">
        <v>1300.0</v>
      </c>
      <c r="K10" s="1">
        <v>91.0</v>
      </c>
      <c r="L10" s="1">
        <v>0.0</v>
      </c>
      <c r="M10" s="1">
        <v>0.0</v>
      </c>
    </row>
    <row r="11">
      <c r="A11" s="7" t="s">
        <v>10912</v>
      </c>
      <c r="B11" s="1">
        <v>11562.85</v>
      </c>
      <c r="C11" s="1" t="s">
        <v>64</v>
      </c>
      <c r="D11" s="1" t="s">
        <v>65</v>
      </c>
      <c r="E11" s="1" t="s">
        <v>16</v>
      </c>
      <c r="F11" s="1">
        <v>2531210.0</v>
      </c>
      <c r="G11" s="1" t="s">
        <v>66</v>
      </c>
      <c r="H11" s="2">
        <v>42699.0</v>
      </c>
      <c r="I11" s="1">
        <v>0.483</v>
      </c>
      <c r="J11" s="1">
        <v>1441.0</v>
      </c>
      <c r="K11" s="1">
        <v>38.0</v>
      </c>
      <c r="L11" s="1">
        <v>0.0</v>
      </c>
      <c r="M11" s="1">
        <v>1.0</v>
      </c>
    </row>
    <row r="12">
      <c r="A12" s="7" t="s">
        <v>10913</v>
      </c>
      <c r="B12" s="1">
        <v>18.4</v>
      </c>
      <c r="C12" s="1" t="s">
        <v>69</v>
      </c>
      <c r="D12" s="1" t="s">
        <v>70</v>
      </c>
      <c r="E12" s="1" t="s">
        <v>16</v>
      </c>
      <c r="F12" s="1">
        <v>7998617.0</v>
      </c>
      <c r="G12" s="1" t="s">
        <v>71</v>
      </c>
      <c r="H12" s="2">
        <v>42803.0</v>
      </c>
      <c r="I12" s="1">
        <v>0.489</v>
      </c>
      <c r="J12" s="1">
        <v>1343.0</v>
      </c>
      <c r="K12" s="1">
        <v>178.0</v>
      </c>
      <c r="L12" s="1">
        <v>0.0</v>
      </c>
      <c r="M12" s="1">
        <v>0.0</v>
      </c>
    </row>
    <row r="13">
      <c r="A13" s="7" t="s">
        <v>10914</v>
      </c>
      <c r="B13" s="1">
        <v>3.2</v>
      </c>
      <c r="C13" s="1" t="s">
        <v>73</v>
      </c>
      <c r="D13" s="1" t="s">
        <v>41</v>
      </c>
      <c r="E13" s="1" t="s">
        <v>42</v>
      </c>
      <c r="F13" s="1">
        <v>1.4303985E7</v>
      </c>
      <c r="G13" s="1" t="s">
        <v>74</v>
      </c>
      <c r="H13" s="2">
        <v>43042.0</v>
      </c>
      <c r="I13" s="1">
        <v>0.513</v>
      </c>
      <c r="J13" s="1">
        <v>1107.0</v>
      </c>
      <c r="K13" s="1">
        <v>197.0</v>
      </c>
      <c r="L13" s="1">
        <v>0.0</v>
      </c>
      <c r="M13" s="1">
        <v>0.0</v>
      </c>
    </row>
    <row r="14">
      <c r="A14" s="7" t="s">
        <v>10915</v>
      </c>
      <c r="B14" s="1">
        <v>299.7</v>
      </c>
      <c r="C14" s="1" t="s">
        <v>77</v>
      </c>
      <c r="D14" s="1" t="s">
        <v>78</v>
      </c>
      <c r="E14" s="1" t="s">
        <v>16</v>
      </c>
      <c r="F14" s="1">
        <v>1.1577693E7</v>
      </c>
      <c r="G14" s="1" t="s">
        <v>78</v>
      </c>
      <c r="H14" s="2">
        <v>42972.0</v>
      </c>
      <c r="I14" s="1">
        <v>0.585</v>
      </c>
      <c r="J14" s="1">
        <v>1177.0</v>
      </c>
      <c r="K14" s="1">
        <v>63.0</v>
      </c>
      <c r="L14" s="1">
        <v>0.0</v>
      </c>
      <c r="M14" s="1">
        <v>0.0</v>
      </c>
    </row>
    <row r="15">
      <c r="A15" s="7" t="s">
        <v>10916</v>
      </c>
      <c r="B15" s="1">
        <v>96.0</v>
      </c>
      <c r="C15" s="1" t="s">
        <v>81</v>
      </c>
      <c r="D15" s="1" t="s">
        <v>82</v>
      </c>
      <c r="E15" s="1" t="s">
        <v>16</v>
      </c>
      <c r="F15" s="1">
        <v>3088219.0</v>
      </c>
      <c r="G15" s="1" t="s">
        <v>83</v>
      </c>
      <c r="H15" s="2">
        <v>42657.0</v>
      </c>
      <c r="I15" s="1">
        <v>0.721</v>
      </c>
      <c r="J15" s="1">
        <v>1483.0</v>
      </c>
      <c r="K15" s="1">
        <v>155.0</v>
      </c>
      <c r="L15" s="1">
        <v>0.0</v>
      </c>
      <c r="M15" s="1">
        <v>0.0</v>
      </c>
    </row>
    <row r="16">
      <c r="A16" s="7" t="s">
        <v>10917</v>
      </c>
      <c r="B16" s="1">
        <v>9275.2</v>
      </c>
      <c r="C16" s="1" t="s">
        <v>86</v>
      </c>
      <c r="D16" s="1" t="s">
        <v>87</v>
      </c>
      <c r="E16" s="1" t="s">
        <v>16</v>
      </c>
      <c r="F16" s="1">
        <v>5.2571724E7</v>
      </c>
      <c r="G16" s="1" t="s">
        <v>88</v>
      </c>
      <c r="H16" s="2">
        <v>43329.0</v>
      </c>
      <c r="I16" s="1">
        <v>0.568</v>
      </c>
      <c r="J16" s="1">
        <v>820.0</v>
      </c>
      <c r="K16" s="1">
        <v>25.0</v>
      </c>
      <c r="L16" s="1">
        <v>0.0</v>
      </c>
      <c r="M16" s="1">
        <v>1.0</v>
      </c>
    </row>
    <row r="17">
      <c r="A17" s="7" t="s">
        <v>10918</v>
      </c>
      <c r="B17" s="1">
        <v>86.4</v>
      </c>
      <c r="C17" s="1" t="s">
        <v>91</v>
      </c>
      <c r="D17" s="1" t="s">
        <v>92</v>
      </c>
      <c r="E17" s="1" t="s">
        <v>16</v>
      </c>
      <c r="F17" s="1">
        <v>1.262215E7</v>
      </c>
      <c r="G17" s="1" t="s">
        <v>93</v>
      </c>
      <c r="H17" s="2">
        <v>42888.0</v>
      </c>
      <c r="I17" s="1">
        <v>0.69</v>
      </c>
      <c r="J17" s="1">
        <v>1252.0</v>
      </c>
      <c r="K17" s="1">
        <v>137.0</v>
      </c>
      <c r="L17" s="1">
        <v>0.0</v>
      </c>
      <c r="M17" s="1">
        <v>0.0</v>
      </c>
    </row>
    <row r="18">
      <c r="A18" s="7" t="s">
        <v>10919</v>
      </c>
      <c r="B18" s="1">
        <v>4013.55</v>
      </c>
      <c r="C18" s="1" t="s">
        <v>95</v>
      </c>
      <c r="D18" s="1" t="s">
        <v>96</v>
      </c>
      <c r="E18" s="1" t="s">
        <v>42</v>
      </c>
      <c r="F18" s="1">
        <v>6843219.0</v>
      </c>
      <c r="G18" s="1" t="s">
        <v>97</v>
      </c>
      <c r="H18" s="2">
        <v>42671.0</v>
      </c>
      <c r="I18" s="1">
        <v>0.696</v>
      </c>
      <c r="J18" s="1">
        <v>1469.0</v>
      </c>
      <c r="K18" s="1">
        <v>80.0</v>
      </c>
      <c r="L18" s="1">
        <v>0.0</v>
      </c>
      <c r="M18" s="1">
        <v>0.0</v>
      </c>
    </row>
    <row r="19">
      <c r="A19" s="7" t="s">
        <v>10920</v>
      </c>
      <c r="B19" s="1">
        <v>22638.45</v>
      </c>
      <c r="C19" s="1" t="s">
        <v>101</v>
      </c>
      <c r="D19" s="1" t="s">
        <v>10921</v>
      </c>
      <c r="E19" s="1" t="s">
        <v>103</v>
      </c>
      <c r="F19" s="1">
        <v>322897.0</v>
      </c>
      <c r="G19" s="1" t="s">
        <v>104</v>
      </c>
      <c r="H19" s="2">
        <v>42741.0</v>
      </c>
      <c r="I19" s="1">
        <v>0.657</v>
      </c>
      <c r="J19" s="1">
        <v>1404.0</v>
      </c>
      <c r="K19" s="1">
        <v>30.0</v>
      </c>
      <c r="L19" s="1">
        <v>0.0</v>
      </c>
      <c r="M19" s="1">
        <v>1.0</v>
      </c>
    </row>
    <row r="20">
      <c r="A20" s="7" t="s">
        <v>10922</v>
      </c>
      <c r="B20" s="1">
        <v>1483.2</v>
      </c>
      <c r="C20" s="1" t="s">
        <v>107</v>
      </c>
      <c r="D20" s="1" t="s">
        <v>108</v>
      </c>
      <c r="E20" s="1" t="s">
        <v>42</v>
      </c>
      <c r="F20" s="1">
        <v>3807231.0</v>
      </c>
      <c r="G20" s="1" t="s">
        <v>109</v>
      </c>
      <c r="H20" s="2">
        <v>43559.0</v>
      </c>
      <c r="I20" s="1">
        <v>0.844</v>
      </c>
      <c r="J20" s="1">
        <v>590.0</v>
      </c>
      <c r="K20" s="1">
        <v>109.0</v>
      </c>
      <c r="L20" s="1">
        <v>0.0</v>
      </c>
      <c r="M20" s="1">
        <v>0.0</v>
      </c>
    </row>
    <row r="21">
      <c r="A21" s="7" t="s">
        <v>10923</v>
      </c>
      <c r="B21" s="1">
        <v>77.6</v>
      </c>
      <c r="C21" s="1" t="s">
        <v>111</v>
      </c>
      <c r="D21" s="1" t="s">
        <v>112</v>
      </c>
      <c r="E21" s="1" t="s">
        <v>113</v>
      </c>
      <c r="F21" s="1">
        <v>5087482.0</v>
      </c>
      <c r="G21" s="1" t="s">
        <v>114</v>
      </c>
      <c r="H21" s="2">
        <v>43118.0</v>
      </c>
      <c r="I21" s="1">
        <v>0.424</v>
      </c>
      <c r="J21" s="1">
        <v>1031.0</v>
      </c>
      <c r="K21" s="1">
        <v>106.0</v>
      </c>
      <c r="L21" s="1">
        <v>0.0</v>
      </c>
      <c r="M21" s="1">
        <v>0.0</v>
      </c>
    </row>
    <row r="22">
      <c r="A22" s="7" t="s">
        <v>10924</v>
      </c>
      <c r="B22" s="1">
        <v>7854.49999999999</v>
      </c>
      <c r="C22" s="1" t="s">
        <v>118</v>
      </c>
      <c r="D22" s="1" t="s">
        <v>119</v>
      </c>
      <c r="E22" s="1" t="s">
        <v>120</v>
      </c>
      <c r="F22" s="1">
        <v>6734577.0</v>
      </c>
      <c r="G22" s="1" t="s">
        <v>121</v>
      </c>
      <c r="H22" s="2">
        <v>43202.0</v>
      </c>
      <c r="I22" s="1">
        <v>0.596</v>
      </c>
      <c r="J22" s="1">
        <v>947.0</v>
      </c>
      <c r="K22" s="1">
        <v>22.0</v>
      </c>
      <c r="L22" s="1">
        <v>0.0</v>
      </c>
      <c r="M22" s="1">
        <v>1.0</v>
      </c>
    </row>
    <row r="23">
      <c r="A23" s="7" t="s">
        <v>10925</v>
      </c>
      <c r="B23" s="1">
        <v>88.3999999999999</v>
      </c>
      <c r="C23" s="1" t="s">
        <v>124</v>
      </c>
      <c r="D23" s="1" t="s">
        <v>10926</v>
      </c>
      <c r="E23" s="1" t="s">
        <v>126</v>
      </c>
      <c r="F23" s="1">
        <v>5177309.0</v>
      </c>
      <c r="G23" s="1" t="s">
        <v>127</v>
      </c>
      <c r="H23" s="2">
        <v>42748.0</v>
      </c>
      <c r="I23" s="1">
        <v>0.629</v>
      </c>
      <c r="J23" s="1">
        <v>1397.0</v>
      </c>
      <c r="K23" s="1">
        <v>97.0</v>
      </c>
      <c r="L23" s="1">
        <v>0.0</v>
      </c>
      <c r="M23" s="1">
        <v>0.0</v>
      </c>
    </row>
    <row r="24">
      <c r="A24" s="7" t="s">
        <v>10927</v>
      </c>
      <c r="B24" s="1">
        <v>1191.3</v>
      </c>
      <c r="C24" s="1" t="s">
        <v>131</v>
      </c>
      <c r="D24" s="1" t="s">
        <v>132</v>
      </c>
      <c r="E24" s="1" t="s">
        <v>133</v>
      </c>
      <c r="F24" s="1">
        <v>1.5770741E7</v>
      </c>
      <c r="G24" s="1" t="s">
        <v>134</v>
      </c>
      <c r="H24" s="2">
        <v>42839.0</v>
      </c>
      <c r="I24" s="1">
        <v>0.657999999999999</v>
      </c>
      <c r="J24" s="1">
        <v>1307.0</v>
      </c>
      <c r="K24" s="1">
        <v>69.0</v>
      </c>
      <c r="L24" s="1">
        <v>0.0</v>
      </c>
      <c r="M24" s="1">
        <v>0.0</v>
      </c>
    </row>
    <row r="25">
      <c r="A25" s="7" t="s">
        <v>10928</v>
      </c>
      <c r="B25" s="1">
        <v>14533.7999999999</v>
      </c>
      <c r="C25" s="1" t="s">
        <v>138</v>
      </c>
      <c r="D25" s="1" t="s">
        <v>47</v>
      </c>
      <c r="E25" s="1" t="s">
        <v>48</v>
      </c>
      <c r="F25" s="1">
        <v>2.4755789E7</v>
      </c>
      <c r="G25" s="1" t="s">
        <v>139</v>
      </c>
      <c r="H25" s="2">
        <v>43882.0</v>
      </c>
      <c r="I25" s="1">
        <v>0.583</v>
      </c>
      <c r="J25" s="1">
        <v>267.0</v>
      </c>
      <c r="K25" s="1">
        <v>14.0</v>
      </c>
      <c r="L25" s="1">
        <v>0.0</v>
      </c>
      <c r="M25" s="1">
        <v>1.0</v>
      </c>
    </row>
    <row r="26">
      <c r="A26" s="7" t="s">
        <v>10929</v>
      </c>
      <c r="B26" s="1">
        <v>523.199999999999</v>
      </c>
      <c r="C26" s="1" t="s">
        <v>143</v>
      </c>
      <c r="D26" s="1" t="s">
        <v>144</v>
      </c>
      <c r="E26" s="1" t="s">
        <v>120</v>
      </c>
      <c r="F26" s="1">
        <v>2394814.0</v>
      </c>
      <c r="G26" s="1" t="s">
        <v>145</v>
      </c>
      <c r="H26" s="2">
        <v>43482.0</v>
      </c>
      <c r="I26" s="1">
        <v>0.614</v>
      </c>
      <c r="J26" s="1">
        <v>667.0</v>
      </c>
      <c r="K26" s="1">
        <v>161.0</v>
      </c>
      <c r="L26" s="1">
        <v>0.0</v>
      </c>
      <c r="M26" s="1">
        <v>0.0</v>
      </c>
    </row>
    <row r="27">
      <c r="A27" s="7" t="s">
        <v>10930</v>
      </c>
      <c r="B27" s="1">
        <v>2420.85</v>
      </c>
      <c r="C27" s="1" t="s">
        <v>149</v>
      </c>
      <c r="D27" s="1" t="s">
        <v>150</v>
      </c>
      <c r="E27" s="1" t="s">
        <v>42</v>
      </c>
      <c r="F27" s="1">
        <v>1.0361677E7</v>
      </c>
      <c r="G27" s="1" t="s">
        <v>150</v>
      </c>
      <c r="H27" s="2">
        <v>42867.0</v>
      </c>
      <c r="I27" s="1">
        <v>0.427</v>
      </c>
      <c r="J27" s="1">
        <v>1279.0</v>
      </c>
      <c r="K27" s="1">
        <v>58.0</v>
      </c>
      <c r="L27" s="1">
        <v>0.0</v>
      </c>
      <c r="M27" s="1">
        <v>0.0</v>
      </c>
    </row>
    <row r="28">
      <c r="A28" s="7" t="s">
        <v>10931</v>
      </c>
      <c r="B28" s="1">
        <v>14083.5999999999</v>
      </c>
      <c r="C28" s="1" t="s">
        <v>153</v>
      </c>
      <c r="D28" s="1" t="s">
        <v>154</v>
      </c>
      <c r="E28" s="1" t="s">
        <v>155</v>
      </c>
      <c r="F28" s="1">
        <v>2.917364E7</v>
      </c>
      <c r="G28" s="1" t="s">
        <v>156</v>
      </c>
      <c r="H28" s="2">
        <v>43217.0</v>
      </c>
      <c r="I28" s="1">
        <v>0.75</v>
      </c>
      <c r="J28" s="1">
        <v>932.0</v>
      </c>
      <c r="K28" s="1">
        <v>8.0</v>
      </c>
      <c r="L28" s="1">
        <v>1.0</v>
      </c>
      <c r="M28" s="1">
        <v>1.0</v>
      </c>
    </row>
    <row r="29">
      <c r="A29" s="7" t="s">
        <v>10932</v>
      </c>
      <c r="B29" s="1">
        <v>1274.4</v>
      </c>
      <c r="C29" s="1" t="s">
        <v>160</v>
      </c>
      <c r="D29" s="1" t="s">
        <v>161</v>
      </c>
      <c r="E29" s="1" t="s">
        <v>16</v>
      </c>
      <c r="F29" s="1">
        <v>854572.0</v>
      </c>
      <c r="G29" s="1" t="s">
        <v>162</v>
      </c>
      <c r="H29" s="2">
        <v>43637.0</v>
      </c>
      <c r="I29" s="1">
        <v>0.605</v>
      </c>
      <c r="J29" s="1">
        <v>512.0</v>
      </c>
      <c r="K29" s="1">
        <v>113.0</v>
      </c>
      <c r="L29" s="1">
        <v>0.0</v>
      </c>
      <c r="M29" s="1">
        <v>0.0</v>
      </c>
    </row>
    <row r="30">
      <c r="A30" s="7" t="s">
        <v>10933</v>
      </c>
      <c r="B30" s="1">
        <v>22.4</v>
      </c>
      <c r="C30" s="1" t="s">
        <v>165</v>
      </c>
      <c r="D30" s="1" t="s">
        <v>166</v>
      </c>
      <c r="E30" s="1" t="s">
        <v>167</v>
      </c>
      <c r="F30" s="1">
        <v>5639246.0</v>
      </c>
      <c r="G30" s="1" t="s">
        <v>168</v>
      </c>
      <c r="H30" s="2">
        <v>42900.0</v>
      </c>
      <c r="I30" s="1">
        <v>0.612</v>
      </c>
      <c r="J30" s="1">
        <v>1249.0</v>
      </c>
      <c r="K30" s="1">
        <v>173.0</v>
      </c>
      <c r="L30" s="1">
        <v>0.0</v>
      </c>
      <c r="M30" s="1">
        <v>0.0</v>
      </c>
    </row>
    <row r="31">
      <c r="A31" s="7" t="s">
        <v>10934</v>
      </c>
      <c r="B31" s="1">
        <v>12.0</v>
      </c>
      <c r="C31" s="1" t="s">
        <v>171</v>
      </c>
      <c r="D31" s="1" t="s">
        <v>172</v>
      </c>
      <c r="E31" s="1" t="s">
        <v>173</v>
      </c>
      <c r="F31" s="1">
        <v>2835570.0</v>
      </c>
      <c r="G31" s="1" t="s">
        <v>174</v>
      </c>
      <c r="H31" s="2">
        <v>42524.0</v>
      </c>
      <c r="I31" s="1">
        <v>0.608</v>
      </c>
      <c r="J31" s="1">
        <v>1616.0</v>
      </c>
      <c r="K31" s="1">
        <v>186.0</v>
      </c>
      <c r="L31" s="1">
        <v>0.0</v>
      </c>
      <c r="M31" s="1">
        <v>0.0</v>
      </c>
    </row>
    <row r="32">
      <c r="A32" s="7" t="s">
        <v>10935</v>
      </c>
      <c r="B32" s="1">
        <v>238.65</v>
      </c>
      <c r="C32" s="1" t="s">
        <v>176</v>
      </c>
      <c r="D32" s="1" t="s">
        <v>25</v>
      </c>
      <c r="E32" s="1" t="s">
        <v>26</v>
      </c>
      <c r="F32" s="1">
        <v>1.7132813E7</v>
      </c>
      <c r="G32" s="1" t="s">
        <v>177</v>
      </c>
      <c r="H32" s="2">
        <v>37704.0</v>
      </c>
      <c r="I32" s="1">
        <v>0.553999999999999</v>
      </c>
      <c r="J32" s="1">
        <v>6436.0</v>
      </c>
      <c r="K32" s="1">
        <v>52.0</v>
      </c>
      <c r="L32" s="1">
        <v>0.0</v>
      </c>
      <c r="M32" s="1">
        <v>0.0</v>
      </c>
    </row>
    <row r="33">
      <c r="A33" s="7" t="s">
        <v>10936</v>
      </c>
      <c r="B33" s="1">
        <v>8887.99999999999</v>
      </c>
      <c r="C33" s="1" t="s">
        <v>181</v>
      </c>
      <c r="D33" s="1" t="s">
        <v>10937</v>
      </c>
      <c r="E33" s="1" t="s">
        <v>183</v>
      </c>
      <c r="F33" s="1">
        <v>2386160.0</v>
      </c>
      <c r="G33" s="1" t="s">
        <v>10938</v>
      </c>
      <c r="H33" s="2">
        <v>43950.0</v>
      </c>
      <c r="I33" s="1">
        <v>0.822</v>
      </c>
      <c r="J33" s="1">
        <v>199.0</v>
      </c>
      <c r="K33" s="1">
        <v>41.0</v>
      </c>
      <c r="L33" s="1">
        <v>0.0</v>
      </c>
      <c r="M33" s="1">
        <v>1.0</v>
      </c>
    </row>
    <row r="34">
      <c r="A34" s="7" t="s">
        <v>10939</v>
      </c>
      <c r="B34" s="1">
        <v>34333.95</v>
      </c>
      <c r="C34" s="1" t="s">
        <v>187</v>
      </c>
      <c r="D34" s="1" t="s">
        <v>188</v>
      </c>
      <c r="E34" s="1" t="s">
        <v>189</v>
      </c>
      <c r="F34" s="1">
        <v>2.5562055E7</v>
      </c>
      <c r="G34" s="1" t="s">
        <v>190</v>
      </c>
      <c r="H34" s="2">
        <v>42698.0</v>
      </c>
      <c r="I34" s="1">
        <v>0.773</v>
      </c>
      <c r="J34" s="1">
        <v>1442.0</v>
      </c>
      <c r="K34" s="1">
        <v>11.0</v>
      </c>
      <c r="L34" s="1">
        <v>0.0</v>
      </c>
      <c r="M34" s="1">
        <v>1.0</v>
      </c>
    </row>
    <row r="35">
      <c r="A35" s="7" t="s">
        <v>10940</v>
      </c>
      <c r="B35" s="1">
        <v>101.0</v>
      </c>
      <c r="C35" s="1" t="s">
        <v>193</v>
      </c>
      <c r="D35" s="1" t="s">
        <v>194</v>
      </c>
      <c r="E35" s="1" t="s">
        <v>120</v>
      </c>
      <c r="F35" s="1">
        <v>1.8426467E7</v>
      </c>
      <c r="G35" s="1" t="s">
        <v>195</v>
      </c>
      <c r="H35" s="2">
        <v>42321.0</v>
      </c>
      <c r="I35" s="1">
        <v>0.647</v>
      </c>
      <c r="J35" s="1">
        <v>1819.0</v>
      </c>
      <c r="K35" s="1">
        <v>101.0</v>
      </c>
      <c r="L35" s="1">
        <v>0.0</v>
      </c>
      <c r="M35" s="1">
        <v>0.0</v>
      </c>
    </row>
    <row r="36">
      <c r="A36" s="7" t="s">
        <v>10941</v>
      </c>
      <c r="B36" s="1">
        <v>23.2</v>
      </c>
      <c r="C36" s="1" t="s">
        <v>199</v>
      </c>
      <c r="D36" s="1" t="s">
        <v>200</v>
      </c>
      <c r="E36" s="1" t="s">
        <v>201</v>
      </c>
      <c r="F36" s="1">
        <v>5512149.0</v>
      </c>
      <c r="G36" s="1" t="s">
        <v>202</v>
      </c>
      <c r="H36" s="2">
        <v>42867.0</v>
      </c>
      <c r="I36" s="1">
        <v>0.768</v>
      </c>
      <c r="J36" s="1">
        <v>1279.0</v>
      </c>
      <c r="K36" s="1">
        <v>172.0</v>
      </c>
      <c r="L36" s="1">
        <v>0.0</v>
      </c>
      <c r="M36" s="1">
        <v>0.0</v>
      </c>
    </row>
    <row r="37">
      <c r="A37" s="7" t="s">
        <v>10942</v>
      </c>
      <c r="B37" s="1">
        <v>36960.5</v>
      </c>
      <c r="C37" s="1" t="s">
        <v>204</v>
      </c>
      <c r="D37" s="1" t="s">
        <v>205</v>
      </c>
      <c r="E37" s="1" t="s">
        <v>16</v>
      </c>
      <c r="F37" s="1">
        <v>1.170846E7</v>
      </c>
      <c r="G37" s="1" t="s">
        <v>206</v>
      </c>
      <c r="H37" s="2">
        <v>42313.0</v>
      </c>
      <c r="I37" s="1">
        <v>0.728</v>
      </c>
      <c r="J37" s="1">
        <v>1827.0</v>
      </c>
      <c r="K37" s="1">
        <v>24.0</v>
      </c>
      <c r="L37" s="1">
        <v>0.0</v>
      </c>
      <c r="M37" s="1">
        <v>1.0</v>
      </c>
    </row>
    <row r="38">
      <c r="A38" s="7" t="s">
        <v>10943</v>
      </c>
      <c r="B38" s="1">
        <v>21072.3</v>
      </c>
      <c r="C38" s="1" t="s">
        <v>209</v>
      </c>
      <c r="D38" s="1" t="s">
        <v>210</v>
      </c>
      <c r="E38" s="1" t="s">
        <v>42</v>
      </c>
      <c r="F38" s="1">
        <v>2.7713137E7</v>
      </c>
      <c r="G38" s="1" t="s">
        <v>211</v>
      </c>
      <c r="H38" s="2">
        <v>42780.0</v>
      </c>
      <c r="I38" s="1">
        <v>0.703</v>
      </c>
      <c r="J38" s="1">
        <v>1365.0</v>
      </c>
      <c r="K38" s="1">
        <v>12.0</v>
      </c>
      <c r="L38" s="1">
        <v>0.0</v>
      </c>
      <c r="M38" s="1">
        <v>1.0</v>
      </c>
    </row>
    <row r="39">
      <c r="A39" s="7" t="s">
        <v>10944</v>
      </c>
      <c r="B39" s="1">
        <v>11457.3</v>
      </c>
      <c r="C39" s="1" t="s">
        <v>214</v>
      </c>
      <c r="D39" s="1" t="s">
        <v>215</v>
      </c>
      <c r="E39" s="1" t="s">
        <v>16</v>
      </c>
      <c r="F39" s="1">
        <v>2.1659022E7</v>
      </c>
      <c r="G39" s="1">
        <v>7.0</v>
      </c>
      <c r="H39" s="2">
        <v>43357.0</v>
      </c>
      <c r="I39" s="1">
        <v>0.694</v>
      </c>
      <c r="J39" s="1">
        <v>792.0</v>
      </c>
      <c r="K39" s="1">
        <v>30.0</v>
      </c>
      <c r="L39" s="1">
        <v>0.0</v>
      </c>
      <c r="M39" s="1">
        <v>1.0</v>
      </c>
    </row>
    <row r="40">
      <c r="A40" s="7" t="s">
        <v>10945</v>
      </c>
      <c r="B40" s="1">
        <v>14704.3499999999</v>
      </c>
      <c r="C40" s="1" t="s">
        <v>219</v>
      </c>
      <c r="D40" s="1" t="s">
        <v>220</v>
      </c>
      <c r="E40" s="1" t="s">
        <v>16</v>
      </c>
      <c r="F40" s="1">
        <v>1.4439685E7</v>
      </c>
      <c r="G40" s="1" t="s">
        <v>221</v>
      </c>
      <c r="H40" s="2">
        <v>43378.0</v>
      </c>
      <c r="I40" s="1">
        <v>0.45</v>
      </c>
      <c r="J40" s="1">
        <v>771.0</v>
      </c>
      <c r="K40" s="1">
        <v>32.0</v>
      </c>
      <c r="L40" s="1">
        <v>0.0</v>
      </c>
      <c r="M40" s="1">
        <v>1.0</v>
      </c>
    </row>
    <row r="41">
      <c r="A41" s="7" t="s">
        <v>10946</v>
      </c>
      <c r="B41" s="1">
        <v>133.6</v>
      </c>
      <c r="C41" s="1" t="s">
        <v>223</v>
      </c>
      <c r="D41" s="1" t="s">
        <v>224</v>
      </c>
      <c r="E41" s="1" t="s">
        <v>225</v>
      </c>
      <c r="F41" s="1">
        <v>3.9214943E7</v>
      </c>
      <c r="G41" s="1" t="s">
        <v>226</v>
      </c>
      <c r="H41" s="2">
        <v>43858.0</v>
      </c>
      <c r="I41" s="1">
        <v>0.824</v>
      </c>
      <c r="J41" s="1">
        <v>291.0</v>
      </c>
      <c r="K41" s="1">
        <v>129.0</v>
      </c>
      <c r="L41" s="1">
        <v>0.0</v>
      </c>
      <c r="M41" s="1">
        <v>0.0</v>
      </c>
    </row>
    <row r="42">
      <c r="A42" s="7" t="s">
        <v>10947</v>
      </c>
      <c r="B42" s="1">
        <v>7931.0</v>
      </c>
      <c r="C42" s="1" t="s">
        <v>229</v>
      </c>
      <c r="D42" s="1" t="s">
        <v>230</v>
      </c>
      <c r="E42" s="1" t="s">
        <v>16</v>
      </c>
      <c r="F42" s="1">
        <v>2.0814678E7</v>
      </c>
      <c r="G42" s="1" t="s">
        <v>231</v>
      </c>
      <c r="H42" s="2">
        <v>43329.0</v>
      </c>
      <c r="I42" s="1">
        <v>0.780999999999999</v>
      </c>
      <c r="J42" s="1">
        <v>820.0</v>
      </c>
      <c r="K42" s="1">
        <v>36.0</v>
      </c>
      <c r="L42" s="1">
        <v>0.0</v>
      </c>
      <c r="M42" s="1">
        <v>1.0</v>
      </c>
    </row>
    <row r="43">
      <c r="A43" s="7" t="s">
        <v>10948</v>
      </c>
      <c r="B43" s="1">
        <v>83535.2</v>
      </c>
      <c r="C43" s="1" t="s">
        <v>234</v>
      </c>
      <c r="D43" s="1" t="s">
        <v>235</v>
      </c>
      <c r="E43" s="1" t="s">
        <v>42</v>
      </c>
      <c r="F43" s="1">
        <v>1262102.0</v>
      </c>
      <c r="G43" s="1" t="s">
        <v>236</v>
      </c>
      <c r="H43" s="2">
        <v>43371.0</v>
      </c>
      <c r="I43" s="1">
        <v>0.795</v>
      </c>
      <c r="J43" s="1">
        <v>778.0</v>
      </c>
      <c r="K43" s="1">
        <v>6.0</v>
      </c>
      <c r="L43" s="1">
        <v>1.0</v>
      </c>
      <c r="M43" s="1">
        <v>1.0</v>
      </c>
    </row>
    <row r="44">
      <c r="A44" s="7" t="s">
        <v>10949</v>
      </c>
      <c r="B44" s="1">
        <v>1260.24999999999</v>
      </c>
      <c r="C44" s="1" t="s">
        <v>240</v>
      </c>
      <c r="D44" s="1" t="s">
        <v>241</v>
      </c>
      <c r="E44" s="1" t="s">
        <v>16</v>
      </c>
      <c r="F44" s="1">
        <v>1.6588925E7</v>
      </c>
      <c r="G44" s="1" t="s">
        <v>242</v>
      </c>
      <c r="H44" s="2">
        <v>42873.0</v>
      </c>
      <c r="I44" s="1">
        <v>0.835</v>
      </c>
      <c r="J44" s="1">
        <v>1273.0</v>
      </c>
      <c r="K44" s="1">
        <v>59.0</v>
      </c>
      <c r="L44" s="1">
        <v>0.0</v>
      </c>
      <c r="M44" s="1">
        <v>0.0</v>
      </c>
    </row>
    <row r="45">
      <c r="A45" s="7" t="s">
        <v>10950</v>
      </c>
      <c r="B45" s="1">
        <v>1831.0</v>
      </c>
      <c r="C45" s="1" t="s">
        <v>245</v>
      </c>
      <c r="D45" s="1" t="s">
        <v>246</v>
      </c>
      <c r="E45" s="1" t="s">
        <v>48</v>
      </c>
      <c r="F45" s="1">
        <v>6954833.0</v>
      </c>
      <c r="G45" s="1" t="s">
        <v>247</v>
      </c>
      <c r="H45" s="2">
        <v>44130.0</v>
      </c>
      <c r="I45" s="1">
        <v>0.657</v>
      </c>
      <c r="J45" s="1">
        <v>19.0</v>
      </c>
      <c r="K45" s="1">
        <v>14.0</v>
      </c>
      <c r="L45" s="1">
        <v>0.0</v>
      </c>
      <c r="M45" s="1">
        <v>1.0</v>
      </c>
    </row>
    <row r="46">
      <c r="A46" s="7" t="s">
        <v>10951</v>
      </c>
      <c r="B46" s="1">
        <v>50751.8999999999</v>
      </c>
      <c r="C46" s="1" t="s">
        <v>251</v>
      </c>
      <c r="D46" s="1" t="s">
        <v>252</v>
      </c>
      <c r="E46" s="1" t="s">
        <v>16</v>
      </c>
      <c r="F46" s="1">
        <v>5.2571724E7</v>
      </c>
      <c r="G46" s="1" t="s">
        <v>253</v>
      </c>
      <c r="H46" s="2">
        <v>43959.0</v>
      </c>
      <c r="I46" s="1">
        <v>0.597</v>
      </c>
      <c r="J46" s="1">
        <v>190.0</v>
      </c>
      <c r="K46" s="1">
        <v>2.0</v>
      </c>
      <c r="L46" s="1">
        <v>1.0</v>
      </c>
      <c r="M46" s="1">
        <v>1.0</v>
      </c>
    </row>
    <row r="47">
      <c r="A47" s="7" t="s">
        <v>10952</v>
      </c>
      <c r="B47" s="1">
        <v>6550.25</v>
      </c>
      <c r="C47" s="1" t="s">
        <v>255</v>
      </c>
      <c r="D47" s="1" t="s">
        <v>87</v>
      </c>
      <c r="E47" s="1" t="s">
        <v>16</v>
      </c>
      <c r="F47" s="1">
        <v>5.2571724E7</v>
      </c>
      <c r="G47" s="1" t="s">
        <v>256</v>
      </c>
      <c r="H47" s="2">
        <v>43294.0</v>
      </c>
      <c r="I47" s="1">
        <v>0.604</v>
      </c>
      <c r="J47" s="1">
        <v>855.0</v>
      </c>
      <c r="K47" s="1">
        <v>11.0</v>
      </c>
      <c r="L47" s="1">
        <v>0.0</v>
      </c>
      <c r="M47" s="1">
        <v>1.0</v>
      </c>
    </row>
    <row r="48">
      <c r="A48" s="7" t="s">
        <v>10953</v>
      </c>
      <c r="B48" s="1">
        <v>2.4</v>
      </c>
      <c r="C48" s="1" t="s">
        <v>260</v>
      </c>
      <c r="D48" s="1" t="s">
        <v>261</v>
      </c>
      <c r="E48" s="1" t="s">
        <v>16</v>
      </c>
      <c r="F48" s="1">
        <v>2568704.0</v>
      </c>
      <c r="G48" s="1" t="s">
        <v>262</v>
      </c>
      <c r="H48" s="2">
        <v>42671.0</v>
      </c>
      <c r="I48" s="1">
        <v>0.670999999999999</v>
      </c>
      <c r="J48" s="1">
        <v>1469.0</v>
      </c>
      <c r="K48" s="1">
        <v>198.0</v>
      </c>
      <c r="L48" s="1">
        <v>0.0</v>
      </c>
      <c r="M48" s="1">
        <v>0.0</v>
      </c>
    </row>
    <row r="49">
      <c r="A49" s="7" t="s">
        <v>10954</v>
      </c>
      <c r="B49" s="1">
        <v>1219.2</v>
      </c>
      <c r="C49" s="1" t="s">
        <v>264</v>
      </c>
      <c r="D49" s="1" t="s">
        <v>265</v>
      </c>
      <c r="E49" s="1" t="s">
        <v>16</v>
      </c>
      <c r="F49" s="1">
        <v>1491082.0</v>
      </c>
      <c r="G49" s="1" t="s">
        <v>266</v>
      </c>
      <c r="H49" s="2">
        <v>43287.0</v>
      </c>
      <c r="I49" s="1">
        <v>0.67</v>
      </c>
      <c r="J49" s="1">
        <v>862.0</v>
      </c>
      <c r="K49" s="1">
        <v>103.0</v>
      </c>
      <c r="L49" s="1">
        <v>0.0</v>
      </c>
      <c r="M49" s="1">
        <v>0.0</v>
      </c>
    </row>
    <row r="50">
      <c r="A50" s="7" t="s">
        <v>10955</v>
      </c>
      <c r="B50" s="1">
        <v>528.8</v>
      </c>
      <c r="C50" s="1" t="s">
        <v>269</v>
      </c>
      <c r="D50" s="1" t="s">
        <v>270</v>
      </c>
      <c r="E50" s="1" t="s">
        <v>16</v>
      </c>
      <c r="F50" s="1">
        <v>1.262215E7</v>
      </c>
      <c r="G50" s="1" t="s">
        <v>271</v>
      </c>
      <c r="H50" s="2">
        <v>43602.0</v>
      </c>
      <c r="I50" s="1">
        <v>0.611</v>
      </c>
      <c r="J50" s="1">
        <v>547.0</v>
      </c>
      <c r="K50" s="1">
        <v>120.0</v>
      </c>
      <c r="L50" s="1">
        <v>0.0</v>
      </c>
      <c r="M50" s="1">
        <v>0.0</v>
      </c>
    </row>
    <row r="51">
      <c r="A51" s="7" t="s">
        <v>10956</v>
      </c>
      <c r="B51" s="1">
        <v>17414.4</v>
      </c>
      <c r="C51" s="1" t="s">
        <v>275</v>
      </c>
      <c r="D51" s="1" t="s">
        <v>276</v>
      </c>
      <c r="E51" s="1" t="s">
        <v>48</v>
      </c>
      <c r="F51" s="1">
        <v>4250504.0</v>
      </c>
      <c r="G51" s="1" t="s">
        <v>277</v>
      </c>
      <c r="H51" s="2">
        <v>43129.0</v>
      </c>
      <c r="I51" s="1">
        <v>0.714</v>
      </c>
      <c r="J51" s="1">
        <v>1020.0</v>
      </c>
      <c r="K51" s="1">
        <v>11.0</v>
      </c>
      <c r="L51" s="1">
        <v>0.0</v>
      </c>
      <c r="M51" s="1">
        <v>1.0</v>
      </c>
    </row>
    <row r="52">
      <c r="A52" s="7" t="s">
        <v>10957</v>
      </c>
      <c r="B52" s="1">
        <v>32.0</v>
      </c>
      <c r="C52" s="1" t="s">
        <v>280</v>
      </c>
      <c r="D52" s="1" t="s">
        <v>281</v>
      </c>
      <c r="E52" s="1" t="s">
        <v>189</v>
      </c>
      <c r="F52" s="1">
        <v>2.5562055E7</v>
      </c>
      <c r="G52" s="1" t="s">
        <v>282</v>
      </c>
      <c r="H52" s="2">
        <v>43188.0</v>
      </c>
      <c r="I52" s="1">
        <v>0.32</v>
      </c>
      <c r="J52" s="1">
        <v>961.0</v>
      </c>
      <c r="K52" s="1">
        <v>171.0</v>
      </c>
      <c r="L52" s="1">
        <v>0.0</v>
      </c>
      <c r="M52" s="1">
        <v>0.0</v>
      </c>
    </row>
    <row r="53">
      <c r="A53" s="7" t="s">
        <v>10958</v>
      </c>
      <c r="B53" s="1">
        <v>5788.55</v>
      </c>
      <c r="C53" s="1" t="s">
        <v>286</v>
      </c>
      <c r="D53" s="1" t="s">
        <v>287</v>
      </c>
      <c r="E53" s="1" t="s">
        <v>42</v>
      </c>
      <c r="F53" s="1">
        <v>736590.0</v>
      </c>
      <c r="G53" s="1" t="s">
        <v>288</v>
      </c>
      <c r="H53" s="2">
        <v>42689.0</v>
      </c>
      <c r="I53" s="1">
        <v>0.588</v>
      </c>
      <c r="J53" s="1">
        <v>1451.0</v>
      </c>
      <c r="K53" s="1">
        <v>76.0</v>
      </c>
      <c r="L53" s="1">
        <v>0.0</v>
      </c>
      <c r="M53" s="1">
        <v>0.0</v>
      </c>
    </row>
    <row r="54">
      <c r="A54" s="7" t="s">
        <v>10959</v>
      </c>
      <c r="B54" s="1">
        <v>388.4</v>
      </c>
      <c r="C54" s="1" t="s">
        <v>291</v>
      </c>
      <c r="D54" s="1" t="s">
        <v>292</v>
      </c>
      <c r="E54" s="1" t="s">
        <v>48</v>
      </c>
      <c r="F54" s="1">
        <v>4486644.0</v>
      </c>
      <c r="G54" s="1" t="s">
        <v>293</v>
      </c>
      <c r="H54" s="2">
        <v>43735.0</v>
      </c>
      <c r="I54" s="1">
        <v>0.826</v>
      </c>
      <c r="J54" s="1">
        <v>414.0</v>
      </c>
      <c r="K54" s="1">
        <v>66.0</v>
      </c>
      <c r="L54" s="1">
        <v>0.0</v>
      </c>
      <c r="M54" s="1">
        <v>0.0</v>
      </c>
    </row>
    <row r="55">
      <c r="A55" s="7" t="s">
        <v>10960</v>
      </c>
      <c r="B55" s="1">
        <v>360.8</v>
      </c>
      <c r="C55" s="1" t="s">
        <v>296</v>
      </c>
      <c r="D55" s="1" t="s">
        <v>297</v>
      </c>
      <c r="E55" s="1" t="s">
        <v>16</v>
      </c>
      <c r="F55" s="1">
        <v>1.170846E7</v>
      </c>
      <c r="G55" s="1" t="s">
        <v>298</v>
      </c>
      <c r="H55" s="2">
        <v>43104.0</v>
      </c>
      <c r="I55" s="1">
        <v>0.435</v>
      </c>
      <c r="J55" s="1">
        <v>1045.0</v>
      </c>
      <c r="K55" s="1">
        <v>112.0</v>
      </c>
      <c r="L55" s="1">
        <v>0.0</v>
      </c>
      <c r="M55" s="1">
        <v>0.0</v>
      </c>
    </row>
    <row r="56">
      <c r="A56" s="7" t="s">
        <v>10961</v>
      </c>
      <c r="B56" s="1">
        <v>11025.0</v>
      </c>
      <c r="C56" s="1" t="s">
        <v>300</v>
      </c>
      <c r="D56" s="1" t="s">
        <v>301</v>
      </c>
      <c r="E56" s="1" t="s">
        <v>16</v>
      </c>
      <c r="F56" s="1">
        <v>7920553.0</v>
      </c>
      <c r="G56" s="1" t="s">
        <v>302</v>
      </c>
      <c r="H56" s="2">
        <v>42811.0</v>
      </c>
      <c r="I56" s="1">
        <v>0.486</v>
      </c>
      <c r="J56" s="1">
        <v>1335.0</v>
      </c>
      <c r="K56" s="1">
        <v>34.0</v>
      </c>
      <c r="L56" s="1">
        <v>0.0</v>
      </c>
      <c r="M56" s="1">
        <v>1.0</v>
      </c>
    </row>
    <row r="57">
      <c r="A57" s="7" t="s">
        <v>10962</v>
      </c>
      <c r="B57" s="1">
        <v>893.249999999999</v>
      </c>
      <c r="C57" s="1" t="s">
        <v>306</v>
      </c>
      <c r="D57" s="1" t="s">
        <v>87</v>
      </c>
      <c r="E57" s="1" t="s">
        <v>16</v>
      </c>
      <c r="F57" s="1">
        <v>5.2571724E7</v>
      </c>
      <c r="G57" s="1" t="s">
        <v>307</v>
      </c>
      <c r="H57" s="2">
        <v>41967.0</v>
      </c>
      <c r="I57" s="1">
        <v>0.525</v>
      </c>
      <c r="J57" s="1">
        <v>2173.0</v>
      </c>
      <c r="K57" s="1">
        <v>51.0</v>
      </c>
      <c r="L57" s="1">
        <v>0.0</v>
      </c>
      <c r="M57" s="1">
        <v>0.0</v>
      </c>
    </row>
    <row r="58">
      <c r="A58" s="7" t="s">
        <v>10963</v>
      </c>
      <c r="B58" s="1">
        <v>25554.8</v>
      </c>
      <c r="C58" s="1" t="s">
        <v>311</v>
      </c>
      <c r="D58" s="1" t="s">
        <v>312</v>
      </c>
      <c r="E58" s="1" t="s">
        <v>313</v>
      </c>
      <c r="F58" s="1">
        <v>653196.0</v>
      </c>
      <c r="G58" s="1" t="s">
        <v>314</v>
      </c>
      <c r="H58" s="2">
        <v>43293.0</v>
      </c>
      <c r="I58" s="1">
        <v>0.56</v>
      </c>
      <c r="J58" s="1">
        <v>856.0</v>
      </c>
      <c r="K58" s="1">
        <v>7.0</v>
      </c>
      <c r="L58" s="1">
        <v>1.0</v>
      </c>
      <c r="M58" s="1">
        <v>1.0</v>
      </c>
    </row>
    <row r="59">
      <c r="A59" s="7" t="s">
        <v>10964</v>
      </c>
      <c r="B59" s="1">
        <v>109.65</v>
      </c>
      <c r="C59" s="1" t="s">
        <v>316</v>
      </c>
      <c r="D59" s="1" t="s">
        <v>317</v>
      </c>
      <c r="E59" s="1" t="s">
        <v>126</v>
      </c>
      <c r="F59" s="1">
        <v>186953.0</v>
      </c>
      <c r="G59" s="1" t="s">
        <v>318</v>
      </c>
      <c r="H59" s="2">
        <v>40473.0</v>
      </c>
      <c r="I59" s="1">
        <v>0.515</v>
      </c>
      <c r="J59" s="1">
        <v>3667.0</v>
      </c>
      <c r="K59" s="1">
        <v>72.0</v>
      </c>
      <c r="L59" s="1">
        <v>0.0</v>
      </c>
      <c r="M59" s="1">
        <v>0.0</v>
      </c>
    </row>
    <row r="60">
      <c r="A60" s="7" t="s">
        <v>10965</v>
      </c>
      <c r="B60" s="1">
        <v>2663.9</v>
      </c>
      <c r="C60" s="1" t="s">
        <v>322</v>
      </c>
      <c r="D60" s="1" t="s">
        <v>323</v>
      </c>
      <c r="E60" s="1" t="s">
        <v>173</v>
      </c>
      <c r="F60" s="1">
        <v>4770134.0</v>
      </c>
      <c r="G60" s="1" t="s">
        <v>324</v>
      </c>
      <c r="H60" s="2">
        <v>42839.0</v>
      </c>
      <c r="I60" s="1">
        <v>0.537999999999999</v>
      </c>
      <c r="J60" s="1">
        <v>1307.0</v>
      </c>
      <c r="K60" s="1">
        <v>52.0</v>
      </c>
      <c r="L60" s="1">
        <v>0.0</v>
      </c>
      <c r="M60" s="1">
        <v>0.0</v>
      </c>
    </row>
    <row r="61">
      <c r="A61" s="7" t="s">
        <v>10966</v>
      </c>
      <c r="B61" s="1">
        <v>4514.35</v>
      </c>
      <c r="C61" s="1" t="s">
        <v>326</v>
      </c>
      <c r="D61" s="1" t="s">
        <v>327</v>
      </c>
      <c r="E61" s="1" t="s">
        <v>16</v>
      </c>
      <c r="F61" s="1">
        <v>3.3485486E7</v>
      </c>
      <c r="G61" s="1" t="s">
        <v>328</v>
      </c>
      <c r="H61" s="2">
        <v>44036.0</v>
      </c>
      <c r="I61" s="1">
        <v>0.613</v>
      </c>
      <c r="J61" s="1">
        <v>113.0</v>
      </c>
      <c r="K61" s="1">
        <v>15.0</v>
      </c>
      <c r="L61" s="1">
        <v>0.0</v>
      </c>
      <c r="M61" s="1">
        <v>1.0</v>
      </c>
    </row>
    <row r="62">
      <c r="A62" s="7" t="s">
        <v>10967</v>
      </c>
      <c r="B62" s="1">
        <v>52353.5499999999</v>
      </c>
      <c r="C62" s="1" t="s">
        <v>332</v>
      </c>
      <c r="D62" s="1" t="s">
        <v>333</v>
      </c>
      <c r="E62" s="1" t="s">
        <v>16</v>
      </c>
      <c r="F62" s="1">
        <v>1.6931568E7</v>
      </c>
      <c r="G62" s="1" t="s">
        <v>17</v>
      </c>
      <c r="H62" s="2">
        <v>42832.0</v>
      </c>
      <c r="I62" s="1">
        <v>0.653</v>
      </c>
      <c r="J62" s="1">
        <v>1314.0</v>
      </c>
      <c r="K62" s="1">
        <v>2.0</v>
      </c>
      <c r="L62" s="1">
        <v>1.0</v>
      </c>
      <c r="M62" s="1">
        <v>1.0</v>
      </c>
    </row>
    <row r="63">
      <c r="A63" s="7" t="s">
        <v>10968</v>
      </c>
      <c r="B63" s="1">
        <v>2158.45</v>
      </c>
      <c r="C63" s="1" t="s">
        <v>336</v>
      </c>
      <c r="D63" s="1" t="s">
        <v>25</v>
      </c>
      <c r="E63" s="1" t="s">
        <v>26</v>
      </c>
      <c r="F63" s="1">
        <v>1.7132813E7</v>
      </c>
      <c r="G63" s="1" t="s">
        <v>337</v>
      </c>
      <c r="H63" s="2">
        <v>36823.0</v>
      </c>
      <c r="I63" s="1">
        <v>0.556</v>
      </c>
      <c r="J63" s="1">
        <v>7317.0</v>
      </c>
      <c r="K63" s="1">
        <v>9.0</v>
      </c>
      <c r="L63" s="1">
        <v>1.0</v>
      </c>
      <c r="M63" s="1">
        <v>1.0</v>
      </c>
    </row>
    <row r="64">
      <c r="A64" s="7" t="s">
        <v>10969</v>
      </c>
      <c r="B64" s="1">
        <v>5385.09999999999</v>
      </c>
      <c r="C64" s="1" t="s">
        <v>341</v>
      </c>
      <c r="D64" s="1" t="s">
        <v>342</v>
      </c>
      <c r="E64" s="1" t="s">
        <v>16</v>
      </c>
      <c r="F64" s="1">
        <v>1.170846E7</v>
      </c>
      <c r="G64" s="1" t="s">
        <v>343</v>
      </c>
      <c r="H64" s="2">
        <v>43174.0</v>
      </c>
      <c r="I64" s="1">
        <v>0.856</v>
      </c>
      <c r="J64" s="1">
        <v>975.0</v>
      </c>
      <c r="K64" s="1">
        <v>40.0</v>
      </c>
      <c r="L64" s="1">
        <v>0.0</v>
      </c>
      <c r="M64" s="1">
        <v>1.0</v>
      </c>
    </row>
    <row r="65">
      <c r="A65" s="7" t="s">
        <v>10970</v>
      </c>
      <c r="B65" s="1">
        <v>105.6</v>
      </c>
      <c r="C65" s="1" t="s">
        <v>346</v>
      </c>
      <c r="D65" s="1" t="s">
        <v>347</v>
      </c>
      <c r="E65" s="1" t="s">
        <v>348</v>
      </c>
      <c r="F65" s="1">
        <v>696256.0</v>
      </c>
      <c r="G65" s="1" t="s">
        <v>349</v>
      </c>
      <c r="H65" s="2">
        <v>44132.0</v>
      </c>
      <c r="I65" s="1">
        <v>0.66</v>
      </c>
      <c r="J65" s="1">
        <v>17.0</v>
      </c>
      <c r="K65" s="1">
        <v>139.0</v>
      </c>
      <c r="L65" s="1">
        <v>0.0</v>
      </c>
      <c r="M65" s="1">
        <v>0.0</v>
      </c>
    </row>
    <row r="66">
      <c r="A66" s="7" t="s">
        <v>10971</v>
      </c>
      <c r="B66" s="1">
        <v>37942.3499999999</v>
      </c>
      <c r="C66" s="1" t="s">
        <v>353</v>
      </c>
      <c r="D66" s="1" t="s">
        <v>354</v>
      </c>
      <c r="E66" s="1" t="s">
        <v>355</v>
      </c>
      <c r="F66" s="1">
        <v>522489.0</v>
      </c>
      <c r="G66" s="1" t="s">
        <v>356</v>
      </c>
      <c r="H66" s="2">
        <v>43748.0</v>
      </c>
      <c r="I66" s="1">
        <v>0.621</v>
      </c>
      <c r="J66" s="1">
        <v>401.0</v>
      </c>
      <c r="K66" s="1">
        <v>11.0</v>
      </c>
      <c r="L66" s="1">
        <v>0.0</v>
      </c>
      <c r="M66" s="1">
        <v>1.0</v>
      </c>
    </row>
    <row r="67">
      <c r="A67" s="7" t="s">
        <v>10972</v>
      </c>
      <c r="B67" s="1">
        <v>60.8</v>
      </c>
      <c r="C67" s="1" t="s">
        <v>358</v>
      </c>
      <c r="D67" s="1" t="s">
        <v>270</v>
      </c>
      <c r="E67" s="1" t="s">
        <v>16</v>
      </c>
      <c r="F67" s="1">
        <v>1.262215E7</v>
      </c>
      <c r="G67" s="1" t="s">
        <v>359</v>
      </c>
      <c r="H67" s="2">
        <v>42748.0</v>
      </c>
      <c r="I67" s="1">
        <v>0.547999999999999</v>
      </c>
      <c r="J67" s="1">
        <v>1397.0</v>
      </c>
      <c r="K67" s="1">
        <v>125.0</v>
      </c>
      <c r="L67" s="1">
        <v>0.0</v>
      </c>
      <c r="M67" s="1">
        <v>0.0</v>
      </c>
    </row>
    <row r="68">
      <c r="A68" s="7" t="s">
        <v>10973</v>
      </c>
      <c r="B68" s="1">
        <v>4.0</v>
      </c>
      <c r="C68" s="1" t="s">
        <v>361</v>
      </c>
      <c r="D68" s="1" t="s">
        <v>362</v>
      </c>
      <c r="E68" s="1" t="s">
        <v>16</v>
      </c>
      <c r="F68" s="1">
        <v>9670477.0</v>
      </c>
      <c r="G68" s="1" t="s">
        <v>363</v>
      </c>
      <c r="H68" s="2">
        <v>42790.0</v>
      </c>
      <c r="I68" s="1">
        <v>0.684</v>
      </c>
      <c r="J68" s="1">
        <v>1356.0</v>
      </c>
      <c r="K68" s="1">
        <v>196.0</v>
      </c>
      <c r="L68" s="1">
        <v>0.0</v>
      </c>
      <c r="M68" s="1">
        <v>0.0</v>
      </c>
    </row>
    <row r="69">
      <c r="A69" s="7" t="s">
        <v>10974</v>
      </c>
      <c r="B69" s="1">
        <v>36966.5</v>
      </c>
      <c r="C69" s="1" t="s">
        <v>366</v>
      </c>
      <c r="D69" s="1" t="s">
        <v>367</v>
      </c>
      <c r="E69" s="1" t="s">
        <v>126</v>
      </c>
      <c r="F69" s="1">
        <v>1.8439913E7</v>
      </c>
      <c r="G69" s="1" t="s">
        <v>10975</v>
      </c>
      <c r="H69" s="2">
        <v>42957.0</v>
      </c>
      <c r="I69" s="1">
        <v>0.652</v>
      </c>
      <c r="J69" s="1">
        <v>1192.0</v>
      </c>
      <c r="K69" s="1">
        <v>1.0</v>
      </c>
      <c r="L69" s="1">
        <v>1.0</v>
      </c>
      <c r="M69" s="1">
        <v>1.0</v>
      </c>
    </row>
    <row r="70">
      <c r="A70" s="7" t="s">
        <v>10976</v>
      </c>
      <c r="B70" s="1">
        <v>14636.1</v>
      </c>
      <c r="C70" s="1" t="s">
        <v>371</v>
      </c>
      <c r="D70" s="1" t="s">
        <v>372</v>
      </c>
      <c r="E70" s="1" t="s">
        <v>42</v>
      </c>
      <c r="F70" s="1">
        <v>1.3132135E7</v>
      </c>
      <c r="G70" s="1" t="s">
        <v>373</v>
      </c>
      <c r="H70" s="2">
        <v>43196.0</v>
      </c>
      <c r="I70" s="1">
        <v>0.816</v>
      </c>
      <c r="J70" s="1">
        <v>953.0</v>
      </c>
      <c r="K70" s="1">
        <v>49.0</v>
      </c>
      <c r="L70" s="1">
        <v>0.0</v>
      </c>
      <c r="M70" s="1">
        <v>1.0</v>
      </c>
    </row>
    <row r="71">
      <c r="A71" s="7" t="s">
        <v>10977</v>
      </c>
      <c r="B71" s="1">
        <v>922.0</v>
      </c>
      <c r="C71" s="1" t="s">
        <v>375</v>
      </c>
      <c r="D71" s="1" t="s">
        <v>376</v>
      </c>
      <c r="E71" s="1" t="s">
        <v>225</v>
      </c>
      <c r="F71" s="1">
        <v>3.9214943E7</v>
      </c>
      <c r="G71" s="1" t="s">
        <v>377</v>
      </c>
      <c r="H71" s="2">
        <v>43875.0</v>
      </c>
      <c r="I71" s="1">
        <v>0.825</v>
      </c>
      <c r="J71" s="1">
        <v>274.0</v>
      </c>
      <c r="K71" s="1">
        <v>97.0</v>
      </c>
      <c r="L71" s="1">
        <v>0.0</v>
      </c>
      <c r="M71" s="1">
        <v>0.0</v>
      </c>
    </row>
    <row r="72">
      <c r="A72" s="7" t="s">
        <v>10978</v>
      </c>
      <c r="B72" s="1">
        <v>170.0</v>
      </c>
      <c r="C72" s="1" t="s">
        <v>379</v>
      </c>
      <c r="D72" s="1" t="s">
        <v>380</v>
      </c>
      <c r="E72" s="1" t="s">
        <v>381</v>
      </c>
      <c r="F72" s="1">
        <v>111955.0</v>
      </c>
      <c r="G72" s="1" t="s">
        <v>382</v>
      </c>
      <c r="H72" s="2">
        <v>42776.0</v>
      </c>
      <c r="I72" s="1">
        <v>0.691</v>
      </c>
      <c r="J72" s="1">
        <v>1369.0</v>
      </c>
      <c r="K72" s="1">
        <v>31.0</v>
      </c>
      <c r="L72" s="1">
        <v>0.0</v>
      </c>
      <c r="M72" s="1">
        <v>1.0</v>
      </c>
    </row>
    <row r="73">
      <c r="A73" s="7" t="s">
        <v>10979</v>
      </c>
      <c r="B73" s="1">
        <v>2120.55</v>
      </c>
      <c r="C73" s="1" t="s">
        <v>384</v>
      </c>
      <c r="D73" s="1" t="s">
        <v>385</v>
      </c>
      <c r="E73" s="1" t="s">
        <v>16</v>
      </c>
      <c r="F73" s="1">
        <v>1.170846E7</v>
      </c>
      <c r="G73" s="1" t="s">
        <v>386</v>
      </c>
      <c r="H73" s="2">
        <v>43231.0</v>
      </c>
      <c r="I73" s="1">
        <v>0.675</v>
      </c>
      <c r="J73" s="1">
        <v>918.0</v>
      </c>
      <c r="K73" s="1">
        <v>36.0</v>
      </c>
      <c r="L73" s="1">
        <v>0.0</v>
      </c>
      <c r="M73" s="1">
        <v>1.0</v>
      </c>
    </row>
    <row r="74">
      <c r="A74" s="7" t="s">
        <v>10980</v>
      </c>
      <c r="B74" s="1">
        <v>1098.19999999999</v>
      </c>
      <c r="C74" s="1" t="s">
        <v>389</v>
      </c>
      <c r="D74" s="1" t="s">
        <v>390</v>
      </c>
      <c r="E74" s="1" t="s">
        <v>391</v>
      </c>
      <c r="F74" s="1">
        <v>24778.0</v>
      </c>
      <c r="G74" s="1" t="s">
        <v>392</v>
      </c>
      <c r="H74" s="2">
        <v>42713.0</v>
      </c>
      <c r="I74" s="1">
        <v>0.396</v>
      </c>
      <c r="J74" s="1">
        <v>1427.0</v>
      </c>
      <c r="K74" s="1">
        <v>87.0</v>
      </c>
      <c r="L74" s="1">
        <v>0.0</v>
      </c>
      <c r="M74" s="1">
        <v>0.0</v>
      </c>
    </row>
    <row r="75">
      <c r="A75" s="7" t="s">
        <v>10981</v>
      </c>
      <c r="B75" s="1">
        <v>163.2</v>
      </c>
      <c r="C75" s="1" t="s">
        <v>394</v>
      </c>
      <c r="D75" s="1" t="s">
        <v>395</v>
      </c>
      <c r="E75" s="1" t="s">
        <v>396</v>
      </c>
      <c r="F75" s="1">
        <v>3266166.0</v>
      </c>
      <c r="G75" s="1" t="s">
        <v>397</v>
      </c>
      <c r="H75" s="2">
        <v>43333.0</v>
      </c>
      <c r="I75" s="1">
        <v>0.502</v>
      </c>
      <c r="J75" s="1">
        <v>816.0</v>
      </c>
      <c r="K75" s="1">
        <v>73.0</v>
      </c>
      <c r="L75" s="1">
        <v>0.0</v>
      </c>
      <c r="M75" s="1">
        <v>0.0</v>
      </c>
    </row>
    <row r="76">
      <c r="A76" s="7" t="s">
        <v>10982</v>
      </c>
      <c r="B76" s="1">
        <v>15.2</v>
      </c>
      <c r="C76" s="1" t="s">
        <v>400</v>
      </c>
      <c r="D76" s="1" t="s">
        <v>401</v>
      </c>
      <c r="E76" s="1" t="s">
        <v>402</v>
      </c>
      <c r="F76" s="1">
        <v>2.291041E7</v>
      </c>
      <c r="G76" s="1" t="s">
        <v>403</v>
      </c>
      <c r="H76" s="2">
        <v>43175.0</v>
      </c>
      <c r="I76" s="1">
        <v>0.592</v>
      </c>
      <c r="J76" s="1">
        <v>974.0</v>
      </c>
      <c r="K76" s="1">
        <v>182.0</v>
      </c>
      <c r="L76" s="1">
        <v>0.0</v>
      </c>
      <c r="M76" s="1">
        <v>0.0</v>
      </c>
    </row>
    <row r="77">
      <c r="A77" s="7" t="s">
        <v>10983</v>
      </c>
      <c r="B77" s="1">
        <v>22443.35</v>
      </c>
      <c r="C77" s="1" t="s">
        <v>406</v>
      </c>
      <c r="D77" s="1" t="s">
        <v>407</v>
      </c>
      <c r="E77" s="1" t="s">
        <v>408</v>
      </c>
      <c r="F77" s="1">
        <v>2.7670203E7</v>
      </c>
      <c r="G77" s="1" t="s">
        <v>409</v>
      </c>
      <c r="H77" s="2">
        <v>42503.0</v>
      </c>
      <c r="I77" s="1">
        <v>0.636</v>
      </c>
      <c r="J77" s="1">
        <v>1637.0</v>
      </c>
      <c r="K77" s="1">
        <v>10.0</v>
      </c>
      <c r="L77" s="1">
        <v>1.0</v>
      </c>
      <c r="M77" s="1">
        <v>1.0</v>
      </c>
    </row>
    <row r="78">
      <c r="A78" s="7" t="s">
        <v>10984</v>
      </c>
      <c r="B78" s="1">
        <v>6199.0</v>
      </c>
      <c r="C78" s="1" t="s">
        <v>412</v>
      </c>
      <c r="D78" s="1" t="s">
        <v>413</v>
      </c>
      <c r="E78" s="1" t="s">
        <v>16</v>
      </c>
      <c r="F78" s="1">
        <v>6170158.0</v>
      </c>
      <c r="G78" s="1" t="s">
        <v>414</v>
      </c>
      <c r="H78" s="2">
        <v>42992.0</v>
      </c>
      <c r="I78" s="1">
        <v>0.517</v>
      </c>
      <c r="J78" s="1">
        <v>1157.0</v>
      </c>
      <c r="K78" s="1">
        <v>13.0</v>
      </c>
      <c r="L78" s="1">
        <v>0.0</v>
      </c>
      <c r="M78" s="1">
        <v>1.0</v>
      </c>
    </row>
    <row r="79">
      <c r="A79" s="7" t="s">
        <v>10985</v>
      </c>
      <c r="B79" s="1">
        <v>41059.0499999999</v>
      </c>
      <c r="C79" s="1" t="s">
        <v>418</v>
      </c>
      <c r="D79" s="1" t="s">
        <v>419</v>
      </c>
      <c r="E79" s="1" t="s">
        <v>54</v>
      </c>
      <c r="F79" s="1">
        <v>80336.0</v>
      </c>
      <c r="G79" s="1" t="s">
        <v>420</v>
      </c>
      <c r="H79" s="2">
        <v>43767.0</v>
      </c>
      <c r="I79" s="1">
        <v>0.39</v>
      </c>
      <c r="J79" s="1">
        <v>382.0</v>
      </c>
      <c r="K79" s="1">
        <v>3.0</v>
      </c>
      <c r="L79" s="1">
        <v>1.0</v>
      </c>
      <c r="M79" s="1">
        <v>1.0</v>
      </c>
    </row>
    <row r="80">
      <c r="A80" s="7" t="s">
        <v>10986</v>
      </c>
      <c r="B80" s="1">
        <v>442.05</v>
      </c>
      <c r="C80" s="1" t="s">
        <v>423</v>
      </c>
      <c r="D80" s="1" t="s">
        <v>424</v>
      </c>
      <c r="E80" s="1" t="s">
        <v>126</v>
      </c>
      <c r="F80" s="1">
        <v>1.8439913E7</v>
      </c>
      <c r="G80" s="1" t="b">
        <v>1</v>
      </c>
      <c r="H80" s="2">
        <v>41275.0</v>
      </c>
      <c r="I80" s="1">
        <v>0.545</v>
      </c>
      <c r="J80" s="1">
        <v>2865.0</v>
      </c>
      <c r="K80" s="1">
        <v>15.0</v>
      </c>
      <c r="L80" s="1">
        <v>0.0</v>
      </c>
      <c r="M80" s="1">
        <v>1.0</v>
      </c>
    </row>
    <row r="81">
      <c r="A81" s="7" t="s">
        <v>10987</v>
      </c>
      <c r="B81" s="1">
        <v>1376.5</v>
      </c>
      <c r="C81" s="1" t="s">
        <v>426</v>
      </c>
      <c r="D81" s="1" t="s">
        <v>424</v>
      </c>
      <c r="E81" s="1" t="s">
        <v>126</v>
      </c>
      <c r="F81" s="1">
        <v>1.8439913E7</v>
      </c>
      <c r="G81" s="1" t="s">
        <v>427</v>
      </c>
      <c r="H81" s="2">
        <v>42279.0</v>
      </c>
      <c r="I81" s="1">
        <v>0.577</v>
      </c>
      <c r="J81" s="1">
        <v>1861.0</v>
      </c>
      <c r="K81" s="1">
        <v>3.0</v>
      </c>
      <c r="L81" s="1">
        <v>1.0</v>
      </c>
      <c r="M81" s="1">
        <v>1.0</v>
      </c>
    </row>
    <row r="82">
      <c r="A82" s="7" t="s">
        <v>10988</v>
      </c>
      <c r="B82" s="1">
        <v>1694.65</v>
      </c>
      <c r="C82" s="1" t="s">
        <v>429</v>
      </c>
      <c r="D82" s="1" t="s">
        <v>430</v>
      </c>
      <c r="E82" s="1" t="s">
        <v>431</v>
      </c>
      <c r="F82" s="1">
        <v>9442830.0</v>
      </c>
      <c r="G82" s="1" t="s">
        <v>432</v>
      </c>
      <c r="H82" s="2">
        <v>43840.0</v>
      </c>
      <c r="I82" s="1">
        <v>0.675999999999999</v>
      </c>
      <c r="J82" s="1">
        <v>309.0</v>
      </c>
      <c r="K82" s="1">
        <v>100.0</v>
      </c>
      <c r="L82" s="1">
        <v>0.0</v>
      </c>
      <c r="M82" s="1">
        <v>0.0</v>
      </c>
    </row>
    <row r="83">
      <c r="A83" s="7" t="s">
        <v>10989</v>
      </c>
      <c r="B83" s="1">
        <v>3187.9</v>
      </c>
      <c r="C83" s="1" t="s">
        <v>434</v>
      </c>
      <c r="D83" s="1" t="s">
        <v>435</v>
      </c>
      <c r="E83" s="1" t="s">
        <v>16</v>
      </c>
      <c r="F83" s="1">
        <v>559602.0</v>
      </c>
      <c r="G83" s="1" t="s">
        <v>436</v>
      </c>
      <c r="H83" s="2">
        <v>44092.0</v>
      </c>
      <c r="I83" s="1">
        <v>0.746</v>
      </c>
      <c r="J83" s="1">
        <v>57.0</v>
      </c>
      <c r="K83" s="1">
        <v>16.0</v>
      </c>
      <c r="L83" s="1">
        <v>0.0</v>
      </c>
      <c r="M83" s="1">
        <v>1.0</v>
      </c>
    </row>
    <row r="84">
      <c r="A84" s="7" t="s">
        <v>10990</v>
      </c>
      <c r="B84" s="1">
        <v>7116.05</v>
      </c>
      <c r="C84" s="1" t="s">
        <v>440</v>
      </c>
      <c r="D84" s="1" t="s">
        <v>441</v>
      </c>
      <c r="E84" s="1" t="s">
        <v>16</v>
      </c>
      <c r="F84" s="1">
        <v>1.8673543E7</v>
      </c>
      <c r="G84" s="1" t="s">
        <v>442</v>
      </c>
      <c r="H84" s="2">
        <v>43712.0</v>
      </c>
      <c r="I84" s="1">
        <v>0.74</v>
      </c>
      <c r="J84" s="1">
        <v>437.0</v>
      </c>
      <c r="K84" s="1">
        <v>84.0</v>
      </c>
      <c r="L84" s="1">
        <v>0.0</v>
      </c>
      <c r="M84" s="1">
        <v>0.0</v>
      </c>
    </row>
    <row r="85">
      <c r="A85" s="7" t="s">
        <v>10991</v>
      </c>
      <c r="B85" s="1">
        <v>550.399999999999</v>
      </c>
      <c r="C85" s="1" t="s">
        <v>445</v>
      </c>
      <c r="D85" s="1" t="s">
        <v>446</v>
      </c>
      <c r="E85" s="1" t="s">
        <v>16</v>
      </c>
      <c r="F85" s="1">
        <v>5.2571724E7</v>
      </c>
      <c r="G85" s="1" t="s">
        <v>447</v>
      </c>
      <c r="H85" s="2">
        <v>43770.0</v>
      </c>
      <c r="I85" s="1">
        <v>0.727</v>
      </c>
      <c r="J85" s="1">
        <v>379.0</v>
      </c>
      <c r="K85" s="1">
        <v>105.0</v>
      </c>
      <c r="L85" s="1">
        <v>0.0</v>
      </c>
      <c r="M85" s="1">
        <v>0.0</v>
      </c>
    </row>
    <row r="86">
      <c r="A86" s="7" t="s">
        <v>10992</v>
      </c>
      <c r="B86" s="1">
        <v>969.95</v>
      </c>
      <c r="C86" s="1" t="s">
        <v>449</v>
      </c>
      <c r="D86" s="1" t="s">
        <v>450</v>
      </c>
      <c r="E86" s="1" t="s">
        <v>451</v>
      </c>
      <c r="F86" s="1">
        <v>2.7701635E7</v>
      </c>
      <c r="G86" s="1" t="s">
        <v>452</v>
      </c>
      <c r="H86" s="2">
        <v>42901.0</v>
      </c>
      <c r="I86" s="1">
        <v>0.348</v>
      </c>
      <c r="J86" s="1">
        <v>1248.0</v>
      </c>
      <c r="K86" s="1">
        <v>34.0</v>
      </c>
      <c r="L86" s="1">
        <v>0.0</v>
      </c>
      <c r="M86" s="1">
        <v>1.0</v>
      </c>
    </row>
    <row r="87">
      <c r="A87" s="7" t="s">
        <v>10993</v>
      </c>
      <c r="B87" s="1">
        <v>9227.19999999999</v>
      </c>
      <c r="C87" s="1" t="s">
        <v>456</v>
      </c>
      <c r="D87" s="1" t="s">
        <v>457</v>
      </c>
      <c r="E87" s="1" t="s">
        <v>167</v>
      </c>
      <c r="F87" s="1">
        <v>1627011.0</v>
      </c>
      <c r="G87" s="1" t="s">
        <v>458</v>
      </c>
      <c r="H87" s="2">
        <v>42901.0</v>
      </c>
      <c r="I87" s="1">
        <v>0.731</v>
      </c>
      <c r="J87" s="1">
        <v>1248.0</v>
      </c>
      <c r="K87" s="1">
        <v>28.0</v>
      </c>
      <c r="L87" s="1">
        <v>0.0</v>
      </c>
      <c r="M87" s="1">
        <v>1.0</v>
      </c>
    </row>
    <row r="88">
      <c r="A88" s="7" t="s">
        <v>10994</v>
      </c>
      <c r="B88" s="1">
        <v>912.8</v>
      </c>
      <c r="C88" s="1" t="s">
        <v>460</v>
      </c>
      <c r="D88" s="1" t="s">
        <v>461</v>
      </c>
      <c r="E88" s="1" t="s">
        <v>16</v>
      </c>
      <c r="F88" s="1">
        <v>3196996.0</v>
      </c>
      <c r="G88" s="1" t="s">
        <v>462</v>
      </c>
      <c r="H88" s="2">
        <v>43146.0</v>
      </c>
      <c r="I88" s="1">
        <v>0.792999999999999</v>
      </c>
      <c r="J88" s="1">
        <v>1003.0</v>
      </c>
      <c r="K88" s="1">
        <v>126.0</v>
      </c>
      <c r="L88" s="1">
        <v>0.0</v>
      </c>
      <c r="M88" s="1">
        <v>0.0</v>
      </c>
    </row>
    <row r="89">
      <c r="A89" s="7" t="s">
        <v>10995</v>
      </c>
      <c r="B89" s="1">
        <v>984.4</v>
      </c>
      <c r="C89" s="1" t="s">
        <v>465</v>
      </c>
      <c r="D89" s="1" t="s">
        <v>466</v>
      </c>
      <c r="E89" s="1" t="s">
        <v>408</v>
      </c>
      <c r="F89" s="1">
        <v>2.7670203E7</v>
      </c>
      <c r="G89" s="1" t="s">
        <v>467</v>
      </c>
      <c r="H89" s="2">
        <v>43224.0</v>
      </c>
      <c r="I89" s="1">
        <v>0.491</v>
      </c>
      <c r="J89" s="1">
        <v>925.0</v>
      </c>
      <c r="K89" s="1">
        <v>101.0</v>
      </c>
      <c r="L89" s="1">
        <v>0.0</v>
      </c>
      <c r="M89" s="1">
        <v>0.0</v>
      </c>
    </row>
    <row r="90">
      <c r="A90" s="7" t="s">
        <v>10996</v>
      </c>
      <c r="B90" s="1">
        <v>10015.1</v>
      </c>
      <c r="C90" s="1" t="s">
        <v>470</v>
      </c>
      <c r="D90" s="1" t="s">
        <v>471</v>
      </c>
      <c r="E90" s="1" t="s">
        <v>472</v>
      </c>
      <c r="F90" s="1">
        <v>8810877.0</v>
      </c>
      <c r="G90" s="1" t="s">
        <v>473</v>
      </c>
      <c r="H90" s="2">
        <v>42370.0</v>
      </c>
      <c r="I90" s="1">
        <v>0.787999999999999</v>
      </c>
      <c r="J90" s="1">
        <v>1770.0</v>
      </c>
      <c r="K90" s="1">
        <v>35.0</v>
      </c>
      <c r="L90" s="1">
        <v>0.0</v>
      </c>
      <c r="M90" s="1">
        <v>1.0</v>
      </c>
    </row>
    <row r="91">
      <c r="A91" s="7" t="s">
        <v>10997</v>
      </c>
      <c r="B91" s="1">
        <v>59727.2999999999</v>
      </c>
      <c r="C91" s="1" t="s">
        <v>476</v>
      </c>
      <c r="D91" s="1" t="s">
        <v>477</v>
      </c>
      <c r="E91" s="1" t="s">
        <v>16</v>
      </c>
      <c r="F91" s="1">
        <v>2.0575026E7</v>
      </c>
      <c r="G91" s="1" t="s">
        <v>478</v>
      </c>
      <c r="H91" s="2">
        <v>42005.0</v>
      </c>
      <c r="I91" s="1">
        <v>0.675</v>
      </c>
      <c r="K91" s="1">
        <v>1.0</v>
      </c>
      <c r="L91" s="1">
        <v>1.0</v>
      </c>
      <c r="M91" s="1">
        <v>1.0</v>
      </c>
    </row>
    <row r="92">
      <c r="A92" s="7" t="s">
        <v>10998</v>
      </c>
      <c r="B92" s="1">
        <v>1170.0</v>
      </c>
      <c r="C92" s="1" t="s">
        <v>480</v>
      </c>
      <c r="D92" s="1" t="s">
        <v>87</v>
      </c>
      <c r="E92" s="1" t="s">
        <v>16</v>
      </c>
      <c r="F92" s="1">
        <v>5.2571724E7</v>
      </c>
      <c r="G92" s="1" t="s">
        <v>481</v>
      </c>
      <c r="H92" s="2">
        <v>44134.0</v>
      </c>
      <c r="I92" s="1">
        <v>0.83</v>
      </c>
      <c r="J92" s="1">
        <v>15.0</v>
      </c>
      <c r="K92" s="1">
        <v>30.0</v>
      </c>
      <c r="L92" s="1">
        <v>0.0</v>
      </c>
      <c r="M92" s="1">
        <v>1.0</v>
      </c>
    </row>
    <row r="93">
      <c r="A93" s="7" t="s">
        <v>10999</v>
      </c>
      <c r="B93" s="1">
        <v>25643.4</v>
      </c>
      <c r="C93" s="1" t="s">
        <v>484</v>
      </c>
      <c r="D93" s="1" t="s">
        <v>485</v>
      </c>
      <c r="E93" s="1" t="s">
        <v>126</v>
      </c>
      <c r="F93" s="1">
        <v>552618.0</v>
      </c>
      <c r="G93" s="1" t="s">
        <v>486</v>
      </c>
      <c r="H93" s="2">
        <v>42923.0</v>
      </c>
      <c r="I93" s="1">
        <v>0.59</v>
      </c>
      <c r="J93" s="1">
        <v>1226.0</v>
      </c>
      <c r="K93" s="1">
        <v>19.0</v>
      </c>
      <c r="L93" s="1">
        <v>0.0</v>
      </c>
      <c r="M93" s="1">
        <v>1.0</v>
      </c>
    </row>
    <row r="94">
      <c r="A94" s="7" t="s">
        <v>11000</v>
      </c>
      <c r="B94" s="1">
        <v>86.4</v>
      </c>
      <c r="C94" s="1" t="s">
        <v>488</v>
      </c>
      <c r="D94" s="1" t="s">
        <v>200</v>
      </c>
      <c r="E94" s="1" t="s">
        <v>201</v>
      </c>
      <c r="F94" s="1">
        <v>5512149.0</v>
      </c>
      <c r="G94" s="1" t="s">
        <v>202</v>
      </c>
      <c r="H94" s="2">
        <v>42867.0</v>
      </c>
      <c r="I94" s="1">
        <v>0.639</v>
      </c>
      <c r="J94" s="1">
        <v>1279.0</v>
      </c>
      <c r="K94" s="1">
        <v>128.0</v>
      </c>
      <c r="L94" s="1">
        <v>0.0</v>
      </c>
      <c r="M94" s="1">
        <v>0.0</v>
      </c>
    </row>
    <row r="95">
      <c r="A95" s="7" t="s">
        <v>11001</v>
      </c>
      <c r="B95" s="1">
        <v>11595.65</v>
      </c>
      <c r="C95" s="1" t="s">
        <v>490</v>
      </c>
      <c r="D95" s="1" t="s">
        <v>327</v>
      </c>
      <c r="E95" s="1" t="s">
        <v>16</v>
      </c>
      <c r="F95" s="1">
        <v>3.3485486E7</v>
      </c>
      <c r="G95" s="1" t="s">
        <v>491</v>
      </c>
      <c r="H95" s="2">
        <v>43049.0</v>
      </c>
      <c r="I95" s="1">
        <v>0.75</v>
      </c>
      <c r="J95" s="1">
        <v>1100.0</v>
      </c>
      <c r="K95" s="1">
        <v>12.0</v>
      </c>
      <c r="L95" s="1">
        <v>0.0</v>
      </c>
      <c r="M95" s="1">
        <v>1.0</v>
      </c>
    </row>
    <row r="96">
      <c r="A96" s="7" t="s">
        <v>11002</v>
      </c>
      <c r="B96" s="1">
        <v>288.799999999999</v>
      </c>
      <c r="C96" s="1" t="s">
        <v>494</v>
      </c>
      <c r="D96" s="1" t="s">
        <v>150</v>
      </c>
      <c r="E96" s="1" t="s">
        <v>42</v>
      </c>
      <c r="F96" s="1">
        <v>1.0361677E7</v>
      </c>
      <c r="G96" s="1" t="s">
        <v>495</v>
      </c>
      <c r="H96" s="2">
        <v>43786.0</v>
      </c>
      <c r="I96" s="1">
        <v>0.547999999999999</v>
      </c>
      <c r="J96" s="1">
        <v>363.0</v>
      </c>
      <c r="K96" s="1">
        <v>152.0</v>
      </c>
      <c r="L96" s="1">
        <v>0.0</v>
      </c>
      <c r="M96" s="1">
        <v>0.0</v>
      </c>
    </row>
    <row r="97">
      <c r="A97" s="7" t="s">
        <v>11003</v>
      </c>
      <c r="B97" s="1">
        <v>3402.35</v>
      </c>
      <c r="C97" s="1" t="s">
        <v>499</v>
      </c>
      <c r="D97" s="1" t="s">
        <v>500</v>
      </c>
      <c r="E97" s="1" t="s">
        <v>501</v>
      </c>
      <c r="F97" s="1">
        <v>5.0593376E7</v>
      </c>
      <c r="G97" s="1" t="s">
        <v>502</v>
      </c>
      <c r="H97" s="2">
        <v>43280.0</v>
      </c>
      <c r="I97" s="1">
        <v>0.754</v>
      </c>
      <c r="J97" s="1">
        <v>869.0</v>
      </c>
      <c r="K97" s="1">
        <v>78.0</v>
      </c>
      <c r="L97" s="1">
        <v>0.0</v>
      </c>
      <c r="M97" s="1">
        <v>0.0</v>
      </c>
    </row>
    <row r="98">
      <c r="A98" s="7" t="s">
        <v>11004</v>
      </c>
      <c r="B98" s="1">
        <v>483.2</v>
      </c>
      <c r="C98" s="1" t="s">
        <v>506</v>
      </c>
      <c r="D98" s="1" t="s">
        <v>507</v>
      </c>
      <c r="E98" s="1" t="s">
        <v>42</v>
      </c>
      <c r="F98" s="1">
        <v>3587039.0</v>
      </c>
      <c r="G98" s="1" t="s">
        <v>508</v>
      </c>
      <c r="H98" s="2">
        <v>44117.0</v>
      </c>
      <c r="I98" s="1">
        <v>0.703</v>
      </c>
      <c r="J98" s="1">
        <v>32.0</v>
      </c>
      <c r="K98" s="1">
        <v>137.0</v>
      </c>
      <c r="L98" s="1">
        <v>0.0</v>
      </c>
      <c r="M98" s="1">
        <v>0.0</v>
      </c>
    </row>
    <row r="99">
      <c r="A99" s="7" t="s">
        <v>11005</v>
      </c>
      <c r="B99" s="1">
        <v>8659.85</v>
      </c>
      <c r="C99" s="1" t="s">
        <v>511</v>
      </c>
      <c r="D99" s="1" t="s">
        <v>512</v>
      </c>
      <c r="E99" s="1" t="s">
        <v>16</v>
      </c>
      <c r="F99" s="1">
        <v>1052314.0</v>
      </c>
      <c r="G99" s="1" t="s">
        <v>513</v>
      </c>
      <c r="H99" s="2">
        <v>42475.0</v>
      </c>
      <c r="I99" s="1">
        <v>0.632</v>
      </c>
      <c r="J99" s="1">
        <v>1665.0</v>
      </c>
      <c r="K99" s="1">
        <v>40.0</v>
      </c>
      <c r="L99" s="1">
        <v>0.0</v>
      </c>
      <c r="M99" s="1">
        <v>1.0</v>
      </c>
    </row>
    <row r="100">
      <c r="A100" s="7" t="s">
        <v>11006</v>
      </c>
      <c r="B100" s="1">
        <v>15.2</v>
      </c>
      <c r="C100" s="1" t="s">
        <v>516</v>
      </c>
      <c r="D100" s="1" t="s">
        <v>517</v>
      </c>
      <c r="E100" s="1" t="s">
        <v>518</v>
      </c>
      <c r="F100" s="1">
        <v>8310347.0</v>
      </c>
      <c r="G100" s="1" t="s">
        <v>519</v>
      </c>
      <c r="H100" s="2">
        <v>42908.0</v>
      </c>
      <c r="I100" s="1">
        <v>0.318</v>
      </c>
      <c r="J100" s="1">
        <v>1241.0</v>
      </c>
      <c r="K100" s="1">
        <v>182.0</v>
      </c>
      <c r="L100" s="1">
        <v>0.0</v>
      </c>
      <c r="M100" s="1">
        <v>0.0</v>
      </c>
    </row>
    <row r="101">
      <c r="A101" s="7" t="s">
        <v>11007</v>
      </c>
      <c r="B101" s="1">
        <v>1365.0</v>
      </c>
      <c r="C101" s="1" t="s">
        <v>522</v>
      </c>
      <c r="D101" s="1" t="s">
        <v>523</v>
      </c>
      <c r="E101" s="1" t="s">
        <v>524</v>
      </c>
      <c r="F101" s="1">
        <v>2.6265604E7</v>
      </c>
      <c r="G101" s="1" t="s">
        <v>525</v>
      </c>
      <c r="H101" s="2">
        <v>43384.0</v>
      </c>
      <c r="I101" s="1">
        <v>0.817</v>
      </c>
      <c r="J101" s="1">
        <v>765.0</v>
      </c>
      <c r="K101" s="1">
        <v>85.0</v>
      </c>
      <c r="L101" s="1">
        <v>0.0</v>
      </c>
      <c r="M101" s="1">
        <v>0.0</v>
      </c>
    </row>
    <row r="102">
      <c r="A102" s="7" t="s">
        <v>11008</v>
      </c>
      <c r="B102" s="1">
        <v>1900.35</v>
      </c>
      <c r="C102" s="1" t="s">
        <v>527</v>
      </c>
      <c r="D102" s="1" t="s">
        <v>528</v>
      </c>
      <c r="E102" s="1" t="s">
        <v>42</v>
      </c>
      <c r="F102" s="1">
        <v>7.1783101E7</v>
      </c>
      <c r="G102" s="1" t="s">
        <v>11009</v>
      </c>
      <c r="H102" s="2">
        <v>42797.0</v>
      </c>
      <c r="I102" s="1">
        <v>0.604</v>
      </c>
      <c r="J102" s="1">
        <v>1349.0</v>
      </c>
      <c r="K102" s="1">
        <v>61.0</v>
      </c>
      <c r="L102" s="1">
        <v>0.0</v>
      </c>
      <c r="M102" s="1">
        <v>0.0</v>
      </c>
    </row>
    <row r="103">
      <c r="A103" s="7" t="s">
        <v>11010</v>
      </c>
      <c r="B103" s="1">
        <v>4988.4</v>
      </c>
      <c r="C103" s="1" t="s">
        <v>531</v>
      </c>
      <c r="D103" s="1" t="s">
        <v>532</v>
      </c>
      <c r="E103" s="1" t="s">
        <v>533</v>
      </c>
      <c r="F103" s="1">
        <v>2.0000308E7</v>
      </c>
      <c r="G103" s="1" t="s">
        <v>534</v>
      </c>
      <c r="H103" s="2">
        <v>42881.0</v>
      </c>
      <c r="I103" s="1">
        <v>0.852</v>
      </c>
      <c r="J103" s="1">
        <v>1265.0</v>
      </c>
      <c r="K103" s="1">
        <v>68.0</v>
      </c>
      <c r="L103" s="1">
        <v>0.0</v>
      </c>
      <c r="M103" s="1">
        <v>0.0</v>
      </c>
    </row>
    <row r="104">
      <c r="A104" s="7" t="s">
        <v>11011</v>
      </c>
      <c r="B104" s="1">
        <v>546.3</v>
      </c>
      <c r="C104" s="1" t="s">
        <v>538</v>
      </c>
      <c r="D104" s="1" t="s">
        <v>539</v>
      </c>
      <c r="E104" s="1" t="s">
        <v>16</v>
      </c>
      <c r="F104" s="1">
        <v>5270929.0</v>
      </c>
      <c r="G104" s="1" t="s">
        <v>540</v>
      </c>
      <c r="H104" s="2">
        <v>42908.0</v>
      </c>
      <c r="I104" s="1">
        <v>0.652</v>
      </c>
      <c r="J104" s="1">
        <v>1241.0</v>
      </c>
      <c r="K104" s="1">
        <v>91.0</v>
      </c>
      <c r="L104" s="1">
        <v>0.0</v>
      </c>
      <c r="M104" s="1">
        <v>0.0</v>
      </c>
    </row>
    <row r="105">
      <c r="A105" s="7" t="s">
        <v>11012</v>
      </c>
      <c r="B105" s="1">
        <v>374.75</v>
      </c>
      <c r="C105" s="1" t="s">
        <v>542</v>
      </c>
      <c r="D105" s="1" t="s">
        <v>543</v>
      </c>
      <c r="E105" s="1" t="s">
        <v>313</v>
      </c>
      <c r="F105" s="1">
        <v>3.4697267E7</v>
      </c>
      <c r="G105" s="1" t="s">
        <v>544</v>
      </c>
      <c r="H105" s="2">
        <v>43553.0</v>
      </c>
      <c r="I105" s="1">
        <v>0.726</v>
      </c>
      <c r="J105" s="1">
        <v>596.0</v>
      </c>
      <c r="K105" s="1">
        <v>98.0</v>
      </c>
      <c r="L105" s="1">
        <v>0.0</v>
      </c>
      <c r="M105" s="1">
        <v>0.0</v>
      </c>
    </row>
    <row r="106">
      <c r="A106" s="7" t="s">
        <v>11013</v>
      </c>
      <c r="B106" s="1">
        <v>36020.4999999999</v>
      </c>
      <c r="C106" s="1" t="s">
        <v>548</v>
      </c>
      <c r="D106" s="1" t="s">
        <v>549</v>
      </c>
      <c r="E106" s="1" t="s">
        <v>16</v>
      </c>
      <c r="F106" s="1">
        <v>7101818.0</v>
      </c>
      <c r="G106" s="1" t="s">
        <v>550</v>
      </c>
      <c r="H106" s="2">
        <v>42587.0</v>
      </c>
      <c r="I106" s="1">
        <v>0.476</v>
      </c>
      <c r="J106" s="1">
        <v>1553.0</v>
      </c>
      <c r="K106" s="1">
        <v>4.0</v>
      </c>
      <c r="L106" s="1">
        <v>1.0</v>
      </c>
      <c r="M106" s="1">
        <v>1.0</v>
      </c>
    </row>
    <row r="107">
      <c r="A107" s="7" t="s">
        <v>11014</v>
      </c>
      <c r="B107" s="1">
        <v>48.8</v>
      </c>
      <c r="C107" s="1" t="s">
        <v>552</v>
      </c>
      <c r="D107" s="1" t="s">
        <v>553</v>
      </c>
      <c r="E107" s="1" t="s">
        <v>554</v>
      </c>
      <c r="F107" s="1">
        <v>9945189.0</v>
      </c>
      <c r="G107" s="1" t="s">
        <v>555</v>
      </c>
      <c r="H107" s="2">
        <v>43230.0</v>
      </c>
      <c r="I107" s="1">
        <v>0.514</v>
      </c>
      <c r="J107" s="1">
        <v>919.0</v>
      </c>
      <c r="K107" s="1">
        <v>140.0</v>
      </c>
      <c r="L107" s="1">
        <v>0.0</v>
      </c>
      <c r="M107" s="1">
        <v>0.0</v>
      </c>
    </row>
    <row r="108">
      <c r="A108" s="7" t="s">
        <v>11015</v>
      </c>
      <c r="B108" s="1">
        <v>26651.0</v>
      </c>
      <c r="C108" s="1" t="s">
        <v>557</v>
      </c>
      <c r="D108" s="1" t="s">
        <v>558</v>
      </c>
      <c r="E108" s="1" t="s">
        <v>16</v>
      </c>
      <c r="F108" s="1">
        <v>7101818.0</v>
      </c>
      <c r="G108" s="1" t="s">
        <v>559</v>
      </c>
      <c r="H108" s="2">
        <v>42999.0</v>
      </c>
      <c r="I108" s="1">
        <v>0.780999999999999</v>
      </c>
      <c r="J108" s="1">
        <v>1150.0</v>
      </c>
      <c r="K108" s="1">
        <v>32.0</v>
      </c>
      <c r="L108" s="1">
        <v>0.0</v>
      </c>
      <c r="M108" s="1">
        <v>1.0</v>
      </c>
    </row>
    <row r="109">
      <c r="A109" s="7" t="s">
        <v>11016</v>
      </c>
      <c r="B109" s="1">
        <v>58.4</v>
      </c>
      <c r="C109" s="1" t="s">
        <v>562</v>
      </c>
      <c r="D109" s="1" t="s">
        <v>563</v>
      </c>
      <c r="E109" s="1" t="s">
        <v>16</v>
      </c>
      <c r="F109" s="1">
        <v>1.3062577E7</v>
      </c>
      <c r="G109" s="1" t="s">
        <v>564</v>
      </c>
      <c r="H109" s="2">
        <v>43007.0</v>
      </c>
      <c r="I109" s="1">
        <v>0.573</v>
      </c>
      <c r="J109" s="1">
        <v>1142.0</v>
      </c>
      <c r="K109" s="1">
        <v>174.0</v>
      </c>
      <c r="L109" s="1">
        <v>0.0</v>
      </c>
      <c r="M109" s="1">
        <v>0.0</v>
      </c>
    </row>
    <row r="110">
      <c r="A110" s="7" t="s">
        <v>11017</v>
      </c>
      <c r="B110" s="1">
        <v>938.8</v>
      </c>
      <c r="C110" s="1" t="s">
        <v>567</v>
      </c>
      <c r="D110" s="1" t="s">
        <v>327</v>
      </c>
      <c r="E110" s="1" t="s">
        <v>16</v>
      </c>
      <c r="F110" s="1">
        <v>3.3485486E7</v>
      </c>
      <c r="G110" s="1" t="s">
        <v>568</v>
      </c>
      <c r="H110" s="2">
        <v>43693.0</v>
      </c>
      <c r="I110" s="1">
        <v>0.359</v>
      </c>
      <c r="J110" s="1">
        <v>456.0</v>
      </c>
      <c r="K110" s="1">
        <v>42.0</v>
      </c>
      <c r="L110" s="1">
        <v>0.0</v>
      </c>
      <c r="M110" s="1">
        <v>1.0</v>
      </c>
    </row>
    <row r="111">
      <c r="A111" s="7" t="s">
        <v>11018</v>
      </c>
      <c r="B111" s="1">
        <v>7877.15</v>
      </c>
      <c r="C111" s="1" t="s">
        <v>572</v>
      </c>
      <c r="D111" s="1" t="s">
        <v>573</v>
      </c>
      <c r="E111" s="1" t="s">
        <v>16</v>
      </c>
      <c r="F111" s="1">
        <v>1.9152566E7</v>
      </c>
      <c r="G111" s="1" t="s">
        <v>574</v>
      </c>
      <c r="H111" s="2">
        <v>43265.0</v>
      </c>
      <c r="I111" s="1">
        <v>0.589</v>
      </c>
      <c r="J111" s="1">
        <v>884.0</v>
      </c>
      <c r="K111" s="1">
        <v>21.0</v>
      </c>
      <c r="L111" s="1">
        <v>0.0</v>
      </c>
      <c r="M111" s="1">
        <v>1.0</v>
      </c>
    </row>
    <row r="112">
      <c r="A112" s="7" t="s">
        <v>11019</v>
      </c>
      <c r="B112" s="1">
        <v>165.1</v>
      </c>
      <c r="C112" s="1" t="s">
        <v>578</v>
      </c>
      <c r="D112" s="1" t="s">
        <v>579</v>
      </c>
      <c r="E112" s="1" t="s">
        <v>54</v>
      </c>
      <c r="F112" s="1">
        <v>16168.0</v>
      </c>
      <c r="G112" s="1" t="s">
        <v>580</v>
      </c>
      <c r="H112" s="2">
        <v>21156.0</v>
      </c>
      <c r="I112" s="1">
        <v>0.754</v>
      </c>
      <c r="J112" s="1">
        <v>22984.0</v>
      </c>
      <c r="K112" s="1">
        <v>99.0</v>
      </c>
      <c r="L112" s="1">
        <v>0.0</v>
      </c>
      <c r="M112" s="1">
        <v>0.0</v>
      </c>
    </row>
    <row r="113">
      <c r="A113" s="7" t="s">
        <v>11020</v>
      </c>
      <c r="B113" s="1">
        <v>586.4</v>
      </c>
      <c r="C113" s="1" t="s">
        <v>582</v>
      </c>
      <c r="D113" s="1" t="s">
        <v>112</v>
      </c>
      <c r="E113" s="1" t="s">
        <v>113</v>
      </c>
      <c r="F113" s="1">
        <v>5087482.0</v>
      </c>
      <c r="G113" s="1" t="s">
        <v>583</v>
      </c>
      <c r="H113" s="2">
        <v>43222.0</v>
      </c>
      <c r="I113" s="1">
        <v>0.708</v>
      </c>
      <c r="J113" s="1">
        <v>927.0</v>
      </c>
      <c r="K113" s="1">
        <v>107.0</v>
      </c>
      <c r="L113" s="1">
        <v>0.0</v>
      </c>
      <c r="M113" s="1">
        <v>0.0</v>
      </c>
    </row>
    <row r="114">
      <c r="A114" s="7" t="s">
        <v>11021</v>
      </c>
      <c r="B114" s="1">
        <v>261.55</v>
      </c>
      <c r="C114" s="1" t="s">
        <v>585</v>
      </c>
      <c r="D114" s="1" t="s">
        <v>586</v>
      </c>
      <c r="E114" s="1" t="s">
        <v>587</v>
      </c>
      <c r="F114" s="1">
        <v>5713670.0</v>
      </c>
      <c r="G114" s="1" t="s">
        <v>588</v>
      </c>
      <c r="H114" s="2">
        <v>38321.0</v>
      </c>
      <c r="I114" s="1">
        <v>0.687</v>
      </c>
      <c r="J114" s="1">
        <v>5819.0</v>
      </c>
      <c r="K114" s="1">
        <v>67.0</v>
      </c>
      <c r="L114" s="1">
        <v>0.0</v>
      </c>
      <c r="M114" s="1">
        <v>0.0</v>
      </c>
    </row>
    <row r="115">
      <c r="A115" s="7" t="s">
        <v>11022</v>
      </c>
      <c r="B115" s="1">
        <v>5913.6</v>
      </c>
      <c r="C115" s="1" t="s">
        <v>592</v>
      </c>
      <c r="D115" s="1" t="s">
        <v>593</v>
      </c>
      <c r="E115" s="1" t="s">
        <v>16</v>
      </c>
      <c r="F115" s="1">
        <v>3.3485486E7</v>
      </c>
      <c r="G115" s="1" t="s">
        <v>568</v>
      </c>
      <c r="H115" s="2">
        <v>43700.0</v>
      </c>
      <c r="I115" s="1">
        <v>0.61</v>
      </c>
      <c r="J115" s="1">
        <v>449.0</v>
      </c>
      <c r="K115" s="1">
        <v>50.0</v>
      </c>
      <c r="L115" s="1">
        <v>0.0</v>
      </c>
      <c r="M115" s="1">
        <v>1.0</v>
      </c>
    </row>
    <row r="116">
      <c r="A116" s="7" t="s">
        <v>11023</v>
      </c>
      <c r="B116" s="1">
        <v>58281.45</v>
      </c>
      <c r="C116" s="1" t="s">
        <v>596</v>
      </c>
      <c r="D116" s="1" t="s">
        <v>597</v>
      </c>
      <c r="E116" s="1" t="s">
        <v>408</v>
      </c>
      <c r="F116" s="1">
        <v>2.7670203E7</v>
      </c>
      <c r="G116" s="1" t="s">
        <v>598</v>
      </c>
      <c r="H116" s="2">
        <v>42958.0</v>
      </c>
      <c r="I116" s="1">
        <v>0.52</v>
      </c>
      <c r="J116" s="1">
        <v>1191.0</v>
      </c>
      <c r="K116" s="1">
        <v>6.0</v>
      </c>
      <c r="L116" s="1">
        <v>1.0</v>
      </c>
      <c r="M116" s="1">
        <v>1.0</v>
      </c>
    </row>
    <row r="117">
      <c r="A117" s="7" t="s">
        <v>11024</v>
      </c>
      <c r="B117" s="1">
        <v>641.2</v>
      </c>
      <c r="C117" s="1" t="s">
        <v>600</v>
      </c>
      <c r="D117" s="1" t="s">
        <v>327</v>
      </c>
      <c r="E117" s="1" t="s">
        <v>16</v>
      </c>
      <c r="F117" s="1">
        <v>3.3485486E7</v>
      </c>
      <c r="G117" s="1" t="s">
        <v>601</v>
      </c>
      <c r="H117" s="2">
        <v>43669.0</v>
      </c>
      <c r="I117" s="1">
        <v>0.277</v>
      </c>
      <c r="J117" s="1">
        <v>480.0</v>
      </c>
      <c r="K117" s="1">
        <v>73.0</v>
      </c>
      <c r="L117" s="1">
        <v>0.0</v>
      </c>
      <c r="M117" s="1">
        <v>0.0</v>
      </c>
    </row>
    <row r="118">
      <c r="A118" s="7" t="s">
        <v>11025</v>
      </c>
      <c r="B118" s="1">
        <v>8921.3</v>
      </c>
      <c r="C118" s="1" t="s">
        <v>605</v>
      </c>
      <c r="D118" s="1" t="s">
        <v>606</v>
      </c>
      <c r="E118" s="1" t="s">
        <v>16</v>
      </c>
      <c r="F118" s="1">
        <v>2975592.0</v>
      </c>
      <c r="G118" s="1" t="s">
        <v>607</v>
      </c>
      <c r="H118" s="2">
        <v>42930.0</v>
      </c>
      <c r="I118" s="1">
        <v>0.739</v>
      </c>
      <c r="J118" s="1">
        <v>1219.0</v>
      </c>
      <c r="K118" s="1">
        <v>21.0</v>
      </c>
      <c r="L118" s="1">
        <v>0.0</v>
      </c>
      <c r="M118" s="1">
        <v>1.0</v>
      </c>
    </row>
    <row r="119">
      <c r="A119" s="7" t="s">
        <v>11026</v>
      </c>
      <c r="B119" s="1">
        <v>12.8</v>
      </c>
      <c r="C119" s="1" t="s">
        <v>610</v>
      </c>
      <c r="D119" s="1" t="s">
        <v>87</v>
      </c>
      <c r="E119" s="1" t="s">
        <v>16</v>
      </c>
      <c r="F119" s="1">
        <v>5.2571724E7</v>
      </c>
      <c r="G119" s="1" t="s">
        <v>481</v>
      </c>
      <c r="H119" s="2">
        <v>44134.0</v>
      </c>
      <c r="I119" s="1">
        <v>0.499</v>
      </c>
      <c r="J119" s="1">
        <v>15.0</v>
      </c>
      <c r="K119" s="1">
        <v>185.0</v>
      </c>
      <c r="L119" s="1">
        <v>0.0</v>
      </c>
      <c r="M119" s="1">
        <v>0.0</v>
      </c>
    </row>
    <row r="120">
      <c r="A120" s="7" t="s">
        <v>11027</v>
      </c>
      <c r="B120" s="1">
        <v>20358.5</v>
      </c>
      <c r="C120" s="1" t="s">
        <v>11028</v>
      </c>
      <c r="D120" s="1" t="s">
        <v>11029</v>
      </c>
      <c r="E120" s="1" t="s">
        <v>16</v>
      </c>
      <c r="F120" s="1">
        <v>2.735526E7</v>
      </c>
      <c r="G120" s="1" t="s">
        <v>11030</v>
      </c>
      <c r="H120" s="2">
        <v>43089.0</v>
      </c>
      <c r="I120" s="1">
        <v>0.704</v>
      </c>
      <c r="J120" s="1">
        <v>1060.0</v>
      </c>
      <c r="K120" s="1">
        <v>18.0</v>
      </c>
      <c r="L120" s="1">
        <v>0.0</v>
      </c>
      <c r="M120" s="1">
        <v>1.0</v>
      </c>
    </row>
    <row r="121">
      <c r="A121" s="7" t="s">
        <v>11031</v>
      </c>
      <c r="B121" s="1">
        <v>84573.3500000003</v>
      </c>
      <c r="C121" s="1" t="s">
        <v>615</v>
      </c>
      <c r="D121" s="1" t="s">
        <v>616</v>
      </c>
      <c r="E121" s="1" t="s">
        <v>16</v>
      </c>
      <c r="F121" s="1">
        <v>4046263.0</v>
      </c>
      <c r="G121" s="1" t="s">
        <v>617</v>
      </c>
      <c r="H121" s="2">
        <v>42810.0</v>
      </c>
      <c r="I121" s="1">
        <v>0.707</v>
      </c>
      <c r="J121" s="1">
        <v>1336.0</v>
      </c>
      <c r="K121" s="1">
        <v>3.0</v>
      </c>
      <c r="L121" s="1">
        <v>1.0</v>
      </c>
      <c r="M121" s="1">
        <v>1.0</v>
      </c>
    </row>
    <row r="122">
      <c r="A122" s="7" t="s">
        <v>11032</v>
      </c>
      <c r="B122" s="1">
        <v>1625.6</v>
      </c>
      <c r="C122" s="1" t="s">
        <v>620</v>
      </c>
      <c r="D122" s="1" t="s">
        <v>270</v>
      </c>
      <c r="E122" s="1" t="s">
        <v>16</v>
      </c>
      <c r="F122" s="1">
        <v>1.262215E7</v>
      </c>
      <c r="G122" s="1" t="s">
        <v>93</v>
      </c>
      <c r="H122" s="2">
        <v>42888.0</v>
      </c>
      <c r="I122" s="1">
        <v>0.675</v>
      </c>
      <c r="J122" s="1">
        <v>1252.0</v>
      </c>
      <c r="K122" s="1">
        <v>112.0</v>
      </c>
      <c r="L122" s="1">
        <v>0.0</v>
      </c>
      <c r="M122" s="1">
        <v>0.0</v>
      </c>
    </row>
    <row r="123">
      <c r="A123" s="7" t="s">
        <v>11033</v>
      </c>
      <c r="B123" s="1">
        <v>10781.85</v>
      </c>
      <c r="C123" s="1" t="s">
        <v>622</v>
      </c>
      <c r="D123" s="1" t="s">
        <v>108</v>
      </c>
      <c r="E123" s="1" t="s">
        <v>42</v>
      </c>
      <c r="F123" s="1">
        <v>3807231.0</v>
      </c>
      <c r="G123" s="1" t="s">
        <v>623</v>
      </c>
      <c r="H123" s="2">
        <v>43020.0</v>
      </c>
      <c r="I123" s="1">
        <v>0.716</v>
      </c>
      <c r="J123" s="1">
        <v>1129.0</v>
      </c>
      <c r="K123" s="1">
        <v>13.0</v>
      </c>
      <c r="L123" s="1">
        <v>0.0</v>
      </c>
      <c r="M123" s="1">
        <v>1.0</v>
      </c>
    </row>
    <row r="124">
      <c r="A124" s="7" t="s">
        <v>11034</v>
      </c>
      <c r="B124" s="1">
        <v>9510.2</v>
      </c>
      <c r="C124" s="1" t="s">
        <v>625</v>
      </c>
      <c r="D124" s="1" t="s">
        <v>626</v>
      </c>
      <c r="E124" s="1" t="s">
        <v>391</v>
      </c>
      <c r="F124" s="1">
        <v>537346.0</v>
      </c>
      <c r="G124" s="1" t="s">
        <v>627</v>
      </c>
      <c r="H124" s="2">
        <v>43035.0</v>
      </c>
      <c r="I124" s="1">
        <v>0.417</v>
      </c>
      <c r="J124" s="1">
        <v>1114.0</v>
      </c>
      <c r="K124" s="1">
        <v>28.0</v>
      </c>
      <c r="L124" s="1">
        <v>0.0</v>
      </c>
      <c r="M124" s="1">
        <v>1.0</v>
      </c>
    </row>
    <row r="125">
      <c r="A125" s="7" t="s">
        <v>11035</v>
      </c>
      <c r="B125" s="1">
        <v>341.7</v>
      </c>
      <c r="C125" s="1" t="s">
        <v>631</v>
      </c>
      <c r="D125" s="1" t="s">
        <v>632</v>
      </c>
      <c r="E125" s="1" t="s">
        <v>42</v>
      </c>
      <c r="F125" s="1">
        <v>2.7713137E7</v>
      </c>
      <c r="G125" s="1" t="s">
        <v>633</v>
      </c>
      <c r="H125" s="2">
        <v>43028.0</v>
      </c>
      <c r="I125" s="1">
        <v>0.597</v>
      </c>
      <c r="J125" s="1">
        <v>1121.0</v>
      </c>
      <c r="K125" s="1">
        <v>71.0</v>
      </c>
      <c r="L125" s="1">
        <v>0.0</v>
      </c>
      <c r="M125" s="1">
        <v>0.0</v>
      </c>
    </row>
    <row r="126">
      <c r="A126" s="7" t="s">
        <v>11036</v>
      </c>
      <c r="B126" s="1">
        <v>468.85</v>
      </c>
      <c r="C126" s="1" t="s">
        <v>636</v>
      </c>
      <c r="D126" s="1" t="s">
        <v>401</v>
      </c>
      <c r="E126" s="1" t="s">
        <v>402</v>
      </c>
      <c r="F126" s="1">
        <v>2.291041E7</v>
      </c>
      <c r="G126" s="1">
        <v>17.0</v>
      </c>
      <c r="H126" s="2">
        <v>42972.0</v>
      </c>
      <c r="I126" s="1">
        <v>0.734</v>
      </c>
      <c r="J126" s="1">
        <v>1177.0</v>
      </c>
      <c r="K126" s="1">
        <v>72.0</v>
      </c>
      <c r="L126" s="1">
        <v>0.0</v>
      </c>
      <c r="M126" s="1">
        <v>0.0</v>
      </c>
    </row>
    <row r="127">
      <c r="A127" s="7" t="s">
        <v>11037</v>
      </c>
      <c r="B127" s="1">
        <v>140.049999999999</v>
      </c>
      <c r="C127" s="1" t="s">
        <v>639</v>
      </c>
      <c r="D127" s="1" t="s">
        <v>25</v>
      </c>
      <c r="E127" s="1" t="s">
        <v>26</v>
      </c>
      <c r="F127" s="1">
        <v>1.7132813E7</v>
      </c>
      <c r="G127" s="1" t="s">
        <v>640</v>
      </c>
      <c r="H127" s="2">
        <v>39213.0</v>
      </c>
      <c r="I127" s="1">
        <v>0.542</v>
      </c>
      <c r="J127" s="1">
        <v>4927.0</v>
      </c>
      <c r="K127" s="1">
        <v>72.0</v>
      </c>
      <c r="L127" s="1">
        <v>0.0</v>
      </c>
      <c r="M127" s="1">
        <v>0.0</v>
      </c>
    </row>
    <row r="128">
      <c r="A128" s="7" t="s">
        <v>11038</v>
      </c>
      <c r="B128" s="1">
        <v>380.8</v>
      </c>
      <c r="C128" s="1" t="s">
        <v>11039</v>
      </c>
      <c r="D128" s="1" t="s">
        <v>643</v>
      </c>
      <c r="E128" s="1" t="s">
        <v>42</v>
      </c>
      <c r="F128" s="1">
        <v>1.4303985E7</v>
      </c>
      <c r="G128" s="1" t="s">
        <v>11040</v>
      </c>
      <c r="H128" s="2">
        <v>43937.0</v>
      </c>
      <c r="I128" s="1">
        <v>0.501</v>
      </c>
      <c r="J128" s="1">
        <v>212.0</v>
      </c>
      <c r="K128" s="1">
        <v>142.0</v>
      </c>
      <c r="L128" s="1">
        <v>0.0</v>
      </c>
      <c r="M128" s="1">
        <v>0.0</v>
      </c>
    </row>
    <row r="129">
      <c r="A129" s="7" t="s">
        <v>11041</v>
      </c>
      <c r="B129" s="1">
        <v>860.8</v>
      </c>
      <c r="C129" s="1" t="s">
        <v>648</v>
      </c>
      <c r="D129" s="1" t="s">
        <v>20</v>
      </c>
      <c r="E129" s="1" t="s">
        <v>16</v>
      </c>
      <c r="F129" s="1">
        <v>5910376.0</v>
      </c>
      <c r="G129" s="1" t="s">
        <v>649</v>
      </c>
      <c r="H129" s="2">
        <v>42922.0</v>
      </c>
      <c r="I129" s="1">
        <v>0.565</v>
      </c>
      <c r="J129" s="1">
        <v>1227.0</v>
      </c>
      <c r="K129" s="1">
        <v>117.0</v>
      </c>
      <c r="L129" s="1">
        <v>0.0</v>
      </c>
      <c r="M129" s="1">
        <v>0.0</v>
      </c>
    </row>
    <row r="130">
      <c r="A130" s="7" t="s">
        <v>11042</v>
      </c>
      <c r="B130" s="1">
        <v>55990.3999999999</v>
      </c>
      <c r="C130" s="1" t="s">
        <v>652</v>
      </c>
      <c r="D130" s="1" t="s">
        <v>653</v>
      </c>
      <c r="E130" s="1" t="s">
        <v>16</v>
      </c>
      <c r="F130" s="1">
        <v>7101818.0</v>
      </c>
      <c r="G130" s="1" t="s">
        <v>654</v>
      </c>
      <c r="H130" s="2">
        <v>43371.0</v>
      </c>
      <c r="I130" s="1">
        <v>0.842</v>
      </c>
      <c r="J130" s="1">
        <v>778.0</v>
      </c>
      <c r="K130" s="1">
        <v>3.0</v>
      </c>
      <c r="L130" s="1">
        <v>1.0</v>
      </c>
      <c r="M130" s="1">
        <v>1.0</v>
      </c>
    </row>
    <row r="131">
      <c r="A131" s="7" t="s">
        <v>11043</v>
      </c>
      <c r="B131" s="1">
        <v>13109.3499999999</v>
      </c>
      <c r="C131" s="1" t="s">
        <v>657</v>
      </c>
      <c r="D131" s="1" t="s">
        <v>658</v>
      </c>
      <c r="E131" s="1" t="s">
        <v>42</v>
      </c>
      <c r="F131" s="1">
        <v>2.7713137E7</v>
      </c>
      <c r="G131" s="1" t="s">
        <v>659</v>
      </c>
      <c r="H131" s="2">
        <v>43042.0</v>
      </c>
      <c r="I131" s="1">
        <v>0.659</v>
      </c>
      <c r="J131" s="1">
        <v>1107.0</v>
      </c>
      <c r="K131" s="1">
        <v>49.0</v>
      </c>
      <c r="L131" s="1">
        <v>0.0</v>
      </c>
      <c r="M131" s="1">
        <v>1.0</v>
      </c>
    </row>
    <row r="132">
      <c r="A132" s="7" t="s">
        <v>11044</v>
      </c>
      <c r="B132" s="1">
        <v>834.8</v>
      </c>
      <c r="C132" s="1" t="s">
        <v>662</v>
      </c>
      <c r="D132" s="1" t="s">
        <v>663</v>
      </c>
      <c r="E132" s="1" t="s">
        <v>451</v>
      </c>
      <c r="F132" s="1">
        <v>2.7701635E7</v>
      </c>
      <c r="G132" s="1" t="s">
        <v>664</v>
      </c>
      <c r="H132" s="2">
        <v>42929.0</v>
      </c>
      <c r="I132" s="1">
        <v>0.624</v>
      </c>
      <c r="J132" s="1">
        <v>1220.0</v>
      </c>
      <c r="K132" s="1">
        <v>54.0</v>
      </c>
      <c r="L132" s="1">
        <v>0.0</v>
      </c>
      <c r="M132" s="1">
        <v>0.0</v>
      </c>
    </row>
    <row r="133">
      <c r="A133" s="7" t="s">
        <v>11045</v>
      </c>
      <c r="B133" s="1">
        <v>1823.0</v>
      </c>
      <c r="C133" s="1" t="s">
        <v>667</v>
      </c>
      <c r="D133" s="1" t="s">
        <v>668</v>
      </c>
      <c r="E133" s="1" t="s">
        <v>113</v>
      </c>
      <c r="F133" s="1">
        <v>5087482.0</v>
      </c>
      <c r="G133" s="1" t="s">
        <v>669</v>
      </c>
      <c r="H133" s="2">
        <v>43264.0</v>
      </c>
      <c r="I133" s="1">
        <v>0.736</v>
      </c>
      <c r="J133" s="1">
        <v>885.0</v>
      </c>
      <c r="K133" s="1">
        <v>76.0</v>
      </c>
      <c r="L133" s="1">
        <v>0.0</v>
      </c>
      <c r="M133" s="1">
        <v>0.0</v>
      </c>
    </row>
    <row r="134">
      <c r="A134" s="7" t="s">
        <v>11046</v>
      </c>
      <c r="B134" s="1">
        <v>3794.0</v>
      </c>
      <c r="C134" s="1" t="s">
        <v>11047</v>
      </c>
      <c r="D134" s="1" t="s">
        <v>673</v>
      </c>
      <c r="E134" s="1" t="s">
        <v>501</v>
      </c>
      <c r="F134" s="1">
        <v>5.0593376E7</v>
      </c>
      <c r="G134" s="1" t="s">
        <v>502</v>
      </c>
      <c r="H134" s="2">
        <v>43280.0</v>
      </c>
      <c r="I134" s="1">
        <v>0.825</v>
      </c>
      <c r="J134" s="1">
        <v>869.0</v>
      </c>
      <c r="K134" s="1">
        <v>14.0</v>
      </c>
      <c r="L134" s="1">
        <v>0.0</v>
      </c>
      <c r="M134" s="1">
        <v>1.0</v>
      </c>
    </row>
    <row r="135">
      <c r="A135" s="7" t="s">
        <v>11048</v>
      </c>
      <c r="B135" s="1">
        <v>300.049999999999</v>
      </c>
      <c r="C135" s="1" t="s">
        <v>676</v>
      </c>
      <c r="D135" s="1" t="s">
        <v>677</v>
      </c>
      <c r="E135" s="1" t="s">
        <v>678</v>
      </c>
      <c r="F135" s="1">
        <v>2230381.0</v>
      </c>
      <c r="G135" s="1" t="s">
        <v>679</v>
      </c>
      <c r="H135" s="2">
        <v>34610.0</v>
      </c>
      <c r="I135" s="1">
        <v>0.309</v>
      </c>
      <c r="J135" s="1">
        <v>9530.0</v>
      </c>
      <c r="K135" s="1">
        <v>52.0</v>
      </c>
      <c r="L135" s="1">
        <v>0.0</v>
      </c>
      <c r="M135" s="1">
        <v>0.0</v>
      </c>
    </row>
    <row r="136">
      <c r="A136" s="7" t="s">
        <v>11049</v>
      </c>
      <c r="B136" s="1">
        <v>624.0</v>
      </c>
      <c r="C136" s="1" t="s">
        <v>681</v>
      </c>
      <c r="D136" s="1" t="s">
        <v>682</v>
      </c>
      <c r="E136" s="1" t="s">
        <v>683</v>
      </c>
      <c r="F136" s="1">
        <v>152740.0</v>
      </c>
      <c r="G136" s="1" t="s">
        <v>684</v>
      </c>
      <c r="H136" s="2">
        <v>42944.0</v>
      </c>
      <c r="I136" s="1">
        <v>0.422</v>
      </c>
      <c r="J136" s="1">
        <v>1205.0</v>
      </c>
      <c r="K136" s="1">
        <v>41.0</v>
      </c>
      <c r="L136" s="1">
        <v>0.0</v>
      </c>
      <c r="M136" s="1">
        <v>1.0</v>
      </c>
    </row>
    <row r="137">
      <c r="A137" s="7" t="s">
        <v>11050</v>
      </c>
      <c r="B137" s="1">
        <v>3993.05</v>
      </c>
      <c r="C137" s="1" t="s">
        <v>688</v>
      </c>
      <c r="D137" s="1" t="s">
        <v>689</v>
      </c>
      <c r="E137" s="1" t="s">
        <v>690</v>
      </c>
      <c r="F137" s="1">
        <v>312523.0</v>
      </c>
      <c r="G137" s="1" t="s">
        <v>691</v>
      </c>
      <c r="H137" s="2">
        <v>43000.0</v>
      </c>
      <c r="I137" s="1">
        <v>0.895</v>
      </c>
      <c r="J137" s="1">
        <v>1149.0</v>
      </c>
      <c r="K137" s="1">
        <v>86.0</v>
      </c>
      <c r="L137" s="1">
        <v>0.0</v>
      </c>
      <c r="M137" s="1">
        <v>0.0</v>
      </c>
    </row>
    <row r="138">
      <c r="A138" s="7" t="s">
        <v>11051</v>
      </c>
      <c r="B138" s="1">
        <v>236.8</v>
      </c>
      <c r="C138" s="1" t="s">
        <v>694</v>
      </c>
      <c r="D138" s="1" t="s">
        <v>695</v>
      </c>
      <c r="E138" s="1" t="s">
        <v>431</v>
      </c>
      <c r="F138" s="1">
        <v>8668809.0</v>
      </c>
      <c r="G138" s="1" t="s">
        <v>696</v>
      </c>
      <c r="H138" s="2">
        <v>43455.0</v>
      </c>
      <c r="I138" s="1">
        <v>0.837</v>
      </c>
      <c r="J138" s="1">
        <v>694.0</v>
      </c>
      <c r="K138" s="1">
        <v>156.0</v>
      </c>
      <c r="L138" s="1">
        <v>0.0</v>
      </c>
      <c r="M138" s="1">
        <v>0.0</v>
      </c>
    </row>
    <row r="139">
      <c r="A139" s="7" t="s">
        <v>11052</v>
      </c>
      <c r="B139" s="1">
        <v>9500.04999999999</v>
      </c>
      <c r="C139" s="1" t="s">
        <v>700</v>
      </c>
      <c r="D139" s="1" t="s">
        <v>701</v>
      </c>
      <c r="E139" s="1" t="s">
        <v>702</v>
      </c>
      <c r="F139" s="1">
        <v>1.0097733E7</v>
      </c>
      <c r="G139" s="1" t="s">
        <v>703</v>
      </c>
      <c r="H139" s="2">
        <v>43273.0</v>
      </c>
      <c r="I139" s="1">
        <v>0.579</v>
      </c>
      <c r="J139" s="1">
        <v>876.0</v>
      </c>
      <c r="K139" s="1">
        <v>35.0</v>
      </c>
      <c r="L139" s="1">
        <v>0.0</v>
      </c>
      <c r="M139" s="1">
        <v>1.0</v>
      </c>
    </row>
    <row r="140">
      <c r="A140" s="7" t="s">
        <v>11053</v>
      </c>
      <c r="B140" s="1">
        <v>18916.1499999999</v>
      </c>
      <c r="C140" s="1" t="s">
        <v>707</v>
      </c>
      <c r="D140" s="1" t="s">
        <v>708</v>
      </c>
      <c r="E140" s="1" t="s">
        <v>501</v>
      </c>
      <c r="F140" s="1">
        <v>1412470.0</v>
      </c>
      <c r="G140" s="1" t="s">
        <v>709</v>
      </c>
      <c r="H140" s="2">
        <v>43630.0</v>
      </c>
      <c r="I140" s="1">
        <v>0.732</v>
      </c>
      <c r="J140" s="1">
        <v>519.0</v>
      </c>
      <c r="K140" s="1">
        <v>5.0</v>
      </c>
      <c r="L140" s="1">
        <v>1.0</v>
      </c>
      <c r="M140" s="1">
        <v>1.0</v>
      </c>
    </row>
    <row r="141">
      <c r="A141" s="7" t="s">
        <v>11054</v>
      </c>
      <c r="B141" s="1">
        <v>46223.3999999999</v>
      </c>
      <c r="C141" s="1" t="s">
        <v>713</v>
      </c>
      <c r="D141" s="1" t="s">
        <v>714</v>
      </c>
      <c r="E141" s="1" t="s">
        <v>42</v>
      </c>
      <c r="F141" s="1">
        <v>5649718.0</v>
      </c>
      <c r="G141" s="1" t="s">
        <v>715</v>
      </c>
      <c r="H141" s="2">
        <v>43791.0</v>
      </c>
      <c r="I141" s="1">
        <v>0.459</v>
      </c>
      <c r="J141" s="1">
        <v>358.0</v>
      </c>
      <c r="K141" s="1">
        <v>1.0</v>
      </c>
      <c r="L141" s="1">
        <v>1.0</v>
      </c>
      <c r="M141" s="1">
        <v>1.0</v>
      </c>
    </row>
    <row r="142">
      <c r="A142" s="7" t="s">
        <v>11055</v>
      </c>
      <c r="B142" s="1">
        <v>6189.0</v>
      </c>
      <c r="C142" s="1" t="s">
        <v>718</v>
      </c>
      <c r="D142" s="1" t="s">
        <v>719</v>
      </c>
      <c r="E142" s="1" t="s">
        <v>720</v>
      </c>
      <c r="F142" s="1">
        <v>60180.0</v>
      </c>
      <c r="G142" s="1" t="s">
        <v>721</v>
      </c>
      <c r="H142" s="2">
        <v>44106.0</v>
      </c>
      <c r="I142" s="1">
        <v>0.758</v>
      </c>
      <c r="J142" s="1">
        <v>43.0</v>
      </c>
      <c r="K142" s="1">
        <v>16.0</v>
      </c>
      <c r="L142" s="1">
        <v>0.0</v>
      </c>
      <c r="M142" s="1">
        <v>1.0</v>
      </c>
    </row>
    <row r="143">
      <c r="A143" s="7" t="s">
        <v>11056</v>
      </c>
      <c r="B143" s="1">
        <v>4759.55</v>
      </c>
      <c r="C143" s="1" t="s">
        <v>724</v>
      </c>
      <c r="D143" s="1" t="s">
        <v>725</v>
      </c>
      <c r="E143" s="1" t="s">
        <v>726</v>
      </c>
      <c r="F143" s="1">
        <v>3012990.0</v>
      </c>
      <c r="G143" s="1" t="s">
        <v>727</v>
      </c>
      <c r="H143" s="2">
        <v>43298.0</v>
      </c>
      <c r="I143" s="1">
        <v>0.711</v>
      </c>
      <c r="J143" s="1">
        <v>851.0</v>
      </c>
      <c r="K143" s="1">
        <v>50.0</v>
      </c>
      <c r="L143" s="1">
        <v>0.0</v>
      </c>
      <c r="M143" s="1">
        <v>1.0</v>
      </c>
    </row>
    <row r="144">
      <c r="A144" s="7" t="s">
        <v>11057</v>
      </c>
      <c r="B144" s="1">
        <v>17128.8</v>
      </c>
      <c r="C144" s="1" t="s">
        <v>622</v>
      </c>
      <c r="D144" s="1" t="s">
        <v>108</v>
      </c>
      <c r="E144" s="1" t="s">
        <v>42</v>
      </c>
      <c r="F144" s="1">
        <v>3807231.0</v>
      </c>
      <c r="G144" s="1" t="s">
        <v>730</v>
      </c>
      <c r="H144" s="2">
        <v>43202.0</v>
      </c>
      <c r="I144" s="1">
        <v>0.71</v>
      </c>
      <c r="J144" s="1">
        <v>947.0</v>
      </c>
      <c r="K144" s="1">
        <v>14.0</v>
      </c>
      <c r="L144" s="1">
        <v>0.0</v>
      </c>
      <c r="M144" s="1">
        <v>1.0</v>
      </c>
    </row>
    <row r="145">
      <c r="A145" s="7" t="s">
        <v>11058</v>
      </c>
      <c r="B145" s="1">
        <v>5370.5</v>
      </c>
      <c r="C145" s="1" t="s">
        <v>733</v>
      </c>
      <c r="D145" s="1" t="s">
        <v>734</v>
      </c>
      <c r="E145" s="1" t="s">
        <v>103</v>
      </c>
      <c r="F145" s="1">
        <v>587474.0</v>
      </c>
      <c r="G145" s="1" t="s">
        <v>735</v>
      </c>
      <c r="H145" s="2">
        <v>42909.0</v>
      </c>
      <c r="I145" s="1">
        <v>0.57</v>
      </c>
      <c r="J145" s="1">
        <v>1240.0</v>
      </c>
      <c r="K145" s="1">
        <v>65.0</v>
      </c>
      <c r="L145" s="1">
        <v>0.0</v>
      </c>
      <c r="M145" s="1">
        <v>0.0</v>
      </c>
    </row>
    <row r="146">
      <c r="A146" s="7" t="s">
        <v>11059</v>
      </c>
      <c r="B146" s="1">
        <v>366.0</v>
      </c>
      <c r="C146" s="1" t="s">
        <v>738</v>
      </c>
      <c r="D146" s="1" t="s">
        <v>327</v>
      </c>
      <c r="E146" s="1" t="s">
        <v>16</v>
      </c>
      <c r="F146" s="1">
        <v>3.3485486E7</v>
      </c>
      <c r="G146" s="1" t="s">
        <v>328</v>
      </c>
      <c r="H146" s="2">
        <v>44036.0</v>
      </c>
      <c r="I146" s="1">
        <v>0.552999999999999</v>
      </c>
      <c r="J146" s="1">
        <v>113.0</v>
      </c>
      <c r="K146" s="1">
        <v>97.0</v>
      </c>
      <c r="L146" s="1">
        <v>0.0</v>
      </c>
      <c r="M146" s="1">
        <v>0.0</v>
      </c>
    </row>
    <row r="147">
      <c r="A147" s="7" t="s">
        <v>11060</v>
      </c>
      <c r="B147" s="1">
        <v>2969.9</v>
      </c>
      <c r="C147" s="1" t="s">
        <v>740</v>
      </c>
      <c r="D147" s="1" t="s">
        <v>333</v>
      </c>
      <c r="E147" s="1" t="s">
        <v>16</v>
      </c>
      <c r="F147" s="1">
        <v>1.6931568E7</v>
      </c>
      <c r="G147" s="1" t="s">
        <v>741</v>
      </c>
      <c r="H147" s="2">
        <v>43147.0</v>
      </c>
      <c r="I147" s="1">
        <v>0.679</v>
      </c>
      <c r="J147" s="1">
        <v>1002.0</v>
      </c>
      <c r="K147" s="1">
        <v>76.0</v>
      </c>
      <c r="L147" s="1">
        <v>0.0</v>
      </c>
      <c r="M147" s="1">
        <v>0.0</v>
      </c>
    </row>
    <row r="148">
      <c r="A148" s="7" t="s">
        <v>11061</v>
      </c>
      <c r="B148" s="1">
        <v>7213.9</v>
      </c>
      <c r="C148" s="1" t="s">
        <v>745</v>
      </c>
      <c r="D148" s="1" t="s">
        <v>746</v>
      </c>
      <c r="E148" s="1" t="s">
        <v>48</v>
      </c>
      <c r="F148" s="1">
        <v>1.6413563E7</v>
      </c>
      <c r="G148" s="1" t="s">
        <v>747</v>
      </c>
      <c r="H148" s="2">
        <v>44106.0</v>
      </c>
      <c r="I148" s="1">
        <v>0.812</v>
      </c>
      <c r="J148" s="1">
        <v>43.0</v>
      </c>
      <c r="K148" s="1">
        <v>4.0</v>
      </c>
      <c r="L148" s="1">
        <v>1.0</v>
      </c>
      <c r="M148" s="1">
        <v>1.0</v>
      </c>
    </row>
    <row r="149">
      <c r="A149" s="7" t="s">
        <v>11062</v>
      </c>
      <c r="B149" s="1">
        <v>3014.15</v>
      </c>
      <c r="C149" s="1" t="s">
        <v>750</v>
      </c>
      <c r="D149" s="1" t="s">
        <v>47</v>
      </c>
      <c r="E149" s="1" t="s">
        <v>48</v>
      </c>
      <c r="F149" s="1">
        <v>2.4755789E7</v>
      </c>
      <c r="G149" s="1" t="s">
        <v>11063</v>
      </c>
      <c r="H149" s="2">
        <v>42996.0</v>
      </c>
      <c r="I149" s="1">
        <v>0.476</v>
      </c>
      <c r="J149" s="1">
        <v>1153.0</v>
      </c>
      <c r="K149" s="1">
        <v>14.0</v>
      </c>
      <c r="L149" s="1">
        <v>0.0</v>
      </c>
      <c r="M149" s="1">
        <v>1.0</v>
      </c>
    </row>
    <row r="150">
      <c r="A150" s="7" t="s">
        <v>11064</v>
      </c>
      <c r="B150" s="1">
        <v>24949.65</v>
      </c>
      <c r="C150" s="1" t="s">
        <v>754</v>
      </c>
      <c r="D150" s="1" t="s">
        <v>755</v>
      </c>
      <c r="E150" s="1" t="s">
        <v>167</v>
      </c>
      <c r="F150" s="1">
        <v>3.0723081E7</v>
      </c>
      <c r="G150" s="1" t="s">
        <v>756</v>
      </c>
      <c r="H150" s="2">
        <v>42909.0</v>
      </c>
      <c r="I150" s="1">
        <v>0.779</v>
      </c>
      <c r="J150" s="1">
        <v>1240.0</v>
      </c>
      <c r="K150" s="1">
        <v>27.0</v>
      </c>
      <c r="L150" s="1">
        <v>0.0</v>
      </c>
      <c r="M150" s="1">
        <v>1.0</v>
      </c>
    </row>
    <row r="151">
      <c r="A151" s="7" t="s">
        <v>11065</v>
      </c>
      <c r="B151" s="1">
        <v>24.8</v>
      </c>
      <c r="C151" s="1" t="s">
        <v>758</v>
      </c>
      <c r="D151" s="1" t="s">
        <v>563</v>
      </c>
      <c r="E151" s="1" t="s">
        <v>16</v>
      </c>
      <c r="F151" s="1">
        <v>1.3062577E7</v>
      </c>
      <c r="G151" s="1" t="s">
        <v>564</v>
      </c>
      <c r="H151" s="2">
        <v>42964.0</v>
      </c>
      <c r="I151" s="1">
        <v>0.551</v>
      </c>
      <c r="J151" s="1">
        <v>1185.0</v>
      </c>
      <c r="K151" s="1">
        <v>170.0</v>
      </c>
      <c r="L151" s="1">
        <v>0.0</v>
      </c>
      <c r="M151" s="1">
        <v>0.0</v>
      </c>
    </row>
    <row r="152">
      <c r="A152" s="7" t="s">
        <v>11066</v>
      </c>
      <c r="B152" s="1">
        <v>2414.4</v>
      </c>
      <c r="C152" s="1" t="s">
        <v>761</v>
      </c>
      <c r="D152" s="1" t="s">
        <v>762</v>
      </c>
      <c r="E152" s="1" t="s">
        <v>16</v>
      </c>
      <c r="F152" s="1">
        <v>1.8673543E7</v>
      </c>
      <c r="G152" s="1" t="s">
        <v>763</v>
      </c>
      <c r="H152" s="2">
        <v>42950.0</v>
      </c>
      <c r="I152" s="1">
        <v>0.655</v>
      </c>
      <c r="J152" s="1">
        <v>1199.0</v>
      </c>
      <c r="K152" s="1">
        <v>102.0</v>
      </c>
      <c r="L152" s="1">
        <v>0.0</v>
      </c>
      <c r="M152" s="1">
        <v>0.0</v>
      </c>
    </row>
    <row r="153">
      <c r="A153" s="7" t="s">
        <v>11067</v>
      </c>
      <c r="B153" s="1">
        <v>12766.9499999999</v>
      </c>
      <c r="C153" s="1" t="s">
        <v>766</v>
      </c>
      <c r="D153" s="1" t="s">
        <v>767</v>
      </c>
      <c r="E153" s="1" t="s">
        <v>768</v>
      </c>
      <c r="F153" s="1">
        <v>3624644.0</v>
      </c>
      <c r="G153" s="1" t="s">
        <v>769</v>
      </c>
      <c r="H153" s="2">
        <v>43560.0</v>
      </c>
      <c r="I153" s="1">
        <v>0.878</v>
      </c>
      <c r="J153" s="1">
        <v>589.0</v>
      </c>
      <c r="K153" s="1">
        <v>33.0</v>
      </c>
      <c r="L153" s="1">
        <v>0.0</v>
      </c>
      <c r="M153" s="1">
        <v>1.0</v>
      </c>
    </row>
    <row r="154">
      <c r="A154" s="7" t="s">
        <v>11068</v>
      </c>
      <c r="B154" s="1">
        <v>16272.75</v>
      </c>
      <c r="C154" s="1" t="s">
        <v>771</v>
      </c>
      <c r="D154" s="1" t="s">
        <v>772</v>
      </c>
      <c r="E154" s="1" t="s">
        <v>773</v>
      </c>
      <c r="F154" s="1">
        <v>2945049.0</v>
      </c>
      <c r="G154" s="1" t="s">
        <v>774</v>
      </c>
      <c r="H154" s="2">
        <v>43867.0</v>
      </c>
      <c r="I154" s="1">
        <v>0.774</v>
      </c>
      <c r="J154" s="1">
        <v>282.0</v>
      </c>
      <c r="K154" s="1">
        <v>27.0</v>
      </c>
      <c r="L154" s="1">
        <v>0.0</v>
      </c>
      <c r="M154" s="1">
        <v>1.0</v>
      </c>
    </row>
    <row r="155">
      <c r="A155" s="7" t="s">
        <v>11069</v>
      </c>
      <c r="B155" s="1">
        <v>133.05</v>
      </c>
      <c r="C155" s="1" t="s">
        <v>776</v>
      </c>
      <c r="D155" s="1" t="s">
        <v>194</v>
      </c>
      <c r="E155" s="1" t="s">
        <v>120</v>
      </c>
      <c r="F155" s="1">
        <v>1.8426467E7</v>
      </c>
      <c r="G155" s="1" t="s">
        <v>777</v>
      </c>
      <c r="H155" s="2">
        <v>41960.0</v>
      </c>
      <c r="I155" s="1">
        <v>0.536</v>
      </c>
      <c r="J155" s="1">
        <v>2180.0</v>
      </c>
      <c r="K155" s="1">
        <v>84.0</v>
      </c>
      <c r="L155" s="1">
        <v>0.0</v>
      </c>
      <c r="M155" s="1">
        <v>0.0</v>
      </c>
    </row>
    <row r="156">
      <c r="A156" s="7" t="s">
        <v>11070</v>
      </c>
      <c r="B156" s="1">
        <v>2004.0</v>
      </c>
      <c r="C156" s="1" t="s">
        <v>780</v>
      </c>
      <c r="D156" s="1" t="s">
        <v>32</v>
      </c>
      <c r="E156" s="1" t="s">
        <v>16</v>
      </c>
      <c r="F156" s="1">
        <v>2.735526E7</v>
      </c>
      <c r="G156" s="1" t="s">
        <v>781</v>
      </c>
      <c r="H156" s="2">
        <v>40456.0</v>
      </c>
      <c r="I156" s="1">
        <v>0.637</v>
      </c>
      <c r="J156" s="1">
        <v>3684.0</v>
      </c>
      <c r="K156" s="1">
        <v>115.0</v>
      </c>
      <c r="L156" s="1">
        <v>0.0</v>
      </c>
      <c r="M156" s="1">
        <v>0.0</v>
      </c>
    </row>
    <row r="157">
      <c r="A157" s="7" t="s">
        <v>11071</v>
      </c>
      <c r="B157" s="1">
        <v>15142.6</v>
      </c>
      <c r="C157" s="1" t="s">
        <v>456</v>
      </c>
      <c r="D157" s="1" t="s">
        <v>457</v>
      </c>
      <c r="E157" s="1" t="s">
        <v>167</v>
      </c>
      <c r="F157" s="1">
        <v>1627011.0</v>
      </c>
      <c r="G157" s="1" t="s">
        <v>783</v>
      </c>
      <c r="H157" s="2">
        <v>43000.0</v>
      </c>
      <c r="I157" s="1">
        <v>0.731</v>
      </c>
      <c r="J157" s="1">
        <v>1149.0</v>
      </c>
      <c r="K157" s="1">
        <v>30.0</v>
      </c>
      <c r="L157" s="1">
        <v>0.0</v>
      </c>
      <c r="M157" s="1">
        <v>1.0</v>
      </c>
    </row>
    <row r="158">
      <c r="A158" s="7" t="s">
        <v>11072</v>
      </c>
      <c r="B158" s="1">
        <v>3978.7</v>
      </c>
      <c r="C158" s="1" t="s">
        <v>786</v>
      </c>
      <c r="D158" s="1" t="s">
        <v>787</v>
      </c>
      <c r="E158" s="1" t="s">
        <v>189</v>
      </c>
      <c r="F158" s="1">
        <v>2.5562055E7</v>
      </c>
      <c r="G158" s="1" t="s">
        <v>788</v>
      </c>
      <c r="H158" s="2">
        <v>43910.0</v>
      </c>
      <c r="I158" s="1">
        <v>0.667</v>
      </c>
      <c r="J158" s="1">
        <v>239.0</v>
      </c>
      <c r="K158" s="1">
        <v>66.0</v>
      </c>
      <c r="L158" s="1">
        <v>0.0</v>
      </c>
      <c r="M158" s="1">
        <v>0.0</v>
      </c>
    </row>
    <row r="159">
      <c r="A159" s="7" t="s">
        <v>11073</v>
      </c>
      <c r="B159" s="1">
        <v>4.8</v>
      </c>
      <c r="C159" s="1" t="s">
        <v>792</v>
      </c>
      <c r="D159" s="1" t="s">
        <v>119</v>
      </c>
      <c r="E159" s="1" t="s">
        <v>120</v>
      </c>
      <c r="F159" s="1">
        <v>6734577.0</v>
      </c>
      <c r="G159" s="1" t="s">
        <v>793</v>
      </c>
      <c r="H159" s="2">
        <v>43866.0</v>
      </c>
      <c r="I159" s="1">
        <v>0.576</v>
      </c>
      <c r="J159" s="1">
        <v>283.0</v>
      </c>
      <c r="K159" s="1">
        <v>195.0</v>
      </c>
      <c r="L159" s="1">
        <v>0.0</v>
      </c>
      <c r="M159" s="1">
        <v>0.0</v>
      </c>
    </row>
    <row r="160">
      <c r="A160" s="7" t="s">
        <v>11074</v>
      </c>
      <c r="B160" s="1">
        <v>32.0</v>
      </c>
      <c r="C160" s="1" t="s">
        <v>795</v>
      </c>
      <c r="D160" s="1" t="s">
        <v>796</v>
      </c>
      <c r="E160" s="1" t="s">
        <v>225</v>
      </c>
      <c r="F160" s="1">
        <v>2.9743681E7</v>
      </c>
      <c r="G160" s="1" t="s">
        <v>796</v>
      </c>
      <c r="H160" s="2">
        <v>43245.0</v>
      </c>
      <c r="I160" s="1">
        <v>0.853</v>
      </c>
      <c r="J160" s="1">
        <v>904.0</v>
      </c>
      <c r="K160" s="1">
        <v>170.0</v>
      </c>
      <c r="L160" s="1">
        <v>0.0</v>
      </c>
      <c r="M160" s="1">
        <v>0.0</v>
      </c>
    </row>
    <row r="161">
      <c r="A161" s="7" t="s">
        <v>11075</v>
      </c>
      <c r="B161" s="1">
        <v>11075.4</v>
      </c>
      <c r="C161" s="1" t="s">
        <v>799</v>
      </c>
      <c r="D161" s="1" t="s">
        <v>800</v>
      </c>
      <c r="E161" s="1" t="s">
        <v>16</v>
      </c>
      <c r="F161" s="1">
        <v>5270929.0</v>
      </c>
      <c r="G161" s="1" t="s">
        <v>801</v>
      </c>
      <c r="H161" s="2">
        <v>42852.0</v>
      </c>
      <c r="I161" s="1">
        <v>0.599</v>
      </c>
      <c r="J161" s="1">
        <v>1294.0</v>
      </c>
      <c r="K161" s="1">
        <v>2.0</v>
      </c>
      <c r="L161" s="1">
        <v>1.0</v>
      </c>
      <c r="M161" s="1">
        <v>1.0</v>
      </c>
    </row>
    <row r="162">
      <c r="A162" s="7" t="s">
        <v>11076</v>
      </c>
      <c r="B162" s="1">
        <v>475.55</v>
      </c>
      <c r="C162" s="1" t="s">
        <v>804</v>
      </c>
      <c r="D162" s="1" t="s">
        <v>327</v>
      </c>
      <c r="E162" s="1" t="s">
        <v>16</v>
      </c>
      <c r="F162" s="1">
        <v>3.3485486E7</v>
      </c>
      <c r="G162" s="1" t="s">
        <v>328</v>
      </c>
      <c r="H162" s="2">
        <v>44036.0</v>
      </c>
      <c r="I162" s="1">
        <v>0.532</v>
      </c>
      <c r="J162" s="1">
        <v>113.0</v>
      </c>
      <c r="K162" s="1">
        <v>81.0</v>
      </c>
      <c r="L162" s="1">
        <v>0.0</v>
      </c>
      <c r="M162" s="1">
        <v>0.0</v>
      </c>
    </row>
    <row r="163">
      <c r="A163" s="7" t="s">
        <v>11077</v>
      </c>
      <c r="B163" s="1">
        <v>7103.25</v>
      </c>
      <c r="C163" s="1" t="s">
        <v>806</v>
      </c>
      <c r="D163" s="1" t="s">
        <v>807</v>
      </c>
      <c r="E163" s="1" t="s">
        <v>103</v>
      </c>
      <c r="F163" s="1">
        <v>59908.0</v>
      </c>
      <c r="G163" s="1" t="s">
        <v>808</v>
      </c>
      <c r="H163" s="2">
        <v>43349.0</v>
      </c>
      <c r="I163" s="1">
        <v>0.588</v>
      </c>
      <c r="J163" s="1">
        <v>800.0</v>
      </c>
      <c r="K163" s="1">
        <v>24.0</v>
      </c>
      <c r="L163" s="1">
        <v>0.0</v>
      </c>
      <c r="M163" s="1">
        <v>1.0</v>
      </c>
    </row>
    <row r="164">
      <c r="A164" s="7" t="s">
        <v>11078</v>
      </c>
      <c r="B164" s="1">
        <v>0.8</v>
      </c>
      <c r="C164" s="1" t="s">
        <v>810</v>
      </c>
      <c r="D164" s="1" t="s">
        <v>543</v>
      </c>
      <c r="E164" s="1" t="s">
        <v>313</v>
      </c>
      <c r="F164" s="1">
        <v>3.4697267E7</v>
      </c>
      <c r="G164" s="1" t="s">
        <v>544</v>
      </c>
      <c r="H164" s="2">
        <v>43553.0</v>
      </c>
      <c r="I164" s="1">
        <v>0.319</v>
      </c>
      <c r="J164" s="1">
        <v>596.0</v>
      </c>
      <c r="K164" s="1">
        <v>200.0</v>
      </c>
      <c r="L164" s="1">
        <v>0.0</v>
      </c>
      <c r="M164" s="1">
        <v>0.0</v>
      </c>
    </row>
    <row r="165">
      <c r="A165" s="7" t="s">
        <v>11079</v>
      </c>
      <c r="B165" s="1">
        <v>22080.6</v>
      </c>
      <c r="C165" s="1" t="s">
        <v>813</v>
      </c>
      <c r="D165" s="1" t="s">
        <v>814</v>
      </c>
      <c r="E165" s="1" t="s">
        <v>472</v>
      </c>
      <c r="F165" s="1">
        <v>2.4925809E7</v>
      </c>
      <c r="G165" s="1" t="s">
        <v>815</v>
      </c>
      <c r="H165" s="2">
        <v>42342.0</v>
      </c>
      <c r="I165" s="1">
        <v>0.589</v>
      </c>
      <c r="J165" s="1">
        <v>1798.0</v>
      </c>
      <c r="K165" s="1">
        <v>31.0</v>
      </c>
      <c r="L165" s="1">
        <v>0.0</v>
      </c>
      <c r="M165" s="1">
        <v>1.0</v>
      </c>
    </row>
    <row r="166">
      <c r="A166" s="7" t="s">
        <v>11080</v>
      </c>
      <c r="B166" s="1">
        <v>36926.1499999999</v>
      </c>
      <c r="C166" s="1" t="s">
        <v>818</v>
      </c>
      <c r="D166" s="1" t="s">
        <v>819</v>
      </c>
      <c r="E166" s="1" t="s">
        <v>16</v>
      </c>
      <c r="F166" s="1">
        <v>1.6931568E7</v>
      </c>
      <c r="G166" s="1" t="s">
        <v>820</v>
      </c>
      <c r="H166" s="2">
        <v>42642.0</v>
      </c>
      <c r="I166" s="1">
        <v>0.662</v>
      </c>
      <c r="J166" s="1">
        <v>1498.0</v>
      </c>
      <c r="K166" s="1">
        <v>3.0</v>
      </c>
      <c r="L166" s="1">
        <v>1.0</v>
      </c>
      <c r="M166" s="1">
        <v>1.0</v>
      </c>
    </row>
    <row r="167">
      <c r="A167" s="7" t="s">
        <v>11081</v>
      </c>
      <c r="B167" s="1">
        <v>889.4</v>
      </c>
      <c r="C167" s="1" t="s">
        <v>823</v>
      </c>
      <c r="D167" s="1" t="s">
        <v>333</v>
      </c>
      <c r="E167" s="1" t="s">
        <v>16</v>
      </c>
      <c r="F167" s="1">
        <v>1.6931568E7</v>
      </c>
      <c r="G167" s="1" t="s">
        <v>17</v>
      </c>
      <c r="H167" s="2">
        <v>42832.0</v>
      </c>
      <c r="I167" s="1">
        <v>0.672999999999999</v>
      </c>
      <c r="J167" s="1">
        <v>1314.0</v>
      </c>
      <c r="K167" s="1">
        <v>34.0</v>
      </c>
      <c r="L167" s="1">
        <v>0.0</v>
      </c>
      <c r="M167" s="1">
        <v>1.0</v>
      </c>
    </row>
    <row r="168">
      <c r="A168" s="7" t="s">
        <v>11082</v>
      </c>
      <c r="B168" s="1">
        <v>4904.04999999999</v>
      </c>
      <c r="C168" s="1" t="s">
        <v>826</v>
      </c>
      <c r="D168" s="1" t="s">
        <v>746</v>
      </c>
      <c r="E168" s="1" t="s">
        <v>48</v>
      </c>
      <c r="F168" s="1">
        <v>1.6413563E7</v>
      </c>
      <c r="G168" s="1" t="s">
        <v>747</v>
      </c>
      <c r="H168" s="2">
        <v>44106.0</v>
      </c>
      <c r="I168" s="1">
        <v>0.805</v>
      </c>
      <c r="J168" s="1">
        <v>43.0</v>
      </c>
      <c r="K168" s="1">
        <v>7.0</v>
      </c>
      <c r="L168" s="1">
        <v>1.0</v>
      </c>
      <c r="M168" s="1">
        <v>1.0</v>
      </c>
    </row>
    <row r="169">
      <c r="A169" s="7" t="s">
        <v>11083</v>
      </c>
      <c r="B169" s="1">
        <v>2959.8</v>
      </c>
      <c r="C169" s="1" t="s">
        <v>828</v>
      </c>
      <c r="D169" s="1" t="s">
        <v>829</v>
      </c>
      <c r="E169" s="1" t="s">
        <v>830</v>
      </c>
      <c r="F169" s="1">
        <v>1.7732676E7</v>
      </c>
      <c r="G169" s="1" t="s">
        <v>831</v>
      </c>
      <c r="H169" s="2">
        <v>42664.0</v>
      </c>
      <c r="I169" s="1">
        <v>0.667999999999999</v>
      </c>
      <c r="J169" s="1">
        <v>1476.0</v>
      </c>
      <c r="K169" s="1">
        <v>56.0</v>
      </c>
      <c r="L169" s="1">
        <v>0.0</v>
      </c>
      <c r="M169" s="1">
        <v>0.0</v>
      </c>
    </row>
    <row r="170">
      <c r="A170" s="7" t="s">
        <v>11084</v>
      </c>
      <c r="B170" s="1">
        <v>1272.9</v>
      </c>
      <c r="C170" s="1" t="s">
        <v>834</v>
      </c>
      <c r="D170" s="1" t="s">
        <v>755</v>
      </c>
      <c r="E170" s="1" t="s">
        <v>167</v>
      </c>
      <c r="F170" s="1">
        <v>3.0723081E7</v>
      </c>
      <c r="G170" s="1" t="s">
        <v>756</v>
      </c>
      <c r="H170" s="2">
        <v>42909.0</v>
      </c>
      <c r="I170" s="1">
        <v>0.675</v>
      </c>
      <c r="J170" s="1">
        <v>1240.0</v>
      </c>
      <c r="K170" s="1">
        <v>75.0</v>
      </c>
      <c r="L170" s="1">
        <v>0.0</v>
      </c>
      <c r="M170" s="1">
        <v>0.0</v>
      </c>
    </row>
    <row r="171">
      <c r="A171" s="7" t="s">
        <v>11085</v>
      </c>
      <c r="B171" s="1">
        <v>2188.4</v>
      </c>
      <c r="C171" s="1" t="s">
        <v>836</v>
      </c>
      <c r="D171" s="1" t="s">
        <v>47</v>
      </c>
      <c r="E171" s="1" t="s">
        <v>48</v>
      </c>
      <c r="F171" s="1">
        <v>2.4755789E7</v>
      </c>
      <c r="G171" s="1" t="s">
        <v>837</v>
      </c>
      <c r="H171" s="2">
        <v>43567.0</v>
      </c>
      <c r="I171" s="1">
        <v>0.469</v>
      </c>
      <c r="J171" s="1">
        <v>582.0</v>
      </c>
      <c r="K171" s="1">
        <v>16.0</v>
      </c>
      <c r="L171" s="1">
        <v>0.0</v>
      </c>
      <c r="M171" s="1">
        <v>1.0</v>
      </c>
    </row>
    <row r="172">
      <c r="A172" s="7" t="s">
        <v>11086</v>
      </c>
      <c r="B172" s="1">
        <v>3214.4</v>
      </c>
      <c r="C172" s="1" t="s">
        <v>840</v>
      </c>
      <c r="D172" s="1" t="s">
        <v>814</v>
      </c>
      <c r="E172" s="1" t="s">
        <v>472</v>
      </c>
      <c r="F172" s="1">
        <v>2.4925809E7</v>
      </c>
      <c r="G172" s="1" t="s">
        <v>841</v>
      </c>
      <c r="H172" s="2">
        <v>42993.0</v>
      </c>
      <c r="I172" s="1">
        <v>0.654</v>
      </c>
      <c r="J172" s="1">
        <v>1156.0</v>
      </c>
      <c r="K172" s="1">
        <v>107.0</v>
      </c>
      <c r="L172" s="1">
        <v>0.0</v>
      </c>
      <c r="M172" s="1">
        <v>0.0</v>
      </c>
    </row>
    <row r="173">
      <c r="A173" s="7" t="s">
        <v>11087</v>
      </c>
      <c r="B173" s="1">
        <v>2870.95</v>
      </c>
      <c r="C173" s="1" t="s">
        <v>845</v>
      </c>
      <c r="D173" s="1" t="s">
        <v>755</v>
      </c>
      <c r="E173" s="1" t="s">
        <v>167</v>
      </c>
      <c r="F173" s="1">
        <v>3.0723081E7</v>
      </c>
      <c r="G173" s="1" t="s">
        <v>846</v>
      </c>
      <c r="H173" s="2">
        <v>43298.0</v>
      </c>
      <c r="I173" s="1">
        <v>0.448</v>
      </c>
      <c r="J173" s="1">
        <v>851.0</v>
      </c>
      <c r="K173" s="1">
        <v>82.0</v>
      </c>
      <c r="L173" s="1">
        <v>0.0</v>
      </c>
      <c r="M173" s="1">
        <v>0.0</v>
      </c>
    </row>
    <row r="174">
      <c r="A174" s="7" t="s">
        <v>11088</v>
      </c>
      <c r="B174" s="1">
        <v>108.8</v>
      </c>
      <c r="C174" s="1" t="s">
        <v>848</v>
      </c>
      <c r="D174" s="1" t="s">
        <v>849</v>
      </c>
      <c r="E174" s="1" t="s">
        <v>313</v>
      </c>
      <c r="F174" s="1">
        <v>118188.0</v>
      </c>
      <c r="G174" s="1" t="s">
        <v>850</v>
      </c>
      <c r="H174" s="2">
        <v>43826.0</v>
      </c>
      <c r="I174" s="1">
        <v>0.619</v>
      </c>
      <c r="J174" s="1">
        <v>323.0</v>
      </c>
      <c r="K174" s="1">
        <v>169.0</v>
      </c>
      <c r="L174" s="1">
        <v>0.0</v>
      </c>
      <c r="M174" s="1">
        <v>0.0</v>
      </c>
    </row>
    <row r="175">
      <c r="A175" s="7" t="s">
        <v>11089</v>
      </c>
      <c r="B175" s="1">
        <v>749.9</v>
      </c>
      <c r="C175" s="1" t="s">
        <v>853</v>
      </c>
      <c r="D175" s="1" t="s">
        <v>854</v>
      </c>
      <c r="E175" s="1" t="s">
        <v>133</v>
      </c>
      <c r="F175" s="1">
        <v>5004777.0</v>
      </c>
      <c r="G175" s="1" t="s">
        <v>855</v>
      </c>
      <c r="H175" s="2">
        <v>43308.0</v>
      </c>
      <c r="I175" s="1">
        <v>0.529</v>
      </c>
      <c r="J175" s="1">
        <v>841.0</v>
      </c>
      <c r="K175" s="1">
        <v>81.0</v>
      </c>
      <c r="L175" s="1">
        <v>0.0</v>
      </c>
      <c r="M175" s="1">
        <v>0.0</v>
      </c>
    </row>
    <row r="176">
      <c r="A176" s="7" t="s">
        <v>11090</v>
      </c>
      <c r="B176" s="1">
        <v>1902.75</v>
      </c>
      <c r="C176" s="1" t="s">
        <v>859</v>
      </c>
      <c r="D176" s="1" t="s">
        <v>543</v>
      </c>
      <c r="E176" s="1" t="s">
        <v>313</v>
      </c>
      <c r="F176" s="1">
        <v>3.4697267E7</v>
      </c>
      <c r="G176" s="1" t="s">
        <v>859</v>
      </c>
      <c r="H176" s="2">
        <v>43424.0</v>
      </c>
      <c r="I176" s="1">
        <v>0.64</v>
      </c>
      <c r="J176" s="1">
        <v>725.0</v>
      </c>
      <c r="K176" s="1">
        <v>59.0</v>
      </c>
      <c r="L176" s="1">
        <v>0.0</v>
      </c>
      <c r="M176" s="1">
        <v>0.0</v>
      </c>
    </row>
    <row r="177">
      <c r="A177" s="7" t="s">
        <v>11091</v>
      </c>
      <c r="B177" s="1">
        <v>750.249999999999</v>
      </c>
      <c r="C177" s="1" t="s">
        <v>863</v>
      </c>
      <c r="D177" s="1" t="s">
        <v>864</v>
      </c>
      <c r="E177" s="1" t="s">
        <v>126</v>
      </c>
      <c r="F177" s="1">
        <v>3485991.0</v>
      </c>
      <c r="G177" s="1" t="s">
        <v>865</v>
      </c>
      <c r="H177" s="2">
        <v>42769.0</v>
      </c>
      <c r="I177" s="1">
        <v>0.709</v>
      </c>
      <c r="J177" s="1">
        <v>1376.0</v>
      </c>
      <c r="K177" s="1">
        <v>76.0</v>
      </c>
      <c r="L177" s="1">
        <v>0.0</v>
      </c>
      <c r="M177" s="1">
        <v>0.0</v>
      </c>
    </row>
    <row r="178">
      <c r="A178" s="7" t="s">
        <v>11092</v>
      </c>
      <c r="B178" s="1">
        <v>499.2</v>
      </c>
      <c r="C178" s="1" t="s">
        <v>867</v>
      </c>
      <c r="D178" s="1" t="s">
        <v>108</v>
      </c>
      <c r="E178" s="1" t="s">
        <v>42</v>
      </c>
      <c r="F178" s="1">
        <v>3807231.0</v>
      </c>
      <c r="G178" s="1" t="s">
        <v>868</v>
      </c>
      <c r="H178" s="2">
        <v>42996.0</v>
      </c>
      <c r="I178" s="1">
        <v>0.665999999999999</v>
      </c>
      <c r="J178" s="1">
        <v>1153.0</v>
      </c>
      <c r="K178" s="1">
        <v>120.0</v>
      </c>
      <c r="L178" s="1">
        <v>0.0</v>
      </c>
      <c r="M178" s="1">
        <v>0.0</v>
      </c>
    </row>
    <row r="179">
      <c r="A179" s="7" t="s">
        <v>11093</v>
      </c>
      <c r="B179" s="1">
        <v>7814.99999999999</v>
      </c>
      <c r="C179" s="1" t="s">
        <v>871</v>
      </c>
      <c r="D179" s="1" t="s">
        <v>872</v>
      </c>
      <c r="E179" s="1" t="s">
        <v>873</v>
      </c>
      <c r="F179" s="1">
        <v>5236599.0</v>
      </c>
      <c r="G179" s="1" t="s">
        <v>874</v>
      </c>
      <c r="H179" s="2">
        <v>43098.0</v>
      </c>
      <c r="I179" s="1">
        <v>0.69</v>
      </c>
      <c r="J179" s="1">
        <v>1051.0</v>
      </c>
      <c r="K179" s="1">
        <v>67.0</v>
      </c>
      <c r="L179" s="1">
        <v>0.0</v>
      </c>
      <c r="M179" s="1">
        <v>0.0</v>
      </c>
    </row>
    <row r="180">
      <c r="A180" s="7" t="s">
        <v>11094</v>
      </c>
      <c r="B180" s="1">
        <v>3258.65</v>
      </c>
      <c r="C180" s="1" t="s">
        <v>877</v>
      </c>
      <c r="D180" s="1" t="s">
        <v>796</v>
      </c>
      <c r="E180" s="1" t="s">
        <v>225</v>
      </c>
      <c r="F180" s="1">
        <v>2.9743681E7</v>
      </c>
      <c r="G180" s="1" t="s">
        <v>796</v>
      </c>
      <c r="H180" s="2">
        <v>43245.0</v>
      </c>
      <c r="I180" s="1">
        <v>0.841</v>
      </c>
      <c r="J180" s="1">
        <v>904.0</v>
      </c>
      <c r="K180" s="1">
        <v>24.0</v>
      </c>
      <c r="L180" s="1">
        <v>0.0</v>
      </c>
      <c r="M180" s="1">
        <v>1.0</v>
      </c>
    </row>
    <row r="181">
      <c r="A181" s="7" t="s">
        <v>11095</v>
      </c>
      <c r="B181" s="1">
        <v>1472.0</v>
      </c>
      <c r="C181" s="1" t="s">
        <v>880</v>
      </c>
      <c r="D181" s="1" t="s">
        <v>11096</v>
      </c>
      <c r="E181" s="1" t="s">
        <v>16</v>
      </c>
      <c r="F181" s="1">
        <v>601185.0</v>
      </c>
      <c r="G181" s="1" t="s">
        <v>11097</v>
      </c>
      <c r="H181" s="2">
        <v>43315.0</v>
      </c>
      <c r="I181" s="1">
        <v>0.547999999999999</v>
      </c>
      <c r="J181" s="1">
        <v>834.0</v>
      </c>
      <c r="K181" s="1">
        <v>123.0</v>
      </c>
      <c r="L181" s="1">
        <v>0.0</v>
      </c>
      <c r="M181" s="1">
        <v>0.0</v>
      </c>
    </row>
    <row r="182">
      <c r="A182" s="7" t="s">
        <v>11098</v>
      </c>
      <c r="B182" s="1">
        <v>17.6</v>
      </c>
      <c r="C182" s="1" t="s">
        <v>884</v>
      </c>
      <c r="D182" s="1" t="s">
        <v>885</v>
      </c>
      <c r="E182" s="1" t="s">
        <v>16</v>
      </c>
      <c r="F182" s="1">
        <v>5.2571724E7</v>
      </c>
      <c r="G182" s="1" t="s">
        <v>88</v>
      </c>
      <c r="H182" s="2">
        <v>43329.0</v>
      </c>
      <c r="I182" s="1">
        <v>0.795</v>
      </c>
      <c r="J182" s="1">
        <v>820.0</v>
      </c>
      <c r="K182" s="1">
        <v>179.0</v>
      </c>
      <c r="L182" s="1">
        <v>0.0</v>
      </c>
      <c r="M182" s="1">
        <v>0.0</v>
      </c>
    </row>
    <row r="183">
      <c r="A183" s="7" t="s">
        <v>11099</v>
      </c>
      <c r="B183" s="1">
        <v>51128.8</v>
      </c>
      <c r="C183" s="1" t="s">
        <v>888</v>
      </c>
      <c r="D183" s="1" t="s">
        <v>889</v>
      </c>
      <c r="E183" s="1" t="s">
        <v>16</v>
      </c>
      <c r="F183" s="1">
        <v>1.3407533E7</v>
      </c>
      <c r="G183" s="1" t="s">
        <v>890</v>
      </c>
      <c r="H183" s="2">
        <v>43202.0</v>
      </c>
      <c r="I183" s="1">
        <v>0.46</v>
      </c>
      <c r="J183" s="1">
        <v>947.0</v>
      </c>
      <c r="K183" s="1">
        <v>1.0</v>
      </c>
      <c r="L183" s="1">
        <v>1.0</v>
      </c>
      <c r="M183" s="1">
        <v>1.0</v>
      </c>
    </row>
    <row r="184">
      <c r="A184" s="7" t="s">
        <v>11100</v>
      </c>
      <c r="B184" s="1">
        <v>12131.45</v>
      </c>
      <c r="C184" s="1" t="s">
        <v>892</v>
      </c>
      <c r="D184" s="1" t="s">
        <v>528</v>
      </c>
      <c r="E184" s="1" t="s">
        <v>42</v>
      </c>
      <c r="F184" s="1">
        <v>7.1783101E7</v>
      </c>
      <c r="G184" s="1" t="s">
        <v>11009</v>
      </c>
      <c r="H184" s="2">
        <v>42797.0</v>
      </c>
      <c r="I184" s="1">
        <v>0.617</v>
      </c>
      <c r="J184" s="1">
        <v>1349.0</v>
      </c>
      <c r="K184" s="1">
        <v>24.0</v>
      </c>
      <c r="L184" s="1">
        <v>0.0</v>
      </c>
      <c r="M184" s="1">
        <v>1.0</v>
      </c>
    </row>
    <row r="185">
      <c r="A185" s="7" t="s">
        <v>11101</v>
      </c>
      <c r="B185" s="1">
        <v>999.4</v>
      </c>
      <c r="C185" s="1" t="s">
        <v>894</v>
      </c>
      <c r="D185" s="1" t="s">
        <v>895</v>
      </c>
      <c r="E185" s="1" t="s">
        <v>896</v>
      </c>
      <c r="F185" s="1">
        <v>1.343454E7</v>
      </c>
      <c r="G185" s="1" t="s">
        <v>897</v>
      </c>
      <c r="H185" s="2">
        <v>43315.0</v>
      </c>
      <c r="I185" s="1">
        <v>0.487</v>
      </c>
      <c r="J185" s="1">
        <v>834.0</v>
      </c>
      <c r="K185" s="1">
        <v>71.0</v>
      </c>
      <c r="L185" s="1">
        <v>0.0</v>
      </c>
      <c r="M185" s="1">
        <v>0.0</v>
      </c>
    </row>
    <row r="186">
      <c r="A186" s="7" t="s">
        <v>11102</v>
      </c>
      <c r="B186" s="1">
        <v>950.2</v>
      </c>
      <c r="C186" s="1" t="s">
        <v>899</v>
      </c>
      <c r="D186" s="1" t="s">
        <v>900</v>
      </c>
      <c r="E186" s="1" t="s">
        <v>901</v>
      </c>
      <c r="F186" s="1">
        <v>6631708.0</v>
      </c>
      <c r="G186" s="1" t="s">
        <v>902</v>
      </c>
      <c r="H186" s="2">
        <v>42902.0</v>
      </c>
      <c r="I186" s="1">
        <v>0.534</v>
      </c>
      <c r="J186" s="1">
        <v>1247.0</v>
      </c>
      <c r="K186" s="1">
        <v>89.0</v>
      </c>
      <c r="L186" s="1">
        <v>0.0</v>
      </c>
      <c r="M186" s="1">
        <v>0.0</v>
      </c>
    </row>
    <row r="187">
      <c r="A187" s="7" t="s">
        <v>11103</v>
      </c>
      <c r="B187" s="1">
        <v>11741.1</v>
      </c>
      <c r="C187" s="1" t="s">
        <v>905</v>
      </c>
      <c r="D187" s="1" t="s">
        <v>906</v>
      </c>
      <c r="E187" s="1" t="s">
        <v>42</v>
      </c>
      <c r="F187" s="1">
        <v>3587039.0</v>
      </c>
      <c r="G187" s="1" t="s">
        <v>907</v>
      </c>
      <c r="H187" s="2">
        <v>43251.0</v>
      </c>
      <c r="I187" s="1">
        <v>0.696</v>
      </c>
      <c r="J187" s="1">
        <v>898.0</v>
      </c>
      <c r="K187" s="1">
        <v>23.0</v>
      </c>
      <c r="L187" s="1">
        <v>0.0</v>
      </c>
      <c r="M187" s="1">
        <v>1.0</v>
      </c>
    </row>
    <row r="188">
      <c r="A188" s="7" t="s">
        <v>11104</v>
      </c>
      <c r="B188" s="1">
        <v>56.8</v>
      </c>
      <c r="C188" s="1" t="s">
        <v>910</v>
      </c>
      <c r="D188" s="1" t="s">
        <v>911</v>
      </c>
      <c r="E188" s="1" t="s">
        <v>42</v>
      </c>
      <c r="F188" s="1">
        <v>1.4303985E7</v>
      </c>
      <c r="G188" s="1" t="s">
        <v>912</v>
      </c>
      <c r="H188" s="2">
        <v>43188.0</v>
      </c>
      <c r="I188" s="1">
        <v>0.637</v>
      </c>
      <c r="J188" s="1">
        <v>961.0</v>
      </c>
      <c r="K188" s="1">
        <v>130.0</v>
      </c>
      <c r="L188" s="1">
        <v>0.0</v>
      </c>
      <c r="M188" s="1">
        <v>0.0</v>
      </c>
    </row>
    <row r="189">
      <c r="A189" s="7" t="s">
        <v>11105</v>
      </c>
      <c r="B189" s="1">
        <v>1.6</v>
      </c>
      <c r="C189" s="1" t="s">
        <v>914</v>
      </c>
      <c r="D189" s="1" t="s">
        <v>915</v>
      </c>
      <c r="E189" s="1" t="s">
        <v>120</v>
      </c>
      <c r="F189" s="1">
        <v>2394814.0</v>
      </c>
      <c r="G189" s="1" t="s">
        <v>916</v>
      </c>
      <c r="H189" s="2">
        <v>43544.0</v>
      </c>
      <c r="I189" s="1">
        <v>0.797</v>
      </c>
      <c r="J189" s="1">
        <v>605.0</v>
      </c>
      <c r="K189" s="1">
        <v>199.0</v>
      </c>
      <c r="L189" s="1">
        <v>0.0</v>
      </c>
      <c r="M189" s="1">
        <v>0.0</v>
      </c>
    </row>
    <row r="190">
      <c r="A190" s="7" t="s">
        <v>11106</v>
      </c>
      <c r="B190" s="1">
        <v>55.2</v>
      </c>
      <c r="C190" s="1" t="s">
        <v>919</v>
      </c>
      <c r="D190" s="1" t="s">
        <v>25</v>
      </c>
      <c r="E190" s="1" t="s">
        <v>26</v>
      </c>
      <c r="F190" s="1">
        <v>1.7132813E7</v>
      </c>
      <c r="G190" s="1" t="s">
        <v>920</v>
      </c>
      <c r="H190" s="2">
        <v>37704.0</v>
      </c>
      <c r="I190" s="1">
        <v>0.488</v>
      </c>
      <c r="J190" s="1">
        <v>6436.0</v>
      </c>
      <c r="K190" s="1">
        <v>132.0</v>
      </c>
      <c r="L190" s="1">
        <v>0.0</v>
      </c>
      <c r="M190" s="1">
        <v>0.0</v>
      </c>
    </row>
    <row r="191">
      <c r="A191" s="7" t="s">
        <v>11107</v>
      </c>
      <c r="B191" s="1">
        <v>111.65</v>
      </c>
      <c r="C191" s="1" t="s">
        <v>922</v>
      </c>
      <c r="D191" s="1" t="s">
        <v>923</v>
      </c>
      <c r="E191" s="1" t="s">
        <v>924</v>
      </c>
      <c r="F191" s="1">
        <v>3258648.0</v>
      </c>
      <c r="G191" s="1" t="s">
        <v>925</v>
      </c>
      <c r="H191" s="2">
        <v>43973.0</v>
      </c>
      <c r="I191" s="1">
        <v>0.478</v>
      </c>
      <c r="J191" s="1">
        <v>176.0</v>
      </c>
      <c r="K191" s="1">
        <v>96.0</v>
      </c>
      <c r="L191" s="1">
        <v>0.0</v>
      </c>
      <c r="M191" s="1">
        <v>0.0</v>
      </c>
    </row>
    <row r="192">
      <c r="A192" s="7" t="s">
        <v>11108</v>
      </c>
      <c r="B192" s="1">
        <v>4027.9</v>
      </c>
      <c r="C192" s="1" t="s">
        <v>929</v>
      </c>
      <c r="D192" s="1" t="s">
        <v>47</v>
      </c>
      <c r="E192" s="1" t="s">
        <v>48</v>
      </c>
      <c r="F192" s="1">
        <v>2.4755789E7</v>
      </c>
      <c r="G192" s="1" t="s">
        <v>837</v>
      </c>
      <c r="H192" s="2">
        <v>43567.0</v>
      </c>
      <c r="I192" s="1">
        <v>0.633</v>
      </c>
      <c r="J192" s="1">
        <v>582.0</v>
      </c>
      <c r="K192" s="1">
        <v>8.0</v>
      </c>
      <c r="L192" s="1">
        <v>1.0</v>
      </c>
      <c r="M192" s="1">
        <v>1.0</v>
      </c>
    </row>
    <row r="193">
      <c r="A193" s="7" t="s">
        <v>11109</v>
      </c>
      <c r="B193" s="1">
        <v>25234.55</v>
      </c>
      <c r="C193" s="1" t="s">
        <v>932</v>
      </c>
      <c r="D193" s="1" t="s">
        <v>933</v>
      </c>
      <c r="E193" s="1" t="s">
        <v>934</v>
      </c>
      <c r="F193" s="1">
        <v>1.2829933E7</v>
      </c>
      <c r="G193" s="1" t="s">
        <v>935</v>
      </c>
      <c r="H193" s="2">
        <v>43145.0</v>
      </c>
      <c r="I193" s="1">
        <v>0.708</v>
      </c>
      <c r="J193" s="1">
        <v>1004.0</v>
      </c>
      <c r="K193" s="1">
        <v>7.0</v>
      </c>
      <c r="L193" s="1">
        <v>1.0</v>
      </c>
      <c r="M193" s="1">
        <v>1.0</v>
      </c>
    </row>
    <row r="194">
      <c r="A194" s="7" t="s">
        <v>11110</v>
      </c>
      <c r="B194" s="1">
        <v>16.0</v>
      </c>
      <c r="C194" s="1" t="s">
        <v>938</v>
      </c>
      <c r="D194" s="1" t="s">
        <v>939</v>
      </c>
      <c r="E194" s="1" t="s">
        <v>16</v>
      </c>
      <c r="F194" s="1">
        <v>1.2520603E7</v>
      </c>
      <c r="G194" s="1" t="s">
        <v>940</v>
      </c>
      <c r="H194" s="2">
        <v>43624.0</v>
      </c>
      <c r="I194" s="1">
        <v>0.698</v>
      </c>
      <c r="J194" s="1">
        <v>525.0</v>
      </c>
      <c r="K194" s="1">
        <v>181.0</v>
      </c>
      <c r="L194" s="1">
        <v>0.0</v>
      </c>
      <c r="M194" s="1">
        <v>0.0</v>
      </c>
    </row>
    <row r="195">
      <c r="A195" s="7" t="s">
        <v>11111</v>
      </c>
      <c r="B195" s="1">
        <v>12502.2</v>
      </c>
      <c r="C195" s="1" t="s">
        <v>942</v>
      </c>
      <c r="D195" s="1" t="s">
        <v>943</v>
      </c>
      <c r="E195" s="1" t="s">
        <v>944</v>
      </c>
      <c r="F195" s="1">
        <v>7709.0</v>
      </c>
      <c r="G195" s="1" t="s">
        <v>945</v>
      </c>
      <c r="H195" s="2">
        <v>43077.0</v>
      </c>
      <c r="I195" s="1">
        <v>0.265</v>
      </c>
      <c r="J195" s="1">
        <v>1072.0</v>
      </c>
      <c r="K195" s="1">
        <v>21.0</v>
      </c>
      <c r="L195" s="1">
        <v>0.0</v>
      </c>
      <c r="M195" s="1">
        <v>1.0</v>
      </c>
    </row>
    <row r="196">
      <c r="A196" s="7" t="s">
        <v>11112</v>
      </c>
      <c r="B196" s="1">
        <v>225.8</v>
      </c>
      <c r="C196" s="1" t="s">
        <v>947</v>
      </c>
      <c r="D196" s="1" t="s">
        <v>401</v>
      </c>
      <c r="E196" s="1" t="s">
        <v>402</v>
      </c>
      <c r="F196" s="1">
        <v>2.291041E7</v>
      </c>
      <c r="G196" s="1" t="s">
        <v>403</v>
      </c>
      <c r="H196" s="2">
        <v>43175.0</v>
      </c>
      <c r="I196" s="1">
        <v>0.699</v>
      </c>
      <c r="J196" s="1">
        <v>974.0</v>
      </c>
      <c r="K196" s="1">
        <v>101.0</v>
      </c>
      <c r="L196" s="1">
        <v>0.0</v>
      </c>
      <c r="M196" s="1">
        <v>0.0</v>
      </c>
    </row>
    <row r="197">
      <c r="A197" s="7" t="s">
        <v>11113</v>
      </c>
      <c r="B197" s="1">
        <v>556.0</v>
      </c>
      <c r="C197" s="1" t="s">
        <v>950</v>
      </c>
      <c r="D197" s="1" t="s">
        <v>951</v>
      </c>
      <c r="E197" s="1" t="s">
        <v>42</v>
      </c>
      <c r="F197" s="1">
        <v>964533.0</v>
      </c>
      <c r="G197" s="1" t="s">
        <v>952</v>
      </c>
      <c r="H197" s="2">
        <v>43267.0</v>
      </c>
      <c r="I197" s="1">
        <v>0.705</v>
      </c>
      <c r="J197" s="1">
        <v>882.0</v>
      </c>
      <c r="K197" s="1">
        <v>124.0</v>
      </c>
      <c r="L197" s="1">
        <v>0.0</v>
      </c>
      <c r="M197" s="1">
        <v>0.0</v>
      </c>
    </row>
    <row r="198">
      <c r="A198" s="7" t="s">
        <v>11114</v>
      </c>
      <c r="B198" s="1">
        <v>32.8</v>
      </c>
      <c r="C198" s="1" t="s">
        <v>956</v>
      </c>
      <c r="D198" s="1" t="s">
        <v>957</v>
      </c>
      <c r="E198" s="1" t="s">
        <v>167</v>
      </c>
      <c r="F198" s="1">
        <v>2757963.0</v>
      </c>
      <c r="G198" s="1" t="s">
        <v>958</v>
      </c>
      <c r="H198" s="2">
        <v>42969.0</v>
      </c>
      <c r="I198" s="1">
        <v>0.494</v>
      </c>
      <c r="J198" s="1">
        <v>1180.0</v>
      </c>
      <c r="K198" s="1">
        <v>160.0</v>
      </c>
      <c r="L198" s="1">
        <v>0.0</v>
      </c>
      <c r="M198" s="1">
        <v>0.0</v>
      </c>
    </row>
    <row r="199">
      <c r="A199" s="7" t="s">
        <v>11115</v>
      </c>
      <c r="B199" s="1">
        <v>7514.75</v>
      </c>
      <c r="C199" s="1" t="s">
        <v>961</v>
      </c>
      <c r="D199" s="1" t="s">
        <v>962</v>
      </c>
      <c r="E199" s="1" t="s">
        <v>16</v>
      </c>
      <c r="F199" s="1">
        <v>9614009.0</v>
      </c>
      <c r="G199" s="1" t="s">
        <v>963</v>
      </c>
      <c r="H199" s="2">
        <v>42957.0</v>
      </c>
      <c r="I199" s="1">
        <v>0.386</v>
      </c>
      <c r="J199" s="1">
        <v>1192.0</v>
      </c>
      <c r="K199" s="1">
        <v>48.0</v>
      </c>
      <c r="L199" s="1">
        <v>0.0</v>
      </c>
      <c r="M199" s="1">
        <v>1.0</v>
      </c>
    </row>
    <row r="200">
      <c r="A200" s="7" t="s">
        <v>11116</v>
      </c>
      <c r="B200" s="1">
        <v>6229.54999999999</v>
      </c>
      <c r="C200" s="1" t="s">
        <v>966</v>
      </c>
      <c r="D200" s="1" t="s">
        <v>967</v>
      </c>
      <c r="E200" s="1" t="s">
        <v>42</v>
      </c>
      <c r="F200" s="1">
        <v>1.3132135E7</v>
      </c>
      <c r="G200" s="1" t="s">
        <v>968</v>
      </c>
      <c r="H200" s="2">
        <v>42902.0</v>
      </c>
      <c r="I200" s="1">
        <v>0.929</v>
      </c>
      <c r="J200" s="1">
        <v>1247.0</v>
      </c>
      <c r="K200" s="1">
        <v>74.0</v>
      </c>
      <c r="L200" s="1">
        <v>0.0</v>
      </c>
      <c r="M200" s="1">
        <v>0.0</v>
      </c>
    </row>
    <row r="201">
      <c r="A201" s="7" t="s">
        <v>11117</v>
      </c>
      <c r="B201" s="1">
        <v>1889.65</v>
      </c>
      <c r="C201" s="1" t="s">
        <v>970</v>
      </c>
      <c r="D201" s="1" t="s">
        <v>971</v>
      </c>
      <c r="E201" s="1" t="s">
        <v>16</v>
      </c>
      <c r="F201" s="1">
        <v>1.8673543E7</v>
      </c>
      <c r="G201" s="1" t="s">
        <v>972</v>
      </c>
      <c r="H201" s="2">
        <v>43051.0</v>
      </c>
      <c r="I201" s="1">
        <v>0.750999999999999</v>
      </c>
      <c r="J201" s="1">
        <v>1098.0</v>
      </c>
      <c r="K201" s="1">
        <v>73.0</v>
      </c>
      <c r="L201" s="1">
        <v>0.0</v>
      </c>
      <c r="M201" s="1">
        <v>0.0</v>
      </c>
    </row>
    <row r="202">
      <c r="A202" s="7" t="s">
        <v>11118</v>
      </c>
      <c r="B202" s="1">
        <v>5194.34999999999</v>
      </c>
      <c r="C202" s="1" t="s">
        <v>975</v>
      </c>
      <c r="D202" s="1" t="s">
        <v>976</v>
      </c>
      <c r="E202" s="1" t="s">
        <v>977</v>
      </c>
      <c r="F202" s="1">
        <v>1733956.0</v>
      </c>
      <c r="G202" s="1" t="s">
        <v>978</v>
      </c>
      <c r="H202" s="2">
        <v>43350.0</v>
      </c>
      <c r="I202" s="1">
        <v>0.55</v>
      </c>
      <c r="J202" s="1">
        <v>799.0</v>
      </c>
      <c r="K202" s="1">
        <v>27.0</v>
      </c>
      <c r="L202" s="1">
        <v>0.0</v>
      </c>
      <c r="M202" s="1">
        <v>1.0</v>
      </c>
    </row>
    <row r="203">
      <c r="A203" s="7" t="s">
        <v>11119</v>
      </c>
      <c r="B203" s="1">
        <v>92.0</v>
      </c>
      <c r="C203" s="1" t="s">
        <v>980</v>
      </c>
      <c r="D203" s="1" t="s">
        <v>981</v>
      </c>
      <c r="E203" s="1" t="s">
        <v>16</v>
      </c>
      <c r="F203" s="1">
        <v>1727948.0</v>
      </c>
      <c r="G203" s="1" t="s">
        <v>982</v>
      </c>
      <c r="H203" s="2">
        <v>43160.0</v>
      </c>
      <c r="I203" s="1">
        <v>0.567</v>
      </c>
      <c r="J203" s="1">
        <v>989.0</v>
      </c>
      <c r="K203" s="1">
        <v>144.0</v>
      </c>
      <c r="L203" s="1">
        <v>0.0</v>
      </c>
      <c r="M203" s="1">
        <v>0.0</v>
      </c>
    </row>
    <row r="204">
      <c r="A204" s="7" t="s">
        <v>11120</v>
      </c>
      <c r="B204" s="1">
        <v>1713.6</v>
      </c>
      <c r="C204" s="1" t="s">
        <v>985</v>
      </c>
      <c r="D204" s="1" t="s">
        <v>986</v>
      </c>
      <c r="E204" s="1" t="s">
        <v>167</v>
      </c>
      <c r="F204" s="1">
        <v>3099566.0</v>
      </c>
      <c r="G204" s="1" t="s">
        <v>987</v>
      </c>
      <c r="H204" s="2">
        <v>41988.0</v>
      </c>
      <c r="I204" s="1">
        <v>0.546</v>
      </c>
      <c r="J204" s="1">
        <v>2152.0</v>
      </c>
      <c r="K204" s="1">
        <v>112.0</v>
      </c>
      <c r="L204" s="1">
        <v>0.0</v>
      </c>
      <c r="M204" s="1">
        <v>0.0</v>
      </c>
    </row>
    <row r="205">
      <c r="A205" s="7" t="s">
        <v>11121</v>
      </c>
      <c r="B205" s="1">
        <v>2297.45</v>
      </c>
      <c r="C205" s="1" t="s">
        <v>990</v>
      </c>
      <c r="D205" s="1" t="s">
        <v>991</v>
      </c>
      <c r="E205" s="1" t="s">
        <v>992</v>
      </c>
      <c r="F205" s="1">
        <v>4646328.0</v>
      </c>
      <c r="G205" s="1" t="s">
        <v>993</v>
      </c>
      <c r="H205" s="2">
        <v>42985.0</v>
      </c>
      <c r="I205" s="1">
        <v>0.838</v>
      </c>
      <c r="J205" s="1">
        <v>1164.0</v>
      </c>
      <c r="K205" s="1">
        <v>100.0</v>
      </c>
      <c r="L205" s="1">
        <v>0.0</v>
      </c>
      <c r="M205" s="1">
        <v>0.0</v>
      </c>
    </row>
    <row r="206">
      <c r="A206" s="7" t="s">
        <v>11122</v>
      </c>
      <c r="B206" s="1">
        <v>62743.7</v>
      </c>
      <c r="C206" s="1" t="s">
        <v>995</v>
      </c>
      <c r="D206" s="1" t="s">
        <v>996</v>
      </c>
      <c r="E206" s="1" t="s">
        <v>408</v>
      </c>
      <c r="F206" s="1">
        <v>2.7670203E7</v>
      </c>
      <c r="G206" s="1" t="s">
        <v>997</v>
      </c>
      <c r="H206" s="2">
        <v>43329.0</v>
      </c>
      <c r="I206" s="1">
        <v>0.687</v>
      </c>
      <c r="J206" s="1">
        <v>820.0</v>
      </c>
      <c r="K206" s="1">
        <v>5.0</v>
      </c>
      <c r="L206" s="1">
        <v>1.0</v>
      </c>
      <c r="M206" s="1">
        <v>1.0</v>
      </c>
    </row>
    <row r="207">
      <c r="A207" s="7" t="s">
        <v>11123</v>
      </c>
      <c r="B207" s="1">
        <v>42.4</v>
      </c>
      <c r="C207" s="1" t="s">
        <v>1000</v>
      </c>
      <c r="D207" s="1" t="s">
        <v>1001</v>
      </c>
      <c r="E207" s="1" t="s">
        <v>451</v>
      </c>
      <c r="F207" s="1">
        <v>2.7701635E7</v>
      </c>
      <c r="G207" s="1" t="s">
        <v>1002</v>
      </c>
      <c r="H207" s="2">
        <v>42909.0</v>
      </c>
      <c r="I207" s="1">
        <v>0.365</v>
      </c>
      <c r="J207" s="1">
        <v>1240.0</v>
      </c>
      <c r="K207" s="1">
        <v>148.0</v>
      </c>
      <c r="L207" s="1">
        <v>0.0</v>
      </c>
      <c r="M207" s="1">
        <v>0.0</v>
      </c>
    </row>
    <row r="208">
      <c r="A208" s="7" t="s">
        <v>11124</v>
      </c>
      <c r="B208" s="1">
        <v>43605.35</v>
      </c>
      <c r="C208" s="1" t="s">
        <v>1004</v>
      </c>
      <c r="D208" s="1" t="s">
        <v>1005</v>
      </c>
      <c r="E208" s="1" t="s">
        <v>16</v>
      </c>
      <c r="F208" s="1">
        <v>1727948.0</v>
      </c>
      <c r="G208" s="1" t="s">
        <v>1006</v>
      </c>
      <c r="H208" s="2">
        <v>42825.0</v>
      </c>
      <c r="I208" s="1">
        <v>0.741</v>
      </c>
      <c r="J208" s="1">
        <v>1321.0</v>
      </c>
      <c r="K208" s="1">
        <v>11.0</v>
      </c>
      <c r="L208" s="1">
        <v>0.0</v>
      </c>
      <c r="M208" s="1">
        <v>1.0</v>
      </c>
    </row>
    <row r="209">
      <c r="A209" s="7" t="s">
        <v>11125</v>
      </c>
      <c r="B209" s="1">
        <v>236.0</v>
      </c>
      <c r="C209" s="1" t="s">
        <v>1010</v>
      </c>
      <c r="D209" s="1" t="s">
        <v>1011</v>
      </c>
      <c r="E209" s="1" t="s">
        <v>1012</v>
      </c>
      <c r="F209" s="1">
        <v>151541.0</v>
      </c>
      <c r="G209" s="1" t="s">
        <v>1013</v>
      </c>
      <c r="H209" s="2">
        <v>42860.0</v>
      </c>
      <c r="I209" s="1">
        <v>0.649</v>
      </c>
      <c r="J209" s="1">
        <v>1286.0</v>
      </c>
      <c r="K209" s="1">
        <v>158.0</v>
      </c>
      <c r="L209" s="1">
        <v>0.0</v>
      </c>
      <c r="M209" s="1">
        <v>0.0</v>
      </c>
    </row>
    <row r="210">
      <c r="A210" s="7" t="s">
        <v>11126</v>
      </c>
      <c r="B210" s="1">
        <v>1325.35</v>
      </c>
      <c r="C210" s="1" t="s">
        <v>1015</v>
      </c>
      <c r="D210" s="1" t="s">
        <v>1016</v>
      </c>
      <c r="E210" s="1" t="s">
        <v>1017</v>
      </c>
      <c r="F210" s="1">
        <v>188889.0</v>
      </c>
      <c r="G210" s="1" t="s">
        <v>1018</v>
      </c>
      <c r="H210" s="2">
        <v>43903.0</v>
      </c>
      <c r="I210" s="1">
        <v>0.866</v>
      </c>
      <c r="J210" s="1">
        <v>246.0</v>
      </c>
      <c r="K210" s="1">
        <v>80.0</v>
      </c>
      <c r="L210" s="1">
        <v>0.0</v>
      </c>
      <c r="M210" s="1">
        <v>0.0</v>
      </c>
    </row>
    <row r="211">
      <c r="A211" s="7" t="s">
        <v>11127</v>
      </c>
      <c r="B211" s="1">
        <v>1.6</v>
      </c>
      <c r="C211" s="1" t="s">
        <v>1021</v>
      </c>
      <c r="D211" s="1" t="s">
        <v>1022</v>
      </c>
      <c r="E211" s="1" t="s">
        <v>992</v>
      </c>
      <c r="F211" s="1">
        <v>2699921.0</v>
      </c>
      <c r="G211" s="1" t="s">
        <v>1023</v>
      </c>
      <c r="H211" s="2">
        <v>42965.0</v>
      </c>
      <c r="I211" s="1">
        <v>0.797</v>
      </c>
      <c r="J211" s="1">
        <v>1184.0</v>
      </c>
      <c r="K211" s="1">
        <v>199.0</v>
      </c>
      <c r="L211" s="1">
        <v>0.0</v>
      </c>
      <c r="M211" s="1">
        <v>0.0</v>
      </c>
    </row>
    <row r="212">
      <c r="A212" s="7" t="s">
        <v>11128</v>
      </c>
      <c r="B212" s="1">
        <v>1976.0</v>
      </c>
      <c r="C212" s="1" t="s">
        <v>1026</v>
      </c>
      <c r="D212" s="1" t="s">
        <v>150</v>
      </c>
      <c r="E212" s="1" t="s">
        <v>42</v>
      </c>
      <c r="F212" s="1">
        <v>1.0361677E7</v>
      </c>
      <c r="G212" s="1" t="s">
        <v>1027</v>
      </c>
      <c r="H212" s="2">
        <v>42832.0</v>
      </c>
      <c r="I212" s="1">
        <v>0.518</v>
      </c>
      <c r="J212" s="1">
        <v>1314.0</v>
      </c>
      <c r="K212" s="1">
        <v>20.0</v>
      </c>
      <c r="L212" s="1">
        <v>0.0</v>
      </c>
      <c r="M212" s="1">
        <v>1.0</v>
      </c>
    </row>
    <row r="213">
      <c r="A213" s="7" t="s">
        <v>11129</v>
      </c>
      <c r="B213" s="1">
        <v>60.0</v>
      </c>
      <c r="C213" s="1" t="s">
        <v>600</v>
      </c>
      <c r="D213" s="1" t="s">
        <v>327</v>
      </c>
      <c r="E213" s="1" t="s">
        <v>16</v>
      </c>
      <c r="F213" s="1">
        <v>3.3485486E7</v>
      </c>
      <c r="G213" s="1" t="s">
        <v>568</v>
      </c>
      <c r="H213" s="2">
        <v>43700.0</v>
      </c>
      <c r="I213" s="1">
        <v>0.292</v>
      </c>
      <c r="J213" s="1">
        <v>449.0</v>
      </c>
      <c r="K213" s="1">
        <v>143.0</v>
      </c>
      <c r="L213" s="1">
        <v>0.0</v>
      </c>
      <c r="M213" s="1">
        <v>0.0</v>
      </c>
    </row>
    <row r="214">
      <c r="A214" s="7" t="s">
        <v>11130</v>
      </c>
      <c r="B214" s="1">
        <v>16846.35</v>
      </c>
      <c r="C214" s="1" t="s">
        <v>1031</v>
      </c>
      <c r="D214" s="1" t="s">
        <v>746</v>
      </c>
      <c r="E214" s="1" t="s">
        <v>48</v>
      </c>
      <c r="F214" s="1">
        <v>1.6413563E7</v>
      </c>
      <c r="G214" s="1" t="s">
        <v>1032</v>
      </c>
      <c r="H214" s="2">
        <v>43559.0</v>
      </c>
      <c r="I214" s="1">
        <v>0.628</v>
      </c>
      <c r="J214" s="1">
        <v>590.0</v>
      </c>
      <c r="K214" s="1">
        <v>8.0</v>
      </c>
      <c r="L214" s="1">
        <v>1.0</v>
      </c>
      <c r="M214" s="1">
        <v>1.0</v>
      </c>
    </row>
    <row r="215">
      <c r="A215" s="7" t="s">
        <v>11131</v>
      </c>
      <c r="B215" s="1">
        <v>8.8</v>
      </c>
      <c r="C215" s="1" t="s">
        <v>1034</v>
      </c>
      <c r="D215" s="1" t="s">
        <v>1035</v>
      </c>
      <c r="E215" s="1" t="s">
        <v>16</v>
      </c>
      <c r="F215" s="1">
        <v>6139442.0</v>
      </c>
      <c r="G215" s="1" t="s">
        <v>1036</v>
      </c>
      <c r="H215" s="2">
        <v>43427.0</v>
      </c>
      <c r="I215" s="1">
        <v>0.654</v>
      </c>
      <c r="J215" s="1">
        <v>722.0</v>
      </c>
      <c r="K215" s="1">
        <v>195.0</v>
      </c>
      <c r="L215" s="1">
        <v>0.0</v>
      </c>
      <c r="M215" s="1">
        <v>0.0</v>
      </c>
    </row>
    <row r="216">
      <c r="A216" s="7" t="s">
        <v>11132</v>
      </c>
      <c r="B216" s="1">
        <v>2649.65</v>
      </c>
      <c r="C216" s="3">
        <v>0.0</v>
      </c>
      <c r="D216" s="1" t="s">
        <v>47</v>
      </c>
      <c r="E216" s="1" t="s">
        <v>48</v>
      </c>
      <c r="F216" s="1">
        <v>2.4755789E7</v>
      </c>
      <c r="G216" s="1" t="s">
        <v>139</v>
      </c>
      <c r="H216" s="2">
        <v>43882.0</v>
      </c>
      <c r="I216" s="1">
        <v>0.566</v>
      </c>
      <c r="J216" s="1">
        <v>267.0</v>
      </c>
      <c r="K216" s="1">
        <v>24.0</v>
      </c>
      <c r="L216" s="1">
        <v>0.0</v>
      </c>
      <c r="M216" s="1">
        <v>1.0</v>
      </c>
    </row>
    <row r="217">
      <c r="A217" s="7" t="s">
        <v>11133</v>
      </c>
      <c r="B217" s="1">
        <v>40.0</v>
      </c>
      <c r="C217" s="1" t="s">
        <v>1040</v>
      </c>
      <c r="D217" s="1" t="s">
        <v>1041</v>
      </c>
      <c r="E217" s="1" t="s">
        <v>901</v>
      </c>
      <c r="F217" s="1">
        <v>1.1440791E7</v>
      </c>
      <c r="G217" s="1" t="s">
        <v>1042</v>
      </c>
      <c r="H217" s="2">
        <v>42937.0</v>
      </c>
      <c r="I217" s="1">
        <v>0.509</v>
      </c>
      <c r="J217" s="1">
        <v>1212.0</v>
      </c>
      <c r="K217" s="1">
        <v>151.0</v>
      </c>
      <c r="L217" s="1">
        <v>0.0</v>
      </c>
      <c r="M217" s="1">
        <v>0.0</v>
      </c>
    </row>
    <row r="218">
      <c r="A218" s="7" t="s">
        <v>11134</v>
      </c>
      <c r="B218" s="1">
        <v>74690.6</v>
      </c>
      <c r="C218" s="1" t="s">
        <v>1046</v>
      </c>
      <c r="D218" s="1" t="s">
        <v>746</v>
      </c>
      <c r="E218" s="1" t="s">
        <v>48</v>
      </c>
      <c r="F218" s="1">
        <v>1.6413563E7</v>
      </c>
      <c r="G218" s="1" t="s">
        <v>1047</v>
      </c>
      <c r="H218" s="2">
        <v>43266.0</v>
      </c>
      <c r="I218" s="1">
        <v>0.665</v>
      </c>
      <c r="J218" s="1">
        <v>883.0</v>
      </c>
      <c r="K218" s="1">
        <v>1.0</v>
      </c>
      <c r="L218" s="1">
        <v>1.0</v>
      </c>
      <c r="M218" s="1">
        <v>1.0</v>
      </c>
    </row>
    <row r="219">
      <c r="A219" s="7" t="s">
        <v>11135</v>
      </c>
      <c r="B219" s="1">
        <v>1975.1</v>
      </c>
      <c r="C219" s="1" t="s">
        <v>1050</v>
      </c>
      <c r="D219" s="1" t="s">
        <v>1051</v>
      </c>
      <c r="E219" s="1" t="s">
        <v>348</v>
      </c>
      <c r="F219" s="1">
        <v>696256.0</v>
      </c>
      <c r="G219" s="1" t="s">
        <v>1052</v>
      </c>
      <c r="H219" s="2">
        <v>43407.0</v>
      </c>
      <c r="I219" s="1">
        <v>0.566</v>
      </c>
      <c r="J219" s="1">
        <v>742.0</v>
      </c>
      <c r="K219" s="1">
        <v>49.0</v>
      </c>
      <c r="L219" s="1">
        <v>0.0</v>
      </c>
      <c r="M219" s="1">
        <v>1.0</v>
      </c>
    </row>
    <row r="220">
      <c r="A220" s="7" t="s">
        <v>11136</v>
      </c>
      <c r="B220" s="1">
        <v>7238.8</v>
      </c>
      <c r="C220" s="1" t="s">
        <v>1055</v>
      </c>
      <c r="D220" s="1" t="s">
        <v>47</v>
      </c>
      <c r="E220" s="1" t="s">
        <v>48</v>
      </c>
      <c r="F220" s="1">
        <v>2.4755789E7</v>
      </c>
      <c r="G220" s="1" t="s">
        <v>837</v>
      </c>
      <c r="H220" s="2">
        <v>43567.0</v>
      </c>
      <c r="I220" s="1">
        <v>0.58</v>
      </c>
      <c r="J220" s="1">
        <v>582.0</v>
      </c>
      <c r="K220" s="1">
        <v>5.0</v>
      </c>
      <c r="L220" s="1">
        <v>1.0</v>
      </c>
      <c r="M220" s="1">
        <v>1.0</v>
      </c>
    </row>
    <row r="221">
      <c r="A221" s="7" t="s">
        <v>11137</v>
      </c>
      <c r="B221" s="1">
        <v>533.7</v>
      </c>
      <c r="C221" s="1" t="s">
        <v>1057</v>
      </c>
      <c r="D221" s="1" t="s">
        <v>1058</v>
      </c>
      <c r="E221" s="1" t="s">
        <v>42</v>
      </c>
      <c r="F221" s="1">
        <v>7.1783101E7</v>
      </c>
      <c r="G221" s="1" t="s">
        <v>1059</v>
      </c>
      <c r="H221" s="2">
        <v>43658.0</v>
      </c>
      <c r="I221" s="1">
        <v>0.565</v>
      </c>
      <c r="J221" s="1">
        <v>491.0</v>
      </c>
      <c r="K221" s="1">
        <v>74.0</v>
      </c>
      <c r="L221" s="1">
        <v>0.0</v>
      </c>
      <c r="M221" s="1">
        <v>0.0</v>
      </c>
    </row>
    <row r="222">
      <c r="A222" s="7" t="s">
        <v>11138</v>
      </c>
      <c r="B222" s="1">
        <v>536.25</v>
      </c>
      <c r="C222" s="1" t="s">
        <v>160</v>
      </c>
      <c r="D222" s="1" t="s">
        <v>161</v>
      </c>
      <c r="E222" s="1" t="s">
        <v>16</v>
      </c>
      <c r="F222" s="1">
        <v>854572.0</v>
      </c>
      <c r="G222" s="1" t="s">
        <v>1061</v>
      </c>
      <c r="H222" s="2">
        <v>43615.0</v>
      </c>
      <c r="I222" s="1">
        <v>0.605</v>
      </c>
      <c r="J222" s="1">
        <v>534.0</v>
      </c>
      <c r="K222" s="1">
        <v>100.0</v>
      </c>
      <c r="L222" s="1">
        <v>0.0</v>
      </c>
      <c r="M222" s="1">
        <v>0.0</v>
      </c>
    </row>
    <row r="223">
      <c r="A223" s="7" t="s">
        <v>11139</v>
      </c>
      <c r="B223" s="1">
        <v>14125.0</v>
      </c>
      <c r="C223" s="1" t="s">
        <v>1064</v>
      </c>
      <c r="D223" s="1" t="s">
        <v>1065</v>
      </c>
      <c r="E223" s="1" t="s">
        <v>16</v>
      </c>
      <c r="F223" s="1">
        <v>1154911.0</v>
      </c>
      <c r="G223" s="1" t="s">
        <v>1066</v>
      </c>
      <c r="H223" s="2">
        <v>43019.0</v>
      </c>
      <c r="I223" s="1">
        <v>0.717</v>
      </c>
      <c r="J223" s="1">
        <v>1130.0</v>
      </c>
      <c r="K223" s="1">
        <v>30.0</v>
      </c>
      <c r="L223" s="1">
        <v>0.0</v>
      </c>
      <c r="M223" s="1">
        <v>1.0</v>
      </c>
    </row>
    <row r="224">
      <c r="A224" s="7" t="s">
        <v>11140</v>
      </c>
      <c r="B224" s="1">
        <v>234.8</v>
      </c>
      <c r="C224" s="1" t="s">
        <v>11141</v>
      </c>
      <c r="D224" s="1" t="s">
        <v>1069</v>
      </c>
      <c r="E224" s="1" t="s">
        <v>120</v>
      </c>
      <c r="F224" s="1">
        <v>6986310.0</v>
      </c>
      <c r="G224" s="1" t="s">
        <v>11142</v>
      </c>
      <c r="H224" s="2">
        <v>42965.0</v>
      </c>
      <c r="I224" s="1">
        <v>0.527</v>
      </c>
      <c r="J224" s="1">
        <v>1184.0</v>
      </c>
      <c r="K224" s="1">
        <v>97.0</v>
      </c>
      <c r="L224" s="1">
        <v>0.0</v>
      </c>
      <c r="M224" s="1">
        <v>0.0</v>
      </c>
    </row>
    <row r="225">
      <c r="A225" s="7" t="s">
        <v>11143</v>
      </c>
      <c r="B225" s="1">
        <v>3412.9</v>
      </c>
      <c r="C225" s="1" t="s">
        <v>1072</v>
      </c>
      <c r="D225" s="1" t="s">
        <v>1073</v>
      </c>
      <c r="E225" s="1" t="s">
        <v>155</v>
      </c>
      <c r="F225" s="1">
        <v>2.917364E7</v>
      </c>
      <c r="G225" s="1" t="s">
        <v>1074</v>
      </c>
      <c r="H225" s="2">
        <v>43518.0</v>
      </c>
      <c r="I225" s="1">
        <v>0.760999999999999</v>
      </c>
      <c r="J225" s="1">
        <v>631.0</v>
      </c>
      <c r="K225" s="1">
        <v>10.0</v>
      </c>
      <c r="L225" s="1">
        <v>1.0</v>
      </c>
      <c r="M225" s="1">
        <v>1.0</v>
      </c>
    </row>
    <row r="226">
      <c r="A226" s="7" t="s">
        <v>11144</v>
      </c>
      <c r="B226" s="1">
        <v>2883.2</v>
      </c>
      <c r="C226" s="1" t="s">
        <v>1077</v>
      </c>
      <c r="D226" s="1" t="s">
        <v>1078</v>
      </c>
      <c r="E226" s="1" t="s">
        <v>189</v>
      </c>
      <c r="F226" s="1">
        <v>167097.0</v>
      </c>
      <c r="G226" s="1" t="s">
        <v>1079</v>
      </c>
      <c r="H226" s="2">
        <v>43755.0</v>
      </c>
      <c r="I226" s="1">
        <v>0.464</v>
      </c>
      <c r="J226" s="1">
        <v>394.0</v>
      </c>
      <c r="K226" s="1">
        <v>138.0</v>
      </c>
      <c r="L226" s="1">
        <v>0.0</v>
      </c>
      <c r="M226" s="1">
        <v>0.0</v>
      </c>
    </row>
    <row r="227">
      <c r="A227" s="7" t="s">
        <v>11145</v>
      </c>
      <c r="B227" s="1">
        <v>68.0</v>
      </c>
      <c r="C227" s="1" t="s">
        <v>1082</v>
      </c>
      <c r="D227" s="1" t="s">
        <v>1083</v>
      </c>
      <c r="E227" s="1" t="s">
        <v>1084</v>
      </c>
      <c r="F227" s="1">
        <v>4472646.0</v>
      </c>
      <c r="G227" s="1" t="s">
        <v>1085</v>
      </c>
      <c r="H227" s="2">
        <v>43251.0</v>
      </c>
      <c r="I227" s="1">
        <v>0.331</v>
      </c>
      <c r="J227" s="1">
        <v>898.0</v>
      </c>
      <c r="K227" s="1">
        <v>116.0</v>
      </c>
      <c r="L227" s="1">
        <v>0.0</v>
      </c>
      <c r="M227" s="1">
        <v>0.0</v>
      </c>
    </row>
    <row r="228">
      <c r="A228" s="7" t="s">
        <v>11146</v>
      </c>
      <c r="B228" s="1">
        <v>27.2</v>
      </c>
      <c r="C228" s="1" t="s">
        <v>1088</v>
      </c>
      <c r="D228" s="1" t="s">
        <v>1089</v>
      </c>
      <c r="E228" s="1" t="s">
        <v>126</v>
      </c>
      <c r="F228" s="1">
        <v>2193315.0</v>
      </c>
      <c r="G228" s="1" t="s">
        <v>1090</v>
      </c>
      <c r="H228" s="2">
        <v>42776.0</v>
      </c>
      <c r="I228" s="1">
        <v>0.654</v>
      </c>
      <c r="J228" s="1">
        <v>1369.0</v>
      </c>
      <c r="K228" s="1">
        <v>167.0</v>
      </c>
      <c r="L228" s="1">
        <v>0.0</v>
      </c>
      <c r="M228" s="1">
        <v>0.0</v>
      </c>
    </row>
    <row r="229">
      <c r="A229" s="7" t="s">
        <v>11147</v>
      </c>
      <c r="B229" s="1">
        <v>343.2</v>
      </c>
      <c r="C229" s="1" t="s">
        <v>1093</v>
      </c>
      <c r="D229" s="1" t="s">
        <v>1094</v>
      </c>
      <c r="E229" s="1" t="s">
        <v>830</v>
      </c>
      <c r="F229" s="1">
        <v>2084598.0</v>
      </c>
      <c r="G229" s="1" t="s">
        <v>1095</v>
      </c>
      <c r="H229" s="2">
        <v>42517.0</v>
      </c>
      <c r="I229" s="1">
        <v>0.494</v>
      </c>
      <c r="J229" s="1">
        <v>1623.0</v>
      </c>
      <c r="K229" s="1">
        <v>126.0</v>
      </c>
      <c r="L229" s="1">
        <v>0.0</v>
      </c>
      <c r="M229" s="1">
        <v>0.0</v>
      </c>
    </row>
    <row r="230">
      <c r="A230" s="7" t="s">
        <v>11148</v>
      </c>
      <c r="B230" s="1">
        <v>133.6</v>
      </c>
      <c r="C230" s="1" t="s">
        <v>1099</v>
      </c>
      <c r="D230" s="1" t="s">
        <v>1100</v>
      </c>
      <c r="E230" s="1" t="s">
        <v>402</v>
      </c>
      <c r="F230" s="1">
        <v>5963018.0</v>
      </c>
      <c r="G230" s="1" t="s">
        <v>1101</v>
      </c>
      <c r="H230" s="2">
        <v>43431.0</v>
      </c>
      <c r="I230" s="1">
        <v>0.82</v>
      </c>
      <c r="J230" s="1">
        <v>718.0</v>
      </c>
      <c r="K230" s="1">
        <v>157.0</v>
      </c>
      <c r="L230" s="1">
        <v>0.0</v>
      </c>
      <c r="M230" s="1">
        <v>0.0</v>
      </c>
    </row>
    <row r="231">
      <c r="A231" s="7" t="s">
        <v>11149</v>
      </c>
      <c r="B231" s="1">
        <v>1973.19999999999</v>
      </c>
      <c r="C231" s="1" t="s">
        <v>1105</v>
      </c>
      <c r="D231" s="1" t="s">
        <v>889</v>
      </c>
      <c r="E231" s="1" t="s">
        <v>16</v>
      </c>
      <c r="F231" s="1">
        <v>1.3407533E7</v>
      </c>
      <c r="G231" s="1" t="s">
        <v>1106</v>
      </c>
      <c r="H231" s="2">
        <v>44099.0</v>
      </c>
      <c r="I231" s="1">
        <v>0.637</v>
      </c>
      <c r="J231" s="1">
        <v>50.0</v>
      </c>
      <c r="K231" s="1">
        <v>75.0</v>
      </c>
      <c r="L231" s="1">
        <v>0.0</v>
      </c>
      <c r="M231" s="1">
        <v>0.0</v>
      </c>
    </row>
    <row r="232">
      <c r="A232" s="7" t="s">
        <v>11150</v>
      </c>
      <c r="B232" s="1">
        <v>2539.6</v>
      </c>
      <c r="C232" s="1" t="s">
        <v>910</v>
      </c>
      <c r="D232" s="1" t="s">
        <v>41</v>
      </c>
      <c r="E232" s="1" t="s">
        <v>42</v>
      </c>
      <c r="F232" s="1">
        <v>1.4303985E7</v>
      </c>
      <c r="G232" s="1" t="s">
        <v>912</v>
      </c>
      <c r="H232" s="2">
        <v>43014.0</v>
      </c>
      <c r="I232" s="1">
        <v>0.381</v>
      </c>
      <c r="J232" s="1">
        <v>1135.0</v>
      </c>
      <c r="K232" s="1">
        <v>45.0</v>
      </c>
      <c r="L232" s="1">
        <v>0.0</v>
      </c>
      <c r="M232" s="1">
        <v>1.0</v>
      </c>
    </row>
    <row r="233">
      <c r="A233" s="7" t="s">
        <v>11151</v>
      </c>
      <c r="B233" s="1">
        <v>13252.7499999999</v>
      </c>
      <c r="C233" s="1" t="s">
        <v>1111</v>
      </c>
      <c r="D233" s="1" t="s">
        <v>796</v>
      </c>
      <c r="E233" s="1" t="s">
        <v>225</v>
      </c>
      <c r="F233" s="1">
        <v>2.9743681E7</v>
      </c>
      <c r="G233" s="1" t="s">
        <v>1112</v>
      </c>
      <c r="H233" s="2">
        <v>42797.0</v>
      </c>
      <c r="I233" s="1">
        <v>0.469</v>
      </c>
      <c r="J233" s="1">
        <v>1349.0</v>
      </c>
      <c r="K233" s="1">
        <v>27.0</v>
      </c>
      <c r="L233" s="1">
        <v>0.0</v>
      </c>
      <c r="M233" s="1">
        <v>1.0</v>
      </c>
    </row>
    <row r="234">
      <c r="A234" s="7" t="s">
        <v>11152</v>
      </c>
      <c r="B234" s="1">
        <v>64.0</v>
      </c>
      <c r="C234" s="1" t="s">
        <v>1114</v>
      </c>
      <c r="D234" s="1" t="s">
        <v>41</v>
      </c>
      <c r="E234" s="1" t="s">
        <v>42</v>
      </c>
      <c r="F234" s="1">
        <v>1.4303985E7</v>
      </c>
      <c r="G234" s="1" t="s">
        <v>74</v>
      </c>
      <c r="H234" s="2">
        <v>43042.0</v>
      </c>
      <c r="I234" s="1">
        <v>0.713</v>
      </c>
      <c r="J234" s="1">
        <v>1107.0</v>
      </c>
      <c r="K234" s="1">
        <v>163.0</v>
      </c>
      <c r="L234" s="1">
        <v>0.0</v>
      </c>
      <c r="M234" s="1">
        <v>0.0</v>
      </c>
    </row>
    <row r="235">
      <c r="A235" s="7" t="s">
        <v>11153</v>
      </c>
      <c r="B235" s="1">
        <v>167086.7</v>
      </c>
      <c r="C235" s="1" t="s">
        <v>193</v>
      </c>
      <c r="D235" s="1" t="s">
        <v>528</v>
      </c>
      <c r="E235" s="1" t="s">
        <v>42</v>
      </c>
      <c r="F235" s="1">
        <v>7.1783101E7</v>
      </c>
      <c r="G235" s="1" t="s">
        <v>11009</v>
      </c>
      <c r="H235" s="2">
        <v>42797.0</v>
      </c>
      <c r="I235" s="1">
        <v>0.599</v>
      </c>
      <c r="J235" s="1">
        <v>1349.0</v>
      </c>
      <c r="K235" s="1">
        <v>2.0</v>
      </c>
      <c r="L235" s="1">
        <v>1.0</v>
      </c>
      <c r="M235" s="1">
        <v>1.0</v>
      </c>
    </row>
    <row r="236">
      <c r="A236" s="7" t="s">
        <v>11154</v>
      </c>
      <c r="B236" s="1">
        <v>1374.85</v>
      </c>
      <c r="C236" s="1" t="s">
        <v>1118</v>
      </c>
      <c r="D236" s="1" t="s">
        <v>1119</v>
      </c>
      <c r="E236" s="1" t="s">
        <v>1120</v>
      </c>
      <c r="F236" s="1">
        <v>2691848.0</v>
      </c>
      <c r="G236" s="1" t="s">
        <v>1121</v>
      </c>
      <c r="H236" s="2">
        <v>42657.0</v>
      </c>
      <c r="I236" s="1">
        <v>0.689</v>
      </c>
      <c r="J236" s="1">
        <v>1483.0</v>
      </c>
      <c r="K236" s="1">
        <v>51.0</v>
      </c>
      <c r="L236" s="1">
        <v>0.0</v>
      </c>
      <c r="M236" s="1">
        <v>0.0</v>
      </c>
    </row>
    <row r="237">
      <c r="A237" s="7" t="s">
        <v>11155</v>
      </c>
      <c r="B237" s="1">
        <v>6532.79999999999</v>
      </c>
      <c r="C237" s="1" t="s">
        <v>1124</v>
      </c>
      <c r="D237" s="1" t="s">
        <v>746</v>
      </c>
      <c r="E237" s="1" t="s">
        <v>48</v>
      </c>
      <c r="F237" s="1">
        <v>1.6413563E7</v>
      </c>
      <c r="G237" s="1" t="s">
        <v>747</v>
      </c>
      <c r="H237" s="2">
        <v>44106.0</v>
      </c>
      <c r="I237" s="1">
        <v>0.68</v>
      </c>
      <c r="J237" s="1">
        <v>43.0</v>
      </c>
      <c r="K237" s="1">
        <v>7.0</v>
      </c>
      <c r="L237" s="1">
        <v>1.0</v>
      </c>
      <c r="M237" s="1">
        <v>1.0</v>
      </c>
    </row>
    <row r="238">
      <c r="A238" s="7" t="s">
        <v>11156</v>
      </c>
      <c r="B238" s="1">
        <v>53849.2</v>
      </c>
      <c r="C238" s="1" t="s">
        <v>1127</v>
      </c>
      <c r="D238" s="1" t="s">
        <v>1128</v>
      </c>
      <c r="E238" s="1" t="s">
        <v>16</v>
      </c>
      <c r="F238" s="1">
        <v>1.8673543E7</v>
      </c>
      <c r="G238" s="1" t="s">
        <v>1129</v>
      </c>
      <c r="H238" s="2">
        <v>43112.0</v>
      </c>
      <c r="I238" s="1">
        <v>0.765</v>
      </c>
      <c r="J238" s="1">
        <v>1037.0</v>
      </c>
      <c r="K238" s="1">
        <v>1.0</v>
      </c>
      <c r="L238" s="1">
        <v>1.0</v>
      </c>
      <c r="M238" s="1">
        <v>1.0</v>
      </c>
    </row>
    <row r="239">
      <c r="A239" s="7" t="s">
        <v>11157</v>
      </c>
      <c r="B239" s="1">
        <v>2852.2</v>
      </c>
      <c r="C239" s="1" t="s">
        <v>1131</v>
      </c>
      <c r="D239" s="1" t="s">
        <v>1132</v>
      </c>
      <c r="E239" s="1" t="s">
        <v>48</v>
      </c>
      <c r="F239" s="1">
        <v>2.4755789E7</v>
      </c>
      <c r="G239" s="1" t="s">
        <v>1133</v>
      </c>
      <c r="H239" s="2">
        <v>43630.0</v>
      </c>
      <c r="I239" s="1">
        <v>0.804</v>
      </c>
      <c r="J239" s="1">
        <v>519.0</v>
      </c>
      <c r="K239" s="1">
        <v>9.0</v>
      </c>
      <c r="L239" s="1">
        <v>1.0</v>
      </c>
      <c r="M239" s="1">
        <v>1.0</v>
      </c>
    </row>
    <row r="240">
      <c r="A240" s="7" t="s">
        <v>11158</v>
      </c>
      <c r="B240" s="1">
        <v>514.4</v>
      </c>
      <c r="C240" s="1" t="s">
        <v>1136</v>
      </c>
      <c r="D240" s="1" t="s">
        <v>1137</v>
      </c>
      <c r="E240" s="1" t="s">
        <v>16</v>
      </c>
      <c r="F240" s="1">
        <v>1.170846E7</v>
      </c>
      <c r="G240" s="1" t="s">
        <v>1138</v>
      </c>
      <c r="H240" s="2">
        <v>43012.0</v>
      </c>
      <c r="I240" s="1">
        <v>0.863</v>
      </c>
      <c r="J240" s="1">
        <v>1137.0</v>
      </c>
      <c r="K240" s="1">
        <v>9.0</v>
      </c>
      <c r="L240" s="1">
        <v>1.0</v>
      </c>
      <c r="M240" s="1">
        <v>1.0</v>
      </c>
    </row>
    <row r="241">
      <c r="A241" s="7" t="s">
        <v>11159</v>
      </c>
      <c r="B241" s="1">
        <v>72.0</v>
      </c>
      <c r="C241" s="1" t="s">
        <v>1141</v>
      </c>
      <c r="D241" s="1" t="s">
        <v>1142</v>
      </c>
      <c r="E241" s="1" t="s">
        <v>16</v>
      </c>
      <c r="F241" s="1">
        <v>6723502.0</v>
      </c>
      <c r="G241" s="1" t="s">
        <v>1143</v>
      </c>
      <c r="H241" s="2">
        <v>42776.0</v>
      </c>
      <c r="I241" s="1">
        <v>0.468</v>
      </c>
      <c r="J241" s="1">
        <v>1369.0</v>
      </c>
      <c r="K241" s="1">
        <v>114.0</v>
      </c>
      <c r="L241" s="1">
        <v>0.0</v>
      </c>
      <c r="M241" s="1">
        <v>0.0</v>
      </c>
    </row>
    <row r="242">
      <c r="A242" s="7" t="s">
        <v>11160</v>
      </c>
      <c r="B242" s="1">
        <v>176.0</v>
      </c>
      <c r="C242" s="1" t="s">
        <v>1146</v>
      </c>
      <c r="D242" s="1" t="s">
        <v>543</v>
      </c>
      <c r="E242" s="1" t="s">
        <v>313</v>
      </c>
      <c r="F242" s="1">
        <v>3.4697267E7</v>
      </c>
      <c r="G242" s="1" t="s">
        <v>544</v>
      </c>
      <c r="H242" s="2">
        <v>43553.0</v>
      </c>
      <c r="I242" s="1">
        <v>0.677999999999999</v>
      </c>
      <c r="J242" s="1">
        <v>596.0</v>
      </c>
      <c r="K242" s="1">
        <v>135.0</v>
      </c>
      <c r="L242" s="1">
        <v>0.0</v>
      </c>
      <c r="M242" s="1">
        <v>0.0</v>
      </c>
    </row>
    <row r="243">
      <c r="A243" s="7" t="s">
        <v>11161</v>
      </c>
      <c r="B243" s="1">
        <v>160.0</v>
      </c>
      <c r="C243" s="1" t="s">
        <v>1148</v>
      </c>
      <c r="D243" s="1" t="s">
        <v>150</v>
      </c>
      <c r="E243" s="1" t="s">
        <v>42</v>
      </c>
      <c r="F243" s="1">
        <v>1.0361677E7</v>
      </c>
      <c r="G243" s="1" t="s">
        <v>1149</v>
      </c>
      <c r="H243" s="2">
        <v>43805.0</v>
      </c>
      <c r="I243" s="1">
        <v>0.675999999999999</v>
      </c>
      <c r="J243" s="1">
        <v>344.0</v>
      </c>
      <c r="K243" s="1">
        <v>127.0</v>
      </c>
      <c r="L243" s="1">
        <v>0.0</v>
      </c>
      <c r="M243" s="1">
        <v>0.0</v>
      </c>
    </row>
    <row r="244">
      <c r="A244" s="7" t="s">
        <v>11162</v>
      </c>
      <c r="B244" s="1">
        <v>23003.3</v>
      </c>
      <c r="C244" s="1" t="s">
        <v>1151</v>
      </c>
      <c r="D244" s="1" t="s">
        <v>1152</v>
      </c>
      <c r="E244" s="1" t="s">
        <v>126</v>
      </c>
      <c r="F244" s="1">
        <v>991761.0</v>
      </c>
      <c r="G244" s="1" t="s">
        <v>1153</v>
      </c>
      <c r="H244" s="2">
        <v>42678.0</v>
      </c>
      <c r="I244" s="1">
        <v>0.744</v>
      </c>
      <c r="J244" s="1">
        <v>1462.0</v>
      </c>
      <c r="K244" s="1">
        <v>32.0</v>
      </c>
      <c r="L244" s="1">
        <v>0.0</v>
      </c>
      <c r="M244" s="1">
        <v>1.0</v>
      </c>
    </row>
    <row r="245">
      <c r="A245" s="7" t="s">
        <v>11163</v>
      </c>
      <c r="B245" s="1">
        <v>410.2</v>
      </c>
      <c r="C245" s="1" t="s">
        <v>1155</v>
      </c>
      <c r="D245" s="1" t="s">
        <v>11164</v>
      </c>
      <c r="E245" s="1" t="s">
        <v>1157</v>
      </c>
      <c r="F245" s="1">
        <v>4155593.0</v>
      </c>
      <c r="G245" s="1" t="s">
        <v>1158</v>
      </c>
      <c r="H245" s="2">
        <v>40830.0</v>
      </c>
      <c r="I245" s="1">
        <v>0.339</v>
      </c>
      <c r="J245" s="1">
        <v>3310.0</v>
      </c>
      <c r="K245" s="1">
        <v>92.0</v>
      </c>
      <c r="L245" s="1">
        <v>0.0</v>
      </c>
      <c r="M245" s="1">
        <v>0.0</v>
      </c>
    </row>
    <row r="246">
      <c r="A246" s="7" t="s">
        <v>11165</v>
      </c>
      <c r="B246" s="1">
        <v>4824.59999999999</v>
      </c>
      <c r="C246" s="1" t="s">
        <v>1162</v>
      </c>
      <c r="D246" s="1" t="s">
        <v>47</v>
      </c>
      <c r="E246" s="1" t="s">
        <v>48</v>
      </c>
      <c r="F246" s="1">
        <v>2.4755789E7</v>
      </c>
      <c r="G246" s="1" t="s">
        <v>11063</v>
      </c>
      <c r="H246" s="2">
        <v>42996.0</v>
      </c>
      <c r="I246" s="1">
        <v>0.650999999999999</v>
      </c>
      <c r="J246" s="1">
        <v>1153.0</v>
      </c>
      <c r="K246" s="1">
        <v>7.0</v>
      </c>
      <c r="L246" s="1">
        <v>1.0</v>
      </c>
      <c r="M246" s="1">
        <v>1.0</v>
      </c>
    </row>
    <row r="247">
      <c r="A247" s="7" t="s">
        <v>11166</v>
      </c>
      <c r="B247" s="1">
        <v>19979.75</v>
      </c>
      <c r="C247" s="1" t="s">
        <v>1165</v>
      </c>
      <c r="D247" s="1" t="s">
        <v>1166</v>
      </c>
      <c r="E247" s="1" t="s">
        <v>42</v>
      </c>
      <c r="F247" s="1">
        <v>879802.0</v>
      </c>
      <c r="G247" s="1" t="s">
        <v>1165</v>
      </c>
      <c r="H247" s="2">
        <v>43938.0</v>
      </c>
      <c r="I247" s="1">
        <v>0.642</v>
      </c>
      <c r="J247" s="1">
        <v>211.0</v>
      </c>
      <c r="K247" s="1">
        <v>10.0</v>
      </c>
      <c r="L247" s="1">
        <v>1.0</v>
      </c>
      <c r="M247" s="1">
        <v>1.0</v>
      </c>
    </row>
    <row r="248">
      <c r="A248" s="7" t="s">
        <v>11167</v>
      </c>
      <c r="B248" s="1">
        <v>12366.35</v>
      </c>
      <c r="C248" s="1" t="s">
        <v>1169</v>
      </c>
      <c r="D248" s="1" t="s">
        <v>1170</v>
      </c>
      <c r="E248" s="1" t="s">
        <v>103</v>
      </c>
      <c r="F248" s="1">
        <v>6858400.0</v>
      </c>
      <c r="G248" s="1" t="s">
        <v>1171</v>
      </c>
      <c r="H248" s="2">
        <v>43266.0</v>
      </c>
      <c r="I248" s="1">
        <v>0.688</v>
      </c>
      <c r="J248" s="1">
        <v>883.0</v>
      </c>
      <c r="K248" s="1">
        <v>17.0</v>
      </c>
      <c r="L248" s="1">
        <v>0.0</v>
      </c>
      <c r="M248" s="1">
        <v>1.0</v>
      </c>
    </row>
    <row r="249">
      <c r="A249" s="7" t="s">
        <v>11168</v>
      </c>
      <c r="B249" s="1">
        <v>1564.95</v>
      </c>
      <c r="C249" s="1" t="s">
        <v>1174</v>
      </c>
      <c r="D249" s="1" t="s">
        <v>1175</v>
      </c>
      <c r="E249" s="1" t="s">
        <v>16</v>
      </c>
      <c r="F249" s="1">
        <v>1.6588925E7</v>
      </c>
      <c r="G249" s="1" t="s">
        <v>1176</v>
      </c>
      <c r="H249" s="2">
        <v>43966.0</v>
      </c>
      <c r="I249" s="1">
        <v>0.639</v>
      </c>
      <c r="J249" s="1">
        <v>183.0</v>
      </c>
      <c r="K249" s="1">
        <v>84.0</v>
      </c>
      <c r="L249" s="1">
        <v>0.0</v>
      </c>
      <c r="M249" s="1">
        <v>0.0</v>
      </c>
    </row>
    <row r="250">
      <c r="A250" s="7" t="s">
        <v>11169</v>
      </c>
      <c r="B250" s="1">
        <v>10241.6</v>
      </c>
      <c r="C250" s="1" t="s">
        <v>1179</v>
      </c>
      <c r="D250" s="1" t="s">
        <v>1180</v>
      </c>
      <c r="E250" s="1" t="s">
        <v>1181</v>
      </c>
      <c r="F250" s="1">
        <v>2.9836055E7</v>
      </c>
      <c r="G250" s="1" t="s">
        <v>1182</v>
      </c>
      <c r="H250" s="2">
        <v>27719.0</v>
      </c>
      <c r="I250" s="1">
        <v>0.329</v>
      </c>
      <c r="J250" s="1">
        <v>16421.0</v>
      </c>
      <c r="K250" s="1">
        <v>35.0</v>
      </c>
      <c r="L250" s="1">
        <v>0.0</v>
      </c>
      <c r="M250" s="1">
        <v>1.0</v>
      </c>
    </row>
    <row r="251">
      <c r="A251" s="7" t="s">
        <v>11170</v>
      </c>
      <c r="B251" s="1">
        <v>624.4</v>
      </c>
      <c r="C251" s="1" t="s">
        <v>1185</v>
      </c>
      <c r="D251" s="1" t="s">
        <v>11171</v>
      </c>
      <c r="E251" s="1" t="s">
        <v>16</v>
      </c>
      <c r="F251" s="1">
        <v>6092877.0</v>
      </c>
      <c r="G251" s="1" t="s">
        <v>1187</v>
      </c>
      <c r="H251" s="2">
        <v>42153.0</v>
      </c>
      <c r="I251" s="1">
        <v>0.723</v>
      </c>
      <c r="J251" s="1">
        <v>1987.0</v>
      </c>
      <c r="K251" s="1">
        <v>97.0</v>
      </c>
      <c r="L251" s="1">
        <v>0.0</v>
      </c>
      <c r="M251" s="1">
        <v>0.0</v>
      </c>
    </row>
    <row r="252">
      <c r="A252" s="7" t="s">
        <v>11172</v>
      </c>
      <c r="B252" s="1">
        <v>23202.2499999999</v>
      </c>
      <c r="C252" s="1" t="s">
        <v>1191</v>
      </c>
      <c r="D252" s="1" t="s">
        <v>1192</v>
      </c>
      <c r="E252" s="1" t="s">
        <v>1193</v>
      </c>
      <c r="F252" s="1">
        <v>132203.0</v>
      </c>
      <c r="G252" s="1" t="s">
        <v>1194</v>
      </c>
      <c r="H252" s="2">
        <v>43035.0</v>
      </c>
      <c r="I252" s="1">
        <v>0.284</v>
      </c>
      <c r="J252" s="1">
        <v>1114.0</v>
      </c>
      <c r="K252" s="1">
        <v>3.0</v>
      </c>
      <c r="L252" s="1">
        <v>1.0</v>
      </c>
      <c r="M252" s="1">
        <v>1.0</v>
      </c>
    </row>
    <row r="253">
      <c r="A253" s="7" t="s">
        <v>11173</v>
      </c>
      <c r="B253" s="1">
        <v>334.4</v>
      </c>
      <c r="C253" s="1" t="s">
        <v>1197</v>
      </c>
      <c r="D253" s="1" t="s">
        <v>1198</v>
      </c>
      <c r="E253" s="1" t="s">
        <v>431</v>
      </c>
      <c r="F253" s="1">
        <v>1.0919803E7</v>
      </c>
      <c r="G253" s="1" t="s">
        <v>1199</v>
      </c>
      <c r="H253" s="2">
        <v>43035.0</v>
      </c>
      <c r="I253" s="1">
        <v>0.901</v>
      </c>
      <c r="J253" s="1">
        <v>1114.0</v>
      </c>
      <c r="K253" s="1">
        <v>141.0</v>
      </c>
      <c r="L253" s="1">
        <v>0.0</v>
      </c>
      <c r="M253" s="1">
        <v>0.0</v>
      </c>
    </row>
    <row r="254">
      <c r="A254" s="7" t="s">
        <v>11174</v>
      </c>
      <c r="B254" s="1">
        <v>30759.85</v>
      </c>
      <c r="C254" s="1" t="s">
        <v>1202</v>
      </c>
      <c r="D254" s="1" t="s">
        <v>1203</v>
      </c>
      <c r="E254" s="1" t="s">
        <v>16</v>
      </c>
      <c r="F254" s="1">
        <v>1217112.0</v>
      </c>
      <c r="G254" s="1" t="s">
        <v>1204</v>
      </c>
      <c r="H254" s="2">
        <v>43119.0</v>
      </c>
      <c r="I254" s="1">
        <v>0.653</v>
      </c>
      <c r="J254" s="1">
        <v>1030.0</v>
      </c>
      <c r="K254" s="1">
        <v>5.0</v>
      </c>
      <c r="L254" s="1">
        <v>1.0</v>
      </c>
      <c r="M254" s="1">
        <v>1.0</v>
      </c>
    </row>
    <row r="255">
      <c r="A255" s="7" t="s">
        <v>11175</v>
      </c>
      <c r="B255" s="1">
        <v>3977.35</v>
      </c>
      <c r="C255" s="1" t="s">
        <v>1207</v>
      </c>
      <c r="D255" s="1" t="s">
        <v>1208</v>
      </c>
      <c r="E255" s="1" t="s">
        <v>155</v>
      </c>
      <c r="F255" s="1">
        <v>2.917364E7</v>
      </c>
      <c r="G255" s="1" t="s">
        <v>156</v>
      </c>
      <c r="H255" s="2">
        <v>43217.0</v>
      </c>
      <c r="I255" s="1">
        <v>0.585</v>
      </c>
      <c r="J255" s="1">
        <v>932.0</v>
      </c>
      <c r="K255" s="1">
        <v>76.0</v>
      </c>
      <c r="L255" s="1">
        <v>0.0</v>
      </c>
      <c r="M255" s="1">
        <v>0.0</v>
      </c>
    </row>
    <row r="256">
      <c r="A256" s="7" t="s">
        <v>11176</v>
      </c>
      <c r="B256" s="1">
        <v>28801.0</v>
      </c>
      <c r="C256" s="1" t="s">
        <v>499</v>
      </c>
      <c r="D256" s="1" t="s">
        <v>500</v>
      </c>
      <c r="E256" s="1" t="s">
        <v>501</v>
      </c>
      <c r="F256" s="1">
        <v>5.0593376E7</v>
      </c>
      <c r="G256" s="1" t="s">
        <v>1210</v>
      </c>
      <c r="H256" s="2">
        <v>43120.0</v>
      </c>
      <c r="I256" s="1">
        <v>0.758</v>
      </c>
      <c r="J256" s="1">
        <v>1029.0</v>
      </c>
      <c r="K256" s="1">
        <v>4.0</v>
      </c>
      <c r="L256" s="1">
        <v>1.0</v>
      </c>
      <c r="M256" s="1">
        <v>1.0</v>
      </c>
    </row>
    <row r="257">
      <c r="A257" s="7" t="s">
        <v>11177</v>
      </c>
      <c r="B257" s="1">
        <v>72065.0999999999</v>
      </c>
      <c r="C257" s="1" t="s">
        <v>1214</v>
      </c>
      <c r="D257" s="1" t="s">
        <v>1215</v>
      </c>
      <c r="E257" s="1" t="s">
        <v>1216</v>
      </c>
      <c r="F257" s="1">
        <v>644896.0</v>
      </c>
      <c r="G257" s="1" t="s">
        <v>1217</v>
      </c>
      <c r="H257" s="2">
        <v>43869.0</v>
      </c>
      <c r="I257" s="1">
        <v>0.726</v>
      </c>
      <c r="J257" s="1">
        <v>280.0</v>
      </c>
      <c r="K257" s="1">
        <v>1.0</v>
      </c>
      <c r="L257" s="1">
        <v>1.0</v>
      </c>
      <c r="M257" s="1">
        <v>1.0</v>
      </c>
    </row>
    <row r="258">
      <c r="A258" s="7" t="s">
        <v>11178</v>
      </c>
      <c r="B258" s="1">
        <v>100.0</v>
      </c>
      <c r="C258" s="1" t="s">
        <v>1219</v>
      </c>
      <c r="D258" s="1" t="s">
        <v>1220</v>
      </c>
      <c r="E258" s="1" t="s">
        <v>133</v>
      </c>
      <c r="F258" s="1">
        <v>1.5770741E7</v>
      </c>
      <c r="G258" s="1" t="s">
        <v>134</v>
      </c>
      <c r="H258" s="2">
        <v>42839.0</v>
      </c>
      <c r="I258" s="1">
        <v>0.8</v>
      </c>
      <c r="J258" s="1">
        <v>1307.0</v>
      </c>
      <c r="K258" s="1">
        <v>161.0</v>
      </c>
      <c r="L258" s="1">
        <v>0.0</v>
      </c>
      <c r="M258" s="1">
        <v>0.0</v>
      </c>
    </row>
    <row r="259">
      <c r="A259" s="7" t="s">
        <v>11179</v>
      </c>
      <c r="B259" s="1">
        <v>580.0</v>
      </c>
      <c r="C259" s="1" t="s">
        <v>1223</v>
      </c>
      <c r="D259" s="1" t="s">
        <v>1224</v>
      </c>
      <c r="E259" s="1" t="s">
        <v>1225</v>
      </c>
      <c r="F259" s="1">
        <v>1970425.0</v>
      </c>
      <c r="G259" s="1" t="s">
        <v>1226</v>
      </c>
      <c r="H259" s="2">
        <v>42767.0</v>
      </c>
      <c r="I259" s="1">
        <v>0.732</v>
      </c>
      <c r="J259" s="1">
        <v>1378.0</v>
      </c>
      <c r="K259" s="1">
        <v>148.0</v>
      </c>
      <c r="L259" s="1">
        <v>0.0</v>
      </c>
      <c r="M259" s="1">
        <v>0.0</v>
      </c>
    </row>
    <row r="260">
      <c r="A260" s="7" t="s">
        <v>11180</v>
      </c>
      <c r="B260" s="1">
        <v>17589.6</v>
      </c>
      <c r="C260" s="1" t="s">
        <v>1228</v>
      </c>
      <c r="D260" s="1" t="s">
        <v>1229</v>
      </c>
      <c r="E260" s="1" t="s">
        <v>42</v>
      </c>
      <c r="F260" s="1">
        <v>3587039.0</v>
      </c>
      <c r="G260" s="1" t="s">
        <v>1230</v>
      </c>
      <c r="H260" s="2">
        <v>43679.0</v>
      </c>
      <c r="I260" s="1">
        <v>0.805999999999999</v>
      </c>
      <c r="J260" s="1">
        <v>470.0</v>
      </c>
      <c r="K260" s="1">
        <v>21.0</v>
      </c>
      <c r="L260" s="1">
        <v>0.0</v>
      </c>
      <c r="M260" s="1">
        <v>1.0</v>
      </c>
    </row>
    <row r="261">
      <c r="A261" s="7" t="s">
        <v>11181</v>
      </c>
      <c r="B261" s="1">
        <v>76.0</v>
      </c>
      <c r="C261" s="1" t="s">
        <v>1232</v>
      </c>
      <c r="D261" s="1" t="s">
        <v>25</v>
      </c>
      <c r="E261" s="1" t="s">
        <v>26</v>
      </c>
      <c r="F261" s="1">
        <v>1.7132813E7</v>
      </c>
      <c r="G261" s="1" t="s">
        <v>27</v>
      </c>
      <c r="H261" s="2">
        <v>42874.0</v>
      </c>
      <c r="I261" s="1">
        <v>0.655</v>
      </c>
      <c r="J261" s="1">
        <v>1272.0</v>
      </c>
      <c r="K261" s="1">
        <v>106.0</v>
      </c>
      <c r="L261" s="1">
        <v>0.0</v>
      </c>
      <c r="M261" s="1">
        <v>0.0</v>
      </c>
    </row>
    <row r="262">
      <c r="A262" s="7" t="s">
        <v>11182</v>
      </c>
      <c r="B262" s="1">
        <v>562.4</v>
      </c>
      <c r="C262" s="1" t="s">
        <v>1234</v>
      </c>
      <c r="D262" s="1" t="s">
        <v>1235</v>
      </c>
      <c r="E262" s="1" t="s">
        <v>1236</v>
      </c>
      <c r="F262" s="1">
        <v>696295.0</v>
      </c>
      <c r="G262" s="1" t="s">
        <v>1237</v>
      </c>
      <c r="H262" s="2">
        <v>42678.0</v>
      </c>
      <c r="I262" s="1">
        <v>0.792999999999999</v>
      </c>
      <c r="J262" s="1">
        <v>1462.0</v>
      </c>
      <c r="K262" s="1">
        <v>132.0</v>
      </c>
      <c r="L262" s="1">
        <v>0.0</v>
      </c>
      <c r="M262" s="1">
        <v>0.0</v>
      </c>
    </row>
    <row r="263">
      <c r="A263" s="7" t="s">
        <v>11183</v>
      </c>
      <c r="B263" s="1">
        <v>577.35</v>
      </c>
      <c r="C263" s="1" t="s">
        <v>1239</v>
      </c>
      <c r="D263" s="1" t="s">
        <v>323</v>
      </c>
      <c r="E263" s="1" t="s">
        <v>173</v>
      </c>
      <c r="F263" s="1">
        <v>4770134.0</v>
      </c>
      <c r="G263" s="1" t="s">
        <v>324</v>
      </c>
      <c r="H263" s="2">
        <v>42839.0</v>
      </c>
      <c r="I263" s="1">
        <v>0.718</v>
      </c>
      <c r="J263" s="1">
        <v>1307.0</v>
      </c>
      <c r="K263" s="1">
        <v>77.0</v>
      </c>
      <c r="L263" s="1">
        <v>0.0</v>
      </c>
      <c r="M263" s="1">
        <v>0.0</v>
      </c>
    </row>
    <row r="264">
      <c r="A264" s="7" t="s">
        <v>11184</v>
      </c>
      <c r="B264" s="1">
        <v>12.0</v>
      </c>
      <c r="C264" s="1" t="s">
        <v>1241</v>
      </c>
      <c r="D264" s="1" t="s">
        <v>1242</v>
      </c>
      <c r="E264" s="1" t="s">
        <v>830</v>
      </c>
      <c r="F264" s="1">
        <v>1.7732676E7</v>
      </c>
      <c r="G264" s="1" t="s">
        <v>1243</v>
      </c>
      <c r="H264" s="2">
        <v>43405.0</v>
      </c>
      <c r="I264" s="1">
        <v>0.625</v>
      </c>
      <c r="J264" s="1">
        <v>744.0</v>
      </c>
      <c r="K264" s="1">
        <v>186.0</v>
      </c>
      <c r="L264" s="1">
        <v>0.0</v>
      </c>
      <c r="M264" s="1">
        <v>0.0</v>
      </c>
    </row>
    <row r="265">
      <c r="A265" s="7" t="s">
        <v>11185</v>
      </c>
      <c r="B265" s="1">
        <v>17.6</v>
      </c>
      <c r="C265" s="1" t="s">
        <v>1245</v>
      </c>
      <c r="D265" s="1" t="s">
        <v>1246</v>
      </c>
      <c r="E265" s="1" t="s">
        <v>167</v>
      </c>
      <c r="F265" s="1">
        <v>3099566.0</v>
      </c>
      <c r="G265" s="1" t="s">
        <v>1247</v>
      </c>
      <c r="H265" s="2">
        <v>43518.0</v>
      </c>
      <c r="I265" s="1">
        <v>0.631</v>
      </c>
      <c r="J265" s="1">
        <v>631.0</v>
      </c>
      <c r="K265" s="1">
        <v>179.0</v>
      </c>
      <c r="L265" s="1">
        <v>0.0</v>
      </c>
      <c r="M265" s="1">
        <v>0.0</v>
      </c>
    </row>
    <row r="266">
      <c r="A266" s="7" t="s">
        <v>11186</v>
      </c>
      <c r="B266" s="1">
        <v>35216.8499999999</v>
      </c>
      <c r="C266" s="1" t="s">
        <v>1250</v>
      </c>
      <c r="D266" s="1" t="s">
        <v>1251</v>
      </c>
      <c r="E266" s="1" t="s">
        <v>720</v>
      </c>
      <c r="F266" s="1">
        <v>491626.0</v>
      </c>
      <c r="G266" s="1" t="s">
        <v>1252</v>
      </c>
      <c r="H266" s="2">
        <v>43784.0</v>
      </c>
      <c r="I266" s="1">
        <v>0.863</v>
      </c>
      <c r="J266" s="1">
        <v>365.0</v>
      </c>
      <c r="K266" s="1">
        <v>7.0</v>
      </c>
      <c r="L266" s="1">
        <v>1.0</v>
      </c>
      <c r="M266" s="1">
        <v>1.0</v>
      </c>
    </row>
    <row r="267">
      <c r="A267" s="7" t="s">
        <v>11187</v>
      </c>
      <c r="B267" s="1">
        <v>126.4</v>
      </c>
      <c r="C267" s="1" t="s">
        <v>1255</v>
      </c>
      <c r="D267" s="1" t="s">
        <v>1256</v>
      </c>
      <c r="E267" s="1" t="s">
        <v>16</v>
      </c>
      <c r="F267" s="1">
        <v>6611345.0</v>
      </c>
      <c r="G267" s="1" t="s">
        <v>1257</v>
      </c>
      <c r="H267" s="2">
        <v>42776.0</v>
      </c>
      <c r="I267" s="1">
        <v>0.698</v>
      </c>
      <c r="J267" s="1">
        <v>1369.0</v>
      </c>
      <c r="K267" s="1">
        <v>143.0</v>
      </c>
      <c r="L267" s="1">
        <v>0.0</v>
      </c>
      <c r="M267" s="1">
        <v>0.0</v>
      </c>
    </row>
    <row r="268">
      <c r="A268" s="7" t="s">
        <v>11188</v>
      </c>
      <c r="B268" s="1">
        <v>884.65</v>
      </c>
      <c r="C268" s="1" t="s">
        <v>264</v>
      </c>
      <c r="D268" s="1" t="s">
        <v>265</v>
      </c>
      <c r="E268" s="1" t="s">
        <v>16</v>
      </c>
      <c r="F268" s="1">
        <v>1491082.0</v>
      </c>
      <c r="G268" s="1" t="s">
        <v>1260</v>
      </c>
      <c r="H268" s="2">
        <v>43230.0</v>
      </c>
      <c r="I268" s="1">
        <v>0.647</v>
      </c>
      <c r="J268" s="1">
        <v>919.0</v>
      </c>
      <c r="K268" s="1">
        <v>72.0</v>
      </c>
      <c r="L268" s="1">
        <v>0.0</v>
      </c>
      <c r="M268" s="1">
        <v>0.0</v>
      </c>
    </row>
    <row r="269">
      <c r="A269" s="7" t="s">
        <v>11189</v>
      </c>
      <c r="B269" s="1">
        <v>8.8</v>
      </c>
      <c r="C269" s="1" t="s">
        <v>1262</v>
      </c>
      <c r="D269" s="1" t="s">
        <v>1263</v>
      </c>
      <c r="E269" s="1" t="s">
        <v>155</v>
      </c>
      <c r="F269" s="1">
        <v>2.917364E7</v>
      </c>
      <c r="G269" s="1" t="s">
        <v>1264</v>
      </c>
      <c r="H269" s="2">
        <v>43714.0</v>
      </c>
      <c r="I269" s="1">
        <v>0.829</v>
      </c>
      <c r="J269" s="1">
        <v>435.0</v>
      </c>
      <c r="K269" s="1">
        <v>190.0</v>
      </c>
      <c r="L269" s="1">
        <v>0.0</v>
      </c>
      <c r="M269" s="1">
        <v>0.0</v>
      </c>
    </row>
    <row r="270">
      <c r="A270" s="7" t="s">
        <v>11190</v>
      </c>
      <c r="B270" s="1">
        <v>6941.15</v>
      </c>
      <c r="C270" s="1" t="s">
        <v>1267</v>
      </c>
      <c r="D270" s="1" t="s">
        <v>1268</v>
      </c>
      <c r="E270" s="1" t="s">
        <v>16</v>
      </c>
      <c r="F270" s="1">
        <v>2.0814678E7</v>
      </c>
      <c r="G270" s="1" t="s">
        <v>1269</v>
      </c>
      <c r="H270" s="2">
        <v>42916.0</v>
      </c>
      <c r="I270" s="1">
        <v>0.753</v>
      </c>
      <c r="J270" s="1">
        <v>1233.0</v>
      </c>
      <c r="K270" s="1">
        <v>52.0</v>
      </c>
      <c r="L270" s="1">
        <v>0.0</v>
      </c>
      <c r="M270" s="1">
        <v>0.0</v>
      </c>
    </row>
    <row r="271">
      <c r="A271" s="7" t="s">
        <v>11191</v>
      </c>
      <c r="B271" s="1">
        <v>10068.25</v>
      </c>
      <c r="C271" s="1" t="s">
        <v>1272</v>
      </c>
      <c r="D271" s="1" t="s">
        <v>47</v>
      </c>
      <c r="E271" s="1" t="s">
        <v>48</v>
      </c>
      <c r="F271" s="1">
        <v>2.4755789E7</v>
      </c>
      <c r="G271" s="1" t="s">
        <v>11192</v>
      </c>
      <c r="H271" s="2">
        <v>43238.0</v>
      </c>
      <c r="I271" s="1">
        <v>0.769</v>
      </c>
      <c r="J271" s="1">
        <v>911.0</v>
      </c>
      <c r="K271" s="1">
        <v>3.0</v>
      </c>
      <c r="L271" s="1">
        <v>1.0</v>
      </c>
      <c r="M271" s="1">
        <v>1.0</v>
      </c>
    </row>
    <row r="272">
      <c r="A272" s="7" t="s">
        <v>11193</v>
      </c>
      <c r="B272" s="1">
        <v>1052.8</v>
      </c>
      <c r="C272" s="1" t="s">
        <v>1277</v>
      </c>
      <c r="D272" s="1" t="s">
        <v>270</v>
      </c>
      <c r="E272" s="1" t="s">
        <v>16</v>
      </c>
      <c r="F272" s="1">
        <v>1.262215E7</v>
      </c>
      <c r="G272" s="1" t="s">
        <v>1278</v>
      </c>
      <c r="H272" s="2">
        <v>43847.0</v>
      </c>
      <c r="I272" s="1">
        <v>0.591</v>
      </c>
      <c r="J272" s="1">
        <v>302.0</v>
      </c>
      <c r="K272" s="1">
        <v>105.0</v>
      </c>
      <c r="L272" s="1">
        <v>0.0</v>
      </c>
      <c r="M272" s="1">
        <v>0.0</v>
      </c>
    </row>
    <row r="273">
      <c r="A273" s="7" t="s">
        <v>11194</v>
      </c>
      <c r="B273" s="1">
        <v>6.4</v>
      </c>
      <c r="C273" s="1" t="s">
        <v>1281</v>
      </c>
      <c r="D273" s="1" t="s">
        <v>1282</v>
      </c>
      <c r="E273" s="1" t="s">
        <v>16</v>
      </c>
      <c r="F273" s="1">
        <v>2340619.0</v>
      </c>
      <c r="G273" s="1" t="s">
        <v>1283</v>
      </c>
      <c r="H273" s="2">
        <v>43385.0</v>
      </c>
      <c r="I273" s="1">
        <v>0.82</v>
      </c>
      <c r="J273" s="1">
        <v>764.0</v>
      </c>
      <c r="K273" s="1">
        <v>193.0</v>
      </c>
      <c r="L273" s="1">
        <v>0.0</v>
      </c>
      <c r="M273" s="1">
        <v>0.0</v>
      </c>
    </row>
    <row r="274">
      <c r="A274" s="7" t="s">
        <v>11195</v>
      </c>
      <c r="B274" s="1">
        <v>3.2</v>
      </c>
      <c r="C274" s="1" t="s">
        <v>1285</v>
      </c>
      <c r="D274" s="1" t="s">
        <v>327</v>
      </c>
      <c r="E274" s="1" t="s">
        <v>16</v>
      </c>
      <c r="F274" s="1">
        <v>3.3485486E7</v>
      </c>
      <c r="G274" s="1" t="s">
        <v>1286</v>
      </c>
      <c r="H274" s="2">
        <v>41640.0</v>
      </c>
      <c r="I274" s="1">
        <v>0.647</v>
      </c>
      <c r="J274" s="1">
        <v>2500.0</v>
      </c>
      <c r="K274" s="1">
        <v>197.0</v>
      </c>
      <c r="L274" s="1">
        <v>0.0</v>
      </c>
      <c r="M274" s="1">
        <v>0.0</v>
      </c>
    </row>
    <row r="275">
      <c r="A275" s="7" t="s">
        <v>11196</v>
      </c>
      <c r="B275" s="1">
        <v>30.4</v>
      </c>
      <c r="C275" s="1" t="s">
        <v>1288</v>
      </c>
      <c r="D275" s="1" t="s">
        <v>424</v>
      </c>
      <c r="E275" s="1" t="s">
        <v>126</v>
      </c>
      <c r="F275" s="1">
        <v>1.8439913E7</v>
      </c>
      <c r="G275" s="1" t="b">
        <v>1</v>
      </c>
      <c r="H275" s="2">
        <v>41275.0</v>
      </c>
      <c r="I275" s="1">
        <v>0.685999999999999</v>
      </c>
      <c r="J275" s="1">
        <v>2865.0</v>
      </c>
      <c r="K275" s="1">
        <v>163.0</v>
      </c>
      <c r="L275" s="1">
        <v>0.0</v>
      </c>
      <c r="M275" s="1">
        <v>0.0</v>
      </c>
    </row>
    <row r="276">
      <c r="A276" s="7" t="s">
        <v>11197</v>
      </c>
      <c r="B276" s="1">
        <v>15126.75</v>
      </c>
      <c r="C276" s="1" t="s">
        <v>1290</v>
      </c>
      <c r="D276" s="1" t="s">
        <v>441</v>
      </c>
      <c r="E276" s="1" t="s">
        <v>16</v>
      </c>
      <c r="F276" s="1">
        <v>1.8673543E7</v>
      </c>
      <c r="G276" s="1" t="s">
        <v>1291</v>
      </c>
      <c r="H276" s="2">
        <v>42873.0</v>
      </c>
      <c r="I276" s="1">
        <v>0.334</v>
      </c>
      <c r="J276" s="1">
        <v>1273.0</v>
      </c>
      <c r="K276" s="1">
        <v>26.0</v>
      </c>
      <c r="L276" s="1">
        <v>0.0</v>
      </c>
      <c r="M276" s="1">
        <v>1.0</v>
      </c>
    </row>
    <row r="277">
      <c r="A277" s="7" t="s">
        <v>11198</v>
      </c>
      <c r="B277" s="1">
        <v>12012.15</v>
      </c>
      <c r="C277" s="1" t="s">
        <v>1294</v>
      </c>
      <c r="D277" s="1" t="s">
        <v>1295</v>
      </c>
      <c r="E277" s="1" t="s">
        <v>348</v>
      </c>
      <c r="F277" s="1">
        <v>1276147.0</v>
      </c>
      <c r="G277" s="1" t="s">
        <v>1296</v>
      </c>
      <c r="H277" s="2">
        <v>44060.0</v>
      </c>
      <c r="I277" s="1">
        <v>0.775999999999999</v>
      </c>
      <c r="J277" s="1">
        <v>89.0</v>
      </c>
      <c r="K277" s="1">
        <v>6.0</v>
      </c>
      <c r="L277" s="1">
        <v>1.0</v>
      </c>
      <c r="M277" s="1">
        <v>1.0</v>
      </c>
    </row>
    <row r="278">
      <c r="A278" s="7" t="s">
        <v>11199</v>
      </c>
      <c r="B278" s="1">
        <v>1780.1</v>
      </c>
      <c r="C278" s="1" t="s">
        <v>1299</v>
      </c>
      <c r="D278" s="1" t="s">
        <v>47</v>
      </c>
      <c r="E278" s="1" t="s">
        <v>48</v>
      </c>
      <c r="F278" s="1">
        <v>2.4755789E7</v>
      </c>
      <c r="G278" s="1" t="s">
        <v>11063</v>
      </c>
      <c r="H278" s="2">
        <v>42996.0</v>
      </c>
      <c r="I278" s="1">
        <v>0.481</v>
      </c>
      <c r="J278" s="1">
        <v>1153.0</v>
      </c>
      <c r="K278" s="1">
        <v>30.0</v>
      </c>
      <c r="L278" s="1">
        <v>0.0</v>
      </c>
      <c r="M278" s="1">
        <v>1.0</v>
      </c>
    </row>
    <row r="279">
      <c r="A279" s="7" t="s">
        <v>11200</v>
      </c>
      <c r="B279" s="1">
        <v>17510.25</v>
      </c>
      <c r="C279" s="1" t="s">
        <v>1301</v>
      </c>
      <c r="D279" s="1" t="s">
        <v>1302</v>
      </c>
      <c r="E279" s="1" t="s">
        <v>773</v>
      </c>
      <c r="F279" s="1">
        <v>4688338.0</v>
      </c>
      <c r="G279" s="1" t="s">
        <v>1303</v>
      </c>
      <c r="H279" s="2">
        <v>43805.0</v>
      </c>
      <c r="I279" s="1">
        <v>0.895999999999999</v>
      </c>
      <c r="J279" s="1">
        <v>344.0</v>
      </c>
      <c r="K279" s="1">
        <v>43.0</v>
      </c>
      <c r="L279" s="1">
        <v>0.0</v>
      </c>
      <c r="M279" s="1">
        <v>1.0</v>
      </c>
    </row>
    <row r="280">
      <c r="A280" s="7" t="s">
        <v>11201</v>
      </c>
      <c r="B280" s="1">
        <v>7126.35</v>
      </c>
      <c r="C280" s="1" t="s">
        <v>1305</v>
      </c>
      <c r="D280" s="1" t="s">
        <v>1306</v>
      </c>
      <c r="E280" s="1" t="s">
        <v>1307</v>
      </c>
      <c r="F280" s="1">
        <v>177226.0</v>
      </c>
      <c r="G280" s="1" t="s">
        <v>1308</v>
      </c>
      <c r="H280" s="2">
        <v>43917.0</v>
      </c>
      <c r="I280" s="1">
        <v>0.774</v>
      </c>
      <c r="J280" s="1">
        <v>232.0</v>
      </c>
      <c r="K280" s="1">
        <v>26.0</v>
      </c>
      <c r="L280" s="1">
        <v>0.0</v>
      </c>
      <c r="M280" s="1">
        <v>1.0</v>
      </c>
    </row>
    <row r="281">
      <c r="A281" s="7" t="s">
        <v>11202</v>
      </c>
      <c r="B281" s="1">
        <v>32.8</v>
      </c>
      <c r="C281" s="1" t="s">
        <v>1311</v>
      </c>
      <c r="D281" s="1" t="s">
        <v>87</v>
      </c>
      <c r="E281" s="1" t="s">
        <v>16</v>
      </c>
      <c r="F281" s="1">
        <v>5.2571724E7</v>
      </c>
      <c r="G281" s="1" t="s">
        <v>88</v>
      </c>
      <c r="H281" s="2">
        <v>43329.0</v>
      </c>
      <c r="I281" s="1">
        <v>0.831</v>
      </c>
      <c r="J281" s="1">
        <v>820.0</v>
      </c>
      <c r="K281" s="1">
        <v>160.0</v>
      </c>
      <c r="L281" s="1">
        <v>0.0</v>
      </c>
      <c r="M281" s="1">
        <v>0.0</v>
      </c>
    </row>
    <row r="282">
      <c r="A282" s="7" t="s">
        <v>11203</v>
      </c>
      <c r="B282" s="1">
        <v>19.2</v>
      </c>
      <c r="C282" s="1" t="s">
        <v>1313</v>
      </c>
      <c r="D282" s="1" t="s">
        <v>658</v>
      </c>
      <c r="E282" s="1" t="s">
        <v>42</v>
      </c>
      <c r="F282" s="1">
        <v>2.7713137E7</v>
      </c>
      <c r="G282" s="1" t="s">
        <v>1314</v>
      </c>
      <c r="H282" s="2">
        <v>42142.0</v>
      </c>
      <c r="I282" s="1">
        <v>0.748</v>
      </c>
      <c r="J282" s="1">
        <v>1998.0</v>
      </c>
      <c r="K282" s="1">
        <v>192.0</v>
      </c>
      <c r="L282" s="1">
        <v>0.0</v>
      </c>
      <c r="M282" s="1">
        <v>0.0</v>
      </c>
    </row>
    <row r="283">
      <c r="A283" s="7" t="s">
        <v>11204</v>
      </c>
      <c r="B283" s="1">
        <v>21.6</v>
      </c>
      <c r="C283" s="1" t="s">
        <v>1317</v>
      </c>
      <c r="D283" s="1" t="s">
        <v>1318</v>
      </c>
      <c r="E283" s="1" t="s">
        <v>992</v>
      </c>
      <c r="F283" s="1">
        <v>613609.0</v>
      </c>
      <c r="G283" s="1" t="s">
        <v>1319</v>
      </c>
      <c r="H283" s="2">
        <v>43040.0</v>
      </c>
      <c r="I283" s="1">
        <v>0.919</v>
      </c>
      <c r="J283" s="1">
        <v>1109.0</v>
      </c>
      <c r="K283" s="1">
        <v>174.0</v>
      </c>
      <c r="L283" s="1">
        <v>0.0</v>
      </c>
      <c r="M283" s="1">
        <v>0.0</v>
      </c>
    </row>
    <row r="284">
      <c r="A284" s="7" t="s">
        <v>11205</v>
      </c>
      <c r="B284" s="1">
        <v>1478.65</v>
      </c>
      <c r="C284" s="1" t="s">
        <v>1322</v>
      </c>
      <c r="D284" s="1" t="s">
        <v>1323</v>
      </c>
      <c r="E284" s="1" t="s">
        <v>1324</v>
      </c>
      <c r="F284" s="1">
        <v>2.4014946E7</v>
      </c>
      <c r="G284" s="1">
        <v>19.0</v>
      </c>
      <c r="H284" s="2">
        <v>39475.0</v>
      </c>
      <c r="I284" s="1">
        <v>0.325</v>
      </c>
      <c r="J284" s="1">
        <v>4665.0</v>
      </c>
      <c r="K284" s="1">
        <v>72.0</v>
      </c>
      <c r="L284" s="1">
        <v>0.0</v>
      </c>
      <c r="M284" s="1">
        <v>0.0</v>
      </c>
    </row>
    <row r="285">
      <c r="A285" s="7" t="s">
        <v>11206</v>
      </c>
      <c r="B285" s="1">
        <v>13153.8</v>
      </c>
      <c r="C285" s="1" t="s">
        <v>153</v>
      </c>
      <c r="D285" s="1" t="s">
        <v>154</v>
      </c>
      <c r="E285" s="1" t="s">
        <v>155</v>
      </c>
      <c r="F285" s="1">
        <v>2.917364E7</v>
      </c>
      <c r="G285" s="1" t="s">
        <v>1327</v>
      </c>
      <c r="H285" s="2">
        <v>43154.0</v>
      </c>
      <c r="I285" s="1">
        <v>0.74</v>
      </c>
      <c r="J285" s="1">
        <v>995.0</v>
      </c>
      <c r="K285" s="1">
        <v>5.0</v>
      </c>
      <c r="L285" s="1">
        <v>1.0</v>
      </c>
      <c r="M285" s="1">
        <v>1.0</v>
      </c>
    </row>
    <row r="286">
      <c r="A286" s="7" t="s">
        <v>11207</v>
      </c>
      <c r="B286" s="1">
        <v>3300.84999999999</v>
      </c>
      <c r="C286" s="1" t="s">
        <v>240</v>
      </c>
      <c r="D286" s="1" t="s">
        <v>241</v>
      </c>
      <c r="E286" s="1" t="s">
        <v>16</v>
      </c>
      <c r="F286" s="1">
        <v>1.6588925E7</v>
      </c>
      <c r="G286" s="1" t="s">
        <v>1331</v>
      </c>
      <c r="H286" s="2">
        <v>42895.0</v>
      </c>
      <c r="I286" s="1">
        <v>0.836</v>
      </c>
      <c r="J286" s="1">
        <v>1254.0</v>
      </c>
      <c r="K286" s="1">
        <v>59.0</v>
      </c>
      <c r="L286" s="1">
        <v>0.0</v>
      </c>
      <c r="M286" s="1">
        <v>0.0</v>
      </c>
    </row>
    <row r="287">
      <c r="A287" s="7" t="s">
        <v>11208</v>
      </c>
      <c r="B287" s="1">
        <v>12492.1</v>
      </c>
      <c r="C287" s="1" t="s">
        <v>1333</v>
      </c>
      <c r="D287" s="1" t="s">
        <v>1334</v>
      </c>
      <c r="E287" s="1" t="s">
        <v>16</v>
      </c>
      <c r="F287" s="1">
        <v>2.1659022E7</v>
      </c>
      <c r="G287" s="1" t="s">
        <v>1335</v>
      </c>
      <c r="H287" s="2">
        <v>43181.0</v>
      </c>
      <c r="I287" s="1">
        <v>0.609</v>
      </c>
      <c r="J287" s="1">
        <v>968.0</v>
      </c>
      <c r="K287" s="1">
        <v>51.0</v>
      </c>
      <c r="L287" s="1">
        <v>0.0</v>
      </c>
      <c r="M287" s="1">
        <v>0.0</v>
      </c>
    </row>
    <row r="288">
      <c r="A288" s="7" t="s">
        <v>11209</v>
      </c>
      <c r="B288" s="1">
        <v>16.8</v>
      </c>
      <c r="C288" s="1" t="s">
        <v>1338</v>
      </c>
      <c r="D288" s="1" t="s">
        <v>11210</v>
      </c>
      <c r="E288" s="1" t="s">
        <v>16</v>
      </c>
      <c r="F288" s="1">
        <v>2.4958001E7</v>
      </c>
      <c r="G288" s="1" t="s">
        <v>1340</v>
      </c>
      <c r="H288" s="2">
        <v>39448.0</v>
      </c>
      <c r="I288" s="1">
        <v>0.422</v>
      </c>
      <c r="K288" s="1">
        <v>180.0</v>
      </c>
      <c r="L288" s="1">
        <v>0.0</v>
      </c>
      <c r="M288" s="1">
        <v>0.0</v>
      </c>
    </row>
    <row r="289">
      <c r="A289" s="7" t="s">
        <v>11211</v>
      </c>
      <c r="B289" s="1">
        <v>3716.35</v>
      </c>
      <c r="C289" s="1" t="s">
        <v>1342</v>
      </c>
      <c r="D289" s="1" t="s">
        <v>1343</v>
      </c>
      <c r="E289" s="1" t="s">
        <v>391</v>
      </c>
      <c r="F289" s="1">
        <v>537346.0</v>
      </c>
      <c r="G289" s="1" t="s">
        <v>945</v>
      </c>
      <c r="H289" s="2">
        <v>43077.0</v>
      </c>
      <c r="I289" s="1">
        <v>0.638</v>
      </c>
      <c r="J289" s="1">
        <v>1072.0</v>
      </c>
      <c r="K289" s="1">
        <v>59.0</v>
      </c>
      <c r="L289" s="1">
        <v>0.0</v>
      </c>
      <c r="M289" s="1">
        <v>0.0</v>
      </c>
    </row>
    <row r="290">
      <c r="A290" s="7" t="s">
        <v>11212</v>
      </c>
      <c r="B290" s="1">
        <v>24.0</v>
      </c>
      <c r="C290" s="1" t="s">
        <v>1345</v>
      </c>
      <c r="D290" s="1" t="s">
        <v>1346</v>
      </c>
      <c r="E290" s="1" t="s">
        <v>16</v>
      </c>
      <c r="F290" s="1">
        <v>820410.0</v>
      </c>
      <c r="G290" s="1" t="s">
        <v>1347</v>
      </c>
      <c r="H290" s="2">
        <v>43070.0</v>
      </c>
      <c r="I290" s="1">
        <v>0.722</v>
      </c>
      <c r="J290" s="1">
        <v>1079.0</v>
      </c>
      <c r="K290" s="1">
        <v>190.0</v>
      </c>
      <c r="L290" s="1">
        <v>0.0</v>
      </c>
      <c r="M290" s="1">
        <v>0.0</v>
      </c>
    </row>
    <row r="291">
      <c r="A291" s="7" t="s">
        <v>11213</v>
      </c>
      <c r="B291" s="1">
        <v>3776.85</v>
      </c>
      <c r="C291" s="1" t="s">
        <v>1349</v>
      </c>
      <c r="D291" s="1" t="s">
        <v>1180</v>
      </c>
      <c r="E291" s="1" t="s">
        <v>1181</v>
      </c>
      <c r="F291" s="1">
        <v>2.9836055E7</v>
      </c>
      <c r="G291" s="1" t="s">
        <v>1350</v>
      </c>
      <c r="H291" s="2">
        <v>28804.0</v>
      </c>
      <c r="I291" s="1">
        <v>0.558999999999999</v>
      </c>
      <c r="J291" s="1">
        <v>15336.0</v>
      </c>
      <c r="K291" s="1">
        <v>51.0</v>
      </c>
      <c r="L291" s="1">
        <v>0.0</v>
      </c>
      <c r="M291" s="1">
        <v>0.0</v>
      </c>
    </row>
    <row r="292">
      <c r="A292" s="7" t="s">
        <v>11214</v>
      </c>
      <c r="B292" s="1">
        <v>3259.55</v>
      </c>
      <c r="C292" s="1" t="s">
        <v>1352</v>
      </c>
      <c r="D292" s="1" t="s">
        <v>47</v>
      </c>
      <c r="E292" s="1" t="s">
        <v>48</v>
      </c>
      <c r="F292" s="1">
        <v>2.4755789E7</v>
      </c>
      <c r="G292" s="1" t="s">
        <v>1353</v>
      </c>
      <c r="H292" s="2">
        <v>43644.0</v>
      </c>
      <c r="I292" s="1">
        <v>0.437</v>
      </c>
      <c r="J292" s="1">
        <v>505.0</v>
      </c>
      <c r="K292" s="1">
        <v>32.0</v>
      </c>
      <c r="L292" s="1">
        <v>0.0</v>
      </c>
      <c r="M292" s="1">
        <v>1.0</v>
      </c>
    </row>
    <row r="293">
      <c r="A293" s="7" t="s">
        <v>11215</v>
      </c>
      <c r="B293" s="1">
        <v>118.4</v>
      </c>
      <c r="C293" s="1" t="s">
        <v>1356</v>
      </c>
      <c r="D293" s="1" t="s">
        <v>327</v>
      </c>
      <c r="E293" s="1" t="s">
        <v>16</v>
      </c>
      <c r="F293" s="1">
        <v>3.3485486E7</v>
      </c>
      <c r="G293" s="1" t="s">
        <v>1286</v>
      </c>
      <c r="H293" s="2">
        <v>41640.0</v>
      </c>
      <c r="I293" s="1">
        <v>0.76</v>
      </c>
      <c r="J293" s="1">
        <v>2500.0</v>
      </c>
      <c r="K293" s="1">
        <v>153.0</v>
      </c>
      <c r="L293" s="1">
        <v>0.0</v>
      </c>
      <c r="M293" s="1">
        <v>0.0</v>
      </c>
    </row>
    <row r="294">
      <c r="A294" s="7" t="s">
        <v>11216</v>
      </c>
      <c r="B294" s="1">
        <v>291.65</v>
      </c>
      <c r="C294" s="1" t="s">
        <v>1358</v>
      </c>
      <c r="D294" s="1" t="s">
        <v>1359</v>
      </c>
      <c r="E294" s="1" t="s">
        <v>225</v>
      </c>
      <c r="F294" s="1">
        <v>3.9214943E7</v>
      </c>
      <c r="G294" s="1" t="s">
        <v>1360</v>
      </c>
      <c r="H294" s="2">
        <v>40544.0</v>
      </c>
      <c r="I294" s="1">
        <v>0.657</v>
      </c>
      <c r="J294" s="1">
        <v>3596.0</v>
      </c>
      <c r="K294" s="1">
        <v>96.0</v>
      </c>
      <c r="L294" s="1">
        <v>0.0</v>
      </c>
      <c r="M294" s="1">
        <v>0.0</v>
      </c>
    </row>
    <row r="295">
      <c r="A295" s="7" t="s">
        <v>11217</v>
      </c>
      <c r="B295" s="1">
        <v>50.4</v>
      </c>
      <c r="C295" s="1" t="s">
        <v>1363</v>
      </c>
      <c r="D295" s="1" t="s">
        <v>1364</v>
      </c>
      <c r="E295" s="1" t="s">
        <v>408</v>
      </c>
      <c r="F295" s="1">
        <v>2.7670203E7</v>
      </c>
      <c r="G295" s="1" t="s">
        <v>1365</v>
      </c>
      <c r="H295" s="2">
        <v>44084.0</v>
      </c>
      <c r="I295" s="1">
        <v>0.743</v>
      </c>
      <c r="J295" s="1">
        <v>65.0</v>
      </c>
      <c r="K295" s="1">
        <v>182.0</v>
      </c>
      <c r="L295" s="1">
        <v>0.0</v>
      </c>
      <c r="M295" s="1">
        <v>0.0</v>
      </c>
    </row>
    <row r="296">
      <c r="A296" s="7" t="s">
        <v>11218</v>
      </c>
      <c r="B296" s="1">
        <v>9268.6</v>
      </c>
      <c r="C296" s="1" t="s">
        <v>1368</v>
      </c>
      <c r="D296" s="1" t="s">
        <v>47</v>
      </c>
      <c r="E296" s="1" t="s">
        <v>48</v>
      </c>
      <c r="F296" s="1">
        <v>2.4755789E7</v>
      </c>
      <c r="G296" s="1" t="s">
        <v>11063</v>
      </c>
      <c r="H296" s="2">
        <v>42996.0</v>
      </c>
      <c r="I296" s="1">
        <v>0.856</v>
      </c>
      <c r="J296" s="1">
        <v>1153.0</v>
      </c>
      <c r="K296" s="1">
        <v>21.0</v>
      </c>
      <c r="L296" s="1">
        <v>0.0</v>
      </c>
      <c r="M296" s="1">
        <v>1.0</v>
      </c>
    </row>
    <row r="297">
      <c r="A297" s="7" t="s">
        <v>11219</v>
      </c>
      <c r="B297" s="1">
        <v>23568.65</v>
      </c>
      <c r="C297" s="1" t="s">
        <v>1371</v>
      </c>
      <c r="D297" s="1" t="s">
        <v>528</v>
      </c>
      <c r="E297" s="1" t="s">
        <v>42</v>
      </c>
      <c r="F297" s="1">
        <v>7.1783101E7</v>
      </c>
      <c r="G297" s="1" t="s">
        <v>1372</v>
      </c>
      <c r="H297" s="2">
        <v>41275.0</v>
      </c>
      <c r="I297" s="1">
        <v>0.780999999999999</v>
      </c>
      <c r="K297" s="1">
        <v>91.0</v>
      </c>
      <c r="L297" s="1">
        <v>0.0</v>
      </c>
      <c r="M297" s="1">
        <v>0.0</v>
      </c>
    </row>
    <row r="298">
      <c r="A298" s="7" t="s">
        <v>11220</v>
      </c>
      <c r="B298" s="1">
        <v>16.8</v>
      </c>
      <c r="C298" s="1" t="s">
        <v>1374</v>
      </c>
      <c r="D298" s="1" t="s">
        <v>11221</v>
      </c>
      <c r="E298" s="1" t="s">
        <v>1376</v>
      </c>
      <c r="F298" s="1">
        <v>990340.0</v>
      </c>
      <c r="G298" s="1" t="s">
        <v>1377</v>
      </c>
      <c r="H298" s="2">
        <v>43153.0</v>
      </c>
      <c r="I298" s="1">
        <v>0.859</v>
      </c>
      <c r="J298" s="1">
        <v>996.0</v>
      </c>
      <c r="K298" s="1">
        <v>180.0</v>
      </c>
      <c r="L298" s="1">
        <v>0.0</v>
      </c>
      <c r="M298" s="1">
        <v>0.0</v>
      </c>
    </row>
    <row r="299">
      <c r="A299" s="7" t="s">
        <v>11222</v>
      </c>
      <c r="B299" s="1">
        <v>16704.0999999999</v>
      </c>
      <c r="C299" s="1" t="s">
        <v>1381</v>
      </c>
      <c r="D299" s="1" t="s">
        <v>47</v>
      </c>
      <c r="E299" s="1" t="s">
        <v>48</v>
      </c>
      <c r="F299" s="1">
        <v>2.4755789E7</v>
      </c>
      <c r="G299" s="1" t="s">
        <v>1382</v>
      </c>
      <c r="H299" s="2">
        <v>42779.0</v>
      </c>
      <c r="I299" s="1">
        <v>0.539</v>
      </c>
      <c r="J299" s="1">
        <v>1366.0</v>
      </c>
      <c r="K299" s="1">
        <v>9.0</v>
      </c>
      <c r="L299" s="1">
        <v>1.0</v>
      </c>
      <c r="M299" s="1">
        <v>1.0</v>
      </c>
    </row>
    <row r="300">
      <c r="A300" s="7" t="s">
        <v>11223</v>
      </c>
      <c r="B300" s="1">
        <v>50207.55</v>
      </c>
      <c r="C300" s="1" t="s">
        <v>1385</v>
      </c>
      <c r="D300" s="1" t="s">
        <v>1386</v>
      </c>
      <c r="E300" s="1" t="s">
        <v>16</v>
      </c>
      <c r="F300" s="1">
        <v>5754092.0</v>
      </c>
      <c r="G300" s="1" t="s">
        <v>1387</v>
      </c>
      <c r="H300" s="2">
        <v>43273.0</v>
      </c>
      <c r="I300" s="1">
        <v>0.63</v>
      </c>
      <c r="J300" s="1">
        <v>876.0</v>
      </c>
      <c r="K300" s="1">
        <v>11.0</v>
      </c>
      <c r="L300" s="1">
        <v>0.0</v>
      </c>
      <c r="M300" s="1">
        <v>1.0</v>
      </c>
    </row>
    <row r="301">
      <c r="A301" s="7" t="s">
        <v>11224</v>
      </c>
      <c r="B301" s="1">
        <v>59.2</v>
      </c>
      <c r="C301" s="1" t="s">
        <v>1389</v>
      </c>
      <c r="D301" s="1" t="s">
        <v>194</v>
      </c>
      <c r="E301" s="1" t="s">
        <v>120</v>
      </c>
      <c r="F301" s="1">
        <v>1.8426467E7</v>
      </c>
      <c r="G301" s="1" t="s">
        <v>1390</v>
      </c>
      <c r="H301" s="2">
        <v>41603.0</v>
      </c>
      <c r="I301" s="1">
        <v>0.574</v>
      </c>
      <c r="J301" s="1">
        <v>2537.0</v>
      </c>
      <c r="K301" s="1">
        <v>127.0</v>
      </c>
      <c r="L301" s="1">
        <v>0.0</v>
      </c>
      <c r="M301" s="1">
        <v>0.0</v>
      </c>
    </row>
    <row r="302">
      <c r="A302" s="7" t="s">
        <v>11225</v>
      </c>
      <c r="B302" s="1">
        <v>2529.4</v>
      </c>
      <c r="C302" s="1" t="s">
        <v>1393</v>
      </c>
      <c r="D302" s="1" t="s">
        <v>1394</v>
      </c>
      <c r="E302" s="1" t="s">
        <v>167</v>
      </c>
      <c r="F302" s="1">
        <v>1464818.0</v>
      </c>
      <c r="G302" s="1" t="s">
        <v>1395</v>
      </c>
      <c r="H302" s="2">
        <v>42755.0</v>
      </c>
      <c r="I302" s="1">
        <v>0.672</v>
      </c>
      <c r="J302" s="1">
        <v>1390.0</v>
      </c>
      <c r="K302" s="1">
        <v>75.0</v>
      </c>
      <c r="L302" s="1">
        <v>0.0</v>
      </c>
      <c r="M302" s="1">
        <v>0.0</v>
      </c>
    </row>
    <row r="303">
      <c r="A303" s="7" t="s">
        <v>11226</v>
      </c>
      <c r="B303" s="1">
        <v>141831.5</v>
      </c>
      <c r="C303" s="1" t="s">
        <v>1398</v>
      </c>
      <c r="D303" s="1" t="s">
        <v>1399</v>
      </c>
      <c r="E303" s="1" t="s">
        <v>16</v>
      </c>
      <c r="F303" s="1">
        <v>1.6931568E7</v>
      </c>
      <c r="G303" s="1" t="s">
        <v>17</v>
      </c>
      <c r="H303" s="2">
        <v>42832.0</v>
      </c>
      <c r="I303" s="1">
        <v>0.617</v>
      </c>
      <c r="J303" s="1">
        <v>1314.0</v>
      </c>
      <c r="K303" s="1">
        <v>1.0</v>
      </c>
      <c r="L303" s="1">
        <v>1.0</v>
      </c>
      <c r="M303" s="1">
        <v>1.0</v>
      </c>
    </row>
    <row r="304">
      <c r="A304" s="7" t="s">
        <v>11227</v>
      </c>
      <c r="B304" s="1">
        <v>20997.75</v>
      </c>
      <c r="C304" s="1" t="s">
        <v>1402</v>
      </c>
      <c r="D304" s="1" t="s">
        <v>725</v>
      </c>
      <c r="E304" s="1" t="s">
        <v>726</v>
      </c>
      <c r="F304" s="1">
        <v>3012990.0</v>
      </c>
      <c r="G304" s="1" t="s">
        <v>725</v>
      </c>
      <c r="H304" s="2">
        <v>42916.0</v>
      </c>
      <c r="I304" s="1">
        <v>0.754</v>
      </c>
      <c r="J304" s="1">
        <v>1233.0</v>
      </c>
      <c r="K304" s="1">
        <v>46.0</v>
      </c>
      <c r="L304" s="1">
        <v>0.0</v>
      </c>
      <c r="M304" s="1">
        <v>1.0</v>
      </c>
    </row>
    <row r="305">
      <c r="A305" s="7" t="s">
        <v>11228</v>
      </c>
      <c r="B305" s="1">
        <v>17667.3999999999</v>
      </c>
      <c r="C305" s="1" t="s">
        <v>1105</v>
      </c>
      <c r="D305" s="1" t="s">
        <v>1405</v>
      </c>
      <c r="E305" s="1" t="s">
        <v>934</v>
      </c>
      <c r="F305" s="1">
        <v>1.2829933E7</v>
      </c>
      <c r="G305" s="1" t="s">
        <v>1406</v>
      </c>
      <c r="H305" s="2">
        <v>43391.0</v>
      </c>
      <c r="I305" s="1">
        <v>0.596</v>
      </c>
      <c r="J305" s="1">
        <v>758.0</v>
      </c>
      <c r="K305" s="1">
        <v>20.0</v>
      </c>
      <c r="L305" s="1">
        <v>0.0</v>
      </c>
      <c r="M305" s="1">
        <v>1.0</v>
      </c>
    </row>
    <row r="306">
      <c r="A306" s="7" t="s">
        <v>11229</v>
      </c>
      <c r="B306" s="1">
        <v>3911.65</v>
      </c>
      <c r="C306" s="1" t="s">
        <v>1410</v>
      </c>
      <c r="D306" s="1" t="s">
        <v>1411</v>
      </c>
      <c r="E306" s="1" t="s">
        <v>16</v>
      </c>
      <c r="F306" s="1">
        <v>6723502.0</v>
      </c>
      <c r="G306" s="1" t="s">
        <v>1412</v>
      </c>
      <c r="H306" s="2">
        <v>42992.0</v>
      </c>
      <c r="I306" s="1">
        <v>0.632</v>
      </c>
      <c r="J306" s="1">
        <v>1157.0</v>
      </c>
      <c r="K306" s="1">
        <v>91.0</v>
      </c>
      <c r="L306" s="1">
        <v>0.0</v>
      </c>
      <c r="M306" s="1">
        <v>0.0</v>
      </c>
    </row>
    <row r="307">
      <c r="A307" s="7" t="s">
        <v>11230</v>
      </c>
      <c r="B307" s="1">
        <v>46.4</v>
      </c>
      <c r="C307" s="1" t="s">
        <v>1415</v>
      </c>
      <c r="D307" s="1" t="s">
        <v>327</v>
      </c>
      <c r="E307" s="1" t="s">
        <v>16</v>
      </c>
      <c r="F307" s="1">
        <v>3.3485486E7</v>
      </c>
      <c r="G307" s="1" t="s">
        <v>328</v>
      </c>
      <c r="H307" s="2">
        <v>44036.0</v>
      </c>
      <c r="I307" s="1">
        <v>0.354</v>
      </c>
      <c r="J307" s="1">
        <v>113.0</v>
      </c>
      <c r="K307" s="1">
        <v>168.0</v>
      </c>
      <c r="L307" s="1">
        <v>0.0</v>
      </c>
      <c r="M307" s="1">
        <v>0.0</v>
      </c>
    </row>
    <row r="308">
      <c r="A308" s="7" t="s">
        <v>11231</v>
      </c>
      <c r="B308" s="1">
        <v>188.0</v>
      </c>
      <c r="C308" s="1" t="s">
        <v>1417</v>
      </c>
      <c r="D308" s="1" t="s">
        <v>1418</v>
      </c>
      <c r="E308" s="1" t="s">
        <v>113</v>
      </c>
      <c r="F308" s="1">
        <v>142144.0</v>
      </c>
      <c r="G308" s="1" t="s">
        <v>1419</v>
      </c>
      <c r="H308" s="2">
        <v>42314.0</v>
      </c>
      <c r="I308" s="1">
        <v>0.513</v>
      </c>
      <c r="J308" s="1">
        <v>1826.0</v>
      </c>
      <c r="K308" s="1">
        <v>145.0</v>
      </c>
      <c r="L308" s="1">
        <v>0.0</v>
      </c>
      <c r="M308" s="1">
        <v>0.0</v>
      </c>
    </row>
    <row r="309">
      <c r="A309" s="7" t="s">
        <v>11232</v>
      </c>
      <c r="B309" s="1">
        <v>464.75</v>
      </c>
      <c r="C309" s="1" t="s">
        <v>1421</v>
      </c>
      <c r="D309" s="1" t="s">
        <v>327</v>
      </c>
      <c r="E309" s="1" t="s">
        <v>16</v>
      </c>
      <c r="F309" s="1">
        <v>3.3485486E7</v>
      </c>
      <c r="G309" s="1" t="s">
        <v>328</v>
      </c>
      <c r="H309" s="2">
        <v>44036.0</v>
      </c>
      <c r="I309" s="1">
        <v>0.685999999999999</v>
      </c>
      <c r="J309" s="1">
        <v>113.0</v>
      </c>
      <c r="K309" s="1">
        <v>81.0</v>
      </c>
      <c r="L309" s="1">
        <v>0.0</v>
      </c>
      <c r="M309" s="1">
        <v>0.0</v>
      </c>
    </row>
    <row r="310">
      <c r="A310" s="7" t="s">
        <v>11233</v>
      </c>
      <c r="B310" s="1">
        <v>156.0</v>
      </c>
      <c r="C310" s="1" t="s">
        <v>1423</v>
      </c>
      <c r="D310" s="1" t="s">
        <v>47</v>
      </c>
      <c r="E310" s="1" t="s">
        <v>48</v>
      </c>
      <c r="F310" s="1">
        <v>2.4755789E7</v>
      </c>
      <c r="G310" s="1" t="s">
        <v>1424</v>
      </c>
      <c r="H310" s="2">
        <v>44067.0</v>
      </c>
      <c r="I310" s="1">
        <v>0.707</v>
      </c>
      <c r="J310" s="1">
        <v>82.0</v>
      </c>
      <c r="K310" s="1">
        <v>45.0</v>
      </c>
      <c r="L310" s="1">
        <v>0.0</v>
      </c>
      <c r="M310" s="1">
        <v>1.0</v>
      </c>
    </row>
    <row r="311">
      <c r="A311" s="7" t="s">
        <v>11234</v>
      </c>
      <c r="B311" s="1">
        <v>20.8</v>
      </c>
      <c r="C311" s="1" t="s">
        <v>1427</v>
      </c>
      <c r="D311" s="1" t="s">
        <v>1428</v>
      </c>
      <c r="E311" s="1" t="s">
        <v>126</v>
      </c>
      <c r="F311" s="1">
        <v>2986089.0</v>
      </c>
      <c r="G311" s="1" t="s">
        <v>1429</v>
      </c>
      <c r="H311" s="2">
        <v>42643.0</v>
      </c>
      <c r="I311" s="1">
        <v>0.562</v>
      </c>
      <c r="J311" s="1">
        <v>1497.0</v>
      </c>
      <c r="K311" s="1">
        <v>175.0</v>
      </c>
      <c r="L311" s="1">
        <v>0.0</v>
      </c>
      <c r="M311" s="1">
        <v>0.0</v>
      </c>
    </row>
    <row r="312">
      <c r="A312" s="7" t="s">
        <v>11235</v>
      </c>
      <c r="B312" s="1">
        <v>9.6</v>
      </c>
      <c r="C312" s="1" t="s">
        <v>1431</v>
      </c>
      <c r="D312" s="1" t="s">
        <v>1432</v>
      </c>
      <c r="E312" s="1" t="s">
        <v>16</v>
      </c>
      <c r="F312" s="1">
        <v>1.8673543E7</v>
      </c>
      <c r="G312" s="1" t="s">
        <v>1433</v>
      </c>
      <c r="H312" s="2">
        <v>43328.0</v>
      </c>
      <c r="I312" s="1">
        <v>0.701</v>
      </c>
      <c r="J312" s="1">
        <v>821.0</v>
      </c>
      <c r="K312" s="1">
        <v>189.0</v>
      </c>
      <c r="L312" s="1">
        <v>0.0</v>
      </c>
      <c r="M312" s="1">
        <v>0.0</v>
      </c>
    </row>
    <row r="313">
      <c r="A313" s="7" t="s">
        <v>11236</v>
      </c>
      <c r="B313" s="1">
        <v>14177.95</v>
      </c>
      <c r="C313" s="1" t="s">
        <v>1436</v>
      </c>
      <c r="D313" s="1" t="s">
        <v>1437</v>
      </c>
      <c r="E313" s="1" t="s">
        <v>16</v>
      </c>
      <c r="F313" s="1">
        <v>5270929.0</v>
      </c>
      <c r="G313" s="1" t="s">
        <v>1438</v>
      </c>
      <c r="H313" s="2">
        <v>43308.0</v>
      </c>
      <c r="I313" s="1">
        <v>0.552</v>
      </c>
      <c r="J313" s="1">
        <v>841.0</v>
      </c>
      <c r="K313" s="1">
        <v>7.0</v>
      </c>
      <c r="L313" s="1">
        <v>1.0</v>
      </c>
      <c r="M313" s="1">
        <v>1.0</v>
      </c>
    </row>
    <row r="314">
      <c r="A314" s="7" t="s">
        <v>11237</v>
      </c>
      <c r="B314" s="1">
        <v>41953.2499999999</v>
      </c>
      <c r="C314" s="1" t="s">
        <v>1441</v>
      </c>
      <c r="D314" s="1" t="s">
        <v>1442</v>
      </c>
      <c r="E314" s="1" t="s">
        <v>16</v>
      </c>
      <c r="F314" s="1">
        <v>5754092.0</v>
      </c>
      <c r="G314" s="1" t="s">
        <v>1443</v>
      </c>
      <c r="H314" s="2">
        <v>42958.0</v>
      </c>
      <c r="I314" s="1">
        <v>0.643</v>
      </c>
      <c r="J314" s="1">
        <v>1191.0</v>
      </c>
      <c r="K314" s="1">
        <v>21.0</v>
      </c>
      <c r="L314" s="1">
        <v>0.0</v>
      </c>
      <c r="M314" s="1">
        <v>1.0</v>
      </c>
    </row>
    <row r="315">
      <c r="A315" s="7" t="s">
        <v>11238</v>
      </c>
      <c r="B315" s="1">
        <v>45.6</v>
      </c>
      <c r="C315" s="1" t="s">
        <v>1446</v>
      </c>
      <c r="D315" s="1" t="s">
        <v>1175</v>
      </c>
      <c r="E315" s="1" t="s">
        <v>16</v>
      </c>
      <c r="F315" s="1">
        <v>1.6588925E7</v>
      </c>
      <c r="G315" s="1" t="s">
        <v>1447</v>
      </c>
      <c r="H315" s="2">
        <v>43754.0</v>
      </c>
      <c r="I315" s="1">
        <v>0.722</v>
      </c>
      <c r="J315" s="1">
        <v>395.0</v>
      </c>
      <c r="K315" s="1">
        <v>177.0</v>
      </c>
      <c r="L315" s="1">
        <v>0.0</v>
      </c>
      <c r="M315" s="1">
        <v>0.0</v>
      </c>
    </row>
    <row r="316">
      <c r="A316" s="7" t="s">
        <v>11239</v>
      </c>
      <c r="B316" s="1">
        <v>107.2</v>
      </c>
      <c r="C316" s="1" t="s">
        <v>1451</v>
      </c>
      <c r="D316" s="1" t="s">
        <v>1452</v>
      </c>
      <c r="E316" s="1" t="s">
        <v>16</v>
      </c>
      <c r="F316" s="1">
        <v>5.2571724E7</v>
      </c>
      <c r="G316" s="1" t="s">
        <v>481</v>
      </c>
      <c r="H316" s="2">
        <v>44134.0</v>
      </c>
      <c r="I316" s="1">
        <v>0.789</v>
      </c>
      <c r="J316" s="1">
        <v>15.0</v>
      </c>
      <c r="K316" s="1">
        <v>142.0</v>
      </c>
      <c r="L316" s="1">
        <v>0.0</v>
      </c>
      <c r="M316" s="1">
        <v>0.0</v>
      </c>
    </row>
    <row r="317">
      <c r="A317" s="7" t="s">
        <v>11240</v>
      </c>
      <c r="B317" s="1">
        <v>6878.34999999999</v>
      </c>
      <c r="C317" s="1" t="s">
        <v>1455</v>
      </c>
      <c r="D317" s="1" t="s">
        <v>1456</v>
      </c>
      <c r="E317" s="1" t="s">
        <v>1120</v>
      </c>
      <c r="F317" s="1">
        <v>2691848.0</v>
      </c>
      <c r="G317" s="1" t="s">
        <v>582</v>
      </c>
      <c r="H317" s="2">
        <v>42867.0</v>
      </c>
      <c r="I317" s="1">
        <v>0.524</v>
      </c>
      <c r="J317" s="1">
        <v>1279.0</v>
      </c>
      <c r="K317" s="1">
        <v>42.0</v>
      </c>
      <c r="L317" s="1">
        <v>0.0</v>
      </c>
      <c r="M317" s="1">
        <v>1.0</v>
      </c>
    </row>
    <row r="318">
      <c r="A318" s="7" t="s">
        <v>11241</v>
      </c>
      <c r="B318" s="1">
        <v>21149.85</v>
      </c>
      <c r="C318" s="1" t="s">
        <v>1458</v>
      </c>
      <c r="D318" s="1" t="s">
        <v>1459</v>
      </c>
      <c r="E318" s="1" t="s">
        <v>16</v>
      </c>
      <c r="F318" s="1">
        <v>5754092.0</v>
      </c>
      <c r="G318" s="1" t="s">
        <v>1460</v>
      </c>
      <c r="H318" s="2">
        <v>42873.0</v>
      </c>
      <c r="I318" s="1">
        <v>0.466</v>
      </c>
      <c r="J318" s="1">
        <v>1273.0</v>
      </c>
      <c r="K318" s="1">
        <v>43.0</v>
      </c>
      <c r="L318" s="1">
        <v>0.0</v>
      </c>
      <c r="M318" s="1">
        <v>1.0</v>
      </c>
    </row>
    <row r="319">
      <c r="A319" s="7" t="s">
        <v>11242</v>
      </c>
      <c r="B319" s="1">
        <v>584.0</v>
      </c>
      <c r="C319" s="1" t="s">
        <v>1463</v>
      </c>
      <c r="D319" s="1" t="s">
        <v>1464</v>
      </c>
      <c r="E319" s="1" t="s">
        <v>126</v>
      </c>
      <c r="F319" s="1">
        <v>1.3885414E7</v>
      </c>
      <c r="G319" s="1" t="s">
        <v>1465</v>
      </c>
      <c r="H319" s="2">
        <v>43517.0</v>
      </c>
      <c r="I319" s="1">
        <v>0.44</v>
      </c>
      <c r="J319" s="1">
        <v>632.0</v>
      </c>
      <c r="K319" s="1">
        <v>159.0</v>
      </c>
      <c r="L319" s="1">
        <v>0.0</v>
      </c>
      <c r="M319" s="1">
        <v>0.0</v>
      </c>
    </row>
    <row r="320">
      <c r="A320" s="7" t="s">
        <v>11243</v>
      </c>
      <c r="B320" s="1">
        <v>7153.65</v>
      </c>
      <c r="C320" s="1" t="s">
        <v>1469</v>
      </c>
      <c r="D320" s="1" t="s">
        <v>1470</v>
      </c>
      <c r="E320" s="1" t="s">
        <v>16</v>
      </c>
      <c r="F320" s="1">
        <v>1.0901364E7</v>
      </c>
      <c r="G320" s="1" t="s">
        <v>1471</v>
      </c>
      <c r="H320" s="2">
        <v>43238.0</v>
      </c>
      <c r="I320" s="1">
        <v>0.564</v>
      </c>
      <c r="J320" s="1">
        <v>911.0</v>
      </c>
      <c r="K320" s="1">
        <v>40.0</v>
      </c>
      <c r="L320" s="1">
        <v>0.0</v>
      </c>
      <c r="M320" s="1">
        <v>1.0</v>
      </c>
    </row>
    <row r="321">
      <c r="A321" s="7" t="s">
        <v>11244</v>
      </c>
      <c r="B321" s="1">
        <v>45466.75</v>
      </c>
      <c r="C321" s="1" t="s">
        <v>1474</v>
      </c>
      <c r="D321" s="1" t="s">
        <v>1475</v>
      </c>
      <c r="E321" s="1" t="s">
        <v>42</v>
      </c>
      <c r="F321" s="1">
        <v>7.1783101E7</v>
      </c>
      <c r="G321" s="1" t="s">
        <v>1059</v>
      </c>
      <c r="H321" s="2">
        <v>43658.0</v>
      </c>
      <c r="I321" s="1">
        <v>0.64</v>
      </c>
      <c r="J321" s="1">
        <v>491.0</v>
      </c>
      <c r="K321" s="1">
        <v>10.0</v>
      </c>
      <c r="L321" s="1">
        <v>1.0</v>
      </c>
      <c r="M321" s="1">
        <v>1.0</v>
      </c>
    </row>
    <row r="322">
      <c r="A322" s="7" t="s">
        <v>11245</v>
      </c>
      <c r="B322" s="1">
        <v>8367.6</v>
      </c>
      <c r="C322" s="1" t="s">
        <v>1478</v>
      </c>
      <c r="D322" s="1" t="s">
        <v>1479</v>
      </c>
      <c r="E322" s="1" t="s">
        <v>42</v>
      </c>
      <c r="F322" s="1">
        <v>3657373.0</v>
      </c>
      <c r="G322" s="1" t="s">
        <v>1478</v>
      </c>
      <c r="H322" s="2">
        <v>43700.0</v>
      </c>
      <c r="I322" s="1">
        <v>0.778</v>
      </c>
      <c r="J322" s="1">
        <v>449.0</v>
      </c>
      <c r="K322" s="1">
        <v>75.0</v>
      </c>
      <c r="L322" s="1">
        <v>0.0</v>
      </c>
      <c r="M322" s="1">
        <v>0.0</v>
      </c>
    </row>
    <row r="323">
      <c r="A323" s="7" t="s">
        <v>11246</v>
      </c>
      <c r="B323" s="1">
        <v>43661.6</v>
      </c>
      <c r="C323" s="1" t="s">
        <v>1072</v>
      </c>
      <c r="D323" s="1" t="s">
        <v>1073</v>
      </c>
      <c r="E323" s="1" t="s">
        <v>155</v>
      </c>
      <c r="F323" s="1">
        <v>2.917364E7</v>
      </c>
      <c r="G323" s="1" t="s">
        <v>1482</v>
      </c>
      <c r="H323" s="2">
        <v>43448.0</v>
      </c>
      <c r="I323" s="1">
        <v>0.76</v>
      </c>
      <c r="J323" s="1">
        <v>701.0</v>
      </c>
      <c r="K323" s="1">
        <v>4.0</v>
      </c>
      <c r="L323" s="1">
        <v>1.0</v>
      </c>
      <c r="M323" s="1">
        <v>1.0</v>
      </c>
    </row>
    <row r="324">
      <c r="A324" s="7" t="s">
        <v>11247</v>
      </c>
      <c r="B324" s="1">
        <v>173.6</v>
      </c>
      <c r="C324" s="1" t="s">
        <v>1486</v>
      </c>
      <c r="D324" s="1" t="s">
        <v>714</v>
      </c>
      <c r="E324" s="1" t="s">
        <v>42</v>
      </c>
      <c r="F324" s="1">
        <v>5649718.0</v>
      </c>
      <c r="G324" s="1" t="s">
        <v>1487</v>
      </c>
      <c r="H324" s="2">
        <v>43412.0</v>
      </c>
      <c r="I324" s="1">
        <v>0.501</v>
      </c>
      <c r="J324" s="1">
        <v>737.0</v>
      </c>
      <c r="K324" s="1">
        <v>144.0</v>
      </c>
      <c r="L324" s="1">
        <v>0.0</v>
      </c>
      <c r="M324" s="1">
        <v>0.0</v>
      </c>
    </row>
    <row r="325">
      <c r="A325" s="7" t="s">
        <v>11248</v>
      </c>
      <c r="B325" s="1">
        <v>61.6</v>
      </c>
      <c r="C325" s="1" t="s">
        <v>1490</v>
      </c>
      <c r="D325" s="1" t="s">
        <v>87</v>
      </c>
      <c r="E325" s="1" t="s">
        <v>16</v>
      </c>
      <c r="F325" s="1">
        <v>5.2571724E7</v>
      </c>
      <c r="G325" s="1" t="s">
        <v>88</v>
      </c>
      <c r="H325" s="2">
        <v>43329.0</v>
      </c>
      <c r="I325" s="1">
        <v>0.336</v>
      </c>
      <c r="J325" s="1">
        <v>820.0</v>
      </c>
      <c r="K325" s="1">
        <v>128.0</v>
      </c>
      <c r="L325" s="1">
        <v>0.0</v>
      </c>
      <c r="M325" s="1">
        <v>0.0</v>
      </c>
    </row>
    <row r="326">
      <c r="A326" s="7" t="s">
        <v>11249</v>
      </c>
      <c r="B326" s="1">
        <v>9404.0</v>
      </c>
      <c r="C326" s="1" t="s">
        <v>255</v>
      </c>
      <c r="D326" s="1" t="s">
        <v>87</v>
      </c>
      <c r="E326" s="1" t="s">
        <v>16</v>
      </c>
      <c r="F326" s="1">
        <v>5.2571724E7</v>
      </c>
      <c r="G326" s="1" t="s">
        <v>88</v>
      </c>
      <c r="H326" s="2">
        <v>43329.0</v>
      </c>
      <c r="I326" s="1">
        <v>0.602</v>
      </c>
      <c r="J326" s="1">
        <v>820.0</v>
      </c>
      <c r="K326" s="1">
        <v>15.0</v>
      </c>
      <c r="L326" s="1">
        <v>0.0</v>
      </c>
      <c r="M326" s="1">
        <v>1.0</v>
      </c>
    </row>
    <row r="327">
      <c r="A327" s="7" t="s">
        <v>11250</v>
      </c>
      <c r="B327" s="1">
        <v>3804.1</v>
      </c>
      <c r="C327" s="1" t="s">
        <v>11251</v>
      </c>
      <c r="D327" s="1" t="s">
        <v>1494</v>
      </c>
      <c r="E327" s="1" t="s">
        <v>313</v>
      </c>
      <c r="F327" s="1">
        <v>653196.0</v>
      </c>
      <c r="G327" s="1" t="s">
        <v>11252</v>
      </c>
      <c r="H327" s="2">
        <v>43524.0</v>
      </c>
      <c r="I327" s="1">
        <v>0.541</v>
      </c>
      <c r="J327" s="1">
        <v>625.0</v>
      </c>
      <c r="K327" s="1">
        <v>59.0</v>
      </c>
      <c r="L327" s="1">
        <v>0.0</v>
      </c>
      <c r="M327" s="1">
        <v>0.0</v>
      </c>
    </row>
    <row r="328">
      <c r="A328" s="7" t="s">
        <v>11253</v>
      </c>
      <c r="B328" s="1">
        <v>35428.1499999999</v>
      </c>
      <c r="C328" s="1" t="s">
        <v>1499</v>
      </c>
      <c r="D328" s="1" t="s">
        <v>1500</v>
      </c>
      <c r="E328" s="1" t="s">
        <v>133</v>
      </c>
      <c r="F328" s="1">
        <v>1.5770741E7</v>
      </c>
      <c r="G328" s="1" t="s">
        <v>134</v>
      </c>
      <c r="H328" s="2">
        <v>42839.0</v>
      </c>
      <c r="I328" s="1">
        <v>0.908</v>
      </c>
      <c r="J328" s="1">
        <v>1307.0</v>
      </c>
      <c r="K328" s="1">
        <v>20.0</v>
      </c>
      <c r="L328" s="1">
        <v>0.0</v>
      </c>
      <c r="M328" s="1">
        <v>1.0</v>
      </c>
    </row>
    <row r="329">
      <c r="A329" s="7" t="s">
        <v>11254</v>
      </c>
      <c r="B329" s="1">
        <v>35317.1499999999</v>
      </c>
      <c r="C329" s="1" t="s">
        <v>1503</v>
      </c>
      <c r="D329" s="1" t="s">
        <v>1119</v>
      </c>
      <c r="E329" s="1" t="s">
        <v>1120</v>
      </c>
      <c r="F329" s="1">
        <v>2691848.0</v>
      </c>
      <c r="G329" s="1" t="s">
        <v>582</v>
      </c>
      <c r="H329" s="2">
        <v>42867.0</v>
      </c>
      <c r="I329" s="1">
        <v>0.697</v>
      </c>
      <c r="J329" s="1">
        <v>1279.0</v>
      </c>
      <c r="K329" s="1">
        <v>5.0</v>
      </c>
      <c r="L329" s="1">
        <v>1.0</v>
      </c>
      <c r="M329" s="1">
        <v>1.0</v>
      </c>
    </row>
    <row r="330">
      <c r="A330" s="7" t="s">
        <v>11255</v>
      </c>
      <c r="B330" s="1">
        <v>23629.2</v>
      </c>
      <c r="C330" s="1" t="s">
        <v>1505</v>
      </c>
      <c r="D330" s="1" t="s">
        <v>1506</v>
      </c>
      <c r="E330" s="1" t="s">
        <v>155</v>
      </c>
      <c r="F330" s="1">
        <v>2.917364E7</v>
      </c>
      <c r="G330" s="1" t="s">
        <v>1507</v>
      </c>
      <c r="H330" s="2">
        <v>43651.0</v>
      </c>
      <c r="I330" s="1">
        <v>0.58</v>
      </c>
      <c r="J330" s="1">
        <v>498.0</v>
      </c>
      <c r="K330" s="1">
        <v>20.0</v>
      </c>
      <c r="L330" s="1">
        <v>0.0</v>
      </c>
      <c r="M330" s="1">
        <v>1.0</v>
      </c>
    </row>
    <row r="331">
      <c r="A331" s="7" t="s">
        <v>11256</v>
      </c>
      <c r="B331" s="1">
        <v>726.4</v>
      </c>
      <c r="C331" s="1" t="s">
        <v>1510</v>
      </c>
      <c r="D331" s="1" t="s">
        <v>1323</v>
      </c>
      <c r="E331" s="1" t="s">
        <v>1324</v>
      </c>
      <c r="F331" s="1">
        <v>2.4014946E7</v>
      </c>
      <c r="G331" s="1">
        <v>25.0</v>
      </c>
      <c r="H331" s="2">
        <v>42545.0</v>
      </c>
      <c r="I331" s="1">
        <v>0.481</v>
      </c>
      <c r="J331" s="1">
        <v>1595.0</v>
      </c>
      <c r="K331" s="1">
        <v>115.0</v>
      </c>
      <c r="L331" s="1">
        <v>0.0</v>
      </c>
      <c r="M331" s="1">
        <v>0.0</v>
      </c>
    </row>
    <row r="332">
      <c r="A332" s="7" t="s">
        <v>11257</v>
      </c>
      <c r="B332" s="1">
        <v>8401.85</v>
      </c>
      <c r="C332" s="1" t="s">
        <v>1513</v>
      </c>
      <c r="D332" s="1" t="s">
        <v>1323</v>
      </c>
      <c r="E332" s="1" t="s">
        <v>1324</v>
      </c>
      <c r="F332" s="1">
        <v>2.4014946E7</v>
      </c>
      <c r="G332" s="1">
        <v>25.0</v>
      </c>
      <c r="H332" s="2">
        <v>42545.0</v>
      </c>
      <c r="I332" s="1">
        <v>0.69</v>
      </c>
      <c r="J332" s="1">
        <v>1595.0</v>
      </c>
      <c r="K332" s="1">
        <v>53.0</v>
      </c>
      <c r="L332" s="1">
        <v>0.0</v>
      </c>
      <c r="M332" s="1">
        <v>0.0</v>
      </c>
    </row>
    <row r="333">
      <c r="A333" s="7" t="s">
        <v>11258</v>
      </c>
      <c r="B333" s="1">
        <v>837.75</v>
      </c>
      <c r="C333" s="1" t="s">
        <v>1515</v>
      </c>
      <c r="D333" s="1" t="s">
        <v>25</v>
      </c>
      <c r="E333" s="1" t="s">
        <v>26</v>
      </c>
      <c r="F333" s="1">
        <v>1.7132813E7</v>
      </c>
      <c r="G333" s="1" t="s">
        <v>27</v>
      </c>
      <c r="H333" s="2">
        <v>42874.0</v>
      </c>
      <c r="I333" s="1">
        <v>0.653</v>
      </c>
      <c r="J333" s="1">
        <v>1272.0</v>
      </c>
      <c r="K333" s="1">
        <v>38.0</v>
      </c>
      <c r="L333" s="1">
        <v>0.0</v>
      </c>
      <c r="M333" s="1">
        <v>1.0</v>
      </c>
    </row>
    <row r="334">
      <c r="A334" s="7" t="s">
        <v>11259</v>
      </c>
      <c r="B334" s="1">
        <v>61219.85</v>
      </c>
      <c r="C334" s="1" t="s">
        <v>1518</v>
      </c>
      <c r="D334" s="1" t="s">
        <v>1405</v>
      </c>
      <c r="E334" s="1" t="s">
        <v>934</v>
      </c>
      <c r="F334" s="1">
        <v>1.2829933E7</v>
      </c>
      <c r="G334" s="1" t="s">
        <v>1519</v>
      </c>
      <c r="H334" s="2">
        <v>42852.0</v>
      </c>
      <c r="I334" s="1">
        <v>0.797999999999999</v>
      </c>
      <c r="J334" s="1">
        <v>1294.0</v>
      </c>
      <c r="K334" s="1">
        <v>10.0</v>
      </c>
      <c r="L334" s="1">
        <v>1.0</v>
      </c>
      <c r="M334" s="1">
        <v>1.0</v>
      </c>
    </row>
    <row r="335">
      <c r="A335" s="7" t="s">
        <v>11260</v>
      </c>
      <c r="B335" s="1">
        <v>43654.7</v>
      </c>
      <c r="C335" s="1" t="s">
        <v>1522</v>
      </c>
      <c r="D335" s="1" t="s">
        <v>87</v>
      </c>
      <c r="E335" s="1" t="s">
        <v>16</v>
      </c>
      <c r="F335" s="1">
        <v>5.2571724E7</v>
      </c>
      <c r="G335" s="1" t="s">
        <v>1522</v>
      </c>
      <c r="H335" s="2">
        <v>43407.0</v>
      </c>
      <c r="I335" s="1">
        <v>0.724</v>
      </c>
      <c r="J335" s="1">
        <v>742.0</v>
      </c>
      <c r="K335" s="1">
        <v>1.0</v>
      </c>
      <c r="L335" s="1">
        <v>1.0</v>
      </c>
      <c r="M335" s="1">
        <v>1.0</v>
      </c>
    </row>
    <row r="336">
      <c r="A336" s="7" t="s">
        <v>11261</v>
      </c>
      <c r="B336" s="1">
        <v>11979.95</v>
      </c>
      <c r="C336" s="1" t="s">
        <v>1524</v>
      </c>
      <c r="D336" s="1" t="s">
        <v>1525</v>
      </c>
      <c r="E336" s="1" t="s">
        <v>120</v>
      </c>
      <c r="F336" s="1">
        <v>4654109.0</v>
      </c>
      <c r="G336" s="1" t="s">
        <v>1526</v>
      </c>
      <c r="H336" s="2">
        <v>43623.0</v>
      </c>
      <c r="I336" s="1">
        <v>0.842</v>
      </c>
      <c r="J336" s="1">
        <v>526.0</v>
      </c>
      <c r="K336" s="1">
        <v>27.0</v>
      </c>
      <c r="L336" s="1">
        <v>0.0</v>
      </c>
      <c r="M336" s="1">
        <v>1.0</v>
      </c>
    </row>
    <row r="337">
      <c r="A337" s="7" t="s">
        <v>11262</v>
      </c>
      <c r="B337" s="1">
        <v>2135.0</v>
      </c>
      <c r="C337" s="1" t="s">
        <v>1528</v>
      </c>
      <c r="D337" s="1" t="s">
        <v>47</v>
      </c>
      <c r="E337" s="1" t="s">
        <v>48</v>
      </c>
      <c r="F337" s="1">
        <v>2.4755789E7</v>
      </c>
      <c r="G337" s="1" t="s">
        <v>11192</v>
      </c>
      <c r="H337" s="2">
        <v>43238.0</v>
      </c>
      <c r="I337" s="1">
        <v>0.711</v>
      </c>
      <c r="J337" s="1">
        <v>911.0</v>
      </c>
      <c r="K337" s="1">
        <v>17.0</v>
      </c>
      <c r="L337" s="1">
        <v>0.0</v>
      </c>
      <c r="M337" s="1">
        <v>1.0</v>
      </c>
    </row>
    <row r="338">
      <c r="A338" s="7" t="s">
        <v>11263</v>
      </c>
      <c r="B338" s="1">
        <v>14467.3</v>
      </c>
      <c r="C338" s="1" t="s">
        <v>1530</v>
      </c>
      <c r="D338" s="1" t="s">
        <v>1531</v>
      </c>
      <c r="E338" s="1" t="s">
        <v>16</v>
      </c>
      <c r="F338" s="1">
        <v>2.3289724E7</v>
      </c>
      <c r="G338" s="1" t="s">
        <v>1532</v>
      </c>
      <c r="H338" s="2">
        <v>43761.0</v>
      </c>
      <c r="I338" s="1">
        <v>0.505</v>
      </c>
      <c r="J338" s="1">
        <v>388.0</v>
      </c>
      <c r="K338" s="1">
        <v>5.0</v>
      </c>
      <c r="L338" s="1">
        <v>1.0</v>
      </c>
      <c r="M338" s="1">
        <v>1.0</v>
      </c>
    </row>
    <row r="339">
      <c r="A339" s="7" t="s">
        <v>11264</v>
      </c>
      <c r="B339" s="1">
        <v>11257.75</v>
      </c>
      <c r="C339" s="1" t="s">
        <v>1536</v>
      </c>
      <c r="D339" s="1" t="s">
        <v>1537</v>
      </c>
      <c r="E339" s="1" t="s">
        <v>1538</v>
      </c>
      <c r="F339" s="1">
        <v>1152895.0</v>
      </c>
      <c r="G339" s="1" t="s">
        <v>1539</v>
      </c>
      <c r="H339" s="2">
        <v>42902.0</v>
      </c>
      <c r="I339" s="1">
        <v>0.800999999999999</v>
      </c>
      <c r="J339" s="1">
        <v>1247.0</v>
      </c>
      <c r="K339" s="1">
        <v>56.0</v>
      </c>
      <c r="L339" s="1">
        <v>0.0</v>
      </c>
      <c r="M339" s="1">
        <v>0.0</v>
      </c>
    </row>
    <row r="340">
      <c r="A340" s="7" t="s">
        <v>11265</v>
      </c>
      <c r="B340" s="1">
        <v>67.2</v>
      </c>
      <c r="C340" s="1" t="s">
        <v>1541</v>
      </c>
      <c r="D340" s="1" t="s">
        <v>553</v>
      </c>
      <c r="E340" s="1" t="s">
        <v>554</v>
      </c>
      <c r="F340" s="1">
        <v>9945189.0</v>
      </c>
      <c r="G340" s="1" t="s">
        <v>555</v>
      </c>
      <c r="H340" s="2">
        <v>43230.0</v>
      </c>
      <c r="I340" s="1">
        <v>0.492</v>
      </c>
      <c r="J340" s="1">
        <v>919.0</v>
      </c>
      <c r="K340" s="1">
        <v>117.0</v>
      </c>
      <c r="L340" s="1">
        <v>0.0</v>
      </c>
      <c r="M340" s="1">
        <v>0.0</v>
      </c>
    </row>
    <row r="341">
      <c r="A341" s="7" t="s">
        <v>11266</v>
      </c>
      <c r="B341" s="1">
        <v>28.8</v>
      </c>
      <c r="C341" s="1" t="s">
        <v>1543</v>
      </c>
      <c r="D341" s="1" t="s">
        <v>1544</v>
      </c>
      <c r="E341" s="1" t="s">
        <v>16</v>
      </c>
      <c r="F341" s="1">
        <v>1.834689E7</v>
      </c>
      <c r="G341" s="1" t="s">
        <v>1545</v>
      </c>
      <c r="H341" s="2">
        <v>43272.0</v>
      </c>
      <c r="I341" s="1">
        <v>0.397</v>
      </c>
      <c r="J341" s="1">
        <v>877.0</v>
      </c>
      <c r="K341" s="1">
        <v>184.0</v>
      </c>
      <c r="L341" s="1">
        <v>0.0</v>
      </c>
      <c r="M341" s="1">
        <v>0.0</v>
      </c>
    </row>
    <row r="342">
      <c r="A342" s="7" t="s">
        <v>11267</v>
      </c>
      <c r="B342" s="1">
        <v>504.35</v>
      </c>
      <c r="C342" s="1" t="s">
        <v>1548</v>
      </c>
      <c r="D342" s="1" t="s">
        <v>47</v>
      </c>
      <c r="E342" s="1" t="s">
        <v>48</v>
      </c>
      <c r="F342" s="1">
        <v>2.4755789E7</v>
      </c>
      <c r="G342" s="1" t="s">
        <v>1549</v>
      </c>
      <c r="H342" s="2">
        <v>44064.0</v>
      </c>
      <c r="I342" s="1">
        <v>0.861</v>
      </c>
      <c r="J342" s="1">
        <v>85.0</v>
      </c>
      <c r="K342" s="1">
        <v>20.0</v>
      </c>
      <c r="L342" s="1">
        <v>0.0</v>
      </c>
      <c r="M342" s="1">
        <v>1.0</v>
      </c>
    </row>
    <row r="343">
      <c r="A343" s="7" t="s">
        <v>11268</v>
      </c>
      <c r="B343" s="1">
        <v>59456.6</v>
      </c>
      <c r="C343" s="1" t="s">
        <v>1553</v>
      </c>
      <c r="D343" s="1" t="s">
        <v>906</v>
      </c>
      <c r="E343" s="1" t="s">
        <v>42</v>
      </c>
      <c r="F343" s="1">
        <v>3587039.0</v>
      </c>
      <c r="G343" s="1" t="s">
        <v>1554</v>
      </c>
      <c r="H343" s="2">
        <v>42874.0</v>
      </c>
      <c r="I343" s="1">
        <v>0.752</v>
      </c>
      <c r="J343" s="1">
        <v>1272.0</v>
      </c>
      <c r="K343" s="1">
        <v>16.0</v>
      </c>
      <c r="L343" s="1">
        <v>0.0</v>
      </c>
      <c r="M343" s="1">
        <v>1.0</v>
      </c>
    </row>
    <row r="344">
      <c r="A344" s="7" t="s">
        <v>11269</v>
      </c>
      <c r="B344" s="1">
        <v>410.7</v>
      </c>
      <c r="C344" s="1" t="s">
        <v>1556</v>
      </c>
      <c r="D344" s="1" t="s">
        <v>962</v>
      </c>
      <c r="E344" s="1" t="s">
        <v>16</v>
      </c>
      <c r="F344" s="1">
        <v>9614009.0</v>
      </c>
      <c r="G344" s="1" t="s">
        <v>1557</v>
      </c>
      <c r="H344" s="2">
        <v>43006.0</v>
      </c>
      <c r="I344" s="1">
        <v>0.412</v>
      </c>
      <c r="J344" s="1">
        <v>1143.0</v>
      </c>
      <c r="K344" s="1">
        <v>79.0</v>
      </c>
      <c r="L344" s="1">
        <v>0.0</v>
      </c>
      <c r="M344" s="1">
        <v>0.0</v>
      </c>
    </row>
    <row r="345">
      <c r="A345" s="7" t="s">
        <v>11270</v>
      </c>
      <c r="B345" s="1">
        <v>2257.05</v>
      </c>
      <c r="C345" s="1" t="s">
        <v>1560</v>
      </c>
      <c r="D345" s="1" t="s">
        <v>1561</v>
      </c>
      <c r="E345" s="1" t="s">
        <v>402</v>
      </c>
      <c r="F345" s="1">
        <v>2.291041E7</v>
      </c>
      <c r="G345" s="1" t="s">
        <v>1562</v>
      </c>
      <c r="H345" s="2">
        <v>43398.0</v>
      </c>
      <c r="I345" s="1">
        <v>0.703</v>
      </c>
      <c r="J345" s="1">
        <v>751.0</v>
      </c>
      <c r="K345" s="1">
        <v>100.0</v>
      </c>
      <c r="L345" s="1">
        <v>0.0</v>
      </c>
      <c r="M345" s="1">
        <v>0.0</v>
      </c>
    </row>
    <row r="346">
      <c r="A346" s="7" t="s">
        <v>11271</v>
      </c>
      <c r="B346" s="1">
        <v>25194.45</v>
      </c>
      <c r="C346" s="1" t="s">
        <v>1565</v>
      </c>
      <c r="D346" s="1" t="s">
        <v>1180</v>
      </c>
      <c r="E346" s="1" t="s">
        <v>1181</v>
      </c>
      <c r="F346" s="1">
        <v>2.9836055E7</v>
      </c>
      <c r="G346" s="1" t="s">
        <v>1566</v>
      </c>
      <c r="H346" s="2">
        <v>27719.0</v>
      </c>
      <c r="I346" s="1">
        <v>0.392</v>
      </c>
      <c r="J346" s="1">
        <v>16421.0</v>
      </c>
      <c r="K346" s="1">
        <v>3.0</v>
      </c>
      <c r="L346" s="1">
        <v>1.0</v>
      </c>
      <c r="M346" s="1">
        <v>1.0</v>
      </c>
    </row>
    <row r="347">
      <c r="A347" s="7" t="s">
        <v>11272</v>
      </c>
      <c r="B347" s="1">
        <v>441.35</v>
      </c>
      <c r="C347" s="1" t="s">
        <v>1568</v>
      </c>
      <c r="D347" s="1" t="s">
        <v>1569</v>
      </c>
      <c r="E347" s="1" t="s">
        <v>16</v>
      </c>
      <c r="F347" s="1">
        <v>601185.0</v>
      </c>
      <c r="G347" s="1" t="s">
        <v>1570</v>
      </c>
      <c r="H347" s="2">
        <v>42797.0</v>
      </c>
      <c r="I347" s="1">
        <v>0.625</v>
      </c>
      <c r="J347" s="1">
        <v>1349.0</v>
      </c>
      <c r="K347" s="1">
        <v>78.0</v>
      </c>
      <c r="L347" s="1">
        <v>0.0</v>
      </c>
      <c r="M347" s="1">
        <v>0.0</v>
      </c>
    </row>
    <row r="348">
      <c r="A348" s="7" t="s">
        <v>11273</v>
      </c>
      <c r="B348" s="1">
        <v>28156.05</v>
      </c>
      <c r="C348" s="1" t="s">
        <v>1573</v>
      </c>
      <c r="D348" s="1" t="s">
        <v>1574</v>
      </c>
      <c r="E348" s="1" t="s">
        <v>313</v>
      </c>
      <c r="F348" s="1">
        <v>3.4697267E7</v>
      </c>
      <c r="G348" s="1" t="s">
        <v>1575</v>
      </c>
      <c r="H348" s="2">
        <v>43209.0</v>
      </c>
      <c r="I348" s="1">
        <v>0.351</v>
      </c>
      <c r="J348" s="1">
        <v>940.0</v>
      </c>
      <c r="K348" s="1">
        <v>65.0</v>
      </c>
      <c r="L348" s="1">
        <v>0.0</v>
      </c>
      <c r="M348" s="1">
        <v>0.0</v>
      </c>
    </row>
    <row r="349">
      <c r="A349" s="7" t="s">
        <v>11274</v>
      </c>
      <c r="B349" s="1">
        <v>1562.45</v>
      </c>
      <c r="C349" s="1" t="s">
        <v>1578</v>
      </c>
      <c r="D349" s="1" t="s">
        <v>47</v>
      </c>
      <c r="E349" s="1" t="s">
        <v>48</v>
      </c>
      <c r="F349" s="1">
        <v>2.4755789E7</v>
      </c>
      <c r="G349" s="1" t="s">
        <v>139</v>
      </c>
      <c r="H349" s="2">
        <v>43882.0</v>
      </c>
      <c r="I349" s="1">
        <v>0.643</v>
      </c>
      <c r="J349" s="1">
        <v>267.0</v>
      </c>
      <c r="K349" s="1">
        <v>37.0</v>
      </c>
      <c r="L349" s="1">
        <v>0.0</v>
      </c>
      <c r="M349" s="1">
        <v>1.0</v>
      </c>
    </row>
    <row r="350">
      <c r="A350" s="7" t="s">
        <v>11275</v>
      </c>
      <c r="B350" s="1">
        <v>687.0</v>
      </c>
      <c r="C350" s="1" t="s">
        <v>1057</v>
      </c>
      <c r="D350" s="1" t="s">
        <v>1058</v>
      </c>
      <c r="E350" s="1" t="s">
        <v>42</v>
      </c>
      <c r="F350" s="1">
        <v>7.1783101E7</v>
      </c>
      <c r="G350" s="1" t="s">
        <v>1580</v>
      </c>
      <c r="H350" s="2">
        <v>43651.0</v>
      </c>
      <c r="I350" s="1">
        <v>0.565</v>
      </c>
      <c r="J350" s="1">
        <v>498.0</v>
      </c>
      <c r="K350" s="1">
        <v>80.0</v>
      </c>
      <c r="L350" s="1">
        <v>0.0</v>
      </c>
      <c r="M350" s="1">
        <v>0.0</v>
      </c>
    </row>
    <row r="351">
      <c r="A351" s="7" t="s">
        <v>11276</v>
      </c>
      <c r="B351" s="1">
        <v>11749.35</v>
      </c>
      <c r="C351" s="1" t="s">
        <v>1583</v>
      </c>
      <c r="D351" s="1" t="s">
        <v>543</v>
      </c>
      <c r="E351" s="1" t="s">
        <v>313</v>
      </c>
      <c r="F351" s="1">
        <v>3.4697267E7</v>
      </c>
      <c r="G351" s="1" t="s">
        <v>1584</v>
      </c>
      <c r="H351" s="2">
        <v>43390.0</v>
      </c>
      <c r="I351" s="1">
        <v>0.498</v>
      </c>
      <c r="J351" s="1">
        <v>759.0</v>
      </c>
      <c r="K351" s="1">
        <v>61.0</v>
      </c>
      <c r="L351" s="1">
        <v>0.0</v>
      </c>
      <c r="M351" s="1">
        <v>0.0</v>
      </c>
    </row>
    <row r="352">
      <c r="A352" s="7" t="s">
        <v>11277</v>
      </c>
      <c r="B352" s="1">
        <v>11105.6</v>
      </c>
      <c r="C352" s="1" t="s">
        <v>1587</v>
      </c>
      <c r="D352" s="1" t="s">
        <v>1588</v>
      </c>
      <c r="E352" s="1" t="s">
        <v>16</v>
      </c>
      <c r="F352" s="1">
        <v>304571.0</v>
      </c>
      <c r="G352" s="1">
        <v>9.0</v>
      </c>
      <c r="H352" s="2">
        <v>42853.0</v>
      </c>
      <c r="I352" s="1">
        <v>0.365</v>
      </c>
      <c r="J352" s="1">
        <v>1293.0</v>
      </c>
      <c r="K352" s="1">
        <v>29.0</v>
      </c>
      <c r="L352" s="1">
        <v>0.0</v>
      </c>
      <c r="M352" s="1">
        <v>1.0</v>
      </c>
    </row>
    <row r="353">
      <c r="A353" s="7" t="s">
        <v>11278</v>
      </c>
      <c r="B353" s="1">
        <v>12.0</v>
      </c>
      <c r="C353" s="1" t="s">
        <v>1591</v>
      </c>
      <c r="D353" s="1" t="s">
        <v>150</v>
      </c>
      <c r="E353" s="1" t="s">
        <v>42</v>
      </c>
      <c r="F353" s="1">
        <v>1.0361677E7</v>
      </c>
      <c r="G353" s="1" t="s">
        <v>150</v>
      </c>
      <c r="H353" s="2">
        <v>42867.0</v>
      </c>
      <c r="I353" s="1">
        <v>0.553999999999999</v>
      </c>
      <c r="J353" s="1">
        <v>1279.0</v>
      </c>
      <c r="K353" s="1">
        <v>186.0</v>
      </c>
      <c r="L353" s="1">
        <v>0.0</v>
      </c>
      <c r="M353" s="1">
        <v>0.0</v>
      </c>
    </row>
    <row r="354">
      <c r="A354" s="7" t="s">
        <v>11279</v>
      </c>
      <c r="B354" s="1">
        <v>5791.55</v>
      </c>
      <c r="C354" s="1" t="s">
        <v>138</v>
      </c>
      <c r="D354" s="1" t="s">
        <v>1593</v>
      </c>
      <c r="E354" s="1" t="s">
        <v>48</v>
      </c>
      <c r="F354" s="1">
        <v>2.4755789E7</v>
      </c>
      <c r="G354" s="1" t="s">
        <v>139</v>
      </c>
      <c r="H354" s="2">
        <v>43882.0</v>
      </c>
      <c r="I354" s="1">
        <v>0.591</v>
      </c>
      <c r="J354" s="1">
        <v>267.0</v>
      </c>
      <c r="K354" s="1">
        <v>8.0</v>
      </c>
      <c r="L354" s="1">
        <v>1.0</v>
      </c>
      <c r="M354" s="1">
        <v>1.0</v>
      </c>
    </row>
    <row r="355">
      <c r="A355" s="7" t="s">
        <v>11280</v>
      </c>
      <c r="B355" s="1">
        <v>13807.8</v>
      </c>
      <c r="C355" s="1" t="s">
        <v>1595</v>
      </c>
      <c r="D355" s="1" t="s">
        <v>1596</v>
      </c>
      <c r="E355" s="1" t="s">
        <v>48</v>
      </c>
      <c r="F355" s="1">
        <v>975524.0</v>
      </c>
      <c r="G355" s="1" t="s">
        <v>1597</v>
      </c>
      <c r="H355" s="2">
        <v>44012.0</v>
      </c>
      <c r="I355" s="1">
        <v>0.667</v>
      </c>
      <c r="J355" s="1">
        <v>137.0</v>
      </c>
      <c r="K355" s="1">
        <v>20.0</v>
      </c>
      <c r="L355" s="1">
        <v>0.0</v>
      </c>
      <c r="M355" s="1">
        <v>1.0</v>
      </c>
    </row>
    <row r="356">
      <c r="A356" s="7" t="s">
        <v>11281</v>
      </c>
      <c r="B356" s="1">
        <v>21709.35</v>
      </c>
      <c r="C356" s="1" t="s">
        <v>1600</v>
      </c>
      <c r="D356" s="1" t="s">
        <v>1601</v>
      </c>
      <c r="E356" s="1" t="s">
        <v>126</v>
      </c>
      <c r="F356" s="1">
        <v>3462947.0</v>
      </c>
      <c r="G356" s="1" t="s">
        <v>1602</v>
      </c>
      <c r="H356" s="2">
        <v>42714.0</v>
      </c>
      <c r="I356" s="1">
        <v>0.647</v>
      </c>
      <c r="J356" s="1">
        <v>1426.0</v>
      </c>
      <c r="K356" s="1">
        <v>18.0</v>
      </c>
      <c r="L356" s="1">
        <v>0.0</v>
      </c>
      <c r="M356" s="1">
        <v>1.0</v>
      </c>
    </row>
    <row r="357">
      <c r="A357" s="7" t="s">
        <v>11282</v>
      </c>
      <c r="B357" s="1">
        <v>480.65</v>
      </c>
      <c r="C357" s="1" t="s">
        <v>1604</v>
      </c>
      <c r="D357" s="1" t="s">
        <v>327</v>
      </c>
      <c r="E357" s="1" t="s">
        <v>16</v>
      </c>
      <c r="F357" s="1">
        <v>3.3485486E7</v>
      </c>
      <c r="G357" s="1" t="s">
        <v>328</v>
      </c>
      <c r="H357" s="2">
        <v>44036.0</v>
      </c>
      <c r="I357" s="1">
        <v>0.456</v>
      </c>
      <c r="J357" s="1">
        <v>113.0</v>
      </c>
      <c r="K357" s="1">
        <v>68.0</v>
      </c>
      <c r="L357" s="1">
        <v>0.0</v>
      </c>
      <c r="M357" s="1">
        <v>0.0</v>
      </c>
    </row>
    <row r="358">
      <c r="A358" s="7" t="s">
        <v>11283</v>
      </c>
      <c r="B358" s="1">
        <v>27790.3</v>
      </c>
      <c r="C358" s="1" t="s">
        <v>412</v>
      </c>
      <c r="D358" s="1" t="s">
        <v>413</v>
      </c>
      <c r="E358" s="1" t="s">
        <v>16</v>
      </c>
      <c r="F358" s="1">
        <v>6170158.0</v>
      </c>
      <c r="G358" s="1" t="s">
        <v>1606</v>
      </c>
      <c r="H358" s="2">
        <v>43028.0</v>
      </c>
      <c r="I358" s="1">
        <v>0.519</v>
      </c>
      <c r="J358" s="1">
        <v>1121.0</v>
      </c>
      <c r="K358" s="1">
        <v>10.0</v>
      </c>
      <c r="L358" s="1">
        <v>1.0</v>
      </c>
      <c r="M358" s="1">
        <v>1.0</v>
      </c>
    </row>
    <row r="359">
      <c r="A359" s="7" t="s">
        <v>11284</v>
      </c>
      <c r="B359" s="1">
        <v>986.4</v>
      </c>
      <c r="C359" s="1" t="s">
        <v>1608</v>
      </c>
      <c r="D359" s="1" t="s">
        <v>1525</v>
      </c>
      <c r="E359" s="1" t="s">
        <v>120</v>
      </c>
      <c r="F359" s="1">
        <v>4654109.0</v>
      </c>
      <c r="G359" s="1" t="s">
        <v>1609</v>
      </c>
      <c r="H359" s="2">
        <v>43847.0</v>
      </c>
      <c r="I359" s="1">
        <v>0.852</v>
      </c>
      <c r="J359" s="1">
        <v>302.0</v>
      </c>
      <c r="K359" s="1">
        <v>110.0</v>
      </c>
      <c r="L359" s="1">
        <v>0.0</v>
      </c>
      <c r="M359" s="1">
        <v>0.0</v>
      </c>
    </row>
    <row r="360">
      <c r="A360" s="7" t="s">
        <v>11285</v>
      </c>
      <c r="B360" s="1">
        <v>58055.2</v>
      </c>
      <c r="C360" s="1" t="s">
        <v>1612</v>
      </c>
      <c r="D360" s="1" t="s">
        <v>1613</v>
      </c>
      <c r="E360" s="1" t="s">
        <v>225</v>
      </c>
      <c r="F360" s="1">
        <v>3.9214943E7</v>
      </c>
      <c r="G360" s="1" t="s">
        <v>377</v>
      </c>
      <c r="H360" s="2">
        <v>43875.0</v>
      </c>
      <c r="I360" s="1">
        <v>0.805999999999999</v>
      </c>
      <c r="J360" s="1">
        <v>274.0</v>
      </c>
      <c r="K360" s="1">
        <v>2.0</v>
      </c>
      <c r="L360" s="1">
        <v>1.0</v>
      </c>
      <c r="M360" s="1">
        <v>1.0</v>
      </c>
    </row>
    <row r="361">
      <c r="A361" s="7" t="s">
        <v>11286</v>
      </c>
      <c r="B361" s="1">
        <v>21983.4</v>
      </c>
      <c r="C361" s="1" t="s">
        <v>1615</v>
      </c>
      <c r="D361" s="1" t="s">
        <v>11287</v>
      </c>
      <c r="E361" s="1" t="s">
        <v>16</v>
      </c>
      <c r="F361" s="1">
        <v>6092877.0</v>
      </c>
      <c r="G361" s="1" t="s">
        <v>11288</v>
      </c>
      <c r="H361" s="2">
        <v>42573.0</v>
      </c>
      <c r="I361" s="1">
        <v>0.608</v>
      </c>
      <c r="J361" s="1">
        <v>1567.0</v>
      </c>
      <c r="K361" s="1">
        <v>13.0</v>
      </c>
      <c r="L361" s="1">
        <v>0.0</v>
      </c>
      <c r="M361" s="1">
        <v>1.0</v>
      </c>
    </row>
    <row r="362">
      <c r="A362" s="7" t="s">
        <v>11289</v>
      </c>
      <c r="B362" s="1">
        <v>558.449999999999</v>
      </c>
      <c r="C362" s="1" t="s">
        <v>1621</v>
      </c>
      <c r="D362" s="1" t="s">
        <v>1622</v>
      </c>
      <c r="E362" s="1" t="s">
        <v>355</v>
      </c>
      <c r="F362" s="1">
        <v>3321035.0</v>
      </c>
      <c r="G362" s="1" t="s">
        <v>1623</v>
      </c>
      <c r="H362" s="2">
        <v>43238.0</v>
      </c>
      <c r="I362" s="1">
        <v>0.831</v>
      </c>
      <c r="J362" s="1">
        <v>911.0</v>
      </c>
      <c r="K362" s="1">
        <v>94.0</v>
      </c>
      <c r="L362" s="1">
        <v>0.0</v>
      </c>
      <c r="M362" s="1">
        <v>0.0</v>
      </c>
    </row>
    <row r="363">
      <c r="A363" s="7" t="s">
        <v>11290</v>
      </c>
      <c r="B363" s="1">
        <v>320.799999999999</v>
      </c>
      <c r="C363" s="1" t="s">
        <v>1626</v>
      </c>
      <c r="D363" s="1" t="s">
        <v>401</v>
      </c>
      <c r="E363" s="1" t="s">
        <v>402</v>
      </c>
      <c r="F363" s="1">
        <v>2.291041E7</v>
      </c>
      <c r="G363" s="1" t="s">
        <v>1627</v>
      </c>
      <c r="H363" s="2">
        <v>43161.0</v>
      </c>
      <c r="I363" s="1">
        <v>0.74</v>
      </c>
      <c r="J363" s="1">
        <v>988.0</v>
      </c>
      <c r="K363" s="1">
        <v>106.0</v>
      </c>
      <c r="L363" s="1">
        <v>0.0</v>
      </c>
      <c r="M363" s="1">
        <v>0.0</v>
      </c>
    </row>
    <row r="364">
      <c r="A364" s="7" t="s">
        <v>11291</v>
      </c>
      <c r="B364" s="1">
        <v>906.4</v>
      </c>
      <c r="C364" s="1" t="s">
        <v>1629</v>
      </c>
      <c r="D364" s="1" t="s">
        <v>108</v>
      </c>
      <c r="E364" s="1" t="s">
        <v>42</v>
      </c>
      <c r="F364" s="1">
        <v>3807231.0</v>
      </c>
      <c r="G364" s="1" t="s">
        <v>1630</v>
      </c>
      <c r="H364" s="2">
        <v>43664.0</v>
      </c>
      <c r="I364" s="1">
        <v>0.812</v>
      </c>
      <c r="J364" s="1">
        <v>485.0</v>
      </c>
      <c r="K364" s="1">
        <v>110.0</v>
      </c>
      <c r="L364" s="1">
        <v>0.0</v>
      </c>
      <c r="M364" s="1">
        <v>0.0</v>
      </c>
    </row>
    <row r="365">
      <c r="A365" s="7" t="s">
        <v>11292</v>
      </c>
      <c r="B365" s="1">
        <v>26308.45</v>
      </c>
      <c r="C365" s="1" t="s">
        <v>1633</v>
      </c>
      <c r="D365" s="1" t="s">
        <v>528</v>
      </c>
      <c r="E365" s="1" t="s">
        <v>42</v>
      </c>
      <c r="F365" s="1">
        <v>7.1783101E7</v>
      </c>
      <c r="G365" s="1" t="s">
        <v>11009</v>
      </c>
      <c r="H365" s="2">
        <v>42797.0</v>
      </c>
      <c r="I365" s="1">
        <v>0.624</v>
      </c>
      <c r="J365" s="1">
        <v>1349.0</v>
      </c>
      <c r="K365" s="1">
        <v>13.0</v>
      </c>
      <c r="L365" s="1">
        <v>0.0</v>
      </c>
      <c r="M365" s="1">
        <v>1.0</v>
      </c>
    </row>
    <row r="366">
      <c r="A366" s="7" t="s">
        <v>11293</v>
      </c>
      <c r="B366" s="1">
        <v>2166.05</v>
      </c>
      <c r="C366" s="1" t="s">
        <v>1635</v>
      </c>
      <c r="D366" s="1" t="s">
        <v>1636</v>
      </c>
      <c r="E366" s="1" t="s">
        <v>431</v>
      </c>
      <c r="F366" s="1">
        <v>7079534.0</v>
      </c>
      <c r="G366" s="1" t="s">
        <v>1637</v>
      </c>
      <c r="H366" s="2">
        <v>43292.0</v>
      </c>
      <c r="I366" s="1">
        <v>0.76</v>
      </c>
      <c r="J366" s="1">
        <v>857.0</v>
      </c>
      <c r="K366" s="1">
        <v>53.0</v>
      </c>
      <c r="L366" s="1">
        <v>0.0</v>
      </c>
      <c r="M366" s="1">
        <v>0.0</v>
      </c>
    </row>
    <row r="367">
      <c r="A367" s="7" t="s">
        <v>11294</v>
      </c>
      <c r="B367" s="1">
        <v>6330.05</v>
      </c>
      <c r="C367" s="1" t="s">
        <v>1639</v>
      </c>
      <c r="D367" s="1" t="s">
        <v>1640</v>
      </c>
      <c r="E367" s="1" t="s">
        <v>48</v>
      </c>
      <c r="F367" s="1">
        <v>163753.0</v>
      </c>
      <c r="G367" s="1" t="s">
        <v>1641</v>
      </c>
      <c r="H367" s="2">
        <v>44018.0</v>
      </c>
      <c r="I367" s="1">
        <v>0.631</v>
      </c>
      <c r="J367" s="1">
        <v>131.0</v>
      </c>
      <c r="K367" s="1">
        <v>11.0</v>
      </c>
      <c r="L367" s="1">
        <v>0.0</v>
      </c>
      <c r="M367" s="1">
        <v>1.0</v>
      </c>
    </row>
    <row r="368">
      <c r="A368" s="7" t="s">
        <v>11295</v>
      </c>
      <c r="B368" s="1">
        <v>3086.3</v>
      </c>
      <c r="C368" s="1" t="s">
        <v>1643</v>
      </c>
      <c r="D368" s="1" t="s">
        <v>1644</v>
      </c>
      <c r="E368" s="1" t="s">
        <v>901</v>
      </c>
      <c r="F368" s="1">
        <v>1.1440791E7</v>
      </c>
      <c r="G368" s="1" t="s">
        <v>1645</v>
      </c>
      <c r="H368" s="2">
        <v>42784.0</v>
      </c>
      <c r="I368" s="1">
        <v>0.322</v>
      </c>
      <c r="J368" s="1">
        <v>1361.0</v>
      </c>
      <c r="K368" s="1">
        <v>55.0</v>
      </c>
      <c r="L368" s="1">
        <v>0.0</v>
      </c>
      <c r="M368" s="1">
        <v>0.0</v>
      </c>
    </row>
    <row r="369">
      <c r="A369" s="7" t="s">
        <v>11296</v>
      </c>
      <c r="B369" s="1">
        <v>2451.25</v>
      </c>
      <c r="C369" s="1" t="s">
        <v>1649</v>
      </c>
      <c r="D369" s="1" t="s">
        <v>1650</v>
      </c>
      <c r="E369" s="1" t="s">
        <v>16</v>
      </c>
      <c r="F369" s="1">
        <v>8158070.0</v>
      </c>
      <c r="G369" s="1" t="s">
        <v>1651</v>
      </c>
      <c r="H369" s="2">
        <v>43420.0</v>
      </c>
      <c r="I369" s="1">
        <v>0.754</v>
      </c>
      <c r="J369" s="1">
        <v>729.0</v>
      </c>
      <c r="K369" s="1">
        <v>67.0</v>
      </c>
      <c r="L369" s="1">
        <v>0.0</v>
      </c>
      <c r="M369" s="1">
        <v>0.0</v>
      </c>
    </row>
    <row r="370">
      <c r="A370" s="7" t="s">
        <v>11297</v>
      </c>
      <c r="B370" s="1">
        <v>119.0</v>
      </c>
      <c r="C370" s="1" t="s">
        <v>1654</v>
      </c>
      <c r="D370" s="1" t="s">
        <v>150</v>
      </c>
      <c r="E370" s="1" t="s">
        <v>42</v>
      </c>
      <c r="F370" s="1">
        <v>1.0361677E7</v>
      </c>
      <c r="G370" s="1" t="s">
        <v>150</v>
      </c>
      <c r="H370" s="2">
        <v>42867.0</v>
      </c>
      <c r="I370" s="1">
        <v>0.389</v>
      </c>
      <c r="J370" s="1">
        <v>1279.0</v>
      </c>
      <c r="K370" s="1">
        <v>61.0</v>
      </c>
      <c r="L370" s="1">
        <v>0.0</v>
      </c>
      <c r="M370" s="1">
        <v>0.0</v>
      </c>
    </row>
    <row r="371">
      <c r="A371" s="7" t="s">
        <v>11298</v>
      </c>
      <c r="B371" s="1">
        <v>566.4</v>
      </c>
      <c r="C371" s="1" t="s">
        <v>1431</v>
      </c>
      <c r="D371" s="1" t="s">
        <v>441</v>
      </c>
      <c r="E371" s="1" t="s">
        <v>16</v>
      </c>
      <c r="F371" s="1">
        <v>1.8673543E7</v>
      </c>
      <c r="G371" s="1" t="s">
        <v>1433</v>
      </c>
      <c r="H371" s="2">
        <v>43075.0</v>
      </c>
      <c r="I371" s="1">
        <v>0.74</v>
      </c>
      <c r="J371" s="1">
        <v>1074.0</v>
      </c>
      <c r="K371" s="1">
        <v>135.0</v>
      </c>
      <c r="L371" s="1">
        <v>0.0</v>
      </c>
      <c r="M371" s="1">
        <v>0.0</v>
      </c>
    </row>
    <row r="372">
      <c r="A372" s="7" t="s">
        <v>11299</v>
      </c>
      <c r="B372" s="1">
        <v>194.5</v>
      </c>
      <c r="C372" s="1" t="s">
        <v>1657</v>
      </c>
      <c r="D372" s="1" t="s">
        <v>1658</v>
      </c>
      <c r="E372" s="1" t="s">
        <v>126</v>
      </c>
      <c r="F372" s="1">
        <v>1.8439913E7</v>
      </c>
      <c r="G372" s="1" t="s">
        <v>10975</v>
      </c>
      <c r="H372" s="2">
        <v>42956.0</v>
      </c>
      <c r="I372" s="1">
        <v>0.826</v>
      </c>
      <c r="J372" s="1">
        <v>1193.0</v>
      </c>
      <c r="K372" s="1">
        <v>55.0</v>
      </c>
      <c r="L372" s="1">
        <v>0.0</v>
      </c>
      <c r="M372" s="1">
        <v>0.0</v>
      </c>
    </row>
    <row r="373">
      <c r="A373" s="7" t="s">
        <v>11300</v>
      </c>
      <c r="B373" s="1">
        <v>3546.25</v>
      </c>
      <c r="C373" s="1" t="s">
        <v>1661</v>
      </c>
      <c r="D373" s="1" t="s">
        <v>1662</v>
      </c>
      <c r="E373" s="1" t="s">
        <v>1663</v>
      </c>
      <c r="F373" s="1">
        <v>4098337.0</v>
      </c>
      <c r="G373" s="1" t="s">
        <v>1664</v>
      </c>
      <c r="H373" s="2">
        <v>43952.0</v>
      </c>
      <c r="I373" s="1">
        <v>0.856</v>
      </c>
      <c r="J373" s="1">
        <v>197.0</v>
      </c>
      <c r="K373" s="1">
        <v>57.0</v>
      </c>
      <c r="L373" s="1">
        <v>0.0</v>
      </c>
      <c r="M373" s="1">
        <v>0.0</v>
      </c>
    </row>
    <row r="374">
      <c r="A374" s="7" t="s">
        <v>11301</v>
      </c>
      <c r="B374" s="1">
        <v>172.8</v>
      </c>
      <c r="C374" s="1" t="s">
        <v>1666</v>
      </c>
      <c r="D374" s="1" t="s">
        <v>923</v>
      </c>
      <c r="E374" s="1" t="s">
        <v>924</v>
      </c>
      <c r="F374" s="1">
        <v>3258648.0</v>
      </c>
      <c r="G374" s="1" t="s">
        <v>925</v>
      </c>
      <c r="H374" s="2">
        <v>43973.0</v>
      </c>
      <c r="I374" s="1">
        <v>0.76</v>
      </c>
      <c r="J374" s="1">
        <v>176.0</v>
      </c>
      <c r="K374" s="1">
        <v>73.0</v>
      </c>
      <c r="L374" s="1">
        <v>0.0</v>
      </c>
      <c r="M374" s="1">
        <v>0.0</v>
      </c>
    </row>
    <row r="375">
      <c r="A375" s="7" t="s">
        <v>11302</v>
      </c>
      <c r="B375" s="1">
        <v>7568.45</v>
      </c>
      <c r="C375" s="1" t="s">
        <v>1669</v>
      </c>
      <c r="D375" s="1" t="s">
        <v>1175</v>
      </c>
      <c r="E375" s="1" t="s">
        <v>16</v>
      </c>
      <c r="F375" s="1">
        <v>1.6588925E7</v>
      </c>
      <c r="G375" s="1" t="s">
        <v>1670</v>
      </c>
      <c r="H375" s="2">
        <v>43616.0</v>
      </c>
      <c r="I375" s="1">
        <v>0.77</v>
      </c>
      <c r="J375" s="1">
        <v>533.0</v>
      </c>
      <c r="K375" s="1">
        <v>49.0</v>
      </c>
      <c r="L375" s="1">
        <v>0.0</v>
      </c>
      <c r="M375" s="1">
        <v>1.0</v>
      </c>
    </row>
    <row r="376">
      <c r="A376" s="7" t="s">
        <v>11303</v>
      </c>
      <c r="B376" s="1">
        <v>33.6</v>
      </c>
      <c r="C376" s="1" t="s">
        <v>1673</v>
      </c>
      <c r="D376" s="1" t="s">
        <v>1674</v>
      </c>
      <c r="E376" s="1" t="s">
        <v>313</v>
      </c>
      <c r="F376" s="1">
        <v>429685.0</v>
      </c>
      <c r="G376" s="1" t="s">
        <v>1675</v>
      </c>
      <c r="H376" s="2">
        <v>42541.0</v>
      </c>
      <c r="I376" s="1">
        <v>0.593</v>
      </c>
      <c r="J376" s="1">
        <v>1599.0</v>
      </c>
      <c r="K376" s="1">
        <v>183.0</v>
      </c>
      <c r="L376" s="1">
        <v>0.0</v>
      </c>
      <c r="M376" s="1">
        <v>0.0</v>
      </c>
    </row>
    <row r="377">
      <c r="A377" s="7" t="s">
        <v>11304</v>
      </c>
      <c r="B377" s="1">
        <v>17.6</v>
      </c>
      <c r="C377" s="1" t="s">
        <v>1678</v>
      </c>
      <c r="D377" s="1" t="s">
        <v>441</v>
      </c>
      <c r="E377" s="1" t="s">
        <v>16</v>
      </c>
      <c r="F377" s="1">
        <v>1.8673543E7</v>
      </c>
      <c r="G377" s="1" t="s">
        <v>1129</v>
      </c>
      <c r="H377" s="2">
        <v>43112.0</v>
      </c>
      <c r="I377" s="1">
        <v>0.732</v>
      </c>
      <c r="J377" s="1">
        <v>1037.0</v>
      </c>
      <c r="K377" s="1">
        <v>179.0</v>
      </c>
      <c r="L377" s="1">
        <v>0.0</v>
      </c>
      <c r="M377" s="1">
        <v>0.0</v>
      </c>
    </row>
    <row r="378">
      <c r="A378" s="7" t="s">
        <v>11305</v>
      </c>
      <c r="B378" s="1">
        <v>152.65</v>
      </c>
      <c r="C378" s="1" t="s">
        <v>1680</v>
      </c>
      <c r="D378" s="1" t="s">
        <v>25</v>
      </c>
      <c r="E378" s="1" t="s">
        <v>26</v>
      </c>
      <c r="F378" s="1">
        <v>1.7132813E7</v>
      </c>
      <c r="G378" s="1" t="s">
        <v>27</v>
      </c>
      <c r="H378" s="2">
        <v>42874.0</v>
      </c>
      <c r="I378" s="1">
        <v>0.608</v>
      </c>
      <c r="J378" s="1">
        <v>1272.0</v>
      </c>
      <c r="K378" s="1">
        <v>76.0</v>
      </c>
      <c r="L378" s="1">
        <v>0.0</v>
      </c>
      <c r="M378" s="1">
        <v>0.0</v>
      </c>
    </row>
    <row r="379">
      <c r="A379" s="7" t="s">
        <v>11306</v>
      </c>
      <c r="B379" s="1">
        <v>1941.85</v>
      </c>
      <c r="C379" s="1" t="s">
        <v>1682</v>
      </c>
      <c r="D379" s="1" t="s">
        <v>1180</v>
      </c>
      <c r="E379" s="1" t="s">
        <v>1181</v>
      </c>
      <c r="F379" s="1">
        <v>2.9836055E7</v>
      </c>
      <c r="G379" s="1" t="s">
        <v>1683</v>
      </c>
      <c r="H379" s="2">
        <v>27341.0</v>
      </c>
      <c r="I379" s="1">
        <v>0.535</v>
      </c>
      <c r="J379" s="1">
        <v>16799.0</v>
      </c>
      <c r="K379" s="1">
        <v>83.0</v>
      </c>
      <c r="L379" s="1">
        <v>0.0</v>
      </c>
      <c r="M379" s="1">
        <v>0.0</v>
      </c>
    </row>
    <row r="380">
      <c r="A380" s="7" t="s">
        <v>11307</v>
      </c>
      <c r="B380" s="1">
        <v>24867.0</v>
      </c>
      <c r="C380" s="1" t="s">
        <v>863</v>
      </c>
      <c r="D380" s="1" t="s">
        <v>1686</v>
      </c>
      <c r="E380" s="1" t="s">
        <v>934</v>
      </c>
      <c r="F380" s="1">
        <v>504066.0</v>
      </c>
      <c r="G380" s="1" t="s">
        <v>1687</v>
      </c>
      <c r="H380" s="2">
        <v>43916.0</v>
      </c>
      <c r="I380" s="1">
        <v>0.784</v>
      </c>
      <c r="J380" s="1">
        <v>233.0</v>
      </c>
      <c r="K380" s="1">
        <v>7.0</v>
      </c>
      <c r="L380" s="1">
        <v>1.0</v>
      </c>
      <c r="M380" s="1">
        <v>1.0</v>
      </c>
    </row>
    <row r="381">
      <c r="A381" s="7" t="s">
        <v>11308</v>
      </c>
      <c r="B381" s="1">
        <v>16105.5</v>
      </c>
      <c r="C381" s="1" t="s">
        <v>1690</v>
      </c>
      <c r="D381" s="1" t="s">
        <v>1691</v>
      </c>
      <c r="E381" s="1" t="s">
        <v>48</v>
      </c>
      <c r="F381" s="1">
        <v>2.4755789E7</v>
      </c>
      <c r="G381" s="1" t="s">
        <v>1692</v>
      </c>
      <c r="H381" s="2">
        <v>43063.0</v>
      </c>
      <c r="I381" s="1">
        <v>0.613</v>
      </c>
      <c r="J381" s="1">
        <v>1086.0</v>
      </c>
      <c r="K381" s="1">
        <v>10.0</v>
      </c>
      <c r="L381" s="1">
        <v>1.0</v>
      </c>
      <c r="M381" s="1">
        <v>1.0</v>
      </c>
    </row>
    <row r="382">
      <c r="A382" s="7" t="s">
        <v>11309</v>
      </c>
      <c r="B382" s="1">
        <v>50.4</v>
      </c>
      <c r="C382" s="1" t="s">
        <v>871</v>
      </c>
      <c r="D382" s="1" t="s">
        <v>1695</v>
      </c>
      <c r="E382" s="1" t="s">
        <v>103</v>
      </c>
      <c r="F382" s="1">
        <v>6858400.0</v>
      </c>
      <c r="G382" s="1" t="s">
        <v>1696</v>
      </c>
      <c r="H382" s="2">
        <v>42503.0</v>
      </c>
      <c r="I382" s="1">
        <v>0.648</v>
      </c>
      <c r="J382" s="1">
        <v>1637.0</v>
      </c>
      <c r="K382" s="1">
        <v>171.0</v>
      </c>
      <c r="L382" s="1">
        <v>0.0</v>
      </c>
      <c r="M382" s="1">
        <v>0.0</v>
      </c>
    </row>
    <row r="383">
      <c r="A383" s="7" t="s">
        <v>11310</v>
      </c>
      <c r="B383" s="1">
        <v>144.15</v>
      </c>
      <c r="C383" s="1" t="s">
        <v>1698</v>
      </c>
      <c r="D383" s="1" t="s">
        <v>25</v>
      </c>
      <c r="E383" s="1" t="s">
        <v>26</v>
      </c>
      <c r="F383" s="1">
        <v>1.7132813E7</v>
      </c>
      <c r="G383" s="1" t="s">
        <v>1699</v>
      </c>
      <c r="H383" s="2">
        <v>41080.0</v>
      </c>
      <c r="I383" s="1">
        <v>0.585</v>
      </c>
      <c r="J383" s="1">
        <v>3060.0</v>
      </c>
      <c r="K383" s="1">
        <v>70.0</v>
      </c>
      <c r="L383" s="1">
        <v>0.0</v>
      </c>
      <c r="M383" s="1">
        <v>0.0</v>
      </c>
    </row>
    <row r="384">
      <c r="A384" s="7" t="s">
        <v>11311</v>
      </c>
      <c r="B384" s="1">
        <v>756.9</v>
      </c>
      <c r="C384" s="1" t="s">
        <v>1702</v>
      </c>
      <c r="D384" s="1" t="s">
        <v>87</v>
      </c>
      <c r="E384" s="1" t="s">
        <v>16</v>
      </c>
      <c r="F384" s="1">
        <v>5.2571724E7</v>
      </c>
      <c r="G384" s="1" t="s">
        <v>88</v>
      </c>
      <c r="H384" s="2">
        <v>43329.0</v>
      </c>
      <c r="I384" s="1">
        <v>0.71</v>
      </c>
      <c r="J384" s="1">
        <v>820.0</v>
      </c>
      <c r="K384" s="1">
        <v>94.0</v>
      </c>
      <c r="L384" s="1">
        <v>0.0</v>
      </c>
      <c r="M384" s="1">
        <v>0.0</v>
      </c>
    </row>
    <row r="385">
      <c r="A385" s="7" t="s">
        <v>11312</v>
      </c>
      <c r="B385" s="1">
        <v>11084.0999999999</v>
      </c>
      <c r="C385" s="1" t="s">
        <v>1705</v>
      </c>
      <c r="D385" s="1" t="s">
        <v>1706</v>
      </c>
      <c r="E385" s="1" t="s">
        <v>16</v>
      </c>
      <c r="F385" s="1">
        <v>2975592.0</v>
      </c>
      <c r="G385" s="1" t="s">
        <v>1707</v>
      </c>
      <c r="H385" s="2">
        <v>43413.0</v>
      </c>
      <c r="I385" s="1">
        <v>0.687</v>
      </c>
      <c r="J385" s="1">
        <v>736.0</v>
      </c>
      <c r="K385" s="1">
        <v>40.0</v>
      </c>
      <c r="L385" s="1">
        <v>0.0</v>
      </c>
      <c r="M385" s="1">
        <v>1.0</v>
      </c>
    </row>
    <row r="386">
      <c r="A386" s="7" t="s">
        <v>11313</v>
      </c>
      <c r="B386" s="1">
        <v>40.8</v>
      </c>
      <c r="C386" s="1" t="s">
        <v>1709</v>
      </c>
      <c r="D386" s="1" t="s">
        <v>1710</v>
      </c>
      <c r="E386" s="1" t="s">
        <v>1711</v>
      </c>
      <c r="F386" s="1">
        <v>12734.0</v>
      </c>
      <c r="G386" s="1" t="s">
        <v>1712</v>
      </c>
      <c r="H386" s="2">
        <v>42804.0</v>
      </c>
      <c r="I386" s="1">
        <v>0.372</v>
      </c>
      <c r="J386" s="1">
        <v>1342.0</v>
      </c>
      <c r="K386" s="1">
        <v>150.0</v>
      </c>
      <c r="L386" s="1">
        <v>0.0</v>
      </c>
      <c r="M386" s="1">
        <v>0.0</v>
      </c>
    </row>
    <row r="387">
      <c r="A387" s="7" t="s">
        <v>11314</v>
      </c>
      <c r="B387" s="1">
        <v>15356.95</v>
      </c>
      <c r="C387" s="1" t="s">
        <v>1714</v>
      </c>
      <c r="D387" s="1" t="s">
        <v>1715</v>
      </c>
      <c r="E387" s="1" t="s">
        <v>16</v>
      </c>
      <c r="F387" s="1">
        <v>6092877.0</v>
      </c>
      <c r="G387" s="1" t="s">
        <v>1716</v>
      </c>
      <c r="H387" s="2">
        <v>42886.0</v>
      </c>
      <c r="I387" s="1">
        <v>0.738</v>
      </c>
      <c r="J387" s="1">
        <v>1254.0</v>
      </c>
      <c r="K387" s="1">
        <v>29.0</v>
      </c>
      <c r="L387" s="1">
        <v>0.0</v>
      </c>
      <c r="M387" s="1">
        <v>1.0</v>
      </c>
    </row>
    <row r="388">
      <c r="A388" s="7" t="s">
        <v>11315</v>
      </c>
      <c r="B388" s="1">
        <v>187.2</v>
      </c>
      <c r="C388" s="1" t="s">
        <v>1719</v>
      </c>
      <c r="D388" s="1" t="s">
        <v>1720</v>
      </c>
      <c r="E388" s="1" t="s">
        <v>1721</v>
      </c>
      <c r="F388" s="1">
        <v>2458737.0</v>
      </c>
      <c r="G388" s="1" t="s">
        <v>1722</v>
      </c>
      <c r="H388" s="2">
        <v>28126.0</v>
      </c>
      <c r="I388" s="1">
        <v>0.388</v>
      </c>
      <c r="K388" s="1">
        <v>146.0</v>
      </c>
      <c r="L388" s="1">
        <v>0.0</v>
      </c>
      <c r="M388" s="1">
        <v>0.0</v>
      </c>
    </row>
    <row r="389">
      <c r="A389" s="7" t="s">
        <v>11316</v>
      </c>
      <c r="B389" s="1">
        <v>32188.7499999999</v>
      </c>
      <c r="C389" s="1" t="s">
        <v>1725</v>
      </c>
      <c r="D389" s="1" t="s">
        <v>1726</v>
      </c>
      <c r="E389" s="1" t="s">
        <v>16</v>
      </c>
      <c r="F389" s="1">
        <v>4046263.0</v>
      </c>
      <c r="G389" s="1" t="s">
        <v>1727</v>
      </c>
      <c r="H389" s="2">
        <v>43237.0</v>
      </c>
      <c r="I389" s="1">
        <v>0.737</v>
      </c>
      <c r="J389" s="1">
        <v>912.0</v>
      </c>
      <c r="K389" s="1">
        <v>7.0</v>
      </c>
      <c r="L389" s="1">
        <v>1.0</v>
      </c>
      <c r="M389" s="1">
        <v>1.0</v>
      </c>
    </row>
    <row r="390">
      <c r="A390" s="7" t="s">
        <v>11317</v>
      </c>
      <c r="B390" s="1">
        <v>4908.75</v>
      </c>
      <c r="C390" s="1" t="s">
        <v>1731</v>
      </c>
      <c r="D390" s="1" t="s">
        <v>1732</v>
      </c>
      <c r="E390" s="1" t="s">
        <v>391</v>
      </c>
      <c r="F390" s="1">
        <v>7068.0</v>
      </c>
      <c r="G390" s="1" t="s">
        <v>945</v>
      </c>
      <c r="H390" s="2">
        <v>43077.0</v>
      </c>
      <c r="I390" s="1">
        <v>0.351</v>
      </c>
      <c r="J390" s="1">
        <v>1072.0</v>
      </c>
      <c r="K390" s="1">
        <v>50.0</v>
      </c>
      <c r="L390" s="1">
        <v>0.0</v>
      </c>
      <c r="M390" s="1">
        <v>1.0</v>
      </c>
    </row>
    <row r="391">
      <c r="A391" s="7" t="s">
        <v>11318</v>
      </c>
      <c r="B391" s="1">
        <v>52.8</v>
      </c>
      <c r="C391" s="1" t="s">
        <v>1734</v>
      </c>
      <c r="D391" s="1" t="s">
        <v>1735</v>
      </c>
      <c r="E391" s="1" t="s">
        <v>126</v>
      </c>
      <c r="F391" s="1">
        <v>2986089.0</v>
      </c>
      <c r="G391" s="1" t="s">
        <v>1736</v>
      </c>
      <c r="H391" s="2">
        <v>42860.0</v>
      </c>
      <c r="I391" s="1">
        <v>0.509</v>
      </c>
      <c r="J391" s="1">
        <v>1286.0</v>
      </c>
      <c r="K391" s="1">
        <v>135.0</v>
      </c>
      <c r="L391" s="1">
        <v>0.0</v>
      </c>
      <c r="M391" s="1">
        <v>0.0</v>
      </c>
    </row>
    <row r="392">
      <c r="A392" s="7" t="s">
        <v>11319</v>
      </c>
      <c r="B392" s="1">
        <v>8206.0</v>
      </c>
      <c r="C392" s="1" t="s">
        <v>1738</v>
      </c>
      <c r="D392" s="1" t="s">
        <v>11320</v>
      </c>
      <c r="E392" s="1" t="s">
        <v>126</v>
      </c>
      <c r="F392" s="1">
        <v>5177309.0</v>
      </c>
      <c r="G392" s="1" t="s">
        <v>1740</v>
      </c>
      <c r="H392" s="2">
        <v>43238.0</v>
      </c>
      <c r="I392" s="1">
        <v>0.747</v>
      </c>
      <c r="J392" s="1">
        <v>911.0</v>
      </c>
      <c r="K392" s="1">
        <v>59.0</v>
      </c>
      <c r="L392" s="1">
        <v>0.0</v>
      </c>
      <c r="M392" s="1">
        <v>0.0</v>
      </c>
    </row>
    <row r="393">
      <c r="A393" s="7" t="s">
        <v>11321</v>
      </c>
      <c r="B393" s="1">
        <v>23585.6499999999</v>
      </c>
      <c r="C393" s="1" t="s">
        <v>1743</v>
      </c>
      <c r="D393" s="1" t="s">
        <v>188</v>
      </c>
      <c r="E393" s="1" t="s">
        <v>189</v>
      </c>
      <c r="F393" s="1">
        <v>2.5562055E7</v>
      </c>
      <c r="G393" s="1" t="s">
        <v>190</v>
      </c>
      <c r="H393" s="2">
        <v>42699.0</v>
      </c>
      <c r="I393" s="1">
        <v>0.680999999999999</v>
      </c>
      <c r="J393" s="1">
        <v>1441.0</v>
      </c>
      <c r="K393" s="1">
        <v>7.0</v>
      </c>
      <c r="L393" s="1">
        <v>1.0</v>
      </c>
      <c r="M393" s="1">
        <v>1.0</v>
      </c>
    </row>
    <row r="394">
      <c r="A394" s="7" t="s">
        <v>11322</v>
      </c>
      <c r="B394" s="1">
        <v>17975.8</v>
      </c>
      <c r="C394" s="1" t="s">
        <v>311</v>
      </c>
      <c r="D394" s="1" t="s">
        <v>312</v>
      </c>
      <c r="E394" s="1" t="s">
        <v>313</v>
      </c>
      <c r="F394" s="1">
        <v>653196.0</v>
      </c>
      <c r="G394" s="1" t="s">
        <v>1746</v>
      </c>
      <c r="H394" s="2">
        <v>43441.0</v>
      </c>
      <c r="I394" s="1">
        <v>0.632</v>
      </c>
      <c r="J394" s="1">
        <v>708.0</v>
      </c>
      <c r="K394" s="1">
        <v>42.0</v>
      </c>
      <c r="L394" s="1">
        <v>0.0</v>
      </c>
      <c r="M394" s="1">
        <v>1.0</v>
      </c>
    </row>
    <row r="395">
      <c r="A395" s="7" t="s">
        <v>11323</v>
      </c>
      <c r="B395" s="1">
        <v>18933.0499999999</v>
      </c>
      <c r="C395" s="1" t="s">
        <v>1749</v>
      </c>
      <c r="D395" s="1" t="s">
        <v>1750</v>
      </c>
      <c r="E395" s="1" t="s">
        <v>42</v>
      </c>
      <c r="F395" s="1">
        <v>6843219.0</v>
      </c>
      <c r="G395" s="1" t="s">
        <v>1751</v>
      </c>
      <c r="H395" s="2">
        <v>43398.0</v>
      </c>
      <c r="I395" s="1">
        <v>0.67</v>
      </c>
      <c r="J395" s="1">
        <v>751.0</v>
      </c>
      <c r="K395" s="1">
        <v>24.0</v>
      </c>
      <c r="L395" s="1">
        <v>0.0</v>
      </c>
      <c r="M395" s="1">
        <v>1.0</v>
      </c>
    </row>
    <row r="396">
      <c r="A396" s="7" t="s">
        <v>11324</v>
      </c>
      <c r="B396" s="1">
        <v>4566.75</v>
      </c>
      <c r="C396" s="1" t="s">
        <v>1753</v>
      </c>
      <c r="D396" s="1" t="s">
        <v>1754</v>
      </c>
      <c r="E396" s="1" t="s">
        <v>16</v>
      </c>
      <c r="F396" s="1">
        <v>6028580.0</v>
      </c>
      <c r="G396" s="1" t="s">
        <v>1755</v>
      </c>
      <c r="H396" s="2">
        <v>34639.0</v>
      </c>
      <c r="I396" s="1">
        <v>0.336</v>
      </c>
      <c r="J396" s="1">
        <v>9501.0</v>
      </c>
      <c r="K396" s="1">
        <v>30.0</v>
      </c>
      <c r="L396" s="1">
        <v>0.0</v>
      </c>
      <c r="M396" s="1">
        <v>1.0</v>
      </c>
    </row>
    <row r="397">
      <c r="A397" s="7" t="s">
        <v>11325</v>
      </c>
      <c r="B397" s="1">
        <v>7632.65</v>
      </c>
      <c r="C397" s="1" t="s">
        <v>11326</v>
      </c>
      <c r="D397" s="1" t="s">
        <v>1229</v>
      </c>
      <c r="E397" s="1" t="s">
        <v>42</v>
      </c>
      <c r="F397" s="1">
        <v>3587039.0</v>
      </c>
      <c r="G397" s="1" t="s">
        <v>1758</v>
      </c>
      <c r="H397" s="2">
        <v>43783.0</v>
      </c>
      <c r="I397" s="1">
        <v>0.805999999999999</v>
      </c>
      <c r="J397" s="1">
        <v>366.0</v>
      </c>
      <c r="K397" s="1">
        <v>27.0</v>
      </c>
      <c r="L397" s="1">
        <v>0.0</v>
      </c>
      <c r="M397" s="1">
        <v>1.0</v>
      </c>
    </row>
    <row r="398">
      <c r="A398" s="7" t="s">
        <v>11327</v>
      </c>
      <c r="B398" s="1">
        <v>56.0</v>
      </c>
      <c r="C398" s="1" t="s">
        <v>1761</v>
      </c>
      <c r="D398" s="1" t="s">
        <v>200</v>
      </c>
      <c r="E398" s="1" t="s">
        <v>201</v>
      </c>
      <c r="F398" s="1">
        <v>5512149.0</v>
      </c>
      <c r="G398" s="1" t="s">
        <v>1762</v>
      </c>
      <c r="H398" s="2">
        <v>42844.0</v>
      </c>
      <c r="I398" s="1">
        <v>0.695</v>
      </c>
      <c r="J398" s="1">
        <v>1302.0</v>
      </c>
      <c r="K398" s="1">
        <v>171.0</v>
      </c>
      <c r="L398" s="1">
        <v>0.0</v>
      </c>
      <c r="M398" s="1">
        <v>0.0</v>
      </c>
    </row>
    <row r="399">
      <c r="A399" s="7" t="s">
        <v>11328</v>
      </c>
      <c r="B399" s="1">
        <v>7261.75</v>
      </c>
      <c r="C399" s="1" t="s">
        <v>1765</v>
      </c>
      <c r="D399" s="1" t="s">
        <v>1500</v>
      </c>
      <c r="E399" s="1" t="s">
        <v>133</v>
      </c>
      <c r="F399" s="1">
        <v>1.5770741E7</v>
      </c>
      <c r="G399" s="1" t="s">
        <v>134</v>
      </c>
      <c r="H399" s="2">
        <v>42839.0</v>
      </c>
      <c r="I399" s="1">
        <v>0.638</v>
      </c>
      <c r="J399" s="1">
        <v>1307.0</v>
      </c>
      <c r="K399" s="1">
        <v>66.0</v>
      </c>
      <c r="L399" s="1">
        <v>0.0</v>
      </c>
      <c r="M399" s="1">
        <v>0.0</v>
      </c>
    </row>
    <row r="400">
      <c r="A400" s="7" t="s">
        <v>11329</v>
      </c>
      <c r="B400" s="1">
        <v>21038.7</v>
      </c>
      <c r="C400" s="1" t="s">
        <v>1768</v>
      </c>
      <c r="D400" s="1" t="s">
        <v>1295</v>
      </c>
      <c r="E400" s="1" t="s">
        <v>348</v>
      </c>
      <c r="F400" s="1">
        <v>1276147.0</v>
      </c>
      <c r="G400" s="1" t="s">
        <v>1769</v>
      </c>
      <c r="H400" s="2">
        <v>43899.0</v>
      </c>
      <c r="I400" s="1">
        <v>0.809</v>
      </c>
      <c r="J400" s="1">
        <v>250.0</v>
      </c>
      <c r="K400" s="1">
        <v>11.0</v>
      </c>
      <c r="L400" s="1">
        <v>0.0</v>
      </c>
      <c r="M400" s="1">
        <v>1.0</v>
      </c>
    </row>
    <row r="401">
      <c r="A401" s="7" t="s">
        <v>11330</v>
      </c>
      <c r="B401" s="1">
        <v>57449.4</v>
      </c>
      <c r="C401" s="1" t="s">
        <v>1772</v>
      </c>
      <c r="D401" s="1" t="s">
        <v>1773</v>
      </c>
      <c r="E401" s="1" t="s">
        <v>126</v>
      </c>
      <c r="F401" s="1">
        <v>1.3885414E7</v>
      </c>
      <c r="G401" s="1" t="s">
        <v>1774</v>
      </c>
      <c r="H401" s="2">
        <v>42881.0</v>
      </c>
      <c r="I401" s="1">
        <v>0.611</v>
      </c>
      <c r="J401" s="1">
        <v>1265.0</v>
      </c>
      <c r="K401" s="1">
        <v>4.0</v>
      </c>
      <c r="L401" s="1">
        <v>1.0</v>
      </c>
      <c r="M401" s="1">
        <v>1.0</v>
      </c>
    </row>
    <row r="402">
      <c r="A402" s="7" t="s">
        <v>11331</v>
      </c>
      <c r="B402" s="1">
        <v>35933.6999999999</v>
      </c>
      <c r="C402" s="1" t="s">
        <v>745</v>
      </c>
      <c r="D402" s="1" t="s">
        <v>746</v>
      </c>
      <c r="E402" s="1" t="s">
        <v>48</v>
      </c>
      <c r="F402" s="1">
        <v>1.6413563E7</v>
      </c>
      <c r="G402" s="1" t="s">
        <v>1777</v>
      </c>
      <c r="H402" s="2">
        <v>44008.0</v>
      </c>
      <c r="I402" s="1">
        <v>0.828</v>
      </c>
      <c r="J402" s="1">
        <v>141.0</v>
      </c>
      <c r="K402" s="1">
        <v>1.0</v>
      </c>
      <c r="L402" s="1">
        <v>1.0</v>
      </c>
      <c r="M402" s="1">
        <v>1.0</v>
      </c>
    </row>
    <row r="403">
      <c r="A403" s="7" t="s">
        <v>11332</v>
      </c>
      <c r="B403" s="1">
        <v>441.6</v>
      </c>
      <c r="C403" s="1" t="s">
        <v>1780</v>
      </c>
      <c r="D403" s="1" t="s">
        <v>864</v>
      </c>
      <c r="E403" s="1" t="s">
        <v>126</v>
      </c>
      <c r="F403" s="1">
        <v>3485991.0</v>
      </c>
      <c r="G403" s="1" t="s">
        <v>1781</v>
      </c>
      <c r="H403" s="2">
        <v>43343.0</v>
      </c>
      <c r="I403" s="1">
        <v>0.601</v>
      </c>
      <c r="J403" s="1">
        <v>806.0</v>
      </c>
      <c r="K403" s="1">
        <v>109.0</v>
      </c>
      <c r="L403" s="1">
        <v>0.0</v>
      </c>
      <c r="M403" s="1">
        <v>0.0</v>
      </c>
    </row>
    <row r="404">
      <c r="A404" s="7" t="s">
        <v>11333</v>
      </c>
      <c r="B404" s="1">
        <v>529.1</v>
      </c>
      <c r="C404" s="1" t="s">
        <v>1784</v>
      </c>
      <c r="D404" s="1" t="s">
        <v>47</v>
      </c>
      <c r="E404" s="1" t="s">
        <v>48</v>
      </c>
      <c r="F404" s="1">
        <v>2.4755789E7</v>
      </c>
      <c r="G404" s="1" t="s">
        <v>139</v>
      </c>
      <c r="H404" s="2">
        <v>43882.0</v>
      </c>
      <c r="I404" s="1">
        <v>0.660999999999999</v>
      </c>
      <c r="J404" s="1">
        <v>267.0</v>
      </c>
      <c r="K404" s="1">
        <v>62.0</v>
      </c>
      <c r="L404" s="1">
        <v>0.0</v>
      </c>
      <c r="M404" s="1">
        <v>0.0</v>
      </c>
    </row>
    <row r="405">
      <c r="A405" s="7" t="s">
        <v>11334</v>
      </c>
      <c r="B405" s="1">
        <v>6.4</v>
      </c>
      <c r="C405" s="1" t="s">
        <v>1786</v>
      </c>
      <c r="D405" s="1" t="s">
        <v>1787</v>
      </c>
      <c r="E405" s="1" t="s">
        <v>113</v>
      </c>
      <c r="F405" s="1">
        <v>64690.0</v>
      </c>
      <c r="G405" s="1" t="s">
        <v>1788</v>
      </c>
      <c r="H405" s="2">
        <v>43810.0</v>
      </c>
      <c r="I405" s="1">
        <v>0.602</v>
      </c>
      <c r="J405" s="1">
        <v>339.0</v>
      </c>
      <c r="K405" s="1">
        <v>193.0</v>
      </c>
      <c r="L405" s="1">
        <v>0.0</v>
      </c>
      <c r="M405" s="1">
        <v>0.0</v>
      </c>
    </row>
    <row r="406">
      <c r="A406" s="7" t="s">
        <v>11335</v>
      </c>
      <c r="B406" s="1">
        <v>2402.95</v>
      </c>
      <c r="C406" s="1" t="s">
        <v>107</v>
      </c>
      <c r="D406" s="1" t="s">
        <v>47</v>
      </c>
      <c r="E406" s="1" t="s">
        <v>48</v>
      </c>
      <c r="F406" s="1">
        <v>2.4755789E7</v>
      </c>
      <c r="G406" s="1" t="s">
        <v>11192</v>
      </c>
      <c r="H406" s="2">
        <v>43238.0</v>
      </c>
      <c r="I406" s="1">
        <v>0.519</v>
      </c>
      <c r="J406" s="1">
        <v>911.0</v>
      </c>
      <c r="K406" s="1">
        <v>11.0</v>
      </c>
      <c r="L406" s="1">
        <v>0.0</v>
      </c>
      <c r="M406" s="1">
        <v>1.0</v>
      </c>
    </row>
    <row r="407">
      <c r="A407" s="7" t="s">
        <v>11336</v>
      </c>
      <c r="B407" s="1">
        <v>5574.29999999999</v>
      </c>
      <c r="C407" s="1" t="s">
        <v>1792</v>
      </c>
      <c r="D407" s="1" t="s">
        <v>47</v>
      </c>
      <c r="E407" s="1" t="s">
        <v>48</v>
      </c>
      <c r="F407" s="1">
        <v>2.4755789E7</v>
      </c>
      <c r="G407" s="1" t="s">
        <v>11192</v>
      </c>
      <c r="H407" s="2">
        <v>43238.0</v>
      </c>
      <c r="I407" s="1">
        <v>0.813</v>
      </c>
      <c r="J407" s="1">
        <v>911.0</v>
      </c>
      <c r="K407" s="1">
        <v>12.0</v>
      </c>
      <c r="L407" s="1">
        <v>0.0</v>
      </c>
      <c r="M407" s="1">
        <v>1.0</v>
      </c>
    </row>
    <row r="408">
      <c r="A408" s="7" t="s">
        <v>11337</v>
      </c>
      <c r="B408" s="1">
        <v>20649.6</v>
      </c>
      <c r="C408" s="1" t="s">
        <v>11338</v>
      </c>
      <c r="D408" s="1" t="s">
        <v>1795</v>
      </c>
      <c r="E408" s="1" t="s">
        <v>225</v>
      </c>
      <c r="F408" s="1">
        <v>2.9743681E7</v>
      </c>
      <c r="G408" s="1" t="s">
        <v>11339</v>
      </c>
      <c r="H408" s="2">
        <v>43637.0</v>
      </c>
      <c r="I408" s="1">
        <v>0.759</v>
      </c>
      <c r="J408" s="1">
        <v>512.0</v>
      </c>
      <c r="K408" s="1">
        <v>1.0</v>
      </c>
      <c r="L408" s="1">
        <v>1.0</v>
      </c>
      <c r="M408" s="1">
        <v>1.0</v>
      </c>
    </row>
    <row r="409">
      <c r="A409" s="7" t="s">
        <v>11340</v>
      </c>
      <c r="B409" s="1">
        <v>160.0</v>
      </c>
      <c r="C409" s="1" t="s">
        <v>1798</v>
      </c>
      <c r="D409" s="1" t="s">
        <v>1799</v>
      </c>
      <c r="E409" s="1" t="s">
        <v>16</v>
      </c>
      <c r="F409" s="1">
        <v>6545211.0</v>
      </c>
      <c r="G409" s="1" t="s">
        <v>1800</v>
      </c>
      <c r="H409" s="2">
        <v>43210.0</v>
      </c>
      <c r="I409" s="1">
        <v>0.636</v>
      </c>
      <c r="J409" s="1">
        <v>939.0</v>
      </c>
      <c r="K409" s="1">
        <v>152.0</v>
      </c>
      <c r="L409" s="1">
        <v>0.0</v>
      </c>
      <c r="M409" s="1">
        <v>0.0</v>
      </c>
    </row>
    <row r="410">
      <c r="A410" s="7" t="s">
        <v>11341</v>
      </c>
      <c r="B410" s="1">
        <v>13294.3999999999</v>
      </c>
      <c r="C410" s="1" t="s">
        <v>681</v>
      </c>
      <c r="D410" s="1" t="s">
        <v>682</v>
      </c>
      <c r="E410" s="1" t="s">
        <v>683</v>
      </c>
      <c r="F410" s="1">
        <v>152740.0</v>
      </c>
      <c r="G410" s="1" t="s">
        <v>1804</v>
      </c>
      <c r="H410" s="2">
        <v>42258.0</v>
      </c>
      <c r="I410" s="1">
        <v>0.405</v>
      </c>
      <c r="J410" s="1">
        <v>1882.0</v>
      </c>
      <c r="K410" s="1">
        <v>41.0</v>
      </c>
      <c r="L410" s="1">
        <v>0.0</v>
      </c>
      <c r="M410" s="1">
        <v>1.0</v>
      </c>
    </row>
    <row r="411">
      <c r="A411" s="7" t="s">
        <v>11342</v>
      </c>
      <c r="B411" s="1">
        <v>44.8</v>
      </c>
      <c r="C411" s="1" t="s">
        <v>1806</v>
      </c>
      <c r="D411" s="1" t="s">
        <v>1807</v>
      </c>
      <c r="E411" s="1" t="s">
        <v>678</v>
      </c>
      <c r="F411" s="1">
        <v>2106177.0</v>
      </c>
      <c r="G411" s="1" t="s">
        <v>1808</v>
      </c>
      <c r="H411" s="2">
        <v>38718.0</v>
      </c>
      <c r="I411" s="1">
        <v>0.563</v>
      </c>
      <c r="J411" s="1">
        <v>5422.0</v>
      </c>
      <c r="K411" s="1">
        <v>159.0</v>
      </c>
      <c r="L411" s="1">
        <v>0.0</v>
      </c>
      <c r="M411" s="1">
        <v>0.0</v>
      </c>
    </row>
    <row r="412">
      <c r="A412" s="7" t="s">
        <v>11343</v>
      </c>
      <c r="B412" s="1">
        <v>13371.95</v>
      </c>
      <c r="C412" s="1" t="s">
        <v>1810</v>
      </c>
      <c r="D412" s="1" t="s">
        <v>1811</v>
      </c>
      <c r="E412" s="1" t="s">
        <v>773</v>
      </c>
      <c r="F412" s="1">
        <v>546592.0</v>
      </c>
      <c r="G412" s="1" t="s">
        <v>1812</v>
      </c>
      <c r="H412" s="2">
        <v>43747.0</v>
      </c>
      <c r="I412" s="1">
        <v>0.77</v>
      </c>
      <c r="J412" s="1">
        <v>402.0</v>
      </c>
      <c r="K412" s="1">
        <v>53.0</v>
      </c>
      <c r="L412" s="1">
        <v>0.0</v>
      </c>
      <c r="M412" s="1">
        <v>0.0</v>
      </c>
    </row>
    <row r="413">
      <c r="A413" s="7" t="s">
        <v>11344</v>
      </c>
      <c r="B413" s="1">
        <v>161.4</v>
      </c>
      <c r="C413" s="1" t="s">
        <v>1814</v>
      </c>
      <c r="D413" s="1" t="s">
        <v>327</v>
      </c>
      <c r="E413" s="1" t="s">
        <v>16</v>
      </c>
      <c r="F413" s="1">
        <v>3.3485486E7</v>
      </c>
      <c r="G413" s="1" t="s">
        <v>568</v>
      </c>
      <c r="H413" s="2">
        <v>43700.0</v>
      </c>
      <c r="I413" s="1">
        <v>0.664</v>
      </c>
      <c r="J413" s="1">
        <v>449.0</v>
      </c>
      <c r="K413" s="1">
        <v>93.0</v>
      </c>
      <c r="L413" s="1">
        <v>0.0</v>
      </c>
      <c r="M413" s="1">
        <v>0.0</v>
      </c>
    </row>
    <row r="414">
      <c r="A414" s="7" t="s">
        <v>11345</v>
      </c>
      <c r="B414" s="1">
        <v>13.6</v>
      </c>
      <c r="C414" s="1" t="s">
        <v>1816</v>
      </c>
      <c r="D414" s="1" t="s">
        <v>1817</v>
      </c>
      <c r="E414" s="1" t="s">
        <v>16</v>
      </c>
      <c r="F414" s="1">
        <v>5.2571724E7</v>
      </c>
      <c r="G414" s="1" t="s">
        <v>481</v>
      </c>
      <c r="H414" s="2">
        <v>44134.0</v>
      </c>
      <c r="I414" s="1">
        <v>0.555</v>
      </c>
      <c r="J414" s="1">
        <v>15.0</v>
      </c>
      <c r="K414" s="1">
        <v>184.0</v>
      </c>
      <c r="L414" s="1">
        <v>0.0</v>
      </c>
      <c r="M414" s="1">
        <v>0.0</v>
      </c>
    </row>
    <row r="415">
      <c r="A415" s="7" t="s">
        <v>11346</v>
      </c>
      <c r="B415" s="1">
        <v>3633.45</v>
      </c>
      <c r="C415" s="1" t="s">
        <v>1819</v>
      </c>
      <c r="D415" s="1" t="s">
        <v>923</v>
      </c>
      <c r="E415" s="1" t="s">
        <v>924</v>
      </c>
      <c r="F415" s="1">
        <v>3258648.0</v>
      </c>
      <c r="G415" s="1" t="s">
        <v>925</v>
      </c>
      <c r="H415" s="2">
        <v>43973.0</v>
      </c>
      <c r="I415" s="1">
        <v>0.65</v>
      </c>
      <c r="J415" s="1">
        <v>176.0</v>
      </c>
      <c r="K415" s="1">
        <v>25.0</v>
      </c>
      <c r="L415" s="1">
        <v>0.0</v>
      </c>
      <c r="M415" s="1">
        <v>1.0</v>
      </c>
    </row>
    <row r="416">
      <c r="A416" s="7" t="s">
        <v>11347</v>
      </c>
      <c r="B416" s="1">
        <v>102.85</v>
      </c>
      <c r="C416" s="1" t="s">
        <v>1821</v>
      </c>
      <c r="D416" s="1" t="s">
        <v>424</v>
      </c>
      <c r="E416" s="1" t="s">
        <v>126</v>
      </c>
      <c r="F416" s="1">
        <v>1.8439913E7</v>
      </c>
      <c r="G416" s="1" t="b">
        <v>1</v>
      </c>
      <c r="H416" s="2">
        <v>41275.0</v>
      </c>
      <c r="I416" s="1">
        <v>0.569</v>
      </c>
      <c r="J416" s="1">
        <v>2865.0</v>
      </c>
      <c r="K416" s="1">
        <v>80.0</v>
      </c>
      <c r="L416" s="1">
        <v>0.0</v>
      </c>
      <c r="M416" s="1">
        <v>0.0</v>
      </c>
    </row>
    <row r="417">
      <c r="A417" s="7" t="s">
        <v>11348</v>
      </c>
      <c r="B417" s="1">
        <v>42928.0999999999</v>
      </c>
      <c r="C417" s="1" t="s">
        <v>1824</v>
      </c>
      <c r="D417" s="1" t="s">
        <v>1825</v>
      </c>
      <c r="E417" s="1" t="s">
        <v>126</v>
      </c>
      <c r="F417" s="1">
        <v>1.8439913E7</v>
      </c>
      <c r="G417" s="1" t="s">
        <v>10975</v>
      </c>
      <c r="H417" s="2">
        <v>42956.0</v>
      </c>
      <c r="I417" s="1">
        <v>0.655</v>
      </c>
      <c r="J417" s="1">
        <v>1193.0</v>
      </c>
      <c r="K417" s="1">
        <v>9.0</v>
      </c>
      <c r="L417" s="1">
        <v>1.0</v>
      </c>
      <c r="M417" s="1">
        <v>1.0</v>
      </c>
    </row>
    <row r="418">
      <c r="A418" s="7" t="s">
        <v>11349</v>
      </c>
      <c r="B418" s="1">
        <v>4001.5</v>
      </c>
      <c r="C418" s="1" t="s">
        <v>1828</v>
      </c>
      <c r="D418" s="1" t="s">
        <v>11350</v>
      </c>
      <c r="E418" s="1" t="s">
        <v>524</v>
      </c>
      <c r="F418" s="1">
        <v>2.3718139E7</v>
      </c>
      <c r="G418" s="1" t="s">
        <v>11351</v>
      </c>
      <c r="H418" s="2">
        <v>43006.0</v>
      </c>
      <c r="I418" s="1">
        <v>0.705</v>
      </c>
      <c r="J418" s="1">
        <v>1143.0</v>
      </c>
      <c r="K418" s="1">
        <v>39.0</v>
      </c>
      <c r="L418" s="1">
        <v>0.0</v>
      </c>
      <c r="M418" s="1">
        <v>1.0</v>
      </c>
    </row>
    <row r="419">
      <c r="A419" s="7" t="s">
        <v>11352</v>
      </c>
      <c r="B419" s="1">
        <v>21655.5</v>
      </c>
      <c r="C419" s="1" t="s">
        <v>1832</v>
      </c>
      <c r="D419" s="1" t="s">
        <v>796</v>
      </c>
      <c r="E419" s="1" t="s">
        <v>225</v>
      </c>
      <c r="F419" s="1">
        <v>2.9743681E7</v>
      </c>
      <c r="G419" s="1" t="s">
        <v>1833</v>
      </c>
      <c r="H419" s="2">
        <v>43635.0</v>
      </c>
      <c r="I419" s="1">
        <v>0.691</v>
      </c>
      <c r="J419" s="1">
        <v>514.0</v>
      </c>
      <c r="K419" s="1">
        <v>26.0</v>
      </c>
      <c r="L419" s="1">
        <v>0.0</v>
      </c>
      <c r="M419" s="1">
        <v>1.0</v>
      </c>
    </row>
    <row r="420">
      <c r="A420" s="7" t="s">
        <v>11353</v>
      </c>
      <c r="B420" s="1">
        <v>47.2</v>
      </c>
      <c r="C420" s="1" t="s">
        <v>578</v>
      </c>
      <c r="D420" s="1" t="s">
        <v>579</v>
      </c>
      <c r="E420" s="1" t="s">
        <v>54</v>
      </c>
      <c r="F420" s="1">
        <v>16168.0</v>
      </c>
      <c r="G420" s="1" t="s">
        <v>1836</v>
      </c>
      <c r="H420" s="2">
        <v>31413.0</v>
      </c>
      <c r="I420" s="1">
        <v>0.741</v>
      </c>
      <c r="J420" s="1">
        <v>12727.0</v>
      </c>
      <c r="K420" s="1">
        <v>147.0</v>
      </c>
      <c r="L420" s="1">
        <v>0.0</v>
      </c>
      <c r="M420" s="1">
        <v>0.0</v>
      </c>
    </row>
    <row r="421">
      <c r="A421" s="7" t="s">
        <v>11354</v>
      </c>
      <c r="B421" s="1">
        <v>130.4</v>
      </c>
      <c r="C421" s="1" t="s">
        <v>1838</v>
      </c>
      <c r="D421" s="1" t="s">
        <v>1839</v>
      </c>
      <c r="E421" s="1" t="s">
        <v>1157</v>
      </c>
      <c r="F421" s="1">
        <v>315467.0</v>
      </c>
      <c r="G421" s="1" t="s">
        <v>1840</v>
      </c>
      <c r="H421" s="2">
        <v>23339.0</v>
      </c>
      <c r="I421" s="1">
        <v>0.24</v>
      </c>
      <c r="J421" s="1">
        <v>20801.0</v>
      </c>
      <c r="K421" s="1">
        <v>143.0</v>
      </c>
      <c r="L421" s="1">
        <v>0.0</v>
      </c>
      <c r="M421" s="1">
        <v>0.0</v>
      </c>
    </row>
    <row r="422">
      <c r="A422" s="7" t="s">
        <v>11355</v>
      </c>
      <c r="B422" s="1">
        <v>25463.25</v>
      </c>
      <c r="C422" s="1" t="s">
        <v>1844</v>
      </c>
      <c r="D422" s="1" t="s">
        <v>87</v>
      </c>
      <c r="E422" s="1" t="s">
        <v>16</v>
      </c>
      <c r="F422" s="1">
        <v>5.2571724E7</v>
      </c>
      <c r="G422" s="1" t="s">
        <v>1844</v>
      </c>
      <c r="H422" s="2">
        <v>43210.0</v>
      </c>
      <c r="I422" s="1">
        <v>0.703</v>
      </c>
      <c r="J422" s="1">
        <v>939.0</v>
      </c>
      <c r="K422" s="1">
        <v>4.0</v>
      </c>
      <c r="L422" s="1">
        <v>1.0</v>
      </c>
      <c r="M422" s="1">
        <v>1.0</v>
      </c>
    </row>
    <row r="423">
      <c r="A423" s="7" t="s">
        <v>11356</v>
      </c>
      <c r="B423" s="1">
        <v>66.4</v>
      </c>
      <c r="C423" s="1" t="s">
        <v>1846</v>
      </c>
      <c r="D423" s="1" t="s">
        <v>1847</v>
      </c>
      <c r="E423" s="1" t="s">
        <v>16</v>
      </c>
      <c r="F423" s="1">
        <v>8158070.0</v>
      </c>
      <c r="G423" s="1" t="s">
        <v>1848</v>
      </c>
      <c r="H423" s="2">
        <v>42881.0</v>
      </c>
      <c r="I423" s="1">
        <v>0.568</v>
      </c>
      <c r="J423" s="1">
        <v>1265.0</v>
      </c>
      <c r="K423" s="1">
        <v>118.0</v>
      </c>
      <c r="L423" s="1">
        <v>0.0</v>
      </c>
      <c r="M423" s="1">
        <v>0.0</v>
      </c>
    </row>
    <row r="424">
      <c r="A424" s="7" t="s">
        <v>11357</v>
      </c>
      <c r="B424" s="1">
        <v>189.6</v>
      </c>
      <c r="C424" s="1" t="s">
        <v>1850</v>
      </c>
      <c r="D424" s="1" t="s">
        <v>1851</v>
      </c>
      <c r="E424" s="1" t="s">
        <v>42</v>
      </c>
      <c r="F424" s="1">
        <v>2621172.0</v>
      </c>
      <c r="G424" s="1" t="s">
        <v>1852</v>
      </c>
      <c r="H424" s="2">
        <v>43917.0</v>
      </c>
      <c r="I424" s="1">
        <v>0.43</v>
      </c>
      <c r="J424" s="1">
        <v>232.0</v>
      </c>
      <c r="K424" s="1">
        <v>153.0</v>
      </c>
      <c r="L424" s="1">
        <v>0.0</v>
      </c>
      <c r="M424" s="1">
        <v>0.0</v>
      </c>
    </row>
    <row r="425">
      <c r="A425" s="7" t="s">
        <v>11358</v>
      </c>
      <c r="B425" s="1">
        <v>1443.54999999999</v>
      </c>
      <c r="C425" s="1" t="s">
        <v>1855</v>
      </c>
      <c r="D425" s="1" t="s">
        <v>1856</v>
      </c>
      <c r="E425" s="1" t="s">
        <v>16</v>
      </c>
      <c r="F425" s="1">
        <v>2.0575026E7</v>
      </c>
      <c r="G425" s="1" t="s">
        <v>1857</v>
      </c>
      <c r="H425" s="2">
        <v>43489.0</v>
      </c>
      <c r="I425" s="1">
        <v>0.588</v>
      </c>
      <c r="J425" s="1">
        <v>660.0</v>
      </c>
      <c r="K425" s="1">
        <v>69.0</v>
      </c>
      <c r="L425" s="1">
        <v>0.0</v>
      </c>
      <c r="M425" s="1">
        <v>0.0</v>
      </c>
    </row>
    <row r="426">
      <c r="A426" s="7" t="s">
        <v>11359</v>
      </c>
      <c r="B426" s="1">
        <v>97.75</v>
      </c>
      <c r="C426" s="1" t="s">
        <v>1860</v>
      </c>
      <c r="D426" s="1" t="s">
        <v>1861</v>
      </c>
      <c r="E426" s="1" t="s">
        <v>16</v>
      </c>
      <c r="F426" s="1">
        <v>2.0814678E7</v>
      </c>
      <c r="G426" s="1" t="s">
        <v>1269</v>
      </c>
      <c r="H426" s="2">
        <v>42916.0</v>
      </c>
      <c r="I426" s="1">
        <v>0.836</v>
      </c>
      <c r="J426" s="1">
        <v>1233.0</v>
      </c>
      <c r="K426" s="1">
        <v>86.0</v>
      </c>
      <c r="L426" s="1">
        <v>0.0</v>
      </c>
      <c r="M426" s="1">
        <v>0.0</v>
      </c>
    </row>
    <row r="427">
      <c r="A427" s="7" t="s">
        <v>11360</v>
      </c>
      <c r="B427" s="1">
        <v>3725.7</v>
      </c>
      <c r="C427" s="1" t="s">
        <v>1863</v>
      </c>
      <c r="D427" s="1" t="s">
        <v>385</v>
      </c>
      <c r="E427" s="1" t="s">
        <v>16</v>
      </c>
      <c r="F427" s="1">
        <v>1.170846E7</v>
      </c>
      <c r="G427" s="1" t="s">
        <v>386</v>
      </c>
      <c r="H427" s="2">
        <v>43231.0</v>
      </c>
      <c r="I427" s="1">
        <v>0.845</v>
      </c>
      <c r="J427" s="1">
        <v>918.0</v>
      </c>
      <c r="K427" s="1">
        <v>57.0</v>
      </c>
      <c r="L427" s="1">
        <v>0.0</v>
      </c>
      <c r="M427" s="1">
        <v>0.0</v>
      </c>
    </row>
    <row r="428">
      <c r="A428" s="7" t="s">
        <v>11361</v>
      </c>
      <c r="B428" s="1">
        <v>40.0</v>
      </c>
      <c r="C428" s="1" t="s">
        <v>1865</v>
      </c>
      <c r="D428" s="1" t="s">
        <v>194</v>
      </c>
      <c r="E428" s="1" t="s">
        <v>120</v>
      </c>
      <c r="F428" s="1">
        <v>1.8426467E7</v>
      </c>
      <c r="G428" s="1" t="s">
        <v>1866</v>
      </c>
      <c r="H428" s="2">
        <v>41054.0</v>
      </c>
      <c r="I428" s="1">
        <v>0.713</v>
      </c>
      <c r="J428" s="1">
        <v>3086.0</v>
      </c>
      <c r="K428" s="1">
        <v>151.0</v>
      </c>
      <c r="L428" s="1">
        <v>0.0</v>
      </c>
      <c r="M428" s="1">
        <v>0.0</v>
      </c>
    </row>
    <row r="429">
      <c r="A429" s="7" t="s">
        <v>11362</v>
      </c>
      <c r="B429" s="1">
        <v>685.6</v>
      </c>
      <c r="C429" s="1" t="s">
        <v>1869</v>
      </c>
      <c r="D429" s="1" t="s">
        <v>1870</v>
      </c>
      <c r="E429" s="1" t="s">
        <v>126</v>
      </c>
      <c r="F429" s="1">
        <v>1.8439913E7</v>
      </c>
      <c r="G429" s="1" t="s">
        <v>1871</v>
      </c>
      <c r="H429" s="2">
        <v>43622.0</v>
      </c>
      <c r="I429" s="1">
        <v>0.802</v>
      </c>
      <c r="J429" s="1">
        <v>527.0</v>
      </c>
      <c r="K429" s="1">
        <v>105.0</v>
      </c>
      <c r="L429" s="1">
        <v>0.0</v>
      </c>
      <c r="M429" s="1">
        <v>0.0</v>
      </c>
    </row>
    <row r="430">
      <c r="A430" s="7" t="s">
        <v>11363</v>
      </c>
      <c r="B430" s="1">
        <v>227.2</v>
      </c>
      <c r="C430" s="1" t="s">
        <v>1873</v>
      </c>
      <c r="D430" s="1" t="s">
        <v>1874</v>
      </c>
      <c r="E430" s="1" t="s">
        <v>1875</v>
      </c>
      <c r="F430" s="1">
        <v>95054.0</v>
      </c>
      <c r="G430" s="1" t="s">
        <v>1876</v>
      </c>
      <c r="H430" s="2">
        <v>42608.0</v>
      </c>
      <c r="I430" s="1">
        <v>0.802999999999999</v>
      </c>
      <c r="J430" s="1">
        <v>1532.0</v>
      </c>
      <c r="K430" s="1">
        <v>113.0</v>
      </c>
      <c r="L430" s="1">
        <v>0.0</v>
      </c>
      <c r="M430" s="1">
        <v>0.0</v>
      </c>
    </row>
    <row r="431">
      <c r="A431" s="7" t="s">
        <v>11364</v>
      </c>
      <c r="B431" s="1">
        <v>25384.1</v>
      </c>
      <c r="C431" s="1" t="s">
        <v>1880</v>
      </c>
      <c r="D431" s="1" t="s">
        <v>1035</v>
      </c>
      <c r="E431" s="1" t="s">
        <v>16</v>
      </c>
      <c r="F431" s="1">
        <v>6139442.0</v>
      </c>
      <c r="G431" s="1" t="s">
        <v>1881</v>
      </c>
      <c r="H431" s="2">
        <v>43028.0</v>
      </c>
      <c r="I431" s="1">
        <v>0.628</v>
      </c>
      <c r="J431" s="1">
        <v>1121.0</v>
      </c>
      <c r="K431" s="1">
        <v>30.0</v>
      </c>
      <c r="L431" s="1">
        <v>0.0</v>
      </c>
      <c r="M431" s="1">
        <v>1.0</v>
      </c>
    </row>
    <row r="432">
      <c r="A432" s="7" t="s">
        <v>11365</v>
      </c>
      <c r="B432" s="1">
        <v>17647.2</v>
      </c>
      <c r="C432" s="1" t="s">
        <v>1883</v>
      </c>
      <c r="D432" s="1" t="s">
        <v>1884</v>
      </c>
      <c r="E432" s="1" t="s">
        <v>16</v>
      </c>
      <c r="F432" s="1">
        <v>1.6931568E7</v>
      </c>
      <c r="G432" s="1" t="s">
        <v>1885</v>
      </c>
      <c r="H432" s="2">
        <v>43670.0</v>
      </c>
      <c r="I432" s="1">
        <v>0.294</v>
      </c>
      <c r="J432" s="1">
        <v>479.0</v>
      </c>
      <c r="K432" s="1">
        <v>22.0</v>
      </c>
      <c r="L432" s="1">
        <v>0.0</v>
      </c>
      <c r="M432" s="1">
        <v>1.0</v>
      </c>
    </row>
    <row r="433">
      <c r="A433" s="7" t="s">
        <v>11366</v>
      </c>
      <c r="B433" s="1">
        <v>5673.45</v>
      </c>
      <c r="C433" s="1" t="s">
        <v>1888</v>
      </c>
      <c r="D433" s="1" t="s">
        <v>1889</v>
      </c>
      <c r="E433" s="1" t="s">
        <v>48</v>
      </c>
      <c r="F433" s="1">
        <v>6731265.0</v>
      </c>
      <c r="G433" s="1" t="s">
        <v>1890</v>
      </c>
      <c r="H433" s="2">
        <v>43796.0</v>
      </c>
      <c r="I433" s="1">
        <v>0.704</v>
      </c>
      <c r="J433" s="1">
        <v>353.0</v>
      </c>
      <c r="K433" s="1">
        <v>16.0</v>
      </c>
      <c r="L433" s="1">
        <v>0.0</v>
      </c>
      <c r="M433" s="1">
        <v>1.0</v>
      </c>
    </row>
    <row r="434">
      <c r="A434" s="7" t="s">
        <v>11367</v>
      </c>
      <c r="B434" s="1">
        <v>50198.85</v>
      </c>
      <c r="C434" s="1" t="s">
        <v>1894</v>
      </c>
      <c r="D434" s="1" t="s">
        <v>1895</v>
      </c>
      <c r="E434" s="1" t="s">
        <v>1225</v>
      </c>
      <c r="F434" s="1">
        <v>1943023.0</v>
      </c>
      <c r="G434" s="1" t="s">
        <v>1896</v>
      </c>
      <c r="H434" s="2">
        <v>43742.0</v>
      </c>
      <c r="I434" s="1">
        <v>0.654</v>
      </c>
      <c r="J434" s="1">
        <v>407.0</v>
      </c>
      <c r="K434" s="1">
        <v>14.0</v>
      </c>
      <c r="L434" s="1">
        <v>0.0</v>
      </c>
      <c r="M434" s="1">
        <v>1.0</v>
      </c>
    </row>
    <row r="435">
      <c r="A435" s="7" t="s">
        <v>11368</v>
      </c>
      <c r="B435" s="1">
        <v>58355.3</v>
      </c>
      <c r="C435" s="1" t="s">
        <v>124</v>
      </c>
      <c r="D435" s="1" t="s">
        <v>1899</v>
      </c>
      <c r="E435" s="1" t="s">
        <v>472</v>
      </c>
      <c r="F435" s="1">
        <v>2.4925809E7</v>
      </c>
      <c r="G435" s="1" t="s">
        <v>127</v>
      </c>
      <c r="H435" s="2">
        <v>43545.0</v>
      </c>
      <c r="I435" s="1">
        <v>0.509</v>
      </c>
      <c r="J435" s="1">
        <v>604.0</v>
      </c>
      <c r="K435" s="1">
        <v>1.0</v>
      </c>
      <c r="L435" s="1">
        <v>1.0</v>
      </c>
      <c r="M435" s="1">
        <v>1.0</v>
      </c>
    </row>
    <row r="436">
      <c r="A436" s="7" t="s">
        <v>11369</v>
      </c>
      <c r="B436" s="1">
        <v>8938.9</v>
      </c>
      <c r="C436" s="1" t="s">
        <v>1903</v>
      </c>
      <c r="D436" s="1" t="s">
        <v>401</v>
      </c>
      <c r="E436" s="1" t="s">
        <v>402</v>
      </c>
      <c r="F436" s="1">
        <v>2.291041E7</v>
      </c>
      <c r="G436" s="1">
        <v>17.0</v>
      </c>
      <c r="H436" s="2">
        <v>42972.0</v>
      </c>
      <c r="I436" s="1">
        <v>0.872</v>
      </c>
      <c r="J436" s="1">
        <v>1177.0</v>
      </c>
      <c r="K436" s="1">
        <v>12.0</v>
      </c>
      <c r="L436" s="1">
        <v>0.0</v>
      </c>
      <c r="M436" s="1">
        <v>1.0</v>
      </c>
    </row>
    <row r="437">
      <c r="A437" s="7" t="s">
        <v>11370</v>
      </c>
      <c r="B437" s="1">
        <v>1384.0</v>
      </c>
      <c r="C437" s="1" t="s">
        <v>1906</v>
      </c>
      <c r="D437" s="1" t="s">
        <v>500</v>
      </c>
      <c r="E437" s="1" t="s">
        <v>501</v>
      </c>
      <c r="F437" s="1">
        <v>5.0593376E7</v>
      </c>
      <c r="G437" s="1" t="s">
        <v>502</v>
      </c>
      <c r="H437" s="2">
        <v>43280.0</v>
      </c>
      <c r="I437" s="1">
        <v>0.909</v>
      </c>
      <c r="J437" s="1">
        <v>869.0</v>
      </c>
      <c r="K437" s="1">
        <v>81.0</v>
      </c>
      <c r="L437" s="1">
        <v>0.0</v>
      </c>
      <c r="M437" s="1">
        <v>0.0</v>
      </c>
    </row>
    <row r="438">
      <c r="A438" s="7" t="s">
        <v>11371</v>
      </c>
      <c r="B438" s="1">
        <v>192.8</v>
      </c>
      <c r="C438" s="1" t="s">
        <v>1908</v>
      </c>
      <c r="D438" s="1" t="s">
        <v>327</v>
      </c>
      <c r="E438" s="1" t="s">
        <v>16</v>
      </c>
      <c r="F438" s="1">
        <v>3.3485486E7</v>
      </c>
      <c r="G438" s="1" t="s">
        <v>328</v>
      </c>
      <c r="H438" s="2">
        <v>44036.0</v>
      </c>
      <c r="I438" s="1">
        <v>0.558999999999999</v>
      </c>
      <c r="J438" s="1">
        <v>113.0</v>
      </c>
      <c r="K438" s="1">
        <v>126.0</v>
      </c>
      <c r="L438" s="1">
        <v>0.0</v>
      </c>
      <c r="M438" s="1">
        <v>0.0</v>
      </c>
    </row>
    <row r="439">
      <c r="A439" s="7" t="s">
        <v>11372</v>
      </c>
      <c r="B439" s="1">
        <v>230.4</v>
      </c>
      <c r="C439" s="1" t="s">
        <v>1910</v>
      </c>
      <c r="D439" s="1" t="s">
        <v>906</v>
      </c>
      <c r="E439" s="1" t="s">
        <v>42</v>
      </c>
      <c r="F439" s="1">
        <v>3587039.0</v>
      </c>
      <c r="G439" s="1" t="s">
        <v>1758</v>
      </c>
      <c r="H439" s="2">
        <v>43783.0</v>
      </c>
      <c r="I439" s="1">
        <v>0.694</v>
      </c>
      <c r="J439" s="1">
        <v>366.0</v>
      </c>
      <c r="K439" s="1">
        <v>128.0</v>
      </c>
      <c r="L439" s="1">
        <v>0.0</v>
      </c>
      <c r="M439" s="1">
        <v>0.0</v>
      </c>
    </row>
    <row r="440">
      <c r="A440" s="7" t="s">
        <v>11373</v>
      </c>
      <c r="B440" s="1">
        <v>940.85</v>
      </c>
      <c r="C440" s="1" t="s">
        <v>1912</v>
      </c>
      <c r="D440" s="1" t="s">
        <v>47</v>
      </c>
      <c r="E440" s="1" t="s">
        <v>48</v>
      </c>
      <c r="F440" s="1">
        <v>2.4755789E7</v>
      </c>
      <c r="G440" s="1" t="s">
        <v>11063</v>
      </c>
      <c r="H440" s="2">
        <v>42996.0</v>
      </c>
      <c r="I440" s="1">
        <v>0.252</v>
      </c>
      <c r="J440" s="1">
        <v>1153.0</v>
      </c>
      <c r="K440" s="1">
        <v>44.0</v>
      </c>
      <c r="L440" s="1">
        <v>0.0</v>
      </c>
      <c r="M440" s="1">
        <v>1.0</v>
      </c>
    </row>
    <row r="441">
      <c r="A441" s="7" t="s">
        <v>11374</v>
      </c>
      <c r="B441" s="1">
        <v>32.8</v>
      </c>
      <c r="C441" s="1" t="s">
        <v>1914</v>
      </c>
      <c r="D441" s="1" t="s">
        <v>787</v>
      </c>
      <c r="E441" s="1" t="s">
        <v>189</v>
      </c>
      <c r="F441" s="1">
        <v>2.5562055E7</v>
      </c>
      <c r="G441" s="1" t="s">
        <v>788</v>
      </c>
      <c r="H441" s="2">
        <v>43880.0</v>
      </c>
      <c r="I441" s="1">
        <v>0.662999999999999</v>
      </c>
      <c r="J441" s="1">
        <v>269.0</v>
      </c>
      <c r="K441" s="1">
        <v>160.0</v>
      </c>
      <c r="L441" s="1">
        <v>0.0</v>
      </c>
      <c r="M441" s="1">
        <v>0.0</v>
      </c>
    </row>
    <row r="442">
      <c r="A442" s="7" t="s">
        <v>11375</v>
      </c>
      <c r="B442" s="1">
        <v>3834.4</v>
      </c>
      <c r="C442" s="1" t="s">
        <v>1917</v>
      </c>
      <c r="D442" s="1" t="s">
        <v>1918</v>
      </c>
      <c r="E442" s="1" t="s">
        <v>391</v>
      </c>
      <c r="F442" s="1">
        <v>537346.0</v>
      </c>
      <c r="G442" s="1" t="s">
        <v>945</v>
      </c>
      <c r="H442" s="2">
        <v>43077.0</v>
      </c>
      <c r="I442" s="1">
        <v>0.516</v>
      </c>
      <c r="J442" s="1">
        <v>1072.0</v>
      </c>
      <c r="K442" s="1">
        <v>56.0</v>
      </c>
      <c r="L442" s="1">
        <v>0.0</v>
      </c>
      <c r="M442" s="1">
        <v>0.0</v>
      </c>
    </row>
    <row r="443">
      <c r="A443" s="7" t="s">
        <v>11376</v>
      </c>
      <c r="B443" s="1">
        <v>1164.15</v>
      </c>
      <c r="C443" s="1" t="s">
        <v>1920</v>
      </c>
      <c r="D443" s="1" t="s">
        <v>1921</v>
      </c>
      <c r="E443" s="1" t="s">
        <v>16</v>
      </c>
      <c r="F443" s="1">
        <v>1153211.0</v>
      </c>
      <c r="G443" s="1" t="s">
        <v>1922</v>
      </c>
      <c r="H443" s="2">
        <v>42895.0</v>
      </c>
      <c r="I443" s="1">
        <v>0.708</v>
      </c>
      <c r="J443" s="1">
        <v>1254.0</v>
      </c>
      <c r="K443" s="1">
        <v>93.0</v>
      </c>
      <c r="L443" s="1">
        <v>0.0</v>
      </c>
      <c r="M443" s="1">
        <v>0.0</v>
      </c>
    </row>
    <row r="444">
      <c r="A444" s="7" t="s">
        <v>11377</v>
      </c>
      <c r="B444" s="1">
        <v>5912.65</v>
      </c>
      <c r="C444" s="1" t="s">
        <v>1924</v>
      </c>
      <c r="D444" s="1" t="s">
        <v>270</v>
      </c>
      <c r="E444" s="1" t="s">
        <v>16</v>
      </c>
      <c r="F444" s="1">
        <v>1.262215E7</v>
      </c>
      <c r="G444" s="1" t="s">
        <v>93</v>
      </c>
      <c r="H444" s="2">
        <v>42888.0</v>
      </c>
      <c r="I444" s="1">
        <v>0.67</v>
      </c>
      <c r="J444" s="1">
        <v>1252.0</v>
      </c>
      <c r="K444" s="1">
        <v>29.0</v>
      </c>
      <c r="L444" s="1">
        <v>0.0</v>
      </c>
      <c r="M444" s="1">
        <v>1.0</v>
      </c>
    </row>
    <row r="445">
      <c r="A445" s="7" t="s">
        <v>11378</v>
      </c>
      <c r="B445" s="1">
        <v>11641.0</v>
      </c>
      <c r="C445" s="1" t="s">
        <v>1926</v>
      </c>
      <c r="D445" s="1" t="s">
        <v>327</v>
      </c>
      <c r="E445" s="1" t="s">
        <v>16</v>
      </c>
      <c r="F445" s="1">
        <v>3.3485486E7</v>
      </c>
      <c r="G445" s="1" t="s">
        <v>1927</v>
      </c>
      <c r="H445" s="2">
        <v>43630.0</v>
      </c>
      <c r="I445" s="1">
        <v>0.768</v>
      </c>
      <c r="J445" s="1">
        <v>519.0</v>
      </c>
      <c r="K445" s="1">
        <v>23.0</v>
      </c>
      <c r="L445" s="1">
        <v>0.0</v>
      </c>
      <c r="M445" s="1">
        <v>1.0</v>
      </c>
    </row>
    <row r="446">
      <c r="A446" s="7" t="s">
        <v>11379</v>
      </c>
      <c r="B446" s="1">
        <v>4373.95</v>
      </c>
      <c r="C446" s="1" t="s">
        <v>1930</v>
      </c>
      <c r="D446" s="1" t="s">
        <v>41</v>
      </c>
      <c r="E446" s="1" t="s">
        <v>42</v>
      </c>
      <c r="F446" s="1">
        <v>1.4303985E7</v>
      </c>
      <c r="G446" s="1" t="s">
        <v>1931</v>
      </c>
      <c r="H446" s="2">
        <v>41640.0</v>
      </c>
      <c r="I446" s="1">
        <v>0.453</v>
      </c>
      <c r="J446" s="1">
        <v>2500.0</v>
      </c>
      <c r="K446" s="1">
        <v>98.0</v>
      </c>
      <c r="L446" s="1">
        <v>0.0</v>
      </c>
      <c r="M446" s="1">
        <v>0.0</v>
      </c>
    </row>
    <row r="447">
      <c r="A447" s="7" t="s">
        <v>11380</v>
      </c>
      <c r="B447" s="1">
        <v>3707.75</v>
      </c>
      <c r="C447" s="1" t="s">
        <v>1933</v>
      </c>
      <c r="D447" s="1" t="s">
        <v>1934</v>
      </c>
      <c r="E447" s="1" t="s">
        <v>391</v>
      </c>
      <c r="F447" s="1">
        <v>313509.0</v>
      </c>
      <c r="G447" s="1" t="s">
        <v>1935</v>
      </c>
      <c r="H447" s="2">
        <v>43784.0</v>
      </c>
      <c r="I447" s="1">
        <v>0.322999999999999</v>
      </c>
      <c r="J447" s="1">
        <v>365.0</v>
      </c>
      <c r="K447" s="1">
        <v>59.0</v>
      </c>
      <c r="L447" s="1">
        <v>0.0</v>
      </c>
      <c r="M447" s="1">
        <v>0.0</v>
      </c>
    </row>
    <row r="448">
      <c r="A448" s="7" t="s">
        <v>11381</v>
      </c>
      <c r="B448" s="1">
        <v>1204.0</v>
      </c>
      <c r="C448" s="1" t="s">
        <v>1937</v>
      </c>
      <c r="D448" s="1" t="s">
        <v>1938</v>
      </c>
      <c r="E448" s="1" t="s">
        <v>16</v>
      </c>
      <c r="F448" s="1">
        <v>1.4439685E7</v>
      </c>
      <c r="G448" s="1" t="s">
        <v>1939</v>
      </c>
      <c r="H448" s="2">
        <v>43973.0</v>
      </c>
      <c r="I448" s="1">
        <v>0.672</v>
      </c>
      <c r="J448" s="1">
        <v>176.0</v>
      </c>
      <c r="K448" s="1">
        <v>23.0</v>
      </c>
      <c r="L448" s="1">
        <v>0.0</v>
      </c>
      <c r="M448" s="1">
        <v>1.0</v>
      </c>
    </row>
    <row r="449">
      <c r="A449" s="7" t="s">
        <v>11382</v>
      </c>
      <c r="B449" s="1">
        <v>69.6</v>
      </c>
      <c r="C449" s="1" t="s">
        <v>1942</v>
      </c>
      <c r="D449" s="1" t="s">
        <v>25</v>
      </c>
      <c r="E449" s="1" t="s">
        <v>26</v>
      </c>
      <c r="F449" s="1">
        <v>1.7132813E7</v>
      </c>
      <c r="G449" s="1" t="s">
        <v>337</v>
      </c>
      <c r="H449" s="2">
        <v>36823.0</v>
      </c>
      <c r="I449" s="1">
        <v>0.603</v>
      </c>
      <c r="J449" s="1">
        <v>7317.0</v>
      </c>
      <c r="K449" s="1">
        <v>114.0</v>
      </c>
      <c r="L449" s="1">
        <v>0.0</v>
      </c>
      <c r="M449" s="1">
        <v>0.0</v>
      </c>
    </row>
    <row r="450">
      <c r="A450" s="7" t="s">
        <v>11383</v>
      </c>
      <c r="B450" s="1">
        <v>31916.2</v>
      </c>
      <c r="C450" s="1" t="s">
        <v>11384</v>
      </c>
      <c r="D450" s="1" t="s">
        <v>1531</v>
      </c>
      <c r="E450" s="1" t="s">
        <v>16</v>
      </c>
      <c r="F450" s="1">
        <v>2.3289724E7</v>
      </c>
      <c r="G450" s="1" t="s">
        <v>11385</v>
      </c>
      <c r="H450" s="2">
        <v>43230.0</v>
      </c>
      <c r="I450" s="1">
        <v>0.601</v>
      </c>
      <c r="J450" s="1">
        <v>919.0</v>
      </c>
      <c r="K450" s="1">
        <v>6.0</v>
      </c>
      <c r="L450" s="1">
        <v>1.0</v>
      </c>
      <c r="M450" s="1">
        <v>1.0</v>
      </c>
    </row>
    <row r="451">
      <c r="A451" s="7" t="s">
        <v>11386</v>
      </c>
      <c r="B451" s="1">
        <v>18.4</v>
      </c>
      <c r="C451" s="1" t="s">
        <v>1947</v>
      </c>
      <c r="D451" s="1" t="s">
        <v>1948</v>
      </c>
      <c r="E451" s="1" t="s">
        <v>16</v>
      </c>
      <c r="F451" s="1">
        <v>1.4439685E7</v>
      </c>
      <c r="G451" s="1" t="s">
        <v>1949</v>
      </c>
      <c r="H451" s="2">
        <v>42664.0</v>
      </c>
      <c r="I451" s="1">
        <v>0.667999999999999</v>
      </c>
      <c r="J451" s="1">
        <v>1476.0</v>
      </c>
      <c r="K451" s="1">
        <v>178.0</v>
      </c>
      <c r="L451" s="1">
        <v>0.0</v>
      </c>
      <c r="M451" s="1">
        <v>0.0</v>
      </c>
    </row>
    <row r="452">
      <c r="A452" s="7" t="s">
        <v>11387</v>
      </c>
      <c r="B452" s="1">
        <v>72.8</v>
      </c>
      <c r="C452" s="1" t="s">
        <v>1088</v>
      </c>
      <c r="D452" s="1" t="s">
        <v>543</v>
      </c>
      <c r="E452" s="1" t="s">
        <v>313</v>
      </c>
      <c r="F452" s="1">
        <v>3.4697267E7</v>
      </c>
      <c r="G452" s="1" t="s">
        <v>544</v>
      </c>
      <c r="H452" s="2">
        <v>43553.0</v>
      </c>
      <c r="I452" s="1">
        <v>0.421</v>
      </c>
      <c r="J452" s="1">
        <v>596.0</v>
      </c>
      <c r="K452" s="1">
        <v>161.0</v>
      </c>
      <c r="L452" s="1">
        <v>0.0</v>
      </c>
      <c r="M452" s="1">
        <v>0.0</v>
      </c>
    </row>
    <row r="453">
      <c r="A453" s="7" t="s">
        <v>11388</v>
      </c>
      <c r="B453" s="1">
        <v>358.4</v>
      </c>
      <c r="C453" s="1" t="s">
        <v>1953</v>
      </c>
      <c r="D453" s="1" t="s">
        <v>87</v>
      </c>
      <c r="E453" s="1" t="s">
        <v>16</v>
      </c>
      <c r="F453" s="1">
        <v>5.2571724E7</v>
      </c>
      <c r="G453" s="1" t="s">
        <v>1522</v>
      </c>
      <c r="H453" s="2">
        <v>43504.0</v>
      </c>
      <c r="I453" s="1">
        <v>0.758</v>
      </c>
      <c r="J453" s="1">
        <v>645.0</v>
      </c>
      <c r="K453" s="1">
        <v>104.0</v>
      </c>
      <c r="L453" s="1">
        <v>0.0</v>
      </c>
      <c r="M453" s="1">
        <v>0.0</v>
      </c>
    </row>
    <row r="454">
      <c r="A454" s="7" t="s">
        <v>11389</v>
      </c>
      <c r="B454" s="1">
        <v>3631.2</v>
      </c>
      <c r="C454" s="1" t="s">
        <v>1956</v>
      </c>
      <c r="D454" s="1" t="s">
        <v>1957</v>
      </c>
      <c r="E454" s="1" t="s">
        <v>16</v>
      </c>
      <c r="F454" s="1">
        <v>559602.0</v>
      </c>
      <c r="G454" s="1" t="s">
        <v>1958</v>
      </c>
      <c r="H454" s="2">
        <v>42468.0</v>
      </c>
      <c r="I454" s="1">
        <v>0.623</v>
      </c>
      <c r="J454" s="1">
        <v>1672.0</v>
      </c>
      <c r="K454" s="1">
        <v>110.0</v>
      </c>
      <c r="L454" s="1">
        <v>0.0</v>
      </c>
      <c r="M454" s="1">
        <v>0.0</v>
      </c>
    </row>
    <row r="455">
      <c r="A455" s="7" t="s">
        <v>11390</v>
      </c>
      <c r="B455" s="1">
        <v>14986.6499999999</v>
      </c>
      <c r="C455" s="1" t="s">
        <v>1961</v>
      </c>
      <c r="D455" s="1" t="s">
        <v>543</v>
      </c>
      <c r="E455" s="1" t="s">
        <v>313</v>
      </c>
      <c r="F455" s="1">
        <v>3.4697267E7</v>
      </c>
      <c r="G455" s="1" t="s">
        <v>1962</v>
      </c>
      <c r="H455" s="2">
        <v>42958.0</v>
      </c>
      <c r="I455" s="1">
        <v>0.483</v>
      </c>
      <c r="J455" s="1">
        <v>1191.0</v>
      </c>
      <c r="K455" s="1">
        <v>76.0</v>
      </c>
      <c r="L455" s="1">
        <v>0.0</v>
      </c>
      <c r="M455" s="1">
        <v>0.0</v>
      </c>
    </row>
    <row r="456">
      <c r="A456" s="7" t="s">
        <v>11391</v>
      </c>
      <c r="B456" s="1">
        <v>19.2</v>
      </c>
      <c r="C456" s="1" t="s">
        <v>1964</v>
      </c>
      <c r="D456" s="1" t="s">
        <v>1965</v>
      </c>
      <c r="E456" s="1" t="s">
        <v>42</v>
      </c>
      <c r="F456" s="1">
        <v>76003.0</v>
      </c>
      <c r="G456" s="1" t="s">
        <v>1966</v>
      </c>
      <c r="H456" s="2">
        <v>43634.0</v>
      </c>
      <c r="I456" s="1">
        <v>0.866</v>
      </c>
      <c r="J456" s="1">
        <v>515.0</v>
      </c>
      <c r="K456" s="1">
        <v>194.0</v>
      </c>
      <c r="L456" s="1">
        <v>0.0</v>
      </c>
      <c r="M456" s="1">
        <v>0.0</v>
      </c>
    </row>
    <row r="457">
      <c r="A457" s="7" t="s">
        <v>11392</v>
      </c>
      <c r="B457" s="1">
        <v>7959.45</v>
      </c>
      <c r="C457" s="1" t="s">
        <v>1969</v>
      </c>
      <c r="D457" s="1" t="s">
        <v>1970</v>
      </c>
      <c r="E457" s="1" t="s">
        <v>173</v>
      </c>
      <c r="F457" s="1">
        <v>5285664.0</v>
      </c>
      <c r="G457" s="1" t="s">
        <v>1971</v>
      </c>
      <c r="H457" s="2">
        <v>42706.0</v>
      </c>
      <c r="I457" s="1">
        <v>0.488</v>
      </c>
      <c r="J457" s="1">
        <v>1434.0</v>
      </c>
      <c r="K457" s="1">
        <v>36.0</v>
      </c>
      <c r="L457" s="1">
        <v>0.0</v>
      </c>
      <c r="M457" s="1">
        <v>1.0</v>
      </c>
    </row>
    <row r="458">
      <c r="A458" s="7" t="s">
        <v>11393</v>
      </c>
      <c r="B458" s="1">
        <v>1170.4</v>
      </c>
      <c r="C458" s="1" t="s">
        <v>1973</v>
      </c>
      <c r="D458" s="1" t="s">
        <v>1974</v>
      </c>
      <c r="E458" s="1" t="s">
        <v>16</v>
      </c>
      <c r="F458" s="1">
        <v>1018847.0</v>
      </c>
      <c r="G458" s="1" t="s">
        <v>1975</v>
      </c>
      <c r="H458" s="2">
        <v>43483.0</v>
      </c>
      <c r="I458" s="1">
        <v>0.674</v>
      </c>
      <c r="J458" s="1">
        <v>666.0</v>
      </c>
      <c r="K458" s="1">
        <v>135.0</v>
      </c>
      <c r="L458" s="1">
        <v>0.0</v>
      </c>
      <c r="M458" s="1">
        <v>0.0</v>
      </c>
    </row>
    <row r="459">
      <c r="A459" s="7" t="s">
        <v>11394</v>
      </c>
      <c r="B459" s="1">
        <v>833.6</v>
      </c>
      <c r="C459" s="1" t="s">
        <v>1979</v>
      </c>
      <c r="D459" s="1" t="s">
        <v>327</v>
      </c>
      <c r="E459" s="1" t="s">
        <v>16</v>
      </c>
      <c r="F459" s="1">
        <v>3.3485486E7</v>
      </c>
      <c r="G459" s="1" t="s">
        <v>491</v>
      </c>
      <c r="H459" s="2">
        <v>43049.0</v>
      </c>
      <c r="I459" s="1">
        <v>0.613</v>
      </c>
      <c r="J459" s="1">
        <v>1100.0</v>
      </c>
      <c r="K459" s="1">
        <v>107.0</v>
      </c>
      <c r="L459" s="1">
        <v>0.0</v>
      </c>
      <c r="M459" s="1">
        <v>0.0</v>
      </c>
    </row>
    <row r="460">
      <c r="A460" s="7" t="s">
        <v>11395</v>
      </c>
      <c r="B460" s="1">
        <v>1675.15</v>
      </c>
      <c r="C460" s="1" t="s">
        <v>1981</v>
      </c>
      <c r="D460" s="1" t="s">
        <v>658</v>
      </c>
      <c r="E460" s="1" t="s">
        <v>42</v>
      </c>
      <c r="F460" s="1">
        <v>2.7713137E7</v>
      </c>
      <c r="G460" s="1" t="s">
        <v>1982</v>
      </c>
      <c r="H460" s="2">
        <v>44036.0</v>
      </c>
      <c r="I460" s="1">
        <v>0.486</v>
      </c>
      <c r="J460" s="1">
        <v>113.0</v>
      </c>
      <c r="K460" s="1">
        <v>99.0</v>
      </c>
      <c r="L460" s="1">
        <v>0.0</v>
      </c>
      <c r="M460" s="1">
        <v>0.0</v>
      </c>
    </row>
    <row r="461">
      <c r="A461" s="7" t="s">
        <v>11396</v>
      </c>
      <c r="B461" s="1">
        <v>12.0</v>
      </c>
      <c r="C461" s="1" t="s">
        <v>1984</v>
      </c>
      <c r="D461" s="1" t="s">
        <v>1985</v>
      </c>
      <c r="E461" s="1" t="s">
        <v>42</v>
      </c>
      <c r="F461" s="1">
        <v>3657373.0</v>
      </c>
      <c r="G461" s="1" t="s">
        <v>1986</v>
      </c>
      <c r="H461" s="2">
        <v>42944.0</v>
      </c>
      <c r="I461" s="1">
        <v>0.746</v>
      </c>
      <c r="J461" s="1">
        <v>1205.0</v>
      </c>
      <c r="K461" s="1">
        <v>193.0</v>
      </c>
      <c r="L461" s="1">
        <v>0.0</v>
      </c>
      <c r="M461" s="1">
        <v>0.0</v>
      </c>
    </row>
    <row r="462">
      <c r="A462" s="7" t="s">
        <v>11397</v>
      </c>
      <c r="B462" s="1">
        <v>7241.59999999999</v>
      </c>
      <c r="C462" s="1" t="s">
        <v>1989</v>
      </c>
      <c r="D462" s="1" t="s">
        <v>47</v>
      </c>
      <c r="E462" s="1" t="s">
        <v>48</v>
      </c>
      <c r="F462" s="1">
        <v>2.4755789E7</v>
      </c>
      <c r="G462" s="1" t="s">
        <v>1990</v>
      </c>
      <c r="H462" s="2">
        <v>44026.0</v>
      </c>
      <c r="I462" s="1">
        <v>0.723</v>
      </c>
      <c r="J462" s="1">
        <v>123.0</v>
      </c>
      <c r="K462" s="1">
        <v>34.0</v>
      </c>
      <c r="L462" s="1">
        <v>0.0</v>
      </c>
      <c r="M462" s="1">
        <v>1.0</v>
      </c>
    </row>
    <row r="463">
      <c r="A463" s="7" t="s">
        <v>11398</v>
      </c>
      <c r="B463" s="1">
        <v>3003.05</v>
      </c>
      <c r="C463" s="1" t="s">
        <v>1993</v>
      </c>
      <c r="D463" s="1" t="s">
        <v>1994</v>
      </c>
      <c r="E463" s="1" t="s">
        <v>42</v>
      </c>
      <c r="F463" s="1">
        <v>2.7713137E7</v>
      </c>
      <c r="G463" s="1" t="s">
        <v>1995</v>
      </c>
      <c r="H463" s="2">
        <v>43014.0</v>
      </c>
      <c r="I463" s="1">
        <v>0.938</v>
      </c>
      <c r="J463" s="1">
        <v>1135.0</v>
      </c>
      <c r="K463" s="1">
        <v>52.0</v>
      </c>
      <c r="L463" s="1">
        <v>0.0</v>
      </c>
      <c r="M463" s="1">
        <v>0.0</v>
      </c>
    </row>
    <row r="464">
      <c r="A464" s="7" t="s">
        <v>11399</v>
      </c>
      <c r="B464" s="1">
        <v>125.75</v>
      </c>
      <c r="C464" s="1" t="s">
        <v>1997</v>
      </c>
      <c r="D464" s="1" t="s">
        <v>424</v>
      </c>
      <c r="E464" s="1" t="s">
        <v>126</v>
      </c>
      <c r="F464" s="1">
        <v>1.8439913E7</v>
      </c>
      <c r="G464" s="1" t="s">
        <v>427</v>
      </c>
      <c r="H464" s="2">
        <v>42279.0</v>
      </c>
      <c r="I464" s="1">
        <v>0.631</v>
      </c>
      <c r="J464" s="1">
        <v>1861.0</v>
      </c>
      <c r="K464" s="1">
        <v>70.0</v>
      </c>
      <c r="L464" s="1">
        <v>0.0</v>
      </c>
      <c r="M464" s="1">
        <v>0.0</v>
      </c>
    </row>
    <row r="465">
      <c r="A465" s="7" t="s">
        <v>11400</v>
      </c>
      <c r="B465" s="1">
        <v>95.2</v>
      </c>
      <c r="C465" s="1" t="s">
        <v>1999</v>
      </c>
      <c r="D465" s="1" t="s">
        <v>2000</v>
      </c>
      <c r="E465" s="1" t="s">
        <v>1012</v>
      </c>
      <c r="F465" s="1">
        <v>106664.0</v>
      </c>
      <c r="G465" s="1" t="s">
        <v>2001</v>
      </c>
      <c r="H465" s="2">
        <v>43930.0</v>
      </c>
      <c r="I465" s="1">
        <v>0.629</v>
      </c>
      <c r="J465" s="1">
        <v>219.0</v>
      </c>
      <c r="K465" s="1">
        <v>182.0</v>
      </c>
      <c r="L465" s="1">
        <v>0.0</v>
      </c>
      <c r="M465" s="1">
        <v>0.0</v>
      </c>
    </row>
    <row r="466">
      <c r="A466" s="7" t="s">
        <v>11401</v>
      </c>
      <c r="B466" s="1">
        <v>61973.45</v>
      </c>
      <c r="C466" s="1" t="s">
        <v>2004</v>
      </c>
      <c r="D466" s="1" t="s">
        <v>528</v>
      </c>
      <c r="E466" s="1" t="s">
        <v>42</v>
      </c>
      <c r="F466" s="1">
        <v>7.1783101E7</v>
      </c>
      <c r="G466" s="1" t="s">
        <v>1372</v>
      </c>
      <c r="H466" s="2">
        <v>41275.0</v>
      </c>
      <c r="I466" s="1">
        <v>0.614</v>
      </c>
      <c r="K466" s="1">
        <v>48.0</v>
      </c>
      <c r="L466" s="1">
        <v>0.0</v>
      </c>
      <c r="M466" s="1">
        <v>1.0</v>
      </c>
    </row>
    <row r="467">
      <c r="A467" s="7" t="s">
        <v>11402</v>
      </c>
      <c r="B467" s="1">
        <v>4000.8</v>
      </c>
      <c r="C467" s="1" t="s">
        <v>2007</v>
      </c>
      <c r="D467" s="1" t="s">
        <v>2008</v>
      </c>
      <c r="E467" s="1" t="s">
        <v>16</v>
      </c>
      <c r="F467" s="1">
        <v>1727948.0</v>
      </c>
      <c r="G467" s="1" t="s">
        <v>2009</v>
      </c>
      <c r="H467" s="2">
        <v>43273.0</v>
      </c>
      <c r="I467" s="1">
        <v>0.607</v>
      </c>
      <c r="J467" s="1">
        <v>876.0</v>
      </c>
      <c r="K467" s="1">
        <v>75.0</v>
      </c>
      <c r="L467" s="1">
        <v>0.0</v>
      </c>
      <c r="M467" s="1">
        <v>0.0</v>
      </c>
    </row>
    <row r="468">
      <c r="A468" s="7" t="s">
        <v>11403</v>
      </c>
      <c r="B468" s="1">
        <v>274.5</v>
      </c>
      <c r="C468" s="1" t="s">
        <v>2011</v>
      </c>
      <c r="D468" s="1" t="s">
        <v>2012</v>
      </c>
      <c r="E468" s="1" t="s">
        <v>16</v>
      </c>
      <c r="F468" s="1">
        <v>6992370.0</v>
      </c>
      <c r="G468" s="1" t="s">
        <v>2013</v>
      </c>
      <c r="H468" s="2">
        <v>42985.0</v>
      </c>
      <c r="I468" s="1">
        <v>0.810999999999999</v>
      </c>
      <c r="J468" s="1">
        <v>1164.0</v>
      </c>
      <c r="K468" s="1">
        <v>87.0</v>
      </c>
      <c r="L468" s="1">
        <v>0.0</v>
      </c>
      <c r="M468" s="1">
        <v>0.0</v>
      </c>
    </row>
    <row r="469">
      <c r="A469" s="7" t="s">
        <v>11404</v>
      </c>
      <c r="B469" s="1">
        <v>199.65</v>
      </c>
      <c r="C469" s="1" t="s">
        <v>2015</v>
      </c>
      <c r="D469" s="1" t="s">
        <v>323</v>
      </c>
      <c r="E469" s="1" t="s">
        <v>173</v>
      </c>
      <c r="F469" s="1">
        <v>4770134.0</v>
      </c>
      <c r="G469" s="1" t="s">
        <v>2016</v>
      </c>
      <c r="H469" s="2">
        <v>43518.0</v>
      </c>
      <c r="I469" s="1">
        <v>0.556</v>
      </c>
      <c r="J469" s="1">
        <v>631.0</v>
      </c>
      <c r="K469" s="1">
        <v>80.0</v>
      </c>
      <c r="L469" s="1">
        <v>0.0</v>
      </c>
      <c r="M469" s="1">
        <v>0.0</v>
      </c>
    </row>
    <row r="470">
      <c r="A470" s="7" t="s">
        <v>11405</v>
      </c>
      <c r="B470" s="1">
        <v>10.4</v>
      </c>
      <c r="C470" s="1" t="s">
        <v>2018</v>
      </c>
      <c r="D470" s="1" t="s">
        <v>906</v>
      </c>
      <c r="E470" s="1" t="s">
        <v>42</v>
      </c>
      <c r="F470" s="1">
        <v>3587039.0</v>
      </c>
      <c r="G470" s="1" t="s">
        <v>1758</v>
      </c>
      <c r="H470" s="2">
        <v>43832.0</v>
      </c>
      <c r="I470" s="1">
        <v>0.532</v>
      </c>
      <c r="J470" s="1">
        <v>317.0</v>
      </c>
      <c r="K470" s="1">
        <v>188.0</v>
      </c>
      <c r="L470" s="1">
        <v>0.0</v>
      </c>
      <c r="M470" s="1">
        <v>0.0</v>
      </c>
    </row>
    <row r="471">
      <c r="A471" s="7" t="s">
        <v>11406</v>
      </c>
      <c r="B471" s="1">
        <v>3393.85</v>
      </c>
      <c r="C471" s="1" t="s">
        <v>2021</v>
      </c>
      <c r="D471" s="1" t="s">
        <v>906</v>
      </c>
      <c r="E471" s="1" t="s">
        <v>42</v>
      </c>
      <c r="F471" s="1">
        <v>3587039.0</v>
      </c>
      <c r="G471" s="1" t="s">
        <v>2022</v>
      </c>
      <c r="H471" s="2">
        <v>43342.0</v>
      </c>
      <c r="I471" s="1">
        <v>0.680999999999999</v>
      </c>
      <c r="J471" s="1">
        <v>807.0</v>
      </c>
      <c r="K471" s="1">
        <v>72.0</v>
      </c>
      <c r="L471" s="1">
        <v>0.0</v>
      </c>
      <c r="M471" s="1">
        <v>0.0</v>
      </c>
    </row>
    <row r="472">
      <c r="A472" s="7" t="s">
        <v>11407</v>
      </c>
      <c r="B472" s="1">
        <v>114.0</v>
      </c>
      <c r="C472" s="1" t="s">
        <v>2025</v>
      </c>
      <c r="D472" s="1" t="s">
        <v>194</v>
      </c>
      <c r="E472" s="1" t="s">
        <v>120</v>
      </c>
      <c r="F472" s="1">
        <v>1.8426467E7</v>
      </c>
      <c r="G472" s="1" t="s">
        <v>2026</v>
      </c>
      <c r="H472" s="2">
        <v>41222.0</v>
      </c>
      <c r="I472" s="1">
        <v>0.512</v>
      </c>
      <c r="J472" s="1">
        <v>2918.0</v>
      </c>
      <c r="K472" s="1">
        <v>97.0</v>
      </c>
      <c r="L472" s="1">
        <v>0.0</v>
      </c>
      <c r="M472" s="1">
        <v>0.0</v>
      </c>
    </row>
    <row r="473">
      <c r="A473" s="7" t="s">
        <v>11408</v>
      </c>
      <c r="B473" s="1">
        <v>13121.0</v>
      </c>
      <c r="C473" s="1" t="s">
        <v>562</v>
      </c>
      <c r="D473" s="1" t="s">
        <v>563</v>
      </c>
      <c r="E473" s="1" t="s">
        <v>16</v>
      </c>
      <c r="F473" s="1">
        <v>1.3062577E7</v>
      </c>
      <c r="G473" s="1" t="s">
        <v>2028</v>
      </c>
      <c r="H473" s="2">
        <v>42866.0</v>
      </c>
      <c r="I473" s="1">
        <v>0.565</v>
      </c>
      <c r="J473" s="1">
        <v>1280.0</v>
      </c>
      <c r="K473" s="1">
        <v>17.0</v>
      </c>
      <c r="L473" s="1">
        <v>0.0</v>
      </c>
      <c r="M473" s="1">
        <v>1.0</v>
      </c>
    </row>
    <row r="474">
      <c r="A474" s="7" t="s">
        <v>11409</v>
      </c>
      <c r="B474" s="1">
        <v>1588.8</v>
      </c>
      <c r="C474" s="1" t="s">
        <v>1313</v>
      </c>
      <c r="D474" s="1" t="s">
        <v>2030</v>
      </c>
      <c r="E474" s="1" t="s">
        <v>120</v>
      </c>
      <c r="F474" s="1">
        <v>1614536.0</v>
      </c>
      <c r="G474" s="1" t="s">
        <v>2031</v>
      </c>
      <c r="H474" s="2">
        <v>43700.0</v>
      </c>
      <c r="I474" s="1">
        <v>0.453</v>
      </c>
      <c r="J474" s="1">
        <v>449.0</v>
      </c>
      <c r="K474" s="1">
        <v>120.0</v>
      </c>
      <c r="L474" s="1">
        <v>0.0</v>
      </c>
      <c r="M474" s="1">
        <v>0.0</v>
      </c>
    </row>
    <row r="475">
      <c r="A475" s="7" t="s">
        <v>11410</v>
      </c>
      <c r="B475" s="1">
        <v>373.1</v>
      </c>
      <c r="C475" s="1" t="s">
        <v>2033</v>
      </c>
      <c r="D475" s="1" t="s">
        <v>500</v>
      </c>
      <c r="E475" s="1" t="s">
        <v>501</v>
      </c>
      <c r="F475" s="1">
        <v>5.0593376E7</v>
      </c>
      <c r="G475" s="1" t="s">
        <v>2034</v>
      </c>
      <c r="H475" s="2">
        <v>42812.0</v>
      </c>
      <c r="I475" s="1">
        <v>0.736</v>
      </c>
      <c r="J475" s="1">
        <v>1334.0</v>
      </c>
      <c r="K475" s="1">
        <v>99.0</v>
      </c>
      <c r="L475" s="1">
        <v>0.0</v>
      </c>
      <c r="M475" s="1">
        <v>0.0</v>
      </c>
    </row>
    <row r="476">
      <c r="A476" s="7" t="s">
        <v>11411</v>
      </c>
      <c r="B476" s="1">
        <v>3183.05</v>
      </c>
      <c r="C476" s="1" t="s">
        <v>2037</v>
      </c>
      <c r="D476" s="1" t="s">
        <v>47</v>
      </c>
      <c r="E476" s="1" t="s">
        <v>48</v>
      </c>
      <c r="F476" s="1">
        <v>2.4755789E7</v>
      </c>
      <c r="G476" s="1" t="s">
        <v>11063</v>
      </c>
      <c r="H476" s="2">
        <v>42996.0</v>
      </c>
      <c r="I476" s="1">
        <v>0.612</v>
      </c>
      <c r="J476" s="1">
        <v>1153.0</v>
      </c>
      <c r="K476" s="1">
        <v>12.0</v>
      </c>
      <c r="L476" s="1">
        <v>0.0</v>
      </c>
      <c r="M476" s="1">
        <v>1.0</v>
      </c>
    </row>
    <row r="477">
      <c r="A477" s="7" t="s">
        <v>11412</v>
      </c>
      <c r="B477" s="1">
        <v>189.6</v>
      </c>
      <c r="C477" s="1" t="s">
        <v>2040</v>
      </c>
      <c r="D477" s="1" t="s">
        <v>2041</v>
      </c>
      <c r="E477" s="1" t="s">
        <v>16</v>
      </c>
      <c r="F477" s="1">
        <v>1.0901364E7</v>
      </c>
      <c r="G477" s="1" t="s">
        <v>2042</v>
      </c>
      <c r="H477" s="2">
        <v>43602.0</v>
      </c>
      <c r="I477" s="1">
        <v>0.759</v>
      </c>
      <c r="J477" s="1">
        <v>547.0</v>
      </c>
      <c r="K477" s="1">
        <v>165.0</v>
      </c>
      <c r="L477" s="1">
        <v>0.0</v>
      </c>
      <c r="M477" s="1">
        <v>0.0</v>
      </c>
    </row>
    <row r="478">
      <c r="A478" s="7" t="s">
        <v>11413</v>
      </c>
      <c r="B478" s="1">
        <v>1456.65</v>
      </c>
      <c r="C478" s="1" t="s">
        <v>2044</v>
      </c>
      <c r="D478" s="1" t="s">
        <v>41</v>
      </c>
      <c r="E478" s="1" t="s">
        <v>42</v>
      </c>
      <c r="F478" s="1">
        <v>1.4303985E7</v>
      </c>
      <c r="G478" s="1" t="s">
        <v>74</v>
      </c>
      <c r="H478" s="2">
        <v>43042.0</v>
      </c>
      <c r="I478" s="1">
        <v>0.566</v>
      </c>
      <c r="J478" s="1">
        <v>1107.0</v>
      </c>
      <c r="K478" s="1">
        <v>39.0</v>
      </c>
      <c r="L478" s="1">
        <v>0.0</v>
      </c>
      <c r="M478" s="1">
        <v>1.0</v>
      </c>
    </row>
    <row r="479">
      <c r="A479" s="7" t="s">
        <v>11414</v>
      </c>
      <c r="B479" s="1">
        <v>19484.1</v>
      </c>
      <c r="C479" s="1" t="s">
        <v>2046</v>
      </c>
      <c r="D479" s="1" t="s">
        <v>1856</v>
      </c>
      <c r="E479" s="1" t="s">
        <v>16</v>
      </c>
      <c r="F479" s="1">
        <v>2.0575026E7</v>
      </c>
      <c r="G479" s="1" t="s">
        <v>2047</v>
      </c>
      <c r="H479" s="2">
        <v>43769.0</v>
      </c>
      <c r="I479" s="1">
        <v>0.794</v>
      </c>
      <c r="J479" s="1">
        <v>380.0</v>
      </c>
      <c r="K479" s="1">
        <v>40.0</v>
      </c>
      <c r="L479" s="1">
        <v>0.0</v>
      </c>
      <c r="M479" s="1">
        <v>1.0</v>
      </c>
    </row>
    <row r="480">
      <c r="A480" s="7" t="s">
        <v>11415</v>
      </c>
      <c r="B480" s="1">
        <v>3578.0</v>
      </c>
      <c r="C480" s="1" t="s">
        <v>2050</v>
      </c>
      <c r="D480" s="1" t="s">
        <v>2051</v>
      </c>
      <c r="E480" s="1" t="s">
        <v>225</v>
      </c>
      <c r="F480" s="1">
        <v>2.9743681E7</v>
      </c>
      <c r="G480" s="1" t="s">
        <v>2052</v>
      </c>
      <c r="H480" s="2">
        <v>43223.0</v>
      </c>
      <c r="I480" s="1">
        <v>0.625</v>
      </c>
      <c r="J480" s="1">
        <v>926.0</v>
      </c>
      <c r="K480" s="1">
        <v>19.0</v>
      </c>
      <c r="L480" s="1">
        <v>0.0</v>
      </c>
      <c r="M480" s="1">
        <v>1.0</v>
      </c>
    </row>
    <row r="481">
      <c r="A481" s="7" t="s">
        <v>11416</v>
      </c>
      <c r="B481" s="1">
        <v>6688.6</v>
      </c>
      <c r="C481" s="1" t="s">
        <v>1207</v>
      </c>
      <c r="D481" s="1" t="s">
        <v>2055</v>
      </c>
      <c r="E481" s="1" t="s">
        <v>2056</v>
      </c>
      <c r="F481" s="1">
        <v>4807934.0</v>
      </c>
      <c r="G481" s="1" t="s">
        <v>2057</v>
      </c>
      <c r="H481" s="2">
        <v>43938.0</v>
      </c>
      <c r="I481" s="1">
        <v>0.746</v>
      </c>
      <c r="J481" s="1">
        <v>211.0</v>
      </c>
      <c r="K481" s="1">
        <v>75.0</v>
      </c>
      <c r="L481" s="1">
        <v>0.0</v>
      </c>
      <c r="M481" s="1">
        <v>0.0</v>
      </c>
    </row>
    <row r="482">
      <c r="A482" s="7" t="s">
        <v>11417</v>
      </c>
      <c r="B482" s="1">
        <v>2251.35</v>
      </c>
      <c r="C482" s="1" t="s">
        <v>2059</v>
      </c>
      <c r="D482" s="1" t="s">
        <v>2060</v>
      </c>
      <c r="E482" s="1" t="s">
        <v>225</v>
      </c>
      <c r="F482" s="1">
        <v>2.9743681E7</v>
      </c>
      <c r="G482" s="1" t="s">
        <v>796</v>
      </c>
      <c r="H482" s="2">
        <v>43245.0</v>
      </c>
      <c r="I482" s="1">
        <v>0.736</v>
      </c>
      <c r="J482" s="1">
        <v>904.0</v>
      </c>
      <c r="K482" s="1">
        <v>78.0</v>
      </c>
      <c r="L482" s="1">
        <v>0.0</v>
      </c>
      <c r="M482" s="1">
        <v>0.0</v>
      </c>
    </row>
    <row r="483">
      <c r="A483" s="7" t="s">
        <v>11418</v>
      </c>
      <c r="B483" s="1">
        <v>32490.15</v>
      </c>
      <c r="C483" s="1" t="s">
        <v>2062</v>
      </c>
      <c r="D483" s="1" t="s">
        <v>528</v>
      </c>
      <c r="E483" s="1" t="s">
        <v>42</v>
      </c>
      <c r="F483" s="1">
        <v>7.1783101E7</v>
      </c>
      <c r="G483" s="1" t="s">
        <v>11009</v>
      </c>
      <c r="H483" s="2">
        <v>42797.0</v>
      </c>
      <c r="I483" s="1">
        <v>0.461</v>
      </c>
      <c r="J483" s="1">
        <v>1349.0</v>
      </c>
      <c r="K483" s="1">
        <v>7.0</v>
      </c>
      <c r="L483" s="1">
        <v>1.0</v>
      </c>
      <c r="M483" s="1">
        <v>1.0</v>
      </c>
    </row>
    <row r="484">
      <c r="A484" s="7" t="s">
        <v>11419</v>
      </c>
      <c r="B484" s="1">
        <v>6416.54999999999</v>
      </c>
      <c r="C484" s="1" t="s">
        <v>2065</v>
      </c>
      <c r="D484" s="1" t="s">
        <v>2066</v>
      </c>
      <c r="E484" s="1" t="s">
        <v>16</v>
      </c>
      <c r="F484" s="1">
        <v>1053870.0</v>
      </c>
      <c r="G484" s="1" t="s">
        <v>2067</v>
      </c>
      <c r="H484" s="2">
        <v>42496.0</v>
      </c>
      <c r="I484" s="1">
        <v>0.662999999999999</v>
      </c>
      <c r="J484" s="1">
        <v>1644.0</v>
      </c>
      <c r="K484" s="1">
        <v>51.0</v>
      </c>
      <c r="L484" s="1">
        <v>0.0</v>
      </c>
      <c r="M484" s="1">
        <v>0.0</v>
      </c>
    </row>
    <row r="485">
      <c r="A485" s="7" t="s">
        <v>11420</v>
      </c>
      <c r="B485" s="1">
        <v>5116.24999999999</v>
      </c>
      <c r="C485" s="1" t="s">
        <v>2070</v>
      </c>
      <c r="D485" s="1" t="s">
        <v>2071</v>
      </c>
      <c r="E485" s="1" t="s">
        <v>16</v>
      </c>
      <c r="F485" s="1">
        <v>8406712.0</v>
      </c>
      <c r="G485" s="1" t="s">
        <v>2072</v>
      </c>
      <c r="H485" s="2">
        <v>43049.0</v>
      </c>
      <c r="I485" s="1">
        <v>0.845</v>
      </c>
      <c r="J485" s="1">
        <v>1100.0</v>
      </c>
      <c r="K485" s="1">
        <v>65.0</v>
      </c>
      <c r="L485" s="1">
        <v>0.0</v>
      </c>
      <c r="M485" s="1">
        <v>0.0</v>
      </c>
    </row>
    <row r="486">
      <c r="A486" s="7" t="s">
        <v>11421</v>
      </c>
      <c r="B486" s="1">
        <v>6584.45</v>
      </c>
      <c r="C486" s="1" t="s">
        <v>567</v>
      </c>
      <c r="D486" s="1" t="s">
        <v>327</v>
      </c>
      <c r="E486" s="1" t="s">
        <v>16</v>
      </c>
      <c r="F486" s="1">
        <v>3.3485486E7</v>
      </c>
      <c r="G486" s="1" t="s">
        <v>568</v>
      </c>
      <c r="H486" s="2">
        <v>43700.0</v>
      </c>
      <c r="I486" s="1">
        <v>0.359</v>
      </c>
      <c r="J486" s="1">
        <v>449.0</v>
      </c>
      <c r="K486" s="1">
        <v>13.0</v>
      </c>
      <c r="L486" s="1">
        <v>0.0</v>
      </c>
      <c r="M486" s="1">
        <v>1.0</v>
      </c>
    </row>
    <row r="487">
      <c r="A487" s="7" t="s">
        <v>11422</v>
      </c>
      <c r="B487" s="1">
        <v>61.6</v>
      </c>
      <c r="C487" s="1" t="s">
        <v>2076</v>
      </c>
      <c r="D487" s="1" t="s">
        <v>119</v>
      </c>
      <c r="E487" s="1" t="s">
        <v>120</v>
      </c>
      <c r="F487" s="1">
        <v>6734577.0</v>
      </c>
      <c r="G487" s="1" t="s">
        <v>2077</v>
      </c>
      <c r="H487" s="2">
        <v>43266.0</v>
      </c>
      <c r="I487" s="1">
        <v>0.633</v>
      </c>
      <c r="J487" s="1">
        <v>883.0</v>
      </c>
      <c r="K487" s="1">
        <v>172.0</v>
      </c>
      <c r="L487" s="1">
        <v>0.0</v>
      </c>
      <c r="M487" s="1">
        <v>0.0</v>
      </c>
    </row>
    <row r="488">
      <c r="A488" s="7" t="s">
        <v>11423</v>
      </c>
      <c r="B488" s="1">
        <v>869.599999999999</v>
      </c>
      <c r="C488" s="1" t="s">
        <v>2080</v>
      </c>
      <c r="D488" s="1" t="s">
        <v>2081</v>
      </c>
      <c r="E488" s="1" t="s">
        <v>2082</v>
      </c>
      <c r="F488" s="1">
        <v>3.9741508E7</v>
      </c>
      <c r="G488" s="1" t="s">
        <v>2083</v>
      </c>
      <c r="H488" s="2">
        <v>42397.0</v>
      </c>
      <c r="I488" s="1">
        <v>0.509</v>
      </c>
      <c r="J488" s="1">
        <v>1743.0</v>
      </c>
      <c r="K488" s="1">
        <v>144.0</v>
      </c>
      <c r="L488" s="1">
        <v>0.0</v>
      </c>
      <c r="M488" s="1">
        <v>0.0</v>
      </c>
    </row>
    <row r="489">
      <c r="A489" s="7" t="s">
        <v>11424</v>
      </c>
      <c r="B489" s="1">
        <v>1108.79999999999</v>
      </c>
      <c r="C489" s="1" t="s">
        <v>657</v>
      </c>
      <c r="D489" s="1" t="s">
        <v>2087</v>
      </c>
      <c r="E489" s="1" t="s">
        <v>42</v>
      </c>
      <c r="F489" s="1">
        <v>2.7713137E7</v>
      </c>
      <c r="G489" s="1" t="s">
        <v>2088</v>
      </c>
      <c r="H489" s="2">
        <v>43126.0</v>
      </c>
      <c r="I489" s="1">
        <v>0.707</v>
      </c>
      <c r="J489" s="1">
        <v>1023.0</v>
      </c>
      <c r="K489" s="1">
        <v>125.0</v>
      </c>
      <c r="L489" s="1">
        <v>0.0</v>
      </c>
      <c r="M489" s="1">
        <v>0.0</v>
      </c>
    </row>
    <row r="490">
      <c r="A490" s="7" t="s">
        <v>11425</v>
      </c>
      <c r="B490" s="1">
        <v>551.449999999999</v>
      </c>
      <c r="C490" s="1" t="s">
        <v>11426</v>
      </c>
      <c r="D490" s="1" t="s">
        <v>2093</v>
      </c>
      <c r="E490" s="1" t="s">
        <v>16</v>
      </c>
      <c r="F490" s="1">
        <v>1.6588925E7</v>
      </c>
      <c r="G490" s="1" t="s">
        <v>1331</v>
      </c>
      <c r="H490" s="2">
        <v>42895.0</v>
      </c>
      <c r="I490" s="1">
        <v>0.797</v>
      </c>
      <c r="J490" s="1">
        <v>1254.0</v>
      </c>
      <c r="K490" s="1">
        <v>50.0</v>
      </c>
      <c r="L490" s="1">
        <v>0.0</v>
      </c>
      <c r="M490" s="1">
        <v>1.0</v>
      </c>
    </row>
    <row r="491">
      <c r="A491" s="7" t="s">
        <v>11427</v>
      </c>
      <c r="B491" s="1">
        <v>232.0</v>
      </c>
      <c r="C491" s="1" t="s">
        <v>2096</v>
      </c>
      <c r="D491" s="1" t="s">
        <v>1500</v>
      </c>
      <c r="E491" s="1" t="s">
        <v>133</v>
      </c>
      <c r="F491" s="1">
        <v>1.5770741E7</v>
      </c>
      <c r="G491" s="1" t="s">
        <v>134</v>
      </c>
      <c r="H491" s="2">
        <v>42839.0</v>
      </c>
      <c r="I491" s="1">
        <v>0.748</v>
      </c>
      <c r="J491" s="1">
        <v>1307.0</v>
      </c>
      <c r="K491" s="1">
        <v>138.0</v>
      </c>
      <c r="L491" s="1">
        <v>0.0</v>
      </c>
      <c r="M491" s="1">
        <v>0.0</v>
      </c>
    </row>
    <row r="492">
      <c r="A492" s="7" t="s">
        <v>11428</v>
      </c>
      <c r="B492" s="1">
        <v>29.6</v>
      </c>
      <c r="C492" s="1" t="s">
        <v>2099</v>
      </c>
      <c r="D492" s="1" t="s">
        <v>2100</v>
      </c>
      <c r="E492" s="1" t="s">
        <v>2101</v>
      </c>
      <c r="F492" s="1">
        <v>2441830.0</v>
      </c>
      <c r="G492" s="1" t="s">
        <v>2102</v>
      </c>
      <c r="H492" s="2">
        <v>44015.0</v>
      </c>
      <c r="I492" s="1">
        <v>0.823</v>
      </c>
      <c r="J492" s="1">
        <v>134.0</v>
      </c>
      <c r="K492" s="1">
        <v>185.0</v>
      </c>
      <c r="L492" s="1">
        <v>0.0</v>
      </c>
      <c r="M492" s="1">
        <v>0.0</v>
      </c>
    </row>
    <row r="493">
      <c r="A493" s="7" t="s">
        <v>11429</v>
      </c>
      <c r="B493" s="1">
        <v>46805.4</v>
      </c>
      <c r="C493" s="1" t="s">
        <v>2105</v>
      </c>
      <c r="D493" s="1" t="s">
        <v>755</v>
      </c>
      <c r="E493" s="1" t="s">
        <v>167</v>
      </c>
      <c r="F493" s="1">
        <v>3.0723081E7</v>
      </c>
      <c r="G493" s="1" t="s">
        <v>2106</v>
      </c>
      <c r="H493" s="2">
        <v>43413.0</v>
      </c>
      <c r="I493" s="1">
        <v>0.383</v>
      </c>
      <c r="J493" s="1">
        <v>736.0</v>
      </c>
      <c r="K493" s="1">
        <v>19.0</v>
      </c>
      <c r="L493" s="1">
        <v>0.0</v>
      </c>
      <c r="M493" s="1">
        <v>1.0</v>
      </c>
    </row>
    <row r="494">
      <c r="A494" s="7" t="s">
        <v>11430</v>
      </c>
      <c r="B494" s="1">
        <v>17884.65</v>
      </c>
      <c r="C494" s="1" t="s">
        <v>2109</v>
      </c>
      <c r="D494" s="1" t="s">
        <v>2110</v>
      </c>
      <c r="E494" s="1" t="s">
        <v>355</v>
      </c>
      <c r="F494" s="1">
        <v>1140268.0</v>
      </c>
      <c r="G494" s="1" t="s">
        <v>2111</v>
      </c>
      <c r="H494" s="2">
        <v>42531.0</v>
      </c>
      <c r="I494" s="1">
        <v>0.617</v>
      </c>
      <c r="J494" s="1">
        <v>1609.0</v>
      </c>
      <c r="K494" s="1">
        <v>26.0</v>
      </c>
      <c r="L494" s="1">
        <v>0.0</v>
      </c>
      <c r="M494" s="1">
        <v>1.0</v>
      </c>
    </row>
    <row r="495">
      <c r="A495" s="7" t="s">
        <v>11431</v>
      </c>
      <c r="B495" s="1">
        <v>103.2</v>
      </c>
      <c r="C495" s="1" t="s">
        <v>2113</v>
      </c>
      <c r="D495" s="1" t="s">
        <v>2114</v>
      </c>
      <c r="E495" s="1" t="s">
        <v>133</v>
      </c>
      <c r="F495" s="1">
        <v>5004777.0</v>
      </c>
      <c r="G495" s="1" t="s">
        <v>2115</v>
      </c>
      <c r="H495" s="2">
        <v>43588.0</v>
      </c>
      <c r="I495" s="1">
        <v>0.722</v>
      </c>
      <c r="J495" s="1">
        <v>561.0</v>
      </c>
      <c r="K495" s="1">
        <v>167.0</v>
      </c>
      <c r="L495" s="1">
        <v>0.0</v>
      </c>
      <c r="M495" s="1">
        <v>0.0</v>
      </c>
    </row>
    <row r="496">
      <c r="A496" s="7" t="s">
        <v>11432</v>
      </c>
      <c r="B496" s="1">
        <v>1241.6</v>
      </c>
      <c r="C496" s="1" t="s">
        <v>2118</v>
      </c>
      <c r="D496" s="1" t="s">
        <v>2119</v>
      </c>
      <c r="E496" s="1" t="s">
        <v>2120</v>
      </c>
      <c r="F496" s="1">
        <v>5653454.0</v>
      </c>
      <c r="G496" s="1" t="s">
        <v>2121</v>
      </c>
      <c r="H496" s="2">
        <v>39569.0</v>
      </c>
      <c r="I496" s="1">
        <v>0.685999999999999</v>
      </c>
      <c r="J496" s="1">
        <v>4571.0</v>
      </c>
      <c r="K496" s="1">
        <v>129.0</v>
      </c>
      <c r="L496" s="1">
        <v>0.0</v>
      </c>
      <c r="M496" s="1">
        <v>0.0</v>
      </c>
    </row>
    <row r="497">
      <c r="A497" s="7" t="s">
        <v>11433</v>
      </c>
      <c r="B497" s="1">
        <v>219.35</v>
      </c>
      <c r="C497" s="1" t="s">
        <v>2123</v>
      </c>
      <c r="D497" s="1" t="s">
        <v>194</v>
      </c>
      <c r="E497" s="1" t="s">
        <v>120</v>
      </c>
      <c r="F497" s="1">
        <v>1.8426467E7</v>
      </c>
      <c r="G497" s="1" t="s">
        <v>1866</v>
      </c>
      <c r="H497" s="2">
        <v>41054.0</v>
      </c>
      <c r="I497" s="1">
        <v>0.726</v>
      </c>
      <c r="J497" s="1">
        <v>3086.0</v>
      </c>
      <c r="K497" s="1">
        <v>54.0</v>
      </c>
      <c r="L497" s="1">
        <v>0.0</v>
      </c>
      <c r="M497" s="1">
        <v>0.0</v>
      </c>
    </row>
    <row r="498">
      <c r="A498" s="7" t="s">
        <v>11434</v>
      </c>
      <c r="B498" s="1">
        <v>105465.55</v>
      </c>
      <c r="C498" s="1" t="s">
        <v>2126</v>
      </c>
      <c r="D498" s="1" t="s">
        <v>2127</v>
      </c>
      <c r="E498" s="1" t="s">
        <v>408</v>
      </c>
      <c r="F498" s="1">
        <v>2.7670203E7</v>
      </c>
      <c r="G498" s="1" t="s">
        <v>2128</v>
      </c>
      <c r="H498" s="2">
        <v>43140.0</v>
      </c>
      <c r="I498" s="1">
        <v>0.626</v>
      </c>
      <c r="J498" s="1">
        <v>1009.0</v>
      </c>
      <c r="K498" s="1">
        <v>1.0</v>
      </c>
      <c r="L498" s="1">
        <v>1.0</v>
      </c>
      <c r="M498" s="1">
        <v>1.0</v>
      </c>
    </row>
    <row r="499">
      <c r="A499" s="7" t="s">
        <v>11435</v>
      </c>
      <c r="B499" s="1">
        <v>33.6</v>
      </c>
      <c r="C499" s="1" t="s">
        <v>2130</v>
      </c>
      <c r="D499" s="1" t="s">
        <v>2131</v>
      </c>
      <c r="E499" s="1" t="s">
        <v>16</v>
      </c>
      <c r="F499" s="1">
        <v>820410.0</v>
      </c>
      <c r="G499" s="1" t="s">
        <v>2132</v>
      </c>
      <c r="H499" s="2">
        <v>42902.0</v>
      </c>
      <c r="I499" s="1">
        <v>0.767</v>
      </c>
      <c r="J499" s="1">
        <v>1247.0</v>
      </c>
      <c r="K499" s="1">
        <v>159.0</v>
      </c>
      <c r="L499" s="1">
        <v>0.0</v>
      </c>
      <c r="M499" s="1">
        <v>0.0</v>
      </c>
    </row>
    <row r="500">
      <c r="A500" s="7" t="s">
        <v>11436</v>
      </c>
      <c r="B500" s="1">
        <v>2790.95</v>
      </c>
      <c r="C500" s="1" t="s">
        <v>2134</v>
      </c>
      <c r="D500" s="1" t="s">
        <v>2135</v>
      </c>
      <c r="E500" s="1" t="s">
        <v>391</v>
      </c>
      <c r="F500" s="1">
        <v>24778.0</v>
      </c>
      <c r="G500" s="1" t="s">
        <v>392</v>
      </c>
      <c r="H500" s="2">
        <v>42713.0</v>
      </c>
      <c r="I500" s="1">
        <v>0.618</v>
      </c>
      <c r="J500" s="1">
        <v>1427.0</v>
      </c>
      <c r="K500" s="1">
        <v>56.0</v>
      </c>
      <c r="L500" s="1">
        <v>0.0</v>
      </c>
      <c r="M500" s="1">
        <v>0.0</v>
      </c>
    </row>
    <row r="501">
      <c r="A501" s="7" t="s">
        <v>11437</v>
      </c>
      <c r="B501" s="1">
        <v>70556.4499999999</v>
      </c>
      <c r="C501" s="1" t="s">
        <v>2138</v>
      </c>
      <c r="D501" s="1" t="s">
        <v>2139</v>
      </c>
      <c r="E501" s="1" t="s">
        <v>16</v>
      </c>
      <c r="F501" s="1">
        <v>1.3407533E7</v>
      </c>
      <c r="G501" s="1" t="s">
        <v>2140</v>
      </c>
      <c r="H501" s="2">
        <v>43594.0</v>
      </c>
      <c r="I501" s="1">
        <v>0.302</v>
      </c>
      <c r="J501" s="1">
        <v>555.0</v>
      </c>
      <c r="K501" s="1">
        <v>1.0</v>
      </c>
      <c r="L501" s="1">
        <v>1.0</v>
      </c>
      <c r="M501" s="1">
        <v>1.0</v>
      </c>
    </row>
    <row r="502">
      <c r="A502" s="7" t="s">
        <v>11438</v>
      </c>
      <c r="B502" s="1">
        <v>1426.05</v>
      </c>
      <c r="C502" s="1" t="s">
        <v>2143</v>
      </c>
      <c r="D502" s="1" t="s">
        <v>450</v>
      </c>
      <c r="E502" s="1" t="s">
        <v>451</v>
      </c>
      <c r="F502" s="1">
        <v>2.7701635E7</v>
      </c>
      <c r="G502" s="1" t="s">
        <v>2144</v>
      </c>
      <c r="H502" s="2">
        <v>42342.0</v>
      </c>
      <c r="I502" s="1">
        <v>0.638</v>
      </c>
      <c r="J502" s="1">
        <v>1798.0</v>
      </c>
      <c r="K502" s="1">
        <v>96.0</v>
      </c>
      <c r="L502" s="1">
        <v>0.0</v>
      </c>
      <c r="M502" s="1">
        <v>0.0</v>
      </c>
    </row>
    <row r="503">
      <c r="A503" s="7" t="s">
        <v>11439</v>
      </c>
      <c r="B503" s="1">
        <v>172.25</v>
      </c>
      <c r="C503" s="1" t="s">
        <v>2146</v>
      </c>
      <c r="D503" s="1" t="s">
        <v>194</v>
      </c>
      <c r="E503" s="1" t="s">
        <v>120</v>
      </c>
      <c r="F503" s="1">
        <v>1.8426467E7</v>
      </c>
      <c r="G503" s="1" t="s">
        <v>195</v>
      </c>
      <c r="H503" s="2">
        <v>42321.0</v>
      </c>
      <c r="I503" s="1">
        <v>0.73</v>
      </c>
      <c r="J503" s="1">
        <v>1819.0</v>
      </c>
      <c r="K503" s="1">
        <v>68.0</v>
      </c>
      <c r="L503" s="1">
        <v>0.0</v>
      </c>
      <c r="M503" s="1">
        <v>0.0</v>
      </c>
    </row>
    <row r="504">
      <c r="A504" s="7" t="s">
        <v>11440</v>
      </c>
      <c r="B504" s="1">
        <v>3615.4</v>
      </c>
      <c r="C504" s="1" t="s">
        <v>2149</v>
      </c>
      <c r="D504" s="1" t="s">
        <v>2150</v>
      </c>
      <c r="E504" s="1" t="s">
        <v>2151</v>
      </c>
      <c r="F504" s="1">
        <v>487838.0</v>
      </c>
      <c r="G504" s="1" t="s">
        <v>2152</v>
      </c>
      <c r="H504" s="2">
        <v>42916.0</v>
      </c>
      <c r="I504" s="1">
        <v>0.6</v>
      </c>
      <c r="J504" s="1">
        <v>1233.0</v>
      </c>
      <c r="K504" s="1">
        <v>78.0</v>
      </c>
      <c r="L504" s="1">
        <v>0.0</v>
      </c>
      <c r="M504" s="1">
        <v>0.0</v>
      </c>
    </row>
    <row r="505">
      <c r="A505" s="7" t="s">
        <v>11441</v>
      </c>
      <c r="B505" s="1">
        <v>2620.65</v>
      </c>
      <c r="C505" s="1" t="s">
        <v>2154</v>
      </c>
      <c r="D505" s="1" t="s">
        <v>1531</v>
      </c>
      <c r="E505" s="1" t="s">
        <v>16</v>
      </c>
      <c r="F505" s="1">
        <v>2.3289724E7</v>
      </c>
      <c r="G505" s="1" t="s">
        <v>2155</v>
      </c>
      <c r="H505" s="2">
        <v>43762.0</v>
      </c>
      <c r="I505" s="1">
        <v>0.563</v>
      </c>
      <c r="J505" s="1">
        <v>387.0</v>
      </c>
      <c r="K505" s="1">
        <v>66.0</v>
      </c>
      <c r="L505" s="1">
        <v>0.0</v>
      </c>
      <c r="M505" s="1">
        <v>0.0</v>
      </c>
    </row>
    <row r="506">
      <c r="A506" s="7" t="s">
        <v>11442</v>
      </c>
      <c r="B506" s="1">
        <v>11606.6</v>
      </c>
      <c r="C506" s="1" t="s">
        <v>2158</v>
      </c>
      <c r="D506" s="1" t="s">
        <v>796</v>
      </c>
      <c r="E506" s="1" t="s">
        <v>225</v>
      </c>
      <c r="F506" s="1">
        <v>2.9743681E7</v>
      </c>
      <c r="G506" s="1" t="s">
        <v>2159</v>
      </c>
      <c r="H506" s="2">
        <v>43181.0</v>
      </c>
      <c r="I506" s="1">
        <v>0.628</v>
      </c>
      <c r="J506" s="1">
        <v>968.0</v>
      </c>
      <c r="K506" s="1">
        <v>9.0</v>
      </c>
      <c r="L506" s="1">
        <v>1.0</v>
      </c>
      <c r="M506" s="1">
        <v>1.0</v>
      </c>
    </row>
    <row r="507">
      <c r="A507" s="7" t="s">
        <v>11443</v>
      </c>
      <c r="B507" s="1">
        <v>18324.8</v>
      </c>
      <c r="C507" s="1" t="s">
        <v>2105</v>
      </c>
      <c r="D507" s="1" t="s">
        <v>1531</v>
      </c>
      <c r="E507" s="1" t="s">
        <v>16</v>
      </c>
      <c r="F507" s="1">
        <v>2.3289724E7</v>
      </c>
      <c r="G507" s="1" t="s">
        <v>2161</v>
      </c>
      <c r="H507" s="2">
        <v>42873.0</v>
      </c>
      <c r="I507" s="1">
        <v>0.953</v>
      </c>
      <c r="J507" s="1">
        <v>1273.0</v>
      </c>
      <c r="K507" s="1">
        <v>11.0</v>
      </c>
      <c r="L507" s="1">
        <v>0.0</v>
      </c>
      <c r="M507" s="1">
        <v>1.0</v>
      </c>
    </row>
    <row r="508">
      <c r="A508" s="7" t="s">
        <v>11444</v>
      </c>
      <c r="B508" s="1">
        <v>15178.1999999999</v>
      </c>
      <c r="C508" s="1" t="s">
        <v>2164</v>
      </c>
      <c r="D508" s="1" t="s">
        <v>2165</v>
      </c>
      <c r="E508" s="1" t="s">
        <v>431</v>
      </c>
      <c r="F508" s="1">
        <v>9442830.0</v>
      </c>
      <c r="G508" s="1" t="s">
        <v>2166</v>
      </c>
      <c r="H508" s="2">
        <v>42951.0</v>
      </c>
      <c r="I508" s="1">
        <v>0.833</v>
      </c>
      <c r="J508" s="1">
        <v>1198.0</v>
      </c>
      <c r="K508" s="1">
        <v>40.0</v>
      </c>
      <c r="L508" s="1">
        <v>0.0</v>
      </c>
      <c r="M508" s="1">
        <v>1.0</v>
      </c>
    </row>
    <row r="509">
      <c r="A509" s="7" t="s">
        <v>11445</v>
      </c>
      <c r="B509" s="1">
        <v>69521.5</v>
      </c>
      <c r="C509" s="1" t="s">
        <v>2169</v>
      </c>
      <c r="D509" s="1" t="s">
        <v>87</v>
      </c>
      <c r="E509" s="1" t="s">
        <v>16</v>
      </c>
      <c r="F509" s="1">
        <v>5.2571724E7</v>
      </c>
      <c r="G509" s="1" t="s">
        <v>1522</v>
      </c>
      <c r="H509" s="2">
        <v>43504.0</v>
      </c>
      <c r="I509" s="1">
        <v>0.778</v>
      </c>
      <c r="J509" s="1">
        <v>645.0</v>
      </c>
      <c r="K509" s="1">
        <v>1.0</v>
      </c>
      <c r="L509" s="1">
        <v>1.0</v>
      </c>
      <c r="M509" s="1">
        <v>1.0</v>
      </c>
    </row>
    <row r="510">
      <c r="A510" s="7" t="s">
        <v>11446</v>
      </c>
      <c r="B510" s="1">
        <v>20780.8</v>
      </c>
      <c r="C510" s="1" t="s">
        <v>2171</v>
      </c>
      <c r="D510" s="1" t="s">
        <v>2172</v>
      </c>
      <c r="E510" s="1" t="s">
        <v>126</v>
      </c>
      <c r="F510" s="1">
        <v>1.3885414E7</v>
      </c>
      <c r="G510" s="1" t="s">
        <v>2173</v>
      </c>
      <c r="H510" s="2">
        <v>43266.0</v>
      </c>
      <c r="I510" s="1">
        <v>0.506</v>
      </c>
      <c r="J510" s="1">
        <v>883.0</v>
      </c>
      <c r="K510" s="1">
        <v>6.0</v>
      </c>
      <c r="L510" s="1">
        <v>1.0</v>
      </c>
      <c r="M510" s="1">
        <v>1.0</v>
      </c>
    </row>
    <row r="511">
      <c r="A511" s="7" t="s">
        <v>11447</v>
      </c>
      <c r="B511" s="1">
        <v>708.0</v>
      </c>
      <c r="C511" s="1" t="s">
        <v>2175</v>
      </c>
      <c r="D511" s="1" t="s">
        <v>2176</v>
      </c>
      <c r="E511" s="1" t="s">
        <v>133</v>
      </c>
      <c r="F511" s="1">
        <v>933764.0</v>
      </c>
      <c r="G511" s="1" t="s">
        <v>2177</v>
      </c>
      <c r="H511" s="2">
        <v>43112.0</v>
      </c>
      <c r="I511" s="1">
        <v>0.645</v>
      </c>
      <c r="J511" s="1">
        <v>1037.0</v>
      </c>
      <c r="K511" s="1">
        <v>142.0</v>
      </c>
      <c r="L511" s="1">
        <v>0.0</v>
      </c>
      <c r="M511" s="1">
        <v>0.0</v>
      </c>
    </row>
    <row r="512">
      <c r="A512" s="7" t="s">
        <v>11448</v>
      </c>
      <c r="B512" s="1">
        <v>51317.0999999999</v>
      </c>
      <c r="C512" s="1" t="s">
        <v>2180</v>
      </c>
      <c r="D512" s="1" t="s">
        <v>2181</v>
      </c>
      <c r="E512" s="1" t="s">
        <v>16</v>
      </c>
      <c r="F512" s="1">
        <v>4046263.0</v>
      </c>
      <c r="G512" s="1" t="s">
        <v>2182</v>
      </c>
      <c r="H512" s="2">
        <v>42664.0</v>
      </c>
      <c r="I512" s="1">
        <v>0.72</v>
      </c>
      <c r="J512" s="1">
        <v>1476.0</v>
      </c>
      <c r="K512" s="1">
        <v>7.0</v>
      </c>
      <c r="L512" s="1">
        <v>1.0</v>
      </c>
      <c r="M512" s="1">
        <v>1.0</v>
      </c>
    </row>
    <row r="513">
      <c r="A513" s="7" t="s">
        <v>11449</v>
      </c>
      <c r="B513" s="1">
        <v>30463.9999999999</v>
      </c>
      <c r="C513" s="1" t="s">
        <v>2185</v>
      </c>
      <c r="D513" s="1" t="s">
        <v>2186</v>
      </c>
      <c r="E513" s="1" t="s">
        <v>155</v>
      </c>
      <c r="F513" s="1">
        <v>2.917364E7</v>
      </c>
      <c r="G513" s="1" t="s">
        <v>2187</v>
      </c>
      <c r="H513" s="2">
        <v>42713.0</v>
      </c>
      <c r="I513" s="1">
        <v>0.63</v>
      </c>
      <c r="J513" s="1">
        <v>1427.0</v>
      </c>
      <c r="K513" s="1">
        <v>46.0</v>
      </c>
      <c r="L513" s="1">
        <v>0.0</v>
      </c>
      <c r="M513" s="1">
        <v>1.0</v>
      </c>
    </row>
    <row r="514">
      <c r="A514" s="7" t="s">
        <v>11450</v>
      </c>
      <c r="B514" s="1">
        <v>70482.3</v>
      </c>
      <c r="C514" s="1" t="s">
        <v>2189</v>
      </c>
      <c r="D514" s="1" t="s">
        <v>2190</v>
      </c>
      <c r="E514" s="1" t="s">
        <v>16</v>
      </c>
      <c r="F514" s="1">
        <v>1.3407533E7</v>
      </c>
      <c r="G514" s="1" t="s">
        <v>2191</v>
      </c>
      <c r="H514" s="2">
        <v>42985.0</v>
      </c>
      <c r="I514" s="1">
        <v>0.258</v>
      </c>
      <c r="J514" s="1">
        <v>1164.0</v>
      </c>
      <c r="K514" s="1">
        <v>3.0</v>
      </c>
      <c r="L514" s="1">
        <v>1.0</v>
      </c>
      <c r="M514" s="1">
        <v>1.0</v>
      </c>
    </row>
    <row r="515">
      <c r="A515" s="7" t="s">
        <v>11451</v>
      </c>
      <c r="B515" s="1">
        <v>23908.35</v>
      </c>
      <c r="C515" s="1" t="s">
        <v>2193</v>
      </c>
      <c r="D515" s="1" t="s">
        <v>413</v>
      </c>
      <c r="E515" s="1" t="s">
        <v>16</v>
      </c>
      <c r="F515" s="1">
        <v>6170158.0</v>
      </c>
      <c r="G515" s="1" t="s">
        <v>2194</v>
      </c>
      <c r="H515" s="2">
        <v>42859.0</v>
      </c>
      <c r="I515" s="1">
        <v>0.728</v>
      </c>
      <c r="J515" s="1">
        <v>1287.0</v>
      </c>
      <c r="K515" s="1">
        <v>27.0</v>
      </c>
      <c r="L515" s="1">
        <v>0.0</v>
      </c>
      <c r="M515" s="1">
        <v>1.0</v>
      </c>
    </row>
    <row r="516">
      <c r="A516" s="7" t="s">
        <v>11452</v>
      </c>
      <c r="B516" s="1">
        <v>617.6</v>
      </c>
      <c r="C516" s="1" t="s">
        <v>2197</v>
      </c>
      <c r="D516" s="1" t="s">
        <v>2198</v>
      </c>
      <c r="E516" s="1" t="s">
        <v>773</v>
      </c>
      <c r="F516" s="1">
        <v>3014761.0</v>
      </c>
      <c r="G516" s="1" t="s">
        <v>2199</v>
      </c>
      <c r="H516" s="2">
        <v>43620.0</v>
      </c>
      <c r="I516" s="1">
        <v>0.745</v>
      </c>
      <c r="J516" s="1">
        <v>529.0</v>
      </c>
      <c r="K516" s="1">
        <v>136.0</v>
      </c>
      <c r="L516" s="1">
        <v>0.0</v>
      </c>
      <c r="M516" s="1">
        <v>0.0</v>
      </c>
    </row>
    <row r="517">
      <c r="A517" s="7" t="s">
        <v>11453</v>
      </c>
      <c r="B517" s="1">
        <v>12.8</v>
      </c>
      <c r="C517" s="1" t="s">
        <v>956</v>
      </c>
      <c r="D517" s="1" t="s">
        <v>11454</v>
      </c>
      <c r="E517" s="1" t="s">
        <v>2202</v>
      </c>
      <c r="F517" s="1">
        <v>3.9078037E7</v>
      </c>
      <c r="G517" s="1" t="s">
        <v>2203</v>
      </c>
      <c r="H517" s="2">
        <v>43084.0</v>
      </c>
      <c r="I517" s="1">
        <v>0.468</v>
      </c>
      <c r="J517" s="1">
        <v>1065.0</v>
      </c>
      <c r="K517" s="1">
        <v>185.0</v>
      </c>
      <c r="L517" s="1">
        <v>0.0</v>
      </c>
      <c r="M517" s="1">
        <v>0.0</v>
      </c>
    </row>
    <row r="518">
      <c r="A518" s="7" t="s">
        <v>11455</v>
      </c>
      <c r="B518" s="1">
        <v>110130.8</v>
      </c>
      <c r="C518" s="1" t="s">
        <v>2207</v>
      </c>
      <c r="D518" s="1" t="s">
        <v>41</v>
      </c>
      <c r="E518" s="1" t="s">
        <v>42</v>
      </c>
      <c r="F518" s="1">
        <v>1.4303985E7</v>
      </c>
      <c r="G518" s="1" t="s">
        <v>74</v>
      </c>
      <c r="H518" s="2">
        <v>43042.0</v>
      </c>
      <c r="I518" s="1">
        <v>0.680999999999999</v>
      </c>
      <c r="J518" s="1">
        <v>1107.0</v>
      </c>
      <c r="K518" s="1">
        <v>1.0</v>
      </c>
      <c r="L518" s="1">
        <v>1.0</v>
      </c>
      <c r="M518" s="1">
        <v>1.0</v>
      </c>
    </row>
    <row r="519">
      <c r="A519" s="7" t="s">
        <v>11456</v>
      </c>
      <c r="B519" s="1">
        <v>99.45</v>
      </c>
      <c r="C519" s="1" t="s">
        <v>2209</v>
      </c>
      <c r="D519" s="1" t="s">
        <v>1544</v>
      </c>
      <c r="E519" s="1" t="s">
        <v>16</v>
      </c>
      <c r="F519" s="1">
        <v>1.834689E7</v>
      </c>
      <c r="G519" s="1" t="s">
        <v>2210</v>
      </c>
      <c r="H519" s="2">
        <v>42971.0</v>
      </c>
      <c r="I519" s="1">
        <v>0.419</v>
      </c>
      <c r="J519" s="1">
        <v>1178.0</v>
      </c>
      <c r="K519" s="1">
        <v>84.0</v>
      </c>
      <c r="L519" s="1">
        <v>0.0</v>
      </c>
      <c r="M519" s="1">
        <v>0.0</v>
      </c>
    </row>
    <row r="520">
      <c r="A520" s="7" t="s">
        <v>11457</v>
      </c>
      <c r="B520" s="1">
        <v>89.25</v>
      </c>
      <c r="C520" s="1" t="s">
        <v>2213</v>
      </c>
      <c r="D520" s="1" t="s">
        <v>25</v>
      </c>
      <c r="E520" s="1" t="s">
        <v>26</v>
      </c>
      <c r="F520" s="1">
        <v>1.7132813E7</v>
      </c>
      <c r="G520" s="1" t="s">
        <v>27</v>
      </c>
      <c r="H520" s="2">
        <v>42874.0</v>
      </c>
      <c r="I520" s="1">
        <v>0.652</v>
      </c>
      <c r="J520" s="1">
        <v>1272.0</v>
      </c>
      <c r="K520" s="1">
        <v>96.0</v>
      </c>
      <c r="L520" s="1">
        <v>0.0</v>
      </c>
      <c r="M520" s="1">
        <v>0.0</v>
      </c>
    </row>
    <row r="521">
      <c r="A521" s="7" t="s">
        <v>11458</v>
      </c>
      <c r="B521" s="1">
        <v>4030.5</v>
      </c>
      <c r="C521" s="1" t="s">
        <v>2215</v>
      </c>
      <c r="D521" s="1" t="s">
        <v>2216</v>
      </c>
      <c r="E521" s="1" t="s">
        <v>16</v>
      </c>
      <c r="F521" s="1">
        <v>8158070.0</v>
      </c>
      <c r="G521" s="1" t="s">
        <v>2217</v>
      </c>
      <c r="H521" s="2">
        <v>42692.0</v>
      </c>
      <c r="I521" s="1">
        <v>0.774</v>
      </c>
      <c r="J521" s="1">
        <v>1448.0</v>
      </c>
      <c r="K521" s="1">
        <v>65.0</v>
      </c>
      <c r="L521" s="1">
        <v>0.0</v>
      </c>
      <c r="M521" s="1">
        <v>0.0</v>
      </c>
    </row>
    <row r="522">
      <c r="A522" s="7" t="s">
        <v>11459</v>
      </c>
      <c r="B522" s="1">
        <v>24188.2</v>
      </c>
      <c r="C522" s="1" t="s">
        <v>2220</v>
      </c>
      <c r="D522" s="1" t="s">
        <v>2221</v>
      </c>
      <c r="E522" s="1" t="s">
        <v>103</v>
      </c>
      <c r="F522" s="1">
        <v>6858400.0</v>
      </c>
      <c r="G522" s="1" t="s">
        <v>2222</v>
      </c>
      <c r="H522" s="2">
        <v>42853.0</v>
      </c>
      <c r="I522" s="1">
        <v>0.633</v>
      </c>
      <c r="J522" s="1">
        <v>1293.0</v>
      </c>
      <c r="K522" s="1">
        <v>12.0</v>
      </c>
      <c r="L522" s="1">
        <v>0.0</v>
      </c>
      <c r="M522" s="1">
        <v>1.0</v>
      </c>
    </row>
    <row r="523">
      <c r="A523" s="7" t="s">
        <v>11460</v>
      </c>
      <c r="B523" s="1">
        <v>62346.1499999999</v>
      </c>
      <c r="C523" s="1" t="s">
        <v>2225</v>
      </c>
      <c r="D523" s="1" t="s">
        <v>323</v>
      </c>
      <c r="E523" s="1" t="s">
        <v>173</v>
      </c>
      <c r="F523" s="1">
        <v>4770134.0</v>
      </c>
      <c r="G523" s="1" t="s">
        <v>2226</v>
      </c>
      <c r="H523" s="2">
        <v>43280.0</v>
      </c>
      <c r="I523" s="1">
        <v>0.828</v>
      </c>
      <c r="J523" s="1">
        <v>869.0</v>
      </c>
      <c r="K523" s="1">
        <v>8.0</v>
      </c>
      <c r="L523" s="1">
        <v>1.0</v>
      </c>
      <c r="M523" s="1">
        <v>1.0</v>
      </c>
    </row>
    <row r="524">
      <c r="A524" s="7" t="s">
        <v>11461</v>
      </c>
      <c r="B524" s="1">
        <v>76.8</v>
      </c>
      <c r="C524" s="1" t="s">
        <v>11462</v>
      </c>
      <c r="D524" s="1" t="s">
        <v>2230</v>
      </c>
      <c r="E524" s="1" t="s">
        <v>678</v>
      </c>
      <c r="F524" s="1">
        <v>7469880.0</v>
      </c>
      <c r="G524" s="1" t="s">
        <v>11463</v>
      </c>
      <c r="H524" s="2">
        <v>42984.0</v>
      </c>
      <c r="I524" s="1">
        <v>0.653</v>
      </c>
      <c r="J524" s="1">
        <v>1165.0</v>
      </c>
      <c r="K524" s="1">
        <v>105.0</v>
      </c>
      <c r="L524" s="1">
        <v>0.0</v>
      </c>
      <c r="M524" s="1">
        <v>0.0</v>
      </c>
    </row>
    <row r="525">
      <c r="A525" s="7" t="s">
        <v>11464</v>
      </c>
      <c r="B525" s="1">
        <v>1653.6</v>
      </c>
      <c r="C525" s="1" t="s">
        <v>2233</v>
      </c>
      <c r="D525" s="1" t="s">
        <v>25</v>
      </c>
      <c r="E525" s="1" t="s">
        <v>26</v>
      </c>
      <c r="F525" s="1">
        <v>1.7132813E7</v>
      </c>
      <c r="G525" s="1" t="s">
        <v>27</v>
      </c>
      <c r="H525" s="2">
        <v>42874.0</v>
      </c>
      <c r="I525" s="1">
        <v>0.593</v>
      </c>
      <c r="J525" s="1">
        <v>1272.0</v>
      </c>
      <c r="K525" s="1">
        <v>27.0</v>
      </c>
      <c r="L525" s="1">
        <v>0.0</v>
      </c>
      <c r="M525" s="1">
        <v>1.0</v>
      </c>
    </row>
    <row r="526">
      <c r="A526" s="7" t="s">
        <v>11465</v>
      </c>
      <c r="B526" s="1">
        <v>558.0</v>
      </c>
      <c r="C526" s="1" t="s">
        <v>1543</v>
      </c>
      <c r="D526" s="1" t="s">
        <v>2236</v>
      </c>
      <c r="E526" s="1" t="s">
        <v>992</v>
      </c>
      <c r="F526" s="1">
        <v>4646328.0</v>
      </c>
      <c r="G526" s="1" t="s">
        <v>1545</v>
      </c>
      <c r="H526" s="2">
        <v>43077.0</v>
      </c>
      <c r="I526" s="1">
        <v>0.557999999999999</v>
      </c>
      <c r="J526" s="1">
        <v>1072.0</v>
      </c>
      <c r="K526" s="1">
        <v>64.0</v>
      </c>
      <c r="L526" s="1">
        <v>0.0</v>
      </c>
      <c r="M526" s="1">
        <v>0.0</v>
      </c>
    </row>
    <row r="527">
      <c r="A527" s="7" t="s">
        <v>11466</v>
      </c>
      <c r="B527" s="1">
        <v>21090.15</v>
      </c>
      <c r="C527" s="1" t="s">
        <v>1629</v>
      </c>
      <c r="D527" s="1" t="s">
        <v>108</v>
      </c>
      <c r="E527" s="1" t="s">
        <v>42</v>
      </c>
      <c r="F527" s="1">
        <v>3807231.0</v>
      </c>
      <c r="G527" s="1" t="s">
        <v>2239</v>
      </c>
      <c r="H527" s="2">
        <v>43686.0</v>
      </c>
      <c r="I527" s="1">
        <v>0.812</v>
      </c>
      <c r="J527" s="1">
        <v>463.0</v>
      </c>
      <c r="K527" s="1">
        <v>79.0</v>
      </c>
      <c r="L527" s="1">
        <v>0.0</v>
      </c>
      <c r="M527" s="1">
        <v>0.0</v>
      </c>
    </row>
    <row r="528">
      <c r="A528" s="7" t="s">
        <v>11467</v>
      </c>
      <c r="B528" s="1">
        <v>6192.9</v>
      </c>
      <c r="C528" s="1" t="s">
        <v>2242</v>
      </c>
      <c r="D528" s="1" t="s">
        <v>2243</v>
      </c>
      <c r="E528" s="1" t="s">
        <v>431</v>
      </c>
      <c r="F528" s="1">
        <v>9442830.0</v>
      </c>
      <c r="G528" s="1" t="s">
        <v>2244</v>
      </c>
      <c r="H528" s="2">
        <v>42951.0</v>
      </c>
      <c r="I528" s="1">
        <v>0.415</v>
      </c>
      <c r="J528" s="1">
        <v>1198.0</v>
      </c>
      <c r="K528" s="1">
        <v>63.0</v>
      </c>
      <c r="L528" s="1">
        <v>0.0</v>
      </c>
      <c r="M528" s="1">
        <v>0.0</v>
      </c>
    </row>
    <row r="529">
      <c r="A529" s="7" t="s">
        <v>11468</v>
      </c>
      <c r="B529" s="1">
        <v>167452.699999999</v>
      </c>
      <c r="C529" s="1" t="s">
        <v>2247</v>
      </c>
      <c r="D529" s="1" t="s">
        <v>96</v>
      </c>
      <c r="E529" s="1" t="s">
        <v>42</v>
      </c>
      <c r="F529" s="1">
        <v>6843219.0</v>
      </c>
      <c r="G529" s="1" t="s">
        <v>97</v>
      </c>
      <c r="H529" s="2">
        <v>42671.0</v>
      </c>
      <c r="I529" s="1">
        <v>0.358</v>
      </c>
      <c r="J529" s="1">
        <v>1469.0</v>
      </c>
      <c r="K529" s="1">
        <v>1.0</v>
      </c>
      <c r="L529" s="1">
        <v>1.0</v>
      </c>
      <c r="M529" s="1">
        <v>1.0</v>
      </c>
    </row>
    <row r="530">
      <c r="A530" s="7" t="s">
        <v>11469</v>
      </c>
      <c r="B530" s="1">
        <v>10182.5999999999</v>
      </c>
      <c r="C530" s="1" t="s">
        <v>2250</v>
      </c>
      <c r="D530" s="1" t="s">
        <v>1263</v>
      </c>
      <c r="E530" s="1" t="s">
        <v>155</v>
      </c>
      <c r="F530" s="1">
        <v>2.917364E7</v>
      </c>
      <c r="G530" s="1" t="s">
        <v>2187</v>
      </c>
      <c r="H530" s="2">
        <v>42713.0</v>
      </c>
      <c r="I530" s="1">
        <v>0.556</v>
      </c>
      <c r="J530" s="1">
        <v>1427.0</v>
      </c>
      <c r="K530" s="1">
        <v>61.0</v>
      </c>
      <c r="L530" s="1">
        <v>0.0</v>
      </c>
      <c r="M530" s="1">
        <v>0.0</v>
      </c>
    </row>
    <row r="531">
      <c r="A531" s="7" t="s">
        <v>11470</v>
      </c>
      <c r="B531" s="1">
        <v>16315.5</v>
      </c>
      <c r="C531" s="1" t="s">
        <v>2253</v>
      </c>
      <c r="D531" s="1" t="s">
        <v>2254</v>
      </c>
      <c r="E531" s="1" t="s">
        <v>1663</v>
      </c>
      <c r="F531" s="1">
        <v>4098337.0</v>
      </c>
      <c r="G531" s="1" t="s">
        <v>2255</v>
      </c>
      <c r="H531" s="2">
        <v>43776.0</v>
      </c>
      <c r="I531" s="1">
        <v>0.879</v>
      </c>
      <c r="J531" s="1">
        <v>373.0</v>
      </c>
      <c r="K531" s="1">
        <v>19.0</v>
      </c>
      <c r="L531" s="1">
        <v>0.0</v>
      </c>
      <c r="M531" s="1">
        <v>1.0</v>
      </c>
    </row>
    <row r="532">
      <c r="A532" s="7" t="s">
        <v>11471</v>
      </c>
      <c r="B532" s="1">
        <v>122.7</v>
      </c>
      <c r="C532" s="1" t="s">
        <v>488</v>
      </c>
      <c r="D532" s="1" t="s">
        <v>200</v>
      </c>
      <c r="E532" s="1" t="s">
        <v>201</v>
      </c>
      <c r="F532" s="1">
        <v>5512149.0</v>
      </c>
      <c r="G532" s="1" t="s">
        <v>2257</v>
      </c>
      <c r="H532" s="2">
        <v>42858.0</v>
      </c>
      <c r="I532" s="1">
        <v>0.639</v>
      </c>
      <c r="J532" s="1">
        <v>1288.0</v>
      </c>
      <c r="K532" s="1">
        <v>99.0</v>
      </c>
      <c r="L532" s="1">
        <v>0.0</v>
      </c>
      <c r="M532" s="1">
        <v>0.0</v>
      </c>
    </row>
    <row r="533">
      <c r="A533" s="7" t="s">
        <v>11472</v>
      </c>
      <c r="B533" s="1">
        <v>49732.0</v>
      </c>
      <c r="C533" s="1" t="s">
        <v>707</v>
      </c>
      <c r="D533" s="1" t="s">
        <v>708</v>
      </c>
      <c r="E533" s="1" t="s">
        <v>501</v>
      </c>
      <c r="F533" s="1">
        <v>1412470.0</v>
      </c>
      <c r="G533" s="1" t="s">
        <v>2260</v>
      </c>
      <c r="H533" s="2">
        <v>43777.0</v>
      </c>
      <c r="I533" s="1">
        <v>0.732</v>
      </c>
      <c r="J533" s="1">
        <v>372.0</v>
      </c>
      <c r="K533" s="1">
        <v>5.0</v>
      </c>
      <c r="L533" s="1">
        <v>1.0</v>
      </c>
      <c r="M533" s="1">
        <v>1.0</v>
      </c>
    </row>
    <row r="534">
      <c r="A534" s="7" t="s">
        <v>11473</v>
      </c>
      <c r="B534" s="1">
        <v>18444.4</v>
      </c>
      <c r="C534" s="1" t="s">
        <v>2262</v>
      </c>
      <c r="D534" s="1" t="s">
        <v>2263</v>
      </c>
      <c r="E534" s="1" t="s">
        <v>16</v>
      </c>
      <c r="F534" s="1">
        <v>5270929.0</v>
      </c>
      <c r="G534" s="1" t="s">
        <v>540</v>
      </c>
      <c r="H534" s="2">
        <v>42908.0</v>
      </c>
      <c r="I534" s="1">
        <v>0.670999999999999</v>
      </c>
      <c r="J534" s="1">
        <v>1241.0</v>
      </c>
      <c r="K534" s="1">
        <v>19.0</v>
      </c>
      <c r="L534" s="1">
        <v>0.0</v>
      </c>
      <c r="M534" s="1">
        <v>1.0</v>
      </c>
    </row>
    <row r="535">
      <c r="A535" s="7" t="s">
        <v>11474</v>
      </c>
      <c r="B535" s="1">
        <v>21653.6999999999</v>
      </c>
      <c r="C535" s="1" t="s">
        <v>2126</v>
      </c>
      <c r="D535" s="1" t="s">
        <v>11475</v>
      </c>
      <c r="E535" s="1" t="s">
        <v>225</v>
      </c>
      <c r="F535" s="1">
        <v>3.9214943E7</v>
      </c>
      <c r="G535" s="1" t="s">
        <v>11476</v>
      </c>
      <c r="H535" s="2">
        <v>42964.0</v>
      </c>
      <c r="I535" s="1">
        <v>0.744</v>
      </c>
      <c r="J535" s="1">
        <v>1185.0</v>
      </c>
      <c r="K535" s="1">
        <v>7.0</v>
      </c>
      <c r="L535" s="1">
        <v>1.0</v>
      </c>
      <c r="M535" s="1">
        <v>1.0</v>
      </c>
    </row>
    <row r="536">
      <c r="A536" s="7" t="s">
        <v>11477</v>
      </c>
      <c r="B536" s="1">
        <v>489.6</v>
      </c>
      <c r="C536" s="1" t="s">
        <v>440</v>
      </c>
      <c r="D536" s="1" t="s">
        <v>441</v>
      </c>
      <c r="E536" s="1" t="s">
        <v>16</v>
      </c>
      <c r="F536" s="1">
        <v>1.8673543E7</v>
      </c>
      <c r="G536" s="1" t="s">
        <v>2269</v>
      </c>
      <c r="H536" s="2">
        <v>43805.0</v>
      </c>
      <c r="I536" s="1">
        <v>0.74</v>
      </c>
      <c r="J536" s="1">
        <v>344.0</v>
      </c>
      <c r="K536" s="1">
        <v>141.0</v>
      </c>
      <c r="L536" s="1">
        <v>0.0</v>
      </c>
      <c r="M536" s="1">
        <v>0.0</v>
      </c>
    </row>
    <row r="537">
      <c r="A537" s="7" t="s">
        <v>11478</v>
      </c>
      <c r="B537" s="1">
        <v>10646.3499999999</v>
      </c>
      <c r="C537" s="1" t="s">
        <v>2272</v>
      </c>
      <c r="D537" s="1" t="s">
        <v>2273</v>
      </c>
      <c r="E537" s="1" t="s">
        <v>16</v>
      </c>
      <c r="F537" s="1">
        <v>1.6931568E7</v>
      </c>
      <c r="G537" s="1" t="s">
        <v>2274</v>
      </c>
      <c r="H537" s="2">
        <v>43616.0</v>
      </c>
      <c r="I537" s="1">
        <v>0.591</v>
      </c>
      <c r="J537" s="1">
        <v>533.0</v>
      </c>
      <c r="K537" s="1">
        <v>27.0</v>
      </c>
      <c r="L537" s="1">
        <v>0.0</v>
      </c>
      <c r="M537" s="1">
        <v>1.0</v>
      </c>
    </row>
    <row r="538">
      <c r="A538" s="7" t="s">
        <v>11479</v>
      </c>
      <c r="B538" s="1">
        <v>9280.0</v>
      </c>
      <c r="C538" s="1" t="s">
        <v>2277</v>
      </c>
      <c r="D538" s="1" t="s">
        <v>2278</v>
      </c>
      <c r="E538" s="1" t="s">
        <v>167</v>
      </c>
      <c r="F538" s="1">
        <v>1627011.0</v>
      </c>
      <c r="G538" s="1" t="s">
        <v>783</v>
      </c>
      <c r="H538" s="2">
        <v>43000.0</v>
      </c>
      <c r="I538" s="1">
        <v>0.712</v>
      </c>
      <c r="J538" s="1">
        <v>1149.0</v>
      </c>
      <c r="K538" s="1">
        <v>45.0</v>
      </c>
      <c r="L538" s="1">
        <v>0.0</v>
      </c>
      <c r="M538" s="1">
        <v>1.0</v>
      </c>
    </row>
    <row r="539">
      <c r="A539" s="7" t="s">
        <v>11480</v>
      </c>
      <c r="B539" s="1">
        <v>176.05</v>
      </c>
      <c r="C539" s="1" t="s">
        <v>2280</v>
      </c>
      <c r="D539" s="1" t="s">
        <v>923</v>
      </c>
      <c r="E539" s="1" t="s">
        <v>924</v>
      </c>
      <c r="F539" s="1">
        <v>3258648.0</v>
      </c>
      <c r="G539" s="1" t="s">
        <v>925</v>
      </c>
      <c r="H539" s="2">
        <v>43973.0</v>
      </c>
      <c r="I539" s="1">
        <v>0.689</v>
      </c>
      <c r="J539" s="1">
        <v>176.0</v>
      </c>
      <c r="K539" s="1">
        <v>56.0</v>
      </c>
      <c r="L539" s="1">
        <v>0.0</v>
      </c>
      <c r="M539" s="1">
        <v>0.0</v>
      </c>
    </row>
    <row r="540">
      <c r="A540" s="7" t="s">
        <v>11481</v>
      </c>
      <c r="B540" s="1">
        <v>51.2</v>
      </c>
      <c r="C540" s="1" t="s">
        <v>2282</v>
      </c>
      <c r="D540" s="1" t="s">
        <v>441</v>
      </c>
      <c r="E540" s="1" t="s">
        <v>16</v>
      </c>
      <c r="F540" s="1">
        <v>1.8673543E7</v>
      </c>
      <c r="G540" s="1" t="s">
        <v>2283</v>
      </c>
      <c r="H540" s="2">
        <v>42876.0</v>
      </c>
      <c r="I540" s="1">
        <v>0.393</v>
      </c>
      <c r="J540" s="1">
        <v>1270.0</v>
      </c>
      <c r="K540" s="1">
        <v>137.0</v>
      </c>
      <c r="L540" s="1">
        <v>0.0</v>
      </c>
      <c r="M540" s="1">
        <v>0.0</v>
      </c>
    </row>
    <row r="541">
      <c r="A541" s="7" t="s">
        <v>11482</v>
      </c>
      <c r="B541" s="1">
        <v>3530.0</v>
      </c>
      <c r="C541" s="1" t="s">
        <v>2286</v>
      </c>
      <c r="D541" s="1" t="s">
        <v>2287</v>
      </c>
      <c r="E541" s="1" t="s">
        <v>126</v>
      </c>
      <c r="F541" s="1">
        <v>3462947.0</v>
      </c>
      <c r="G541" s="1" t="s">
        <v>2288</v>
      </c>
      <c r="H541" s="2">
        <v>43398.0</v>
      </c>
      <c r="I541" s="1">
        <v>0.669</v>
      </c>
      <c r="J541" s="1">
        <v>751.0</v>
      </c>
      <c r="K541" s="1">
        <v>2.0</v>
      </c>
      <c r="L541" s="1">
        <v>1.0</v>
      </c>
      <c r="M541" s="1">
        <v>1.0</v>
      </c>
    </row>
    <row r="542">
      <c r="A542" s="7" t="s">
        <v>11483</v>
      </c>
      <c r="B542" s="1">
        <v>5283.05</v>
      </c>
      <c r="C542" s="1" t="s">
        <v>2291</v>
      </c>
      <c r="D542" s="1" t="s">
        <v>2292</v>
      </c>
      <c r="E542" s="1" t="s">
        <v>355</v>
      </c>
      <c r="F542" s="1">
        <v>1185031.0</v>
      </c>
      <c r="G542" s="1" t="s">
        <v>2293</v>
      </c>
      <c r="H542" s="2">
        <v>43140.0</v>
      </c>
      <c r="I542" s="1">
        <v>0.922</v>
      </c>
      <c r="J542" s="1">
        <v>1009.0</v>
      </c>
      <c r="K542" s="1">
        <v>85.0</v>
      </c>
      <c r="L542" s="1">
        <v>0.0</v>
      </c>
      <c r="M542" s="1">
        <v>0.0</v>
      </c>
    </row>
    <row r="543">
      <c r="A543" s="7" t="s">
        <v>11484</v>
      </c>
      <c r="B543" s="1">
        <v>53511.65</v>
      </c>
      <c r="C543" s="1" t="s">
        <v>871</v>
      </c>
      <c r="D543" s="1" t="s">
        <v>872</v>
      </c>
      <c r="E543" s="1" t="s">
        <v>873</v>
      </c>
      <c r="F543" s="1">
        <v>5236599.0</v>
      </c>
      <c r="G543" s="1" t="s">
        <v>2296</v>
      </c>
      <c r="H543" s="2">
        <v>42789.0</v>
      </c>
      <c r="I543" s="1">
        <v>0.679</v>
      </c>
      <c r="J543" s="1">
        <v>1351.0</v>
      </c>
      <c r="K543" s="1">
        <v>4.0</v>
      </c>
      <c r="L543" s="1">
        <v>1.0</v>
      </c>
      <c r="M543" s="1">
        <v>1.0</v>
      </c>
    </row>
    <row r="544">
      <c r="A544" s="7" t="s">
        <v>11485</v>
      </c>
      <c r="B544" s="1">
        <v>20885.5</v>
      </c>
      <c r="C544" s="1" t="s">
        <v>2299</v>
      </c>
      <c r="D544" s="1" t="s">
        <v>2300</v>
      </c>
      <c r="E544" s="1" t="s">
        <v>16</v>
      </c>
      <c r="F544" s="1">
        <v>2.0814678E7</v>
      </c>
      <c r="G544" s="1" t="s">
        <v>1269</v>
      </c>
      <c r="H544" s="2">
        <v>42916.0</v>
      </c>
      <c r="I544" s="1">
        <v>0.736</v>
      </c>
      <c r="J544" s="1">
        <v>1233.0</v>
      </c>
      <c r="K544" s="1">
        <v>14.0</v>
      </c>
      <c r="L544" s="1">
        <v>0.0</v>
      </c>
      <c r="M544" s="1">
        <v>1.0</v>
      </c>
    </row>
    <row r="545">
      <c r="A545" s="7" t="s">
        <v>11486</v>
      </c>
      <c r="B545" s="1">
        <v>95.2</v>
      </c>
      <c r="C545" s="1" t="s">
        <v>2302</v>
      </c>
      <c r="D545" s="1" t="s">
        <v>906</v>
      </c>
      <c r="E545" s="1" t="s">
        <v>42</v>
      </c>
      <c r="F545" s="1">
        <v>3587039.0</v>
      </c>
      <c r="G545" s="1" t="s">
        <v>1758</v>
      </c>
      <c r="H545" s="2">
        <v>43881.0</v>
      </c>
      <c r="I545" s="1">
        <v>0.702</v>
      </c>
      <c r="J545" s="1">
        <v>268.0</v>
      </c>
      <c r="K545" s="1">
        <v>164.0</v>
      </c>
      <c r="L545" s="1">
        <v>0.0</v>
      </c>
      <c r="M545" s="1">
        <v>0.0</v>
      </c>
    </row>
    <row r="546">
      <c r="A546" s="7" t="s">
        <v>11487</v>
      </c>
      <c r="B546" s="1">
        <v>11715.0</v>
      </c>
      <c r="C546" s="1" t="s">
        <v>2305</v>
      </c>
      <c r="D546" s="1" t="s">
        <v>1323</v>
      </c>
      <c r="E546" s="1" t="s">
        <v>1324</v>
      </c>
      <c r="F546" s="1">
        <v>2.4014946E7</v>
      </c>
      <c r="G546" s="1">
        <v>25.0</v>
      </c>
      <c r="H546" s="2">
        <v>42545.0</v>
      </c>
      <c r="I546" s="1">
        <v>0.596</v>
      </c>
      <c r="J546" s="1">
        <v>1595.0</v>
      </c>
      <c r="K546" s="1">
        <v>52.0</v>
      </c>
      <c r="L546" s="1">
        <v>0.0</v>
      </c>
      <c r="M546" s="1">
        <v>0.0</v>
      </c>
    </row>
    <row r="547">
      <c r="A547" s="7" t="s">
        <v>11488</v>
      </c>
      <c r="B547" s="1">
        <v>343.2</v>
      </c>
      <c r="C547" s="1" t="s">
        <v>2307</v>
      </c>
      <c r="D547" s="1" t="s">
        <v>11489</v>
      </c>
      <c r="E547" s="1" t="s">
        <v>16</v>
      </c>
      <c r="F547" s="1">
        <v>2.4958001E7</v>
      </c>
      <c r="G547" s="1" t="s">
        <v>2309</v>
      </c>
      <c r="H547" s="2">
        <v>43657.0</v>
      </c>
      <c r="I547" s="1">
        <v>0.337</v>
      </c>
      <c r="J547" s="1">
        <v>492.0</v>
      </c>
      <c r="K547" s="1">
        <v>121.0</v>
      </c>
      <c r="L547" s="1">
        <v>0.0</v>
      </c>
      <c r="M547" s="1">
        <v>0.0</v>
      </c>
    </row>
    <row r="548">
      <c r="A548" s="7" t="s">
        <v>11490</v>
      </c>
      <c r="B548" s="1">
        <v>25861.8</v>
      </c>
      <c r="C548" s="1" t="s">
        <v>2312</v>
      </c>
      <c r="D548" s="1" t="s">
        <v>2313</v>
      </c>
      <c r="E548" s="1" t="s">
        <v>189</v>
      </c>
      <c r="F548" s="1">
        <v>7910658.0</v>
      </c>
      <c r="G548" s="1" t="s">
        <v>2314</v>
      </c>
      <c r="H548" s="2">
        <v>42671.0</v>
      </c>
      <c r="I548" s="1">
        <v>0.314</v>
      </c>
      <c r="J548" s="1">
        <v>1469.0</v>
      </c>
      <c r="K548" s="1">
        <v>11.0</v>
      </c>
      <c r="L548" s="1">
        <v>0.0</v>
      </c>
      <c r="M548" s="1">
        <v>1.0</v>
      </c>
    </row>
    <row r="549">
      <c r="A549" s="7" t="s">
        <v>11491</v>
      </c>
      <c r="B549" s="1">
        <v>11463.4</v>
      </c>
      <c r="C549" s="1" t="s">
        <v>2316</v>
      </c>
      <c r="D549" s="1" t="s">
        <v>2317</v>
      </c>
      <c r="E549" s="1" t="s">
        <v>26</v>
      </c>
      <c r="F549" s="1">
        <v>1.7132813E7</v>
      </c>
      <c r="G549" s="1" t="s">
        <v>27</v>
      </c>
      <c r="H549" s="2">
        <v>42874.0</v>
      </c>
      <c r="I549" s="1">
        <v>0.59</v>
      </c>
      <c r="J549" s="1">
        <v>1272.0</v>
      </c>
      <c r="K549" s="1">
        <v>8.0</v>
      </c>
      <c r="L549" s="1">
        <v>1.0</v>
      </c>
      <c r="M549" s="1">
        <v>1.0</v>
      </c>
    </row>
    <row r="550">
      <c r="A550" s="7" t="s">
        <v>11492</v>
      </c>
      <c r="B550" s="1">
        <v>337.7</v>
      </c>
      <c r="C550" s="1" t="s">
        <v>2320</v>
      </c>
      <c r="D550" s="1" t="s">
        <v>2321</v>
      </c>
      <c r="E550" s="1" t="s">
        <v>16</v>
      </c>
      <c r="F550" s="1">
        <v>5270929.0</v>
      </c>
      <c r="G550" s="1" t="s">
        <v>540</v>
      </c>
      <c r="H550" s="2">
        <v>42908.0</v>
      </c>
      <c r="I550" s="1">
        <v>0.461</v>
      </c>
      <c r="J550" s="1">
        <v>1241.0</v>
      </c>
      <c r="K550" s="1">
        <v>87.0</v>
      </c>
      <c r="L550" s="1">
        <v>0.0</v>
      </c>
      <c r="M550" s="1">
        <v>0.0</v>
      </c>
    </row>
    <row r="551">
      <c r="A551" s="7" t="s">
        <v>11493</v>
      </c>
      <c r="B551" s="1">
        <v>17529.9499999999</v>
      </c>
      <c r="C551" s="1" t="s">
        <v>1844</v>
      </c>
      <c r="D551" s="1" t="s">
        <v>87</v>
      </c>
      <c r="E551" s="1" t="s">
        <v>16</v>
      </c>
      <c r="F551" s="1">
        <v>5.2571724E7</v>
      </c>
      <c r="G551" s="1" t="s">
        <v>88</v>
      </c>
      <c r="H551" s="2">
        <v>43329.0</v>
      </c>
      <c r="I551" s="1">
        <v>0.699</v>
      </c>
      <c r="J551" s="1">
        <v>820.0</v>
      </c>
      <c r="K551" s="1">
        <v>46.0</v>
      </c>
      <c r="L551" s="1">
        <v>0.0</v>
      </c>
      <c r="M551" s="1">
        <v>1.0</v>
      </c>
    </row>
    <row r="552">
      <c r="A552" s="7" t="s">
        <v>11494</v>
      </c>
      <c r="B552" s="1">
        <v>435.2</v>
      </c>
      <c r="C552" s="1" t="s">
        <v>2326</v>
      </c>
      <c r="D552" s="1" t="s">
        <v>2327</v>
      </c>
      <c r="E552" s="1" t="s">
        <v>2328</v>
      </c>
      <c r="F552" s="1">
        <v>1.2691508E7</v>
      </c>
      <c r="G552" s="1" t="s">
        <v>2329</v>
      </c>
      <c r="H552" s="2">
        <v>43763.0</v>
      </c>
      <c r="I552" s="1">
        <v>0.529</v>
      </c>
      <c r="J552" s="1">
        <v>386.0</v>
      </c>
      <c r="K552" s="1">
        <v>124.0</v>
      </c>
      <c r="L552" s="1">
        <v>0.0</v>
      </c>
      <c r="M552" s="1">
        <v>0.0</v>
      </c>
    </row>
    <row r="553">
      <c r="A553" s="7" t="s">
        <v>11495</v>
      </c>
      <c r="B553" s="1">
        <v>45022.25</v>
      </c>
      <c r="C553" s="1" t="s">
        <v>2333</v>
      </c>
      <c r="D553" s="1" t="s">
        <v>2334</v>
      </c>
      <c r="E553" s="1" t="s">
        <v>873</v>
      </c>
      <c r="F553" s="1">
        <v>5236599.0</v>
      </c>
      <c r="G553" s="1" t="s">
        <v>2335</v>
      </c>
      <c r="H553" s="2">
        <v>43123.0</v>
      </c>
      <c r="I553" s="1">
        <v>0.753</v>
      </c>
      <c r="J553" s="1">
        <v>1026.0</v>
      </c>
      <c r="K553" s="1">
        <v>3.0</v>
      </c>
      <c r="L553" s="1">
        <v>1.0</v>
      </c>
      <c r="M553" s="1">
        <v>1.0</v>
      </c>
    </row>
    <row r="554">
      <c r="A554" s="7" t="s">
        <v>11496</v>
      </c>
      <c r="B554" s="1">
        <v>30240.3499999999</v>
      </c>
      <c r="C554" s="1" t="s">
        <v>2339</v>
      </c>
      <c r="D554" s="1" t="s">
        <v>2340</v>
      </c>
      <c r="E554" s="1" t="s">
        <v>934</v>
      </c>
      <c r="F554" s="1">
        <v>126953.0</v>
      </c>
      <c r="G554" s="1" t="s">
        <v>2341</v>
      </c>
      <c r="H554" s="2">
        <v>43705.0</v>
      </c>
      <c r="I554" s="1">
        <v>0.675999999999999</v>
      </c>
      <c r="J554" s="1">
        <v>444.0</v>
      </c>
      <c r="K554" s="1">
        <v>8.0</v>
      </c>
      <c r="L554" s="1">
        <v>1.0</v>
      </c>
      <c r="M554" s="1">
        <v>1.0</v>
      </c>
    </row>
    <row r="555">
      <c r="A555" s="7" t="s">
        <v>11497</v>
      </c>
      <c r="B555" s="1">
        <v>27.2</v>
      </c>
      <c r="C555" s="1" t="s">
        <v>2344</v>
      </c>
      <c r="D555" s="1" t="s">
        <v>553</v>
      </c>
      <c r="E555" s="1" t="s">
        <v>554</v>
      </c>
      <c r="F555" s="1">
        <v>9945189.0</v>
      </c>
      <c r="G555" s="1" t="s">
        <v>555</v>
      </c>
      <c r="H555" s="2">
        <v>43230.0</v>
      </c>
      <c r="I555" s="1">
        <v>0.675</v>
      </c>
      <c r="J555" s="1">
        <v>919.0</v>
      </c>
      <c r="K555" s="1">
        <v>167.0</v>
      </c>
      <c r="L555" s="1">
        <v>0.0</v>
      </c>
      <c r="M555" s="1">
        <v>0.0</v>
      </c>
    </row>
    <row r="556">
      <c r="A556" s="7" t="s">
        <v>11498</v>
      </c>
      <c r="B556" s="1">
        <v>10958.2</v>
      </c>
      <c r="C556" s="1" t="s">
        <v>2347</v>
      </c>
      <c r="D556" s="1" t="s">
        <v>2348</v>
      </c>
      <c r="E556" s="1" t="s">
        <v>103</v>
      </c>
      <c r="F556" s="1">
        <v>6858400.0</v>
      </c>
      <c r="G556" s="1" t="s">
        <v>2349</v>
      </c>
      <c r="H556" s="2">
        <v>43042.0</v>
      </c>
      <c r="I556" s="1">
        <v>0.604</v>
      </c>
      <c r="J556" s="1">
        <v>1107.0</v>
      </c>
      <c r="K556" s="1">
        <v>52.0</v>
      </c>
      <c r="L556" s="1">
        <v>0.0</v>
      </c>
      <c r="M556" s="1">
        <v>0.0</v>
      </c>
    </row>
    <row r="557">
      <c r="A557" s="7" t="s">
        <v>11499</v>
      </c>
      <c r="B557" s="1">
        <v>2796.85</v>
      </c>
      <c r="C557" s="1" t="s">
        <v>2352</v>
      </c>
      <c r="D557" s="1" t="s">
        <v>543</v>
      </c>
      <c r="E557" s="1" t="s">
        <v>313</v>
      </c>
      <c r="F557" s="1">
        <v>3.4697267E7</v>
      </c>
      <c r="G557" s="1" t="s">
        <v>2353</v>
      </c>
      <c r="H557" s="2">
        <v>43874.0</v>
      </c>
      <c r="I557" s="1">
        <v>0.38</v>
      </c>
      <c r="J557" s="1">
        <v>275.0</v>
      </c>
      <c r="K557" s="1">
        <v>56.0</v>
      </c>
      <c r="L557" s="1">
        <v>0.0</v>
      </c>
      <c r="M557" s="1">
        <v>0.0</v>
      </c>
    </row>
    <row r="558">
      <c r="A558" s="7" t="s">
        <v>11500</v>
      </c>
      <c r="B558" s="1">
        <v>8144.4</v>
      </c>
      <c r="C558" s="1" t="s">
        <v>2357</v>
      </c>
      <c r="D558" s="1" t="s">
        <v>2358</v>
      </c>
      <c r="E558" s="1" t="s">
        <v>873</v>
      </c>
      <c r="F558" s="1">
        <v>5236599.0</v>
      </c>
      <c r="G558" s="1" t="s">
        <v>2359</v>
      </c>
      <c r="H558" s="2">
        <v>42922.0</v>
      </c>
      <c r="I558" s="1">
        <v>0.716</v>
      </c>
      <c r="J558" s="1">
        <v>1227.0</v>
      </c>
      <c r="K558" s="1">
        <v>21.0</v>
      </c>
      <c r="L558" s="1">
        <v>0.0</v>
      </c>
      <c r="M558" s="1">
        <v>1.0</v>
      </c>
    </row>
    <row r="559">
      <c r="A559" s="7" t="s">
        <v>11501</v>
      </c>
      <c r="B559" s="1">
        <v>1282.2</v>
      </c>
      <c r="C559" s="1" t="s">
        <v>2361</v>
      </c>
      <c r="D559" s="1" t="s">
        <v>528</v>
      </c>
      <c r="E559" s="1" t="s">
        <v>42</v>
      </c>
      <c r="F559" s="1">
        <v>7.1783101E7</v>
      </c>
      <c r="G559" s="1" t="s">
        <v>11009</v>
      </c>
      <c r="H559" s="2">
        <v>42797.0</v>
      </c>
      <c r="I559" s="1">
        <v>0.552</v>
      </c>
      <c r="J559" s="1">
        <v>1349.0</v>
      </c>
      <c r="K559" s="1">
        <v>66.0</v>
      </c>
      <c r="L559" s="1">
        <v>0.0</v>
      </c>
      <c r="M559" s="1">
        <v>0.0</v>
      </c>
    </row>
    <row r="560">
      <c r="A560" s="7" t="s">
        <v>11502</v>
      </c>
      <c r="B560" s="1">
        <v>29458.2999999999</v>
      </c>
      <c r="C560" s="1" t="s">
        <v>2364</v>
      </c>
      <c r="D560" s="1" t="s">
        <v>2365</v>
      </c>
      <c r="E560" s="1" t="s">
        <v>48</v>
      </c>
      <c r="F560" s="1">
        <v>2549946.0</v>
      </c>
      <c r="G560" s="1" t="s">
        <v>2364</v>
      </c>
      <c r="H560" s="2">
        <v>43957.0</v>
      </c>
      <c r="I560" s="1">
        <v>0.675999999999999</v>
      </c>
      <c r="J560" s="1">
        <v>192.0</v>
      </c>
      <c r="K560" s="1">
        <v>1.0</v>
      </c>
      <c r="L560" s="1">
        <v>1.0</v>
      </c>
      <c r="M560" s="1">
        <v>1.0</v>
      </c>
    </row>
    <row r="561">
      <c r="A561" s="7" t="s">
        <v>11503</v>
      </c>
      <c r="B561" s="1">
        <v>432.0</v>
      </c>
      <c r="C561" s="1" t="s">
        <v>2368</v>
      </c>
      <c r="D561" s="1" t="s">
        <v>413</v>
      </c>
      <c r="E561" s="1" t="s">
        <v>16</v>
      </c>
      <c r="F561" s="1">
        <v>6170158.0</v>
      </c>
      <c r="G561" s="1" t="s">
        <v>1606</v>
      </c>
      <c r="H561" s="2">
        <v>43028.0</v>
      </c>
      <c r="I561" s="1">
        <v>0.677999999999999</v>
      </c>
      <c r="J561" s="1">
        <v>1121.0</v>
      </c>
      <c r="K561" s="1">
        <v>117.0</v>
      </c>
      <c r="L561" s="1">
        <v>0.0</v>
      </c>
      <c r="M561" s="1">
        <v>0.0</v>
      </c>
    </row>
    <row r="562">
      <c r="A562" s="7" t="s">
        <v>11504</v>
      </c>
      <c r="B562" s="1">
        <v>725.849999999999</v>
      </c>
      <c r="C562" s="1" t="s">
        <v>2371</v>
      </c>
      <c r="D562" s="1" t="s">
        <v>47</v>
      </c>
      <c r="E562" s="1" t="s">
        <v>48</v>
      </c>
      <c r="F562" s="1">
        <v>2.4755789E7</v>
      </c>
      <c r="G562" s="1" t="s">
        <v>139</v>
      </c>
      <c r="H562" s="2">
        <v>43882.0</v>
      </c>
      <c r="I562" s="1">
        <v>0.385</v>
      </c>
      <c r="J562" s="1">
        <v>267.0</v>
      </c>
      <c r="K562" s="1">
        <v>66.0</v>
      </c>
      <c r="L562" s="1">
        <v>0.0</v>
      </c>
      <c r="M562" s="1">
        <v>0.0</v>
      </c>
    </row>
    <row r="563">
      <c r="A563" s="7" t="s">
        <v>11505</v>
      </c>
      <c r="B563" s="1">
        <v>19585.1</v>
      </c>
      <c r="C563" s="1" t="s">
        <v>2373</v>
      </c>
      <c r="D563" s="1" t="s">
        <v>2374</v>
      </c>
      <c r="E563" s="1" t="s">
        <v>16</v>
      </c>
      <c r="F563" s="1">
        <v>1.6931568E7</v>
      </c>
      <c r="G563" s="1" t="s">
        <v>2375</v>
      </c>
      <c r="H563" s="2">
        <v>43448.0</v>
      </c>
      <c r="I563" s="1">
        <v>0.575</v>
      </c>
      <c r="J563" s="1">
        <v>701.0</v>
      </c>
      <c r="K563" s="1">
        <v>44.0</v>
      </c>
      <c r="L563" s="1">
        <v>0.0</v>
      </c>
      <c r="M563" s="1">
        <v>1.0</v>
      </c>
    </row>
    <row r="564">
      <c r="A564" s="7" t="s">
        <v>11506</v>
      </c>
      <c r="B564" s="1">
        <v>783.2</v>
      </c>
      <c r="C564" s="1" t="s">
        <v>2378</v>
      </c>
      <c r="D564" s="1" t="s">
        <v>96</v>
      </c>
      <c r="E564" s="1" t="s">
        <v>42</v>
      </c>
      <c r="F564" s="1">
        <v>6843219.0</v>
      </c>
      <c r="G564" s="1" t="s">
        <v>2379</v>
      </c>
      <c r="H564" s="2">
        <v>43392.0</v>
      </c>
      <c r="I564" s="1">
        <v>0.404</v>
      </c>
      <c r="J564" s="1">
        <v>757.0</v>
      </c>
      <c r="K564" s="1">
        <v>137.0</v>
      </c>
      <c r="L564" s="1">
        <v>0.0</v>
      </c>
      <c r="M564" s="1">
        <v>0.0</v>
      </c>
    </row>
    <row r="565">
      <c r="A565" s="7" t="s">
        <v>11507</v>
      </c>
      <c r="B565" s="1">
        <v>5865.75</v>
      </c>
      <c r="C565" s="1" t="s">
        <v>2382</v>
      </c>
      <c r="D565" s="1" t="s">
        <v>2383</v>
      </c>
      <c r="E565" s="1" t="s">
        <v>42</v>
      </c>
      <c r="F565" s="1">
        <v>1520427.0</v>
      </c>
      <c r="G565" s="1" t="s">
        <v>2384</v>
      </c>
      <c r="H565" s="2">
        <v>42454.0</v>
      </c>
      <c r="I565" s="1">
        <v>0.492</v>
      </c>
      <c r="J565" s="1">
        <v>1686.0</v>
      </c>
      <c r="K565" s="1">
        <v>46.0</v>
      </c>
      <c r="L565" s="1">
        <v>0.0</v>
      </c>
      <c r="M565" s="1">
        <v>1.0</v>
      </c>
    </row>
    <row r="566">
      <c r="A566" s="7" t="s">
        <v>11508</v>
      </c>
      <c r="B566" s="1">
        <v>653.6</v>
      </c>
      <c r="C566" s="1" t="s">
        <v>2388</v>
      </c>
      <c r="D566" s="1" t="s">
        <v>2389</v>
      </c>
      <c r="E566" s="1" t="s">
        <v>355</v>
      </c>
      <c r="F566" s="1">
        <v>789922.0</v>
      </c>
      <c r="G566" s="1" t="s">
        <v>2390</v>
      </c>
      <c r="H566" s="2">
        <v>42664.0</v>
      </c>
      <c r="I566" s="1">
        <v>0.885999999999999</v>
      </c>
      <c r="J566" s="1">
        <v>1476.0</v>
      </c>
      <c r="K566" s="1">
        <v>130.0</v>
      </c>
      <c r="L566" s="1">
        <v>0.0</v>
      </c>
      <c r="M566" s="1">
        <v>0.0</v>
      </c>
    </row>
    <row r="567">
      <c r="A567" s="7" t="s">
        <v>11509</v>
      </c>
      <c r="B567" s="1">
        <v>656.4</v>
      </c>
      <c r="C567" s="1" t="s">
        <v>2392</v>
      </c>
      <c r="D567" s="1" t="s">
        <v>424</v>
      </c>
      <c r="E567" s="1" t="s">
        <v>126</v>
      </c>
      <c r="F567" s="1">
        <v>1.8439913E7</v>
      </c>
      <c r="G567" s="1" t="b">
        <v>1</v>
      </c>
      <c r="H567" s="2">
        <v>41275.0</v>
      </c>
      <c r="I567" s="1">
        <v>0.579</v>
      </c>
      <c r="J567" s="1">
        <v>2865.0</v>
      </c>
      <c r="K567" s="1">
        <v>10.0</v>
      </c>
      <c r="L567" s="1">
        <v>1.0</v>
      </c>
      <c r="M567" s="1">
        <v>1.0</v>
      </c>
    </row>
    <row r="568">
      <c r="A568" s="7" t="s">
        <v>11510</v>
      </c>
      <c r="B568" s="1">
        <v>3937.4</v>
      </c>
      <c r="C568" s="1" t="s">
        <v>2394</v>
      </c>
      <c r="D568" s="1" t="s">
        <v>2395</v>
      </c>
      <c r="E568" s="1" t="s">
        <v>48</v>
      </c>
      <c r="F568" s="1">
        <v>1138087.0</v>
      </c>
      <c r="G568" s="1" t="s">
        <v>2396</v>
      </c>
      <c r="H568" s="2">
        <v>43742.0</v>
      </c>
      <c r="I568" s="1">
        <v>0.74</v>
      </c>
      <c r="J568" s="1">
        <v>407.0</v>
      </c>
      <c r="K568" s="1">
        <v>19.0</v>
      </c>
      <c r="L568" s="1">
        <v>0.0</v>
      </c>
      <c r="M568" s="1">
        <v>1.0</v>
      </c>
    </row>
    <row r="569">
      <c r="A569" s="7" t="s">
        <v>11511</v>
      </c>
      <c r="B569" s="1">
        <v>1196.2</v>
      </c>
      <c r="C569" s="1" t="s">
        <v>2399</v>
      </c>
      <c r="D569" s="1" t="s">
        <v>2400</v>
      </c>
      <c r="E569" s="1" t="s">
        <v>16</v>
      </c>
      <c r="F569" s="1">
        <v>6092877.0</v>
      </c>
      <c r="G569" s="1" t="s">
        <v>2401</v>
      </c>
      <c r="H569" s="2">
        <v>42156.0</v>
      </c>
      <c r="I569" s="1">
        <v>0.746</v>
      </c>
      <c r="J569" s="1">
        <v>1984.0</v>
      </c>
      <c r="K569" s="1">
        <v>101.0</v>
      </c>
      <c r="L569" s="1">
        <v>0.0</v>
      </c>
      <c r="M569" s="1">
        <v>0.0</v>
      </c>
    </row>
    <row r="570">
      <c r="A570" s="7" t="s">
        <v>11512</v>
      </c>
      <c r="B570" s="1">
        <v>22615.85</v>
      </c>
      <c r="C570" s="1" t="s">
        <v>2403</v>
      </c>
      <c r="D570" s="1" t="s">
        <v>2404</v>
      </c>
      <c r="E570" s="1" t="s">
        <v>120</v>
      </c>
      <c r="F570" s="1">
        <v>4001618.0</v>
      </c>
      <c r="G570" s="1" t="s">
        <v>2405</v>
      </c>
      <c r="H570" s="2">
        <v>42657.0</v>
      </c>
      <c r="I570" s="1">
        <v>0.563</v>
      </c>
      <c r="J570" s="1">
        <v>1483.0</v>
      </c>
      <c r="K570" s="1">
        <v>15.0</v>
      </c>
      <c r="L570" s="1">
        <v>0.0</v>
      </c>
      <c r="M570" s="1">
        <v>1.0</v>
      </c>
    </row>
    <row r="571">
      <c r="A571" s="7" t="s">
        <v>11513</v>
      </c>
      <c r="B571" s="1">
        <v>58423.9999999999</v>
      </c>
      <c r="C571" s="1" t="s">
        <v>2408</v>
      </c>
      <c r="D571" s="1" t="s">
        <v>2409</v>
      </c>
      <c r="E571" s="1" t="s">
        <v>42</v>
      </c>
      <c r="F571" s="1">
        <v>7.1783101E7</v>
      </c>
      <c r="G571" s="1" t="s">
        <v>1059</v>
      </c>
      <c r="H571" s="2">
        <v>43658.0</v>
      </c>
      <c r="I571" s="1">
        <v>0.797999999999999</v>
      </c>
      <c r="J571" s="1">
        <v>491.0</v>
      </c>
      <c r="K571" s="1">
        <v>3.0</v>
      </c>
      <c r="L571" s="1">
        <v>1.0</v>
      </c>
      <c r="M571" s="1">
        <v>1.0</v>
      </c>
    </row>
    <row r="572">
      <c r="A572" s="7" t="s">
        <v>11514</v>
      </c>
      <c r="B572" s="1">
        <v>7946.3</v>
      </c>
      <c r="C572" s="1" t="s">
        <v>2411</v>
      </c>
      <c r="D572" s="1" t="s">
        <v>2412</v>
      </c>
      <c r="E572" s="1" t="s">
        <v>16</v>
      </c>
      <c r="F572" s="1">
        <v>2975592.0</v>
      </c>
      <c r="G572" s="1" t="s">
        <v>2413</v>
      </c>
      <c r="H572" s="2">
        <v>42860.0</v>
      </c>
      <c r="I572" s="1">
        <v>0.741</v>
      </c>
      <c r="J572" s="1">
        <v>1286.0</v>
      </c>
      <c r="K572" s="1">
        <v>5.0</v>
      </c>
      <c r="L572" s="1">
        <v>1.0</v>
      </c>
      <c r="M572" s="1">
        <v>1.0</v>
      </c>
    </row>
    <row r="573">
      <c r="A573" s="7" t="s">
        <v>11515</v>
      </c>
      <c r="B573" s="1">
        <v>1477.6</v>
      </c>
      <c r="C573" s="1" t="s">
        <v>2416</v>
      </c>
      <c r="D573" s="1" t="s">
        <v>2417</v>
      </c>
      <c r="E573" s="1" t="s">
        <v>16</v>
      </c>
      <c r="F573" s="1">
        <v>9849964.0</v>
      </c>
      <c r="G573" s="1" t="s">
        <v>2418</v>
      </c>
      <c r="H573" s="2">
        <v>43133.0</v>
      </c>
      <c r="I573" s="1">
        <v>0.707</v>
      </c>
      <c r="J573" s="1">
        <v>1016.0</v>
      </c>
      <c r="K573" s="1">
        <v>112.0</v>
      </c>
      <c r="L573" s="1">
        <v>0.0</v>
      </c>
      <c r="M573" s="1">
        <v>0.0</v>
      </c>
    </row>
    <row r="574">
      <c r="A574" s="7" t="s">
        <v>11516</v>
      </c>
      <c r="B574" s="1">
        <v>68.0</v>
      </c>
      <c r="C574" s="1" t="s">
        <v>2420</v>
      </c>
      <c r="D574" s="1" t="s">
        <v>553</v>
      </c>
      <c r="E574" s="1" t="s">
        <v>554</v>
      </c>
      <c r="F574" s="1">
        <v>9945189.0</v>
      </c>
      <c r="G574" s="1" t="s">
        <v>555</v>
      </c>
      <c r="H574" s="2">
        <v>43230.0</v>
      </c>
      <c r="I574" s="1">
        <v>0.372</v>
      </c>
      <c r="J574" s="1">
        <v>919.0</v>
      </c>
      <c r="K574" s="1">
        <v>116.0</v>
      </c>
      <c r="L574" s="1">
        <v>0.0</v>
      </c>
      <c r="M574" s="1">
        <v>0.0</v>
      </c>
    </row>
    <row r="575">
      <c r="A575" s="7" t="s">
        <v>11517</v>
      </c>
      <c r="B575" s="1">
        <v>412.0</v>
      </c>
      <c r="C575" s="1" t="s">
        <v>2423</v>
      </c>
      <c r="D575" s="1" t="s">
        <v>2424</v>
      </c>
      <c r="E575" s="1" t="s">
        <v>391</v>
      </c>
      <c r="F575" s="1">
        <v>313509.0</v>
      </c>
      <c r="G575" s="1" t="s">
        <v>1935</v>
      </c>
      <c r="H575" s="2">
        <v>43784.0</v>
      </c>
      <c r="I575" s="1">
        <v>0.321</v>
      </c>
      <c r="J575" s="1">
        <v>365.0</v>
      </c>
      <c r="K575" s="1">
        <v>132.0</v>
      </c>
      <c r="L575" s="1">
        <v>0.0</v>
      </c>
      <c r="M575" s="1">
        <v>0.0</v>
      </c>
    </row>
    <row r="576">
      <c r="A576" s="7" t="s">
        <v>11518</v>
      </c>
      <c r="B576" s="1">
        <v>72.0</v>
      </c>
      <c r="C576" s="1" t="s">
        <v>2426</v>
      </c>
      <c r="D576" s="1" t="s">
        <v>2427</v>
      </c>
      <c r="E576" s="1" t="s">
        <v>16</v>
      </c>
      <c r="F576" s="1">
        <v>5.2571724E7</v>
      </c>
      <c r="G576" s="1" t="s">
        <v>2426</v>
      </c>
      <c r="H576" s="2">
        <v>43271.0</v>
      </c>
      <c r="I576" s="1">
        <v>0.879</v>
      </c>
      <c r="J576" s="1">
        <v>878.0</v>
      </c>
      <c r="K576" s="1">
        <v>111.0</v>
      </c>
      <c r="L576" s="1">
        <v>0.0</v>
      </c>
      <c r="M576" s="1">
        <v>0.0</v>
      </c>
    </row>
    <row r="577">
      <c r="A577" s="7" t="s">
        <v>11519</v>
      </c>
      <c r="B577" s="1">
        <v>17492.0</v>
      </c>
      <c r="C577" s="1" t="s">
        <v>2431</v>
      </c>
      <c r="D577" s="1" t="s">
        <v>1531</v>
      </c>
      <c r="E577" s="1" t="s">
        <v>16</v>
      </c>
      <c r="F577" s="1">
        <v>2.3289724E7</v>
      </c>
      <c r="G577" s="1" t="s">
        <v>1471</v>
      </c>
      <c r="H577" s="2">
        <v>43238.0</v>
      </c>
      <c r="I577" s="1">
        <v>0.6</v>
      </c>
      <c r="J577" s="1">
        <v>911.0</v>
      </c>
      <c r="K577" s="1">
        <v>2.0</v>
      </c>
      <c r="L577" s="1">
        <v>1.0</v>
      </c>
      <c r="M577" s="1">
        <v>1.0</v>
      </c>
    </row>
    <row r="578">
      <c r="A578" s="7" t="s">
        <v>11520</v>
      </c>
      <c r="B578" s="1">
        <v>17886.65</v>
      </c>
      <c r="C578" s="1" t="s">
        <v>2433</v>
      </c>
      <c r="D578" s="1" t="s">
        <v>87</v>
      </c>
      <c r="E578" s="1" t="s">
        <v>16</v>
      </c>
      <c r="F578" s="1">
        <v>5.2571724E7</v>
      </c>
      <c r="G578" s="1" t="s">
        <v>1522</v>
      </c>
      <c r="H578" s="2">
        <v>43504.0</v>
      </c>
      <c r="I578" s="1">
        <v>0.726</v>
      </c>
      <c r="J578" s="1">
        <v>645.0</v>
      </c>
      <c r="K578" s="1">
        <v>7.0</v>
      </c>
      <c r="L578" s="1">
        <v>1.0</v>
      </c>
      <c r="M578" s="1">
        <v>1.0</v>
      </c>
    </row>
    <row r="579">
      <c r="A579" s="7" t="s">
        <v>11521</v>
      </c>
      <c r="B579" s="1">
        <v>142.749999999999</v>
      </c>
      <c r="C579" s="1" t="s">
        <v>2436</v>
      </c>
      <c r="D579" s="1" t="s">
        <v>25</v>
      </c>
      <c r="E579" s="1" t="s">
        <v>26</v>
      </c>
      <c r="F579" s="1">
        <v>1.7132813E7</v>
      </c>
      <c r="G579" s="1" t="s">
        <v>27</v>
      </c>
      <c r="H579" s="2">
        <v>42874.0</v>
      </c>
      <c r="I579" s="1">
        <v>0.47</v>
      </c>
      <c r="J579" s="1">
        <v>1272.0</v>
      </c>
      <c r="K579" s="1">
        <v>82.0</v>
      </c>
      <c r="L579" s="1">
        <v>0.0</v>
      </c>
      <c r="M579" s="1">
        <v>0.0</v>
      </c>
    </row>
    <row r="580">
      <c r="A580" s="7" t="s">
        <v>11522</v>
      </c>
      <c r="B580" s="1">
        <v>221.6</v>
      </c>
      <c r="C580" s="1" t="s">
        <v>2439</v>
      </c>
      <c r="D580" s="1" t="s">
        <v>2440</v>
      </c>
      <c r="E580" s="1" t="s">
        <v>896</v>
      </c>
      <c r="F580" s="1">
        <v>1012488.0</v>
      </c>
      <c r="G580" s="1" t="s">
        <v>2441</v>
      </c>
      <c r="H580" s="2">
        <v>43614.0</v>
      </c>
      <c r="I580" s="1">
        <v>0.650999999999999</v>
      </c>
      <c r="J580" s="1">
        <v>535.0</v>
      </c>
      <c r="K580" s="1">
        <v>157.0</v>
      </c>
      <c r="L580" s="1">
        <v>0.0</v>
      </c>
      <c r="M580" s="1">
        <v>0.0</v>
      </c>
    </row>
    <row r="581">
      <c r="A581" s="7" t="s">
        <v>11523</v>
      </c>
      <c r="B581" s="1">
        <v>162.4</v>
      </c>
      <c r="C581" s="1" t="s">
        <v>2444</v>
      </c>
      <c r="D581" s="1" t="s">
        <v>1180</v>
      </c>
      <c r="E581" s="1" t="s">
        <v>1181</v>
      </c>
      <c r="F581" s="1">
        <v>2.9836055E7</v>
      </c>
      <c r="G581" s="1" t="s">
        <v>2445</v>
      </c>
      <c r="H581" s="2">
        <v>28426.0</v>
      </c>
      <c r="I581" s="1">
        <v>0.268</v>
      </c>
      <c r="J581" s="1">
        <v>15714.0</v>
      </c>
      <c r="K581" s="1">
        <v>163.0</v>
      </c>
      <c r="L581" s="1">
        <v>0.0</v>
      </c>
      <c r="M581" s="1">
        <v>0.0</v>
      </c>
    </row>
    <row r="582">
      <c r="A582" s="7" t="s">
        <v>11524</v>
      </c>
      <c r="B582" s="1">
        <v>1881.95</v>
      </c>
      <c r="C582" s="1" t="s">
        <v>2448</v>
      </c>
      <c r="D582" s="1" t="s">
        <v>47</v>
      </c>
      <c r="E582" s="1" t="s">
        <v>48</v>
      </c>
      <c r="F582" s="1">
        <v>2.4755789E7</v>
      </c>
      <c r="G582" s="1" t="s">
        <v>139</v>
      </c>
      <c r="H582" s="2">
        <v>43882.0</v>
      </c>
      <c r="I582" s="1">
        <v>0.526</v>
      </c>
      <c r="J582" s="1">
        <v>267.0</v>
      </c>
      <c r="K582" s="1">
        <v>47.0</v>
      </c>
      <c r="L582" s="1">
        <v>0.0</v>
      </c>
      <c r="M582" s="1">
        <v>1.0</v>
      </c>
    </row>
    <row r="583">
      <c r="A583" s="7" t="s">
        <v>11525</v>
      </c>
      <c r="B583" s="1">
        <v>4770.8</v>
      </c>
      <c r="C583" s="1" t="s">
        <v>2450</v>
      </c>
      <c r="D583" s="1" t="s">
        <v>755</v>
      </c>
      <c r="E583" s="1" t="s">
        <v>167</v>
      </c>
      <c r="F583" s="1">
        <v>3.0723081E7</v>
      </c>
      <c r="G583" s="1" t="s">
        <v>2451</v>
      </c>
      <c r="H583" s="2">
        <v>42852.0</v>
      </c>
      <c r="I583" s="1">
        <v>0.601</v>
      </c>
      <c r="J583" s="1">
        <v>1294.0</v>
      </c>
      <c r="K583" s="1">
        <v>19.0</v>
      </c>
      <c r="L583" s="1">
        <v>0.0</v>
      </c>
      <c r="M583" s="1">
        <v>1.0</v>
      </c>
    </row>
    <row r="584">
      <c r="A584" s="7" t="s">
        <v>11526</v>
      </c>
      <c r="B584" s="1">
        <v>7240.3</v>
      </c>
      <c r="C584" s="1" t="s">
        <v>214</v>
      </c>
      <c r="D584" s="1" t="s">
        <v>215</v>
      </c>
      <c r="E584" s="1" t="s">
        <v>16</v>
      </c>
      <c r="F584" s="1">
        <v>2.1659022E7</v>
      </c>
      <c r="G584" s="1" t="s">
        <v>2453</v>
      </c>
      <c r="H584" s="2">
        <v>43307.0</v>
      </c>
      <c r="I584" s="1">
        <v>0.659</v>
      </c>
      <c r="J584" s="1">
        <v>842.0</v>
      </c>
      <c r="K584" s="1">
        <v>26.0</v>
      </c>
      <c r="L584" s="1">
        <v>0.0</v>
      </c>
      <c r="M584" s="1">
        <v>1.0</v>
      </c>
    </row>
    <row r="585">
      <c r="A585" s="7" t="s">
        <v>11527</v>
      </c>
      <c r="B585" s="1">
        <v>28.0</v>
      </c>
      <c r="C585" s="1" t="s">
        <v>2457</v>
      </c>
      <c r="D585" s="1" t="s">
        <v>281</v>
      </c>
      <c r="E585" s="1" t="s">
        <v>189</v>
      </c>
      <c r="F585" s="1">
        <v>2.5562055E7</v>
      </c>
      <c r="G585" s="1" t="s">
        <v>282</v>
      </c>
      <c r="H585" s="2">
        <v>43189.0</v>
      </c>
      <c r="I585" s="1">
        <v>0.484</v>
      </c>
      <c r="J585" s="1">
        <v>960.0</v>
      </c>
      <c r="K585" s="1">
        <v>168.0</v>
      </c>
      <c r="L585" s="1">
        <v>0.0</v>
      </c>
      <c r="M585" s="1">
        <v>0.0</v>
      </c>
    </row>
    <row r="586">
      <c r="A586" s="7" t="s">
        <v>11528</v>
      </c>
      <c r="B586" s="1">
        <v>48.8</v>
      </c>
      <c r="C586" s="1" t="s">
        <v>2461</v>
      </c>
      <c r="D586" s="1" t="s">
        <v>2462</v>
      </c>
      <c r="E586" s="1" t="s">
        <v>431</v>
      </c>
      <c r="F586" s="1">
        <v>2367135.0</v>
      </c>
      <c r="G586" s="1" t="s">
        <v>2463</v>
      </c>
      <c r="H586" s="2">
        <v>43189.0</v>
      </c>
      <c r="I586" s="1">
        <v>0.875999999999999</v>
      </c>
      <c r="J586" s="1">
        <v>960.0</v>
      </c>
      <c r="K586" s="1">
        <v>178.0</v>
      </c>
      <c r="L586" s="1">
        <v>0.0</v>
      </c>
      <c r="M586" s="1">
        <v>0.0</v>
      </c>
    </row>
    <row r="587">
      <c r="A587" s="7" t="s">
        <v>11529</v>
      </c>
      <c r="B587" s="1">
        <v>17220.6499999999</v>
      </c>
      <c r="C587" s="1" t="s">
        <v>2466</v>
      </c>
      <c r="D587" s="1" t="s">
        <v>2467</v>
      </c>
      <c r="E587" s="1" t="s">
        <v>16</v>
      </c>
      <c r="F587" s="1">
        <v>2.3289724E7</v>
      </c>
      <c r="G587" s="1" t="s">
        <v>2468</v>
      </c>
      <c r="H587" s="2">
        <v>42929.0</v>
      </c>
      <c r="I587" s="1">
        <v>0.708</v>
      </c>
      <c r="J587" s="1">
        <v>1220.0</v>
      </c>
      <c r="K587" s="1">
        <v>9.0</v>
      </c>
      <c r="L587" s="1">
        <v>1.0</v>
      </c>
      <c r="M587" s="1">
        <v>1.0</v>
      </c>
    </row>
    <row r="588">
      <c r="A588" s="7" t="s">
        <v>11530</v>
      </c>
      <c r="B588" s="1">
        <v>136.0</v>
      </c>
      <c r="C588" s="1" t="s">
        <v>2470</v>
      </c>
      <c r="D588" s="1" t="s">
        <v>2471</v>
      </c>
      <c r="E588" s="1" t="s">
        <v>16</v>
      </c>
      <c r="F588" s="1">
        <v>2531210.0</v>
      </c>
      <c r="G588" s="1" t="s">
        <v>2472</v>
      </c>
      <c r="H588" s="2">
        <v>42986.0</v>
      </c>
      <c r="I588" s="1">
        <v>0.711</v>
      </c>
      <c r="J588" s="1">
        <v>1163.0</v>
      </c>
      <c r="K588" s="1">
        <v>164.0</v>
      </c>
      <c r="L588" s="1">
        <v>0.0</v>
      </c>
      <c r="M588" s="1">
        <v>0.0</v>
      </c>
    </row>
    <row r="589">
      <c r="A589" s="7" t="s">
        <v>11531</v>
      </c>
      <c r="B589" s="1">
        <v>3085.2</v>
      </c>
      <c r="C589" s="1" t="s">
        <v>1926</v>
      </c>
      <c r="D589" s="1" t="s">
        <v>327</v>
      </c>
      <c r="E589" s="1" t="s">
        <v>16</v>
      </c>
      <c r="F589" s="1">
        <v>3.3485486E7</v>
      </c>
      <c r="G589" s="1" t="s">
        <v>568</v>
      </c>
      <c r="H589" s="2">
        <v>43700.0</v>
      </c>
      <c r="I589" s="1">
        <v>0.770999999999999</v>
      </c>
      <c r="J589" s="1">
        <v>449.0</v>
      </c>
      <c r="K589" s="1">
        <v>37.0</v>
      </c>
      <c r="L589" s="1">
        <v>0.0</v>
      </c>
      <c r="M589" s="1">
        <v>1.0</v>
      </c>
    </row>
    <row r="590">
      <c r="A590" s="7" t="s">
        <v>11532</v>
      </c>
      <c r="B590" s="1">
        <v>1785.6</v>
      </c>
      <c r="C590" s="1" t="s">
        <v>2476</v>
      </c>
      <c r="D590" s="1" t="s">
        <v>2477</v>
      </c>
      <c r="E590" s="1" t="s">
        <v>992</v>
      </c>
      <c r="F590" s="1">
        <v>4646328.0</v>
      </c>
      <c r="G590" s="1" t="s">
        <v>2478</v>
      </c>
      <c r="H590" s="2">
        <v>42342.0</v>
      </c>
      <c r="I590" s="1">
        <v>0.586</v>
      </c>
      <c r="J590" s="1">
        <v>1798.0</v>
      </c>
      <c r="K590" s="1">
        <v>115.0</v>
      </c>
      <c r="L590" s="1">
        <v>0.0</v>
      </c>
      <c r="M590" s="1">
        <v>0.0</v>
      </c>
    </row>
    <row r="591">
      <c r="A591" s="7" t="s">
        <v>11533</v>
      </c>
      <c r="B591" s="1">
        <v>6081.75</v>
      </c>
      <c r="C591" s="1" t="s">
        <v>2481</v>
      </c>
      <c r="D591" s="1" t="s">
        <v>2482</v>
      </c>
      <c r="E591" s="1" t="s">
        <v>16</v>
      </c>
      <c r="F591" s="1">
        <v>5980363.0</v>
      </c>
      <c r="G591" s="1" t="s">
        <v>2483</v>
      </c>
      <c r="H591" s="2">
        <v>43236.0</v>
      </c>
      <c r="I591" s="1">
        <v>0.884</v>
      </c>
      <c r="J591" s="1">
        <v>913.0</v>
      </c>
      <c r="K591" s="1">
        <v>51.0</v>
      </c>
      <c r="L591" s="1">
        <v>0.0</v>
      </c>
      <c r="M591" s="1">
        <v>0.0</v>
      </c>
    </row>
    <row r="592">
      <c r="A592" s="7" t="s">
        <v>11534</v>
      </c>
      <c r="B592" s="1">
        <v>281.6</v>
      </c>
      <c r="C592" s="1" t="s">
        <v>2486</v>
      </c>
      <c r="D592" s="1" t="s">
        <v>2487</v>
      </c>
      <c r="E592" s="1" t="s">
        <v>16</v>
      </c>
      <c r="F592" s="1">
        <v>8406712.0</v>
      </c>
      <c r="G592" s="1" t="s">
        <v>2488</v>
      </c>
      <c r="H592" s="2">
        <v>42978.0</v>
      </c>
      <c r="I592" s="1">
        <v>0.897</v>
      </c>
      <c r="J592" s="1">
        <v>1171.0</v>
      </c>
      <c r="K592" s="1">
        <v>149.0</v>
      </c>
      <c r="L592" s="1">
        <v>0.0</v>
      </c>
      <c r="M592" s="1">
        <v>0.0</v>
      </c>
    </row>
    <row r="593">
      <c r="A593" s="7" t="s">
        <v>11535</v>
      </c>
      <c r="B593" s="1">
        <v>604.4</v>
      </c>
      <c r="C593" s="1" t="s">
        <v>2491</v>
      </c>
      <c r="D593" s="1" t="s">
        <v>2492</v>
      </c>
      <c r="E593" s="1" t="s">
        <v>16</v>
      </c>
      <c r="F593" s="1">
        <v>1.6931568E7</v>
      </c>
      <c r="G593" s="1" t="s">
        <v>17</v>
      </c>
      <c r="H593" s="2">
        <v>42832.0</v>
      </c>
      <c r="I593" s="1">
        <v>0.567</v>
      </c>
      <c r="J593" s="1">
        <v>1314.0</v>
      </c>
      <c r="K593" s="1">
        <v>61.0</v>
      </c>
      <c r="L593" s="1">
        <v>0.0</v>
      </c>
      <c r="M593" s="1">
        <v>0.0</v>
      </c>
    </row>
    <row r="594">
      <c r="A594" s="7" t="s">
        <v>11536</v>
      </c>
      <c r="B594" s="1">
        <v>468.8</v>
      </c>
      <c r="C594" s="1" t="s">
        <v>2494</v>
      </c>
      <c r="D594" s="1" t="s">
        <v>900</v>
      </c>
      <c r="E594" s="1" t="s">
        <v>901</v>
      </c>
      <c r="F594" s="1">
        <v>6631708.0</v>
      </c>
      <c r="G594" s="1" t="s">
        <v>2495</v>
      </c>
      <c r="H594" s="2">
        <v>42796.0</v>
      </c>
      <c r="I594" s="1">
        <v>0.61</v>
      </c>
      <c r="J594" s="1">
        <v>1350.0</v>
      </c>
      <c r="K594" s="1">
        <v>89.0</v>
      </c>
      <c r="L594" s="1">
        <v>0.0</v>
      </c>
      <c r="M594" s="1">
        <v>0.0</v>
      </c>
    </row>
    <row r="595">
      <c r="A595" s="7" t="s">
        <v>11537</v>
      </c>
      <c r="B595" s="1">
        <v>23361.8</v>
      </c>
      <c r="C595" s="1" t="s">
        <v>2498</v>
      </c>
      <c r="D595" s="1" t="s">
        <v>796</v>
      </c>
      <c r="E595" s="1" t="s">
        <v>225</v>
      </c>
      <c r="F595" s="1">
        <v>2.9743681E7</v>
      </c>
      <c r="G595" s="1" t="s">
        <v>1112</v>
      </c>
      <c r="H595" s="2">
        <v>42797.0</v>
      </c>
      <c r="I595" s="1">
        <v>0.624</v>
      </c>
      <c r="J595" s="1">
        <v>1349.0</v>
      </c>
      <c r="K595" s="1">
        <v>23.0</v>
      </c>
      <c r="L595" s="1">
        <v>0.0</v>
      </c>
      <c r="M595" s="1">
        <v>1.0</v>
      </c>
    </row>
    <row r="596">
      <c r="A596" s="7" t="s">
        <v>11538</v>
      </c>
      <c r="B596" s="1">
        <v>4308.34999999999</v>
      </c>
      <c r="C596" s="1" t="s">
        <v>2501</v>
      </c>
      <c r="D596" s="1" t="s">
        <v>2502</v>
      </c>
      <c r="E596" s="1" t="s">
        <v>16</v>
      </c>
      <c r="F596" s="1">
        <v>1244922.0</v>
      </c>
      <c r="G596" s="1" t="s">
        <v>2503</v>
      </c>
      <c r="H596" s="2">
        <v>42797.0</v>
      </c>
      <c r="I596" s="1">
        <v>0.703</v>
      </c>
      <c r="J596" s="1">
        <v>1349.0</v>
      </c>
      <c r="K596" s="1">
        <v>27.0</v>
      </c>
      <c r="L596" s="1">
        <v>0.0</v>
      </c>
      <c r="M596" s="1">
        <v>1.0</v>
      </c>
    </row>
    <row r="597">
      <c r="A597" s="7" t="s">
        <v>11539</v>
      </c>
      <c r="B597" s="1">
        <v>100.0</v>
      </c>
      <c r="C597" s="1" t="s">
        <v>2505</v>
      </c>
      <c r="D597" s="1" t="s">
        <v>976</v>
      </c>
      <c r="E597" s="1" t="s">
        <v>977</v>
      </c>
      <c r="F597" s="1">
        <v>1733956.0</v>
      </c>
      <c r="G597" s="1" t="s">
        <v>2506</v>
      </c>
      <c r="H597" s="2">
        <v>42171.0</v>
      </c>
      <c r="I597" s="1">
        <v>0.742</v>
      </c>
      <c r="J597" s="1">
        <v>1969.0</v>
      </c>
      <c r="K597" s="1">
        <v>165.0</v>
      </c>
      <c r="L597" s="1">
        <v>0.0</v>
      </c>
      <c r="M597" s="1">
        <v>0.0</v>
      </c>
    </row>
    <row r="598">
      <c r="A598" s="7" t="s">
        <v>11540</v>
      </c>
      <c r="B598" s="1">
        <v>15333.3999999999</v>
      </c>
      <c r="C598" s="1" t="s">
        <v>2510</v>
      </c>
      <c r="D598" s="1" t="s">
        <v>2511</v>
      </c>
      <c r="E598" s="1" t="s">
        <v>16</v>
      </c>
      <c r="F598" s="1">
        <v>3285815.0</v>
      </c>
      <c r="G598" s="1" t="s">
        <v>2512</v>
      </c>
      <c r="H598" s="2">
        <v>42944.0</v>
      </c>
      <c r="I598" s="1">
        <v>0.728</v>
      </c>
      <c r="J598" s="1">
        <v>1205.0</v>
      </c>
      <c r="K598" s="1">
        <v>52.0</v>
      </c>
      <c r="L598" s="1">
        <v>0.0</v>
      </c>
      <c r="M598" s="1">
        <v>0.0</v>
      </c>
    </row>
    <row r="599">
      <c r="A599" s="7" t="s">
        <v>11541</v>
      </c>
      <c r="B599" s="1">
        <v>15943.3999999999</v>
      </c>
      <c r="C599" s="1" t="s">
        <v>2515</v>
      </c>
      <c r="D599" s="1" t="s">
        <v>2516</v>
      </c>
      <c r="E599" s="1" t="s">
        <v>16</v>
      </c>
      <c r="F599" s="1">
        <v>1.6931568E7</v>
      </c>
      <c r="G599" s="1" t="s">
        <v>2375</v>
      </c>
      <c r="H599" s="2">
        <v>43210.0</v>
      </c>
      <c r="I599" s="1">
        <v>0.532</v>
      </c>
      <c r="J599" s="1">
        <v>939.0</v>
      </c>
      <c r="K599" s="1">
        <v>19.0</v>
      </c>
      <c r="L599" s="1">
        <v>0.0</v>
      </c>
      <c r="M599" s="1">
        <v>1.0</v>
      </c>
    </row>
    <row r="600">
      <c r="A600" s="7" t="s">
        <v>11542</v>
      </c>
      <c r="B600" s="1">
        <v>15651.3999999999</v>
      </c>
      <c r="C600" s="1" t="s">
        <v>2519</v>
      </c>
      <c r="D600" s="1" t="s">
        <v>2520</v>
      </c>
      <c r="E600" s="1" t="s">
        <v>992</v>
      </c>
      <c r="F600" s="1">
        <v>3691323.0</v>
      </c>
      <c r="G600" s="1" t="s">
        <v>2521</v>
      </c>
      <c r="H600" s="2">
        <v>42930.0</v>
      </c>
      <c r="I600" s="1">
        <v>0.726</v>
      </c>
      <c r="J600" s="1">
        <v>1219.0</v>
      </c>
      <c r="K600" s="1">
        <v>50.0</v>
      </c>
      <c r="L600" s="1">
        <v>0.0</v>
      </c>
      <c r="M600" s="1">
        <v>1.0</v>
      </c>
    </row>
    <row r="601">
      <c r="A601" s="7" t="s">
        <v>11543</v>
      </c>
      <c r="B601" s="1">
        <v>2644.4</v>
      </c>
      <c r="C601" s="1" t="s">
        <v>1267</v>
      </c>
      <c r="D601" s="1" t="s">
        <v>2523</v>
      </c>
      <c r="E601" s="1" t="s">
        <v>16</v>
      </c>
      <c r="F601" s="1">
        <v>2.0814678E7</v>
      </c>
      <c r="G601" s="1" t="s">
        <v>2524</v>
      </c>
      <c r="H601" s="2">
        <v>42867.0</v>
      </c>
      <c r="I601" s="1">
        <v>0.754</v>
      </c>
      <c r="J601" s="1">
        <v>1279.0</v>
      </c>
      <c r="K601" s="1">
        <v>49.0</v>
      </c>
      <c r="L601" s="1">
        <v>0.0</v>
      </c>
      <c r="M601" s="1">
        <v>1.0</v>
      </c>
    </row>
    <row r="602">
      <c r="A602" s="7" t="s">
        <v>11544</v>
      </c>
      <c r="B602" s="1">
        <v>86.7</v>
      </c>
      <c r="C602" s="1" t="s">
        <v>2526</v>
      </c>
      <c r="D602" s="1" t="s">
        <v>2527</v>
      </c>
      <c r="E602" s="1" t="s">
        <v>167</v>
      </c>
      <c r="F602" s="1">
        <v>6072030.0</v>
      </c>
      <c r="G602" s="1" t="s">
        <v>2528</v>
      </c>
      <c r="H602" s="2">
        <v>42873.0</v>
      </c>
      <c r="I602" s="1">
        <v>0.325</v>
      </c>
      <c r="J602" s="1">
        <v>1273.0</v>
      </c>
      <c r="K602" s="1">
        <v>99.0</v>
      </c>
      <c r="L602" s="1">
        <v>0.0</v>
      </c>
      <c r="M602" s="1">
        <v>0.0</v>
      </c>
    </row>
    <row r="603">
      <c r="A603" s="7" t="s">
        <v>11545</v>
      </c>
      <c r="B603" s="1">
        <v>1467.2</v>
      </c>
      <c r="C603" s="1" t="s">
        <v>2530</v>
      </c>
      <c r="D603" s="1" t="s">
        <v>87</v>
      </c>
      <c r="E603" s="1" t="s">
        <v>16</v>
      </c>
      <c r="F603" s="1">
        <v>5.2571724E7</v>
      </c>
      <c r="G603" s="1" t="s">
        <v>2531</v>
      </c>
      <c r="H603" s="2">
        <v>42510.0</v>
      </c>
      <c r="I603" s="1">
        <v>0.636</v>
      </c>
      <c r="J603" s="1">
        <v>1630.0</v>
      </c>
      <c r="K603" s="1">
        <v>102.0</v>
      </c>
      <c r="L603" s="1">
        <v>0.0</v>
      </c>
      <c r="M603" s="1">
        <v>0.0</v>
      </c>
    </row>
    <row r="604">
      <c r="A604" s="7" t="s">
        <v>11546</v>
      </c>
      <c r="B604" s="1">
        <v>314.4</v>
      </c>
      <c r="C604" s="1" t="s">
        <v>2535</v>
      </c>
      <c r="D604" s="1" t="s">
        <v>2536</v>
      </c>
      <c r="E604" s="1" t="s">
        <v>934</v>
      </c>
      <c r="F604" s="1">
        <v>3586162.0</v>
      </c>
      <c r="G604" s="1" t="s">
        <v>2537</v>
      </c>
      <c r="H604" s="2">
        <v>43937.0</v>
      </c>
      <c r="I604" s="1">
        <v>0.482</v>
      </c>
      <c r="J604" s="1">
        <v>212.0</v>
      </c>
      <c r="K604" s="1">
        <v>133.0</v>
      </c>
      <c r="L604" s="1">
        <v>0.0</v>
      </c>
      <c r="M604" s="1">
        <v>0.0</v>
      </c>
    </row>
    <row r="605">
      <c r="A605" s="7" t="s">
        <v>11547</v>
      </c>
      <c r="B605" s="1">
        <v>12405.3999999999</v>
      </c>
      <c r="C605" s="1" t="s">
        <v>2540</v>
      </c>
      <c r="D605" s="1" t="s">
        <v>2541</v>
      </c>
      <c r="E605" s="1" t="s">
        <v>103</v>
      </c>
      <c r="F605" s="1">
        <v>6858400.0</v>
      </c>
      <c r="G605" s="1" t="s">
        <v>2349</v>
      </c>
      <c r="H605" s="2">
        <v>43042.0</v>
      </c>
      <c r="I605" s="1">
        <v>0.689</v>
      </c>
      <c r="J605" s="1">
        <v>1107.0</v>
      </c>
      <c r="K605" s="1">
        <v>33.0</v>
      </c>
      <c r="L605" s="1">
        <v>0.0</v>
      </c>
      <c r="M605" s="1">
        <v>1.0</v>
      </c>
    </row>
    <row r="606">
      <c r="A606" s="7" t="s">
        <v>11548</v>
      </c>
      <c r="B606" s="1">
        <v>3424.2</v>
      </c>
      <c r="C606" s="1" t="s">
        <v>2543</v>
      </c>
      <c r="D606" s="1" t="s">
        <v>2544</v>
      </c>
      <c r="E606" s="1" t="s">
        <v>2545</v>
      </c>
      <c r="F606" s="1">
        <v>18398.0</v>
      </c>
      <c r="G606" s="1" t="s">
        <v>2546</v>
      </c>
      <c r="H606" s="2">
        <v>42643.0</v>
      </c>
      <c r="I606" s="1">
        <v>0.779</v>
      </c>
      <c r="J606" s="1">
        <v>1497.0</v>
      </c>
      <c r="K606" s="1">
        <v>55.0</v>
      </c>
      <c r="L606" s="1">
        <v>0.0</v>
      </c>
      <c r="M606" s="1">
        <v>0.0</v>
      </c>
    </row>
    <row r="607">
      <c r="A607" s="7" t="s">
        <v>11549</v>
      </c>
      <c r="B607" s="1">
        <v>12.8</v>
      </c>
      <c r="C607" s="1" t="s">
        <v>2461</v>
      </c>
      <c r="D607" s="1" t="s">
        <v>2462</v>
      </c>
      <c r="E607" s="1" t="s">
        <v>431</v>
      </c>
      <c r="F607" s="1">
        <v>2367135.0</v>
      </c>
      <c r="G607" s="1" t="s">
        <v>2548</v>
      </c>
      <c r="H607" s="2">
        <v>43139.0</v>
      </c>
      <c r="I607" s="1">
        <v>0.882</v>
      </c>
      <c r="J607" s="1">
        <v>1010.0</v>
      </c>
      <c r="K607" s="1">
        <v>191.0</v>
      </c>
      <c r="L607" s="1">
        <v>0.0</v>
      </c>
      <c r="M607" s="1">
        <v>0.0</v>
      </c>
    </row>
    <row r="608">
      <c r="A608" s="7" t="s">
        <v>11550</v>
      </c>
      <c r="B608" s="1">
        <v>31608.7</v>
      </c>
      <c r="C608" s="1" t="s">
        <v>2551</v>
      </c>
      <c r="D608" s="1" t="s">
        <v>2552</v>
      </c>
      <c r="E608" s="1" t="s">
        <v>126</v>
      </c>
      <c r="F608" s="1">
        <v>1.3885414E7</v>
      </c>
      <c r="G608" s="1" t="s">
        <v>2553</v>
      </c>
      <c r="H608" s="2">
        <v>43070.0</v>
      </c>
      <c r="I608" s="1">
        <v>0.526</v>
      </c>
      <c r="J608" s="1">
        <v>1079.0</v>
      </c>
      <c r="K608" s="1">
        <v>6.0</v>
      </c>
      <c r="L608" s="1">
        <v>1.0</v>
      </c>
      <c r="M608" s="1">
        <v>1.0</v>
      </c>
    </row>
    <row r="609">
      <c r="A609" s="7" t="s">
        <v>11551</v>
      </c>
      <c r="B609" s="1">
        <v>897.25</v>
      </c>
      <c r="C609" s="1" t="s">
        <v>567</v>
      </c>
      <c r="D609" s="1" t="s">
        <v>2556</v>
      </c>
      <c r="E609" s="1" t="s">
        <v>16</v>
      </c>
      <c r="F609" s="1">
        <v>3.3485486E7</v>
      </c>
      <c r="G609" s="1" t="s">
        <v>2557</v>
      </c>
      <c r="H609" s="2">
        <v>43782.0</v>
      </c>
      <c r="I609" s="1">
        <v>0.448</v>
      </c>
      <c r="J609" s="1">
        <v>367.0</v>
      </c>
      <c r="K609" s="1">
        <v>63.0</v>
      </c>
      <c r="L609" s="1">
        <v>0.0</v>
      </c>
      <c r="M609" s="1">
        <v>0.0</v>
      </c>
    </row>
    <row r="610">
      <c r="A610" s="7" t="s">
        <v>11552</v>
      </c>
      <c r="B610" s="1">
        <v>10377.55</v>
      </c>
      <c r="C610" s="1" t="s">
        <v>2560</v>
      </c>
      <c r="D610" s="1" t="s">
        <v>906</v>
      </c>
      <c r="E610" s="1" t="s">
        <v>42</v>
      </c>
      <c r="F610" s="1">
        <v>3587039.0</v>
      </c>
      <c r="G610" s="1" t="s">
        <v>2561</v>
      </c>
      <c r="H610" s="2">
        <v>43188.0</v>
      </c>
      <c r="I610" s="1">
        <v>0.709</v>
      </c>
      <c r="J610" s="1">
        <v>961.0</v>
      </c>
      <c r="K610" s="1">
        <v>23.0</v>
      </c>
      <c r="L610" s="1">
        <v>0.0</v>
      </c>
      <c r="M610" s="1">
        <v>1.0</v>
      </c>
    </row>
    <row r="611">
      <c r="A611" s="7" t="s">
        <v>11553</v>
      </c>
      <c r="B611" s="1">
        <v>79.2</v>
      </c>
      <c r="C611" s="1" t="s">
        <v>2563</v>
      </c>
      <c r="D611" s="1" t="s">
        <v>658</v>
      </c>
      <c r="E611" s="1" t="s">
        <v>42</v>
      </c>
      <c r="F611" s="1">
        <v>2.7713137E7</v>
      </c>
      <c r="G611" s="1" t="s">
        <v>2564</v>
      </c>
      <c r="H611" s="2">
        <v>37257.0</v>
      </c>
      <c r="I611" s="1">
        <v>0.650999999999999</v>
      </c>
      <c r="K611" s="1">
        <v>156.0</v>
      </c>
      <c r="L611" s="1">
        <v>0.0</v>
      </c>
      <c r="M611" s="1">
        <v>0.0</v>
      </c>
    </row>
    <row r="612">
      <c r="A612" s="7" t="s">
        <v>11554</v>
      </c>
      <c r="B612" s="1">
        <v>3476.4</v>
      </c>
      <c r="C612" s="1" t="s">
        <v>2567</v>
      </c>
      <c r="D612" s="1" t="s">
        <v>2568</v>
      </c>
      <c r="E612" s="1" t="s">
        <v>451</v>
      </c>
      <c r="F612" s="1">
        <v>2.7701635E7</v>
      </c>
      <c r="G612" s="1" t="s">
        <v>2569</v>
      </c>
      <c r="H612" s="2">
        <v>42342.0</v>
      </c>
      <c r="I612" s="1">
        <v>0.564</v>
      </c>
      <c r="J612" s="1">
        <v>1798.0</v>
      </c>
      <c r="K612" s="1">
        <v>77.0</v>
      </c>
      <c r="L612" s="1">
        <v>0.0</v>
      </c>
      <c r="M612" s="1">
        <v>0.0</v>
      </c>
    </row>
    <row r="613">
      <c r="A613" s="7" t="s">
        <v>11555</v>
      </c>
      <c r="B613" s="1">
        <v>4374.75</v>
      </c>
      <c r="C613" s="1" t="s">
        <v>2571</v>
      </c>
      <c r="D613" s="1" t="s">
        <v>1948</v>
      </c>
      <c r="E613" s="1" t="s">
        <v>16</v>
      </c>
      <c r="F613" s="1">
        <v>1.4439685E7</v>
      </c>
      <c r="G613" s="1" t="s">
        <v>221</v>
      </c>
      <c r="H613" s="2">
        <v>43378.0</v>
      </c>
      <c r="I613" s="1">
        <v>0.552999999999999</v>
      </c>
      <c r="J613" s="1">
        <v>771.0</v>
      </c>
      <c r="K613" s="1">
        <v>57.0</v>
      </c>
      <c r="L613" s="1">
        <v>0.0</v>
      </c>
      <c r="M613" s="1">
        <v>0.0</v>
      </c>
    </row>
    <row r="614">
      <c r="A614" s="7" t="s">
        <v>11556</v>
      </c>
      <c r="B614" s="1">
        <v>48.8</v>
      </c>
      <c r="C614" s="1" t="s">
        <v>2573</v>
      </c>
      <c r="D614" s="1" t="s">
        <v>25</v>
      </c>
      <c r="E614" s="1" t="s">
        <v>26</v>
      </c>
      <c r="F614" s="1">
        <v>1.7132813E7</v>
      </c>
      <c r="G614" s="1" t="s">
        <v>1699</v>
      </c>
      <c r="H614" s="2">
        <v>41080.0</v>
      </c>
      <c r="I614" s="1">
        <v>0.615</v>
      </c>
      <c r="J614" s="1">
        <v>3060.0</v>
      </c>
      <c r="K614" s="1">
        <v>140.0</v>
      </c>
      <c r="L614" s="1">
        <v>0.0</v>
      </c>
      <c r="M614" s="1">
        <v>0.0</v>
      </c>
    </row>
    <row r="615">
      <c r="A615" s="7" t="s">
        <v>11557</v>
      </c>
      <c r="B615" s="1">
        <v>697.6</v>
      </c>
      <c r="C615" s="1" t="s">
        <v>2575</v>
      </c>
      <c r="D615" s="1" t="s">
        <v>2576</v>
      </c>
      <c r="E615" s="1" t="s">
        <v>934</v>
      </c>
      <c r="F615" s="1">
        <v>1.2829933E7</v>
      </c>
      <c r="G615" s="1" t="s">
        <v>2577</v>
      </c>
      <c r="H615" s="2">
        <v>43140.0</v>
      </c>
      <c r="I615" s="1">
        <v>0.727</v>
      </c>
      <c r="J615" s="1">
        <v>1009.0</v>
      </c>
      <c r="K615" s="1">
        <v>102.0</v>
      </c>
      <c r="L615" s="1">
        <v>0.0</v>
      </c>
      <c r="M615" s="1">
        <v>0.0</v>
      </c>
    </row>
    <row r="616">
      <c r="A616" s="7" t="s">
        <v>11558</v>
      </c>
      <c r="B616" s="1">
        <v>18.4</v>
      </c>
      <c r="C616" s="1" t="s">
        <v>2579</v>
      </c>
      <c r="D616" s="1" t="s">
        <v>2580</v>
      </c>
      <c r="E616" s="1" t="s">
        <v>408</v>
      </c>
      <c r="F616" s="1">
        <v>2.7670203E7</v>
      </c>
      <c r="G616" s="1" t="s">
        <v>2581</v>
      </c>
      <c r="H616" s="2">
        <v>43580.0</v>
      </c>
      <c r="I616" s="1">
        <v>0.81</v>
      </c>
      <c r="J616" s="1">
        <v>569.0</v>
      </c>
      <c r="K616" s="1">
        <v>178.0</v>
      </c>
      <c r="L616" s="1">
        <v>0.0</v>
      </c>
      <c r="M616" s="1">
        <v>0.0</v>
      </c>
    </row>
    <row r="617">
      <c r="A617" s="7" t="s">
        <v>11559</v>
      </c>
      <c r="B617" s="1">
        <v>457.6</v>
      </c>
      <c r="C617" s="1" t="s">
        <v>2403</v>
      </c>
      <c r="D617" s="1" t="s">
        <v>2584</v>
      </c>
      <c r="E617" s="1" t="s">
        <v>126</v>
      </c>
      <c r="F617" s="1">
        <v>3462947.0</v>
      </c>
      <c r="G617" s="1" t="s">
        <v>2405</v>
      </c>
      <c r="H617" s="2">
        <v>43056.0</v>
      </c>
      <c r="I617" s="1">
        <v>0.545</v>
      </c>
      <c r="J617" s="1">
        <v>1093.0</v>
      </c>
      <c r="K617" s="1">
        <v>129.0</v>
      </c>
      <c r="L617" s="1">
        <v>0.0</v>
      </c>
      <c r="M617" s="1">
        <v>0.0</v>
      </c>
    </row>
    <row r="618">
      <c r="A618" s="7" t="s">
        <v>11560</v>
      </c>
      <c r="B618" s="1">
        <v>404.8</v>
      </c>
      <c r="C618" s="1" t="s">
        <v>2588</v>
      </c>
      <c r="D618" s="1" t="s">
        <v>2589</v>
      </c>
      <c r="E618" s="1" t="s">
        <v>167</v>
      </c>
      <c r="F618" s="1">
        <v>1627011.0</v>
      </c>
      <c r="G618" s="1" t="s">
        <v>2590</v>
      </c>
      <c r="H618" s="2">
        <v>42942.0</v>
      </c>
      <c r="I618" s="1">
        <v>0.922</v>
      </c>
      <c r="J618" s="1">
        <v>1207.0</v>
      </c>
      <c r="K618" s="1">
        <v>130.0</v>
      </c>
      <c r="L618" s="1">
        <v>0.0</v>
      </c>
      <c r="M618" s="1">
        <v>0.0</v>
      </c>
    </row>
    <row r="619">
      <c r="A619" s="7" t="s">
        <v>11561</v>
      </c>
      <c r="B619" s="1">
        <v>11185.5</v>
      </c>
      <c r="C619" s="1" t="s">
        <v>2593</v>
      </c>
      <c r="D619" s="1" t="s">
        <v>2594</v>
      </c>
      <c r="E619" s="1" t="s">
        <v>16</v>
      </c>
      <c r="F619" s="1">
        <v>1.6588925E7</v>
      </c>
      <c r="G619" s="1" t="s">
        <v>1331</v>
      </c>
      <c r="H619" s="2">
        <v>42895.0</v>
      </c>
      <c r="I619" s="1">
        <v>0.448</v>
      </c>
      <c r="J619" s="1">
        <v>1254.0</v>
      </c>
      <c r="K619" s="1">
        <v>19.0</v>
      </c>
      <c r="L619" s="1">
        <v>0.0</v>
      </c>
      <c r="M619" s="1">
        <v>1.0</v>
      </c>
    </row>
    <row r="620">
      <c r="A620" s="7" t="s">
        <v>11562</v>
      </c>
      <c r="B620" s="1">
        <v>2934.05</v>
      </c>
      <c r="C620" s="1" t="s">
        <v>400</v>
      </c>
      <c r="D620" s="1" t="s">
        <v>2597</v>
      </c>
      <c r="E620" s="1" t="s">
        <v>16</v>
      </c>
      <c r="F620" s="1">
        <v>1.6931568E7</v>
      </c>
      <c r="G620" s="1" t="s">
        <v>2375</v>
      </c>
      <c r="H620" s="2">
        <v>43448.0</v>
      </c>
      <c r="I620" s="1">
        <v>0.773</v>
      </c>
      <c r="J620" s="1">
        <v>701.0</v>
      </c>
      <c r="K620" s="1">
        <v>59.0</v>
      </c>
      <c r="L620" s="1">
        <v>0.0</v>
      </c>
      <c r="M620" s="1">
        <v>0.0</v>
      </c>
    </row>
    <row r="621">
      <c r="A621" s="7" t="s">
        <v>11563</v>
      </c>
      <c r="B621" s="1">
        <v>9289.9</v>
      </c>
      <c r="C621" s="1" t="s">
        <v>2158</v>
      </c>
      <c r="D621" s="1" t="s">
        <v>796</v>
      </c>
      <c r="E621" s="1" t="s">
        <v>225</v>
      </c>
      <c r="F621" s="1">
        <v>2.9743681E7</v>
      </c>
      <c r="G621" s="1" t="s">
        <v>796</v>
      </c>
      <c r="H621" s="2">
        <v>43245.0</v>
      </c>
      <c r="I621" s="1">
        <v>0.622</v>
      </c>
      <c r="J621" s="1">
        <v>904.0</v>
      </c>
      <c r="K621" s="1">
        <v>11.0</v>
      </c>
      <c r="L621" s="1">
        <v>0.0</v>
      </c>
      <c r="M621" s="1">
        <v>1.0</v>
      </c>
    </row>
    <row r="622">
      <c r="A622" s="7" t="s">
        <v>11564</v>
      </c>
      <c r="B622" s="1">
        <v>27138.7</v>
      </c>
      <c r="C622" s="1" t="s">
        <v>2600</v>
      </c>
      <c r="D622" s="1" t="s">
        <v>2601</v>
      </c>
      <c r="E622" s="1" t="s">
        <v>524</v>
      </c>
      <c r="F622" s="1">
        <v>8932627.0</v>
      </c>
      <c r="G622" s="1" t="s">
        <v>2602</v>
      </c>
      <c r="H622" s="2">
        <v>42748.0</v>
      </c>
      <c r="I622" s="1">
        <v>0.66</v>
      </c>
      <c r="J622" s="1">
        <v>1397.0</v>
      </c>
      <c r="K622" s="1">
        <v>1.0</v>
      </c>
      <c r="L622" s="1">
        <v>1.0</v>
      </c>
      <c r="M622" s="1">
        <v>1.0</v>
      </c>
    </row>
    <row r="623">
      <c r="A623" s="7" t="s">
        <v>11565</v>
      </c>
      <c r="B623" s="1">
        <v>197.6</v>
      </c>
      <c r="C623" s="1" t="s">
        <v>2604</v>
      </c>
      <c r="D623" s="1" t="s">
        <v>2605</v>
      </c>
      <c r="E623" s="1" t="s">
        <v>2606</v>
      </c>
      <c r="F623" s="1">
        <v>6344939.0</v>
      </c>
      <c r="G623" s="1" t="s">
        <v>2607</v>
      </c>
      <c r="H623" s="2">
        <v>43385.0</v>
      </c>
      <c r="I623" s="1">
        <v>0.861</v>
      </c>
      <c r="J623" s="1">
        <v>764.0</v>
      </c>
      <c r="K623" s="1">
        <v>139.0</v>
      </c>
      <c r="L623" s="1">
        <v>0.0</v>
      </c>
      <c r="M623" s="1">
        <v>0.0</v>
      </c>
    </row>
    <row r="624">
      <c r="A624" s="7" t="s">
        <v>11566</v>
      </c>
      <c r="B624" s="1">
        <v>18173.35</v>
      </c>
      <c r="C624" s="1" t="s">
        <v>2609</v>
      </c>
      <c r="D624" s="1" t="s">
        <v>906</v>
      </c>
      <c r="E624" s="1" t="s">
        <v>42</v>
      </c>
      <c r="F624" s="1">
        <v>3587039.0</v>
      </c>
      <c r="G624" s="1" t="s">
        <v>2610</v>
      </c>
      <c r="H624" s="2">
        <v>42094.0</v>
      </c>
      <c r="I624" s="1">
        <v>0.38</v>
      </c>
      <c r="J624" s="1">
        <v>2046.0</v>
      </c>
      <c r="K624" s="1">
        <v>35.0</v>
      </c>
      <c r="L624" s="1">
        <v>0.0</v>
      </c>
      <c r="M624" s="1">
        <v>1.0</v>
      </c>
    </row>
    <row r="625">
      <c r="A625" s="7" t="s">
        <v>11567</v>
      </c>
      <c r="B625" s="1">
        <v>8015.65</v>
      </c>
      <c r="C625" s="1" t="s">
        <v>1530</v>
      </c>
      <c r="D625" s="1" t="s">
        <v>1531</v>
      </c>
      <c r="E625" s="1" t="s">
        <v>16</v>
      </c>
      <c r="F625" s="1">
        <v>2.3289724E7</v>
      </c>
      <c r="G625" s="1" t="s">
        <v>2614</v>
      </c>
      <c r="H625" s="2">
        <v>43840.0</v>
      </c>
      <c r="I625" s="1">
        <v>0.488</v>
      </c>
      <c r="J625" s="1">
        <v>309.0</v>
      </c>
      <c r="K625" s="1">
        <v>30.0</v>
      </c>
      <c r="L625" s="1">
        <v>0.0</v>
      </c>
      <c r="M625" s="1">
        <v>1.0</v>
      </c>
    </row>
    <row r="626">
      <c r="A626" s="7" t="s">
        <v>11568</v>
      </c>
      <c r="B626" s="1">
        <v>5740.3</v>
      </c>
      <c r="C626" s="1" t="s">
        <v>2616</v>
      </c>
      <c r="D626" s="1" t="s">
        <v>333</v>
      </c>
      <c r="E626" s="1" t="s">
        <v>16</v>
      </c>
      <c r="F626" s="1">
        <v>1.6931568E7</v>
      </c>
      <c r="G626" s="1" t="s">
        <v>2375</v>
      </c>
      <c r="H626" s="2">
        <v>43117.0</v>
      </c>
      <c r="I626" s="1">
        <v>0.547999999999999</v>
      </c>
      <c r="J626" s="1">
        <v>1032.0</v>
      </c>
      <c r="K626" s="1">
        <v>20.0</v>
      </c>
      <c r="L626" s="1">
        <v>0.0</v>
      </c>
      <c r="M626" s="1">
        <v>1.0</v>
      </c>
    </row>
    <row r="627">
      <c r="A627" s="7" t="s">
        <v>11569</v>
      </c>
      <c r="B627" s="1">
        <v>934.4</v>
      </c>
      <c r="C627" s="1" t="s">
        <v>2619</v>
      </c>
      <c r="D627" s="1" t="s">
        <v>2313</v>
      </c>
      <c r="E627" s="1" t="s">
        <v>189</v>
      </c>
      <c r="F627" s="1">
        <v>7910658.0</v>
      </c>
      <c r="G627" s="1" t="s">
        <v>2620</v>
      </c>
      <c r="H627" s="2">
        <v>43266.0</v>
      </c>
      <c r="I627" s="1">
        <v>0.353</v>
      </c>
      <c r="J627" s="1">
        <v>883.0</v>
      </c>
      <c r="K627" s="1">
        <v>104.0</v>
      </c>
      <c r="L627" s="1">
        <v>0.0</v>
      </c>
      <c r="M627" s="1">
        <v>0.0</v>
      </c>
    </row>
    <row r="628">
      <c r="A628" s="7" t="s">
        <v>11570</v>
      </c>
      <c r="B628" s="1">
        <v>7793.9</v>
      </c>
      <c r="C628" s="1" t="s">
        <v>2623</v>
      </c>
      <c r="D628" s="1" t="s">
        <v>2624</v>
      </c>
      <c r="E628" s="1" t="s">
        <v>16</v>
      </c>
      <c r="F628" s="1">
        <v>2.0814678E7</v>
      </c>
      <c r="G628" s="1" t="s">
        <v>2625</v>
      </c>
      <c r="H628" s="2">
        <v>42629.0</v>
      </c>
      <c r="I628" s="1">
        <v>0.819</v>
      </c>
      <c r="J628" s="1">
        <v>1511.0</v>
      </c>
      <c r="K628" s="1">
        <v>35.0</v>
      </c>
      <c r="L628" s="1">
        <v>0.0</v>
      </c>
      <c r="M628" s="1">
        <v>1.0</v>
      </c>
    </row>
    <row r="629">
      <c r="A629" s="7" t="s">
        <v>11571</v>
      </c>
      <c r="B629" s="1">
        <v>11208.15</v>
      </c>
      <c r="C629" s="1" t="s">
        <v>2628</v>
      </c>
      <c r="D629" s="1" t="s">
        <v>500</v>
      </c>
      <c r="E629" s="1" t="s">
        <v>501</v>
      </c>
      <c r="F629" s="1">
        <v>5.0593376E7</v>
      </c>
      <c r="G629" s="1" t="s">
        <v>2034</v>
      </c>
      <c r="H629" s="2">
        <v>42812.0</v>
      </c>
      <c r="I629" s="1">
        <v>0.928</v>
      </c>
      <c r="J629" s="1">
        <v>1334.0</v>
      </c>
      <c r="K629" s="1">
        <v>35.0</v>
      </c>
      <c r="L629" s="1">
        <v>0.0</v>
      </c>
      <c r="M629" s="1">
        <v>1.0</v>
      </c>
    </row>
    <row r="630">
      <c r="A630" s="7" t="s">
        <v>11572</v>
      </c>
      <c r="B630" s="1">
        <v>11159.9999999999</v>
      </c>
      <c r="C630" s="1" t="s">
        <v>2631</v>
      </c>
      <c r="D630" s="1" t="s">
        <v>2632</v>
      </c>
      <c r="E630" s="1" t="s">
        <v>1663</v>
      </c>
      <c r="F630" s="1">
        <v>4098337.0</v>
      </c>
      <c r="G630" s="1" t="s">
        <v>2633</v>
      </c>
      <c r="H630" s="2">
        <v>43853.0</v>
      </c>
      <c r="I630" s="1">
        <v>0.707</v>
      </c>
      <c r="J630" s="1">
        <v>296.0</v>
      </c>
      <c r="K630" s="1">
        <v>29.0</v>
      </c>
      <c r="L630" s="1">
        <v>0.0</v>
      </c>
      <c r="M630" s="1">
        <v>1.0</v>
      </c>
    </row>
    <row r="631">
      <c r="A631" s="7" t="s">
        <v>11573</v>
      </c>
      <c r="B631" s="1">
        <v>41149.6</v>
      </c>
      <c r="C631" s="1" t="s">
        <v>1863</v>
      </c>
      <c r="D631" s="1" t="s">
        <v>385</v>
      </c>
      <c r="E631" s="1" t="s">
        <v>16</v>
      </c>
      <c r="F631" s="1">
        <v>1.170846E7</v>
      </c>
      <c r="G631" s="1" t="s">
        <v>2637</v>
      </c>
      <c r="H631" s="2">
        <v>43013.0</v>
      </c>
      <c r="I631" s="1">
        <v>0.849</v>
      </c>
      <c r="J631" s="1">
        <v>1136.0</v>
      </c>
      <c r="K631" s="1">
        <v>6.0</v>
      </c>
      <c r="L631" s="1">
        <v>1.0</v>
      </c>
      <c r="M631" s="1">
        <v>1.0</v>
      </c>
    </row>
    <row r="632">
      <c r="A632" s="7" t="s">
        <v>11574</v>
      </c>
      <c r="B632" s="1">
        <v>582.4</v>
      </c>
      <c r="C632" s="1" t="s">
        <v>2639</v>
      </c>
      <c r="D632" s="1" t="s">
        <v>1263</v>
      </c>
      <c r="E632" s="1" t="s">
        <v>155</v>
      </c>
      <c r="F632" s="1">
        <v>2.917364E7</v>
      </c>
      <c r="G632" s="1" t="s">
        <v>156</v>
      </c>
      <c r="H632" s="2">
        <v>43217.0</v>
      </c>
      <c r="I632" s="1">
        <v>0.625</v>
      </c>
      <c r="J632" s="1">
        <v>932.0</v>
      </c>
      <c r="K632" s="1">
        <v>126.0</v>
      </c>
      <c r="L632" s="1">
        <v>0.0</v>
      </c>
      <c r="M632" s="1">
        <v>0.0</v>
      </c>
    </row>
    <row r="633">
      <c r="A633" s="7" t="s">
        <v>11575</v>
      </c>
      <c r="B633" s="1">
        <v>111124.95</v>
      </c>
      <c r="C633" s="1" t="s">
        <v>1486</v>
      </c>
      <c r="D633" s="1" t="s">
        <v>714</v>
      </c>
      <c r="E633" s="1" t="s">
        <v>42</v>
      </c>
      <c r="F633" s="1">
        <v>5649718.0</v>
      </c>
      <c r="G633" s="1" t="s">
        <v>2642</v>
      </c>
      <c r="H633" s="2">
        <v>43602.0</v>
      </c>
      <c r="I633" s="1">
        <v>0.501</v>
      </c>
      <c r="J633" s="1">
        <v>547.0</v>
      </c>
      <c r="K633" s="1">
        <v>4.0</v>
      </c>
      <c r="L633" s="1">
        <v>1.0</v>
      </c>
      <c r="M633" s="1">
        <v>1.0</v>
      </c>
    </row>
    <row r="634">
      <c r="A634" s="7" t="s">
        <v>11576</v>
      </c>
      <c r="B634" s="1">
        <v>293.6</v>
      </c>
      <c r="C634" s="1" t="s">
        <v>2644</v>
      </c>
      <c r="D634" s="1" t="s">
        <v>395</v>
      </c>
      <c r="E634" s="1" t="s">
        <v>396</v>
      </c>
      <c r="F634" s="1">
        <v>3266166.0</v>
      </c>
      <c r="G634" s="1" t="s">
        <v>2644</v>
      </c>
      <c r="H634" s="2">
        <v>43468.0</v>
      </c>
      <c r="I634" s="1">
        <v>0.615</v>
      </c>
      <c r="J634" s="1">
        <v>681.0</v>
      </c>
      <c r="K634" s="1">
        <v>124.0</v>
      </c>
      <c r="L634" s="1">
        <v>0.0</v>
      </c>
      <c r="M634" s="1">
        <v>0.0</v>
      </c>
    </row>
    <row r="635">
      <c r="A635" s="7" t="s">
        <v>11577</v>
      </c>
      <c r="B635" s="1">
        <v>8018.64999999999</v>
      </c>
      <c r="C635" s="1" t="s">
        <v>2647</v>
      </c>
      <c r="D635" s="1" t="s">
        <v>2648</v>
      </c>
      <c r="E635" s="1" t="s">
        <v>355</v>
      </c>
      <c r="F635" s="1">
        <v>931301.0</v>
      </c>
      <c r="G635" s="1" t="s">
        <v>2649</v>
      </c>
      <c r="H635" s="2">
        <v>42706.0</v>
      </c>
      <c r="I635" s="1">
        <v>0.746</v>
      </c>
      <c r="J635" s="1">
        <v>1434.0</v>
      </c>
      <c r="K635" s="1">
        <v>58.0</v>
      </c>
      <c r="L635" s="1">
        <v>0.0</v>
      </c>
      <c r="M635" s="1">
        <v>0.0</v>
      </c>
    </row>
    <row r="636">
      <c r="A636" s="7" t="s">
        <v>11578</v>
      </c>
      <c r="B636" s="1">
        <v>704.8</v>
      </c>
      <c r="C636" s="1" t="s">
        <v>2652</v>
      </c>
      <c r="D636" s="1" t="s">
        <v>2653</v>
      </c>
      <c r="E636" s="1" t="s">
        <v>16</v>
      </c>
      <c r="F636" s="1">
        <v>152882.0</v>
      </c>
      <c r="G636" s="1" t="s">
        <v>2654</v>
      </c>
      <c r="H636" s="2">
        <v>43175.0</v>
      </c>
      <c r="I636" s="1">
        <v>0.660999999999999</v>
      </c>
      <c r="J636" s="1">
        <v>974.0</v>
      </c>
      <c r="K636" s="1">
        <v>117.0</v>
      </c>
      <c r="L636" s="1">
        <v>0.0</v>
      </c>
      <c r="M636" s="1">
        <v>0.0</v>
      </c>
    </row>
    <row r="637">
      <c r="A637" s="7" t="s">
        <v>11579</v>
      </c>
      <c r="B637" s="1">
        <v>12244.8</v>
      </c>
      <c r="C637" s="1" t="s">
        <v>2657</v>
      </c>
      <c r="D637" s="1" t="s">
        <v>2658</v>
      </c>
      <c r="E637" s="1" t="s">
        <v>773</v>
      </c>
      <c r="F637" s="1">
        <v>1.0065137E7</v>
      </c>
      <c r="G637" s="1" t="s">
        <v>2659</v>
      </c>
      <c r="H637" s="2">
        <v>42818.0</v>
      </c>
      <c r="I637" s="1">
        <v>0.732</v>
      </c>
      <c r="J637" s="1">
        <v>1328.0</v>
      </c>
      <c r="K637" s="1">
        <v>51.0</v>
      </c>
      <c r="L637" s="1">
        <v>0.0</v>
      </c>
      <c r="M637" s="1">
        <v>0.0</v>
      </c>
    </row>
    <row r="638">
      <c r="A638" s="7" t="s">
        <v>11580</v>
      </c>
      <c r="B638" s="1">
        <v>21151.4</v>
      </c>
      <c r="C638" s="1" t="s">
        <v>2662</v>
      </c>
      <c r="D638" s="1" t="s">
        <v>1544</v>
      </c>
      <c r="E638" s="1" t="s">
        <v>16</v>
      </c>
      <c r="F638" s="1">
        <v>1.834689E7</v>
      </c>
      <c r="G638" s="1" t="s">
        <v>2663</v>
      </c>
      <c r="H638" s="2">
        <v>43007.0</v>
      </c>
      <c r="I638" s="1">
        <v>0.704</v>
      </c>
      <c r="J638" s="1">
        <v>1142.0</v>
      </c>
      <c r="K638" s="1">
        <v>13.0</v>
      </c>
      <c r="L638" s="1">
        <v>0.0</v>
      </c>
      <c r="M638" s="1">
        <v>1.0</v>
      </c>
    </row>
    <row r="639">
      <c r="A639" s="7" t="s">
        <v>11581</v>
      </c>
      <c r="B639" s="1">
        <v>6.4</v>
      </c>
      <c r="C639" s="1" t="s">
        <v>2665</v>
      </c>
      <c r="D639" s="1" t="s">
        <v>2666</v>
      </c>
      <c r="E639" s="1" t="s">
        <v>103</v>
      </c>
      <c r="F639" s="1">
        <v>6858400.0</v>
      </c>
      <c r="G639" s="1" t="s">
        <v>2667</v>
      </c>
      <c r="H639" s="2">
        <v>43035.0</v>
      </c>
      <c r="I639" s="1">
        <v>0.742</v>
      </c>
      <c r="J639" s="1">
        <v>1114.0</v>
      </c>
      <c r="K639" s="1">
        <v>193.0</v>
      </c>
      <c r="L639" s="1">
        <v>0.0</v>
      </c>
      <c r="M639" s="1">
        <v>0.0</v>
      </c>
    </row>
    <row r="640">
      <c r="A640" s="7" t="s">
        <v>11582</v>
      </c>
      <c r="B640" s="1">
        <v>64.8</v>
      </c>
      <c r="C640" s="1" t="s">
        <v>2669</v>
      </c>
      <c r="D640" s="1" t="s">
        <v>194</v>
      </c>
      <c r="E640" s="1" t="s">
        <v>120</v>
      </c>
      <c r="F640" s="1">
        <v>1.8426467E7</v>
      </c>
      <c r="G640" s="1" t="s">
        <v>2026</v>
      </c>
      <c r="H640" s="2">
        <v>41222.0</v>
      </c>
      <c r="I640" s="1">
        <v>0.63</v>
      </c>
      <c r="J640" s="1">
        <v>2918.0</v>
      </c>
      <c r="K640" s="1">
        <v>120.0</v>
      </c>
      <c r="L640" s="1">
        <v>0.0</v>
      </c>
      <c r="M640" s="1">
        <v>0.0</v>
      </c>
    </row>
    <row r="641">
      <c r="A641" s="7" t="s">
        <v>11583</v>
      </c>
      <c r="B641" s="1">
        <v>47.2</v>
      </c>
      <c r="C641" s="1" t="s">
        <v>2671</v>
      </c>
      <c r="D641" s="1" t="s">
        <v>2672</v>
      </c>
      <c r="E641" s="1" t="s">
        <v>16</v>
      </c>
      <c r="F641" s="1">
        <v>2.0814678E7</v>
      </c>
      <c r="G641" s="1" t="s">
        <v>1269</v>
      </c>
      <c r="H641" s="2">
        <v>42916.0</v>
      </c>
      <c r="I641" s="1">
        <v>0.722</v>
      </c>
      <c r="J641" s="1">
        <v>1233.0</v>
      </c>
      <c r="K641" s="1">
        <v>142.0</v>
      </c>
      <c r="L641" s="1">
        <v>0.0</v>
      </c>
      <c r="M641" s="1">
        <v>0.0</v>
      </c>
    </row>
    <row r="642">
      <c r="A642" s="7" t="s">
        <v>11584</v>
      </c>
      <c r="B642" s="1">
        <v>1964.05</v>
      </c>
      <c r="C642" s="1" t="s">
        <v>2674</v>
      </c>
      <c r="D642" s="1" t="s">
        <v>424</v>
      </c>
      <c r="E642" s="1" t="s">
        <v>126</v>
      </c>
      <c r="F642" s="1">
        <v>1.8439913E7</v>
      </c>
      <c r="G642" s="1" t="b">
        <v>1</v>
      </c>
      <c r="H642" s="2">
        <v>41275.0</v>
      </c>
      <c r="I642" s="1">
        <v>0.532</v>
      </c>
      <c r="J642" s="1">
        <v>2865.0</v>
      </c>
      <c r="K642" s="1">
        <v>11.0</v>
      </c>
      <c r="L642" s="1">
        <v>0.0</v>
      </c>
      <c r="M642" s="1">
        <v>1.0</v>
      </c>
    </row>
    <row r="643">
      <c r="A643" s="7" t="s">
        <v>11585</v>
      </c>
      <c r="B643" s="1">
        <v>716.15</v>
      </c>
      <c r="C643" s="1" t="s">
        <v>11586</v>
      </c>
      <c r="D643" s="1" t="s">
        <v>47</v>
      </c>
      <c r="E643" s="1" t="s">
        <v>48</v>
      </c>
      <c r="F643" s="1">
        <v>2.4755789E7</v>
      </c>
      <c r="G643" s="1" t="s">
        <v>10908</v>
      </c>
      <c r="H643" s="2">
        <v>43336.0</v>
      </c>
      <c r="I643" s="1">
        <v>0.760999999999999</v>
      </c>
      <c r="J643" s="1">
        <v>813.0</v>
      </c>
      <c r="K643" s="1">
        <v>34.0</v>
      </c>
      <c r="L643" s="1">
        <v>0.0</v>
      </c>
      <c r="M643" s="1">
        <v>1.0</v>
      </c>
    </row>
    <row r="644">
      <c r="A644" s="7" t="s">
        <v>11587</v>
      </c>
      <c r="B644" s="1">
        <v>261.6</v>
      </c>
      <c r="C644" s="1" t="s">
        <v>2678</v>
      </c>
      <c r="D644" s="1" t="s">
        <v>327</v>
      </c>
      <c r="E644" s="1" t="s">
        <v>16</v>
      </c>
      <c r="F644" s="1">
        <v>3.3485486E7</v>
      </c>
      <c r="G644" s="1" t="s">
        <v>328</v>
      </c>
      <c r="H644" s="2">
        <v>44036.0</v>
      </c>
      <c r="I644" s="1">
        <v>0.596</v>
      </c>
      <c r="J644" s="1">
        <v>113.0</v>
      </c>
      <c r="K644" s="1">
        <v>112.0</v>
      </c>
      <c r="L644" s="1">
        <v>0.0</v>
      </c>
      <c r="M644" s="1">
        <v>0.0</v>
      </c>
    </row>
    <row r="645">
      <c r="A645" s="7" t="s">
        <v>11588</v>
      </c>
      <c r="B645" s="1">
        <v>13.6</v>
      </c>
      <c r="C645" s="1" t="s">
        <v>2680</v>
      </c>
      <c r="D645" s="1" t="s">
        <v>2681</v>
      </c>
      <c r="E645" s="1" t="s">
        <v>768</v>
      </c>
      <c r="F645" s="1">
        <v>3624644.0</v>
      </c>
      <c r="G645" s="1" t="s">
        <v>2682</v>
      </c>
      <c r="H645" s="2">
        <v>43658.0</v>
      </c>
      <c r="I645" s="1">
        <v>0.890999999999999</v>
      </c>
      <c r="J645" s="1">
        <v>491.0</v>
      </c>
      <c r="K645" s="1">
        <v>189.0</v>
      </c>
      <c r="L645" s="1">
        <v>0.0</v>
      </c>
      <c r="M645" s="1">
        <v>0.0</v>
      </c>
    </row>
    <row r="646">
      <c r="A646" s="7" t="s">
        <v>11589</v>
      </c>
      <c r="B646" s="1">
        <v>1945.3</v>
      </c>
      <c r="C646" s="1" t="s">
        <v>2684</v>
      </c>
      <c r="D646" s="1" t="s">
        <v>2685</v>
      </c>
      <c r="E646" s="1" t="s">
        <v>126</v>
      </c>
      <c r="F646" s="1">
        <v>1.3885414E7</v>
      </c>
      <c r="G646" s="1" t="s">
        <v>2686</v>
      </c>
      <c r="H646" s="2">
        <v>42846.0</v>
      </c>
      <c r="I646" s="1">
        <v>0.568</v>
      </c>
      <c r="J646" s="1">
        <v>1300.0</v>
      </c>
      <c r="K646" s="1">
        <v>10.0</v>
      </c>
      <c r="L646" s="1">
        <v>1.0</v>
      </c>
      <c r="M646" s="1">
        <v>1.0</v>
      </c>
    </row>
    <row r="647">
      <c r="A647" s="7" t="s">
        <v>11590</v>
      </c>
      <c r="B647" s="1">
        <v>9116.25</v>
      </c>
      <c r="C647" s="1" t="s">
        <v>2688</v>
      </c>
      <c r="D647" s="1" t="s">
        <v>2689</v>
      </c>
      <c r="E647" s="1" t="s">
        <v>189</v>
      </c>
      <c r="F647" s="1">
        <v>2.5562055E7</v>
      </c>
      <c r="G647" s="1" t="s">
        <v>2690</v>
      </c>
      <c r="H647" s="2">
        <v>43133.0</v>
      </c>
      <c r="I647" s="1">
        <v>0.728</v>
      </c>
      <c r="J647" s="1">
        <v>1016.0</v>
      </c>
      <c r="K647" s="1">
        <v>25.0</v>
      </c>
      <c r="L647" s="1">
        <v>0.0</v>
      </c>
      <c r="M647" s="1">
        <v>1.0</v>
      </c>
    </row>
    <row r="648">
      <c r="A648" s="7" t="s">
        <v>11591</v>
      </c>
      <c r="B648" s="1">
        <v>166.4</v>
      </c>
      <c r="C648" s="1" t="s">
        <v>2692</v>
      </c>
      <c r="D648" s="1" t="s">
        <v>2693</v>
      </c>
      <c r="E648" s="1" t="s">
        <v>16</v>
      </c>
      <c r="F648" s="1">
        <v>1153211.0</v>
      </c>
      <c r="G648" s="1" t="s">
        <v>2694</v>
      </c>
      <c r="H648" s="2">
        <v>43154.0</v>
      </c>
      <c r="I648" s="1">
        <v>0.725</v>
      </c>
      <c r="J648" s="1">
        <v>995.0</v>
      </c>
      <c r="K648" s="1">
        <v>138.0</v>
      </c>
      <c r="L648" s="1">
        <v>0.0</v>
      </c>
      <c r="M648" s="1">
        <v>0.0</v>
      </c>
    </row>
    <row r="649">
      <c r="A649" s="7" t="s">
        <v>11592</v>
      </c>
      <c r="B649" s="1">
        <v>17134.45</v>
      </c>
      <c r="C649" s="1" t="s">
        <v>1524</v>
      </c>
      <c r="D649" s="1" t="s">
        <v>1525</v>
      </c>
      <c r="E649" s="1" t="s">
        <v>120</v>
      </c>
      <c r="F649" s="1">
        <v>4654109.0</v>
      </c>
      <c r="G649" s="1" t="s">
        <v>2696</v>
      </c>
      <c r="H649" s="2">
        <v>43525.0</v>
      </c>
      <c r="I649" s="1">
        <v>0.842</v>
      </c>
      <c r="J649" s="1">
        <v>624.0</v>
      </c>
      <c r="K649" s="1">
        <v>13.0</v>
      </c>
      <c r="L649" s="1">
        <v>0.0</v>
      </c>
      <c r="M649" s="1">
        <v>1.0</v>
      </c>
    </row>
    <row r="650">
      <c r="A650" s="7" t="s">
        <v>11593</v>
      </c>
      <c r="B650" s="1">
        <v>54870.1</v>
      </c>
      <c r="C650" s="1" t="s">
        <v>867</v>
      </c>
      <c r="D650" s="1" t="s">
        <v>2699</v>
      </c>
      <c r="E650" s="1" t="s">
        <v>42</v>
      </c>
      <c r="F650" s="1">
        <v>3807231.0</v>
      </c>
      <c r="G650" s="1" t="s">
        <v>2700</v>
      </c>
      <c r="H650" s="2">
        <v>43314.0</v>
      </c>
      <c r="I650" s="1">
        <v>0.638</v>
      </c>
      <c r="J650" s="1">
        <v>835.0</v>
      </c>
      <c r="K650" s="1">
        <v>12.0</v>
      </c>
      <c r="L650" s="1">
        <v>0.0</v>
      </c>
      <c r="M650" s="1">
        <v>1.0</v>
      </c>
    </row>
    <row r="651">
      <c r="A651" s="7" t="s">
        <v>11594</v>
      </c>
      <c r="B651" s="1">
        <v>2795.2</v>
      </c>
      <c r="C651" s="1" t="s">
        <v>2702</v>
      </c>
      <c r="D651" s="1" t="s">
        <v>2703</v>
      </c>
      <c r="E651" s="1" t="s">
        <v>355</v>
      </c>
      <c r="F651" s="1">
        <v>159542.0</v>
      </c>
      <c r="G651" s="1" t="s">
        <v>2704</v>
      </c>
      <c r="H651" s="2">
        <v>44071.0</v>
      </c>
      <c r="I651" s="1">
        <v>0.8</v>
      </c>
      <c r="J651" s="1">
        <v>78.0</v>
      </c>
      <c r="K651" s="1">
        <v>107.0</v>
      </c>
      <c r="L651" s="1">
        <v>0.0</v>
      </c>
      <c r="M651" s="1">
        <v>0.0</v>
      </c>
    </row>
    <row r="652">
      <c r="A652" s="7" t="s">
        <v>11595</v>
      </c>
      <c r="B652" s="1">
        <v>8988.9</v>
      </c>
      <c r="C652" s="1" t="s">
        <v>2707</v>
      </c>
      <c r="D652" s="1" t="s">
        <v>2708</v>
      </c>
      <c r="E652" s="1" t="s">
        <v>16</v>
      </c>
      <c r="F652" s="1">
        <v>1.6931568E7</v>
      </c>
      <c r="G652" s="1" t="s">
        <v>2709</v>
      </c>
      <c r="H652" s="2">
        <v>42592.0</v>
      </c>
      <c r="I652" s="1">
        <v>0.716</v>
      </c>
      <c r="J652" s="1">
        <v>1548.0</v>
      </c>
      <c r="K652" s="1">
        <v>64.0</v>
      </c>
      <c r="L652" s="1">
        <v>0.0</v>
      </c>
      <c r="M652" s="1">
        <v>0.0</v>
      </c>
    </row>
    <row r="653">
      <c r="A653" s="7" t="s">
        <v>11596</v>
      </c>
      <c r="B653" s="1">
        <v>85.85</v>
      </c>
      <c r="C653" s="1" t="s">
        <v>2711</v>
      </c>
      <c r="D653" s="1" t="s">
        <v>25</v>
      </c>
      <c r="E653" s="1" t="s">
        <v>26</v>
      </c>
      <c r="F653" s="1">
        <v>1.7132813E7</v>
      </c>
      <c r="G653" s="1" t="s">
        <v>337</v>
      </c>
      <c r="H653" s="2">
        <v>36823.0</v>
      </c>
      <c r="I653" s="1">
        <v>0.73</v>
      </c>
      <c r="J653" s="1">
        <v>7317.0</v>
      </c>
      <c r="K653" s="1">
        <v>100.0</v>
      </c>
      <c r="L653" s="1">
        <v>0.0</v>
      </c>
      <c r="M653" s="1">
        <v>0.0</v>
      </c>
    </row>
    <row r="654">
      <c r="A654" s="7" t="s">
        <v>11597</v>
      </c>
      <c r="B654" s="1">
        <v>376.8</v>
      </c>
      <c r="C654" s="1" t="s">
        <v>2713</v>
      </c>
      <c r="D654" s="1" t="s">
        <v>787</v>
      </c>
      <c r="E654" s="1" t="s">
        <v>189</v>
      </c>
      <c r="F654" s="1">
        <v>2.5562055E7</v>
      </c>
      <c r="G654" s="1" t="s">
        <v>2714</v>
      </c>
      <c r="H654" s="2">
        <v>43796.0</v>
      </c>
      <c r="I654" s="1">
        <v>0.531</v>
      </c>
      <c r="J654" s="1">
        <v>353.0</v>
      </c>
      <c r="K654" s="1">
        <v>127.0</v>
      </c>
      <c r="L654" s="1">
        <v>0.0</v>
      </c>
      <c r="M654" s="1">
        <v>0.0</v>
      </c>
    </row>
    <row r="655">
      <c r="A655" s="7" t="s">
        <v>11598</v>
      </c>
      <c r="B655" s="1">
        <v>1721.45</v>
      </c>
      <c r="C655" s="1" t="s">
        <v>2716</v>
      </c>
      <c r="D655" s="1" t="s">
        <v>47</v>
      </c>
      <c r="E655" s="1" t="s">
        <v>48</v>
      </c>
      <c r="F655" s="1">
        <v>2.4755789E7</v>
      </c>
      <c r="G655" s="1" t="s">
        <v>10908</v>
      </c>
      <c r="H655" s="2">
        <v>43336.0</v>
      </c>
      <c r="I655" s="1">
        <v>0.569</v>
      </c>
      <c r="J655" s="1">
        <v>813.0</v>
      </c>
      <c r="K655" s="1">
        <v>20.0</v>
      </c>
      <c r="L655" s="1">
        <v>0.0</v>
      </c>
      <c r="M655" s="1">
        <v>1.0</v>
      </c>
    </row>
    <row r="656">
      <c r="A656" s="7" t="s">
        <v>11599</v>
      </c>
      <c r="B656" s="1">
        <v>103.7</v>
      </c>
      <c r="C656" s="1" t="s">
        <v>1469</v>
      </c>
      <c r="D656" s="1" t="s">
        <v>1470</v>
      </c>
      <c r="E656" s="1" t="s">
        <v>16</v>
      </c>
      <c r="F656" s="1">
        <v>1.0901364E7</v>
      </c>
      <c r="G656" s="1" t="s">
        <v>2718</v>
      </c>
      <c r="H656" s="2">
        <v>43236.0</v>
      </c>
      <c r="I656" s="1">
        <v>0.564</v>
      </c>
      <c r="J656" s="1">
        <v>913.0</v>
      </c>
      <c r="K656" s="1">
        <v>79.0</v>
      </c>
      <c r="L656" s="1">
        <v>0.0</v>
      </c>
      <c r="M656" s="1">
        <v>0.0</v>
      </c>
    </row>
    <row r="657">
      <c r="A657" s="7" t="s">
        <v>11600</v>
      </c>
      <c r="B657" s="1">
        <v>7114.59999999999</v>
      </c>
      <c r="C657" s="1" t="s">
        <v>2721</v>
      </c>
      <c r="D657" s="1" t="s">
        <v>2041</v>
      </c>
      <c r="E657" s="1" t="s">
        <v>16</v>
      </c>
      <c r="F657" s="1">
        <v>1.0901364E7</v>
      </c>
      <c r="G657" s="1" t="s">
        <v>2722</v>
      </c>
      <c r="H657" s="2">
        <v>42853.0</v>
      </c>
      <c r="I657" s="1">
        <v>0.71</v>
      </c>
      <c r="J657" s="1">
        <v>1293.0</v>
      </c>
      <c r="K657" s="1">
        <v>67.0</v>
      </c>
      <c r="L657" s="1">
        <v>0.0</v>
      </c>
      <c r="M657" s="1">
        <v>0.0</v>
      </c>
    </row>
    <row r="658">
      <c r="A658" s="7" t="s">
        <v>11601</v>
      </c>
      <c r="B658" s="1">
        <v>338.9</v>
      </c>
      <c r="C658" s="1" t="s">
        <v>2724</v>
      </c>
      <c r="D658" s="1" t="s">
        <v>677</v>
      </c>
      <c r="E658" s="1" t="s">
        <v>678</v>
      </c>
      <c r="F658" s="1">
        <v>2230381.0</v>
      </c>
      <c r="G658" s="1" t="s">
        <v>2725</v>
      </c>
      <c r="H658" s="2">
        <v>34029.0</v>
      </c>
      <c r="I658" s="1">
        <v>0.438</v>
      </c>
      <c r="J658" s="1">
        <v>10111.0</v>
      </c>
      <c r="K658" s="1">
        <v>44.0</v>
      </c>
      <c r="L658" s="1">
        <v>0.0</v>
      </c>
      <c r="M658" s="1">
        <v>1.0</v>
      </c>
    </row>
    <row r="659">
      <c r="A659" s="7" t="s">
        <v>11602</v>
      </c>
      <c r="B659" s="1">
        <v>8337.09999999999</v>
      </c>
      <c r="C659" s="1" t="s">
        <v>2728</v>
      </c>
      <c r="D659" s="1" t="s">
        <v>2729</v>
      </c>
      <c r="E659" s="1" t="s">
        <v>934</v>
      </c>
      <c r="F659" s="1">
        <v>1.2829933E7</v>
      </c>
      <c r="G659" s="1" t="s">
        <v>2730</v>
      </c>
      <c r="H659" s="2">
        <v>43503.0</v>
      </c>
      <c r="I659" s="1">
        <v>0.9</v>
      </c>
      <c r="J659" s="1">
        <v>646.0</v>
      </c>
      <c r="K659" s="1">
        <v>30.0</v>
      </c>
      <c r="L659" s="1">
        <v>0.0</v>
      </c>
      <c r="M659" s="1">
        <v>1.0</v>
      </c>
    </row>
    <row r="660">
      <c r="A660" s="7" t="s">
        <v>11603</v>
      </c>
      <c r="B660" s="1">
        <v>537.6</v>
      </c>
      <c r="C660" s="1" t="s">
        <v>2732</v>
      </c>
      <c r="D660" s="1" t="s">
        <v>2733</v>
      </c>
      <c r="E660" s="1" t="s">
        <v>2734</v>
      </c>
      <c r="F660" s="1">
        <v>353648.0</v>
      </c>
      <c r="G660" s="1" t="s">
        <v>2735</v>
      </c>
      <c r="H660" s="2">
        <v>43466.0</v>
      </c>
      <c r="I660" s="1">
        <v>0.662999999999999</v>
      </c>
      <c r="K660" s="1">
        <v>129.0</v>
      </c>
      <c r="L660" s="1">
        <v>0.0</v>
      </c>
      <c r="M660" s="1">
        <v>0.0</v>
      </c>
    </row>
    <row r="661">
      <c r="A661" s="7" t="s">
        <v>11604</v>
      </c>
      <c r="B661" s="1">
        <v>17376.25</v>
      </c>
      <c r="C661" s="1" t="s">
        <v>2738</v>
      </c>
      <c r="D661" s="1" t="s">
        <v>787</v>
      </c>
      <c r="E661" s="1" t="s">
        <v>189</v>
      </c>
      <c r="F661" s="1">
        <v>2.5562055E7</v>
      </c>
      <c r="G661" s="1" t="s">
        <v>788</v>
      </c>
      <c r="H661" s="2">
        <v>43910.0</v>
      </c>
      <c r="I661" s="1">
        <v>0.514</v>
      </c>
      <c r="J661" s="1">
        <v>239.0</v>
      </c>
      <c r="K661" s="1">
        <v>38.0</v>
      </c>
      <c r="L661" s="1">
        <v>0.0</v>
      </c>
      <c r="M661" s="1">
        <v>1.0</v>
      </c>
    </row>
    <row r="662">
      <c r="A662" s="7" t="s">
        <v>11605</v>
      </c>
      <c r="B662" s="1">
        <v>1102.6</v>
      </c>
      <c r="C662" s="1" t="s">
        <v>648</v>
      </c>
      <c r="D662" s="1" t="s">
        <v>20</v>
      </c>
      <c r="E662" s="1" t="s">
        <v>16</v>
      </c>
      <c r="F662" s="1">
        <v>5910376.0</v>
      </c>
      <c r="G662" s="1" t="s">
        <v>2740</v>
      </c>
      <c r="H662" s="2">
        <v>42958.0</v>
      </c>
      <c r="I662" s="1">
        <v>0.576</v>
      </c>
      <c r="J662" s="1">
        <v>1191.0</v>
      </c>
      <c r="K662" s="1">
        <v>101.0</v>
      </c>
      <c r="L662" s="1">
        <v>0.0</v>
      </c>
      <c r="M662" s="1">
        <v>0.0</v>
      </c>
    </row>
    <row r="663">
      <c r="A663" s="7" t="s">
        <v>11606</v>
      </c>
      <c r="B663" s="1">
        <v>36.8</v>
      </c>
      <c r="C663" s="1" t="s">
        <v>2742</v>
      </c>
      <c r="D663" s="1" t="s">
        <v>1856</v>
      </c>
      <c r="E663" s="1" t="s">
        <v>16</v>
      </c>
      <c r="F663" s="1">
        <v>2.0575026E7</v>
      </c>
      <c r="G663" s="1" t="s">
        <v>2743</v>
      </c>
      <c r="H663" s="2">
        <v>43348.0</v>
      </c>
      <c r="I663" s="1">
        <v>0.572</v>
      </c>
      <c r="J663" s="1">
        <v>801.0</v>
      </c>
      <c r="K663" s="1">
        <v>179.0</v>
      </c>
      <c r="L663" s="1">
        <v>0.0</v>
      </c>
      <c r="M663" s="1">
        <v>0.0</v>
      </c>
    </row>
    <row r="664">
      <c r="A664" s="7" t="s">
        <v>11607</v>
      </c>
      <c r="B664" s="1">
        <v>13172.45</v>
      </c>
      <c r="C664" s="1" t="s">
        <v>2745</v>
      </c>
      <c r="D664" s="1" t="s">
        <v>500</v>
      </c>
      <c r="E664" s="1" t="s">
        <v>501</v>
      </c>
      <c r="F664" s="1">
        <v>5.0593376E7</v>
      </c>
      <c r="G664" s="1" t="s">
        <v>2746</v>
      </c>
      <c r="H664" s="2">
        <v>43952.0</v>
      </c>
      <c r="I664" s="1">
        <v>0.83</v>
      </c>
      <c r="J664" s="1">
        <v>197.0</v>
      </c>
      <c r="K664" s="1">
        <v>22.0</v>
      </c>
      <c r="L664" s="1">
        <v>0.0</v>
      </c>
      <c r="M664" s="1">
        <v>1.0</v>
      </c>
    </row>
    <row r="665">
      <c r="A665" s="7" t="s">
        <v>11608</v>
      </c>
      <c r="B665" s="1">
        <v>26468.3499999999</v>
      </c>
      <c r="C665" s="1" t="s">
        <v>1661</v>
      </c>
      <c r="D665" s="1" t="s">
        <v>2632</v>
      </c>
      <c r="E665" s="1" t="s">
        <v>1663</v>
      </c>
      <c r="F665" s="1">
        <v>4098337.0</v>
      </c>
      <c r="G665" s="1" t="s">
        <v>2255</v>
      </c>
      <c r="H665" s="2">
        <v>43776.0</v>
      </c>
      <c r="I665" s="1">
        <v>0.787</v>
      </c>
      <c r="J665" s="1">
        <v>373.0</v>
      </c>
      <c r="K665" s="1">
        <v>14.0</v>
      </c>
      <c r="L665" s="1">
        <v>0.0</v>
      </c>
      <c r="M665" s="1">
        <v>1.0</v>
      </c>
    </row>
    <row r="666">
      <c r="A666" s="7" t="s">
        <v>11609</v>
      </c>
      <c r="B666" s="1">
        <v>52.8</v>
      </c>
      <c r="C666" s="1" t="s">
        <v>2750</v>
      </c>
      <c r="D666" s="1" t="s">
        <v>25</v>
      </c>
      <c r="E666" s="1" t="s">
        <v>26</v>
      </c>
      <c r="F666" s="1">
        <v>1.7132813E7</v>
      </c>
      <c r="G666" s="1" t="s">
        <v>920</v>
      </c>
      <c r="H666" s="2">
        <v>37704.0</v>
      </c>
      <c r="I666" s="1">
        <v>0.535</v>
      </c>
      <c r="J666" s="1">
        <v>6436.0</v>
      </c>
      <c r="K666" s="1">
        <v>135.0</v>
      </c>
      <c r="L666" s="1">
        <v>0.0</v>
      </c>
      <c r="M666" s="1">
        <v>0.0</v>
      </c>
    </row>
    <row r="667">
      <c r="A667" s="7" t="s">
        <v>11610</v>
      </c>
      <c r="B667" s="1">
        <v>62655.45</v>
      </c>
      <c r="C667" s="1" t="s">
        <v>1127</v>
      </c>
      <c r="D667" s="1" t="s">
        <v>1128</v>
      </c>
      <c r="E667" s="1" t="s">
        <v>16</v>
      </c>
      <c r="F667" s="1">
        <v>1.8673543E7</v>
      </c>
      <c r="G667" s="1" t="s">
        <v>2752</v>
      </c>
      <c r="H667" s="2">
        <v>42950.0</v>
      </c>
      <c r="I667" s="1">
        <v>0.768</v>
      </c>
      <c r="J667" s="1">
        <v>1199.0</v>
      </c>
      <c r="K667" s="1">
        <v>1.0</v>
      </c>
      <c r="L667" s="1">
        <v>1.0</v>
      </c>
      <c r="M667" s="1">
        <v>1.0</v>
      </c>
    </row>
    <row r="668">
      <c r="A668" s="7" t="s">
        <v>11611</v>
      </c>
      <c r="B668" s="1">
        <v>28.8</v>
      </c>
      <c r="C668" s="1" t="s">
        <v>2754</v>
      </c>
      <c r="D668" s="1" t="s">
        <v>2755</v>
      </c>
      <c r="E668" s="1" t="s">
        <v>16</v>
      </c>
      <c r="F668" s="1">
        <v>2531210.0</v>
      </c>
      <c r="G668" s="1" t="s">
        <v>2756</v>
      </c>
      <c r="H668" s="2">
        <v>42874.0</v>
      </c>
      <c r="I668" s="1">
        <v>0.653</v>
      </c>
      <c r="J668" s="1">
        <v>1272.0</v>
      </c>
      <c r="K668" s="1">
        <v>165.0</v>
      </c>
      <c r="L668" s="1">
        <v>0.0</v>
      </c>
      <c r="M668" s="1">
        <v>0.0</v>
      </c>
    </row>
    <row r="669">
      <c r="A669" s="7" t="s">
        <v>11612</v>
      </c>
      <c r="B669" s="1">
        <v>6211.3</v>
      </c>
      <c r="C669" s="1" t="s">
        <v>929</v>
      </c>
      <c r="D669" s="1" t="s">
        <v>2759</v>
      </c>
      <c r="E669" s="1" t="s">
        <v>1120</v>
      </c>
      <c r="F669" s="1">
        <v>2691848.0</v>
      </c>
      <c r="G669" s="1" t="s">
        <v>2760</v>
      </c>
      <c r="H669" s="2">
        <v>43057.0</v>
      </c>
      <c r="I669" s="1">
        <v>0.653</v>
      </c>
      <c r="J669" s="1">
        <v>1092.0</v>
      </c>
      <c r="K669" s="1">
        <v>55.0</v>
      </c>
      <c r="L669" s="1">
        <v>0.0</v>
      </c>
      <c r="M669" s="1">
        <v>0.0</v>
      </c>
    </row>
    <row r="670">
      <c r="A670" s="7" t="s">
        <v>11613</v>
      </c>
      <c r="B670" s="1">
        <v>521.85</v>
      </c>
      <c r="C670" s="1" t="s">
        <v>2763</v>
      </c>
      <c r="D670" s="1" t="s">
        <v>41</v>
      </c>
      <c r="E670" s="1" t="s">
        <v>42</v>
      </c>
      <c r="F670" s="1">
        <v>1.4303985E7</v>
      </c>
      <c r="G670" s="1" t="s">
        <v>2764</v>
      </c>
      <c r="H670" s="2">
        <v>43035.0</v>
      </c>
      <c r="I670" s="1">
        <v>0.493</v>
      </c>
      <c r="J670" s="1">
        <v>1114.0</v>
      </c>
      <c r="K670" s="1">
        <v>68.0</v>
      </c>
      <c r="L670" s="1">
        <v>0.0</v>
      </c>
      <c r="M670" s="1">
        <v>0.0</v>
      </c>
    </row>
    <row r="671">
      <c r="A671" s="7" t="s">
        <v>11614</v>
      </c>
      <c r="B671" s="1">
        <v>1844.1</v>
      </c>
      <c r="C671" s="1" t="s">
        <v>2193</v>
      </c>
      <c r="D671" s="1" t="s">
        <v>413</v>
      </c>
      <c r="E671" s="1" t="s">
        <v>16</v>
      </c>
      <c r="F671" s="1">
        <v>6170158.0</v>
      </c>
      <c r="G671" s="1" t="s">
        <v>1606</v>
      </c>
      <c r="H671" s="2">
        <v>43028.0</v>
      </c>
      <c r="I671" s="1">
        <v>0.734</v>
      </c>
      <c r="J671" s="1">
        <v>1121.0</v>
      </c>
      <c r="K671" s="1">
        <v>74.0</v>
      </c>
      <c r="L671" s="1">
        <v>0.0</v>
      </c>
      <c r="M671" s="1">
        <v>0.0</v>
      </c>
    </row>
    <row r="672">
      <c r="A672" s="7" t="s">
        <v>11615</v>
      </c>
      <c r="B672" s="1">
        <v>55551.7499999999</v>
      </c>
      <c r="C672" s="1" t="s">
        <v>1749</v>
      </c>
      <c r="D672" s="1" t="s">
        <v>2768</v>
      </c>
      <c r="E672" s="1" t="s">
        <v>16</v>
      </c>
      <c r="F672" s="1">
        <v>675090.0</v>
      </c>
      <c r="G672" s="1" t="s">
        <v>2769</v>
      </c>
      <c r="H672" s="2">
        <v>43056.0</v>
      </c>
      <c r="I672" s="1">
        <v>0.684</v>
      </c>
      <c r="J672" s="1">
        <v>1093.0</v>
      </c>
      <c r="K672" s="1">
        <v>1.0</v>
      </c>
      <c r="L672" s="1">
        <v>1.0</v>
      </c>
      <c r="M672" s="1">
        <v>1.0</v>
      </c>
    </row>
    <row r="673">
      <c r="A673" s="7" t="s">
        <v>11616</v>
      </c>
      <c r="B673" s="1">
        <v>4011.65</v>
      </c>
      <c r="C673" s="1" t="s">
        <v>1989</v>
      </c>
      <c r="D673" s="1" t="s">
        <v>47</v>
      </c>
      <c r="E673" s="1" t="s">
        <v>48</v>
      </c>
      <c r="F673" s="1">
        <v>2.4755789E7</v>
      </c>
      <c r="G673" s="1" t="s">
        <v>2771</v>
      </c>
      <c r="H673" s="2">
        <v>44001.0</v>
      </c>
      <c r="I673" s="1">
        <v>0.724</v>
      </c>
      <c r="J673" s="1">
        <v>148.0</v>
      </c>
      <c r="K673" s="1">
        <v>1.0</v>
      </c>
      <c r="L673" s="1">
        <v>1.0</v>
      </c>
      <c r="M673" s="1">
        <v>1.0</v>
      </c>
    </row>
    <row r="674">
      <c r="A674" s="7" t="s">
        <v>11617</v>
      </c>
      <c r="B674" s="1">
        <v>123254.35</v>
      </c>
      <c r="C674" s="1" t="s">
        <v>2775</v>
      </c>
      <c r="D674" s="1" t="s">
        <v>2776</v>
      </c>
      <c r="E674" s="1" t="s">
        <v>42</v>
      </c>
      <c r="F674" s="1">
        <v>2.7713137E7</v>
      </c>
      <c r="G674" s="1" t="s">
        <v>659</v>
      </c>
      <c r="H674" s="2">
        <v>43266.0</v>
      </c>
      <c r="I674" s="1">
        <v>0.851</v>
      </c>
      <c r="J674" s="1">
        <v>883.0</v>
      </c>
      <c r="K674" s="1">
        <v>1.0</v>
      </c>
      <c r="L674" s="1">
        <v>1.0</v>
      </c>
      <c r="M674" s="1">
        <v>1.0</v>
      </c>
    </row>
    <row r="675">
      <c r="A675" s="7" t="s">
        <v>11618</v>
      </c>
      <c r="B675" s="1">
        <v>10391.3499999999</v>
      </c>
      <c r="C675" s="1" t="s">
        <v>2779</v>
      </c>
      <c r="D675" s="1" t="s">
        <v>2780</v>
      </c>
      <c r="E675" s="1" t="s">
        <v>16</v>
      </c>
      <c r="F675" s="1">
        <v>7101818.0</v>
      </c>
      <c r="G675" s="1" t="s">
        <v>550</v>
      </c>
      <c r="H675" s="2">
        <v>42587.0</v>
      </c>
      <c r="I675" s="1">
        <v>0.611</v>
      </c>
      <c r="J675" s="1">
        <v>1553.0</v>
      </c>
      <c r="K675" s="1">
        <v>43.0</v>
      </c>
      <c r="L675" s="1">
        <v>0.0</v>
      </c>
      <c r="M675" s="1">
        <v>1.0</v>
      </c>
    </row>
    <row r="676">
      <c r="A676" s="7" t="s">
        <v>11619</v>
      </c>
      <c r="B676" s="1">
        <v>70.4</v>
      </c>
      <c r="C676" s="1" t="s">
        <v>2782</v>
      </c>
      <c r="D676" s="1" t="s">
        <v>25</v>
      </c>
      <c r="E676" s="1" t="s">
        <v>26</v>
      </c>
      <c r="F676" s="1">
        <v>1.7132813E7</v>
      </c>
      <c r="G676" s="1" t="s">
        <v>337</v>
      </c>
      <c r="H676" s="2">
        <v>36823.0</v>
      </c>
      <c r="I676" s="1">
        <v>0.512</v>
      </c>
      <c r="J676" s="1">
        <v>7317.0</v>
      </c>
      <c r="K676" s="1">
        <v>113.0</v>
      </c>
      <c r="L676" s="1">
        <v>0.0</v>
      </c>
      <c r="M676" s="1">
        <v>0.0</v>
      </c>
    </row>
    <row r="677">
      <c r="A677" s="7" t="s">
        <v>11620</v>
      </c>
      <c r="B677" s="1">
        <v>187.2</v>
      </c>
      <c r="C677" s="1" t="s">
        <v>2784</v>
      </c>
      <c r="D677" s="1" t="s">
        <v>2785</v>
      </c>
      <c r="E677" s="1" t="s">
        <v>16</v>
      </c>
      <c r="F677" s="1">
        <v>1.2520603E7</v>
      </c>
      <c r="G677" s="1" t="s">
        <v>2786</v>
      </c>
      <c r="H677" s="2">
        <v>43644.0</v>
      </c>
      <c r="I677" s="1">
        <v>0.66</v>
      </c>
      <c r="J677" s="1">
        <v>505.0</v>
      </c>
      <c r="K677" s="1">
        <v>158.0</v>
      </c>
      <c r="L677" s="1">
        <v>0.0</v>
      </c>
      <c r="M677" s="1">
        <v>0.0</v>
      </c>
    </row>
    <row r="678">
      <c r="A678" s="7" t="s">
        <v>11621</v>
      </c>
      <c r="B678" s="1">
        <v>25302.55</v>
      </c>
      <c r="C678" s="1" t="s">
        <v>2789</v>
      </c>
      <c r="D678" s="1" t="s">
        <v>2790</v>
      </c>
      <c r="E678" s="1" t="s">
        <v>113</v>
      </c>
      <c r="F678" s="1">
        <v>1334214.0</v>
      </c>
      <c r="G678" s="1" t="s">
        <v>2791</v>
      </c>
      <c r="H678" s="2">
        <v>43280.0</v>
      </c>
      <c r="I678" s="1">
        <v>0.552999999999999</v>
      </c>
      <c r="J678" s="1">
        <v>869.0</v>
      </c>
      <c r="K678" s="1">
        <v>19.0</v>
      </c>
      <c r="L678" s="1">
        <v>0.0</v>
      </c>
      <c r="M678" s="1">
        <v>1.0</v>
      </c>
    </row>
    <row r="679">
      <c r="A679" s="7" t="s">
        <v>11622</v>
      </c>
      <c r="B679" s="1">
        <v>13835.5</v>
      </c>
      <c r="C679" s="1" t="s">
        <v>1626</v>
      </c>
      <c r="D679" s="1" t="s">
        <v>401</v>
      </c>
      <c r="E679" s="1" t="s">
        <v>402</v>
      </c>
      <c r="F679" s="1">
        <v>2.291041E7</v>
      </c>
      <c r="G679" s="1" t="s">
        <v>403</v>
      </c>
      <c r="H679" s="2">
        <v>43175.0</v>
      </c>
      <c r="I679" s="1">
        <v>0.74</v>
      </c>
      <c r="J679" s="1">
        <v>974.0</v>
      </c>
      <c r="K679" s="1">
        <v>11.0</v>
      </c>
      <c r="L679" s="1">
        <v>0.0</v>
      </c>
      <c r="M679" s="1">
        <v>1.0</v>
      </c>
    </row>
    <row r="680">
      <c r="A680" s="7" t="s">
        <v>11623</v>
      </c>
      <c r="B680" s="1">
        <v>16222.25</v>
      </c>
      <c r="C680" s="1" t="s">
        <v>592</v>
      </c>
      <c r="D680" s="1" t="s">
        <v>593</v>
      </c>
      <c r="E680" s="1" t="s">
        <v>16</v>
      </c>
      <c r="F680" s="1">
        <v>3.3485486E7</v>
      </c>
      <c r="G680" s="1" t="s">
        <v>2795</v>
      </c>
      <c r="H680" s="2">
        <v>43581.0</v>
      </c>
      <c r="I680" s="1">
        <v>0.614</v>
      </c>
      <c r="J680" s="1">
        <v>568.0</v>
      </c>
      <c r="K680" s="1">
        <v>11.0</v>
      </c>
      <c r="L680" s="1">
        <v>0.0</v>
      </c>
      <c r="M680" s="1">
        <v>1.0</v>
      </c>
    </row>
    <row r="681">
      <c r="A681" s="7" t="s">
        <v>11624</v>
      </c>
      <c r="B681" s="1">
        <v>27.2</v>
      </c>
      <c r="C681" s="1" t="s">
        <v>2798</v>
      </c>
      <c r="D681" s="1" t="s">
        <v>2799</v>
      </c>
      <c r="E681" s="1" t="s">
        <v>16</v>
      </c>
      <c r="F681" s="1">
        <v>2.1659022E7</v>
      </c>
      <c r="G681" s="1">
        <v>7.0</v>
      </c>
      <c r="H681" s="2">
        <v>43357.0</v>
      </c>
      <c r="I681" s="1">
        <v>0.667</v>
      </c>
      <c r="J681" s="1">
        <v>792.0</v>
      </c>
      <c r="K681" s="1">
        <v>167.0</v>
      </c>
      <c r="L681" s="1">
        <v>0.0</v>
      </c>
      <c r="M681" s="1">
        <v>0.0</v>
      </c>
    </row>
    <row r="682">
      <c r="A682" s="7" t="s">
        <v>11625</v>
      </c>
      <c r="B682" s="1">
        <v>8331.19999999999</v>
      </c>
      <c r="C682" s="1" t="s">
        <v>2802</v>
      </c>
      <c r="D682" s="1" t="s">
        <v>1386</v>
      </c>
      <c r="E682" s="1" t="s">
        <v>16</v>
      </c>
      <c r="F682" s="1">
        <v>5754092.0</v>
      </c>
      <c r="G682" s="1" t="s">
        <v>2803</v>
      </c>
      <c r="H682" s="2">
        <v>42671.0</v>
      </c>
      <c r="I682" s="1">
        <v>0.609</v>
      </c>
      <c r="J682" s="1">
        <v>1469.0</v>
      </c>
      <c r="K682" s="1">
        <v>72.0</v>
      </c>
      <c r="L682" s="1">
        <v>0.0</v>
      </c>
      <c r="M682" s="1">
        <v>0.0</v>
      </c>
    </row>
    <row r="683">
      <c r="A683" s="7" t="s">
        <v>11626</v>
      </c>
      <c r="B683" s="1">
        <v>600.449999999999</v>
      </c>
      <c r="C683" s="1" t="s">
        <v>2806</v>
      </c>
      <c r="D683" s="1" t="s">
        <v>755</v>
      </c>
      <c r="E683" s="1" t="s">
        <v>167</v>
      </c>
      <c r="F683" s="1">
        <v>3.0723081E7</v>
      </c>
      <c r="G683" s="1" t="s">
        <v>756</v>
      </c>
      <c r="H683" s="2">
        <v>42909.0</v>
      </c>
      <c r="I683" s="1">
        <v>0.539</v>
      </c>
      <c r="J683" s="1">
        <v>1240.0</v>
      </c>
      <c r="K683" s="1">
        <v>92.0</v>
      </c>
      <c r="L683" s="1">
        <v>0.0</v>
      </c>
      <c r="M683" s="1">
        <v>0.0</v>
      </c>
    </row>
    <row r="684">
      <c r="A684" s="7" t="s">
        <v>11627</v>
      </c>
      <c r="B684" s="1">
        <v>10271.6</v>
      </c>
      <c r="C684" s="1" t="s">
        <v>2809</v>
      </c>
      <c r="D684" s="1" t="s">
        <v>2810</v>
      </c>
      <c r="E684" s="1" t="s">
        <v>830</v>
      </c>
      <c r="F684" s="1">
        <v>1.7732676E7</v>
      </c>
      <c r="G684" s="1" t="s">
        <v>2811</v>
      </c>
      <c r="H684" s="2">
        <v>42398.0</v>
      </c>
      <c r="I684" s="1">
        <v>0.628</v>
      </c>
      <c r="J684" s="1">
        <v>1742.0</v>
      </c>
      <c r="K684" s="1">
        <v>32.0</v>
      </c>
      <c r="L684" s="1">
        <v>0.0</v>
      </c>
      <c r="M684" s="1">
        <v>1.0</v>
      </c>
    </row>
    <row r="685">
      <c r="A685" s="7" t="s">
        <v>11628</v>
      </c>
      <c r="B685" s="1">
        <v>4477.1</v>
      </c>
      <c r="C685" s="1" t="s">
        <v>2814</v>
      </c>
      <c r="D685" s="1" t="s">
        <v>2815</v>
      </c>
      <c r="E685" s="1" t="s">
        <v>16</v>
      </c>
      <c r="F685" s="1">
        <v>855112.0</v>
      </c>
      <c r="G685" s="1" t="s">
        <v>2816</v>
      </c>
      <c r="H685" s="2">
        <v>43509.0</v>
      </c>
      <c r="I685" s="1">
        <v>0.640999999999999</v>
      </c>
      <c r="J685" s="1">
        <v>640.0</v>
      </c>
      <c r="K685" s="1">
        <v>64.0</v>
      </c>
      <c r="L685" s="1">
        <v>0.0</v>
      </c>
      <c r="M685" s="1">
        <v>0.0</v>
      </c>
    </row>
    <row r="686">
      <c r="A686" s="7" t="s">
        <v>11629</v>
      </c>
      <c r="B686" s="1">
        <v>6116.49999999999</v>
      </c>
      <c r="C686" s="1" t="s">
        <v>2820</v>
      </c>
      <c r="D686" s="1" t="s">
        <v>2821</v>
      </c>
      <c r="E686" s="1" t="s">
        <v>16</v>
      </c>
      <c r="F686" s="1">
        <v>1727948.0</v>
      </c>
      <c r="G686" s="1" t="s">
        <v>2822</v>
      </c>
      <c r="H686" s="2">
        <v>43020.0</v>
      </c>
      <c r="I686" s="1">
        <v>0.522</v>
      </c>
      <c r="J686" s="1">
        <v>1129.0</v>
      </c>
      <c r="K686" s="1">
        <v>62.0</v>
      </c>
      <c r="L686" s="1">
        <v>0.0</v>
      </c>
      <c r="M686" s="1">
        <v>0.0</v>
      </c>
    </row>
    <row r="687">
      <c r="A687" s="7" t="s">
        <v>11630</v>
      </c>
      <c r="B687" s="1">
        <v>276.0</v>
      </c>
      <c r="C687" s="1" t="s">
        <v>2824</v>
      </c>
      <c r="D687" s="1" t="s">
        <v>2825</v>
      </c>
      <c r="E687" s="1" t="s">
        <v>773</v>
      </c>
      <c r="F687" s="1">
        <v>1.0065137E7</v>
      </c>
      <c r="G687" s="1" t="s">
        <v>2826</v>
      </c>
      <c r="H687" s="2">
        <v>42972.0</v>
      </c>
      <c r="I687" s="1">
        <v>0.703</v>
      </c>
      <c r="J687" s="1">
        <v>1177.0</v>
      </c>
      <c r="K687" s="1">
        <v>148.0</v>
      </c>
      <c r="L687" s="1">
        <v>0.0</v>
      </c>
      <c r="M687" s="1">
        <v>0.0</v>
      </c>
    </row>
    <row r="688">
      <c r="A688" s="7" t="s">
        <v>11631</v>
      </c>
      <c r="B688" s="1">
        <v>109.6</v>
      </c>
      <c r="C688" s="1" t="s">
        <v>2828</v>
      </c>
      <c r="D688" s="1" t="s">
        <v>2829</v>
      </c>
      <c r="E688" s="1" t="s">
        <v>16</v>
      </c>
      <c r="F688" s="1">
        <v>1.3407533E7</v>
      </c>
      <c r="G688" s="1" t="s">
        <v>2830</v>
      </c>
      <c r="H688" s="2">
        <v>43314.0</v>
      </c>
      <c r="I688" s="1">
        <v>0.446</v>
      </c>
      <c r="J688" s="1">
        <v>835.0</v>
      </c>
      <c r="K688" s="1">
        <v>117.0</v>
      </c>
      <c r="L688" s="1">
        <v>0.0</v>
      </c>
      <c r="M688" s="1">
        <v>0.0</v>
      </c>
    </row>
    <row r="689">
      <c r="A689" s="7" t="s">
        <v>11632</v>
      </c>
      <c r="B689" s="1">
        <v>1491.99999999999</v>
      </c>
      <c r="C689" s="1" t="s">
        <v>2833</v>
      </c>
      <c r="D689" s="1" t="s">
        <v>2834</v>
      </c>
      <c r="E689" s="1" t="s">
        <v>126</v>
      </c>
      <c r="F689" s="1">
        <v>1.3885414E7</v>
      </c>
      <c r="G689" s="1" t="s">
        <v>2835</v>
      </c>
      <c r="H689" s="2">
        <v>43580.0</v>
      </c>
      <c r="I689" s="1">
        <v>0.660999999999999</v>
      </c>
      <c r="J689" s="1">
        <v>569.0</v>
      </c>
      <c r="K689" s="1">
        <v>110.0</v>
      </c>
      <c r="L689" s="1">
        <v>0.0</v>
      </c>
      <c r="M689" s="1">
        <v>0.0</v>
      </c>
    </row>
    <row r="690">
      <c r="A690" s="7" t="s">
        <v>11633</v>
      </c>
      <c r="B690" s="1">
        <v>51.2</v>
      </c>
      <c r="C690" s="1" t="s">
        <v>2837</v>
      </c>
      <c r="D690" s="1" t="s">
        <v>1544</v>
      </c>
      <c r="E690" s="1" t="s">
        <v>16</v>
      </c>
      <c r="F690" s="1">
        <v>1.834689E7</v>
      </c>
      <c r="G690" s="1" t="s">
        <v>2838</v>
      </c>
      <c r="H690" s="2">
        <v>42986.0</v>
      </c>
      <c r="I690" s="1">
        <v>0.373</v>
      </c>
      <c r="J690" s="1">
        <v>1163.0</v>
      </c>
      <c r="K690" s="1">
        <v>137.0</v>
      </c>
      <c r="L690" s="1">
        <v>0.0</v>
      </c>
      <c r="M690" s="1">
        <v>0.0</v>
      </c>
    </row>
    <row r="691">
      <c r="A691" s="7" t="s">
        <v>11634</v>
      </c>
      <c r="B691" s="1">
        <v>48.8</v>
      </c>
      <c r="C691" s="1" t="s">
        <v>2840</v>
      </c>
      <c r="D691" s="1" t="s">
        <v>119</v>
      </c>
      <c r="E691" s="1" t="s">
        <v>120</v>
      </c>
      <c r="F691" s="1">
        <v>6734577.0</v>
      </c>
      <c r="G691" s="1" t="s">
        <v>2841</v>
      </c>
      <c r="H691" s="2">
        <v>43700.0</v>
      </c>
      <c r="I691" s="1">
        <v>0.749</v>
      </c>
      <c r="J691" s="1">
        <v>449.0</v>
      </c>
      <c r="K691" s="1">
        <v>171.0</v>
      </c>
      <c r="L691" s="1">
        <v>0.0</v>
      </c>
      <c r="M691" s="1">
        <v>0.0</v>
      </c>
    </row>
    <row r="692">
      <c r="A692" s="7" t="s">
        <v>11635</v>
      </c>
      <c r="B692" s="1">
        <v>3859.1</v>
      </c>
      <c r="C692" s="1" t="s">
        <v>1690</v>
      </c>
      <c r="D692" s="1" t="s">
        <v>47</v>
      </c>
      <c r="E692" s="1" t="s">
        <v>48</v>
      </c>
      <c r="F692" s="1">
        <v>2.4755789E7</v>
      </c>
      <c r="G692" s="1" t="s">
        <v>11063</v>
      </c>
      <c r="H692" s="2">
        <v>42996.0</v>
      </c>
      <c r="I692" s="1">
        <v>0.667</v>
      </c>
      <c r="J692" s="1">
        <v>1153.0</v>
      </c>
      <c r="K692" s="1">
        <v>23.0</v>
      </c>
      <c r="L692" s="1">
        <v>0.0</v>
      </c>
      <c r="M692" s="1">
        <v>1.0</v>
      </c>
    </row>
    <row r="693">
      <c r="A693" s="7" t="s">
        <v>11636</v>
      </c>
      <c r="B693" s="1">
        <v>8235.25</v>
      </c>
      <c r="C693" s="1" t="s">
        <v>2844</v>
      </c>
      <c r="D693" s="1" t="s">
        <v>119</v>
      </c>
      <c r="E693" s="1" t="s">
        <v>120</v>
      </c>
      <c r="F693" s="1">
        <v>6734577.0</v>
      </c>
      <c r="G693" s="1" t="s">
        <v>2845</v>
      </c>
      <c r="H693" s="2">
        <v>43153.0</v>
      </c>
      <c r="I693" s="1">
        <v>0.608</v>
      </c>
      <c r="J693" s="1">
        <v>996.0</v>
      </c>
      <c r="K693" s="1">
        <v>11.0</v>
      </c>
      <c r="L693" s="1">
        <v>0.0</v>
      </c>
      <c r="M693" s="1">
        <v>1.0</v>
      </c>
    </row>
    <row r="694">
      <c r="A694" s="7" t="s">
        <v>11637</v>
      </c>
      <c r="B694" s="1">
        <v>1061.8</v>
      </c>
      <c r="C694" s="1" t="s">
        <v>2847</v>
      </c>
      <c r="D694" s="1" t="s">
        <v>2848</v>
      </c>
      <c r="E694" s="1" t="s">
        <v>48</v>
      </c>
      <c r="F694" s="1">
        <v>4486644.0</v>
      </c>
      <c r="G694" s="1" t="s">
        <v>2849</v>
      </c>
      <c r="H694" s="2">
        <v>43161.0</v>
      </c>
      <c r="I694" s="1">
        <v>0.748</v>
      </c>
      <c r="J694" s="1">
        <v>988.0</v>
      </c>
      <c r="K694" s="1">
        <v>30.0</v>
      </c>
      <c r="L694" s="1">
        <v>0.0</v>
      </c>
      <c r="M694" s="1">
        <v>1.0</v>
      </c>
    </row>
    <row r="695">
      <c r="A695" s="7" t="s">
        <v>11638</v>
      </c>
      <c r="B695" s="1">
        <v>430.6</v>
      </c>
      <c r="C695" s="1" t="s">
        <v>2851</v>
      </c>
      <c r="D695" s="1" t="s">
        <v>87</v>
      </c>
      <c r="E695" s="1" t="s">
        <v>16</v>
      </c>
      <c r="F695" s="1">
        <v>5.2571724E7</v>
      </c>
      <c r="G695" s="1" t="s">
        <v>1522</v>
      </c>
      <c r="H695" s="2">
        <v>43138.0</v>
      </c>
      <c r="I695" s="1">
        <v>0.847</v>
      </c>
      <c r="J695" s="1">
        <v>1011.0</v>
      </c>
      <c r="K695" s="1">
        <v>101.0</v>
      </c>
      <c r="L695" s="1">
        <v>0.0</v>
      </c>
      <c r="M695" s="1">
        <v>0.0</v>
      </c>
    </row>
    <row r="696">
      <c r="A696" s="7" t="s">
        <v>11639</v>
      </c>
      <c r="B696" s="1">
        <v>16262.45</v>
      </c>
      <c r="C696" s="1" t="s">
        <v>2853</v>
      </c>
      <c r="D696" s="1" t="s">
        <v>2536</v>
      </c>
      <c r="E696" s="1" t="s">
        <v>934</v>
      </c>
      <c r="F696" s="1">
        <v>3586162.0</v>
      </c>
      <c r="G696" s="1" t="s">
        <v>2854</v>
      </c>
      <c r="H696" s="2">
        <v>43630.0</v>
      </c>
      <c r="I696" s="1">
        <v>0.552</v>
      </c>
      <c r="J696" s="1">
        <v>519.0</v>
      </c>
      <c r="K696" s="1">
        <v>36.0</v>
      </c>
      <c r="L696" s="1">
        <v>0.0</v>
      </c>
      <c r="M696" s="1">
        <v>1.0</v>
      </c>
    </row>
    <row r="697">
      <c r="A697" s="7" t="s">
        <v>11640</v>
      </c>
      <c r="B697" s="1">
        <v>7269.3</v>
      </c>
      <c r="C697" s="1" t="s">
        <v>2857</v>
      </c>
      <c r="D697" s="1" t="s">
        <v>2858</v>
      </c>
      <c r="E697" s="1" t="s">
        <v>48</v>
      </c>
      <c r="F697" s="1">
        <v>1.6413563E7</v>
      </c>
      <c r="G697" s="1" t="s">
        <v>747</v>
      </c>
      <c r="H697" s="2">
        <v>44106.0</v>
      </c>
      <c r="I697" s="1">
        <v>0.665</v>
      </c>
      <c r="J697" s="1">
        <v>43.0</v>
      </c>
      <c r="K697" s="1">
        <v>3.0</v>
      </c>
      <c r="L697" s="1">
        <v>1.0</v>
      </c>
      <c r="M697" s="1">
        <v>1.0</v>
      </c>
    </row>
    <row r="698">
      <c r="A698" s="7" t="s">
        <v>11641</v>
      </c>
      <c r="B698" s="1">
        <v>4177.19999999999</v>
      </c>
      <c r="C698" s="1" t="s">
        <v>1148</v>
      </c>
      <c r="D698" s="1" t="s">
        <v>150</v>
      </c>
      <c r="E698" s="1" t="s">
        <v>42</v>
      </c>
      <c r="F698" s="1">
        <v>1.0361677E7</v>
      </c>
      <c r="G698" s="1" t="s">
        <v>2861</v>
      </c>
      <c r="H698" s="2">
        <v>43812.0</v>
      </c>
      <c r="I698" s="1">
        <v>0.675999999999999</v>
      </c>
      <c r="J698" s="1">
        <v>337.0</v>
      </c>
      <c r="K698" s="1">
        <v>55.0</v>
      </c>
      <c r="L698" s="1">
        <v>0.0</v>
      </c>
      <c r="M698" s="1">
        <v>0.0</v>
      </c>
    </row>
    <row r="699">
      <c r="A699" s="7" t="s">
        <v>11642</v>
      </c>
      <c r="B699" s="1">
        <v>397.8</v>
      </c>
      <c r="C699" s="1" t="s">
        <v>2844</v>
      </c>
      <c r="D699" s="1" t="s">
        <v>2864</v>
      </c>
      <c r="E699" s="1" t="s">
        <v>901</v>
      </c>
      <c r="F699" s="1">
        <v>980800.0</v>
      </c>
      <c r="G699" s="1" t="s">
        <v>2845</v>
      </c>
      <c r="H699" s="2">
        <v>42858.0</v>
      </c>
      <c r="I699" s="1">
        <v>0.639</v>
      </c>
      <c r="J699" s="1">
        <v>1288.0</v>
      </c>
      <c r="K699" s="1">
        <v>69.0</v>
      </c>
      <c r="L699" s="1">
        <v>0.0</v>
      </c>
      <c r="M699" s="1">
        <v>0.0</v>
      </c>
    </row>
    <row r="700">
      <c r="A700" s="7" t="s">
        <v>11643</v>
      </c>
      <c r="B700" s="1">
        <v>260.799999999999</v>
      </c>
      <c r="C700" s="1" t="s">
        <v>2867</v>
      </c>
      <c r="D700" s="1" t="s">
        <v>2868</v>
      </c>
      <c r="E700" s="1" t="s">
        <v>225</v>
      </c>
      <c r="F700" s="1">
        <v>2.9743681E7</v>
      </c>
      <c r="G700" s="1" t="s">
        <v>2869</v>
      </c>
      <c r="H700" s="2">
        <v>43370.0</v>
      </c>
      <c r="I700" s="1">
        <v>0.706</v>
      </c>
      <c r="J700" s="1">
        <v>779.0</v>
      </c>
      <c r="K700" s="1">
        <v>131.0</v>
      </c>
      <c r="L700" s="1">
        <v>0.0</v>
      </c>
      <c r="M700" s="1">
        <v>0.0</v>
      </c>
    </row>
    <row r="701">
      <c r="A701" s="7" t="s">
        <v>11644</v>
      </c>
      <c r="B701" s="1">
        <v>30455.05</v>
      </c>
      <c r="C701" s="1" t="s">
        <v>2873</v>
      </c>
      <c r="D701" s="1" t="s">
        <v>2874</v>
      </c>
      <c r="E701" s="1" t="s">
        <v>2875</v>
      </c>
      <c r="F701" s="1">
        <v>100512.0</v>
      </c>
      <c r="G701" s="1" t="s">
        <v>2876</v>
      </c>
      <c r="H701" s="2">
        <v>43795.0</v>
      </c>
      <c r="I701" s="1">
        <v>0.674</v>
      </c>
      <c r="J701" s="1">
        <v>354.0</v>
      </c>
      <c r="K701" s="1">
        <v>11.0</v>
      </c>
      <c r="L701" s="1">
        <v>0.0</v>
      </c>
      <c r="M701" s="1">
        <v>1.0</v>
      </c>
    </row>
    <row r="702">
      <c r="A702" s="7" t="s">
        <v>11645</v>
      </c>
      <c r="B702" s="1">
        <v>17595.55</v>
      </c>
      <c r="C702" s="1" t="s">
        <v>1883</v>
      </c>
      <c r="D702" s="1" t="s">
        <v>1884</v>
      </c>
      <c r="E702" s="1" t="s">
        <v>16</v>
      </c>
      <c r="F702" s="1">
        <v>1.6931568E7</v>
      </c>
      <c r="G702" s="1" t="s">
        <v>2274</v>
      </c>
      <c r="H702" s="2">
        <v>43805.0</v>
      </c>
      <c r="I702" s="1">
        <v>0.528</v>
      </c>
      <c r="J702" s="1">
        <v>344.0</v>
      </c>
      <c r="K702" s="1">
        <v>42.0</v>
      </c>
      <c r="L702" s="1">
        <v>0.0</v>
      </c>
      <c r="M702" s="1">
        <v>1.0</v>
      </c>
    </row>
    <row r="703">
      <c r="A703" s="7" t="s">
        <v>11646</v>
      </c>
      <c r="B703" s="1">
        <v>272.4</v>
      </c>
      <c r="C703" s="1" t="s">
        <v>2881</v>
      </c>
      <c r="D703" s="1" t="s">
        <v>25</v>
      </c>
      <c r="E703" s="1" t="s">
        <v>26</v>
      </c>
      <c r="F703" s="1">
        <v>1.7132813E7</v>
      </c>
      <c r="G703" s="1" t="s">
        <v>337</v>
      </c>
      <c r="H703" s="2">
        <v>36823.0</v>
      </c>
      <c r="I703" s="1">
        <v>0.58</v>
      </c>
      <c r="J703" s="1">
        <v>7317.0</v>
      </c>
      <c r="K703" s="1">
        <v>51.0</v>
      </c>
      <c r="L703" s="1">
        <v>0.0</v>
      </c>
      <c r="M703" s="1">
        <v>0.0</v>
      </c>
    </row>
    <row r="704">
      <c r="A704" s="7" t="s">
        <v>11647</v>
      </c>
      <c r="B704" s="1">
        <v>40.0</v>
      </c>
      <c r="C704" s="1" t="s">
        <v>2883</v>
      </c>
      <c r="D704" s="1" t="s">
        <v>2884</v>
      </c>
      <c r="E704" s="1" t="s">
        <v>992</v>
      </c>
      <c r="F704" s="1">
        <v>4533789.0</v>
      </c>
      <c r="G704" s="1" t="s">
        <v>2885</v>
      </c>
      <c r="H704" s="2">
        <v>43434.0</v>
      </c>
      <c r="I704" s="1">
        <v>0.889</v>
      </c>
      <c r="J704" s="1">
        <v>715.0</v>
      </c>
      <c r="K704" s="1">
        <v>190.0</v>
      </c>
      <c r="L704" s="1">
        <v>0.0</v>
      </c>
      <c r="M704" s="1">
        <v>0.0</v>
      </c>
    </row>
    <row r="705">
      <c r="A705" s="7" t="s">
        <v>11648</v>
      </c>
      <c r="B705" s="1">
        <v>411.2</v>
      </c>
      <c r="C705" s="1" t="s">
        <v>2593</v>
      </c>
      <c r="D705" s="1" t="s">
        <v>2594</v>
      </c>
      <c r="E705" s="1" t="s">
        <v>16</v>
      </c>
      <c r="F705" s="1">
        <v>1.6588925E7</v>
      </c>
      <c r="G705" s="1" t="s">
        <v>2889</v>
      </c>
      <c r="H705" s="2">
        <v>42776.0</v>
      </c>
      <c r="I705" s="1">
        <v>0.446</v>
      </c>
      <c r="J705" s="1">
        <v>1369.0</v>
      </c>
      <c r="K705" s="1">
        <v>106.0</v>
      </c>
      <c r="L705" s="1">
        <v>0.0</v>
      </c>
      <c r="M705" s="1">
        <v>0.0</v>
      </c>
    </row>
    <row r="706">
      <c r="A706" s="7" t="s">
        <v>11649</v>
      </c>
      <c r="B706" s="1">
        <v>1353.24999999999</v>
      </c>
      <c r="C706" s="1" t="s">
        <v>2892</v>
      </c>
      <c r="D706" s="1" t="s">
        <v>87</v>
      </c>
      <c r="E706" s="1" t="s">
        <v>16</v>
      </c>
      <c r="F706" s="1">
        <v>5.2571724E7</v>
      </c>
      <c r="G706" s="1" t="s">
        <v>1522</v>
      </c>
      <c r="H706" s="2">
        <v>43504.0</v>
      </c>
      <c r="I706" s="1">
        <v>0.729</v>
      </c>
      <c r="J706" s="1">
        <v>645.0</v>
      </c>
      <c r="K706" s="1">
        <v>56.0</v>
      </c>
      <c r="L706" s="1">
        <v>0.0</v>
      </c>
      <c r="M706" s="1">
        <v>0.0</v>
      </c>
    </row>
    <row r="707">
      <c r="A707" s="7" t="s">
        <v>11650</v>
      </c>
      <c r="B707" s="1">
        <v>682.099999999999</v>
      </c>
      <c r="C707" s="1" t="s">
        <v>2895</v>
      </c>
      <c r="D707" s="1" t="s">
        <v>11651</v>
      </c>
      <c r="E707" s="1" t="s">
        <v>16</v>
      </c>
      <c r="F707" s="1">
        <v>1.6931568E7</v>
      </c>
      <c r="G707" s="1" t="s">
        <v>17</v>
      </c>
      <c r="H707" s="2">
        <v>42832.0</v>
      </c>
      <c r="I707" s="1">
        <v>0.643</v>
      </c>
      <c r="J707" s="1">
        <v>1314.0</v>
      </c>
      <c r="K707" s="1">
        <v>72.0</v>
      </c>
      <c r="L707" s="1">
        <v>0.0</v>
      </c>
      <c r="M707" s="1">
        <v>0.0</v>
      </c>
    </row>
    <row r="708">
      <c r="A708" s="7" t="s">
        <v>11652</v>
      </c>
      <c r="B708" s="1">
        <v>1041.25</v>
      </c>
      <c r="C708" s="1" t="s">
        <v>2898</v>
      </c>
      <c r="D708" s="1" t="s">
        <v>2899</v>
      </c>
      <c r="E708" s="1" t="s">
        <v>431</v>
      </c>
      <c r="F708" s="1">
        <v>3520064.0</v>
      </c>
      <c r="G708" s="1" t="s">
        <v>2900</v>
      </c>
      <c r="H708" s="2">
        <v>43357.0</v>
      </c>
      <c r="I708" s="1">
        <v>0.8</v>
      </c>
      <c r="J708" s="1">
        <v>792.0</v>
      </c>
      <c r="K708" s="1">
        <v>96.0</v>
      </c>
      <c r="L708" s="1">
        <v>0.0</v>
      </c>
      <c r="M708" s="1">
        <v>0.0</v>
      </c>
    </row>
    <row r="709">
      <c r="A709" s="7" t="s">
        <v>11653</v>
      </c>
      <c r="B709" s="1">
        <v>181.85</v>
      </c>
      <c r="C709" s="1" t="s">
        <v>2902</v>
      </c>
      <c r="D709" s="1" t="s">
        <v>553</v>
      </c>
      <c r="E709" s="1" t="s">
        <v>554</v>
      </c>
      <c r="F709" s="1">
        <v>9945189.0</v>
      </c>
      <c r="G709" s="1" t="s">
        <v>555</v>
      </c>
      <c r="H709" s="2">
        <v>43230.0</v>
      </c>
      <c r="I709" s="1">
        <v>0.581</v>
      </c>
      <c r="J709" s="1">
        <v>919.0</v>
      </c>
      <c r="K709" s="1">
        <v>52.0</v>
      </c>
      <c r="L709" s="1">
        <v>0.0</v>
      </c>
      <c r="M709" s="1">
        <v>0.0</v>
      </c>
    </row>
    <row r="710">
      <c r="A710" s="7" t="s">
        <v>11654</v>
      </c>
      <c r="B710" s="1">
        <v>97007.6999999999</v>
      </c>
      <c r="C710" s="1" t="s">
        <v>11338</v>
      </c>
      <c r="D710" s="1" t="s">
        <v>1795</v>
      </c>
      <c r="E710" s="1" t="s">
        <v>225</v>
      </c>
      <c r="F710" s="1">
        <v>2.9743681E7</v>
      </c>
      <c r="G710" s="1" t="s">
        <v>1833</v>
      </c>
      <c r="H710" s="2">
        <v>43635.0</v>
      </c>
      <c r="I710" s="1">
        <v>0.759</v>
      </c>
      <c r="J710" s="1">
        <v>514.0</v>
      </c>
      <c r="K710" s="1">
        <v>1.0</v>
      </c>
      <c r="L710" s="1">
        <v>1.0</v>
      </c>
      <c r="M710" s="1">
        <v>1.0</v>
      </c>
    </row>
    <row r="711">
      <c r="A711" s="7" t="s">
        <v>11655</v>
      </c>
      <c r="B711" s="1">
        <v>19284.05</v>
      </c>
      <c r="C711" s="1" t="s">
        <v>2906</v>
      </c>
      <c r="D711" s="1" t="s">
        <v>2907</v>
      </c>
      <c r="E711" s="1" t="s">
        <v>16</v>
      </c>
      <c r="F711" s="1">
        <v>1.6931568E7</v>
      </c>
      <c r="G711" s="1" t="s">
        <v>2709</v>
      </c>
      <c r="H711" s="2">
        <v>42592.0</v>
      </c>
      <c r="I711" s="1">
        <v>0.542</v>
      </c>
      <c r="J711" s="1">
        <v>1548.0</v>
      </c>
      <c r="K711" s="1">
        <v>25.0</v>
      </c>
      <c r="L711" s="1">
        <v>0.0</v>
      </c>
      <c r="M711" s="1">
        <v>1.0</v>
      </c>
    </row>
    <row r="712">
      <c r="A712" s="7" t="s">
        <v>11656</v>
      </c>
      <c r="B712" s="1">
        <v>18488.95</v>
      </c>
      <c r="C712" s="1" t="s">
        <v>2909</v>
      </c>
      <c r="D712" s="1" t="s">
        <v>2910</v>
      </c>
      <c r="E712" s="1" t="s">
        <v>16</v>
      </c>
      <c r="F712" s="1">
        <v>3088219.0</v>
      </c>
      <c r="G712" s="1" t="s">
        <v>2911</v>
      </c>
      <c r="H712" s="2">
        <v>43175.0</v>
      </c>
      <c r="I712" s="1">
        <v>0.72</v>
      </c>
      <c r="J712" s="1">
        <v>974.0</v>
      </c>
      <c r="K712" s="1">
        <v>11.0</v>
      </c>
      <c r="L712" s="1">
        <v>0.0</v>
      </c>
      <c r="M712" s="1">
        <v>1.0</v>
      </c>
    </row>
    <row r="713">
      <c r="A713" s="7" t="s">
        <v>11657</v>
      </c>
      <c r="B713" s="1">
        <v>3417.65</v>
      </c>
      <c r="C713" s="1" t="s">
        <v>2913</v>
      </c>
      <c r="D713" s="1" t="s">
        <v>2914</v>
      </c>
      <c r="E713" s="1" t="s">
        <v>16</v>
      </c>
      <c r="F713" s="1">
        <v>2.0814678E7</v>
      </c>
      <c r="G713" s="1" t="s">
        <v>1269</v>
      </c>
      <c r="H713" s="2">
        <v>42916.0</v>
      </c>
      <c r="I713" s="1">
        <v>0.784</v>
      </c>
      <c r="J713" s="1">
        <v>1233.0</v>
      </c>
      <c r="K713" s="1">
        <v>59.0</v>
      </c>
      <c r="L713" s="1">
        <v>0.0</v>
      </c>
      <c r="M713" s="1">
        <v>0.0</v>
      </c>
    </row>
    <row r="714">
      <c r="A714" s="7" t="s">
        <v>11658</v>
      </c>
      <c r="B714" s="1">
        <v>5258.6</v>
      </c>
      <c r="C714" s="1" t="s">
        <v>2916</v>
      </c>
      <c r="D714" s="1" t="s">
        <v>2917</v>
      </c>
      <c r="E714" s="1" t="s">
        <v>126</v>
      </c>
      <c r="F714" s="1">
        <v>2193315.0</v>
      </c>
      <c r="G714" s="1" t="s">
        <v>2918</v>
      </c>
      <c r="H714" s="2">
        <v>42879.0</v>
      </c>
      <c r="I714" s="1">
        <v>0.645</v>
      </c>
      <c r="J714" s="1">
        <v>1267.0</v>
      </c>
      <c r="K714" s="1">
        <v>15.0</v>
      </c>
      <c r="L714" s="1">
        <v>0.0</v>
      </c>
      <c r="M714" s="1">
        <v>1.0</v>
      </c>
    </row>
    <row r="715">
      <c r="A715" s="7" t="s">
        <v>11659</v>
      </c>
      <c r="B715" s="1">
        <v>25.6</v>
      </c>
      <c r="C715" s="1" t="s">
        <v>572</v>
      </c>
      <c r="D715" s="1" t="s">
        <v>573</v>
      </c>
      <c r="E715" s="1" t="s">
        <v>16</v>
      </c>
      <c r="F715" s="1">
        <v>1.9152566E7</v>
      </c>
      <c r="G715" s="1" t="s">
        <v>1180</v>
      </c>
      <c r="H715" s="2">
        <v>43321.0</v>
      </c>
      <c r="I715" s="1">
        <v>0.767</v>
      </c>
      <c r="J715" s="1">
        <v>828.0</v>
      </c>
      <c r="K715" s="1">
        <v>169.0</v>
      </c>
      <c r="L715" s="1">
        <v>0.0</v>
      </c>
      <c r="M715" s="1">
        <v>0.0</v>
      </c>
    </row>
    <row r="716">
      <c r="A716" s="7" t="s">
        <v>11660</v>
      </c>
      <c r="B716" s="1">
        <v>7434.35</v>
      </c>
      <c r="C716" s="1" t="s">
        <v>2922</v>
      </c>
      <c r="D716" s="1" t="s">
        <v>543</v>
      </c>
      <c r="E716" s="1" t="s">
        <v>313</v>
      </c>
      <c r="F716" s="1">
        <v>3.4697267E7</v>
      </c>
      <c r="G716" s="1" t="s">
        <v>2922</v>
      </c>
      <c r="H716" s="2">
        <v>43495.0</v>
      </c>
      <c r="I716" s="1">
        <v>0.905</v>
      </c>
      <c r="J716" s="1">
        <v>654.0</v>
      </c>
      <c r="K716" s="1">
        <v>25.0</v>
      </c>
      <c r="L716" s="1">
        <v>0.0</v>
      </c>
      <c r="M716" s="1">
        <v>1.0</v>
      </c>
    </row>
    <row r="717">
      <c r="A717" s="7" t="s">
        <v>11661</v>
      </c>
      <c r="B717" s="1">
        <v>5335.25</v>
      </c>
      <c r="C717" s="1" t="s">
        <v>2925</v>
      </c>
      <c r="D717" s="1" t="s">
        <v>2926</v>
      </c>
      <c r="E717" s="1" t="s">
        <v>2927</v>
      </c>
      <c r="F717" s="1">
        <v>110014.0</v>
      </c>
      <c r="G717" s="1" t="s">
        <v>2928</v>
      </c>
      <c r="H717" s="2">
        <v>42685.0</v>
      </c>
      <c r="I717" s="1">
        <v>0.595</v>
      </c>
      <c r="J717" s="1">
        <v>1455.0</v>
      </c>
      <c r="K717" s="1">
        <v>60.0</v>
      </c>
      <c r="L717" s="1">
        <v>0.0</v>
      </c>
      <c r="M717" s="1">
        <v>0.0</v>
      </c>
    </row>
    <row r="718">
      <c r="A718" s="7" t="s">
        <v>11662</v>
      </c>
      <c r="B718" s="1">
        <v>6326.05</v>
      </c>
      <c r="C718" s="1" t="s">
        <v>2931</v>
      </c>
      <c r="D718" s="1" t="s">
        <v>2932</v>
      </c>
      <c r="E718" s="1" t="s">
        <v>431</v>
      </c>
      <c r="F718" s="1">
        <v>1.0919803E7</v>
      </c>
      <c r="G718" s="1" t="s">
        <v>2933</v>
      </c>
      <c r="H718" s="2">
        <v>42762.0</v>
      </c>
      <c r="I718" s="1">
        <v>0.927</v>
      </c>
      <c r="J718" s="1">
        <v>1383.0</v>
      </c>
      <c r="K718" s="1">
        <v>69.0</v>
      </c>
      <c r="L718" s="1">
        <v>0.0</v>
      </c>
      <c r="M718" s="1">
        <v>0.0</v>
      </c>
    </row>
    <row r="719">
      <c r="A719" s="7" t="s">
        <v>11663</v>
      </c>
      <c r="B719" s="1">
        <v>17181.6</v>
      </c>
      <c r="C719" s="1" t="s">
        <v>2937</v>
      </c>
      <c r="D719" s="1" t="s">
        <v>2938</v>
      </c>
      <c r="E719" s="1" t="s">
        <v>2328</v>
      </c>
      <c r="F719" s="1">
        <v>1.326607E7</v>
      </c>
      <c r="G719" s="1" t="s">
        <v>2939</v>
      </c>
      <c r="H719" s="2">
        <v>43444.0</v>
      </c>
      <c r="I719" s="1">
        <v>0.511</v>
      </c>
      <c r="J719" s="1">
        <v>705.0</v>
      </c>
      <c r="K719" s="1">
        <v>17.0</v>
      </c>
      <c r="L719" s="1">
        <v>0.0</v>
      </c>
      <c r="M719" s="1">
        <v>1.0</v>
      </c>
    </row>
    <row r="720">
      <c r="A720" s="7" t="s">
        <v>11664</v>
      </c>
      <c r="B720" s="1">
        <v>1675.25</v>
      </c>
      <c r="C720" s="1" t="s">
        <v>2942</v>
      </c>
      <c r="D720" s="1" t="s">
        <v>2943</v>
      </c>
      <c r="E720" s="1" t="s">
        <v>2944</v>
      </c>
      <c r="F720" s="1">
        <v>134089.0</v>
      </c>
      <c r="G720" s="1" t="s">
        <v>2945</v>
      </c>
      <c r="H720" s="2">
        <v>43273.0</v>
      </c>
      <c r="I720" s="1">
        <v>0.734</v>
      </c>
      <c r="J720" s="1">
        <v>876.0</v>
      </c>
      <c r="K720" s="1">
        <v>84.0</v>
      </c>
      <c r="L720" s="1">
        <v>0.0</v>
      </c>
      <c r="M720" s="1">
        <v>0.0</v>
      </c>
    </row>
    <row r="721">
      <c r="A721" s="7" t="s">
        <v>11665</v>
      </c>
      <c r="B721" s="1">
        <v>16328.2</v>
      </c>
      <c r="C721" s="1" t="s">
        <v>2948</v>
      </c>
      <c r="D721" s="1" t="s">
        <v>889</v>
      </c>
      <c r="E721" s="1" t="s">
        <v>16</v>
      </c>
      <c r="F721" s="1">
        <v>1.3407533E7</v>
      </c>
      <c r="G721" s="1" t="s">
        <v>2949</v>
      </c>
      <c r="H721" s="2">
        <v>43243.0</v>
      </c>
      <c r="I721" s="1">
        <v>0.706</v>
      </c>
      <c r="J721" s="1">
        <v>906.0</v>
      </c>
      <c r="K721" s="1">
        <v>20.0</v>
      </c>
      <c r="L721" s="1">
        <v>0.0</v>
      </c>
      <c r="M721" s="1">
        <v>1.0</v>
      </c>
    </row>
    <row r="722">
      <c r="A722" s="7" t="s">
        <v>11666</v>
      </c>
      <c r="B722" s="1">
        <v>16772.3999999999</v>
      </c>
      <c r="C722" s="1" t="s">
        <v>2953</v>
      </c>
      <c r="D722" s="1" t="s">
        <v>2954</v>
      </c>
      <c r="E722" s="1" t="s">
        <v>2955</v>
      </c>
      <c r="F722" s="1">
        <v>809157.0</v>
      </c>
      <c r="G722" s="1" t="s">
        <v>2956</v>
      </c>
      <c r="H722" s="2">
        <v>42005.0</v>
      </c>
      <c r="I722" s="1">
        <v>0.782999999999999</v>
      </c>
      <c r="K722" s="1">
        <v>37.0</v>
      </c>
      <c r="L722" s="1">
        <v>0.0</v>
      </c>
      <c r="M722" s="1">
        <v>1.0</v>
      </c>
    </row>
    <row r="723">
      <c r="A723" s="7" t="s">
        <v>11667</v>
      </c>
      <c r="B723" s="1">
        <v>10417.8999999999</v>
      </c>
      <c r="C723" s="1" t="s">
        <v>2018</v>
      </c>
      <c r="D723" s="1" t="s">
        <v>401</v>
      </c>
      <c r="E723" s="1" t="s">
        <v>402</v>
      </c>
      <c r="F723" s="1">
        <v>2.291041E7</v>
      </c>
      <c r="G723" s="1" t="s">
        <v>403</v>
      </c>
      <c r="H723" s="2">
        <v>43175.0</v>
      </c>
      <c r="I723" s="1">
        <v>0.669</v>
      </c>
      <c r="J723" s="1">
        <v>974.0</v>
      </c>
      <c r="K723" s="1">
        <v>28.0</v>
      </c>
      <c r="L723" s="1">
        <v>0.0</v>
      </c>
      <c r="M723" s="1">
        <v>1.0</v>
      </c>
    </row>
    <row r="724">
      <c r="A724" s="7" t="s">
        <v>11668</v>
      </c>
      <c r="B724" s="1">
        <v>28.0</v>
      </c>
      <c r="C724" s="1" t="s">
        <v>2960</v>
      </c>
      <c r="D724" s="1" t="s">
        <v>2961</v>
      </c>
      <c r="E724" s="1" t="s">
        <v>901</v>
      </c>
      <c r="F724" s="1">
        <v>1.1440791E7</v>
      </c>
      <c r="G724" s="1" t="s">
        <v>2962</v>
      </c>
      <c r="H724" s="2">
        <v>42928.0</v>
      </c>
      <c r="I724" s="1">
        <v>0.353</v>
      </c>
      <c r="J724" s="1">
        <v>1221.0</v>
      </c>
      <c r="K724" s="1">
        <v>166.0</v>
      </c>
      <c r="L724" s="1">
        <v>0.0</v>
      </c>
      <c r="M724" s="1">
        <v>0.0</v>
      </c>
    </row>
    <row r="725">
      <c r="A725" s="7" t="s">
        <v>11669</v>
      </c>
      <c r="B725" s="1">
        <v>15.2</v>
      </c>
      <c r="C725" s="1" t="s">
        <v>2964</v>
      </c>
      <c r="D725" s="1" t="s">
        <v>327</v>
      </c>
      <c r="E725" s="1" t="s">
        <v>16</v>
      </c>
      <c r="F725" s="1">
        <v>3.3485486E7</v>
      </c>
      <c r="G725" s="1" t="s">
        <v>568</v>
      </c>
      <c r="H725" s="2">
        <v>43700.0</v>
      </c>
      <c r="I725" s="1">
        <v>0.897</v>
      </c>
      <c r="J725" s="1">
        <v>449.0</v>
      </c>
      <c r="K725" s="1">
        <v>182.0</v>
      </c>
      <c r="L725" s="1">
        <v>0.0</v>
      </c>
      <c r="M725" s="1">
        <v>0.0</v>
      </c>
    </row>
    <row r="726">
      <c r="A726" s="7" t="s">
        <v>11670</v>
      </c>
      <c r="B726" s="1">
        <v>1755.5</v>
      </c>
      <c r="C726" s="1" t="s">
        <v>2966</v>
      </c>
      <c r="D726" s="1" t="s">
        <v>2967</v>
      </c>
      <c r="E726" s="1" t="s">
        <v>992</v>
      </c>
      <c r="F726" s="1">
        <v>4646328.0</v>
      </c>
      <c r="G726" s="1" t="s">
        <v>2968</v>
      </c>
      <c r="H726" s="2">
        <v>43069.0</v>
      </c>
      <c r="I726" s="1">
        <v>0.589</v>
      </c>
      <c r="J726" s="1">
        <v>1080.0</v>
      </c>
      <c r="K726" s="1">
        <v>33.0</v>
      </c>
      <c r="L726" s="1">
        <v>0.0</v>
      </c>
      <c r="M726" s="1">
        <v>1.0</v>
      </c>
    </row>
    <row r="727">
      <c r="A727" s="7" t="s">
        <v>11671</v>
      </c>
      <c r="B727" s="1">
        <v>28.8</v>
      </c>
      <c r="C727" s="1" t="s">
        <v>2972</v>
      </c>
      <c r="D727" s="1" t="s">
        <v>2973</v>
      </c>
      <c r="E727" s="1" t="s">
        <v>54</v>
      </c>
      <c r="F727" s="1">
        <v>58307.0</v>
      </c>
      <c r="G727" s="1" t="s">
        <v>2974</v>
      </c>
      <c r="H727" s="2">
        <v>43630.0</v>
      </c>
      <c r="I727" s="1">
        <v>0.737</v>
      </c>
      <c r="J727" s="1">
        <v>519.0</v>
      </c>
      <c r="K727" s="1">
        <v>177.0</v>
      </c>
      <c r="L727" s="1">
        <v>0.0</v>
      </c>
      <c r="M727" s="1">
        <v>0.0</v>
      </c>
    </row>
    <row r="728">
      <c r="A728" s="7" t="s">
        <v>11672</v>
      </c>
      <c r="B728" s="1">
        <v>54586.1999999999</v>
      </c>
      <c r="C728" s="1" t="s">
        <v>2977</v>
      </c>
      <c r="D728" s="1" t="s">
        <v>2978</v>
      </c>
      <c r="E728" s="1" t="s">
        <v>16</v>
      </c>
      <c r="F728" s="1">
        <v>2.0814678E7</v>
      </c>
      <c r="G728" s="1" t="s">
        <v>1269</v>
      </c>
      <c r="H728" s="2">
        <v>42916.0</v>
      </c>
      <c r="I728" s="1">
        <v>0.893</v>
      </c>
      <c r="J728" s="1">
        <v>1233.0</v>
      </c>
      <c r="K728" s="1">
        <v>5.0</v>
      </c>
      <c r="L728" s="1">
        <v>1.0</v>
      </c>
      <c r="M728" s="1">
        <v>1.0</v>
      </c>
    </row>
    <row r="729">
      <c r="A729" s="7" t="s">
        <v>11673</v>
      </c>
      <c r="B729" s="1">
        <v>1800.6</v>
      </c>
      <c r="C729" s="1" t="s">
        <v>2280</v>
      </c>
      <c r="D729" s="1" t="s">
        <v>401</v>
      </c>
      <c r="E729" s="1" t="s">
        <v>402</v>
      </c>
      <c r="F729" s="1">
        <v>2.291041E7</v>
      </c>
      <c r="G729" s="1" t="s">
        <v>403</v>
      </c>
      <c r="H729" s="2">
        <v>43175.0</v>
      </c>
      <c r="I729" s="1">
        <v>0.921</v>
      </c>
      <c r="J729" s="1">
        <v>974.0</v>
      </c>
      <c r="K729" s="1">
        <v>53.0</v>
      </c>
      <c r="L729" s="1">
        <v>0.0</v>
      </c>
      <c r="M729" s="1">
        <v>0.0</v>
      </c>
    </row>
    <row r="730">
      <c r="A730" s="7" t="s">
        <v>11674</v>
      </c>
      <c r="B730" s="1">
        <v>6187.04999999999</v>
      </c>
      <c r="C730" s="1" t="s">
        <v>11675</v>
      </c>
      <c r="D730" s="1" t="s">
        <v>2983</v>
      </c>
      <c r="E730" s="1" t="s">
        <v>524</v>
      </c>
      <c r="F730" s="1">
        <v>8932627.0</v>
      </c>
      <c r="G730" s="1" t="s">
        <v>11676</v>
      </c>
      <c r="H730" s="2">
        <v>43056.0</v>
      </c>
      <c r="I730" s="1">
        <v>0.724</v>
      </c>
      <c r="J730" s="1">
        <v>1093.0</v>
      </c>
      <c r="K730" s="1">
        <v>48.0</v>
      </c>
      <c r="L730" s="1">
        <v>0.0</v>
      </c>
      <c r="M730" s="1">
        <v>1.0</v>
      </c>
    </row>
    <row r="731">
      <c r="A731" s="7" t="s">
        <v>11677</v>
      </c>
      <c r="B731" s="1">
        <v>7214.54999999999</v>
      </c>
      <c r="C731" s="1" t="s">
        <v>2987</v>
      </c>
      <c r="D731" s="1" t="s">
        <v>2051</v>
      </c>
      <c r="E731" s="1" t="s">
        <v>225</v>
      </c>
      <c r="F731" s="1">
        <v>2.9743681E7</v>
      </c>
      <c r="G731" s="1" t="s">
        <v>796</v>
      </c>
      <c r="H731" s="2">
        <v>43245.0</v>
      </c>
      <c r="I731" s="1">
        <v>0.518</v>
      </c>
      <c r="J731" s="1">
        <v>904.0</v>
      </c>
      <c r="K731" s="1">
        <v>17.0</v>
      </c>
      <c r="L731" s="1">
        <v>0.0</v>
      </c>
      <c r="M731" s="1">
        <v>1.0</v>
      </c>
    </row>
    <row r="732">
      <c r="A732" s="7" t="s">
        <v>11678</v>
      </c>
      <c r="B732" s="1">
        <v>25.6</v>
      </c>
      <c r="C732" s="1" t="s">
        <v>2989</v>
      </c>
      <c r="D732" s="1" t="s">
        <v>1500</v>
      </c>
      <c r="E732" s="1" t="s">
        <v>133</v>
      </c>
      <c r="F732" s="1">
        <v>1.5770741E7</v>
      </c>
      <c r="G732" s="1" t="s">
        <v>134</v>
      </c>
      <c r="H732" s="2">
        <v>42839.0</v>
      </c>
      <c r="I732" s="1">
        <v>0.67</v>
      </c>
      <c r="J732" s="1">
        <v>1307.0</v>
      </c>
      <c r="K732" s="1">
        <v>175.0</v>
      </c>
      <c r="L732" s="1">
        <v>0.0</v>
      </c>
      <c r="M732" s="1">
        <v>0.0</v>
      </c>
    </row>
    <row r="733">
      <c r="A733" s="7" t="s">
        <v>11679</v>
      </c>
      <c r="B733" s="1">
        <v>4667.3</v>
      </c>
      <c r="C733" s="1" t="s">
        <v>2992</v>
      </c>
      <c r="D733" s="1" t="s">
        <v>2993</v>
      </c>
      <c r="E733" s="1" t="s">
        <v>16</v>
      </c>
      <c r="F733" s="1">
        <v>205131.0</v>
      </c>
      <c r="G733" s="1" t="s">
        <v>11680</v>
      </c>
      <c r="H733" s="2">
        <v>42776.0</v>
      </c>
      <c r="I733" s="1">
        <v>0.737</v>
      </c>
      <c r="J733" s="1">
        <v>1369.0</v>
      </c>
      <c r="K733" s="1">
        <v>86.0</v>
      </c>
      <c r="L733" s="1">
        <v>0.0</v>
      </c>
      <c r="M733" s="1">
        <v>0.0</v>
      </c>
    </row>
    <row r="734">
      <c r="A734" s="7" t="s">
        <v>11681</v>
      </c>
      <c r="B734" s="1">
        <v>1331.15</v>
      </c>
      <c r="C734" s="1" t="s">
        <v>2403</v>
      </c>
      <c r="D734" s="1" t="s">
        <v>2996</v>
      </c>
      <c r="E734" s="1" t="s">
        <v>48</v>
      </c>
      <c r="F734" s="1">
        <v>2.4755789E7</v>
      </c>
      <c r="G734" s="1" t="s">
        <v>2997</v>
      </c>
      <c r="H734" s="2">
        <v>43637.0</v>
      </c>
      <c r="I734" s="1">
        <v>0.725</v>
      </c>
      <c r="J734" s="1">
        <v>512.0</v>
      </c>
      <c r="K734" s="1">
        <v>30.0</v>
      </c>
      <c r="L734" s="1">
        <v>0.0</v>
      </c>
      <c r="M734" s="1">
        <v>1.0</v>
      </c>
    </row>
    <row r="735">
      <c r="A735" s="7" t="s">
        <v>11682</v>
      </c>
      <c r="B735" s="1">
        <v>32.8</v>
      </c>
      <c r="C735" s="1" t="s">
        <v>2999</v>
      </c>
      <c r="D735" s="1" t="s">
        <v>3000</v>
      </c>
      <c r="E735" s="1" t="s">
        <v>42</v>
      </c>
      <c r="F735" s="1">
        <v>4028947.0</v>
      </c>
      <c r="G735" s="1" t="s">
        <v>3001</v>
      </c>
      <c r="H735" s="2">
        <v>43518.0</v>
      </c>
      <c r="I735" s="1">
        <v>0.61</v>
      </c>
      <c r="J735" s="1">
        <v>631.0</v>
      </c>
      <c r="K735" s="1">
        <v>176.0</v>
      </c>
      <c r="L735" s="1">
        <v>0.0</v>
      </c>
      <c r="M735" s="1">
        <v>0.0</v>
      </c>
    </row>
    <row r="736">
      <c r="A736" s="7" t="s">
        <v>11683</v>
      </c>
      <c r="B736" s="1">
        <v>14709.15</v>
      </c>
      <c r="C736" s="1" t="s">
        <v>3003</v>
      </c>
      <c r="D736" s="1" t="s">
        <v>2917</v>
      </c>
      <c r="E736" s="1" t="s">
        <v>126</v>
      </c>
      <c r="F736" s="1">
        <v>2193315.0</v>
      </c>
      <c r="G736" s="1" t="s">
        <v>2918</v>
      </c>
      <c r="H736" s="2">
        <v>42944.0</v>
      </c>
      <c r="I736" s="1">
        <v>0.624</v>
      </c>
      <c r="J736" s="1">
        <v>1205.0</v>
      </c>
      <c r="K736" s="1">
        <v>31.0</v>
      </c>
      <c r="L736" s="1">
        <v>0.0</v>
      </c>
      <c r="M736" s="1">
        <v>1.0</v>
      </c>
    </row>
    <row r="737">
      <c r="A737" s="7" t="s">
        <v>11684</v>
      </c>
      <c r="B737" s="1">
        <v>1278.0</v>
      </c>
      <c r="C737" s="1" t="s">
        <v>3005</v>
      </c>
      <c r="D737" s="1" t="s">
        <v>47</v>
      </c>
      <c r="E737" s="1" t="s">
        <v>48</v>
      </c>
      <c r="F737" s="1">
        <v>2.4755789E7</v>
      </c>
      <c r="G737" s="1" t="s">
        <v>139</v>
      </c>
      <c r="H737" s="2">
        <v>43882.0</v>
      </c>
      <c r="I737" s="1">
        <v>0.589</v>
      </c>
      <c r="J737" s="1">
        <v>267.0</v>
      </c>
      <c r="K737" s="1">
        <v>38.0</v>
      </c>
      <c r="L737" s="1">
        <v>0.0</v>
      </c>
      <c r="M737" s="1">
        <v>1.0</v>
      </c>
    </row>
    <row r="738">
      <c r="A738" s="7" t="s">
        <v>11685</v>
      </c>
      <c r="B738" s="1">
        <v>62334.0</v>
      </c>
      <c r="C738" s="1" t="s">
        <v>799</v>
      </c>
      <c r="D738" s="1" t="s">
        <v>800</v>
      </c>
      <c r="E738" s="1" t="s">
        <v>16</v>
      </c>
      <c r="F738" s="1">
        <v>5270929.0</v>
      </c>
      <c r="G738" s="1" t="s">
        <v>540</v>
      </c>
      <c r="H738" s="2">
        <v>42908.0</v>
      </c>
      <c r="I738" s="1">
        <v>0.609</v>
      </c>
      <c r="J738" s="1">
        <v>1241.0</v>
      </c>
      <c r="K738" s="1">
        <v>2.0</v>
      </c>
      <c r="L738" s="1">
        <v>1.0</v>
      </c>
      <c r="M738" s="1">
        <v>1.0</v>
      </c>
    </row>
    <row r="739">
      <c r="A739" s="7" t="s">
        <v>11686</v>
      </c>
      <c r="B739" s="1">
        <v>13.6</v>
      </c>
      <c r="C739" s="1" t="s">
        <v>3008</v>
      </c>
      <c r="D739" s="1" t="s">
        <v>3009</v>
      </c>
      <c r="E739" s="1" t="s">
        <v>524</v>
      </c>
      <c r="F739" s="1">
        <v>1.3105688E7</v>
      </c>
      <c r="G739" s="1" t="s">
        <v>3010</v>
      </c>
      <c r="H739" s="2">
        <v>43245.0</v>
      </c>
      <c r="I739" s="1">
        <v>0.582</v>
      </c>
      <c r="J739" s="1">
        <v>904.0</v>
      </c>
      <c r="K739" s="1">
        <v>184.0</v>
      </c>
      <c r="L739" s="1">
        <v>0.0</v>
      </c>
      <c r="M739" s="1">
        <v>0.0</v>
      </c>
    </row>
    <row r="740">
      <c r="A740" s="7" t="s">
        <v>11687</v>
      </c>
      <c r="B740" s="1">
        <v>3909.85</v>
      </c>
      <c r="C740" s="1" t="s">
        <v>3012</v>
      </c>
      <c r="D740" s="1" t="s">
        <v>441</v>
      </c>
      <c r="E740" s="1" t="s">
        <v>16</v>
      </c>
      <c r="F740" s="1">
        <v>1.8673543E7</v>
      </c>
      <c r="G740" s="1" t="s">
        <v>3013</v>
      </c>
      <c r="H740" s="2">
        <v>43086.0</v>
      </c>
      <c r="I740" s="1">
        <v>0.643</v>
      </c>
      <c r="J740" s="1">
        <v>1063.0</v>
      </c>
      <c r="K740" s="1">
        <v>43.0</v>
      </c>
      <c r="L740" s="1">
        <v>0.0</v>
      </c>
      <c r="M740" s="1">
        <v>1.0</v>
      </c>
    </row>
    <row r="741">
      <c r="A741" s="7" t="s">
        <v>11688</v>
      </c>
      <c r="B741" s="1">
        <v>433.55</v>
      </c>
      <c r="C741" s="1" t="s">
        <v>3016</v>
      </c>
      <c r="D741" s="1" t="s">
        <v>150</v>
      </c>
      <c r="E741" s="1" t="s">
        <v>42</v>
      </c>
      <c r="F741" s="1">
        <v>1.0361677E7</v>
      </c>
      <c r="G741" s="1" t="s">
        <v>150</v>
      </c>
      <c r="H741" s="2">
        <v>42867.0</v>
      </c>
      <c r="I741" s="1">
        <v>0.386</v>
      </c>
      <c r="J741" s="1">
        <v>1279.0</v>
      </c>
      <c r="K741" s="1">
        <v>65.0</v>
      </c>
      <c r="L741" s="1">
        <v>0.0</v>
      </c>
      <c r="M741" s="1">
        <v>0.0</v>
      </c>
    </row>
    <row r="742">
      <c r="A742" s="7" t="s">
        <v>11689</v>
      </c>
      <c r="B742" s="1">
        <v>510.3</v>
      </c>
      <c r="C742" s="1" t="s">
        <v>3018</v>
      </c>
      <c r="D742" s="1" t="s">
        <v>3019</v>
      </c>
      <c r="E742" s="1" t="s">
        <v>133</v>
      </c>
      <c r="F742" s="1">
        <v>5004777.0</v>
      </c>
      <c r="G742" s="1" t="s">
        <v>3020</v>
      </c>
      <c r="H742" s="2">
        <v>43161.0</v>
      </c>
      <c r="I742" s="1">
        <v>0.667999999999999</v>
      </c>
      <c r="J742" s="1">
        <v>988.0</v>
      </c>
      <c r="K742" s="1">
        <v>90.0</v>
      </c>
      <c r="L742" s="1">
        <v>0.0</v>
      </c>
      <c r="M742" s="1">
        <v>0.0</v>
      </c>
    </row>
    <row r="743">
      <c r="A743" s="7" t="s">
        <v>11690</v>
      </c>
      <c r="B743" s="1">
        <v>147.2</v>
      </c>
      <c r="C743" s="1" t="s">
        <v>3022</v>
      </c>
      <c r="D743" s="1" t="s">
        <v>327</v>
      </c>
      <c r="E743" s="1" t="s">
        <v>16</v>
      </c>
      <c r="F743" s="1">
        <v>3.3485486E7</v>
      </c>
      <c r="G743" s="1" t="s">
        <v>328</v>
      </c>
      <c r="H743" s="2">
        <v>44036.0</v>
      </c>
      <c r="I743" s="1">
        <v>0.653</v>
      </c>
      <c r="J743" s="1">
        <v>113.0</v>
      </c>
      <c r="K743" s="1">
        <v>127.0</v>
      </c>
      <c r="L743" s="1">
        <v>0.0</v>
      </c>
      <c r="M743" s="1">
        <v>0.0</v>
      </c>
    </row>
    <row r="744">
      <c r="A744" s="7" t="s">
        <v>11691</v>
      </c>
      <c r="B744" s="1">
        <v>2070.2</v>
      </c>
      <c r="C744" s="1" t="s">
        <v>3024</v>
      </c>
      <c r="D744" s="1" t="s">
        <v>3025</v>
      </c>
      <c r="E744" s="1" t="s">
        <v>54</v>
      </c>
      <c r="F744" s="1">
        <v>13259.0</v>
      </c>
      <c r="G744" s="1" t="s">
        <v>3026</v>
      </c>
      <c r="H744" s="2">
        <v>42636.0</v>
      </c>
      <c r="I744" s="1">
        <v>0.707</v>
      </c>
      <c r="J744" s="1">
        <v>1504.0</v>
      </c>
      <c r="K744" s="1">
        <v>44.0</v>
      </c>
      <c r="L744" s="1">
        <v>0.0</v>
      </c>
      <c r="M744" s="1">
        <v>1.0</v>
      </c>
    </row>
    <row r="745">
      <c r="A745" s="7" t="s">
        <v>11692</v>
      </c>
      <c r="B745" s="1">
        <v>42.4</v>
      </c>
      <c r="C745" s="1" t="s">
        <v>3029</v>
      </c>
      <c r="D745" s="1" t="s">
        <v>3030</v>
      </c>
      <c r="E745" s="1" t="s">
        <v>16</v>
      </c>
      <c r="F745" s="1">
        <v>5754092.0</v>
      </c>
      <c r="G745" s="1" t="s">
        <v>3031</v>
      </c>
      <c r="H745" s="2">
        <v>42950.0</v>
      </c>
      <c r="I745" s="1">
        <v>0.782999999999999</v>
      </c>
      <c r="J745" s="1">
        <v>1199.0</v>
      </c>
      <c r="K745" s="1">
        <v>148.0</v>
      </c>
      <c r="L745" s="1">
        <v>0.0</v>
      </c>
      <c r="M745" s="1">
        <v>0.0</v>
      </c>
    </row>
    <row r="746">
      <c r="A746" s="7" t="s">
        <v>11693</v>
      </c>
      <c r="B746" s="1">
        <v>5.6</v>
      </c>
      <c r="C746" s="1" t="s">
        <v>938</v>
      </c>
      <c r="D746" s="1" t="s">
        <v>939</v>
      </c>
      <c r="E746" s="1" t="s">
        <v>16</v>
      </c>
      <c r="F746" s="1">
        <v>1.2520603E7</v>
      </c>
      <c r="G746" s="1" t="s">
        <v>2786</v>
      </c>
      <c r="H746" s="2">
        <v>43644.0</v>
      </c>
      <c r="I746" s="1">
        <v>0.698</v>
      </c>
      <c r="J746" s="1">
        <v>505.0</v>
      </c>
      <c r="K746" s="1">
        <v>194.0</v>
      </c>
      <c r="L746" s="1">
        <v>0.0</v>
      </c>
      <c r="M746" s="1">
        <v>0.0</v>
      </c>
    </row>
    <row r="747">
      <c r="A747" s="7" t="s">
        <v>11694</v>
      </c>
      <c r="B747" s="1">
        <v>158.8</v>
      </c>
      <c r="C747" s="1" t="s">
        <v>3035</v>
      </c>
      <c r="D747" s="1" t="s">
        <v>424</v>
      </c>
      <c r="E747" s="1" t="s">
        <v>126</v>
      </c>
      <c r="F747" s="1">
        <v>1.8439913E7</v>
      </c>
      <c r="G747" s="1" t="s">
        <v>3036</v>
      </c>
      <c r="H747" s="2">
        <v>40909.0</v>
      </c>
      <c r="I747" s="1">
        <v>0.605</v>
      </c>
      <c r="J747" s="1">
        <v>3231.0</v>
      </c>
      <c r="K747" s="1">
        <v>65.0</v>
      </c>
      <c r="L747" s="1">
        <v>0.0</v>
      </c>
      <c r="M747" s="1">
        <v>0.0</v>
      </c>
    </row>
    <row r="748">
      <c r="A748" s="7" t="s">
        <v>11695</v>
      </c>
      <c r="B748" s="1">
        <v>3544.85</v>
      </c>
      <c r="C748" s="1" t="s">
        <v>3039</v>
      </c>
      <c r="D748" s="1" t="s">
        <v>327</v>
      </c>
      <c r="E748" s="1" t="s">
        <v>16</v>
      </c>
      <c r="F748" s="1">
        <v>3.3485486E7</v>
      </c>
      <c r="G748" s="1" t="s">
        <v>3040</v>
      </c>
      <c r="H748" s="2">
        <v>43028.0</v>
      </c>
      <c r="I748" s="1">
        <v>0.790999999999999</v>
      </c>
      <c r="J748" s="1">
        <v>1121.0</v>
      </c>
      <c r="K748" s="1">
        <v>18.0</v>
      </c>
      <c r="L748" s="1">
        <v>0.0</v>
      </c>
      <c r="M748" s="1">
        <v>1.0</v>
      </c>
    </row>
    <row r="749">
      <c r="A749" s="7" t="s">
        <v>11696</v>
      </c>
      <c r="B749" s="1">
        <v>2314.3</v>
      </c>
      <c r="C749" s="1" t="s">
        <v>3042</v>
      </c>
      <c r="D749" s="1" t="s">
        <v>47</v>
      </c>
      <c r="E749" s="1" t="s">
        <v>48</v>
      </c>
      <c r="F749" s="1">
        <v>2.4755789E7</v>
      </c>
      <c r="G749" s="1" t="s">
        <v>10908</v>
      </c>
      <c r="H749" s="2">
        <v>43336.0</v>
      </c>
      <c r="I749" s="1">
        <v>0.51</v>
      </c>
      <c r="J749" s="1">
        <v>813.0</v>
      </c>
      <c r="K749" s="1">
        <v>12.0</v>
      </c>
      <c r="L749" s="1">
        <v>0.0</v>
      </c>
      <c r="M749" s="1">
        <v>1.0</v>
      </c>
    </row>
    <row r="750">
      <c r="A750" s="7" t="s">
        <v>11697</v>
      </c>
      <c r="B750" s="1">
        <v>283.6</v>
      </c>
      <c r="C750" s="1" t="s">
        <v>3044</v>
      </c>
      <c r="D750" s="1" t="s">
        <v>25</v>
      </c>
      <c r="E750" s="1" t="s">
        <v>26</v>
      </c>
      <c r="F750" s="1">
        <v>1.7132813E7</v>
      </c>
      <c r="G750" s="1" t="s">
        <v>27</v>
      </c>
      <c r="H750" s="2">
        <v>42874.0</v>
      </c>
      <c r="I750" s="1">
        <v>0.645</v>
      </c>
      <c r="J750" s="1">
        <v>1272.0</v>
      </c>
      <c r="K750" s="1">
        <v>65.0</v>
      </c>
      <c r="L750" s="1">
        <v>0.0</v>
      </c>
      <c r="M750" s="1">
        <v>0.0</v>
      </c>
    </row>
    <row r="751">
      <c r="A751" s="7" t="s">
        <v>11698</v>
      </c>
      <c r="B751" s="1">
        <v>585.8</v>
      </c>
      <c r="C751" s="1" t="s">
        <v>3046</v>
      </c>
      <c r="D751" s="1" t="s">
        <v>3047</v>
      </c>
      <c r="E751" s="1" t="s">
        <v>16</v>
      </c>
      <c r="F751" s="1">
        <v>1366478.0</v>
      </c>
      <c r="G751" s="1" t="s">
        <v>3048</v>
      </c>
      <c r="H751" s="2">
        <v>31015.0</v>
      </c>
      <c r="I751" s="1">
        <v>0.735</v>
      </c>
      <c r="J751" s="1">
        <v>13125.0</v>
      </c>
      <c r="K751" s="1">
        <v>78.0</v>
      </c>
      <c r="L751" s="1">
        <v>0.0</v>
      </c>
      <c r="M751" s="1">
        <v>0.0</v>
      </c>
    </row>
    <row r="752">
      <c r="A752" s="7" t="s">
        <v>11699</v>
      </c>
      <c r="B752" s="1">
        <v>10234.6</v>
      </c>
      <c r="C752" s="1" t="s">
        <v>3051</v>
      </c>
      <c r="D752" s="1" t="s">
        <v>47</v>
      </c>
      <c r="E752" s="1" t="s">
        <v>48</v>
      </c>
      <c r="F752" s="1">
        <v>2.4755789E7</v>
      </c>
      <c r="G752" s="1" t="s">
        <v>1382</v>
      </c>
      <c r="H752" s="2">
        <v>42779.0</v>
      </c>
      <c r="I752" s="1">
        <v>0.594</v>
      </c>
      <c r="J752" s="1">
        <v>1366.0</v>
      </c>
      <c r="K752" s="1">
        <v>24.0</v>
      </c>
      <c r="L752" s="1">
        <v>0.0</v>
      </c>
      <c r="M752" s="1">
        <v>1.0</v>
      </c>
    </row>
    <row r="753">
      <c r="A753" s="7" t="s">
        <v>11700</v>
      </c>
      <c r="B753" s="1">
        <v>3183.34999999999</v>
      </c>
      <c r="C753" s="1" t="s">
        <v>1869</v>
      </c>
      <c r="D753" s="1" t="s">
        <v>1870</v>
      </c>
      <c r="E753" s="1" t="s">
        <v>126</v>
      </c>
      <c r="F753" s="1">
        <v>1.8439913E7</v>
      </c>
      <c r="G753" s="1" t="s">
        <v>3054</v>
      </c>
      <c r="H753" s="2">
        <v>43565.0</v>
      </c>
      <c r="I753" s="1">
        <v>0.802</v>
      </c>
      <c r="J753" s="1">
        <v>584.0</v>
      </c>
      <c r="K753" s="1">
        <v>74.0</v>
      </c>
      <c r="L753" s="1">
        <v>0.0</v>
      </c>
      <c r="M753" s="1">
        <v>0.0</v>
      </c>
    </row>
    <row r="754">
      <c r="A754" s="7" t="s">
        <v>11701</v>
      </c>
      <c r="B754" s="1">
        <v>191.0</v>
      </c>
      <c r="C754" s="1" t="s">
        <v>3056</v>
      </c>
      <c r="D754" s="1" t="s">
        <v>47</v>
      </c>
      <c r="E754" s="1" t="s">
        <v>48</v>
      </c>
      <c r="F754" s="1">
        <v>2.4755789E7</v>
      </c>
      <c r="G754" s="1" t="s">
        <v>1424</v>
      </c>
      <c r="H754" s="2">
        <v>44067.0</v>
      </c>
      <c r="I754" s="1">
        <v>0.655999999999999</v>
      </c>
      <c r="J754" s="1">
        <v>82.0</v>
      </c>
      <c r="K754" s="1">
        <v>42.0</v>
      </c>
      <c r="L754" s="1">
        <v>0.0</v>
      </c>
      <c r="M754" s="1">
        <v>1.0</v>
      </c>
    </row>
    <row r="755">
      <c r="A755" s="7" t="s">
        <v>11702</v>
      </c>
      <c r="B755" s="1">
        <v>2191.65</v>
      </c>
      <c r="C755" s="1" t="s">
        <v>3059</v>
      </c>
      <c r="D755" s="1" t="s">
        <v>3060</v>
      </c>
      <c r="E755" s="1" t="s">
        <v>901</v>
      </c>
      <c r="F755" s="1">
        <v>6631708.0</v>
      </c>
      <c r="G755" s="1" t="s">
        <v>3061</v>
      </c>
      <c r="H755" s="2">
        <v>42992.0</v>
      </c>
      <c r="I755" s="1">
        <v>0.541</v>
      </c>
      <c r="J755" s="1">
        <v>1157.0</v>
      </c>
      <c r="K755" s="1">
        <v>81.0</v>
      </c>
      <c r="L755" s="1">
        <v>0.0</v>
      </c>
      <c r="M755" s="1">
        <v>0.0</v>
      </c>
    </row>
    <row r="756">
      <c r="A756" s="7" t="s">
        <v>11703</v>
      </c>
      <c r="B756" s="1">
        <v>46865.75</v>
      </c>
      <c r="C756" s="1" t="s">
        <v>3064</v>
      </c>
      <c r="D756" s="1" t="s">
        <v>3065</v>
      </c>
      <c r="E756" s="1" t="s">
        <v>42</v>
      </c>
      <c r="F756" s="1">
        <v>8379843.0</v>
      </c>
      <c r="G756" s="1" t="s">
        <v>3066</v>
      </c>
      <c r="H756" s="2">
        <v>42230.0</v>
      </c>
      <c r="I756" s="1">
        <v>0.68</v>
      </c>
      <c r="J756" s="1">
        <v>1910.0</v>
      </c>
      <c r="K756" s="1">
        <v>2.0</v>
      </c>
      <c r="L756" s="1">
        <v>1.0</v>
      </c>
      <c r="M756" s="1">
        <v>1.0</v>
      </c>
    </row>
    <row r="757">
      <c r="A757" s="7" t="s">
        <v>11704</v>
      </c>
      <c r="B757" s="1">
        <v>132.6</v>
      </c>
      <c r="C757" s="1" t="s">
        <v>91</v>
      </c>
      <c r="D757" s="1" t="s">
        <v>92</v>
      </c>
      <c r="E757" s="1" t="s">
        <v>16</v>
      </c>
      <c r="F757" s="1">
        <v>1.262215E7</v>
      </c>
      <c r="G757" s="1" t="s">
        <v>3069</v>
      </c>
      <c r="H757" s="2">
        <v>42881.0</v>
      </c>
      <c r="I757" s="1">
        <v>0.69</v>
      </c>
      <c r="J757" s="1">
        <v>1265.0</v>
      </c>
      <c r="K757" s="1">
        <v>93.0</v>
      </c>
      <c r="L757" s="1">
        <v>0.0</v>
      </c>
      <c r="M757" s="1">
        <v>0.0</v>
      </c>
    </row>
    <row r="758">
      <c r="A758" s="7" t="s">
        <v>11705</v>
      </c>
      <c r="B758" s="1">
        <v>30009.95</v>
      </c>
      <c r="C758" s="1" t="s">
        <v>3072</v>
      </c>
      <c r="D758" s="1" t="s">
        <v>1405</v>
      </c>
      <c r="E758" s="1" t="s">
        <v>934</v>
      </c>
      <c r="F758" s="1">
        <v>1.2829933E7</v>
      </c>
      <c r="G758" s="1" t="s">
        <v>1519</v>
      </c>
      <c r="H758" s="2">
        <v>42852.0</v>
      </c>
      <c r="I758" s="1">
        <v>0.736</v>
      </c>
      <c r="J758" s="1">
        <v>1294.0</v>
      </c>
      <c r="K758" s="1">
        <v>52.0</v>
      </c>
      <c r="L758" s="1">
        <v>0.0</v>
      </c>
      <c r="M758" s="1">
        <v>0.0</v>
      </c>
    </row>
    <row r="759">
      <c r="A759" s="7" t="s">
        <v>11706</v>
      </c>
      <c r="B759" s="1">
        <v>109.6</v>
      </c>
      <c r="C759" s="1" t="s">
        <v>3074</v>
      </c>
      <c r="D759" s="1" t="s">
        <v>395</v>
      </c>
      <c r="E759" s="1" t="s">
        <v>396</v>
      </c>
      <c r="F759" s="1">
        <v>3266166.0</v>
      </c>
      <c r="G759" s="1" t="s">
        <v>3075</v>
      </c>
      <c r="H759" s="2">
        <v>43490.0</v>
      </c>
      <c r="I759" s="1">
        <v>0.598</v>
      </c>
      <c r="J759" s="1">
        <v>659.0</v>
      </c>
      <c r="K759" s="1">
        <v>165.0</v>
      </c>
      <c r="L759" s="1">
        <v>0.0</v>
      </c>
      <c r="M759" s="1">
        <v>0.0</v>
      </c>
    </row>
    <row r="760">
      <c r="A760" s="7" t="s">
        <v>11707</v>
      </c>
      <c r="B760" s="1">
        <v>10568.7999999999</v>
      </c>
      <c r="C760" s="1" t="s">
        <v>3079</v>
      </c>
      <c r="D760" s="1" t="s">
        <v>1856</v>
      </c>
      <c r="E760" s="1" t="s">
        <v>16</v>
      </c>
      <c r="F760" s="1">
        <v>2.0575026E7</v>
      </c>
      <c r="G760" s="1" t="s">
        <v>3080</v>
      </c>
      <c r="H760" s="2">
        <v>43917.0</v>
      </c>
      <c r="I760" s="1">
        <v>0.73</v>
      </c>
      <c r="J760" s="1">
        <v>232.0</v>
      </c>
      <c r="K760" s="1">
        <v>50.0</v>
      </c>
      <c r="L760" s="1">
        <v>0.0</v>
      </c>
      <c r="M760" s="1">
        <v>1.0</v>
      </c>
    </row>
    <row r="761">
      <c r="A761" s="7" t="s">
        <v>11708</v>
      </c>
      <c r="B761" s="1">
        <v>86632.5500000004</v>
      </c>
      <c r="C761" s="1" t="s">
        <v>3083</v>
      </c>
      <c r="D761" s="1" t="s">
        <v>1856</v>
      </c>
      <c r="E761" s="1" t="s">
        <v>16</v>
      </c>
      <c r="F761" s="1">
        <v>2.0575026E7</v>
      </c>
      <c r="G761" s="1" t="s">
        <v>3084</v>
      </c>
      <c r="H761" s="2">
        <v>42888.0</v>
      </c>
      <c r="I761" s="1">
        <v>0.762</v>
      </c>
      <c r="J761" s="1">
        <v>1252.0</v>
      </c>
      <c r="K761" s="1">
        <v>2.0</v>
      </c>
      <c r="L761" s="1">
        <v>1.0</v>
      </c>
      <c r="M761" s="1">
        <v>1.0</v>
      </c>
    </row>
    <row r="762">
      <c r="A762" s="7" t="s">
        <v>11709</v>
      </c>
      <c r="B762" s="1">
        <v>6841.34999999999</v>
      </c>
      <c r="C762" s="1" t="s">
        <v>1725</v>
      </c>
      <c r="D762" s="1" t="s">
        <v>1726</v>
      </c>
      <c r="E762" s="1" t="s">
        <v>16</v>
      </c>
      <c r="F762" s="1">
        <v>4046263.0</v>
      </c>
      <c r="G762" s="1" t="s">
        <v>3087</v>
      </c>
      <c r="H762" s="2">
        <v>43434.0</v>
      </c>
      <c r="I762" s="1">
        <v>0.74</v>
      </c>
      <c r="J762" s="1">
        <v>715.0</v>
      </c>
      <c r="K762" s="1">
        <v>80.0</v>
      </c>
      <c r="L762" s="1">
        <v>0.0</v>
      </c>
      <c r="M762" s="1">
        <v>0.0</v>
      </c>
    </row>
    <row r="763">
      <c r="A763" s="7" t="s">
        <v>11710</v>
      </c>
      <c r="B763" s="1">
        <v>2971.15</v>
      </c>
      <c r="C763" s="1" t="s">
        <v>3089</v>
      </c>
      <c r="D763" s="1" t="s">
        <v>1180</v>
      </c>
      <c r="E763" s="1" t="s">
        <v>1181</v>
      </c>
      <c r="F763" s="1">
        <v>2.9836055E7</v>
      </c>
      <c r="G763" s="1" t="s">
        <v>3090</v>
      </c>
      <c r="H763" s="2">
        <v>29399.0</v>
      </c>
      <c r="I763" s="1">
        <v>0.933</v>
      </c>
      <c r="J763" s="1">
        <v>14741.0</v>
      </c>
      <c r="K763" s="1">
        <v>51.0</v>
      </c>
      <c r="L763" s="1">
        <v>0.0</v>
      </c>
      <c r="M763" s="1">
        <v>0.0</v>
      </c>
    </row>
    <row r="764">
      <c r="A764" s="7" t="s">
        <v>11711</v>
      </c>
      <c r="B764" s="1">
        <v>17.6</v>
      </c>
      <c r="C764" s="1" t="s">
        <v>3093</v>
      </c>
      <c r="D764" s="1" t="s">
        <v>528</v>
      </c>
      <c r="E764" s="1" t="s">
        <v>42</v>
      </c>
      <c r="F764" s="1">
        <v>7.1783101E7</v>
      </c>
      <c r="G764" s="1" t="s">
        <v>3094</v>
      </c>
      <c r="H764" s="2">
        <v>42776.0</v>
      </c>
      <c r="I764" s="1">
        <v>0.843</v>
      </c>
      <c r="J764" s="1">
        <v>1369.0</v>
      </c>
      <c r="K764" s="1">
        <v>179.0</v>
      </c>
      <c r="L764" s="1">
        <v>0.0</v>
      </c>
      <c r="M764" s="1">
        <v>0.0</v>
      </c>
    </row>
    <row r="765">
      <c r="A765" s="7" t="s">
        <v>11712</v>
      </c>
      <c r="B765" s="1">
        <v>3723.29999999999</v>
      </c>
      <c r="C765" s="1" t="s">
        <v>3097</v>
      </c>
      <c r="D765" s="1" t="s">
        <v>3098</v>
      </c>
      <c r="E765" s="1" t="s">
        <v>103</v>
      </c>
      <c r="F765" s="1">
        <v>6858400.0</v>
      </c>
      <c r="G765" s="1" t="s">
        <v>3099</v>
      </c>
      <c r="H765" s="2">
        <v>43399.0</v>
      </c>
      <c r="I765" s="1">
        <v>0.693</v>
      </c>
      <c r="J765" s="1">
        <v>750.0</v>
      </c>
      <c r="K765" s="1">
        <v>75.0</v>
      </c>
      <c r="L765" s="1">
        <v>0.0</v>
      </c>
      <c r="M765" s="1">
        <v>0.0</v>
      </c>
    </row>
    <row r="766">
      <c r="A766" s="7" t="s">
        <v>11713</v>
      </c>
      <c r="B766" s="1">
        <v>1659.1</v>
      </c>
      <c r="C766" s="1" t="s">
        <v>3102</v>
      </c>
      <c r="D766" s="1" t="s">
        <v>2492</v>
      </c>
      <c r="E766" s="1" t="s">
        <v>16</v>
      </c>
      <c r="F766" s="1">
        <v>1.6931568E7</v>
      </c>
      <c r="G766" s="1" t="s">
        <v>3103</v>
      </c>
      <c r="H766" s="2">
        <v>43308.0</v>
      </c>
      <c r="I766" s="1">
        <v>0.672999999999999</v>
      </c>
      <c r="J766" s="1">
        <v>841.0</v>
      </c>
      <c r="K766" s="1">
        <v>85.0</v>
      </c>
      <c r="L766" s="1">
        <v>0.0</v>
      </c>
      <c r="M766" s="1">
        <v>0.0</v>
      </c>
    </row>
    <row r="767">
      <c r="A767" s="7" t="s">
        <v>11714</v>
      </c>
      <c r="B767" s="1">
        <v>1232.8</v>
      </c>
      <c r="C767" s="1" t="s">
        <v>3105</v>
      </c>
      <c r="D767" s="1" t="s">
        <v>3106</v>
      </c>
      <c r="E767" s="1" t="s">
        <v>16</v>
      </c>
      <c r="F767" s="1">
        <v>2975592.0</v>
      </c>
      <c r="G767" s="1" t="s">
        <v>3107</v>
      </c>
      <c r="H767" s="2">
        <v>43378.0</v>
      </c>
      <c r="I767" s="1">
        <v>0.652</v>
      </c>
      <c r="J767" s="1">
        <v>771.0</v>
      </c>
      <c r="K767" s="1">
        <v>121.0</v>
      </c>
      <c r="L767" s="1">
        <v>0.0</v>
      </c>
      <c r="M767" s="1">
        <v>0.0</v>
      </c>
    </row>
    <row r="768">
      <c r="A768" s="7" t="s">
        <v>11715</v>
      </c>
      <c r="B768" s="1">
        <v>1.6</v>
      </c>
      <c r="C768" s="1" t="s">
        <v>3109</v>
      </c>
      <c r="D768" s="1" t="s">
        <v>3110</v>
      </c>
      <c r="E768" s="1" t="s">
        <v>524</v>
      </c>
      <c r="F768" s="1">
        <v>1.3105688E7</v>
      </c>
      <c r="G768" s="1" t="s">
        <v>3111</v>
      </c>
      <c r="H768" s="2">
        <v>43161.0</v>
      </c>
      <c r="I768" s="1">
        <v>0.595</v>
      </c>
      <c r="J768" s="1">
        <v>988.0</v>
      </c>
      <c r="K768" s="1">
        <v>199.0</v>
      </c>
      <c r="L768" s="1">
        <v>0.0</v>
      </c>
      <c r="M768" s="1">
        <v>0.0</v>
      </c>
    </row>
    <row r="769">
      <c r="A769" s="7" t="s">
        <v>11716</v>
      </c>
      <c r="B769" s="1">
        <v>36.8</v>
      </c>
      <c r="C769" s="1" t="s">
        <v>3113</v>
      </c>
      <c r="D769" s="1" t="s">
        <v>3114</v>
      </c>
      <c r="E769" s="1" t="s">
        <v>42</v>
      </c>
      <c r="F769" s="1">
        <v>7.1783101E7</v>
      </c>
      <c r="G769" s="1" t="s">
        <v>3115</v>
      </c>
      <c r="H769" s="2">
        <v>43084.0</v>
      </c>
      <c r="I769" s="1">
        <v>0.544</v>
      </c>
      <c r="J769" s="1">
        <v>1065.0</v>
      </c>
      <c r="K769" s="1">
        <v>155.0</v>
      </c>
      <c r="L769" s="1">
        <v>0.0</v>
      </c>
      <c r="M769" s="1">
        <v>0.0</v>
      </c>
    </row>
    <row r="770">
      <c r="A770" s="7" t="s">
        <v>11717</v>
      </c>
      <c r="B770" s="1">
        <v>69741.4</v>
      </c>
      <c r="C770" s="1" t="s">
        <v>3118</v>
      </c>
      <c r="D770" s="1" t="s">
        <v>3119</v>
      </c>
      <c r="E770" s="1" t="s">
        <v>3120</v>
      </c>
      <c r="F770" s="1">
        <v>605105.0</v>
      </c>
      <c r="G770" s="1" t="s">
        <v>3121</v>
      </c>
      <c r="H770" s="2">
        <v>43471.0</v>
      </c>
      <c r="I770" s="1">
        <v>0.878</v>
      </c>
      <c r="J770" s="1">
        <v>678.0</v>
      </c>
      <c r="K770" s="1">
        <v>1.0</v>
      </c>
      <c r="L770" s="1">
        <v>1.0</v>
      </c>
      <c r="M770" s="1">
        <v>1.0</v>
      </c>
    </row>
    <row r="771">
      <c r="A771" s="7" t="s">
        <v>11718</v>
      </c>
      <c r="B771" s="1">
        <v>150.8</v>
      </c>
      <c r="C771" s="1" t="s">
        <v>3123</v>
      </c>
      <c r="D771" s="1" t="s">
        <v>677</v>
      </c>
      <c r="E771" s="1" t="s">
        <v>678</v>
      </c>
      <c r="F771" s="1">
        <v>2230381.0</v>
      </c>
      <c r="G771" s="1" t="s">
        <v>679</v>
      </c>
      <c r="H771" s="2">
        <v>34610.0</v>
      </c>
      <c r="I771" s="1">
        <v>0.367</v>
      </c>
      <c r="J771" s="1">
        <v>9530.0</v>
      </c>
      <c r="K771" s="1">
        <v>65.0</v>
      </c>
      <c r="L771" s="1">
        <v>0.0</v>
      </c>
      <c r="M771" s="1">
        <v>0.0</v>
      </c>
    </row>
    <row r="772">
      <c r="A772" s="7" t="s">
        <v>11719</v>
      </c>
      <c r="B772" s="1">
        <v>3256.1</v>
      </c>
      <c r="C772" s="1" t="s">
        <v>3125</v>
      </c>
      <c r="D772" s="1" t="s">
        <v>528</v>
      </c>
      <c r="E772" s="1" t="s">
        <v>42</v>
      </c>
      <c r="F772" s="1">
        <v>7.1783101E7</v>
      </c>
      <c r="G772" s="1" t="s">
        <v>11009</v>
      </c>
      <c r="H772" s="2">
        <v>42797.0</v>
      </c>
      <c r="I772" s="1">
        <v>0.838</v>
      </c>
      <c r="J772" s="1">
        <v>1349.0</v>
      </c>
      <c r="K772" s="1">
        <v>52.0</v>
      </c>
      <c r="L772" s="1">
        <v>0.0</v>
      </c>
      <c r="M772" s="1">
        <v>0.0</v>
      </c>
    </row>
    <row r="773">
      <c r="A773" s="7" t="s">
        <v>11720</v>
      </c>
      <c r="B773" s="1">
        <v>3753.15</v>
      </c>
      <c r="C773" s="1" t="s">
        <v>3128</v>
      </c>
      <c r="D773" s="1" t="s">
        <v>3129</v>
      </c>
      <c r="E773" s="1" t="s">
        <v>16</v>
      </c>
      <c r="F773" s="1">
        <v>1.8673543E7</v>
      </c>
      <c r="G773" s="1" t="s">
        <v>2269</v>
      </c>
      <c r="H773" s="2">
        <v>43805.0</v>
      </c>
      <c r="I773" s="1">
        <v>0.724</v>
      </c>
      <c r="J773" s="1">
        <v>344.0</v>
      </c>
      <c r="K773" s="1">
        <v>84.0</v>
      </c>
      <c r="L773" s="1">
        <v>0.0</v>
      </c>
      <c r="M773" s="1">
        <v>0.0</v>
      </c>
    </row>
    <row r="774">
      <c r="A774" s="7" t="s">
        <v>11721</v>
      </c>
      <c r="B774" s="1">
        <v>1264.95</v>
      </c>
      <c r="C774" s="1" t="s">
        <v>3131</v>
      </c>
      <c r="D774" s="1" t="s">
        <v>424</v>
      </c>
      <c r="E774" s="1" t="s">
        <v>126</v>
      </c>
      <c r="F774" s="1">
        <v>1.8439913E7</v>
      </c>
      <c r="G774" s="1" t="s">
        <v>3132</v>
      </c>
      <c r="H774" s="2">
        <v>41640.0</v>
      </c>
      <c r="I774" s="1">
        <v>0.527</v>
      </c>
      <c r="J774" s="1">
        <v>2500.0</v>
      </c>
      <c r="K774" s="1">
        <v>8.0</v>
      </c>
      <c r="L774" s="1">
        <v>1.0</v>
      </c>
      <c r="M774" s="1">
        <v>1.0</v>
      </c>
    </row>
    <row r="775">
      <c r="A775" s="7" t="s">
        <v>11722</v>
      </c>
      <c r="B775" s="1">
        <v>179.2</v>
      </c>
      <c r="C775" s="1" t="s">
        <v>3135</v>
      </c>
      <c r="D775" s="1" t="s">
        <v>323</v>
      </c>
      <c r="E775" s="1" t="s">
        <v>173</v>
      </c>
      <c r="F775" s="1">
        <v>4770134.0</v>
      </c>
      <c r="G775" s="1" t="s">
        <v>324</v>
      </c>
      <c r="H775" s="2">
        <v>42839.0</v>
      </c>
      <c r="I775" s="1">
        <v>0.444</v>
      </c>
      <c r="J775" s="1">
        <v>1307.0</v>
      </c>
      <c r="K775" s="1">
        <v>124.0</v>
      </c>
      <c r="L775" s="1">
        <v>0.0</v>
      </c>
      <c r="M775" s="1">
        <v>0.0</v>
      </c>
    </row>
    <row r="776">
      <c r="A776" s="7" t="s">
        <v>11723</v>
      </c>
      <c r="B776" s="1">
        <v>2265.65</v>
      </c>
      <c r="C776" s="1" t="s">
        <v>3137</v>
      </c>
      <c r="D776" s="1" t="s">
        <v>47</v>
      </c>
      <c r="E776" s="1" t="s">
        <v>48</v>
      </c>
      <c r="F776" s="1">
        <v>2.4755789E7</v>
      </c>
      <c r="G776" s="1" t="s">
        <v>11192</v>
      </c>
      <c r="H776" s="2">
        <v>43238.0</v>
      </c>
      <c r="I776" s="1">
        <v>0.655999999999999</v>
      </c>
      <c r="J776" s="1">
        <v>911.0</v>
      </c>
      <c r="K776" s="1">
        <v>15.0</v>
      </c>
      <c r="L776" s="1">
        <v>0.0</v>
      </c>
      <c r="M776" s="1">
        <v>1.0</v>
      </c>
    </row>
    <row r="777">
      <c r="A777" s="7" t="s">
        <v>11724</v>
      </c>
      <c r="B777" s="1">
        <v>98.4</v>
      </c>
      <c r="C777" s="1" t="s">
        <v>3139</v>
      </c>
      <c r="D777" s="1" t="s">
        <v>1948</v>
      </c>
      <c r="E777" s="1" t="s">
        <v>16</v>
      </c>
      <c r="F777" s="1">
        <v>1.4439685E7</v>
      </c>
      <c r="G777" s="1" t="s">
        <v>3140</v>
      </c>
      <c r="H777" s="2">
        <v>43889.0</v>
      </c>
      <c r="I777" s="1">
        <v>0.675999999999999</v>
      </c>
      <c r="J777" s="1">
        <v>260.0</v>
      </c>
      <c r="K777" s="1">
        <v>168.0</v>
      </c>
      <c r="L777" s="1">
        <v>0.0</v>
      </c>
      <c r="M777" s="1">
        <v>0.0</v>
      </c>
    </row>
    <row r="778">
      <c r="A778" s="7" t="s">
        <v>11725</v>
      </c>
      <c r="B778" s="1">
        <v>87.2</v>
      </c>
      <c r="C778" s="1" t="s">
        <v>3143</v>
      </c>
      <c r="D778" s="1" t="s">
        <v>889</v>
      </c>
      <c r="E778" s="1" t="s">
        <v>16</v>
      </c>
      <c r="F778" s="1">
        <v>1.3407533E7</v>
      </c>
      <c r="G778" s="1" t="s">
        <v>3144</v>
      </c>
      <c r="H778" s="2">
        <v>42454.0</v>
      </c>
      <c r="I778" s="1">
        <v>0.584</v>
      </c>
      <c r="J778" s="1">
        <v>1686.0</v>
      </c>
      <c r="K778" s="1">
        <v>159.0</v>
      </c>
      <c r="L778" s="1">
        <v>0.0</v>
      </c>
      <c r="M778" s="1">
        <v>0.0</v>
      </c>
    </row>
    <row r="779">
      <c r="A779" s="7" t="s">
        <v>11726</v>
      </c>
      <c r="B779" s="1">
        <v>1848.0</v>
      </c>
      <c r="C779" s="1" t="s">
        <v>3146</v>
      </c>
      <c r="D779" s="1" t="s">
        <v>2536</v>
      </c>
      <c r="E779" s="1" t="s">
        <v>934</v>
      </c>
      <c r="F779" s="1">
        <v>3586162.0</v>
      </c>
      <c r="G779" s="1" t="s">
        <v>3147</v>
      </c>
      <c r="H779" s="2">
        <v>43399.0</v>
      </c>
      <c r="I779" s="1">
        <v>0.515</v>
      </c>
      <c r="J779" s="1">
        <v>750.0</v>
      </c>
      <c r="K779" s="1">
        <v>122.0</v>
      </c>
      <c r="L779" s="1">
        <v>0.0</v>
      </c>
      <c r="M779" s="1">
        <v>0.0</v>
      </c>
    </row>
    <row r="780">
      <c r="A780" s="7" t="s">
        <v>11727</v>
      </c>
      <c r="B780" s="1">
        <v>12.8</v>
      </c>
      <c r="C780" s="1" t="s">
        <v>3149</v>
      </c>
      <c r="D780" s="1" t="s">
        <v>441</v>
      </c>
      <c r="E780" s="1" t="s">
        <v>16</v>
      </c>
      <c r="F780" s="1">
        <v>1.8673543E7</v>
      </c>
      <c r="G780" s="1" t="s">
        <v>3150</v>
      </c>
      <c r="H780" s="2">
        <v>43713.0</v>
      </c>
      <c r="I780" s="1">
        <v>0.377</v>
      </c>
      <c r="J780" s="1">
        <v>436.0</v>
      </c>
      <c r="K780" s="1">
        <v>185.0</v>
      </c>
      <c r="L780" s="1">
        <v>0.0</v>
      </c>
      <c r="M780" s="1">
        <v>0.0</v>
      </c>
    </row>
    <row r="781">
      <c r="A781" s="7" t="s">
        <v>11728</v>
      </c>
      <c r="B781" s="1">
        <v>215.15</v>
      </c>
      <c r="C781" s="1" t="s">
        <v>3152</v>
      </c>
      <c r="D781" s="1" t="s">
        <v>2536</v>
      </c>
      <c r="E781" s="1" t="s">
        <v>934</v>
      </c>
      <c r="F781" s="1">
        <v>3586162.0</v>
      </c>
      <c r="G781" s="1" t="s">
        <v>3153</v>
      </c>
      <c r="H781" s="2">
        <v>43867.0</v>
      </c>
      <c r="I781" s="1">
        <v>0.447</v>
      </c>
      <c r="J781" s="1">
        <v>282.0</v>
      </c>
      <c r="K781" s="1">
        <v>90.0</v>
      </c>
      <c r="L781" s="1">
        <v>0.0</v>
      </c>
      <c r="M781" s="1">
        <v>0.0</v>
      </c>
    </row>
    <row r="782">
      <c r="A782" s="7" t="s">
        <v>11729</v>
      </c>
      <c r="B782" s="1">
        <v>1131.2</v>
      </c>
      <c r="C782" s="1" t="s">
        <v>3156</v>
      </c>
      <c r="D782" s="1" t="s">
        <v>3157</v>
      </c>
      <c r="E782" s="1" t="s">
        <v>2202</v>
      </c>
      <c r="F782" s="1">
        <v>7838718.0</v>
      </c>
      <c r="G782" s="1" t="s">
        <v>3158</v>
      </c>
      <c r="H782" s="2">
        <v>42769.0</v>
      </c>
      <c r="I782" s="1">
        <v>0.78</v>
      </c>
      <c r="J782" s="1">
        <v>1376.0</v>
      </c>
      <c r="K782" s="1">
        <v>141.0</v>
      </c>
      <c r="L782" s="1">
        <v>0.0</v>
      </c>
      <c r="M782" s="1">
        <v>0.0</v>
      </c>
    </row>
    <row r="783">
      <c r="A783" s="7" t="s">
        <v>11730</v>
      </c>
      <c r="B783" s="1">
        <v>2329.7</v>
      </c>
      <c r="C783" s="1" t="s">
        <v>3160</v>
      </c>
      <c r="D783" s="1" t="s">
        <v>528</v>
      </c>
      <c r="E783" s="1" t="s">
        <v>42</v>
      </c>
      <c r="F783" s="1">
        <v>7.1783101E7</v>
      </c>
      <c r="G783" s="1" t="s">
        <v>11009</v>
      </c>
      <c r="H783" s="2">
        <v>42797.0</v>
      </c>
      <c r="I783" s="1">
        <v>0.78</v>
      </c>
      <c r="J783" s="1">
        <v>1349.0</v>
      </c>
      <c r="K783" s="1">
        <v>58.0</v>
      </c>
      <c r="L783" s="1">
        <v>0.0</v>
      </c>
      <c r="M783" s="1">
        <v>0.0</v>
      </c>
    </row>
    <row r="784">
      <c r="A784" s="7" t="s">
        <v>11731</v>
      </c>
      <c r="B784" s="1">
        <v>6.4</v>
      </c>
      <c r="C784" s="1" t="s">
        <v>2844</v>
      </c>
      <c r="D784" s="1" t="s">
        <v>119</v>
      </c>
      <c r="E784" s="1" t="s">
        <v>120</v>
      </c>
      <c r="F784" s="1">
        <v>6734577.0</v>
      </c>
      <c r="G784" s="1" t="s">
        <v>2077</v>
      </c>
      <c r="H784" s="2">
        <v>43266.0</v>
      </c>
      <c r="I784" s="1">
        <v>0.618</v>
      </c>
      <c r="J784" s="1">
        <v>883.0</v>
      </c>
      <c r="K784" s="1">
        <v>193.0</v>
      </c>
      <c r="L784" s="1">
        <v>0.0</v>
      </c>
      <c r="M784" s="1">
        <v>0.0</v>
      </c>
    </row>
    <row r="785">
      <c r="A785" s="7" t="s">
        <v>11732</v>
      </c>
      <c r="B785" s="1">
        <v>112.8</v>
      </c>
      <c r="C785" s="1" t="s">
        <v>3163</v>
      </c>
      <c r="D785" s="1" t="s">
        <v>87</v>
      </c>
      <c r="E785" s="1" t="s">
        <v>16</v>
      </c>
      <c r="F785" s="1">
        <v>5.2571724E7</v>
      </c>
      <c r="G785" s="1" t="s">
        <v>1522</v>
      </c>
      <c r="H785" s="2">
        <v>43504.0</v>
      </c>
      <c r="I785" s="1">
        <v>0.45</v>
      </c>
      <c r="J785" s="1">
        <v>645.0</v>
      </c>
      <c r="K785" s="1">
        <v>153.0</v>
      </c>
      <c r="L785" s="1">
        <v>0.0</v>
      </c>
      <c r="M785" s="1">
        <v>0.0</v>
      </c>
    </row>
    <row r="786">
      <c r="A786" s="7" t="s">
        <v>11733</v>
      </c>
      <c r="B786" s="1">
        <v>13947.0</v>
      </c>
      <c r="C786" s="1" t="s">
        <v>3165</v>
      </c>
      <c r="D786" s="1" t="s">
        <v>246</v>
      </c>
      <c r="E786" s="1" t="s">
        <v>48</v>
      </c>
      <c r="F786" s="1">
        <v>6954833.0</v>
      </c>
      <c r="G786" s="1" t="s">
        <v>3166</v>
      </c>
      <c r="H786" s="2">
        <v>43731.0</v>
      </c>
      <c r="I786" s="1">
        <v>0.709</v>
      </c>
      <c r="J786" s="1">
        <v>418.0</v>
      </c>
      <c r="K786" s="1">
        <v>14.0</v>
      </c>
      <c r="L786" s="1">
        <v>0.0</v>
      </c>
      <c r="M786" s="1">
        <v>1.0</v>
      </c>
    </row>
    <row r="787">
      <c r="A787" s="7" t="s">
        <v>11734</v>
      </c>
      <c r="B787" s="1">
        <v>28763.55</v>
      </c>
      <c r="C787" s="1" t="s">
        <v>3170</v>
      </c>
      <c r="D787" s="1" t="s">
        <v>380</v>
      </c>
      <c r="E787" s="1" t="s">
        <v>381</v>
      </c>
      <c r="F787" s="1">
        <v>111955.0</v>
      </c>
      <c r="G787" s="1" t="s">
        <v>3171</v>
      </c>
      <c r="H787" s="2">
        <v>42657.0</v>
      </c>
      <c r="I787" s="1">
        <v>0.67</v>
      </c>
      <c r="J787" s="1">
        <v>1483.0</v>
      </c>
      <c r="K787" s="1">
        <v>22.0</v>
      </c>
      <c r="L787" s="1">
        <v>0.0</v>
      </c>
      <c r="M787" s="1">
        <v>1.0</v>
      </c>
    </row>
    <row r="788">
      <c r="A788" s="7" t="s">
        <v>11735</v>
      </c>
      <c r="B788" s="1">
        <v>2622.59999999999</v>
      </c>
      <c r="C788" s="1" t="s">
        <v>3174</v>
      </c>
      <c r="D788" s="1" t="s">
        <v>47</v>
      </c>
      <c r="E788" s="1" t="s">
        <v>48</v>
      </c>
      <c r="F788" s="1">
        <v>2.4755789E7</v>
      </c>
      <c r="G788" s="1" t="s">
        <v>11192</v>
      </c>
      <c r="H788" s="2">
        <v>43238.0</v>
      </c>
      <c r="I788" s="1">
        <v>0.775</v>
      </c>
      <c r="J788" s="1">
        <v>911.0</v>
      </c>
      <c r="K788" s="1">
        <v>17.0</v>
      </c>
      <c r="L788" s="1">
        <v>0.0</v>
      </c>
      <c r="M788" s="1">
        <v>1.0</v>
      </c>
    </row>
    <row r="789">
      <c r="A789" s="7" t="s">
        <v>11736</v>
      </c>
      <c r="B789" s="1">
        <v>255.2</v>
      </c>
      <c r="C789" s="1" t="s">
        <v>3176</v>
      </c>
      <c r="D789" s="1" t="s">
        <v>3177</v>
      </c>
      <c r="E789" s="1" t="s">
        <v>348</v>
      </c>
      <c r="F789" s="1">
        <v>696256.0</v>
      </c>
      <c r="G789" s="1" t="s">
        <v>3178</v>
      </c>
      <c r="H789" s="2">
        <v>44070.0</v>
      </c>
      <c r="I789" s="1">
        <v>0.675999999999999</v>
      </c>
      <c r="J789" s="1">
        <v>79.0</v>
      </c>
      <c r="K789" s="1">
        <v>155.0</v>
      </c>
      <c r="L789" s="1">
        <v>0.0</v>
      </c>
      <c r="M789" s="1">
        <v>0.0</v>
      </c>
    </row>
    <row r="790">
      <c r="A790" s="7" t="s">
        <v>11737</v>
      </c>
      <c r="B790" s="1">
        <v>25.6</v>
      </c>
      <c r="C790" s="1" t="s">
        <v>3181</v>
      </c>
      <c r="D790" s="1" t="s">
        <v>2216</v>
      </c>
      <c r="E790" s="1" t="s">
        <v>16</v>
      </c>
      <c r="F790" s="1">
        <v>8158070.0</v>
      </c>
      <c r="G790" s="1" t="s">
        <v>3182</v>
      </c>
      <c r="H790" s="2">
        <v>43063.0</v>
      </c>
      <c r="I790" s="1">
        <v>0.762</v>
      </c>
      <c r="J790" s="1">
        <v>1086.0</v>
      </c>
      <c r="K790" s="1">
        <v>169.0</v>
      </c>
      <c r="L790" s="1">
        <v>0.0</v>
      </c>
      <c r="M790" s="1">
        <v>0.0</v>
      </c>
    </row>
    <row r="791">
      <c r="A791" s="7" t="s">
        <v>11738</v>
      </c>
      <c r="B791" s="1">
        <v>3128.85</v>
      </c>
      <c r="C791" s="1" t="s">
        <v>3184</v>
      </c>
      <c r="D791" s="1" t="s">
        <v>327</v>
      </c>
      <c r="E791" s="1" t="s">
        <v>16</v>
      </c>
      <c r="F791" s="1">
        <v>3.3485486E7</v>
      </c>
      <c r="G791" s="1" t="s">
        <v>491</v>
      </c>
      <c r="H791" s="2">
        <v>43049.0</v>
      </c>
      <c r="I791" s="1">
        <v>0.765999999999999</v>
      </c>
      <c r="J791" s="1">
        <v>1100.0</v>
      </c>
      <c r="K791" s="1">
        <v>60.0</v>
      </c>
      <c r="L791" s="1">
        <v>0.0</v>
      </c>
      <c r="M791" s="1">
        <v>0.0</v>
      </c>
    </row>
    <row r="792">
      <c r="A792" s="7" t="s">
        <v>11739</v>
      </c>
      <c r="B792" s="1">
        <v>81.6</v>
      </c>
      <c r="C792" s="1" t="s">
        <v>3186</v>
      </c>
      <c r="D792" s="1" t="s">
        <v>500</v>
      </c>
      <c r="E792" s="1" t="s">
        <v>501</v>
      </c>
      <c r="F792" s="1">
        <v>5.0593376E7</v>
      </c>
      <c r="G792" s="1" t="s">
        <v>502</v>
      </c>
      <c r="H792" s="2">
        <v>43280.0</v>
      </c>
      <c r="I792" s="1">
        <v>0.685</v>
      </c>
      <c r="J792" s="1">
        <v>869.0</v>
      </c>
      <c r="K792" s="1">
        <v>120.0</v>
      </c>
      <c r="L792" s="1">
        <v>0.0</v>
      </c>
      <c r="M792" s="1">
        <v>0.0</v>
      </c>
    </row>
    <row r="793">
      <c r="A793" s="7" t="s">
        <v>11740</v>
      </c>
      <c r="B793" s="1">
        <v>7.2</v>
      </c>
      <c r="C793" s="1" t="s">
        <v>3188</v>
      </c>
      <c r="D793" s="1" t="s">
        <v>3189</v>
      </c>
      <c r="E793" s="1" t="s">
        <v>16</v>
      </c>
      <c r="F793" s="1">
        <v>1.2520603E7</v>
      </c>
      <c r="G793" s="1" t="s">
        <v>3190</v>
      </c>
      <c r="H793" s="2">
        <v>42963.0</v>
      </c>
      <c r="I793" s="1">
        <v>0.614</v>
      </c>
      <c r="J793" s="1">
        <v>1186.0</v>
      </c>
      <c r="K793" s="1">
        <v>192.0</v>
      </c>
      <c r="L793" s="1">
        <v>0.0</v>
      </c>
      <c r="M793" s="1">
        <v>0.0</v>
      </c>
    </row>
    <row r="794">
      <c r="A794" s="7" t="s">
        <v>11741</v>
      </c>
      <c r="B794" s="1">
        <v>28.0</v>
      </c>
      <c r="C794" s="1" t="s">
        <v>3193</v>
      </c>
      <c r="D794" s="1" t="s">
        <v>3194</v>
      </c>
      <c r="E794" s="1" t="s">
        <v>16</v>
      </c>
      <c r="F794" s="1">
        <v>3285815.0</v>
      </c>
      <c r="G794" s="1" t="s">
        <v>3195</v>
      </c>
      <c r="H794" s="2">
        <v>43489.0</v>
      </c>
      <c r="I794" s="1">
        <v>0.802999999999999</v>
      </c>
      <c r="J794" s="1">
        <v>660.0</v>
      </c>
      <c r="K794" s="1">
        <v>175.0</v>
      </c>
      <c r="L794" s="1">
        <v>0.0</v>
      </c>
      <c r="M794" s="1">
        <v>0.0</v>
      </c>
    </row>
    <row r="795">
      <c r="A795" s="7" t="s">
        <v>11742</v>
      </c>
      <c r="B795" s="1">
        <v>2310.0</v>
      </c>
      <c r="C795" s="1" t="s">
        <v>2403</v>
      </c>
      <c r="D795" s="1" t="s">
        <v>2404</v>
      </c>
      <c r="E795" s="1" t="s">
        <v>120</v>
      </c>
      <c r="F795" s="1">
        <v>4001618.0</v>
      </c>
      <c r="G795" s="1" t="s">
        <v>3197</v>
      </c>
      <c r="H795" s="2">
        <v>42930.0</v>
      </c>
      <c r="I795" s="1">
        <v>0.544</v>
      </c>
      <c r="J795" s="1">
        <v>1219.0</v>
      </c>
      <c r="K795" s="1">
        <v>19.0</v>
      </c>
      <c r="L795" s="1">
        <v>0.0</v>
      </c>
      <c r="M795" s="1">
        <v>1.0</v>
      </c>
    </row>
    <row r="796">
      <c r="A796" s="7" t="s">
        <v>11743</v>
      </c>
      <c r="B796" s="1">
        <v>49.6</v>
      </c>
      <c r="C796" s="1">
        <v>1999.0</v>
      </c>
      <c r="D796" s="1" t="s">
        <v>3199</v>
      </c>
      <c r="E796" s="1" t="s">
        <v>901</v>
      </c>
      <c r="F796" s="1">
        <v>2143069.0</v>
      </c>
      <c r="G796" s="1">
        <v>1999.0</v>
      </c>
      <c r="H796" s="2">
        <v>43378.0</v>
      </c>
      <c r="I796" s="1">
        <v>0.739</v>
      </c>
      <c r="J796" s="1">
        <v>771.0</v>
      </c>
      <c r="K796" s="1">
        <v>171.0</v>
      </c>
      <c r="L796" s="1">
        <v>0.0</v>
      </c>
      <c r="M796" s="1">
        <v>0.0</v>
      </c>
    </row>
    <row r="797">
      <c r="A797" s="7" t="s">
        <v>11744</v>
      </c>
      <c r="B797" s="1">
        <v>108469.3</v>
      </c>
      <c r="C797" s="1" t="s">
        <v>3202</v>
      </c>
      <c r="D797" s="1" t="s">
        <v>1856</v>
      </c>
      <c r="E797" s="1" t="s">
        <v>16</v>
      </c>
      <c r="F797" s="1">
        <v>2.0575026E7</v>
      </c>
      <c r="G797" s="1" t="s">
        <v>3084</v>
      </c>
      <c r="H797" s="2">
        <v>42888.0</v>
      </c>
      <c r="I797" s="1">
        <v>0.836</v>
      </c>
      <c r="J797" s="1">
        <v>1252.0</v>
      </c>
      <c r="K797" s="1">
        <v>1.0</v>
      </c>
      <c r="L797" s="1">
        <v>1.0</v>
      </c>
      <c r="M797" s="1">
        <v>1.0</v>
      </c>
    </row>
    <row r="798">
      <c r="A798" s="7" t="s">
        <v>11745</v>
      </c>
      <c r="B798" s="1">
        <v>87228.15</v>
      </c>
      <c r="C798" s="1" t="s">
        <v>3205</v>
      </c>
      <c r="D798" s="1" t="s">
        <v>270</v>
      </c>
      <c r="E798" s="1" t="s">
        <v>16</v>
      </c>
      <c r="F798" s="1">
        <v>1.262215E7</v>
      </c>
      <c r="G798" s="1" t="s">
        <v>3206</v>
      </c>
      <c r="H798" s="2">
        <v>43377.0</v>
      </c>
      <c r="I798" s="1">
        <v>0.752</v>
      </c>
      <c r="J798" s="1">
        <v>772.0</v>
      </c>
      <c r="K798" s="1">
        <v>4.0</v>
      </c>
      <c r="L798" s="1">
        <v>1.0</v>
      </c>
      <c r="M798" s="1">
        <v>1.0</v>
      </c>
    </row>
    <row r="799">
      <c r="A799" s="7" t="s">
        <v>11746</v>
      </c>
      <c r="B799" s="1">
        <v>8495.85</v>
      </c>
      <c r="C799" s="1" t="s">
        <v>3208</v>
      </c>
      <c r="D799" s="1" t="s">
        <v>3209</v>
      </c>
      <c r="E799" s="1" t="s">
        <v>42</v>
      </c>
      <c r="F799" s="1">
        <v>3587039.0</v>
      </c>
      <c r="G799" s="1" t="s">
        <v>3210</v>
      </c>
      <c r="H799" s="2">
        <v>43370.0</v>
      </c>
      <c r="I799" s="1">
        <v>0.755</v>
      </c>
      <c r="J799" s="1">
        <v>779.0</v>
      </c>
      <c r="K799" s="1">
        <v>46.0</v>
      </c>
      <c r="L799" s="1">
        <v>0.0</v>
      </c>
      <c r="M799" s="1">
        <v>1.0</v>
      </c>
    </row>
    <row r="800">
      <c r="A800" s="7" t="s">
        <v>11747</v>
      </c>
      <c r="B800" s="1">
        <v>8197.34999999999</v>
      </c>
      <c r="C800" s="1" t="s">
        <v>3213</v>
      </c>
      <c r="D800" s="1" t="s">
        <v>3214</v>
      </c>
      <c r="E800" s="1" t="s">
        <v>126</v>
      </c>
      <c r="F800" s="1">
        <v>848649.0</v>
      </c>
      <c r="G800" s="1" t="s">
        <v>3215</v>
      </c>
      <c r="H800" s="2">
        <v>42762.0</v>
      </c>
      <c r="I800" s="1">
        <v>0.713</v>
      </c>
      <c r="J800" s="1">
        <v>1383.0</v>
      </c>
      <c r="K800" s="1">
        <v>55.0</v>
      </c>
      <c r="L800" s="1">
        <v>0.0</v>
      </c>
      <c r="M800" s="1">
        <v>0.0</v>
      </c>
    </row>
    <row r="801">
      <c r="A801" s="7" t="s">
        <v>11748</v>
      </c>
      <c r="B801" s="1">
        <v>132.8</v>
      </c>
      <c r="C801" s="1" t="s">
        <v>3217</v>
      </c>
      <c r="D801" s="1" t="s">
        <v>500</v>
      </c>
      <c r="E801" s="1" t="s">
        <v>501</v>
      </c>
      <c r="F801" s="1">
        <v>5.0593376E7</v>
      </c>
      <c r="G801" s="1" t="s">
        <v>502</v>
      </c>
      <c r="H801" s="2">
        <v>43280.0</v>
      </c>
      <c r="I801" s="1">
        <v>0.899</v>
      </c>
      <c r="J801" s="1">
        <v>869.0</v>
      </c>
      <c r="K801" s="1">
        <v>131.0</v>
      </c>
      <c r="L801" s="1">
        <v>0.0</v>
      </c>
      <c r="M801" s="1">
        <v>0.0</v>
      </c>
    </row>
    <row r="802">
      <c r="A802" s="7" t="s">
        <v>11749</v>
      </c>
      <c r="B802" s="1">
        <v>1468.0</v>
      </c>
      <c r="C802" s="1" t="s">
        <v>3219</v>
      </c>
      <c r="D802" s="1" t="s">
        <v>3220</v>
      </c>
      <c r="E802" s="1" t="s">
        <v>103</v>
      </c>
      <c r="F802" s="1">
        <v>6858400.0</v>
      </c>
      <c r="G802" s="1" t="s">
        <v>11750</v>
      </c>
      <c r="H802" s="2">
        <v>43574.0</v>
      </c>
      <c r="I802" s="1">
        <v>0.591</v>
      </c>
      <c r="J802" s="1">
        <v>575.0</v>
      </c>
      <c r="K802" s="1">
        <v>108.0</v>
      </c>
      <c r="L802" s="1">
        <v>0.0</v>
      </c>
      <c r="M802" s="1">
        <v>0.0</v>
      </c>
    </row>
    <row r="803">
      <c r="A803" s="7" t="s">
        <v>11751</v>
      </c>
      <c r="B803" s="1">
        <v>3366.35</v>
      </c>
      <c r="C803" s="1" t="s">
        <v>3225</v>
      </c>
      <c r="D803" s="1" t="s">
        <v>3226</v>
      </c>
      <c r="E803" s="1" t="s">
        <v>2328</v>
      </c>
      <c r="F803" s="1">
        <v>1.2691508E7</v>
      </c>
      <c r="G803" s="1" t="s">
        <v>3227</v>
      </c>
      <c r="H803" s="2">
        <v>43350.0</v>
      </c>
      <c r="I803" s="1">
        <v>0.901</v>
      </c>
      <c r="J803" s="1">
        <v>799.0</v>
      </c>
      <c r="K803" s="1">
        <v>52.0</v>
      </c>
      <c r="L803" s="1">
        <v>0.0</v>
      </c>
      <c r="M803" s="1">
        <v>0.0</v>
      </c>
    </row>
    <row r="804">
      <c r="A804" s="7" t="s">
        <v>11752</v>
      </c>
      <c r="B804" s="1">
        <v>52.0</v>
      </c>
      <c r="C804" s="1" t="s">
        <v>3229</v>
      </c>
      <c r="D804" s="1" t="s">
        <v>11753</v>
      </c>
      <c r="E804" s="1" t="s">
        <v>173</v>
      </c>
      <c r="F804" s="1">
        <v>5285664.0</v>
      </c>
      <c r="G804" s="1" t="s">
        <v>3231</v>
      </c>
      <c r="H804" s="2">
        <v>43196.0</v>
      </c>
      <c r="I804" s="1">
        <v>0.53</v>
      </c>
      <c r="J804" s="1">
        <v>953.0</v>
      </c>
      <c r="K804" s="1">
        <v>136.0</v>
      </c>
      <c r="L804" s="1">
        <v>0.0</v>
      </c>
      <c r="M804" s="1">
        <v>0.0</v>
      </c>
    </row>
    <row r="805">
      <c r="A805" s="7" t="s">
        <v>11754</v>
      </c>
      <c r="B805" s="1">
        <v>1344.1</v>
      </c>
      <c r="C805" s="1" t="s">
        <v>3233</v>
      </c>
      <c r="D805" s="1" t="s">
        <v>528</v>
      </c>
      <c r="E805" s="1" t="s">
        <v>42</v>
      </c>
      <c r="F805" s="1">
        <v>7.1783101E7</v>
      </c>
      <c r="G805" s="1" t="s">
        <v>11009</v>
      </c>
      <c r="H805" s="2">
        <v>42797.0</v>
      </c>
      <c r="I805" s="1">
        <v>0.64</v>
      </c>
      <c r="J805" s="1">
        <v>1349.0</v>
      </c>
      <c r="K805" s="1">
        <v>62.0</v>
      </c>
      <c r="L805" s="1">
        <v>0.0</v>
      </c>
      <c r="M805" s="1">
        <v>0.0</v>
      </c>
    </row>
    <row r="806">
      <c r="A806" s="7" t="s">
        <v>11755</v>
      </c>
      <c r="B806" s="1">
        <v>287.65</v>
      </c>
      <c r="C806" s="1" t="s">
        <v>3236</v>
      </c>
      <c r="D806" s="1" t="s">
        <v>3237</v>
      </c>
      <c r="E806" s="1" t="s">
        <v>16</v>
      </c>
      <c r="F806" s="1">
        <v>1.6931568E7</v>
      </c>
      <c r="G806" s="1" t="s">
        <v>17</v>
      </c>
      <c r="H806" s="2">
        <v>42832.0</v>
      </c>
      <c r="I806" s="1">
        <v>0.435</v>
      </c>
      <c r="J806" s="1">
        <v>1314.0</v>
      </c>
      <c r="K806" s="1">
        <v>96.0</v>
      </c>
      <c r="L806" s="1">
        <v>0.0</v>
      </c>
      <c r="M806" s="1">
        <v>0.0</v>
      </c>
    </row>
    <row r="807">
      <c r="A807" s="7" t="s">
        <v>11756</v>
      </c>
      <c r="B807" s="1">
        <v>2524.0</v>
      </c>
      <c r="C807" s="1" t="s">
        <v>3239</v>
      </c>
      <c r="D807" s="1" t="s">
        <v>1856</v>
      </c>
      <c r="E807" s="1" t="s">
        <v>16</v>
      </c>
      <c r="F807" s="1">
        <v>2.0575026E7</v>
      </c>
      <c r="G807" s="1" t="s">
        <v>3084</v>
      </c>
      <c r="H807" s="2">
        <v>42888.0</v>
      </c>
      <c r="I807" s="1">
        <v>0.660999999999999</v>
      </c>
      <c r="J807" s="1">
        <v>1252.0</v>
      </c>
      <c r="K807" s="1">
        <v>111.0</v>
      </c>
      <c r="L807" s="1">
        <v>0.0</v>
      </c>
      <c r="M807" s="1">
        <v>0.0</v>
      </c>
    </row>
    <row r="808">
      <c r="A808" s="7" t="s">
        <v>11757</v>
      </c>
      <c r="B808" s="1">
        <v>104.0</v>
      </c>
      <c r="C808" s="1" t="s">
        <v>3241</v>
      </c>
      <c r="D808" s="1" t="s">
        <v>3242</v>
      </c>
      <c r="E808" s="1" t="s">
        <v>103</v>
      </c>
      <c r="F808" s="1">
        <v>6858400.0</v>
      </c>
      <c r="G808" s="1" t="s">
        <v>3243</v>
      </c>
      <c r="H808" s="2">
        <v>43917.0</v>
      </c>
      <c r="I808" s="1">
        <v>0.794</v>
      </c>
      <c r="J808" s="1">
        <v>232.0</v>
      </c>
      <c r="K808" s="1">
        <v>168.0</v>
      </c>
      <c r="L808" s="1">
        <v>0.0</v>
      </c>
      <c r="M808" s="1">
        <v>0.0</v>
      </c>
    </row>
    <row r="809">
      <c r="A809" s="7" t="s">
        <v>11758</v>
      </c>
      <c r="B809" s="1">
        <v>2347.0</v>
      </c>
      <c r="C809" s="1" t="s">
        <v>3245</v>
      </c>
      <c r="D809" s="1" t="s">
        <v>3246</v>
      </c>
      <c r="E809" s="1" t="s">
        <v>16</v>
      </c>
      <c r="F809" s="1">
        <v>3458463.0</v>
      </c>
      <c r="G809" s="1" t="s">
        <v>3246</v>
      </c>
      <c r="H809" s="2">
        <v>42692.0</v>
      </c>
      <c r="I809" s="1">
        <v>0.774</v>
      </c>
      <c r="J809" s="1">
        <v>1448.0</v>
      </c>
      <c r="K809" s="1">
        <v>87.0</v>
      </c>
      <c r="L809" s="1">
        <v>0.0</v>
      </c>
      <c r="M809" s="1">
        <v>0.0</v>
      </c>
    </row>
    <row r="810">
      <c r="A810" s="7" t="s">
        <v>11759</v>
      </c>
      <c r="B810" s="1">
        <v>35701.2499999999</v>
      </c>
      <c r="C810" s="1" t="s">
        <v>3249</v>
      </c>
      <c r="D810" s="1" t="s">
        <v>3250</v>
      </c>
      <c r="E810" s="1" t="s">
        <v>16</v>
      </c>
      <c r="F810" s="1">
        <v>2.0814678E7</v>
      </c>
      <c r="G810" s="1" t="s">
        <v>3251</v>
      </c>
      <c r="H810" s="2">
        <v>43196.0</v>
      </c>
      <c r="I810" s="1">
        <v>0.790999999999999</v>
      </c>
      <c r="J810" s="1">
        <v>953.0</v>
      </c>
      <c r="K810" s="1">
        <v>2.0</v>
      </c>
      <c r="L810" s="1">
        <v>1.0</v>
      </c>
      <c r="M810" s="1">
        <v>1.0</v>
      </c>
    </row>
    <row r="811">
      <c r="A811" s="7" t="s">
        <v>11760</v>
      </c>
      <c r="B811" s="1">
        <v>68.8</v>
      </c>
      <c r="C811" s="1" t="s">
        <v>3253</v>
      </c>
      <c r="D811" s="1" t="s">
        <v>3254</v>
      </c>
      <c r="E811" s="1" t="s">
        <v>3255</v>
      </c>
      <c r="F811" s="1">
        <v>6111598.0</v>
      </c>
      <c r="G811" s="1" t="s">
        <v>3256</v>
      </c>
      <c r="H811" s="2">
        <v>42853.0</v>
      </c>
      <c r="I811" s="1">
        <v>0.675999999999999</v>
      </c>
      <c r="J811" s="1">
        <v>1293.0</v>
      </c>
      <c r="K811" s="1">
        <v>115.0</v>
      </c>
      <c r="L811" s="1">
        <v>0.0</v>
      </c>
      <c r="M811" s="1">
        <v>0.0</v>
      </c>
    </row>
    <row r="812">
      <c r="A812" s="7" t="s">
        <v>11761</v>
      </c>
      <c r="B812" s="1">
        <v>992.0</v>
      </c>
      <c r="C812" s="1" t="s">
        <v>3259</v>
      </c>
      <c r="D812" s="1" t="s">
        <v>500</v>
      </c>
      <c r="E812" s="1" t="s">
        <v>501</v>
      </c>
      <c r="F812" s="1">
        <v>5.0593376E7</v>
      </c>
      <c r="G812" s="1" t="s">
        <v>2034</v>
      </c>
      <c r="H812" s="2">
        <v>42812.0</v>
      </c>
      <c r="I812" s="1">
        <v>0.726</v>
      </c>
      <c r="J812" s="1">
        <v>1334.0</v>
      </c>
      <c r="K812" s="1">
        <v>112.0</v>
      </c>
      <c r="L812" s="1">
        <v>0.0</v>
      </c>
      <c r="M812" s="1">
        <v>0.0</v>
      </c>
    </row>
    <row r="813">
      <c r="A813" s="7" t="s">
        <v>11762</v>
      </c>
      <c r="B813" s="1">
        <v>1325.6</v>
      </c>
      <c r="C813" s="1" t="s">
        <v>3146</v>
      </c>
      <c r="D813" s="1" t="s">
        <v>2536</v>
      </c>
      <c r="E813" s="1" t="s">
        <v>934</v>
      </c>
      <c r="F813" s="1">
        <v>3586162.0</v>
      </c>
      <c r="G813" s="1" t="s">
        <v>3261</v>
      </c>
      <c r="H813" s="2">
        <v>43355.0</v>
      </c>
      <c r="I813" s="1">
        <v>0.515</v>
      </c>
      <c r="J813" s="1">
        <v>794.0</v>
      </c>
      <c r="K813" s="1">
        <v>132.0</v>
      </c>
      <c r="L813" s="1">
        <v>0.0</v>
      </c>
      <c r="M813" s="1">
        <v>0.0</v>
      </c>
    </row>
    <row r="814">
      <c r="A814" s="7" t="s">
        <v>11763</v>
      </c>
      <c r="B814" s="1">
        <v>5277.5</v>
      </c>
      <c r="C814" s="1" t="s">
        <v>3263</v>
      </c>
      <c r="D814" s="1" t="s">
        <v>3264</v>
      </c>
      <c r="E814" s="1" t="s">
        <v>42</v>
      </c>
      <c r="F814" s="1">
        <v>4050148.0</v>
      </c>
      <c r="G814" s="1" t="s">
        <v>3265</v>
      </c>
      <c r="H814" s="2">
        <v>43020.0</v>
      </c>
      <c r="I814" s="1">
        <v>0.703</v>
      </c>
      <c r="J814" s="1">
        <v>1129.0</v>
      </c>
      <c r="K814" s="1">
        <v>58.0</v>
      </c>
      <c r="L814" s="1">
        <v>0.0</v>
      </c>
      <c r="M814" s="1">
        <v>0.0</v>
      </c>
    </row>
    <row r="815">
      <c r="A815" s="7" t="s">
        <v>11764</v>
      </c>
      <c r="B815" s="1">
        <v>56605.7499999999</v>
      </c>
      <c r="C815" s="1" t="s">
        <v>3268</v>
      </c>
      <c r="D815" s="1" t="s">
        <v>3269</v>
      </c>
      <c r="E815" s="1" t="s">
        <v>16</v>
      </c>
      <c r="F815" s="1">
        <v>6237932.0</v>
      </c>
      <c r="G815" s="1" t="s">
        <v>3270</v>
      </c>
      <c r="H815" s="2">
        <v>42986.0</v>
      </c>
      <c r="I815" s="1">
        <v>0.659</v>
      </c>
      <c r="J815" s="1">
        <v>1163.0</v>
      </c>
      <c r="K815" s="1">
        <v>5.0</v>
      </c>
      <c r="L815" s="1">
        <v>1.0</v>
      </c>
      <c r="M815" s="1">
        <v>1.0</v>
      </c>
    </row>
    <row r="816">
      <c r="A816" s="7" t="s">
        <v>11765</v>
      </c>
      <c r="B816" s="1">
        <v>8.8</v>
      </c>
      <c r="C816" s="1" t="s">
        <v>3272</v>
      </c>
      <c r="D816" s="1" t="s">
        <v>543</v>
      </c>
      <c r="E816" s="1" t="s">
        <v>313</v>
      </c>
      <c r="F816" s="1">
        <v>3.4697267E7</v>
      </c>
      <c r="G816" s="1" t="s">
        <v>3273</v>
      </c>
      <c r="H816" s="2">
        <v>42790.0</v>
      </c>
      <c r="I816" s="1">
        <v>0.695</v>
      </c>
      <c r="J816" s="1">
        <v>1356.0</v>
      </c>
      <c r="K816" s="1">
        <v>194.0</v>
      </c>
      <c r="L816" s="1">
        <v>0.0</v>
      </c>
      <c r="M816" s="1">
        <v>0.0</v>
      </c>
    </row>
    <row r="817">
      <c r="A817" s="7" t="s">
        <v>11766</v>
      </c>
      <c r="B817" s="1">
        <v>49.6</v>
      </c>
      <c r="C817" s="1" t="s">
        <v>3275</v>
      </c>
      <c r="D817" s="1" t="s">
        <v>553</v>
      </c>
      <c r="E817" s="1" t="s">
        <v>554</v>
      </c>
      <c r="F817" s="1">
        <v>9945189.0</v>
      </c>
      <c r="G817" s="1" t="s">
        <v>555</v>
      </c>
      <c r="H817" s="2">
        <v>43230.0</v>
      </c>
      <c r="I817" s="1">
        <v>0.476</v>
      </c>
      <c r="J817" s="1">
        <v>919.0</v>
      </c>
      <c r="K817" s="1">
        <v>139.0</v>
      </c>
      <c r="L817" s="1">
        <v>0.0</v>
      </c>
      <c r="M817" s="1">
        <v>0.0</v>
      </c>
    </row>
    <row r="818">
      <c r="A818" s="7" t="s">
        <v>11767</v>
      </c>
      <c r="B818" s="1">
        <v>27480.0499999999</v>
      </c>
      <c r="C818" s="1" t="s">
        <v>3278</v>
      </c>
      <c r="D818" s="1" t="s">
        <v>47</v>
      </c>
      <c r="E818" s="1" t="s">
        <v>48</v>
      </c>
      <c r="F818" s="1">
        <v>2.4755789E7</v>
      </c>
      <c r="G818" s="1" t="s">
        <v>11063</v>
      </c>
      <c r="H818" s="2">
        <v>42996.0</v>
      </c>
      <c r="I818" s="1">
        <v>0.598</v>
      </c>
      <c r="J818" s="1">
        <v>1153.0</v>
      </c>
      <c r="K818" s="1">
        <v>3.0</v>
      </c>
      <c r="L818" s="1">
        <v>1.0</v>
      </c>
      <c r="M818" s="1">
        <v>1.0</v>
      </c>
    </row>
    <row r="819">
      <c r="A819" s="7" t="s">
        <v>11768</v>
      </c>
      <c r="B819" s="1">
        <v>29260.25</v>
      </c>
      <c r="C819" s="1" t="s">
        <v>1705</v>
      </c>
      <c r="D819" s="1" t="s">
        <v>1706</v>
      </c>
      <c r="E819" s="1" t="s">
        <v>16</v>
      </c>
      <c r="F819" s="1">
        <v>2975592.0</v>
      </c>
      <c r="G819" s="1" t="s">
        <v>3281</v>
      </c>
      <c r="H819" s="2">
        <v>43245.0</v>
      </c>
      <c r="I819" s="1">
        <v>0.69</v>
      </c>
      <c r="J819" s="1">
        <v>904.0</v>
      </c>
      <c r="K819" s="1">
        <v>6.0</v>
      </c>
      <c r="L819" s="1">
        <v>1.0</v>
      </c>
      <c r="M819" s="1">
        <v>1.0</v>
      </c>
    </row>
    <row r="820">
      <c r="A820" s="7" t="s">
        <v>11769</v>
      </c>
      <c r="B820" s="1">
        <v>32.8</v>
      </c>
      <c r="C820" s="1" t="s">
        <v>3283</v>
      </c>
      <c r="D820" s="1" t="s">
        <v>1500</v>
      </c>
      <c r="E820" s="1" t="s">
        <v>133</v>
      </c>
      <c r="F820" s="1">
        <v>1.5770741E7</v>
      </c>
      <c r="G820" s="1" t="s">
        <v>134</v>
      </c>
      <c r="H820" s="2">
        <v>42839.0</v>
      </c>
      <c r="I820" s="1">
        <v>0.357</v>
      </c>
      <c r="J820" s="1">
        <v>1307.0</v>
      </c>
      <c r="K820" s="1">
        <v>180.0</v>
      </c>
      <c r="L820" s="1">
        <v>0.0</v>
      </c>
      <c r="M820" s="1">
        <v>0.0</v>
      </c>
    </row>
    <row r="821">
      <c r="A821" s="7" t="s">
        <v>11770</v>
      </c>
      <c r="B821" s="1">
        <v>3500.49999999999</v>
      </c>
      <c r="C821" s="1" t="s">
        <v>3286</v>
      </c>
      <c r="D821" s="1" t="s">
        <v>1464</v>
      </c>
      <c r="E821" s="1" t="s">
        <v>126</v>
      </c>
      <c r="F821" s="1">
        <v>1.3885414E7</v>
      </c>
      <c r="G821" s="1" t="s">
        <v>3287</v>
      </c>
      <c r="H821" s="2">
        <v>43310.0</v>
      </c>
      <c r="I821" s="1">
        <v>0.414</v>
      </c>
      <c r="J821" s="1">
        <v>839.0</v>
      </c>
      <c r="K821" s="1">
        <v>86.0</v>
      </c>
      <c r="L821" s="1">
        <v>0.0</v>
      </c>
      <c r="M821" s="1">
        <v>0.0</v>
      </c>
    </row>
    <row r="822">
      <c r="A822" s="7" t="s">
        <v>11771</v>
      </c>
      <c r="B822" s="1">
        <v>174.85</v>
      </c>
      <c r="C822" s="1">
        <v>28.0</v>
      </c>
      <c r="D822" s="1" t="s">
        <v>3291</v>
      </c>
      <c r="E822" s="1" t="s">
        <v>924</v>
      </c>
      <c r="F822" s="1">
        <v>3258648.0</v>
      </c>
      <c r="G822" s="1" t="s">
        <v>925</v>
      </c>
      <c r="H822" s="2">
        <v>43973.0</v>
      </c>
      <c r="I822" s="1">
        <v>0.679</v>
      </c>
      <c r="J822" s="1">
        <v>176.0</v>
      </c>
      <c r="K822" s="1">
        <v>64.0</v>
      </c>
      <c r="L822" s="1">
        <v>0.0</v>
      </c>
      <c r="M822" s="1">
        <v>0.0</v>
      </c>
    </row>
    <row r="823">
      <c r="A823" s="7" t="s">
        <v>11772</v>
      </c>
      <c r="B823" s="1">
        <v>7785.94999999999</v>
      </c>
      <c r="C823" s="1" t="s">
        <v>3294</v>
      </c>
      <c r="D823" s="1" t="s">
        <v>301</v>
      </c>
      <c r="E823" s="1" t="s">
        <v>16</v>
      </c>
      <c r="F823" s="1">
        <v>7920553.0</v>
      </c>
      <c r="G823" s="1" t="s">
        <v>302</v>
      </c>
      <c r="H823" s="2">
        <v>42811.0</v>
      </c>
      <c r="I823" s="1">
        <v>0.667</v>
      </c>
      <c r="J823" s="1">
        <v>1335.0</v>
      </c>
      <c r="K823" s="1">
        <v>48.0</v>
      </c>
      <c r="L823" s="1">
        <v>0.0</v>
      </c>
      <c r="M823" s="1">
        <v>1.0</v>
      </c>
    </row>
    <row r="824">
      <c r="A824" s="7" t="s">
        <v>11773</v>
      </c>
      <c r="B824" s="1">
        <v>14110.15</v>
      </c>
      <c r="C824" s="1" t="s">
        <v>2662</v>
      </c>
      <c r="D824" s="1" t="s">
        <v>1544</v>
      </c>
      <c r="E824" s="1" t="s">
        <v>16</v>
      </c>
      <c r="F824" s="1">
        <v>1.834689E7</v>
      </c>
      <c r="G824" s="1" t="s">
        <v>3296</v>
      </c>
      <c r="H824" s="2">
        <v>42927.0</v>
      </c>
      <c r="I824" s="1">
        <v>0.701</v>
      </c>
      <c r="J824" s="1">
        <v>1222.0</v>
      </c>
      <c r="K824" s="1">
        <v>13.0</v>
      </c>
      <c r="L824" s="1">
        <v>0.0</v>
      </c>
      <c r="M824" s="1">
        <v>1.0</v>
      </c>
    </row>
    <row r="825">
      <c r="A825" s="7" t="s">
        <v>11774</v>
      </c>
      <c r="B825" s="1">
        <v>318.6</v>
      </c>
      <c r="C825" s="1" t="s">
        <v>3298</v>
      </c>
      <c r="D825" s="1" t="s">
        <v>553</v>
      </c>
      <c r="E825" s="1" t="s">
        <v>554</v>
      </c>
      <c r="F825" s="1">
        <v>9945189.0</v>
      </c>
      <c r="G825" s="1" t="s">
        <v>555</v>
      </c>
      <c r="H825" s="2">
        <v>43230.0</v>
      </c>
      <c r="I825" s="1">
        <v>0.601</v>
      </c>
      <c r="J825" s="1">
        <v>919.0</v>
      </c>
      <c r="K825" s="1">
        <v>53.0</v>
      </c>
      <c r="L825" s="1">
        <v>0.0</v>
      </c>
      <c r="M825" s="1">
        <v>0.0</v>
      </c>
    </row>
    <row r="826">
      <c r="A826" s="7" t="s">
        <v>11775</v>
      </c>
      <c r="B826" s="1">
        <v>3167.59999999999</v>
      </c>
      <c r="C826" s="1" t="s">
        <v>3301</v>
      </c>
      <c r="D826" s="1" t="s">
        <v>3302</v>
      </c>
      <c r="E826" s="1" t="s">
        <v>54</v>
      </c>
      <c r="F826" s="1">
        <v>10131.0</v>
      </c>
      <c r="G826" s="1" t="s">
        <v>392</v>
      </c>
      <c r="H826" s="2">
        <v>42713.0</v>
      </c>
      <c r="I826" s="1">
        <v>0.584</v>
      </c>
      <c r="J826" s="1">
        <v>1427.0</v>
      </c>
      <c r="K826" s="1">
        <v>54.0</v>
      </c>
      <c r="L826" s="1">
        <v>0.0</v>
      </c>
      <c r="M826" s="1">
        <v>0.0</v>
      </c>
    </row>
    <row r="827">
      <c r="A827" s="7" t="s">
        <v>11776</v>
      </c>
      <c r="B827" s="1">
        <v>5700.59999999999</v>
      </c>
      <c r="C827" s="1" t="s">
        <v>3305</v>
      </c>
      <c r="D827" s="1" t="s">
        <v>3306</v>
      </c>
      <c r="E827" s="1" t="s">
        <v>48</v>
      </c>
      <c r="F827" s="1">
        <v>2.4755789E7</v>
      </c>
      <c r="G827" s="1" t="s">
        <v>3307</v>
      </c>
      <c r="H827" s="2">
        <v>43623.0</v>
      </c>
      <c r="I827" s="1">
        <v>0.735</v>
      </c>
      <c r="J827" s="1">
        <v>526.0</v>
      </c>
      <c r="K827" s="1">
        <v>8.0</v>
      </c>
      <c r="L827" s="1">
        <v>1.0</v>
      </c>
      <c r="M827" s="1">
        <v>1.0</v>
      </c>
    </row>
    <row r="828">
      <c r="A828" s="7" t="s">
        <v>11777</v>
      </c>
      <c r="B828" s="1">
        <v>1104.0</v>
      </c>
      <c r="C828" s="1" t="s">
        <v>3309</v>
      </c>
      <c r="D828" s="1" t="s">
        <v>3310</v>
      </c>
      <c r="E828" s="1" t="s">
        <v>126</v>
      </c>
      <c r="F828" s="1">
        <v>121493.0</v>
      </c>
      <c r="G828" s="1" t="s">
        <v>3311</v>
      </c>
      <c r="H828" s="2">
        <v>42657.0</v>
      </c>
      <c r="I828" s="1">
        <v>0.675</v>
      </c>
      <c r="J828" s="1">
        <v>1483.0</v>
      </c>
      <c r="K828" s="1">
        <v>133.0</v>
      </c>
      <c r="L828" s="1">
        <v>0.0</v>
      </c>
      <c r="M828" s="1">
        <v>0.0</v>
      </c>
    </row>
    <row r="829">
      <c r="A829" s="7" t="s">
        <v>11778</v>
      </c>
      <c r="B829" s="1">
        <v>1364.0</v>
      </c>
      <c r="C829" s="1" t="s">
        <v>3314</v>
      </c>
      <c r="D829" s="1" t="s">
        <v>3315</v>
      </c>
      <c r="E829" s="1" t="s">
        <v>431</v>
      </c>
      <c r="F829" s="1">
        <v>1.0919803E7</v>
      </c>
      <c r="G829" s="1" t="s">
        <v>3316</v>
      </c>
      <c r="H829" s="2">
        <v>43126.0</v>
      </c>
      <c r="I829" s="1">
        <v>0.907</v>
      </c>
      <c r="J829" s="1">
        <v>1023.0</v>
      </c>
      <c r="K829" s="1">
        <v>114.0</v>
      </c>
      <c r="L829" s="1">
        <v>0.0</v>
      </c>
      <c r="M829" s="1">
        <v>0.0</v>
      </c>
    </row>
    <row r="830">
      <c r="A830" s="7" t="s">
        <v>11779</v>
      </c>
      <c r="B830" s="1">
        <v>59539.8</v>
      </c>
      <c r="C830" s="1" t="s">
        <v>2501</v>
      </c>
      <c r="D830" s="1" t="s">
        <v>3318</v>
      </c>
      <c r="E830" s="1" t="s">
        <v>16</v>
      </c>
      <c r="F830" s="1">
        <v>1244922.0</v>
      </c>
      <c r="G830" s="1" t="s">
        <v>2503</v>
      </c>
      <c r="H830" s="2">
        <v>42796.0</v>
      </c>
      <c r="I830" s="1">
        <v>0.703</v>
      </c>
      <c r="J830" s="1">
        <v>1350.0</v>
      </c>
      <c r="K830" s="1">
        <v>15.0</v>
      </c>
      <c r="L830" s="1">
        <v>0.0</v>
      </c>
      <c r="M830" s="1">
        <v>1.0</v>
      </c>
    </row>
    <row r="831">
      <c r="A831" s="7" t="s">
        <v>11780</v>
      </c>
      <c r="B831" s="1">
        <v>715.199999999999</v>
      </c>
      <c r="C831" s="1" t="s">
        <v>3321</v>
      </c>
      <c r="D831" s="1" t="s">
        <v>3322</v>
      </c>
      <c r="E831" s="1" t="s">
        <v>992</v>
      </c>
      <c r="F831" s="1">
        <v>5277768.0</v>
      </c>
      <c r="G831" s="1" t="s">
        <v>3323</v>
      </c>
      <c r="H831" s="2">
        <v>43602.0</v>
      </c>
      <c r="I831" s="1">
        <v>0.553999999999999</v>
      </c>
      <c r="J831" s="1">
        <v>547.0</v>
      </c>
      <c r="K831" s="1">
        <v>121.0</v>
      </c>
      <c r="L831" s="1">
        <v>0.0</v>
      </c>
      <c r="M831" s="1">
        <v>0.0</v>
      </c>
    </row>
    <row r="832">
      <c r="A832" s="7" t="s">
        <v>11781</v>
      </c>
      <c r="B832" s="1">
        <v>156.4</v>
      </c>
      <c r="C832" s="1">
        <v>18.0</v>
      </c>
      <c r="D832" s="1" t="s">
        <v>194</v>
      </c>
      <c r="E832" s="1" t="s">
        <v>120</v>
      </c>
      <c r="F832" s="1">
        <v>1.8426467E7</v>
      </c>
      <c r="G832" s="1" t="s">
        <v>777</v>
      </c>
      <c r="H832" s="2">
        <v>41960.0</v>
      </c>
      <c r="I832" s="1">
        <v>0.680999999999999</v>
      </c>
      <c r="J832" s="1">
        <v>2180.0</v>
      </c>
      <c r="K832" s="1">
        <v>81.0</v>
      </c>
      <c r="L832" s="1">
        <v>0.0</v>
      </c>
      <c r="M832" s="1">
        <v>0.0</v>
      </c>
    </row>
    <row r="833">
      <c r="A833" s="7" t="s">
        <v>11782</v>
      </c>
      <c r="B833" s="1">
        <v>823.999999999999</v>
      </c>
      <c r="C833" s="1" t="s">
        <v>3039</v>
      </c>
      <c r="D833" s="1" t="s">
        <v>327</v>
      </c>
      <c r="E833" s="1" t="s">
        <v>16</v>
      </c>
      <c r="F833" s="1">
        <v>3.3485486E7</v>
      </c>
      <c r="G833" s="1" t="s">
        <v>491</v>
      </c>
      <c r="H833" s="2">
        <v>43049.0</v>
      </c>
      <c r="I833" s="1">
        <v>0.8</v>
      </c>
      <c r="J833" s="1">
        <v>1100.0</v>
      </c>
      <c r="K833" s="1">
        <v>111.0</v>
      </c>
      <c r="L833" s="1">
        <v>0.0</v>
      </c>
      <c r="M833" s="1">
        <v>0.0</v>
      </c>
    </row>
    <row r="834">
      <c r="A834" s="7" t="s">
        <v>11783</v>
      </c>
      <c r="B834" s="1">
        <v>64031.1</v>
      </c>
      <c r="C834" s="1" t="s">
        <v>3329</v>
      </c>
      <c r="D834" s="1" t="s">
        <v>3330</v>
      </c>
      <c r="E834" s="1" t="s">
        <v>472</v>
      </c>
      <c r="F834" s="1">
        <v>2.4925809E7</v>
      </c>
      <c r="G834" s="1" t="s">
        <v>3331</v>
      </c>
      <c r="H834" s="2">
        <v>43035.0</v>
      </c>
      <c r="I834" s="1">
        <v>0.657999999999999</v>
      </c>
      <c r="J834" s="1">
        <v>1114.0</v>
      </c>
      <c r="K834" s="1">
        <v>6.0</v>
      </c>
      <c r="L834" s="1">
        <v>1.0</v>
      </c>
      <c r="M834" s="1">
        <v>1.0</v>
      </c>
    </row>
    <row r="835">
      <c r="A835" s="7" t="s">
        <v>11784</v>
      </c>
      <c r="B835" s="1">
        <v>65081.7499999999</v>
      </c>
      <c r="C835" s="1" t="s">
        <v>3334</v>
      </c>
      <c r="D835" s="1" t="s">
        <v>3335</v>
      </c>
      <c r="E835" s="1" t="s">
        <v>16</v>
      </c>
      <c r="F835" s="1">
        <v>2.3289724E7</v>
      </c>
      <c r="G835" s="1" t="s">
        <v>3336</v>
      </c>
      <c r="H835" s="2">
        <v>43033.0</v>
      </c>
      <c r="I835" s="1">
        <v>0.715</v>
      </c>
      <c r="J835" s="1">
        <v>1116.0</v>
      </c>
      <c r="K835" s="1">
        <v>1.0</v>
      </c>
      <c r="L835" s="1">
        <v>1.0</v>
      </c>
      <c r="M835" s="1">
        <v>1.0</v>
      </c>
    </row>
    <row r="836">
      <c r="A836" s="7" t="s">
        <v>11785</v>
      </c>
      <c r="B836" s="1">
        <v>369.6</v>
      </c>
      <c r="C836" s="1" t="s">
        <v>3339</v>
      </c>
      <c r="D836" s="1" t="s">
        <v>3340</v>
      </c>
      <c r="E836" s="1" t="s">
        <v>54</v>
      </c>
      <c r="F836" s="1">
        <v>43310.0</v>
      </c>
      <c r="G836" s="1" t="s">
        <v>3341</v>
      </c>
      <c r="H836" s="2">
        <v>42629.0</v>
      </c>
      <c r="I836" s="1">
        <v>0.273</v>
      </c>
      <c r="J836" s="1">
        <v>1511.0</v>
      </c>
      <c r="K836" s="1">
        <v>155.0</v>
      </c>
      <c r="L836" s="1">
        <v>0.0</v>
      </c>
      <c r="M836" s="1">
        <v>0.0</v>
      </c>
    </row>
    <row r="837">
      <c r="A837" s="7" t="s">
        <v>11786</v>
      </c>
      <c r="B837" s="1">
        <v>4688.3</v>
      </c>
      <c r="C837" s="1" t="s">
        <v>3344</v>
      </c>
      <c r="D837" s="1" t="s">
        <v>2041</v>
      </c>
      <c r="E837" s="1" t="s">
        <v>16</v>
      </c>
      <c r="F837" s="1">
        <v>1.0901364E7</v>
      </c>
      <c r="G837" s="1" t="s">
        <v>3345</v>
      </c>
      <c r="H837" s="2">
        <v>43277.0</v>
      </c>
      <c r="I837" s="1">
        <v>0.611</v>
      </c>
      <c r="J837" s="1">
        <v>872.0</v>
      </c>
      <c r="K837" s="1">
        <v>53.0</v>
      </c>
      <c r="L837" s="1">
        <v>0.0</v>
      </c>
      <c r="M837" s="1">
        <v>0.0</v>
      </c>
    </row>
    <row r="838">
      <c r="A838" s="7" t="s">
        <v>11787</v>
      </c>
      <c r="B838" s="1">
        <v>3188.95</v>
      </c>
      <c r="C838" s="1" t="s">
        <v>3349</v>
      </c>
      <c r="D838" s="1" t="s">
        <v>333</v>
      </c>
      <c r="E838" s="1" t="s">
        <v>16</v>
      </c>
      <c r="F838" s="1">
        <v>1.6931568E7</v>
      </c>
      <c r="G838" s="1" t="s">
        <v>17</v>
      </c>
      <c r="H838" s="2">
        <v>42832.0</v>
      </c>
      <c r="I838" s="1">
        <v>0.624</v>
      </c>
      <c r="J838" s="1">
        <v>1314.0</v>
      </c>
      <c r="K838" s="1">
        <v>57.0</v>
      </c>
      <c r="L838" s="1">
        <v>0.0</v>
      </c>
      <c r="M838" s="1">
        <v>0.0</v>
      </c>
    </row>
    <row r="839">
      <c r="A839" s="7" t="s">
        <v>11788</v>
      </c>
      <c r="B839" s="1">
        <v>7571.69999999999</v>
      </c>
      <c r="C839" s="1" t="s">
        <v>1979</v>
      </c>
      <c r="D839" s="1" t="s">
        <v>327</v>
      </c>
      <c r="E839" s="1" t="s">
        <v>16</v>
      </c>
      <c r="F839" s="1">
        <v>3.3485486E7</v>
      </c>
      <c r="G839" s="1" t="s">
        <v>3352</v>
      </c>
      <c r="H839" s="2">
        <v>42981.0</v>
      </c>
      <c r="I839" s="1">
        <v>0.616</v>
      </c>
      <c r="J839" s="1">
        <v>1168.0</v>
      </c>
      <c r="K839" s="1">
        <v>15.0</v>
      </c>
      <c r="L839" s="1">
        <v>0.0</v>
      </c>
      <c r="M839" s="1">
        <v>1.0</v>
      </c>
    </row>
    <row r="840">
      <c r="A840" s="7" t="s">
        <v>11789</v>
      </c>
      <c r="B840" s="1">
        <v>33409.6999999999</v>
      </c>
      <c r="C840" s="1" t="s">
        <v>3355</v>
      </c>
      <c r="D840" s="1" t="s">
        <v>3356</v>
      </c>
      <c r="E840" s="1" t="s">
        <v>472</v>
      </c>
      <c r="F840" s="1">
        <v>2.4925809E7</v>
      </c>
      <c r="G840" s="1" t="s">
        <v>3357</v>
      </c>
      <c r="H840" s="2">
        <v>42874.0</v>
      </c>
      <c r="I840" s="1">
        <v>0.69</v>
      </c>
      <c r="J840" s="1">
        <v>1272.0</v>
      </c>
      <c r="K840" s="1">
        <v>31.0</v>
      </c>
      <c r="L840" s="1">
        <v>0.0</v>
      </c>
      <c r="M840" s="1">
        <v>1.0</v>
      </c>
    </row>
    <row r="841">
      <c r="A841" s="7" t="s">
        <v>11790</v>
      </c>
      <c r="B841" s="1">
        <v>22606.9</v>
      </c>
      <c r="C841" s="1" t="s">
        <v>863</v>
      </c>
      <c r="D841" s="1" t="s">
        <v>1686</v>
      </c>
      <c r="E841" s="1" t="s">
        <v>934</v>
      </c>
      <c r="F841" s="1">
        <v>504066.0</v>
      </c>
      <c r="G841" s="1" t="s">
        <v>865</v>
      </c>
      <c r="H841" s="2">
        <v>43378.0</v>
      </c>
      <c r="I841" s="1">
        <v>0.785</v>
      </c>
      <c r="J841" s="1">
        <v>771.0</v>
      </c>
      <c r="K841" s="1">
        <v>4.0</v>
      </c>
      <c r="L841" s="1">
        <v>1.0</v>
      </c>
      <c r="M841" s="1">
        <v>1.0</v>
      </c>
    </row>
    <row r="842">
      <c r="A842" s="7" t="s">
        <v>11791</v>
      </c>
      <c r="B842" s="1">
        <v>20549.35</v>
      </c>
      <c r="C842" s="1" t="s">
        <v>3361</v>
      </c>
      <c r="D842" s="1" t="s">
        <v>1948</v>
      </c>
      <c r="E842" s="1" t="s">
        <v>16</v>
      </c>
      <c r="F842" s="1">
        <v>1.4439685E7</v>
      </c>
      <c r="G842" s="1" t="s">
        <v>3362</v>
      </c>
      <c r="H842" s="2">
        <v>42841.0</v>
      </c>
      <c r="I842" s="1">
        <v>0.696</v>
      </c>
      <c r="J842" s="1">
        <v>1305.0</v>
      </c>
      <c r="K842" s="1">
        <v>21.0</v>
      </c>
      <c r="L842" s="1">
        <v>0.0</v>
      </c>
      <c r="M842" s="1">
        <v>1.0</v>
      </c>
    </row>
    <row r="843">
      <c r="A843" s="7" t="s">
        <v>11792</v>
      </c>
      <c r="B843" s="1">
        <v>16012.4</v>
      </c>
      <c r="C843" s="1" t="s">
        <v>2657</v>
      </c>
      <c r="D843" s="1" t="s">
        <v>2658</v>
      </c>
      <c r="E843" s="1" t="s">
        <v>773</v>
      </c>
      <c r="F843" s="1">
        <v>1.0065137E7</v>
      </c>
      <c r="G843" s="1" t="s">
        <v>2826</v>
      </c>
      <c r="H843" s="2">
        <v>42972.0</v>
      </c>
      <c r="I843" s="1">
        <v>0.732</v>
      </c>
      <c r="J843" s="1">
        <v>1177.0</v>
      </c>
      <c r="K843" s="1">
        <v>52.0</v>
      </c>
      <c r="L843" s="1">
        <v>0.0</v>
      </c>
      <c r="M843" s="1">
        <v>0.0</v>
      </c>
    </row>
    <row r="844">
      <c r="A844" s="7" t="s">
        <v>11793</v>
      </c>
      <c r="B844" s="1">
        <v>7750.15</v>
      </c>
      <c r="C844" s="1" t="s">
        <v>3366</v>
      </c>
      <c r="D844" s="1" t="s">
        <v>11794</v>
      </c>
      <c r="E844" s="1" t="s">
        <v>16</v>
      </c>
      <c r="F844" s="1">
        <v>1.6931568E7</v>
      </c>
      <c r="G844" s="1" t="s">
        <v>3368</v>
      </c>
      <c r="H844" s="2">
        <v>42678.0</v>
      </c>
      <c r="I844" s="1">
        <v>0.626</v>
      </c>
      <c r="J844" s="1">
        <v>1462.0</v>
      </c>
      <c r="K844" s="1">
        <v>32.0</v>
      </c>
      <c r="L844" s="1">
        <v>0.0</v>
      </c>
      <c r="M844" s="1">
        <v>1.0</v>
      </c>
    </row>
    <row r="845">
      <c r="A845" s="7" t="s">
        <v>11795</v>
      </c>
      <c r="B845" s="1">
        <v>93271.85</v>
      </c>
      <c r="C845" s="1" t="s">
        <v>1725</v>
      </c>
      <c r="D845" s="1" t="s">
        <v>3370</v>
      </c>
      <c r="E845" s="1" t="s">
        <v>48</v>
      </c>
      <c r="F845" s="1">
        <v>457338.0</v>
      </c>
      <c r="G845" s="1" t="s">
        <v>3371</v>
      </c>
      <c r="H845" s="2">
        <v>43416.0</v>
      </c>
      <c r="I845" s="1">
        <v>0.750999999999999</v>
      </c>
      <c r="J845" s="1">
        <v>733.0</v>
      </c>
      <c r="K845" s="1">
        <v>1.0</v>
      </c>
      <c r="L845" s="1">
        <v>1.0</v>
      </c>
      <c r="M845" s="1">
        <v>1.0</v>
      </c>
    </row>
    <row r="846">
      <c r="A846" s="7" t="s">
        <v>11796</v>
      </c>
      <c r="B846" s="1">
        <v>34215.95</v>
      </c>
      <c r="C846" s="1" t="s">
        <v>3374</v>
      </c>
      <c r="D846" s="1" t="s">
        <v>11797</v>
      </c>
      <c r="E846" s="1" t="s">
        <v>42</v>
      </c>
      <c r="F846" s="1">
        <v>7.1783101E7</v>
      </c>
      <c r="G846" s="1" t="s">
        <v>11798</v>
      </c>
      <c r="H846" s="2">
        <v>43069.0</v>
      </c>
      <c r="I846" s="1">
        <v>0.587</v>
      </c>
      <c r="J846" s="1">
        <v>1080.0</v>
      </c>
      <c r="K846" s="1">
        <v>5.0</v>
      </c>
      <c r="L846" s="1">
        <v>1.0</v>
      </c>
      <c r="M846" s="1">
        <v>1.0</v>
      </c>
    </row>
    <row r="847">
      <c r="A847" s="7" t="s">
        <v>11799</v>
      </c>
      <c r="B847" s="1">
        <v>2307.0</v>
      </c>
      <c r="C847" s="1" t="s">
        <v>3378</v>
      </c>
      <c r="D847" s="1" t="s">
        <v>3379</v>
      </c>
      <c r="E847" s="1" t="s">
        <v>992</v>
      </c>
      <c r="F847" s="1">
        <v>6127363.0</v>
      </c>
      <c r="G847" s="1" t="s">
        <v>3380</v>
      </c>
      <c r="H847" s="2">
        <v>42594.0</v>
      </c>
      <c r="I847" s="1">
        <v>0.794</v>
      </c>
      <c r="J847" s="1">
        <v>1546.0</v>
      </c>
      <c r="K847" s="1">
        <v>80.0</v>
      </c>
      <c r="L847" s="1">
        <v>0.0</v>
      </c>
      <c r="M847" s="1">
        <v>0.0</v>
      </c>
    </row>
    <row r="848">
      <c r="A848" s="7" t="s">
        <v>11800</v>
      </c>
      <c r="B848" s="1">
        <v>794.65</v>
      </c>
      <c r="C848" s="1" t="s">
        <v>165</v>
      </c>
      <c r="D848" s="1" t="s">
        <v>327</v>
      </c>
      <c r="E848" s="1" t="s">
        <v>16</v>
      </c>
      <c r="F848" s="1">
        <v>3.3485486E7</v>
      </c>
      <c r="G848" s="1" t="s">
        <v>568</v>
      </c>
      <c r="H848" s="2">
        <v>43700.0</v>
      </c>
      <c r="I848" s="1">
        <v>0.777</v>
      </c>
      <c r="J848" s="1">
        <v>449.0</v>
      </c>
      <c r="K848" s="1">
        <v>69.0</v>
      </c>
      <c r="L848" s="1">
        <v>0.0</v>
      </c>
      <c r="M848" s="1">
        <v>0.0</v>
      </c>
    </row>
    <row r="849">
      <c r="A849" s="7" t="s">
        <v>11801</v>
      </c>
      <c r="B849" s="1">
        <v>17613.6999999999</v>
      </c>
      <c r="C849" s="1" t="s">
        <v>3385</v>
      </c>
      <c r="D849" s="1" t="s">
        <v>3386</v>
      </c>
      <c r="E849" s="1" t="s">
        <v>3387</v>
      </c>
      <c r="F849" s="1">
        <v>77849.0</v>
      </c>
      <c r="G849" s="1" t="s">
        <v>945</v>
      </c>
      <c r="H849" s="2">
        <v>43077.0</v>
      </c>
      <c r="I849" s="1">
        <v>0.277</v>
      </c>
      <c r="J849" s="1">
        <v>1072.0</v>
      </c>
      <c r="K849" s="1">
        <v>25.0</v>
      </c>
      <c r="L849" s="1">
        <v>0.0</v>
      </c>
      <c r="M849" s="1">
        <v>1.0</v>
      </c>
    </row>
    <row r="850">
      <c r="A850" s="7" t="s">
        <v>11802</v>
      </c>
      <c r="B850" s="1">
        <v>1790.4</v>
      </c>
      <c r="C850" s="1" t="s">
        <v>3389</v>
      </c>
      <c r="D850" s="1" t="s">
        <v>3390</v>
      </c>
      <c r="E850" s="1" t="s">
        <v>873</v>
      </c>
      <c r="F850" s="1">
        <v>5236599.0</v>
      </c>
      <c r="G850" s="1" t="s">
        <v>3391</v>
      </c>
      <c r="H850" s="2">
        <v>43735.0</v>
      </c>
      <c r="I850" s="1">
        <v>0.693</v>
      </c>
      <c r="J850" s="1">
        <v>414.0</v>
      </c>
      <c r="K850" s="1">
        <v>123.0</v>
      </c>
      <c r="L850" s="1">
        <v>0.0</v>
      </c>
      <c r="M850" s="1">
        <v>0.0</v>
      </c>
    </row>
    <row r="851">
      <c r="A851" s="7" t="s">
        <v>11803</v>
      </c>
      <c r="B851" s="1">
        <v>1508.75</v>
      </c>
      <c r="C851" s="1" t="s">
        <v>3393</v>
      </c>
      <c r="D851" s="1" t="s">
        <v>3394</v>
      </c>
      <c r="E851" s="1" t="s">
        <v>103</v>
      </c>
      <c r="F851" s="1">
        <v>6858400.0</v>
      </c>
      <c r="G851" s="1" t="s">
        <v>2349</v>
      </c>
      <c r="H851" s="2">
        <v>43028.0</v>
      </c>
      <c r="I851" s="1">
        <v>0.497</v>
      </c>
      <c r="J851" s="1">
        <v>1121.0</v>
      </c>
      <c r="K851" s="1">
        <v>54.0</v>
      </c>
      <c r="L851" s="1">
        <v>0.0</v>
      </c>
      <c r="M851" s="1">
        <v>0.0</v>
      </c>
    </row>
    <row r="852">
      <c r="A852" s="7" t="s">
        <v>11804</v>
      </c>
      <c r="B852" s="1">
        <v>3401.99999999999</v>
      </c>
      <c r="C852" s="1" t="s">
        <v>3397</v>
      </c>
      <c r="D852" s="1" t="s">
        <v>895</v>
      </c>
      <c r="E852" s="1" t="s">
        <v>896</v>
      </c>
      <c r="F852" s="1">
        <v>1.343454E7</v>
      </c>
      <c r="G852" s="1" t="s">
        <v>3398</v>
      </c>
      <c r="H852" s="2">
        <v>42873.0</v>
      </c>
      <c r="I852" s="1">
        <v>0.763</v>
      </c>
      <c r="J852" s="1">
        <v>1273.0</v>
      </c>
      <c r="K852" s="1">
        <v>97.0</v>
      </c>
      <c r="L852" s="1">
        <v>0.0</v>
      </c>
      <c r="M852" s="1">
        <v>0.0</v>
      </c>
    </row>
    <row r="853">
      <c r="A853" s="7" t="s">
        <v>11805</v>
      </c>
      <c r="B853" s="1">
        <v>4346.64999999999</v>
      </c>
      <c r="C853" s="1" t="s">
        <v>3401</v>
      </c>
      <c r="D853" s="1" t="s">
        <v>1035</v>
      </c>
      <c r="E853" s="1" t="s">
        <v>16</v>
      </c>
      <c r="F853" s="1">
        <v>6139442.0</v>
      </c>
      <c r="G853" s="1" t="s">
        <v>3402</v>
      </c>
      <c r="H853" s="2">
        <v>43364.0</v>
      </c>
      <c r="I853" s="1">
        <v>0.531</v>
      </c>
      <c r="J853" s="1">
        <v>785.0</v>
      </c>
      <c r="K853" s="1">
        <v>58.0</v>
      </c>
      <c r="L853" s="1">
        <v>0.0</v>
      </c>
      <c r="M853" s="1">
        <v>0.0</v>
      </c>
    </row>
    <row r="854">
      <c r="A854" s="7" t="s">
        <v>11806</v>
      </c>
      <c r="B854" s="1">
        <v>22778.2</v>
      </c>
      <c r="C854" s="1" t="s">
        <v>3405</v>
      </c>
      <c r="D854" s="1" t="s">
        <v>327</v>
      </c>
      <c r="E854" s="1" t="s">
        <v>16</v>
      </c>
      <c r="F854" s="1">
        <v>3.3485486E7</v>
      </c>
      <c r="G854" s="1" t="s">
        <v>3406</v>
      </c>
      <c r="H854" s="2">
        <v>39448.0</v>
      </c>
      <c r="I854" s="1">
        <v>0.616</v>
      </c>
      <c r="J854" s="1">
        <v>4692.0</v>
      </c>
      <c r="K854" s="1">
        <v>26.0</v>
      </c>
      <c r="L854" s="1">
        <v>0.0</v>
      </c>
      <c r="M854" s="1">
        <v>1.0</v>
      </c>
    </row>
    <row r="855">
      <c r="A855" s="7" t="s">
        <v>11807</v>
      </c>
      <c r="B855" s="1">
        <v>2064.0</v>
      </c>
      <c r="C855" s="1" t="s">
        <v>3408</v>
      </c>
      <c r="D855" s="1" t="s">
        <v>3409</v>
      </c>
      <c r="E855" s="1" t="s">
        <v>42</v>
      </c>
      <c r="F855" s="1">
        <v>330573.0</v>
      </c>
      <c r="G855" s="1" t="s">
        <v>3410</v>
      </c>
      <c r="H855" s="2">
        <v>42587.0</v>
      </c>
      <c r="I855" s="1">
        <v>0.693</v>
      </c>
      <c r="J855" s="1">
        <v>1553.0</v>
      </c>
      <c r="K855" s="1">
        <v>113.0</v>
      </c>
      <c r="L855" s="1">
        <v>0.0</v>
      </c>
      <c r="M855" s="1">
        <v>0.0</v>
      </c>
    </row>
    <row r="856">
      <c r="A856" s="7" t="s">
        <v>11808</v>
      </c>
      <c r="B856" s="1">
        <v>24625.75</v>
      </c>
      <c r="C856" s="1" t="s">
        <v>3413</v>
      </c>
      <c r="D856" s="1" t="s">
        <v>1035</v>
      </c>
      <c r="E856" s="1" t="s">
        <v>16</v>
      </c>
      <c r="F856" s="1">
        <v>6139442.0</v>
      </c>
      <c r="G856" s="1" t="s">
        <v>3414</v>
      </c>
      <c r="H856" s="2">
        <v>42880.0</v>
      </c>
      <c r="I856" s="1">
        <v>0.855</v>
      </c>
      <c r="J856" s="1">
        <v>1266.0</v>
      </c>
      <c r="K856" s="1">
        <v>23.0</v>
      </c>
      <c r="L856" s="1">
        <v>0.0</v>
      </c>
      <c r="M856" s="1">
        <v>1.0</v>
      </c>
    </row>
    <row r="857">
      <c r="A857" s="7" t="s">
        <v>11809</v>
      </c>
      <c r="B857" s="1">
        <v>45.6</v>
      </c>
      <c r="C857" s="1" t="s">
        <v>3417</v>
      </c>
      <c r="D857" s="1" t="s">
        <v>3418</v>
      </c>
      <c r="E857" s="1" t="s">
        <v>16</v>
      </c>
      <c r="F857" s="1">
        <v>1.9152566E7</v>
      </c>
      <c r="G857" s="1" t="s">
        <v>3419</v>
      </c>
      <c r="H857" s="2">
        <v>43202.0</v>
      </c>
      <c r="I857" s="1">
        <v>0.917</v>
      </c>
      <c r="J857" s="1">
        <v>947.0</v>
      </c>
      <c r="K857" s="1">
        <v>144.0</v>
      </c>
      <c r="L857" s="1">
        <v>0.0</v>
      </c>
      <c r="M857" s="1">
        <v>0.0</v>
      </c>
    </row>
    <row r="858">
      <c r="A858" s="7" t="s">
        <v>11810</v>
      </c>
      <c r="B858" s="1">
        <v>16992.8</v>
      </c>
      <c r="C858" s="1" t="s">
        <v>3421</v>
      </c>
      <c r="D858" s="1" t="s">
        <v>746</v>
      </c>
      <c r="E858" s="1" t="s">
        <v>48</v>
      </c>
      <c r="F858" s="1">
        <v>1.6413563E7</v>
      </c>
      <c r="G858" s="1" t="s">
        <v>747</v>
      </c>
      <c r="H858" s="2">
        <v>44106.0</v>
      </c>
      <c r="I858" s="1">
        <v>0.657999999999999</v>
      </c>
      <c r="J858" s="1">
        <v>43.0</v>
      </c>
      <c r="K858" s="1">
        <v>1.0</v>
      </c>
      <c r="L858" s="1">
        <v>1.0</v>
      </c>
      <c r="M858" s="1">
        <v>1.0</v>
      </c>
    </row>
    <row r="859">
      <c r="A859" s="7" t="s">
        <v>11811</v>
      </c>
      <c r="B859" s="1">
        <v>47943.0999999999</v>
      </c>
      <c r="C859" s="1" t="s">
        <v>995</v>
      </c>
      <c r="D859" s="1" t="s">
        <v>528</v>
      </c>
      <c r="E859" s="1" t="s">
        <v>42</v>
      </c>
      <c r="F859" s="1">
        <v>7.1783101E7</v>
      </c>
      <c r="G859" s="1" t="s">
        <v>11009</v>
      </c>
      <c r="H859" s="2">
        <v>42797.0</v>
      </c>
      <c r="I859" s="1">
        <v>0.522</v>
      </c>
      <c r="J859" s="1">
        <v>1349.0</v>
      </c>
      <c r="K859" s="1">
        <v>22.0</v>
      </c>
      <c r="L859" s="1">
        <v>0.0</v>
      </c>
      <c r="M859" s="1">
        <v>1.0</v>
      </c>
    </row>
    <row r="860">
      <c r="A860" s="7" t="s">
        <v>11812</v>
      </c>
      <c r="B860" s="1">
        <v>7.2</v>
      </c>
      <c r="C860" s="1" t="s">
        <v>3425</v>
      </c>
      <c r="D860" s="1" t="s">
        <v>3426</v>
      </c>
      <c r="E860" s="1" t="s">
        <v>42</v>
      </c>
      <c r="F860" s="1">
        <v>7.1783101E7</v>
      </c>
      <c r="G860" s="1" t="s">
        <v>1059</v>
      </c>
      <c r="H860" s="2">
        <v>43658.0</v>
      </c>
      <c r="I860" s="1">
        <v>0.746</v>
      </c>
      <c r="J860" s="1">
        <v>491.0</v>
      </c>
      <c r="K860" s="1">
        <v>192.0</v>
      </c>
      <c r="L860" s="1">
        <v>0.0</v>
      </c>
      <c r="M860" s="1">
        <v>0.0</v>
      </c>
    </row>
    <row r="861">
      <c r="A861" s="7" t="s">
        <v>11813</v>
      </c>
      <c r="B861" s="1">
        <v>1048.8</v>
      </c>
      <c r="C861" s="1" t="s">
        <v>2999</v>
      </c>
      <c r="D861" s="1" t="s">
        <v>3000</v>
      </c>
      <c r="E861" s="1" t="s">
        <v>42</v>
      </c>
      <c r="F861" s="1">
        <v>4028947.0</v>
      </c>
      <c r="G861" s="1" t="s">
        <v>3428</v>
      </c>
      <c r="H861" s="2">
        <v>43475.0</v>
      </c>
      <c r="I861" s="1">
        <v>0.61</v>
      </c>
      <c r="J861" s="1">
        <v>674.0</v>
      </c>
      <c r="K861" s="1">
        <v>102.0</v>
      </c>
      <c r="L861" s="1">
        <v>0.0</v>
      </c>
      <c r="M861" s="1">
        <v>0.0</v>
      </c>
    </row>
    <row r="862">
      <c r="A862" s="7" t="s">
        <v>11814</v>
      </c>
      <c r="B862" s="1">
        <v>2305.6</v>
      </c>
      <c r="C862" s="1" t="s">
        <v>3430</v>
      </c>
      <c r="D862" s="1" t="s">
        <v>3431</v>
      </c>
      <c r="E862" s="1" t="s">
        <v>42</v>
      </c>
      <c r="F862" s="1">
        <v>3840363.0</v>
      </c>
      <c r="G862" s="1" t="s">
        <v>3432</v>
      </c>
      <c r="H862" s="2">
        <v>43084.0</v>
      </c>
      <c r="I862" s="1">
        <v>0.775</v>
      </c>
      <c r="J862" s="1">
        <v>1065.0</v>
      </c>
      <c r="K862" s="1">
        <v>105.0</v>
      </c>
      <c r="L862" s="1">
        <v>0.0</v>
      </c>
      <c r="M862" s="1">
        <v>0.0</v>
      </c>
    </row>
    <row r="863">
      <c r="A863" s="7" t="s">
        <v>11815</v>
      </c>
      <c r="B863" s="1">
        <v>1029.0</v>
      </c>
      <c r="C863" s="1" t="s">
        <v>1761</v>
      </c>
      <c r="D863" s="1" t="s">
        <v>200</v>
      </c>
      <c r="E863" s="1" t="s">
        <v>201</v>
      </c>
      <c r="F863" s="1">
        <v>5512149.0</v>
      </c>
      <c r="G863" s="1" t="s">
        <v>202</v>
      </c>
      <c r="H863" s="2">
        <v>42867.0</v>
      </c>
      <c r="I863" s="1">
        <v>0.695</v>
      </c>
      <c r="J863" s="1">
        <v>1279.0</v>
      </c>
      <c r="K863" s="1">
        <v>69.0</v>
      </c>
      <c r="L863" s="1">
        <v>0.0</v>
      </c>
      <c r="M863" s="1">
        <v>0.0</v>
      </c>
    </row>
    <row r="864">
      <c r="A864" s="7" t="s">
        <v>11816</v>
      </c>
      <c r="B864" s="1">
        <v>1899.05</v>
      </c>
      <c r="C864" s="1" t="s">
        <v>11817</v>
      </c>
      <c r="D864" s="1" t="s">
        <v>3436</v>
      </c>
      <c r="E864" s="1" t="s">
        <v>391</v>
      </c>
      <c r="F864" s="1">
        <v>56388.0</v>
      </c>
      <c r="G864" s="1" t="s">
        <v>3437</v>
      </c>
      <c r="H864" s="2">
        <v>42713.0</v>
      </c>
      <c r="I864" s="1">
        <v>0.429</v>
      </c>
      <c r="J864" s="1">
        <v>1427.0</v>
      </c>
      <c r="K864" s="1">
        <v>63.0</v>
      </c>
      <c r="L864" s="1">
        <v>0.0</v>
      </c>
      <c r="M864" s="1">
        <v>0.0</v>
      </c>
    </row>
    <row r="865">
      <c r="A865" s="7" t="s">
        <v>11818</v>
      </c>
      <c r="B865" s="1">
        <v>16156.55</v>
      </c>
      <c r="C865" s="1" t="s">
        <v>3440</v>
      </c>
      <c r="D865" s="1" t="s">
        <v>1242</v>
      </c>
      <c r="E865" s="1" t="s">
        <v>830</v>
      </c>
      <c r="F865" s="1">
        <v>1.7732676E7</v>
      </c>
      <c r="G865" s="1" t="s">
        <v>3441</v>
      </c>
      <c r="H865" s="2">
        <v>43321.0</v>
      </c>
      <c r="I865" s="1">
        <v>0.691</v>
      </c>
      <c r="J865" s="1">
        <v>828.0</v>
      </c>
      <c r="K865" s="1">
        <v>6.0</v>
      </c>
      <c r="L865" s="1">
        <v>1.0</v>
      </c>
      <c r="M865" s="1">
        <v>1.0</v>
      </c>
    </row>
    <row r="866">
      <c r="A866" s="7" t="s">
        <v>11819</v>
      </c>
      <c r="B866" s="1">
        <v>43256.3</v>
      </c>
      <c r="C866" s="1" t="s">
        <v>3443</v>
      </c>
      <c r="D866" s="1" t="s">
        <v>3444</v>
      </c>
      <c r="E866" s="1" t="s">
        <v>16</v>
      </c>
      <c r="F866" s="1">
        <v>4046263.0</v>
      </c>
      <c r="G866" s="1" t="s">
        <v>3445</v>
      </c>
      <c r="H866" s="2">
        <v>43034.0</v>
      </c>
      <c r="I866" s="1">
        <v>0.638</v>
      </c>
      <c r="J866" s="1">
        <v>1115.0</v>
      </c>
      <c r="K866" s="1">
        <v>8.0</v>
      </c>
      <c r="L866" s="1">
        <v>1.0</v>
      </c>
      <c r="M866" s="1">
        <v>1.0</v>
      </c>
    </row>
    <row r="867">
      <c r="A867" s="7" t="s">
        <v>11820</v>
      </c>
      <c r="B867" s="1">
        <v>2.4</v>
      </c>
      <c r="C867" s="1" t="s">
        <v>3448</v>
      </c>
      <c r="D867" s="1" t="s">
        <v>3449</v>
      </c>
      <c r="E867" s="1" t="s">
        <v>773</v>
      </c>
      <c r="F867" s="1">
        <v>5184928.0</v>
      </c>
      <c r="G867" s="1" t="s">
        <v>3450</v>
      </c>
      <c r="H867" s="2">
        <v>43455.0</v>
      </c>
      <c r="I867" s="1">
        <v>0.790999999999999</v>
      </c>
      <c r="J867" s="1">
        <v>694.0</v>
      </c>
      <c r="K867" s="1">
        <v>198.0</v>
      </c>
      <c r="L867" s="1">
        <v>0.0</v>
      </c>
      <c r="M867" s="1">
        <v>0.0</v>
      </c>
    </row>
    <row r="868">
      <c r="A868" s="7" t="s">
        <v>11821</v>
      </c>
      <c r="B868" s="1">
        <v>326.45</v>
      </c>
      <c r="C868" s="1" t="s">
        <v>3452</v>
      </c>
      <c r="D868" s="1" t="s">
        <v>25</v>
      </c>
      <c r="E868" s="1" t="s">
        <v>26</v>
      </c>
      <c r="F868" s="1">
        <v>1.7132813E7</v>
      </c>
      <c r="G868" s="1" t="s">
        <v>337</v>
      </c>
      <c r="H868" s="2">
        <v>36823.0</v>
      </c>
      <c r="I868" s="1">
        <v>0.524</v>
      </c>
      <c r="J868" s="1">
        <v>7317.0</v>
      </c>
      <c r="K868" s="1">
        <v>40.0</v>
      </c>
      <c r="L868" s="1">
        <v>0.0</v>
      </c>
      <c r="M868" s="1">
        <v>1.0</v>
      </c>
    </row>
    <row r="869">
      <c r="A869" s="7" t="s">
        <v>11822</v>
      </c>
      <c r="B869" s="1">
        <v>6329.74999999999</v>
      </c>
      <c r="C869" s="1" t="s">
        <v>2789</v>
      </c>
      <c r="D869" s="1" t="s">
        <v>2790</v>
      </c>
      <c r="E869" s="1" t="s">
        <v>113</v>
      </c>
      <c r="F869" s="1">
        <v>1334214.0</v>
      </c>
      <c r="G869" s="1" t="s">
        <v>3455</v>
      </c>
      <c r="H869" s="2">
        <v>43546.0</v>
      </c>
      <c r="I869" s="1">
        <v>0.551</v>
      </c>
      <c r="J869" s="1">
        <v>603.0</v>
      </c>
      <c r="K869" s="1">
        <v>82.0</v>
      </c>
      <c r="L869" s="1">
        <v>0.0</v>
      </c>
      <c r="M869" s="1">
        <v>0.0</v>
      </c>
    </row>
    <row r="870">
      <c r="A870" s="7" t="s">
        <v>11823</v>
      </c>
      <c r="B870" s="1">
        <v>253.5</v>
      </c>
      <c r="C870" s="1" t="s">
        <v>3458</v>
      </c>
      <c r="D870" s="1" t="s">
        <v>327</v>
      </c>
      <c r="E870" s="1" t="s">
        <v>16</v>
      </c>
      <c r="F870" s="1">
        <v>3.3485486E7</v>
      </c>
      <c r="G870" s="1" t="s">
        <v>568</v>
      </c>
      <c r="H870" s="2">
        <v>43700.0</v>
      </c>
      <c r="I870" s="1">
        <v>0.552</v>
      </c>
      <c r="J870" s="1">
        <v>449.0</v>
      </c>
      <c r="K870" s="1">
        <v>91.0</v>
      </c>
      <c r="L870" s="1">
        <v>0.0</v>
      </c>
      <c r="M870" s="1">
        <v>0.0</v>
      </c>
    </row>
    <row r="871">
      <c r="A871" s="7" t="s">
        <v>11824</v>
      </c>
      <c r="B871" s="1">
        <v>167.2</v>
      </c>
      <c r="C871" s="1" t="s">
        <v>3461</v>
      </c>
      <c r="D871" s="1" t="s">
        <v>543</v>
      </c>
      <c r="E871" s="1" t="s">
        <v>313</v>
      </c>
      <c r="F871" s="1">
        <v>3.4697267E7</v>
      </c>
      <c r="G871" s="1" t="s">
        <v>544</v>
      </c>
      <c r="H871" s="2">
        <v>43553.0</v>
      </c>
      <c r="I871" s="1">
        <v>0.521</v>
      </c>
      <c r="J871" s="1">
        <v>596.0</v>
      </c>
      <c r="K871" s="1">
        <v>143.0</v>
      </c>
      <c r="L871" s="1">
        <v>0.0</v>
      </c>
      <c r="M871" s="1">
        <v>0.0</v>
      </c>
    </row>
    <row r="872">
      <c r="A872" s="7" t="s">
        <v>11825</v>
      </c>
      <c r="B872" s="1">
        <v>10.4</v>
      </c>
      <c r="C872" s="1" t="s">
        <v>3463</v>
      </c>
      <c r="D872" s="1" t="s">
        <v>327</v>
      </c>
      <c r="E872" s="1" t="s">
        <v>16</v>
      </c>
      <c r="F872" s="1">
        <v>3.3485486E7</v>
      </c>
      <c r="G872" s="1" t="s">
        <v>568</v>
      </c>
      <c r="H872" s="2">
        <v>43700.0</v>
      </c>
      <c r="I872" s="1">
        <v>0.662</v>
      </c>
      <c r="J872" s="1">
        <v>449.0</v>
      </c>
      <c r="K872" s="1">
        <v>188.0</v>
      </c>
      <c r="L872" s="1">
        <v>0.0</v>
      </c>
      <c r="M872" s="1">
        <v>0.0</v>
      </c>
    </row>
    <row r="873">
      <c r="A873" s="7" t="s">
        <v>11826</v>
      </c>
      <c r="B873" s="1">
        <v>3982.9</v>
      </c>
      <c r="C873" s="1" t="s">
        <v>3466</v>
      </c>
      <c r="D873" s="1" t="s">
        <v>500</v>
      </c>
      <c r="E873" s="1" t="s">
        <v>501</v>
      </c>
      <c r="F873" s="1">
        <v>5.0593376E7</v>
      </c>
      <c r="G873" s="1" t="s">
        <v>3467</v>
      </c>
      <c r="H873" s="2">
        <v>42909.0</v>
      </c>
      <c r="I873" s="1">
        <v>0.800999999999999</v>
      </c>
      <c r="J873" s="1">
        <v>1240.0</v>
      </c>
      <c r="K873" s="1">
        <v>33.0</v>
      </c>
      <c r="L873" s="1">
        <v>0.0</v>
      </c>
      <c r="M873" s="1">
        <v>1.0</v>
      </c>
    </row>
    <row r="874">
      <c r="A874" s="7" t="s">
        <v>11827</v>
      </c>
      <c r="B874" s="1">
        <v>4958.25</v>
      </c>
      <c r="C874" s="1" t="s">
        <v>3469</v>
      </c>
      <c r="D874" s="1" t="s">
        <v>3470</v>
      </c>
      <c r="E874" s="1" t="s">
        <v>408</v>
      </c>
      <c r="F874" s="1">
        <v>2.7670203E7</v>
      </c>
      <c r="G874" s="1" t="s">
        <v>3471</v>
      </c>
      <c r="H874" s="2">
        <v>43952.0</v>
      </c>
      <c r="I874" s="1">
        <v>0.63</v>
      </c>
      <c r="J874" s="1">
        <v>197.0</v>
      </c>
      <c r="K874" s="1">
        <v>72.0</v>
      </c>
      <c r="L874" s="1">
        <v>0.0</v>
      </c>
      <c r="M874" s="1">
        <v>0.0</v>
      </c>
    </row>
    <row r="875">
      <c r="A875" s="7" t="s">
        <v>11828</v>
      </c>
      <c r="B875" s="1">
        <v>11.2</v>
      </c>
      <c r="C875" s="1" t="s">
        <v>3473</v>
      </c>
      <c r="D875" s="1" t="s">
        <v>3474</v>
      </c>
      <c r="E875" s="1" t="s">
        <v>1875</v>
      </c>
      <c r="F875" s="1">
        <v>95054.0</v>
      </c>
      <c r="G875" s="1" t="s">
        <v>3475</v>
      </c>
      <c r="H875" s="2">
        <v>42881.0</v>
      </c>
      <c r="I875" s="1">
        <v>0.670999999999999</v>
      </c>
      <c r="J875" s="1">
        <v>1265.0</v>
      </c>
      <c r="K875" s="1">
        <v>187.0</v>
      </c>
      <c r="L875" s="1">
        <v>0.0</v>
      </c>
      <c r="M875" s="1">
        <v>0.0</v>
      </c>
    </row>
    <row r="876">
      <c r="A876" s="7" t="s">
        <v>11829</v>
      </c>
      <c r="B876" s="1">
        <v>33989.95</v>
      </c>
      <c r="C876" s="1" t="s">
        <v>3477</v>
      </c>
      <c r="D876" s="1" t="s">
        <v>3478</v>
      </c>
      <c r="E876" s="1" t="s">
        <v>42</v>
      </c>
      <c r="F876" s="1">
        <v>532776.0</v>
      </c>
      <c r="G876" s="1" t="s">
        <v>3479</v>
      </c>
      <c r="H876" s="2">
        <v>43343.0</v>
      </c>
      <c r="I876" s="1">
        <v>0.522</v>
      </c>
      <c r="J876" s="1">
        <v>806.0</v>
      </c>
      <c r="K876" s="1">
        <v>29.0</v>
      </c>
      <c r="L876" s="1">
        <v>0.0</v>
      </c>
      <c r="M876" s="1">
        <v>1.0</v>
      </c>
    </row>
    <row r="877">
      <c r="A877" s="7" t="s">
        <v>11830</v>
      </c>
      <c r="B877" s="1">
        <v>42009.75</v>
      </c>
      <c r="C877" s="1" t="s">
        <v>3481</v>
      </c>
      <c r="D877" s="1" t="s">
        <v>3482</v>
      </c>
      <c r="E877" s="1" t="s">
        <v>16</v>
      </c>
      <c r="F877" s="1">
        <v>2975592.0</v>
      </c>
      <c r="G877" s="1" t="s">
        <v>3483</v>
      </c>
      <c r="H877" s="2">
        <v>42671.0</v>
      </c>
      <c r="I877" s="1">
        <v>0.696</v>
      </c>
      <c r="J877" s="1">
        <v>1469.0</v>
      </c>
      <c r="K877" s="1">
        <v>15.0</v>
      </c>
      <c r="L877" s="1">
        <v>0.0</v>
      </c>
      <c r="M877" s="1">
        <v>1.0</v>
      </c>
    </row>
    <row r="878">
      <c r="A878" s="7" t="s">
        <v>11831</v>
      </c>
      <c r="B878" s="1">
        <v>24286.3499999999</v>
      </c>
      <c r="C878" s="1" t="s">
        <v>3486</v>
      </c>
      <c r="D878" s="1" t="s">
        <v>3487</v>
      </c>
      <c r="E878" s="1" t="s">
        <v>42</v>
      </c>
      <c r="F878" s="1">
        <v>2.7713137E7</v>
      </c>
      <c r="G878" s="1" t="s">
        <v>3488</v>
      </c>
      <c r="H878" s="2">
        <v>42654.0</v>
      </c>
      <c r="I878" s="1">
        <v>0.782999999999999</v>
      </c>
      <c r="J878" s="1">
        <v>1486.0</v>
      </c>
      <c r="K878" s="1">
        <v>4.0</v>
      </c>
      <c r="L878" s="1">
        <v>1.0</v>
      </c>
      <c r="M878" s="1">
        <v>1.0</v>
      </c>
    </row>
    <row r="879">
      <c r="A879" s="7" t="s">
        <v>11832</v>
      </c>
      <c r="B879" s="1">
        <v>1968.05</v>
      </c>
      <c r="C879" s="1" t="s">
        <v>3490</v>
      </c>
      <c r="D879" s="1" t="s">
        <v>47</v>
      </c>
      <c r="E879" s="1" t="s">
        <v>48</v>
      </c>
      <c r="F879" s="1">
        <v>2.4755789E7</v>
      </c>
      <c r="G879" s="1" t="s">
        <v>139</v>
      </c>
      <c r="H879" s="2">
        <v>43882.0</v>
      </c>
      <c r="I879" s="1">
        <v>0.674</v>
      </c>
      <c r="J879" s="1">
        <v>267.0</v>
      </c>
      <c r="K879" s="1">
        <v>33.0</v>
      </c>
      <c r="L879" s="1">
        <v>0.0</v>
      </c>
      <c r="M879" s="1">
        <v>1.0</v>
      </c>
    </row>
    <row r="880">
      <c r="A880" s="7" t="s">
        <v>11833</v>
      </c>
      <c r="B880" s="1">
        <v>35906.75</v>
      </c>
      <c r="C880" s="1" t="s">
        <v>3492</v>
      </c>
      <c r="D880" s="1" t="s">
        <v>1263</v>
      </c>
      <c r="E880" s="1" t="s">
        <v>155</v>
      </c>
      <c r="F880" s="1">
        <v>2.917364E7</v>
      </c>
      <c r="G880" s="1" t="s">
        <v>1264</v>
      </c>
      <c r="H880" s="2">
        <v>43714.0</v>
      </c>
      <c r="I880" s="1">
        <v>0.695</v>
      </c>
      <c r="J880" s="1">
        <v>435.0</v>
      </c>
      <c r="K880" s="1">
        <v>26.0</v>
      </c>
      <c r="L880" s="1">
        <v>0.0</v>
      </c>
      <c r="M880" s="1">
        <v>1.0</v>
      </c>
    </row>
    <row r="881">
      <c r="A881" s="7" t="s">
        <v>11834</v>
      </c>
      <c r="B881" s="1">
        <v>8870.5</v>
      </c>
      <c r="C881" s="1" t="s">
        <v>2494</v>
      </c>
      <c r="D881" s="1" t="s">
        <v>900</v>
      </c>
      <c r="E881" s="1" t="s">
        <v>901</v>
      </c>
      <c r="F881" s="1">
        <v>6631708.0</v>
      </c>
      <c r="G881" s="1" t="s">
        <v>902</v>
      </c>
      <c r="H881" s="2">
        <v>42902.0</v>
      </c>
      <c r="I881" s="1">
        <v>0.616</v>
      </c>
      <c r="J881" s="1">
        <v>1247.0</v>
      </c>
      <c r="K881" s="1">
        <v>26.0</v>
      </c>
      <c r="L881" s="1">
        <v>0.0</v>
      </c>
      <c r="M881" s="1">
        <v>1.0</v>
      </c>
    </row>
    <row r="882">
      <c r="A882" s="7" t="s">
        <v>11835</v>
      </c>
      <c r="B882" s="1">
        <v>944.25</v>
      </c>
      <c r="C882" s="1" t="s">
        <v>3495</v>
      </c>
      <c r="D882" s="1" t="s">
        <v>3496</v>
      </c>
      <c r="E882" s="1" t="s">
        <v>768</v>
      </c>
      <c r="F882" s="1">
        <v>3624644.0</v>
      </c>
      <c r="G882" s="1" t="s">
        <v>3497</v>
      </c>
      <c r="H882" s="2">
        <v>43670.0</v>
      </c>
      <c r="I882" s="1">
        <v>0.89</v>
      </c>
      <c r="J882" s="1">
        <v>479.0</v>
      </c>
      <c r="K882" s="1">
        <v>44.0</v>
      </c>
      <c r="L882" s="1">
        <v>0.0</v>
      </c>
      <c r="M882" s="1">
        <v>1.0</v>
      </c>
    </row>
    <row r="883">
      <c r="A883" s="7" t="s">
        <v>11836</v>
      </c>
      <c r="B883" s="1">
        <v>12.0</v>
      </c>
      <c r="C883" s="1" t="s">
        <v>3499</v>
      </c>
      <c r="D883" s="1" t="s">
        <v>3500</v>
      </c>
      <c r="E883" s="1" t="s">
        <v>501</v>
      </c>
      <c r="F883" s="1">
        <v>5.0593376E7</v>
      </c>
      <c r="G883" s="1" t="s">
        <v>3501</v>
      </c>
      <c r="H883" s="2">
        <v>44057.0</v>
      </c>
      <c r="I883" s="1">
        <v>0.760999999999999</v>
      </c>
      <c r="J883" s="1">
        <v>92.0</v>
      </c>
      <c r="K883" s="1">
        <v>192.0</v>
      </c>
      <c r="L883" s="1">
        <v>0.0</v>
      </c>
      <c r="M883" s="1">
        <v>0.0</v>
      </c>
    </row>
    <row r="884">
      <c r="A884" s="7" t="s">
        <v>11837</v>
      </c>
      <c r="B884" s="1">
        <v>28116.85</v>
      </c>
      <c r="C884" s="1" t="s">
        <v>3504</v>
      </c>
      <c r="D884" s="1" t="s">
        <v>3505</v>
      </c>
      <c r="E884" s="1" t="s">
        <v>992</v>
      </c>
      <c r="F884" s="1">
        <v>4425041.0</v>
      </c>
      <c r="G884" s="1" t="s">
        <v>3506</v>
      </c>
      <c r="H884" s="2">
        <v>43014.0</v>
      </c>
      <c r="I884" s="1">
        <v>0.659</v>
      </c>
      <c r="J884" s="1">
        <v>1135.0</v>
      </c>
      <c r="K884" s="1">
        <v>14.0</v>
      </c>
      <c r="L884" s="1">
        <v>0.0</v>
      </c>
      <c r="M884" s="1">
        <v>1.0</v>
      </c>
    </row>
    <row r="885">
      <c r="A885" s="7" t="s">
        <v>11838</v>
      </c>
      <c r="B885" s="1">
        <v>2261.95</v>
      </c>
      <c r="C885" s="1" t="s">
        <v>3508</v>
      </c>
      <c r="D885" s="1" t="s">
        <v>3509</v>
      </c>
      <c r="E885" s="1" t="s">
        <v>402</v>
      </c>
      <c r="F885" s="1">
        <v>5305740.0</v>
      </c>
      <c r="G885" s="1" t="s">
        <v>3510</v>
      </c>
      <c r="H885" s="2">
        <v>43362.0</v>
      </c>
      <c r="I885" s="1">
        <v>0.669</v>
      </c>
      <c r="J885" s="1">
        <v>787.0</v>
      </c>
      <c r="K885" s="1">
        <v>73.0</v>
      </c>
      <c r="L885" s="1">
        <v>0.0</v>
      </c>
      <c r="M885" s="1">
        <v>0.0</v>
      </c>
    </row>
    <row r="886">
      <c r="A886" s="7" t="s">
        <v>11839</v>
      </c>
      <c r="B886" s="1">
        <v>96.9</v>
      </c>
      <c r="C886" s="1" t="s">
        <v>3513</v>
      </c>
      <c r="D886" s="1" t="s">
        <v>25</v>
      </c>
      <c r="E886" s="1" t="s">
        <v>26</v>
      </c>
      <c r="F886" s="1">
        <v>1.7132813E7</v>
      </c>
      <c r="G886" s="1" t="s">
        <v>177</v>
      </c>
      <c r="H886" s="2">
        <v>37704.0</v>
      </c>
      <c r="I886" s="1">
        <v>0.466</v>
      </c>
      <c r="J886" s="1">
        <v>6436.0</v>
      </c>
      <c r="K886" s="1">
        <v>87.0</v>
      </c>
      <c r="L886" s="1">
        <v>0.0</v>
      </c>
      <c r="M886" s="1">
        <v>0.0</v>
      </c>
    </row>
    <row r="887">
      <c r="A887" s="7" t="s">
        <v>11840</v>
      </c>
      <c r="B887" s="1">
        <v>15504.2499999999</v>
      </c>
      <c r="C887" s="1" t="s">
        <v>3516</v>
      </c>
      <c r="D887" s="1" t="s">
        <v>333</v>
      </c>
      <c r="E887" s="1" t="s">
        <v>16</v>
      </c>
      <c r="F887" s="1">
        <v>1.6931568E7</v>
      </c>
      <c r="G887" s="1" t="s">
        <v>17</v>
      </c>
      <c r="H887" s="2">
        <v>42832.0</v>
      </c>
      <c r="I887" s="1">
        <v>0.76</v>
      </c>
      <c r="J887" s="1">
        <v>1314.0</v>
      </c>
      <c r="K887" s="1">
        <v>10.0</v>
      </c>
      <c r="L887" s="1">
        <v>1.0</v>
      </c>
      <c r="M887" s="1">
        <v>1.0</v>
      </c>
    </row>
    <row r="888">
      <c r="A888" s="7" t="s">
        <v>11841</v>
      </c>
      <c r="B888" s="1">
        <v>104.0</v>
      </c>
      <c r="C888" s="1" t="s">
        <v>3518</v>
      </c>
      <c r="D888" s="1" t="s">
        <v>3519</v>
      </c>
      <c r="E888" s="1" t="s">
        <v>103</v>
      </c>
      <c r="F888" s="1">
        <v>6858400.0</v>
      </c>
      <c r="G888" s="1" t="s">
        <v>3520</v>
      </c>
      <c r="H888" s="2">
        <v>43510.0</v>
      </c>
      <c r="I888" s="1">
        <v>0.672999999999999</v>
      </c>
      <c r="J888" s="1">
        <v>639.0</v>
      </c>
      <c r="K888" s="1">
        <v>160.0</v>
      </c>
      <c r="L888" s="1">
        <v>0.0</v>
      </c>
      <c r="M888" s="1">
        <v>0.0</v>
      </c>
    </row>
    <row r="889">
      <c r="A889" s="7" t="s">
        <v>11842</v>
      </c>
      <c r="B889" s="1">
        <v>56.8</v>
      </c>
      <c r="C889" s="1" t="s">
        <v>3523</v>
      </c>
      <c r="D889" s="1" t="s">
        <v>25</v>
      </c>
      <c r="E889" s="1" t="s">
        <v>26</v>
      </c>
      <c r="F889" s="1">
        <v>1.7132813E7</v>
      </c>
      <c r="G889" s="1" t="s">
        <v>337</v>
      </c>
      <c r="H889" s="2">
        <v>36823.0</v>
      </c>
      <c r="I889" s="1">
        <v>0.636</v>
      </c>
      <c r="J889" s="1">
        <v>7317.0</v>
      </c>
      <c r="K889" s="1">
        <v>130.0</v>
      </c>
      <c r="L889" s="1">
        <v>0.0</v>
      </c>
      <c r="M889" s="1">
        <v>0.0</v>
      </c>
    </row>
    <row r="890">
      <c r="A890" s="7" t="s">
        <v>11843</v>
      </c>
      <c r="B890" s="1">
        <v>166625.95</v>
      </c>
      <c r="C890" s="1" t="s">
        <v>3526</v>
      </c>
      <c r="D890" s="1" t="s">
        <v>528</v>
      </c>
      <c r="E890" s="1" t="s">
        <v>42</v>
      </c>
      <c r="F890" s="1">
        <v>7.1783101E7</v>
      </c>
      <c r="G890" s="1" t="s">
        <v>11009</v>
      </c>
      <c r="H890" s="2">
        <v>42797.0</v>
      </c>
      <c r="I890" s="1">
        <v>0.825</v>
      </c>
      <c r="J890" s="1">
        <v>1349.0</v>
      </c>
      <c r="K890" s="1">
        <v>1.0</v>
      </c>
      <c r="L890" s="1">
        <v>1.0</v>
      </c>
      <c r="M890" s="1">
        <v>1.0</v>
      </c>
    </row>
    <row r="891">
      <c r="A891" s="7" t="s">
        <v>11844</v>
      </c>
      <c r="B891" s="1">
        <v>704.999999999999</v>
      </c>
      <c r="C891" s="1" t="s">
        <v>3529</v>
      </c>
      <c r="D891" s="1" t="s">
        <v>3530</v>
      </c>
      <c r="E891" s="1" t="s">
        <v>472</v>
      </c>
      <c r="F891" s="1">
        <v>2.4925809E7</v>
      </c>
      <c r="G891" s="1" t="s">
        <v>3531</v>
      </c>
      <c r="H891" s="2">
        <v>43371.0</v>
      </c>
      <c r="I891" s="1">
        <v>0.499</v>
      </c>
      <c r="J891" s="1">
        <v>778.0</v>
      </c>
      <c r="K891" s="1">
        <v>101.0</v>
      </c>
      <c r="L891" s="1">
        <v>0.0</v>
      </c>
      <c r="M891" s="1">
        <v>0.0</v>
      </c>
    </row>
    <row r="892">
      <c r="A892" s="7" t="s">
        <v>11845</v>
      </c>
      <c r="B892" s="1">
        <v>105.6</v>
      </c>
      <c r="C892" s="1" t="s">
        <v>3533</v>
      </c>
      <c r="D892" s="1" t="s">
        <v>3534</v>
      </c>
      <c r="E892" s="1" t="s">
        <v>3535</v>
      </c>
      <c r="F892" s="1">
        <v>9903432.0</v>
      </c>
      <c r="G892" s="1" t="s">
        <v>3536</v>
      </c>
      <c r="H892" s="2">
        <v>43058.0</v>
      </c>
      <c r="I892" s="1">
        <v>0.775</v>
      </c>
      <c r="J892" s="1">
        <v>1091.0</v>
      </c>
      <c r="K892" s="1">
        <v>166.0</v>
      </c>
      <c r="L892" s="1">
        <v>0.0</v>
      </c>
      <c r="M892" s="1">
        <v>0.0</v>
      </c>
    </row>
    <row r="893">
      <c r="A893" s="7" t="s">
        <v>11846</v>
      </c>
      <c r="B893" s="1">
        <v>300.05</v>
      </c>
      <c r="C893" s="1" t="s">
        <v>3539</v>
      </c>
      <c r="D893" s="1" t="s">
        <v>441</v>
      </c>
      <c r="E893" s="1" t="s">
        <v>16</v>
      </c>
      <c r="F893" s="1">
        <v>1.8673543E7</v>
      </c>
      <c r="G893" s="1" t="s">
        <v>3540</v>
      </c>
      <c r="H893" s="2">
        <v>43075.0</v>
      </c>
      <c r="I893" s="1">
        <v>0.652</v>
      </c>
      <c r="J893" s="1">
        <v>1074.0</v>
      </c>
      <c r="K893" s="1">
        <v>58.0</v>
      </c>
      <c r="L893" s="1">
        <v>0.0</v>
      </c>
      <c r="M893" s="1">
        <v>0.0</v>
      </c>
    </row>
    <row r="894">
      <c r="A894" s="7" t="s">
        <v>11847</v>
      </c>
      <c r="B894" s="1">
        <v>2042.1</v>
      </c>
      <c r="C894" s="1" t="s">
        <v>1415</v>
      </c>
      <c r="D894" s="1" t="s">
        <v>47</v>
      </c>
      <c r="E894" s="1" t="s">
        <v>48</v>
      </c>
      <c r="F894" s="1">
        <v>2.4755789E7</v>
      </c>
      <c r="G894" s="1" t="s">
        <v>10908</v>
      </c>
      <c r="H894" s="2">
        <v>43336.0</v>
      </c>
      <c r="I894" s="1">
        <v>0.509</v>
      </c>
      <c r="J894" s="1">
        <v>813.0</v>
      </c>
      <c r="K894" s="1">
        <v>29.0</v>
      </c>
      <c r="L894" s="1">
        <v>0.0</v>
      </c>
      <c r="M894" s="1">
        <v>1.0</v>
      </c>
    </row>
    <row r="895">
      <c r="A895" s="7" t="s">
        <v>11848</v>
      </c>
      <c r="B895" s="1">
        <v>2036.25</v>
      </c>
      <c r="C895" s="1" t="s">
        <v>3543</v>
      </c>
      <c r="D895" s="1" t="s">
        <v>3544</v>
      </c>
      <c r="E895" s="1" t="s">
        <v>1236</v>
      </c>
      <c r="F895" s="1">
        <v>38681.0</v>
      </c>
      <c r="G895" s="1" t="s">
        <v>3545</v>
      </c>
      <c r="H895" s="2">
        <v>42643.0</v>
      </c>
      <c r="I895" s="1">
        <v>0.706</v>
      </c>
      <c r="J895" s="1">
        <v>1497.0</v>
      </c>
      <c r="K895" s="1">
        <v>52.0</v>
      </c>
      <c r="L895" s="1">
        <v>0.0</v>
      </c>
      <c r="M895" s="1">
        <v>0.0</v>
      </c>
    </row>
    <row r="896">
      <c r="A896" s="7" t="s">
        <v>11849</v>
      </c>
      <c r="B896" s="1">
        <v>70.4</v>
      </c>
      <c r="C896" s="1" t="s">
        <v>3547</v>
      </c>
      <c r="D896" s="1" t="s">
        <v>3548</v>
      </c>
      <c r="E896" s="1" t="s">
        <v>501</v>
      </c>
      <c r="F896" s="1">
        <v>5.0593376E7</v>
      </c>
      <c r="G896" s="1" t="s">
        <v>2034</v>
      </c>
      <c r="H896" s="2">
        <v>42812.0</v>
      </c>
      <c r="I896" s="1">
        <v>0.780999999999999</v>
      </c>
      <c r="J896" s="1">
        <v>1334.0</v>
      </c>
      <c r="K896" s="1">
        <v>151.0</v>
      </c>
      <c r="L896" s="1">
        <v>0.0</v>
      </c>
      <c r="M896" s="1">
        <v>0.0</v>
      </c>
    </row>
    <row r="897">
      <c r="A897" s="7" t="s">
        <v>11850</v>
      </c>
      <c r="B897" s="1">
        <v>15424.2</v>
      </c>
      <c r="C897" s="1" t="s">
        <v>494</v>
      </c>
      <c r="D897" s="1" t="s">
        <v>150</v>
      </c>
      <c r="E897" s="1" t="s">
        <v>42</v>
      </c>
      <c r="F897" s="1">
        <v>1.0361677E7</v>
      </c>
      <c r="G897" s="1" t="s">
        <v>2861</v>
      </c>
      <c r="H897" s="2">
        <v>43812.0</v>
      </c>
      <c r="I897" s="1">
        <v>0.547999999999999</v>
      </c>
      <c r="J897" s="1">
        <v>337.0</v>
      </c>
      <c r="K897" s="1">
        <v>71.0</v>
      </c>
      <c r="L897" s="1">
        <v>0.0</v>
      </c>
      <c r="M897" s="1">
        <v>0.0</v>
      </c>
    </row>
    <row r="898">
      <c r="A898" s="7" t="s">
        <v>11851</v>
      </c>
      <c r="B898" s="1">
        <v>898.3</v>
      </c>
      <c r="C898" s="1" t="s">
        <v>3551</v>
      </c>
      <c r="D898" s="1" t="s">
        <v>25</v>
      </c>
      <c r="E898" s="1" t="s">
        <v>26</v>
      </c>
      <c r="F898" s="1">
        <v>1.7132813E7</v>
      </c>
      <c r="G898" s="1" t="s">
        <v>640</v>
      </c>
      <c r="H898" s="2">
        <v>39213.0</v>
      </c>
      <c r="I898" s="1">
        <v>0.623</v>
      </c>
      <c r="J898" s="1">
        <v>4927.0</v>
      </c>
      <c r="K898" s="1">
        <v>22.0</v>
      </c>
      <c r="L898" s="1">
        <v>0.0</v>
      </c>
      <c r="M898" s="1">
        <v>1.0</v>
      </c>
    </row>
    <row r="899">
      <c r="A899" s="7" t="s">
        <v>11852</v>
      </c>
      <c r="B899" s="1">
        <v>1048.2</v>
      </c>
      <c r="C899" s="1" t="s">
        <v>3553</v>
      </c>
      <c r="D899" s="1" t="s">
        <v>3554</v>
      </c>
      <c r="E899" s="1" t="s">
        <v>355</v>
      </c>
      <c r="F899" s="1">
        <v>248914.0</v>
      </c>
      <c r="G899" s="1" t="s">
        <v>3555</v>
      </c>
      <c r="H899" s="2">
        <v>43644.0</v>
      </c>
      <c r="I899" s="1">
        <v>0.843</v>
      </c>
      <c r="J899" s="1">
        <v>505.0</v>
      </c>
      <c r="K899" s="1">
        <v>101.0</v>
      </c>
      <c r="L899" s="1">
        <v>0.0</v>
      </c>
      <c r="M899" s="1">
        <v>0.0</v>
      </c>
    </row>
    <row r="900">
      <c r="A900" s="7" t="s">
        <v>11853</v>
      </c>
      <c r="B900" s="1">
        <v>11632.2499999999</v>
      </c>
      <c r="C900" s="1" t="s">
        <v>3558</v>
      </c>
      <c r="D900" s="1" t="s">
        <v>3559</v>
      </c>
      <c r="E900" s="1" t="s">
        <v>173</v>
      </c>
      <c r="F900" s="1">
        <v>573480.0</v>
      </c>
      <c r="G900" s="1" t="s">
        <v>3560</v>
      </c>
      <c r="H900" s="2">
        <v>42629.0</v>
      </c>
      <c r="I900" s="1">
        <v>0.623</v>
      </c>
      <c r="J900" s="1">
        <v>1511.0</v>
      </c>
      <c r="K900" s="1">
        <v>51.0</v>
      </c>
      <c r="L900" s="1">
        <v>0.0</v>
      </c>
      <c r="M900" s="1">
        <v>0.0</v>
      </c>
    </row>
    <row r="901">
      <c r="A901" s="7" t="s">
        <v>11854</v>
      </c>
      <c r="B901" s="1">
        <v>108585.3</v>
      </c>
      <c r="C901" s="1" t="s">
        <v>3563</v>
      </c>
      <c r="D901" s="1" t="s">
        <v>658</v>
      </c>
      <c r="E901" s="1" t="s">
        <v>42</v>
      </c>
      <c r="F901" s="1">
        <v>2.7713137E7</v>
      </c>
      <c r="G901" s="1" t="s">
        <v>3564</v>
      </c>
      <c r="H901" s="2">
        <v>43728.0</v>
      </c>
      <c r="I901" s="1">
        <v>0.764</v>
      </c>
      <c r="J901" s="1">
        <v>421.0</v>
      </c>
      <c r="K901" s="1">
        <v>1.0</v>
      </c>
      <c r="L901" s="1">
        <v>1.0</v>
      </c>
      <c r="M901" s="1">
        <v>1.0</v>
      </c>
    </row>
    <row r="902">
      <c r="A902" s="7" t="s">
        <v>11855</v>
      </c>
      <c r="B902" s="1">
        <v>276.0</v>
      </c>
      <c r="C902" s="1" t="s">
        <v>3567</v>
      </c>
      <c r="D902" s="1" t="s">
        <v>3568</v>
      </c>
      <c r="E902" s="1" t="s">
        <v>42</v>
      </c>
      <c r="F902" s="1">
        <v>1.4303985E7</v>
      </c>
      <c r="G902" s="1" t="s">
        <v>3569</v>
      </c>
      <c r="H902" s="2">
        <v>44042.0</v>
      </c>
      <c r="I902" s="1">
        <v>0.691</v>
      </c>
      <c r="J902" s="1">
        <v>107.0</v>
      </c>
      <c r="K902" s="1">
        <v>146.0</v>
      </c>
      <c r="L902" s="1">
        <v>0.0</v>
      </c>
      <c r="M902" s="1">
        <v>0.0</v>
      </c>
    </row>
    <row r="903">
      <c r="A903" s="7" t="s">
        <v>11856</v>
      </c>
      <c r="B903" s="1">
        <v>54.4</v>
      </c>
      <c r="C903" s="1" t="s">
        <v>3573</v>
      </c>
      <c r="D903" s="1" t="s">
        <v>450</v>
      </c>
      <c r="E903" s="1" t="s">
        <v>451</v>
      </c>
      <c r="F903" s="1">
        <v>2.7701635E7</v>
      </c>
      <c r="G903" s="1" t="s">
        <v>3574</v>
      </c>
      <c r="H903" s="2">
        <v>43762.0</v>
      </c>
      <c r="I903" s="1">
        <v>0.503</v>
      </c>
      <c r="J903" s="1">
        <v>387.0</v>
      </c>
      <c r="K903" s="1">
        <v>133.0</v>
      </c>
      <c r="L903" s="1">
        <v>0.0</v>
      </c>
      <c r="M903" s="1">
        <v>0.0</v>
      </c>
    </row>
    <row r="904">
      <c r="A904" s="7" t="s">
        <v>11857</v>
      </c>
      <c r="B904" s="1">
        <v>690.4</v>
      </c>
      <c r="C904" s="1" t="s">
        <v>3577</v>
      </c>
      <c r="D904" s="1" t="s">
        <v>333</v>
      </c>
      <c r="E904" s="1" t="s">
        <v>16</v>
      </c>
      <c r="F904" s="1">
        <v>1.6931568E7</v>
      </c>
      <c r="G904" s="1" t="s">
        <v>3578</v>
      </c>
      <c r="H904" s="2">
        <v>43420.0</v>
      </c>
      <c r="I904" s="1">
        <v>0.537</v>
      </c>
      <c r="J904" s="1">
        <v>729.0</v>
      </c>
      <c r="K904" s="1">
        <v>123.0</v>
      </c>
      <c r="L904" s="1">
        <v>0.0</v>
      </c>
      <c r="M904" s="1">
        <v>0.0</v>
      </c>
    </row>
    <row r="905">
      <c r="A905" s="7" t="s">
        <v>11858</v>
      </c>
      <c r="B905" s="1">
        <v>313.6</v>
      </c>
      <c r="C905" s="1" t="s">
        <v>3393</v>
      </c>
      <c r="D905" s="1" t="s">
        <v>3394</v>
      </c>
      <c r="E905" s="1" t="s">
        <v>103</v>
      </c>
      <c r="F905" s="1">
        <v>6858400.0</v>
      </c>
      <c r="G905" s="1" t="s">
        <v>2349</v>
      </c>
      <c r="H905" s="2">
        <v>43042.0</v>
      </c>
      <c r="I905" s="1">
        <v>0.499</v>
      </c>
      <c r="J905" s="1">
        <v>1107.0</v>
      </c>
      <c r="K905" s="1">
        <v>105.0</v>
      </c>
      <c r="L905" s="1">
        <v>0.0</v>
      </c>
      <c r="M905" s="1">
        <v>0.0</v>
      </c>
    </row>
    <row r="906">
      <c r="A906" s="7" t="s">
        <v>11859</v>
      </c>
      <c r="B906" s="1">
        <v>25395.7</v>
      </c>
      <c r="C906" s="1" t="s">
        <v>2510</v>
      </c>
      <c r="D906" s="1" t="s">
        <v>2511</v>
      </c>
      <c r="E906" s="1" t="s">
        <v>16</v>
      </c>
      <c r="F906" s="1">
        <v>3285815.0</v>
      </c>
      <c r="G906" s="1" t="s">
        <v>3582</v>
      </c>
      <c r="H906" s="2">
        <v>42748.0</v>
      </c>
      <c r="I906" s="1">
        <v>0.682999999999999</v>
      </c>
      <c r="J906" s="1">
        <v>1397.0</v>
      </c>
      <c r="K906" s="1">
        <v>16.0</v>
      </c>
      <c r="L906" s="1">
        <v>0.0</v>
      </c>
      <c r="M906" s="1">
        <v>1.0</v>
      </c>
    </row>
    <row r="907">
      <c r="A907" s="7" t="s">
        <v>11860</v>
      </c>
      <c r="B907" s="1">
        <v>5870.0</v>
      </c>
      <c r="C907" s="1" t="s">
        <v>3585</v>
      </c>
      <c r="D907" s="1" t="s">
        <v>3586</v>
      </c>
      <c r="E907" s="1" t="s">
        <v>16</v>
      </c>
      <c r="F907" s="1">
        <v>717017.0</v>
      </c>
      <c r="G907" s="1" t="s">
        <v>3587</v>
      </c>
      <c r="H907" s="2">
        <v>42657.0</v>
      </c>
      <c r="I907" s="1">
        <v>0.780999999999999</v>
      </c>
      <c r="J907" s="1">
        <v>1483.0</v>
      </c>
      <c r="K907" s="1">
        <v>61.0</v>
      </c>
      <c r="L907" s="1">
        <v>0.0</v>
      </c>
      <c r="M907" s="1">
        <v>0.0</v>
      </c>
    </row>
    <row r="908">
      <c r="A908" s="7" t="s">
        <v>11861</v>
      </c>
      <c r="B908" s="1">
        <v>8774.2</v>
      </c>
      <c r="C908" s="1" t="s">
        <v>3589</v>
      </c>
      <c r="D908" s="1" t="s">
        <v>3590</v>
      </c>
      <c r="E908" s="1" t="s">
        <v>313</v>
      </c>
      <c r="F908" s="1">
        <v>3.4697267E7</v>
      </c>
      <c r="G908" s="1" t="s">
        <v>3591</v>
      </c>
      <c r="H908" s="2">
        <v>43657.0</v>
      </c>
      <c r="I908" s="1">
        <v>0.67</v>
      </c>
      <c r="J908" s="1">
        <v>492.0</v>
      </c>
      <c r="K908" s="1">
        <v>14.0</v>
      </c>
      <c r="L908" s="1">
        <v>0.0</v>
      </c>
      <c r="M908" s="1">
        <v>1.0</v>
      </c>
    </row>
    <row r="909">
      <c r="A909" s="7" t="s">
        <v>11862</v>
      </c>
      <c r="B909" s="1">
        <v>2144.9</v>
      </c>
      <c r="C909" s="1" t="s">
        <v>3593</v>
      </c>
      <c r="D909" s="1" t="s">
        <v>3594</v>
      </c>
      <c r="E909" s="1" t="s">
        <v>402</v>
      </c>
      <c r="F909" s="1">
        <v>5963018.0</v>
      </c>
      <c r="G909" s="1" t="s">
        <v>3595</v>
      </c>
      <c r="H909" s="2">
        <v>43303.0</v>
      </c>
      <c r="I909" s="1">
        <v>0.931</v>
      </c>
      <c r="J909" s="1">
        <v>846.0</v>
      </c>
      <c r="K909" s="1">
        <v>96.0</v>
      </c>
      <c r="L909" s="1">
        <v>0.0</v>
      </c>
      <c r="M909" s="1">
        <v>0.0</v>
      </c>
    </row>
    <row r="910">
      <c r="A910" s="7" t="s">
        <v>11863</v>
      </c>
      <c r="B910" s="1">
        <v>2446.09999999999</v>
      </c>
      <c r="C910" s="1" t="s">
        <v>3599</v>
      </c>
      <c r="D910" s="1" t="s">
        <v>3600</v>
      </c>
      <c r="E910" s="1" t="s">
        <v>768</v>
      </c>
      <c r="F910" s="1">
        <v>3624644.0</v>
      </c>
      <c r="G910" s="1" t="s">
        <v>769</v>
      </c>
      <c r="H910" s="2">
        <v>43538.0</v>
      </c>
      <c r="I910" s="1">
        <v>0.908</v>
      </c>
      <c r="J910" s="1">
        <v>611.0</v>
      </c>
      <c r="K910" s="1">
        <v>95.0</v>
      </c>
      <c r="L910" s="1">
        <v>0.0</v>
      </c>
      <c r="M910" s="1">
        <v>0.0</v>
      </c>
    </row>
    <row r="911">
      <c r="A911" s="7" t="s">
        <v>11864</v>
      </c>
      <c r="B911" s="1">
        <v>15839.0999999999</v>
      </c>
      <c r="C911" s="1" t="s">
        <v>1832</v>
      </c>
      <c r="D911" s="1" t="s">
        <v>796</v>
      </c>
      <c r="E911" s="1" t="s">
        <v>225</v>
      </c>
      <c r="F911" s="1">
        <v>2.9743681E7</v>
      </c>
      <c r="G911" s="1" t="s">
        <v>3604</v>
      </c>
      <c r="H911" s="2">
        <v>43588.0</v>
      </c>
      <c r="I911" s="1">
        <v>0.692</v>
      </c>
      <c r="J911" s="1">
        <v>561.0</v>
      </c>
      <c r="K911" s="1">
        <v>10.0</v>
      </c>
      <c r="L911" s="1">
        <v>1.0</v>
      </c>
      <c r="M911" s="1">
        <v>1.0</v>
      </c>
    </row>
    <row r="912">
      <c r="A912" s="7" t="s">
        <v>11865</v>
      </c>
      <c r="B912" s="1">
        <v>626.2</v>
      </c>
      <c r="C912" s="1" t="s">
        <v>3425</v>
      </c>
      <c r="D912" s="1" t="s">
        <v>3426</v>
      </c>
      <c r="E912" s="1" t="s">
        <v>42</v>
      </c>
      <c r="F912" s="1">
        <v>7.1783101E7</v>
      </c>
      <c r="G912" s="1" t="s">
        <v>3606</v>
      </c>
      <c r="H912" s="2">
        <v>43609.0</v>
      </c>
      <c r="I912" s="1">
        <v>0.746</v>
      </c>
      <c r="J912" s="1">
        <v>540.0</v>
      </c>
      <c r="K912" s="1">
        <v>93.0</v>
      </c>
      <c r="L912" s="1">
        <v>0.0</v>
      </c>
      <c r="M912" s="1">
        <v>0.0</v>
      </c>
    </row>
    <row r="913">
      <c r="A913" s="7" t="s">
        <v>11866</v>
      </c>
      <c r="B913" s="1">
        <v>1320.04999999999</v>
      </c>
      <c r="C913" s="1" t="s">
        <v>3610</v>
      </c>
      <c r="D913" s="1" t="s">
        <v>424</v>
      </c>
      <c r="E913" s="1" t="s">
        <v>126</v>
      </c>
      <c r="F913" s="1">
        <v>1.8439913E7</v>
      </c>
      <c r="G913" s="1" t="s">
        <v>1871</v>
      </c>
      <c r="H913" s="2">
        <v>43622.0</v>
      </c>
      <c r="I913" s="1">
        <v>0.592</v>
      </c>
      <c r="J913" s="1">
        <v>527.0</v>
      </c>
      <c r="K913" s="1">
        <v>83.0</v>
      </c>
      <c r="L913" s="1">
        <v>0.0</v>
      </c>
      <c r="M913" s="1">
        <v>0.0</v>
      </c>
    </row>
    <row r="914">
      <c r="A914" s="7" t="s">
        <v>11867</v>
      </c>
      <c r="B914" s="1">
        <v>4523.9</v>
      </c>
      <c r="C914" s="1" t="s">
        <v>3613</v>
      </c>
      <c r="D914" s="1" t="s">
        <v>3614</v>
      </c>
      <c r="E914" s="1" t="s">
        <v>16</v>
      </c>
      <c r="F914" s="1">
        <v>2.0814678E7</v>
      </c>
      <c r="G914" s="1" t="s">
        <v>3615</v>
      </c>
      <c r="H914" s="2">
        <v>42489.0</v>
      </c>
      <c r="I914" s="1">
        <v>0.63</v>
      </c>
      <c r="J914" s="1">
        <v>1651.0</v>
      </c>
      <c r="K914" s="1">
        <v>53.0</v>
      </c>
      <c r="L914" s="1">
        <v>0.0</v>
      </c>
      <c r="M914" s="1">
        <v>0.0</v>
      </c>
    </row>
    <row r="915">
      <c r="A915" s="7" t="s">
        <v>11868</v>
      </c>
      <c r="B915" s="1">
        <v>1125.65</v>
      </c>
      <c r="C915" s="1" t="s">
        <v>3618</v>
      </c>
      <c r="D915" s="1" t="s">
        <v>333</v>
      </c>
      <c r="E915" s="1" t="s">
        <v>16</v>
      </c>
      <c r="F915" s="1">
        <v>1.6931568E7</v>
      </c>
      <c r="G915" s="1" t="s">
        <v>17</v>
      </c>
      <c r="H915" s="2">
        <v>42832.0</v>
      </c>
      <c r="I915" s="1">
        <v>0.62</v>
      </c>
      <c r="J915" s="1">
        <v>1314.0</v>
      </c>
      <c r="K915" s="1">
        <v>59.0</v>
      </c>
      <c r="L915" s="1">
        <v>0.0</v>
      </c>
      <c r="M915" s="1">
        <v>0.0</v>
      </c>
    </row>
    <row r="916">
      <c r="A916" s="7" t="s">
        <v>11869</v>
      </c>
      <c r="B916" s="1">
        <v>272.35</v>
      </c>
      <c r="C916" s="1" t="s">
        <v>3620</v>
      </c>
      <c r="D916" s="1" t="s">
        <v>424</v>
      </c>
      <c r="E916" s="1" t="s">
        <v>126</v>
      </c>
      <c r="F916" s="1">
        <v>1.8439913E7</v>
      </c>
      <c r="G916" s="1" t="s">
        <v>3132</v>
      </c>
      <c r="H916" s="2">
        <v>41640.0</v>
      </c>
      <c r="I916" s="1">
        <v>0.59</v>
      </c>
      <c r="J916" s="1">
        <v>2500.0</v>
      </c>
      <c r="K916" s="1">
        <v>39.0</v>
      </c>
      <c r="L916" s="1">
        <v>0.0</v>
      </c>
      <c r="M916" s="1">
        <v>1.0</v>
      </c>
    </row>
    <row r="917">
      <c r="A917" s="7" t="s">
        <v>11870</v>
      </c>
      <c r="B917" s="1">
        <v>228.8</v>
      </c>
      <c r="C917" s="1" t="s">
        <v>3622</v>
      </c>
      <c r="D917" s="1" t="s">
        <v>701</v>
      </c>
      <c r="E917" s="1" t="s">
        <v>702</v>
      </c>
      <c r="F917" s="1">
        <v>1.0097733E7</v>
      </c>
      <c r="G917" s="1" t="s">
        <v>1935</v>
      </c>
      <c r="H917" s="2">
        <v>43784.0</v>
      </c>
      <c r="I917" s="1">
        <v>0.456</v>
      </c>
      <c r="J917" s="1">
        <v>365.0</v>
      </c>
      <c r="K917" s="1">
        <v>148.0</v>
      </c>
      <c r="L917" s="1">
        <v>0.0</v>
      </c>
      <c r="M917" s="1">
        <v>0.0</v>
      </c>
    </row>
    <row r="918">
      <c r="A918" s="7" t="s">
        <v>11871</v>
      </c>
      <c r="B918" s="1">
        <v>53.6</v>
      </c>
      <c r="C918" s="1" t="s">
        <v>3624</v>
      </c>
      <c r="D918" s="1" t="s">
        <v>553</v>
      </c>
      <c r="E918" s="1" t="s">
        <v>554</v>
      </c>
      <c r="F918" s="1">
        <v>9945189.0</v>
      </c>
      <c r="G918" s="1" t="s">
        <v>555</v>
      </c>
      <c r="H918" s="2">
        <v>43230.0</v>
      </c>
      <c r="I918" s="1">
        <v>0.602</v>
      </c>
      <c r="J918" s="1">
        <v>919.0</v>
      </c>
      <c r="K918" s="1">
        <v>134.0</v>
      </c>
      <c r="L918" s="1">
        <v>0.0</v>
      </c>
      <c r="M918" s="1">
        <v>0.0</v>
      </c>
    </row>
    <row r="919">
      <c r="A919" s="7" t="s">
        <v>11872</v>
      </c>
      <c r="B919" s="1">
        <v>728.65</v>
      </c>
      <c r="C919" s="1" t="s">
        <v>3626</v>
      </c>
      <c r="D919" s="1" t="s">
        <v>3627</v>
      </c>
      <c r="E919" s="1" t="s">
        <v>16</v>
      </c>
      <c r="F919" s="1">
        <v>6723502.0</v>
      </c>
      <c r="G919" s="1" t="s">
        <v>3628</v>
      </c>
      <c r="H919" s="2">
        <v>42881.0</v>
      </c>
      <c r="I919" s="1">
        <v>0.631</v>
      </c>
      <c r="J919" s="1">
        <v>1265.0</v>
      </c>
      <c r="K919" s="1">
        <v>56.0</v>
      </c>
      <c r="L919" s="1">
        <v>0.0</v>
      </c>
      <c r="M919" s="1">
        <v>0.0</v>
      </c>
    </row>
    <row r="920">
      <c r="A920" s="7" t="s">
        <v>11873</v>
      </c>
      <c r="B920" s="1">
        <v>8374.1</v>
      </c>
      <c r="C920" s="1" t="s">
        <v>1072</v>
      </c>
      <c r="D920" s="1" t="s">
        <v>1073</v>
      </c>
      <c r="E920" s="1" t="s">
        <v>155</v>
      </c>
      <c r="F920" s="1">
        <v>2.917364E7</v>
      </c>
      <c r="G920" s="1" t="s">
        <v>3630</v>
      </c>
      <c r="H920" s="2">
        <v>43391.0</v>
      </c>
      <c r="I920" s="1">
        <v>0.753</v>
      </c>
      <c r="J920" s="1">
        <v>758.0</v>
      </c>
      <c r="K920" s="1">
        <v>15.0</v>
      </c>
      <c r="L920" s="1">
        <v>0.0</v>
      </c>
      <c r="M920" s="1">
        <v>1.0</v>
      </c>
    </row>
    <row r="921">
      <c r="A921" s="7" t="s">
        <v>11874</v>
      </c>
      <c r="B921" s="1">
        <v>7007.35</v>
      </c>
      <c r="C921" s="1" t="s">
        <v>3632</v>
      </c>
      <c r="D921" s="1" t="s">
        <v>3633</v>
      </c>
      <c r="E921" s="1" t="s">
        <v>48</v>
      </c>
      <c r="F921" s="1">
        <v>351755.0</v>
      </c>
      <c r="G921" s="1" t="s">
        <v>3634</v>
      </c>
      <c r="H921" s="2">
        <v>44034.0</v>
      </c>
      <c r="I921" s="1">
        <v>0.765</v>
      </c>
      <c r="J921" s="1">
        <v>115.0</v>
      </c>
      <c r="K921" s="1">
        <v>22.0</v>
      </c>
      <c r="L921" s="1">
        <v>0.0</v>
      </c>
      <c r="M921" s="1">
        <v>1.0</v>
      </c>
    </row>
    <row r="922">
      <c r="A922" s="7" t="s">
        <v>11875</v>
      </c>
      <c r="B922" s="1">
        <v>33525.85</v>
      </c>
      <c r="C922" s="1" t="s">
        <v>3638</v>
      </c>
      <c r="D922" s="1" t="s">
        <v>3639</v>
      </c>
      <c r="E922" s="1" t="s">
        <v>408</v>
      </c>
      <c r="F922" s="1">
        <v>2.7670203E7</v>
      </c>
      <c r="G922" s="1" t="s">
        <v>3640</v>
      </c>
      <c r="H922" s="2">
        <v>43532.0</v>
      </c>
      <c r="I922" s="1">
        <v>0.790999999999999</v>
      </c>
      <c r="J922" s="1">
        <v>617.0</v>
      </c>
      <c r="K922" s="1">
        <v>19.0</v>
      </c>
      <c r="L922" s="1">
        <v>0.0</v>
      </c>
      <c r="M922" s="1">
        <v>1.0</v>
      </c>
    </row>
    <row r="923">
      <c r="A923" s="7" t="s">
        <v>11876</v>
      </c>
      <c r="B923" s="1">
        <v>2495.4</v>
      </c>
      <c r="C923" s="1" t="s">
        <v>3642</v>
      </c>
      <c r="D923" s="1" t="s">
        <v>3643</v>
      </c>
      <c r="E923" s="1" t="s">
        <v>16</v>
      </c>
      <c r="F923" s="1">
        <v>380664.0</v>
      </c>
      <c r="G923" s="1" t="s">
        <v>3644</v>
      </c>
      <c r="H923" s="2">
        <v>43035.0</v>
      </c>
      <c r="I923" s="1">
        <v>0.752</v>
      </c>
      <c r="J923" s="1">
        <v>1114.0</v>
      </c>
      <c r="K923" s="1">
        <v>89.0</v>
      </c>
      <c r="L923" s="1">
        <v>0.0</v>
      </c>
      <c r="M923" s="1">
        <v>0.0</v>
      </c>
    </row>
    <row r="924">
      <c r="A924" s="7" t="s">
        <v>11877</v>
      </c>
      <c r="B924" s="1">
        <v>953.15</v>
      </c>
      <c r="C924" s="1" t="s">
        <v>3646</v>
      </c>
      <c r="D924" s="1" t="s">
        <v>3647</v>
      </c>
      <c r="E924" s="1" t="s">
        <v>16</v>
      </c>
      <c r="F924" s="1">
        <v>9849964.0</v>
      </c>
      <c r="G924" s="1" t="s">
        <v>3648</v>
      </c>
      <c r="H924" s="2">
        <v>43105.0</v>
      </c>
      <c r="I924" s="1">
        <v>0.745</v>
      </c>
      <c r="J924" s="1">
        <v>1044.0</v>
      </c>
      <c r="K924" s="1">
        <v>66.0</v>
      </c>
      <c r="L924" s="1">
        <v>0.0</v>
      </c>
      <c r="M924" s="1">
        <v>0.0</v>
      </c>
    </row>
    <row r="925">
      <c r="A925" s="7" t="s">
        <v>11878</v>
      </c>
      <c r="B925" s="1">
        <v>66.4</v>
      </c>
      <c r="C925" s="1" t="s">
        <v>3650</v>
      </c>
      <c r="D925" s="1" t="s">
        <v>194</v>
      </c>
      <c r="E925" s="1" t="s">
        <v>120</v>
      </c>
      <c r="F925" s="1">
        <v>1.8426467E7</v>
      </c>
      <c r="G925" s="1" t="s">
        <v>2026</v>
      </c>
      <c r="H925" s="2">
        <v>41222.0</v>
      </c>
      <c r="I925" s="1">
        <v>0.657999999999999</v>
      </c>
      <c r="J925" s="1">
        <v>2918.0</v>
      </c>
      <c r="K925" s="1">
        <v>118.0</v>
      </c>
      <c r="L925" s="1">
        <v>0.0</v>
      </c>
      <c r="M925" s="1">
        <v>0.0</v>
      </c>
    </row>
    <row r="926">
      <c r="A926" s="7" t="s">
        <v>11879</v>
      </c>
      <c r="B926" s="1">
        <v>14785.7</v>
      </c>
      <c r="C926" s="1" t="s">
        <v>3652</v>
      </c>
      <c r="D926" s="1" t="s">
        <v>3653</v>
      </c>
      <c r="E926" s="1" t="s">
        <v>16</v>
      </c>
      <c r="F926" s="1">
        <v>6092877.0</v>
      </c>
      <c r="G926" s="1" t="s">
        <v>3654</v>
      </c>
      <c r="H926" s="2">
        <v>42761.0</v>
      </c>
      <c r="I926" s="1">
        <v>0.802999999999999</v>
      </c>
      <c r="J926" s="1">
        <v>1384.0</v>
      </c>
      <c r="K926" s="1">
        <v>26.0</v>
      </c>
      <c r="L926" s="1">
        <v>0.0</v>
      </c>
      <c r="M926" s="1">
        <v>1.0</v>
      </c>
    </row>
    <row r="927">
      <c r="A927" s="7" t="s">
        <v>11880</v>
      </c>
      <c r="B927" s="1">
        <v>9786.35</v>
      </c>
      <c r="C927" s="1" t="s">
        <v>3657</v>
      </c>
      <c r="D927" s="1" t="s">
        <v>3658</v>
      </c>
      <c r="E927" s="1" t="s">
        <v>3659</v>
      </c>
      <c r="F927" s="1">
        <v>66926.0</v>
      </c>
      <c r="G927" s="1" t="s">
        <v>3660</v>
      </c>
      <c r="H927" s="2">
        <v>44036.0</v>
      </c>
      <c r="I927" s="1">
        <v>0.738</v>
      </c>
      <c r="J927" s="1">
        <v>113.0</v>
      </c>
      <c r="K927" s="1">
        <v>13.0</v>
      </c>
      <c r="L927" s="1">
        <v>0.0</v>
      </c>
      <c r="M927" s="1">
        <v>1.0</v>
      </c>
    </row>
    <row r="928">
      <c r="A928" s="7" t="s">
        <v>11881</v>
      </c>
      <c r="B928" s="1">
        <v>4986.39999999999</v>
      </c>
      <c r="C928" s="1" t="s">
        <v>3663</v>
      </c>
      <c r="D928" s="1" t="s">
        <v>3664</v>
      </c>
      <c r="E928" s="1" t="s">
        <v>472</v>
      </c>
      <c r="F928" s="1">
        <v>2.4925809E7</v>
      </c>
      <c r="G928" s="1" t="s">
        <v>3665</v>
      </c>
      <c r="H928" s="2">
        <v>43448.0</v>
      </c>
      <c r="I928" s="1">
        <v>0.736</v>
      </c>
      <c r="J928" s="1">
        <v>701.0</v>
      </c>
      <c r="K928" s="1">
        <v>92.0</v>
      </c>
      <c r="L928" s="1">
        <v>0.0</v>
      </c>
      <c r="M928" s="1">
        <v>0.0</v>
      </c>
    </row>
    <row r="929">
      <c r="A929" s="7" t="s">
        <v>11882</v>
      </c>
      <c r="B929" s="1">
        <v>56.8</v>
      </c>
      <c r="C929" s="1" t="s">
        <v>3667</v>
      </c>
      <c r="D929" s="1" t="s">
        <v>327</v>
      </c>
      <c r="E929" s="1" t="s">
        <v>16</v>
      </c>
      <c r="F929" s="1">
        <v>3.3485486E7</v>
      </c>
      <c r="G929" s="1" t="s">
        <v>328</v>
      </c>
      <c r="H929" s="2">
        <v>44036.0</v>
      </c>
      <c r="I929" s="1">
        <v>0.593</v>
      </c>
      <c r="J929" s="1">
        <v>113.0</v>
      </c>
      <c r="K929" s="1">
        <v>163.0</v>
      </c>
      <c r="L929" s="1">
        <v>0.0</v>
      </c>
      <c r="M929" s="1">
        <v>0.0</v>
      </c>
    </row>
    <row r="930">
      <c r="A930" s="7" t="s">
        <v>11883</v>
      </c>
      <c r="B930" s="1">
        <v>73.6</v>
      </c>
      <c r="C930" s="1" t="s">
        <v>3670</v>
      </c>
      <c r="D930" s="1" t="s">
        <v>3671</v>
      </c>
      <c r="E930" s="1" t="s">
        <v>16</v>
      </c>
      <c r="F930" s="1">
        <v>2739358.0</v>
      </c>
      <c r="G930" s="1" t="s">
        <v>3672</v>
      </c>
      <c r="H930" s="2">
        <v>40834.0</v>
      </c>
      <c r="I930" s="1">
        <v>0.421</v>
      </c>
      <c r="J930" s="1">
        <v>3306.0</v>
      </c>
      <c r="K930" s="1">
        <v>153.0</v>
      </c>
      <c r="L930" s="1">
        <v>0.0</v>
      </c>
      <c r="M930" s="1">
        <v>0.0</v>
      </c>
    </row>
    <row r="931">
      <c r="A931" s="7" t="s">
        <v>11884</v>
      </c>
      <c r="B931" s="1">
        <v>30975.8</v>
      </c>
      <c r="C931" s="1" t="s">
        <v>3675</v>
      </c>
      <c r="D931" s="1" t="s">
        <v>3676</v>
      </c>
      <c r="E931" s="1" t="s">
        <v>472</v>
      </c>
      <c r="F931" s="1">
        <v>2.4925809E7</v>
      </c>
      <c r="G931" s="1" t="s">
        <v>3677</v>
      </c>
      <c r="H931" s="2">
        <v>43826.0</v>
      </c>
      <c r="I931" s="1">
        <v>0.67</v>
      </c>
      <c r="J931" s="1">
        <v>323.0</v>
      </c>
      <c r="K931" s="1">
        <v>17.0</v>
      </c>
      <c r="L931" s="1">
        <v>0.0</v>
      </c>
      <c r="M931" s="1">
        <v>1.0</v>
      </c>
    </row>
    <row r="932">
      <c r="A932" s="7" t="s">
        <v>11885</v>
      </c>
      <c r="B932" s="1">
        <v>3932.6</v>
      </c>
      <c r="C932" s="1" t="s">
        <v>2745</v>
      </c>
      <c r="D932" s="1" t="s">
        <v>500</v>
      </c>
      <c r="E932" s="1" t="s">
        <v>501</v>
      </c>
      <c r="F932" s="1">
        <v>5.0593376E7</v>
      </c>
      <c r="G932" s="1" t="s">
        <v>3679</v>
      </c>
      <c r="H932" s="2">
        <v>43924.0</v>
      </c>
      <c r="I932" s="1">
        <v>0.834</v>
      </c>
      <c r="J932" s="1">
        <v>225.0</v>
      </c>
      <c r="K932" s="1">
        <v>29.0</v>
      </c>
      <c r="L932" s="1">
        <v>0.0</v>
      </c>
      <c r="M932" s="1">
        <v>1.0</v>
      </c>
    </row>
    <row r="933">
      <c r="A933" s="7" t="s">
        <v>11886</v>
      </c>
      <c r="B933" s="1">
        <v>7150.65</v>
      </c>
      <c r="C933" s="1" t="s">
        <v>3682</v>
      </c>
      <c r="D933" s="1" t="s">
        <v>3683</v>
      </c>
      <c r="E933" s="1" t="s">
        <v>3684</v>
      </c>
      <c r="F933" s="1">
        <v>1776056.0</v>
      </c>
      <c r="G933" s="1" t="s">
        <v>3685</v>
      </c>
      <c r="H933" s="2">
        <v>43679.0</v>
      </c>
      <c r="I933" s="1">
        <v>0.744</v>
      </c>
      <c r="J933" s="1">
        <v>470.0</v>
      </c>
      <c r="K933" s="1">
        <v>4.0</v>
      </c>
      <c r="L933" s="1">
        <v>1.0</v>
      </c>
      <c r="M933" s="1">
        <v>1.0</v>
      </c>
    </row>
    <row r="934">
      <c r="A934" s="7" t="s">
        <v>11887</v>
      </c>
      <c r="B934" s="1">
        <v>1872.0</v>
      </c>
      <c r="C934" s="1" t="s">
        <v>3687</v>
      </c>
      <c r="D934" s="1" t="s">
        <v>1180</v>
      </c>
      <c r="E934" s="1" t="s">
        <v>1181</v>
      </c>
      <c r="F934" s="1">
        <v>2.9836055E7</v>
      </c>
      <c r="G934" s="1" t="s">
        <v>2445</v>
      </c>
      <c r="H934" s="2">
        <v>28426.0</v>
      </c>
      <c r="I934" s="1">
        <v>0.692</v>
      </c>
      <c r="J934" s="1">
        <v>15714.0</v>
      </c>
      <c r="K934" s="1">
        <v>72.0</v>
      </c>
      <c r="L934" s="1">
        <v>0.0</v>
      </c>
      <c r="M934" s="1">
        <v>0.0</v>
      </c>
    </row>
    <row r="935">
      <c r="A935" s="7" t="s">
        <v>11888</v>
      </c>
      <c r="B935" s="1">
        <v>118.4</v>
      </c>
      <c r="C935" s="1" t="s">
        <v>3689</v>
      </c>
      <c r="D935" s="1" t="s">
        <v>1544</v>
      </c>
      <c r="E935" s="1" t="s">
        <v>16</v>
      </c>
      <c r="F935" s="1">
        <v>1.834689E7</v>
      </c>
      <c r="G935" s="1" t="s">
        <v>3690</v>
      </c>
      <c r="H935" s="2">
        <v>43000.0</v>
      </c>
      <c r="I935" s="1">
        <v>0.387</v>
      </c>
      <c r="J935" s="1">
        <v>1149.0</v>
      </c>
      <c r="K935" s="1">
        <v>106.0</v>
      </c>
      <c r="L935" s="1">
        <v>0.0</v>
      </c>
      <c r="M935" s="1">
        <v>0.0</v>
      </c>
    </row>
    <row r="936">
      <c r="A936" s="7" t="s">
        <v>11889</v>
      </c>
      <c r="B936" s="1">
        <v>1797.6</v>
      </c>
      <c r="C936" s="1" t="s">
        <v>3692</v>
      </c>
      <c r="D936" s="1" t="s">
        <v>41</v>
      </c>
      <c r="E936" s="1" t="s">
        <v>42</v>
      </c>
      <c r="F936" s="1">
        <v>1.4303985E7</v>
      </c>
      <c r="G936" s="1" t="s">
        <v>1931</v>
      </c>
      <c r="H936" s="2">
        <v>41640.0</v>
      </c>
      <c r="I936" s="1">
        <v>0.479</v>
      </c>
      <c r="J936" s="1">
        <v>2500.0</v>
      </c>
      <c r="K936" s="1">
        <v>126.0</v>
      </c>
      <c r="L936" s="1">
        <v>0.0</v>
      </c>
      <c r="M936" s="1">
        <v>0.0</v>
      </c>
    </row>
    <row r="937">
      <c r="A937" s="7" t="s">
        <v>11890</v>
      </c>
      <c r="B937" s="1">
        <v>172.8</v>
      </c>
      <c r="C937" s="1" t="s">
        <v>3695</v>
      </c>
      <c r="D937" s="1" t="s">
        <v>3696</v>
      </c>
      <c r="E937" s="1" t="s">
        <v>42</v>
      </c>
      <c r="F937" s="1">
        <v>3840363.0</v>
      </c>
      <c r="G937" s="1" t="s">
        <v>3697</v>
      </c>
      <c r="H937" s="2">
        <v>43573.0</v>
      </c>
      <c r="I937" s="1">
        <v>0.507</v>
      </c>
      <c r="J937" s="1">
        <v>576.0</v>
      </c>
      <c r="K937" s="1">
        <v>148.0</v>
      </c>
      <c r="L937" s="1">
        <v>0.0</v>
      </c>
      <c r="M937" s="1">
        <v>0.0</v>
      </c>
    </row>
    <row r="938">
      <c r="A938" s="7" t="s">
        <v>11891</v>
      </c>
      <c r="B938" s="1">
        <v>77.6</v>
      </c>
      <c r="C938" s="1" t="s">
        <v>3701</v>
      </c>
      <c r="D938" s="1" t="s">
        <v>25</v>
      </c>
      <c r="E938" s="1" t="s">
        <v>26</v>
      </c>
      <c r="F938" s="1">
        <v>1.7132813E7</v>
      </c>
      <c r="G938" s="1" t="s">
        <v>640</v>
      </c>
      <c r="H938" s="2">
        <v>39213.0</v>
      </c>
      <c r="I938" s="1">
        <v>0.655</v>
      </c>
      <c r="J938" s="1">
        <v>4927.0</v>
      </c>
      <c r="K938" s="1">
        <v>104.0</v>
      </c>
      <c r="L938" s="1">
        <v>0.0</v>
      </c>
      <c r="M938" s="1">
        <v>0.0</v>
      </c>
    </row>
    <row r="939">
      <c r="A939" s="7" t="s">
        <v>11892</v>
      </c>
      <c r="B939" s="1">
        <v>1184.0</v>
      </c>
      <c r="C939" s="1" t="s">
        <v>3703</v>
      </c>
      <c r="D939" s="1" t="s">
        <v>3704</v>
      </c>
      <c r="E939" s="1" t="s">
        <v>16</v>
      </c>
      <c r="F939" s="1">
        <v>8406712.0</v>
      </c>
      <c r="G939" s="1" t="s">
        <v>3705</v>
      </c>
      <c r="H939" s="2">
        <v>43336.0</v>
      </c>
      <c r="I939" s="1">
        <v>0.643</v>
      </c>
      <c r="J939" s="1">
        <v>813.0</v>
      </c>
      <c r="K939" s="1">
        <v>105.0</v>
      </c>
      <c r="L939" s="1">
        <v>0.0</v>
      </c>
      <c r="M939" s="1">
        <v>0.0</v>
      </c>
    </row>
    <row r="940">
      <c r="A940" s="7" t="s">
        <v>11893</v>
      </c>
      <c r="B940" s="1">
        <v>2125.5</v>
      </c>
      <c r="C940" s="1">
        <v>365.0</v>
      </c>
      <c r="D940" s="1" t="s">
        <v>3707</v>
      </c>
      <c r="E940" s="1" t="s">
        <v>873</v>
      </c>
      <c r="F940" s="1">
        <v>5236599.0</v>
      </c>
      <c r="G940" s="1">
        <v>365.0</v>
      </c>
      <c r="H940" s="2">
        <v>43510.0</v>
      </c>
      <c r="I940" s="1">
        <v>0.745</v>
      </c>
      <c r="J940" s="1">
        <v>639.0</v>
      </c>
      <c r="K940" s="1">
        <v>66.0</v>
      </c>
      <c r="L940" s="1">
        <v>0.0</v>
      </c>
      <c r="M940" s="1">
        <v>0.0</v>
      </c>
    </row>
    <row r="941">
      <c r="A941" s="7" t="s">
        <v>11894</v>
      </c>
      <c r="B941" s="1">
        <v>191.2</v>
      </c>
      <c r="C941" s="1" t="s">
        <v>3709</v>
      </c>
      <c r="D941" s="1" t="s">
        <v>3710</v>
      </c>
      <c r="E941" s="1" t="s">
        <v>16</v>
      </c>
      <c r="F941" s="1">
        <v>2.0814678E7</v>
      </c>
      <c r="G941" s="1" t="s">
        <v>3711</v>
      </c>
      <c r="H941" s="2">
        <v>43476.0</v>
      </c>
      <c r="I941" s="1">
        <v>0.807</v>
      </c>
      <c r="J941" s="1">
        <v>673.0</v>
      </c>
      <c r="K941" s="1">
        <v>161.0</v>
      </c>
      <c r="L941" s="1">
        <v>0.0</v>
      </c>
      <c r="M941" s="1">
        <v>0.0</v>
      </c>
    </row>
    <row r="942">
      <c r="A942" s="7" t="s">
        <v>11895</v>
      </c>
      <c r="B942" s="1">
        <v>1541.8</v>
      </c>
      <c r="C942" s="1" t="s">
        <v>3714</v>
      </c>
      <c r="D942" s="1" t="s">
        <v>3715</v>
      </c>
      <c r="E942" s="1" t="s">
        <v>408</v>
      </c>
      <c r="F942" s="1">
        <v>2.7670203E7</v>
      </c>
      <c r="G942" s="1" t="s">
        <v>3716</v>
      </c>
      <c r="H942" s="2">
        <v>43637.0</v>
      </c>
      <c r="I942" s="1">
        <v>0.659</v>
      </c>
      <c r="J942" s="1">
        <v>512.0</v>
      </c>
      <c r="K942" s="1">
        <v>101.0</v>
      </c>
      <c r="L942" s="1">
        <v>0.0</v>
      </c>
      <c r="M942" s="1">
        <v>0.0</v>
      </c>
    </row>
    <row r="943">
      <c r="A943" s="7" t="s">
        <v>11896</v>
      </c>
      <c r="B943" s="1">
        <v>14349.15</v>
      </c>
      <c r="C943" s="1" t="s">
        <v>3718</v>
      </c>
      <c r="D943" s="1" t="s">
        <v>2313</v>
      </c>
      <c r="E943" s="1" t="s">
        <v>189</v>
      </c>
      <c r="F943" s="1">
        <v>7910658.0</v>
      </c>
      <c r="G943" s="1" t="s">
        <v>3719</v>
      </c>
      <c r="H943" s="2">
        <v>42321.0</v>
      </c>
      <c r="I943" s="1">
        <v>0.573</v>
      </c>
      <c r="J943" s="1">
        <v>1819.0</v>
      </c>
      <c r="K943" s="1">
        <v>31.0</v>
      </c>
      <c r="L943" s="1">
        <v>0.0</v>
      </c>
      <c r="M943" s="1">
        <v>1.0</v>
      </c>
    </row>
    <row r="944">
      <c r="A944" s="7" t="s">
        <v>11897</v>
      </c>
      <c r="B944" s="1">
        <v>2311.15</v>
      </c>
      <c r="C944" s="1" t="s">
        <v>3722</v>
      </c>
      <c r="D944" s="1" t="s">
        <v>3723</v>
      </c>
      <c r="E944" s="1" t="s">
        <v>42</v>
      </c>
      <c r="F944" s="1">
        <v>7.1783101E7</v>
      </c>
      <c r="G944" s="1" t="s">
        <v>1059</v>
      </c>
      <c r="H944" s="2">
        <v>43658.0</v>
      </c>
      <c r="I944" s="1">
        <v>0.857</v>
      </c>
      <c r="J944" s="1">
        <v>491.0</v>
      </c>
      <c r="K944" s="1">
        <v>78.0</v>
      </c>
      <c r="L944" s="1">
        <v>0.0</v>
      </c>
      <c r="M944" s="1">
        <v>0.0</v>
      </c>
    </row>
    <row r="945">
      <c r="A945" s="7" t="s">
        <v>11898</v>
      </c>
      <c r="B945" s="1">
        <v>3130.3</v>
      </c>
      <c r="C945" s="1" t="s">
        <v>3725</v>
      </c>
      <c r="D945" s="1" t="s">
        <v>528</v>
      </c>
      <c r="E945" s="1" t="s">
        <v>42</v>
      </c>
      <c r="F945" s="1">
        <v>7.1783101E7</v>
      </c>
      <c r="G945" s="1" t="s">
        <v>11009</v>
      </c>
      <c r="H945" s="2">
        <v>42797.0</v>
      </c>
      <c r="I945" s="1">
        <v>0.589</v>
      </c>
      <c r="J945" s="1">
        <v>1349.0</v>
      </c>
      <c r="K945" s="1">
        <v>58.0</v>
      </c>
      <c r="L945" s="1">
        <v>0.0</v>
      </c>
      <c r="M945" s="1">
        <v>0.0</v>
      </c>
    </row>
    <row r="946">
      <c r="A946" s="7" t="s">
        <v>11899</v>
      </c>
      <c r="B946" s="1">
        <v>64.8</v>
      </c>
      <c r="C946" s="1" t="s">
        <v>3727</v>
      </c>
      <c r="D946" s="1" t="s">
        <v>3728</v>
      </c>
      <c r="E946" s="1" t="s">
        <v>3729</v>
      </c>
      <c r="F946" s="1">
        <v>3535036.0</v>
      </c>
      <c r="G946" s="1" t="s">
        <v>3730</v>
      </c>
      <c r="H946" s="2">
        <v>42748.0</v>
      </c>
      <c r="I946" s="1">
        <v>0.627</v>
      </c>
      <c r="J946" s="1">
        <v>1397.0</v>
      </c>
      <c r="K946" s="1">
        <v>120.0</v>
      </c>
      <c r="L946" s="1">
        <v>0.0</v>
      </c>
      <c r="M946" s="1">
        <v>0.0</v>
      </c>
    </row>
    <row r="947">
      <c r="A947" s="7" t="s">
        <v>11900</v>
      </c>
      <c r="B947" s="1">
        <v>157.15</v>
      </c>
      <c r="C947" s="1" t="s">
        <v>3732</v>
      </c>
      <c r="D947" s="1" t="s">
        <v>3733</v>
      </c>
      <c r="E947" s="1" t="s">
        <v>16</v>
      </c>
      <c r="F947" s="1">
        <v>2.0575026E7</v>
      </c>
      <c r="G947" s="1" t="s">
        <v>3084</v>
      </c>
      <c r="H947" s="2">
        <v>42888.0</v>
      </c>
      <c r="I947" s="1">
        <v>0.645999999999999</v>
      </c>
      <c r="J947" s="1">
        <v>1252.0</v>
      </c>
      <c r="K947" s="1">
        <v>82.0</v>
      </c>
      <c r="L947" s="1">
        <v>0.0</v>
      </c>
      <c r="M947" s="1">
        <v>0.0</v>
      </c>
    </row>
    <row r="948">
      <c r="A948" s="7" t="s">
        <v>11901</v>
      </c>
      <c r="B948" s="1">
        <v>7475.2</v>
      </c>
      <c r="C948" s="1" t="s">
        <v>3735</v>
      </c>
      <c r="D948" s="1" t="s">
        <v>796</v>
      </c>
      <c r="E948" s="1" t="s">
        <v>225</v>
      </c>
      <c r="F948" s="1">
        <v>2.9743681E7</v>
      </c>
      <c r="G948" s="1" t="s">
        <v>3736</v>
      </c>
      <c r="H948" s="2">
        <v>43182.0</v>
      </c>
      <c r="I948" s="1">
        <v>0.726</v>
      </c>
      <c r="J948" s="1">
        <v>967.0</v>
      </c>
      <c r="K948" s="1">
        <v>22.0</v>
      </c>
      <c r="L948" s="1">
        <v>0.0</v>
      </c>
      <c r="M948" s="1">
        <v>1.0</v>
      </c>
    </row>
    <row r="949">
      <c r="A949" s="7" t="s">
        <v>11902</v>
      </c>
      <c r="B949" s="1">
        <v>475.2</v>
      </c>
      <c r="C949" s="1" t="s">
        <v>3740</v>
      </c>
      <c r="D949" s="1" t="s">
        <v>1180</v>
      </c>
      <c r="E949" s="1" t="s">
        <v>1181</v>
      </c>
      <c r="F949" s="1">
        <v>2.9836055E7</v>
      </c>
      <c r="G949" s="1" t="s">
        <v>3090</v>
      </c>
      <c r="H949" s="2">
        <v>29399.0</v>
      </c>
      <c r="I949" s="1">
        <v>0.599</v>
      </c>
      <c r="J949" s="1">
        <v>14741.0</v>
      </c>
      <c r="K949" s="1">
        <v>119.0</v>
      </c>
      <c r="L949" s="1">
        <v>0.0</v>
      </c>
      <c r="M949" s="1">
        <v>0.0</v>
      </c>
    </row>
    <row r="950">
      <c r="A950" s="7" t="s">
        <v>11903</v>
      </c>
      <c r="B950" s="1">
        <v>13850.75</v>
      </c>
      <c r="C950" s="1" t="s">
        <v>3743</v>
      </c>
      <c r="D950" s="1" t="s">
        <v>3744</v>
      </c>
      <c r="E950" s="1" t="s">
        <v>901</v>
      </c>
      <c r="F950" s="1">
        <v>2143069.0</v>
      </c>
      <c r="G950" s="1" t="s">
        <v>3745</v>
      </c>
      <c r="H950" s="2">
        <v>42942.0</v>
      </c>
      <c r="I950" s="1">
        <v>0.867</v>
      </c>
      <c r="J950" s="1">
        <v>1207.0</v>
      </c>
      <c r="K950" s="1">
        <v>63.0</v>
      </c>
      <c r="L950" s="1">
        <v>0.0</v>
      </c>
      <c r="M950" s="1">
        <v>0.0</v>
      </c>
    </row>
    <row r="951">
      <c r="A951" s="7" t="s">
        <v>11904</v>
      </c>
      <c r="B951" s="1">
        <v>87.2</v>
      </c>
      <c r="C951" s="1" t="s">
        <v>863</v>
      </c>
      <c r="D951" s="1" t="s">
        <v>150</v>
      </c>
      <c r="E951" s="1" t="s">
        <v>42</v>
      </c>
      <c r="F951" s="1">
        <v>1.0361677E7</v>
      </c>
      <c r="G951" s="1" t="s">
        <v>2861</v>
      </c>
      <c r="H951" s="2">
        <v>43812.0</v>
      </c>
      <c r="I951" s="1">
        <v>0.567</v>
      </c>
      <c r="J951" s="1">
        <v>337.0</v>
      </c>
      <c r="K951" s="1">
        <v>165.0</v>
      </c>
      <c r="L951" s="1">
        <v>0.0</v>
      </c>
      <c r="M951" s="1">
        <v>0.0</v>
      </c>
    </row>
    <row r="952">
      <c r="A952" s="7" t="s">
        <v>11905</v>
      </c>
      <c r="B952" s="1">
        <v>24087.45</v>
      </c>
      <c r="C952" s="1" t="s">
        <v>2046</v>
      </c>
      <c r="D952" s="1" t="s">
        <v>1856</v>
      </c>
      <c r="E952" s="1" t="s">
        <v>16</v>
      </c>
      <c r="F952" s="1">
        <v>2.0575026E7</v>
      </c>
      <c r="G952" s="1" t="s">
        <v>3080</v>
      </c>
      <c r="H952" s="2">
        <v>43917.0</v>
      </c>
      <c r="I952" s="1">
        <v>0.792999999999999</v>
      </c>
      <c r="J952" s="1">
        <v>232.0</v>
      </c>
      <c r="K952" s="1">
        <v>24.0</v>
      </c>
      <c r="L952" s="1">
        <v>0.0</v>
      </c>
      <c r="M952" s="1">
        <v>1.0</v>
      </c>
    </row>
    <row r="953">
      <c r="A953" s="7" t="s">
        <v>11906</v>
      </c>
      <c r="B953" s="1">
        <v>12136.8</v>
      </c>
      <c r="C953" s="1" t="s">
        <v>3749</v>
      </c>
      <c r="D953" s="1" t="s">
        <v>1323</v>
      </c>
      <c r="E953" s="1" t="s">
        <v>1324</v>
      </c>
      <c r="F953" s="1">
        <v>2.4014946E7</v>
      </c>
      <c r="G953" s="1">
        <v>25.0</v>
      </c>
      <c r="H953" s="2">
        <v>42545.0</v>
      </c>
      <c r="I953" s="1">
        <v>0.381</v>
      </c>
      <c r="J953" s="1">
        <v>1595.0</v>
      </c>
      <c r="K953" s="1">
        <v>53.0</v>
      </c>
      <c r="L953" s="1">
        <v>0.0</v>
      </c>
      <c r="M953" s="1">
        <v>0.0</v>
      </c>
    </row>
    <row r="954">
      <c r="A954" s="7" t="s">
        <v>11907</v>
      </c>
      <c r="B954" s="1">
        <v>609.6</v>
      </c>
      <c r="C954" s="1" t="s">
        <v>652</v>
      </c>
      <c r="D954" s="1" t="s">
        <v>653</v>
      </c>
      <c r="E954" s="1" t="s">
        <v>16</v>
      </c>
      <c r="F954" s="1">
        <v>7101818.0</v>
      </c>
      <c r="G954" s="1" t="s">
        <v>3751</v>
      </c>
      <c r="H954" s="2">
        <v>43671.0</v>
      </c>
      <c r="I954" s="1">
        <v>0.842</v>
      </c>
      <c r="J954" s="1">
        <v>478.0</v>
      </c>
      <c r="K954" s="1">
        <v>159.0</v>
      </c>
      <c r="L954" s="1">
        <v>0.0</v>
      </c>
      <c r="M954" s="1">
        <v>0.0</v>
      </c>
    </row>
    <row r="955">
      <c r="A955" s="7" t="s">
        <v>11908</v>
      </c>
      <c r="B955" s="1">
        <v>61170.9</v>
      </c>
      <c r="C955" s="1" t="s">
        <v>3097</v>
      </c>
      <c r="D955" s="1" t="s">
        <v>11909</v>
      </c>
      <c r="E955" s="1" t="s">
        <v>873</v>
      </c>
      <c r="F955" s="1">
        <v>5236599.0</v>
      </c>
      <c r="G955" s="1" t="s">
        <v>3099</v>
      </c>
      <c r="H955" s="2">
        <v>43299.0</v>
      </c>
      <c r="I955" s="1">
        <v>0.503</v>
      </c>
      <c r="J955" s="1">
        <v>850.0</v>
      </c>
      <c r="K955" s="1">
        <v>4.0</v>
      </c>
      <c r="L955" s="1">
        <v>1.0</v>
      </c>
      <c r="M955" s="1">
        <v>1.0</v>
      </c>
    </row>
    <row r="956">
      <c r="A956" s="7" t="s">
        <v>11910</v>
      </c>
      <c r="B956" s="1">
        <v>4598.7</v>
      </c>
      <c r="C956" s="1" t="s">
        <v>3759</v>
      </c>
      <c r="D956" s="1" t="s">
        <v>3760</v>
      </c>
      <c r="E956" s="1" t="s">
        <v>16</v>
      </c>
      <c r="F956" s="1">
        <v>708898.0</v>
      </c>
      <c r="G956" s="1" t="s">
        <v>3761</v>
      </c>
      <c r="H956" s="2">
        <v>42837.0</v>
      </c>
      <c r="I956" s="1">
        <v>0.87</v>
      </c>
      <c r="J956" s="1">
        <v>1309.0</v>
      </c>
      <c r="K956" s="1">
        <v>62.0</v>
      </c>
      <c r="L956" s="1">
        <v>0.0</v>
      </c>
      <c r="M956" s="1">
        <v>0.0</v>
      </c>
    </row>
    <row r="957">
      <c r="A957" s="7" t="s">
        <v>11911</v>
      </c>
      <c r="B957" s="1">
        <v>7877.74999999999</v>
      </c>
      <c r="C957" s="1" t="s">
        <v>3764</v>
      </c>
      <c r="D957" s="1" t="s">
        <v>3765</v>
      </c>
      <c r="E957" s="1" t="s">
        <v>16</v>
      </c>
      <c r="F957" s="1">
        <v>6237932.0</v>
      </c>
      <c r="G957" s="1" t="s">
        <v>3766</v>
      </c>
      <c r="H957" s="2">
        <v>42601.0</v>
      </c>
      <c r="I957" s="1">
        <v>0.667999999999999</v>
      </c>
      <c r="J957" s="1">
        <v>1539.0</v>
      </c>
      <c r="K957" s="1">
        <v>93.0</v>
      </c>
      <c r="L957" s="1">
        <v>0.0</v>
      </c>
      <c r="M957" s="1">
        <v>0.0</v>
      </c>
    </row>
    <row r="958">
      <c r="A958" s="7" t="s">
        <v>11912</v>
      </c>
      <c r="B958" s="1">
        <v>52.8</v>
      </c>
      <c r="C958" s="1" t="s">
        <v>3769</v>
      </c>
      <c r="D958" s="1" t="s">
        <v>441</v>
      </c>
      <c r="E958" s="1" t="s">
        <v>16</v>
      </c>
      <c r="F958" s="1">
        <v>1.8673543E7</v>
      </c>
      <c r="G958" s="1" t="s">
        <v>1129</v>
      </c>
      <c r="H958" s="2">
        <v>43112.0</v>
      </c>
      <c r="I958" s="1">
        <v>0.455</v>
      </c>
      <c r="J958" s="1">
        <v>1037.0</v>
      </c>
      <c r="K958" s="1">
        <v>135.0</v>
      </c>
      <c r="L958" s="1">
        <v>0.0</v>
      </c>
      <c r="M958" s="1">
        <v>0.0</v>
      </c>
    </row>
    <row r="959">
      <c r="A959" s="7" t="s">
        <v>11913</v>
      </c>
      <c r="B959" s="1">
        <v>3519.3</v>
      </c>
      <c r="C959" s="1" t="s">
        <v>3771</v>
      </c>
      <c r="D959" s="1" t="s">
        <v>47</v>
      </c>
      <c r="E959" s="1" t="s">
        <v>48</v>
      </c>
      <c r="F959" s="1">
        <v>2.4755789E7</v>
      </c>
      <c r="G959" s="1" t="s">
        <v>837</v>
      </c>
      <c r="H959" s="2">
        <v>43567.0</v>
      </c>
      <c r="I959" s="1">
        <v>0.608</v>
      </c>
      <c r="J959" s="1">
        <v>582.0</v>
      </c>
      <c r="K959" s="1">
        <v>9.0</v>
      </c>
      <c r="L959" s="1">
        <v>1.0</v>
      </c>
      <c r="M959" s="1">
        <v>1.0</v>
      </c>
    </row>
    <row r="960">
      <c r="A960" s="7" t="s">
        <v>11914</v>
      </c>
      <c r="B960" s="1">
        <v>53815.35</v>
      </c>
      <c r="C960" s="1" t="s">
        <v>3774</v>
      </c>
      <c r="D960" s="1" t="s">
        <v>3775</v>
      </c>
      <c r="E960" s="1" t="s">
        <v>103</v>
      </c>
      <c r="F960" s="1">
        <v>6858400.0</v>
      </c>
      <c r="G960" s="1" t="s">
        <v>3776</v>
      </c>
      <c r="H960" s="2">
        <v>42782.0</v>
      </c>
      <c r="I960" s="1">
        <v>0.64</v>
      </c>
      <c r="J960" s="1">
        <v>1363.0</v>
      </c>
      <c r="K960" s="1">
        <v>3.0</v>
      </c>
      <c r="L960" s="1">
        <v>1.0</v>
      </c>
      <c r="M960" s="1">
        <v>1.0</v>
      </c>
    </row>
    <row r="961">
      <c r="A961" s="7" t="s">
        <v>11915</v>
      </c>
      <c r="B961" s="1">
        <v>54738.55</v>
      </c>
      <c r="C961" s="1" t="s">
        <v>975</v>
      </c>
      <c r="D961" s="1" t="s">
        <v>976</v>
      </c>
      <c r="E961" s="1" t="s">
        <v>977</v>
      </c>
      <c r="F961" s="1">
        <v>1733956.0</v>
      </c>
      <c r="G961" s="1" t="s">
        <v>3779</v>
      </c>
      <c r="H961" s="2">
        <v>43399.0</v>
      </c>
      <c r="I961" s="1">
        <v>0.537999999999999</v>
      </c>
      <c r="J961" s="1">
        <v>750.0</v>
      </c>
      <c r="K961" s="1">
        <v>8.0</v>
      </c>
      <c r="L961" s="1">
        <v>1.0</v>
      </c>
      <c r="M961" s="1">
        <v>1.0</v>
      </c>
    </row>
    <row r="962">
      <c r="A962" s="7" t="s">
        <v>11916</v>
      </c>
      <c r="B962" s="1">
        <v>8482.6</v>
      </c>
      <c r="C962" s="1" t="s">
        <v>3781</v>
      </c>
      <c r="D962" s="1" t="s">
        <v>1636</v>
      </c>
      <c r="E962" s="1" t="s">
        <v>431</v>
      </c>
      <c r="F962" s="1">
        <v>7079534.0</v>
      </c>
      <c r="G962" s="1" t="s">
        <v>11917</v>
      </c>
      <c r="H962" s="2">
        <v>42706.0</v>
      </c>
      <c r="I962" s="1">
        <v>0.745</v>
      </c>
      <c r="J962" s="1">
        <v>1434.0</v>
      </c>
      <c r="K962" s="1">
        <v>58.0</v>
      </c>
      <c r="L962" s="1">
        <v>0.0</v>
      </c>
      <c r="M962" s="1">
        <v>0.0</v>
      </c>
    </row>
    <row r="963">
      <c r="A963" s="7" t="s">
        <v>11918</v>
      </c>
      <c r="B963" s="1">
        <v>6229.69999999999</v>
      </c>
      <c r="C963" s="1" t="s">
        <v>3785</v>
      </c>
      <c r="D963" s="1" t="s">
        <v>3786</v>
      </c>
      <c r="E963" s="1" t="s">
        <v>167</v>
      </c>
      <c r="F963" s="1">
        <v>1.870321E7</v>
      </c>
      <c r="G963" s="1" t="s">
        <v>3787</v>
      </c>
      <c r="H963" s="2">
        <v>42139.0</v>
      </c>
      <c r="I963" s="1">
        <v>0.645</v>
      </c>
      <c r="J963" s="1">
        <v>2001.0</v>
      </c>
      <c r="K963" s="1">
        <v>50.0</v>
      </c>
      <c r="L963" s="1">
        <v>0.0</v>
      </c>
      <c r="M963" s="1">
        <v>1.0</v>
      </c>
    </row>
    <row r="964">
      <c r="A964" s="7" t="s">
        <v>11919</v>
      </c>
      <c r="B964" s="1">
        <v>8127.19999999999</v>
      </c>
      <c r="C964" s="1" t="s">
        <v>3791</v>
      </c>
      <c r="D964" s="1" t="s">
        <v>3792</v>
      </c>
      <c r="E964" s="1" t="s">
        <v>42</v>
      </c>
      <c r="F964" s="1">
        <v>1.3132135E7</v>
      </c>
      <c r="G964" s="1" t="s">
        <v>3793</v>
      </c>
      <c r="H964" s="2">
        <v>43511.0</v>
      </c>
      <c r="I964" s="1">
        <v>0.747</v>
      </c>
      <c r="J964" s="1">
        <v>638.0</v>
      </c>
      <c r="K964" s="1">
        <v>40.0</v>
      </c>
      <c r="L964" s="1">
        <v>0.0</v>
      </c>
      <c r="M964" s="1">
        <v>1.0</v>
      </c>
    </row>
    <row r="965">
      <c r="A965" s="7" t="s">
        <v>11920</v>
      </c>
      <c r="B965" s="1">
        <v>16.8</v>
      </c>
      <c r="C965" s="1" t="s">
        <v>3796</v>
      </c>
      <c r="D965" s="1" t="s">
        <v>3797</v>
      </c>
      <c r="E965" s="1" t="s">
        <v>126</v>
      </c>
      <c r="F965" s="1">
        <v>2986089.0</v>
      </c>
      <c r="G965" s="1" t="s">
        <v>3798</v>
      </c>
      <c r="H965" s="2">
        <v>42978.0</v>
      </c>
      <c r="I965" s="1">
        <v>0.638</v>
      </c>
      <c r="J965" s="1">
        <v>1171.0</v>
      </c>
      <c r="K965" s="1">
        <v>180.0</v>
      </c>
      <c r="L965" s="1">
        <v>0.0</v>
      </c>
      <c r="M965" s="1">
        <v>0.0</v>
      </c>
    </row>
    <row r="966">
      <c r="A966" s="7" t="s">
        <v>11921</v>
      </c>
      <c r="B966" s="1">
        <v>2164.8</v>
      </c>
      <c r="C966" s="1" t="s">
        <v>11922</v>
      </c>
      <c r="D966" s="1" t="s">
        <v>47</v>
      </c>
      <c r="E966" s="1" t="s">
        <v>48</v>
      </c>
      <c r="F966" s="1">
        <v>2.4755789E7</v>
      </c>
      <c r="G966" s="1" t="s">
        <v>10908</v>
      </c>
      <c r="H966" s="2">
        <v>43336.0</v>
      </c>
      <c r="I966" s="1">
        <v>0.707</v>
      </c>
      <c r="J966" s="1">
        <v>813.0</v>
      </c>
      <c r="K966" s="1">
        <v>14.0</v>
      </c>
      <c r="L966" s="1">
        <v>0.0</v>
      </c>
      <c r="M966" s="1">
        <v>1.0</v>
      </c>
    </row>
    <row r="967">
      <c r="A967" s="7" t="s">
        <v>11923</v>
      </c>
      <c r="B967" s="1">
        <v>2.4</v>
      </c>
      <c r="C967" s="1" t="s">
        <v>3802</v>
      </c>
      <c r="D967" s="1" t="s">
        <v>3647</v>
      </c>
      <c r="E967" s="1" t="s">
        <v>16</v>
      </c>
      <c r="F967" s="1">
        <v>9849964.0</v>
      </c>
      <c r="G967" s="1" t="s">
        <v>2418</v>
      </c>
      <c r="H967" s="2">
        <v>43133.0</v>
      </c>
      <c r="I967" s="1">
        <v>0.624</v>
      </c>
      <c r="J967" s="1">
        <v>1016.0</v>
      </c>
      <c r="K967" s="1">
        <v>198.0</v>
      </c>
      <c r="L967" s="1">
        <v>0.0</v>
      </c>
      <c r="M967" s="1">
        <v>0.0</v>
      </c>
    </row>
    <row r="968">
      <c r="A968" s="7" t="s">
        <v>11924</v>
      </c>
      <c r="B968" s="1">
        <v>1311.99999999999</v>
      </c>
      <c r="C968" s="1" t="s">
        <v>3805</v>
      </c>
      <c r="D968" s="1" t="s">
        <v>3786</v>
      </c>
      <c r="E968" s="1" t="s">
        <v>167</v>
      </c>
      <c r="F968" s="1">
        <v>1.870321E7</v>
      </c>
      <c r="G968" s="1" t="s">
        <v>3787</v>
      </c>
      <c r="H968" s="2">
        <v>42139.0</v>
      </c>
      <c r="I968" s="1">
        <v>0.734</v>
      </c>
      <c r="J968" s="1">
        <v>2001.0</v>
      </c>
      <c r="K968" s="1">
        <v>114.0</v>
      </c>
      <c r="L968" s="1">
        <v>0.0</v>
      </c>
      <c r="M968" s="1">
        <v>0.0</v>
      </c>
    </row>
    <row r="969">
      <c r="A969" s="7" t="s">
        <v>11925</v>
      </c>
      <c r="B969" s="1">
        <v>1973.6</v>
      </c>
      <c r="C969" s="1" t="s">
        <v>1910</v>
      </c>
      <c r="D969" s="1" t="s">
        <v>906</v>
      </c>
      <c r="E969" s="1" t="s">
        <v>42</v>
      </c>
      <c r="F969" s="1">
        <v>3587039.0</v>
      </c>
      <c r="G969" s="1" t="s">
        <v>3807</v>
      </c>
      <c r="H969" s="2">
        <v>43727.0</v>
      </c>
      <c r="I969" s="1">
        <v>0.694</v>
      </c>
      <c r="J969" s="1">
        <v>422.0</v>
      </c>
      <c r="K969" s="1">
        <v>126.0</v>
      </c>
      <c r="L969" s="1">
        <v>0.0</v>
      </c>
      <c r="M969" s="1">
        <v>0.0</v>
      </c>
    </row>
    <row r="970">
      <c r="A970" s="7" t="s">
        <v>11926</v>
      </c>
      <c r="B970" s="1">
        <v>157.6</v>
      </c>
      <c r="C970" s="1" t="s">
        <v>3810</v>
      </c>
      <c r="D970" s="1" t="s">
        <v>3811</v>
      </c>
      <c r="E970" s="1" t="s">
        <v>431</v>
      </c>
      <c r="F970" s="1">
        <v>5647016.0</v>
      </c>
      <c r="G970" s="1" t="s">
        <v>3812</v>
      </c>
      <c r="H970" s="2">
        <v>42817.0</v>
      </c>
      <c r="I970" s="1">
        <v>0.631</v>
      </c>
      <c r="J970" s="1">
        <v>1329.0</v>
      </c>
      <c r="K970" s="1">
        <v>124.0</v>
      </c>
      <c r="L970" s="1">
        <v>0.0</v>
      </c>
      <c r="M970" s="1">
        <v>0.0</v>
      </c>
    </row>
    <row r="971">
      <c r="A971" s="7" t="s">
        <v>11927</v>
      </c>
      <c r="B971" s="1">
        <v>375.2</v>
      </c>
      <c r="C971" s="1" t="s">
        <v>3816</v>
      </c>
      <c r="D971" s="1" t="s">
        <v>2511</v>
      </c>
      <c r="E971" s="1" t="s">
        <v>16</v>
      </c>
      <c r="F971" s="1">
        <v>3285815.0</v>
      </c>
      <c r="G971" s="1" t="s">
        <v>2512</v>
      </c>
      <c r="H971" s="2">
        <v>42944.0</v>
      </c>
      <c r="I971" s="1">
        <v>0.769</v>
      </c>
      <c r="J971" s="1">
        <v>1205.0</v>
      </c>
      <c r="K971" s="1">
        <v>124.0</v>
      </c>
      <c r="L971" s="1">
        <v>0.0</v>
      </c>
      <c r="M971" s="1">
        <v>0.0</v>
      </c>
    </row>
    <row r="972">
      <c r="A972" s="7" t="s">
        <v>11928</v>
      </c>
      <c r="B972" s="1">
        <v>15077.9499999999</v>
      </c>
      <c r="C972" s="1" t="s">
        <v>3819</v>
      </c>
      <c r="D972" s="1" t="s">
        <v>3820</v>
      </c>
      <c r="E972" s="1" t="s">
        <v>42</v>
      </c>
      <c r="F972" s="1">
        <v>2.7713137E7</v>
      </c>
      <c r="G972" s="1" t="s">
        <v>3821</v>
      </c>
      <c r="H972" s="2">
        <v>42977.0</v>
      </c>
      <c r="I972" s="1">
        <v>0.795</v>
      </c>
      <c r="J972" s="1">
        <v>1172.0</v>
      </c>
      <c r="K972" s="1">
        <v>6.0</v>
      </c>
      <c r="L972" s="1">
        <v>1.0</v>
      </c>
      <c r="M972" s="1">
        <v>1.0</v>
      </c>
    </row>
    <row r="973">
      <c r="A973" s="7" t="s">
        <v>11929</v>
      </c>
      <c r="B973" s="1">
        <v>4177.9</v>
      </c>
      <c r="C973" s="1" t="s">
        <v>3824</v>
      </c>
      <c r="D973" s="1" t="s">
        <v>543</v>
      </c>
      <c r="E973" s="1" t="s">
        <v>313</v>
      </c>
      <c r="F973" s="1">
        <v>3.4697267E7</v>
      </c>
      <c r="G973" s="1" t="s">
        <v>3824</v>
      </c>
      <c r="H973" s="2">
        <v>44042.0</v>
      </c>
      <c r="I973" s="1">
        <v>0.444</v>
      </c>
      <c r="J973" s="1">
        <v>107.0</v>
      </c>
      <c r="K973" s="1">
        <v>25.0</v>
      </c>
      <c r="L973" s="1">
        <v>0.0</v>
      </c>
      <c r="M973" s="1">
        <v>1.0</v>
      </c>
    </row>
    <row r="974">
      <c r="A974" s="7" t="s">
        <v>11930</v>
      </c>
      <c r="B974" s="1">
        <v>20644.5999999999</v>
      </c>
      <c r="C974" s="1" t="s">
        <v>3827</v>
      </c>
      <c r="D974" s="1" t="s">
        <v>11931</v>
      </c>
      <c r="E974" s="1" t="s">
        <v>16</v>
      </c>
      <c r="F974" s="1">
        <v>6237932.0</v>
      </c>
      <c r="G974" s="1" t="s">
        <v>3829</v>
      </c>
      <c r="H974" s="2">
        <v>43112.0</v>
      </c>
      <c r="I974" s="1">
        <v>0.672</v>
      </c>
      <c r="J974" s="1">
        <v>1037.0</v>
      </c>
      <c r="K974" s="1">
        <v>25.0</v>
      </c>
      <c r="L974" s="1">
        <v>0.0</v>
      </c>
      <c r="M974" s="1">
        <v>1.0</v>
      </c>
    </row>
    <row r="975">
      <c r="A975" s="7" t="s">
        <v>11932</v>
      </c>
      <c r="B975" s="1">
        <v>6973.85</v>
      </c>
      <c r="C975" s="1" t="s">
        <v>2922</v>
      </c>
      <c r="D975" s="1" t="s">
        <v>543</v>
      </c>
      <c r="E975" s="1" t="s">
        <v>313</v>
      </c>
      <c r="F975" s="1">
        <v>3.4697267E7</v>
      </c>
      <c r="G975" s="1" t="s">
        <v>544</v>
      </c>
      <c r="H975" s="2">
        <v>43553.0</v>
      </c>
      <c r="I975" s="1">
        <v>0.905</v>
      </c>
      <c r="J975" s="1">
        <v>596.0</v>
      </c>
      <c r="K975" s="1">
        <v>58.0</v>
      </c>
      <c r="L975" s="1">
        <v>0.0</v>
      </c>
      <c r="M975" s="1">
        <v>0.0</v>
      </c>
    </row>
    <row r="976">
      <c r="A976" s="7" t="s">
        <v>11933</v>
      </c>
      <c r="B976" s="1">
        <v>4532.75</v>
      </c>
      <c r="C976" s="1" t="s">
        <v>3834</v>
      </c>
      <c r="D976" s="1" t="s">
        <v>47</v>
      </c>
      <c r="E976" s="1" t="s">
        <v>48</v>
      </c>
      <c r="F976" s="1">
        <v>2.4755789E7</v>
      </c>
      <c r="G976" s="1" t="s">
        <v>10908</v>
      </c>
      <c r="H976" s="2">
        <v>43336.0</v>
      </c>
      <c r="I976" s="1">
        <v>0.637</v>
      </c>
      <c r="J976" s="1">
        <v>813.0</v>
      </c>
      <c r="K976" s="1">
        <v>10.0</v>
      </c>
      <c r="L976" s="1">
        <v>1.0</v>
      </c>
      <c r="M976" s="1">
        <v>1.0</v>
      </c>
    </row>
    <row r="977">
      <c r="A977" s="7" t="s">
        <v>11934</v>
      </c>
      <c r="B977" s="1">
        <v>420.8</v>
      </c>
      <c r="C977" s="1" t="s">
        <v>3836</v>
      </c>
      <c r="D977" s="1" t="s">
        <v>3837</v>
      </c>
      <c r="E977" s="1" t="s">
        <v>42</v>
      </c>
      <c r="F977" s="1">
        <v>2130472.0</v>
      </c>
      <c r="G977" s="1" t="s">
        <v>3838</v>
      </c>
      <c r="H977" s="2">
        <v>43245.0</v>
      </c>
      <c r="I977" s="1">
        <v>0.649</v>
      </c>
      <c r="J977" s="1">
        <v>904.0</v>
      </c>
      <c r="K977" s="1">
        <v>142.0</v>
      </c>
      <c r="L977" s="1">
        <v>0.0</v>
      </c>
      <c r="M977" s="1">
        <v>0.0</v>
      </c>
    </row>
    <row r="978">
      <c r="A978" s="7" t="s">
        <v>11935</v>
      </c>
      <c r="B978" s="1">
        <v>4173.1</v>
      </c>
      <c r="C978" s="1" t="s">
        <v>3841</v>
      </c>
      <c r="D978" s="1" t="s">
        <v>3842</v>
      </c>
      <c r="E978" s="1" t="s">
        <v>183</v>
      </c>
      <c r="F978" s="1">
        <v>2386160.0</v>
      </c>
      <c r="G978" s="1" t="s">
        <v>3843</v>
      </c>
      <c r="H978" s="2">
        <v>43896.0</v>
      </c>
      <c r="I978" s="1">
        <v>0.843</v>
      </c>
      <c r="J978" s="1">
        <v>253.0</v>
      </c>
      <c r="K978" s="1">
        <v>51.0</v>
      </c>
      <c r="L978" s="1">
        <v>0.0</v>
      </c>
      <c r="M978" s="1">
        <v>0.0</v>
      </c>
    </row>
    <row r="979">
      <c r="A979" s="7" t="s">
        <v>11936</v>
      </c>
      <c r="B979" s="1">
        <v>52.8</v>
      </c>
      <c r="C979" s="1" t="s">
        <v>3845</v>
      </c>
      <c r="D979" s="1" t="s">
        <v>3846</v>
      </c>
      <c r="E979" s="1" t="s">
        <v>501</v>
      </c>
      <c r="F979" s="1">
        <v>5.0593376E7</v>
      </c>
      <c r="G979" s="1" t="s">
        <v>502</v>
      </c>
      <c r="H979" s="2">
        <v>43280.0</v>
      </c>
      <c r="I979" s="1">
        <v>0.759</v>
      </c>
      <c r="J979" s="1">
        <v>869.0</v>
      </c>
      <c r="K979" s="1">
        <v>152.0</v>
      </c>
      <c r="L979" s="1">
        <v>0.0</v>
      </c>
      <c r="M979" s="1">
        <v>0.0</v>
      </c>
    </row>
    <row r="980">
      <c r="A980" s="7" t="s">
        <v>11937</v>
      </c>
      <c r="B980" s="1">
        <v>2747.7</v>
      </c>
      <c r="C980" s="1" t="s">
        <v>3848</v>
      </c>
      <c r="D980" s="1" t="s">
        <v>3849</v>
      </c>
      <c r="E980" s="1" t="s">
        <v>120</v>
      </c>
      <c r="F980" s="1">
        <v>4001618.0</v>
      </c>
      <c r="G980" s="1" t="s">
        <v>3850</v>
      </c>
      <c r="H980" s="2">
        <v>42853.0</v>
      </c>
      <c r="I980" s="1">
        <v>0.604</v>
      </c>
      <c r="J980" s="1">
        <v>1293.0</v>
      </c>
      <c r="K980" s="1">
        <v>65.0</v>
      </c>
      <c r="L980" s="1">
        <v>0.0</v>
      </c>
      <c r="M980" s="1">
        <v>0.0</v>
      </c>
    </row>
    <row r="981">
      <c r="A981" s="7" t="s">
        <v>11938</v>
      </c>
      <c r="B981" s="1">
        <v>3310.75</v>
      </c>
      <c r="C981" s="1" t="s">
        <v>754</v>
      </c>
      <c r="D981" s="1" t="s">
        <v>755</v>
      </c>
      <c r="E981" s="1" t="s">
        <v>167</v>
      </c>
      <c r="F981" s="1">
        <v>3.0723081E7</v>
      </c>
      <c r="G981" s="1" t="s">
        <v>3852</v>
      </c>
      <c r="H981" s="2">
        <v>42766.0</v>
      </c>
      <c r="I981" s="1">
        <v>0.77</v>
      </c>
      <c r="J981" s="1">
        <v>1379.0</v>
      </c>
      <c r="K981" s="1">
        <v>47.0</v>
      </c>
      <c r="L981" s="1">
        <v>0.0</v>
      </c>
      <c r="M981" s="1">
        <v>1.0</v>
      </c>
    </row>
    <row r="982">
      <c r="A982" s="7" t="s">
        <v>11939</v>
      </c>
      <c r="B982" s="1">
        <v>4855.55</v>
      </c>
      <c r="C982" s="1" t="s">
        <v>3856</v>
      </c>
      <c r="D982" s="1" t="s">
        <v>3857</v>
      </c>
      <c r="E982" s="1" t="s">
        <v>3858</v>
      </c>
      <c r="F982" s="1">
        <v>79990.0</v>
      </c>
      <c r="G982" s="1" t="s">
        <v>3859</v>
      </c>
      <c r="H982" s="2">
        <v>43842.0</v>
      </c>
      <c r="I982" s="1">
        <v>0.903</v>
      </c>
      <c r="J982" s="1">
        <v>307.0</v>
      </c>
      <c r="K982" s="1">
        <v>79.0</v>
      </c>
      <c r="L982" s="1">
        <v>0.0</v>
      </c>
      <c r="M982" s="1">
        <v>0.0</v>
      </c>
    </row>
    <row r="983">
      <c r="A983" s="7" t="s">
        <v>11940</v>
      </c>
      <c r="B983" s="1">
        <v>3609.5</v>
      </c>
      <c r="C983" s="1" t="s">
        <v>3018</v>
      </c>
      <c r="D983" s="1" t="s">
        <v>3861</v>
      </c>
      <c r="E983" s="1" t="s">
        <v>16</v>
      </c>
      <c r="F983" s="1">
        <v>5.2571724E7</v>
      </c>
      <c r="G983" s="1" t="s">
        <v>2531</v>
      </c>
      <c r="H983" s="2">
        <v>42510.0</v>
      </c>
      <c r="I983" s="1">
        <v>0.635</v>
      </c>
      <c r="J983" s="1">
        <v>1630.0</v>
      </c>
      <c r="K983" s="1">
        <v>82.0</v>
      </c>
      <c r="L983" s="1">
        <v>0.0</v>
      </c>
      <c r="M983" s="1">
        <v>0.0</v>
      </c>
    </row>
    <row r="984">
      <c r="A984" s="7" t="s">
        <v>11941</v>
      </c>
      <c r="B984" s="1">
        <v>53.6</v>
      </c>
      <c r="C984" s="1" t="s">
        <v>3864</v>
      </c>
      <c r="D984" s="1" t="s">
        <v>3865</v>
      </c>
      <c r="E984" s="1" t="s">
        <v>1157</v>
      </c>
      <c r="F984" s="1">
        <v>184890.0</v>
      </c>
      <c r="G984" s="1" t="s">
        <v>3866</v>
      </c>
      <c r="H984" s="2">
        <v>23669.0</v>
      </c>
      <c r="I984" s="1">
        <v>0.589</v>
      </c>
      <c r="J984" s="1">
        <v>20471.0</v>
      </c>
      <c r="K984" s="1">
        <v>167.0</v>
      </c>
      <c r="L984" s="1">
        <v>0.0</v>
      </c>
      <c r="M984" s="1">
        <v>0.0</v>
      </c>
    </row>
    <row r="985">
      <c r="A985" s="7" t="s">
        <v>11942</v>
      </c>
      <c r="B985" s="1">
        <v>13841.7499999999</v>
      </c>
      <c r="C985" s="1" t="s">
        <v>3870</v>
      </c>
      <c r="D985" s="1" t="s">
        <v>3871</v>
      </c>
      <c r="E985" s="1" t="s">
        <v>16</v>
      </c>
      <c r="F985" s="1">
        <v>1.0901364E7</v>
      </c>
      <c r="G985" s="1" t="s">
        <v>3872</v>
      </c>
      <c r="H985" s="2">
        <v>42930.0</v>
      </c>
      <c r="I985" s="1">
        <v>0.593</v>
      </c>
      <c r="J985" s="1">
        <v>1219.0</v>
      </c>
      <c r="K985" s="1">
        <v>35.0</v>
      </c>
      <c r="L985" s="1">
        <v>0.0</v>
      </c>
      <c r="M985" s="1">
        <v>1.0</v>
      </c>
    </row>
    <row r="986">
      <c r="A986" s="7" t="s">
        <v>11943</v>
      </c>
      <c r="B986" s="1">
        <v>134.25</v>
      </c>
      <c r="C986" s="1" t="s">
        <v>3874</v>
      </c>
      <c r="D986" s="1" t="s">
        <v>194</v>
      </c>
      <c r="E986" s="1" t="s">
        <v>120</v>
      </c>
      <c r="F986" s="1">
        <v>1.8426467E7</v>
      </c>
      <c r="G986" s="1" t="s">
        <v>777</v>
      </c>
      <c r="H986" s="2">
        <v>41960.0</v>
      </c>
      <c r="I986" s="1">
        <v>0.672</v>
      </c>
      <c r="J986" s="1">
        <v>2180.0</v>
      </c>
      <c r="K986" s="1">
        <v>92.0</v>
      </c>
      <c r="L986" s="1">
        <v>0.0</v>
      </c>
      <c r="M986" s="1">
        <v>0.0</v>
      </c>
    </row>
    <row r="987">
      <c r="A987" s="7" t="s">
        <v>11944</v>
      </c>
      <c r="B987" s="1">
        <v>2391.85</v>
      </c>
      <c r="C987" s="1" t="s">
        <v>3876</v>
      </c>
      <c r="D987" s="1" t="s">
        <v>3877</v>
      </c>
      <c r="E987" s="1" t="s">
        <v>16</v>
      </c>
      <c r="F987" s="1">
        <v>2.1659022E7</v>
      </c>
      <c r="G987" s="1" t="s">
        <v>3878</v>
      </c>
      <c r="H987" s="2">
        <v>43041.0</v>
      </c>
      <c r="I987" s="1">
        <v>0.721</v>
      </c>
      <c r="J987" s="1">
        <v>1108.0</v>
      </c>
      <c r="K987" s="1">
        <v>62.0</v>
      </c>
      <c r="L987" s="1">
        <v>0.0</v>
      </c>
      <c r="M987" s="1">
        <v>0.0</v>
      </c>
    </row>
    <row r="988">
      <c r="A988" s="7" t="s">
        <v>11945</v>
      </c>
      <c r="B988" s="1">
        <v>1843.2</v>
      </c>
      <c r="C988" s="1" t="s">
        <v>3443</v>
      </c>
      <c r="D988" s="1" t="s">
        <v>3880</v>
      </c>
      <c r="E988" s="1" t="s">
        <v>3881</v>
      </c>
      <c r="F988" s="1">
        <v>52598.0</v>
      </c>
      <c r="G988" s="1" t="s">
        <v>3882</v>
      </c>
      <c r="H988" s="2">
        <v>42748.0</v>
      </c>
      <c r="I988" s="1">
        <v>0.65</v>
      </c>
      <c r="J988" s="1">
        <v>1397.0</v>
      </c>
      <c r="K988" s="1">
        <v>103.0</v>
      </c>
      <c r="L988" s="1">
        <v>0.0</v>
      </c>
      <c r="M988" s="1">
        <v>0.0</v>
      </c>
    </row>
    <row r="989">
      <c r="A989" s="7" t="s">
        <v>11946</v>
      </c>
      <c r="B989" s="1">
        <v>60.8</v>
      </c>
      <c r="C989" s="1" t="s">
        <v>3884</v>
      </c>
      <c r="D989" s="1" t="s">
        <v>194</v>
      </c>
      <c r="E989" s="1" t="s">
        <v>120</v>
      </c>
      <c r="F989" s="1">
        <v>1.8426467E7</v>
      </c>
      <c r="G989" s="1" t="s">
        <v>1390</v>
      </c>
      <c r="H989" s="2">
        <v>41603.0</v>
      </c>
      <c r="I989" s="1">
        <v>0.652</v>
      </c>
      <c r="J989" s="1">
        <v>2537.0</v>
      </c>
      <c r="K989" s="1">
        <v>125.0</v>
      </c>
      <c r="L989" s="1">
        <v>0.0</v>
      </c>
      <c r="M989" s="1">
        <v>0.0</v>
      </c>
    </row>
    <row r="990">
      <c r="A990" s="7" t="s">
        <v>11947</v>
      </c>
      <c r="B990" s="1">
        <v>8.0</v>
      </c>
      <c r="C990" s="1" t="s">
        <v>3886</v>
      </c>
      <c r="D990" s="1" t="s">
        <v>2729</v>
      </c>
      <c r="E990" s="1" t="s">
        <v>934</v>
      </c>
      <c r="F990" s="1">
        <v>1.2829933E7</v>
      </c>
      <c r="G990" s="1" t="s">
        <v>3887</v>
      </c>
      <c r="H990" s="2">
        <v>43865.0</v>
      </c>
      <c r="I990" s="1">
        <v>0.79</v>
      </c>
      <c r="J990" s="1">
        <v>284.0</v>
      </c>
      <c r="K990" s="1">
        <v>194.0</v>
      </c>
      <c r="L990" s="1">
        <v>0.0</v>
      </c>
      <c r="M990" s="1">
        <v>0.0</v>
      </c>
    </row>
    <row r="991">
      <c r="A991" s="7" t="s">
        <v>11948</v>
      </c>
      <c r="B991" s="1">
        <v>4427.45</v>
      </c>
      <c r="C991" s="1" t="s">
        <v>2519</v>
      </c>
      <c r="D991" s="1" t="s">
        <v>2520</v>
      </c>
      <c r="E991" s="1" t="s">
        <v>992</v>
      </c>
      <c r="F991" s="1">
        <v>3691323.0</v>
      </c>
      <c r="G991" s="1" t="s">
        <v>3890</v>
      </c>
      <c r="H991" s="2">
        <v>42736.0</v>
      </c>
      <c r="I991" s="1">
        <v>0.726</v>
      </c>
      <c r="K991" s="1">
        <v>54.0</v>
      </c>
      <c r="L991" s="1">
        <v>0.0</v>
      </c>
      <c r="M991" s="1">
        <v>0.0</v>
      </c>
    </row>
    <row r="992">
      <c r="A992" s="7" t="s">
        <v>11949</v>
      </c>
      <c r="B992" s="1">
        <v>592.75</v>
      </c>
      <c r="C992" s="1" t="s">
        <v>3892</v>
      </c>
      <c r="D992" s="1" t="s">
        <v>500</v>
      </c>
      <c r="E992" s="1" t="s">
        <v>501</v>
      </c>
      <c r="F992" s="1">
        <v>5.0593376E7</v>
      </c>
      <c r="G992" s="1" t="s">
        <v>502</v>
      </c>
      <c r="H992" s="2">
        <v>43280.0</v>
      </c>
      <c r="I992" s="1">
        <v>0.534</v>
      </c>
      <c r="J992" s="1">
        <v>869.0</v>
      </c>
      <c r="K992" s="1">
        <v>56.0</v>
      </c>
      <c r="L992" s="1">
        <v>0.0</v>
      </c>
      <c r="M992" s="1">
        <v>0.0</v>
      </c>
    </row>
    <row r="993">
      <c r="A993" s="7" t="s">
        <v>11950</v>
      </c>
      <c r="B993" s="1">
        <v>94.4</v>
      </c>
      <c r="C993" s="1" t="s">
        <v>3894</v>
      </c>
      <c r="D993" s="1" t="s">
        <v>87</v>
      </c>
      <c r="E993" s="1" t="s">
        <v>16</v>
      </c>
      <c r="F993" s="1">
        <v>5.2571724E7</v>
      </c>
      <c r="G993" s="1" t="s">
        <v>1522</v>
      </c>
      <c r="H993" s="2">
        <v>43138.0</v>
      </c>
      <c r="I993" s="1">
        <v>0.396</v>
      </c>
      <c r="J993" s="1">
        <v>1011.0</v>
      </c>
      <c r="K993" s="1">
        <v>156.0</v>
      </c>
      <c r="L993" s="1">
        <v>0.0</v>
      </c>
      <c r="M993" s="1">
        <v>0.0</v>
      </c>
    </row>
    <row r="994">
      <c r="A994" s="7" t="s">
        <v>11951</v>
      </c>
      <c r="B994" s="1">
        <v>313.6</v>
      </c>
      <c r="C994" s="1" t="s">
        <v>3896</v>
      </c>
      <c r="D994" s="1" t="s">
        <v>3897</v>
      </c>
      <c r="E994" s="1" t="s">
        <v>2202</v>
      </c>
      <c r="F994" s="1">
        <v>3.9078037E7</v>
      </c>
      <c r="G994" s="1" t="s">
        <v>3898</v>
      </c>
      <c r="H994" s="2">
        <v>43343.0</v>
      </c>
      <c r="I994" s="1">
        <v>0.939</v>
      </c>
      <c r="J994" s="1">
        <v>806.0</v>
      </c>
      <c r="K994" s="1">
        <v>124.0</v>
      </c>
      <c r="L994" s="1">
        <v>0.0</v>
      </c>
      <c r="M994" s="1">
        <v>0.0</v>
      </c>
    </row>
    <row r="995">
      <c r="A995" s="7" t="s">
        <v>11952</v>
      </c>
      <c r="B995" s="1">
        <v>33368.2</v>
      </c>
      <c r="C995" s="1" t="s">
        <v>3900</v>
      </c>
      <c r="D995" s="1" t="s">
        <v>47</v>
      </c>
      <c r="E995" s="1" t="s">
        <v>48</v>
      </c>
      <c r="F995" s="1">
        <v>2.4755789E7</v>
      </c>
      <c r="G995" s="1" t="s">
        <v>3901</v>
      </c>
      <c r="H995" s="2">
        <v>44071.0</v>
      </c>
      <c r="I995" s="1">
        <v>0.746</v>
      </c>
      <c r="J995" s="1">
        <v>78.0</v>
      </c>
      <c r="K995" s="1">
        <v>1.0</v>
      </c>
      <c r="L995" s="1">
        <v>1.0</v>
      </c>
      <c r="M995" s="1">
        <v>1.0</v>
      </c>
    </row>
    <row r="996">
      <c r="A996" s="7" t="s">
        <v>11953</v>
      </c>
      <c r="B996" s="1">
        <v>467.2</v>
      </c>
      <c r="C996" s="1" t="s">
        <v>871</v>
      </c>
      <c r="D996" s="1" t="s">
        <v>1263</v>
      </c>
      <c r="E996" s="1" t="s">
        <v>155</v>
      </c>
      <c r="F996" s="1">
        <v>2.917364E7</v>
      </c>
      <c r="G996" s="1" t="s">
        <v>156</v>
      </c>
      <c r="H996" s="2">
        <v>43217.0</v>
      </c>
      <c r="I996" s="1">
        <v>0.507</v>
      </c>
      <c r="J996" s="1">
        <v>932.0</v>
      </c>
      <c r="K996" s="1">
        <v>126.0</v>
      </c>
      <c r="L996" s="1">
        <v>0.0</v>
      </c>
      <c r="M996" s="1">
        <v>0.0</v>
      </c>
    </row>
    <row r="997">
      <c r="A997" s="7" t="s">
        <v>11954</v>
      </c>
      <c r="B997" s="1">
        <v>13166.7499999999</v>
      </c>
      <c r="C997" s="1" t="s">
        <v>3906</v>
      </c>
      <c r="D997" s="1" t="s">
        <v>3907</v>
      </c>
      <c r="E997" s="1" t="s">
        <v>16</v>
      </c>
      <c r="F997" s="1">
        <v>6545211.0</v>
      </c>
      <c r="G997" s="1" t="s">
        <v>3908</v>
      </c>
      <c r="H997" s="2">
        <v>43105.0</v>
      </c>
      <c r="I997" s="1">
        <v>0.483</v>
      </c>
      <c r="J997" s="1">
        <v>1044.0</v>
      </c>
      <c r="K997" s="1">
        <v>45.0</v>
      </c>
      <c r="L997" s="1">
        <v>0.0</v>
      </c>
      <c r="M997" s="1">
        <v>1.0</v>
      </c>
    </row>
    <row r="998">
      <c r="A998" s="7" t="s">
        <v>11955</v>
      </c>
      <c r="B998" s="1">
        <v>80037.85</v>
      </c>
      <c r="C998" s="1" t="s">
        <v>3911</v>
      </c>
      <c r="D998" s="1" t="s">
        <v>3912</v>
      </c>
      <c r="E998" s="1" t="s">
        <v>524</v>
      </c>
      <c r="F998" s="1">
        <v>8932627.0</v>
      </c>
      <c r="G998" s="1" t="s">
        <v>3913</v>
      </c>
      <c r="H998" s="2">
        <v>42842.0</v>
      </c>
      <c r="I998" s="1">
        <v>0.694</v>
      </c>
      <c r="J998" s="1">
        <v>1304.0</v>
      </c>
      <c r="K998" s="1">
        <v>1.0</v>
      </c>
      <c r="L998" s="1">
        <v>1.0</v>
      </c>
      <c r="M998" s="1">
        <v>1.0</v>
      </c>
    </row>
    <row r="999">
      <c r="A999" s="7" t="s">
        <v>11956</v>
      </c>
      <c r="B999" s="1">
        <v>18866.8</v>
      </c>
      <c r="C999" s="1" t="s">
        <v>2408</v>
      </c>
      <c r="D999" s="1" t="s">
        <v>2409</v>
      </c>
      <c r="E999" s="1" t="s">
        <v>42</v>
      </c>
      <c r="F999" s="1">
        <v>7.1783101E7</v>
      </c>
      <c r="G999" s="1" t="s">
        <v>3916</v>
      </c>
      <c r="H999" s="2">
        <v>43595.0</v>
      </c>
      <c r="I999" s="1">
        <v>0.797999999999999</v>
      </c>
      <c r="J999" s="1">
        <v>554.0</v>
      </c>
      <c r="K999" s="1">
        <v>2.0</v>
      </c>
      <c r="L999" s="1">
        <v>1.0</v>
      </c>
      <c r="M999" s="1">
        <v>1.0</v>
      </c>
    </row>
    <row r="1000">
      <c r="A1000" s="7" t="s">
        <v>11957</v>
      </c>
      <c r="B1000" s="1">
        <v>86.7</v>
      </c>
      <c r="C1000" s="1" t="s">
        <v>3918</v>
      </c>
      <c r="D1000" s="1" t="s">
        <v>25</v>
      </c>
      <c r="E1000" s="1" t="s">
        <v>26</v>
      </c>
      <c r="F1000" s="1">
        <v>1.7132813E7</v>
      </c>
      <c r="G1000" s="1" t="s">
        <v>640</v>
      </c>
      <c r="H1000" s="2">
        <v>39213.0</v>
      </c>
      <c r="I1000" s="1">
        <v>0.534</v>
      </c>
      <c r="J1000" s="1">
        <v>4927.0</v>
      </c>
      <c r="K1000" s="1">
        <v>99.0</v>
      </c>
      <c r="L1000" s="1">
        <v>0.0</v>
      </c>
      <c r="M1000" s="1">
        <v>0.0</v>
      </c>
    </row>
    <row r="1001">
      <c r="A1001" s="7" t="s">
        <v>11958</v>
      </c>
      <c r="B1001" s="1">
        <v>132975.95</v>
      </c>
      <c r="C1001" s="1">
        <v>2002.0</v>
      </c>
      <c r="D1001" s="1" t="s">
        <v>1256</v>
      </c>
      <c r="E1001" s="1" t="s">
        <v>16</v>
      </c>
      <c r="F1001" s="1">
        <v>6611345.0</v>
      </c>
      <c r="G1001" s="1" t="s">
        <v>3921</v>
      </c>
      <c r="H1001" s="2">
        <v>43217.0</v>
      </c>
      <c r="I1001" s="1">
        <v>0.697</v>
      </c>
      <c r="J1001" s="1">
        <v>932.0</v>
      </c>
      <c r="K1001" s="1">
        <v>1.0</v>
      </c>
      <c r="L1001" s="1">
        <v>1.0</v>
      </c>
      <c r="M1001" s="1">
        <v>1.0</v>
      </c>
    </row>
    <row r="1002">
      <c r="A1002" s="7" t="s">
        <v>11959</v>
      </c>
      <c r="B1002" s="1">
        <v>8935.94999999999</v>
      </c>
      <c r="C1002" s="1" t="s">
        <v>3924</v>
      </c>
      <c r="D1002" s="1" t="s">
        <v>47</v>
      </c>
      <c r="E1002" s="1" t="s">
        <v>48</v>
      </c>
      <c r="F1002" s="1">
        <v>2.4755789E7</v>
      </c>
      <c r="G1002" s="1" t="s">
        <v>139</v>
      </c>
      <c r="H1002" s="2">
        <v>43882.0</v>
      </c>
      <c r="I1002" s="1">
        <v>0.719</v>
      </c>
      <c r="J1002" s="1">
        <v>267.0</v>
      </c>
      <c r="K1002" s="1">
        <v>19.0</v>
      </c>
      <c r="L1002" s="1">
        <v>0.0</v>
      </c>
      <c r="M1002" s="1">
        <v>1.0</v>
      </c>
    </row>
    <row r="1003">
      <c r="A1003" s="7" t="s">
        <v>11960</v>
      </c>
      <c r="B1003" s="1">
        <v>22284.8</v>
      </c>
      <c r="C1003" s="1" t="s">
        <v>3926</v>
      </c>
      <c r="D1003" s="1" t="s">
        <v>3927</v>
      </c>
      <c r="E1003" s="1" t="s">
        <v>472</v>
      </c>
      <c r="F1003" s="1">
        <v>2.4925809E7</v>
      </c>
      <c r="G1003" s="1" t="s">
        <v>3928</v>
      </c>
      <c r="H1003" s="2">
        <v>43308.0</v>
      </c>
      <c r="I1003" s="1">
        <v>0.425</v>
      </c>
      <c r="J1003" s="1">
        <v>841.0</v>
      </c>
      <c r="K1003" s="1">
        <v>18.0</v>
      </c>
      <c r="L1003" s="1">
        <v>0.0</v>
      </c>
      <c r="M1003" s="1">
        <v>1.0</v>
      </c>
    </row>
    <row r="1004">
      <c r="A1004" s="7" t="s">
        <v>11961</v>
      </c>
      <c r="B1004" s="1">
        <v>404.8</v>
      </c>
      <c r="C1004" s="1" t="s">
        <v>3930</v>
      </c>
      <c r="D1004" s="1" t="s">
        <v>3931</v>
      </c>
      <c r="E1004" s="1" t="s">
        <v>16</v>
      </c>
      <c r="F1004" s="1">
        <v>3308612.0</v>
      </c>
      <c r="G1004" s="1" t="s">
        <v>3932</v>
      </c>
      <c r="H1004" s="2">
        <v>43763.0</v>
      </c>
      <c r="I1004" s="1">
        <v>0.667999999999999</v>
      </c>
      <c r="J1004" s="1">
        <v>386.0</v>
      </c>
      <c r="K1004" s="1">
        <v>156.0</v>
      </c>
      <c r="L1004" s="1">
        <v>0.0</v>
      </c>
      <c r="M1004" s="1">
        <v>0.0</v>
      </c>
    </row>
    <row r="1005">
      <c r="A1005" s="7" t="s">
        <v>11962</v>
      </c>
      <c r="B1005" s="1">
        <v>1966.15</v>
      </c>
      <c r="C1005" s="1" t="s">
        <v>3934</v>
      </c>
      <c r="D1005" s="1" t="s">
        <v>1359</v>
      </c>
      <c r="E1005" s="1" t="s">
        <v>225</v>
      </c>
      <c r="F1005" s="1">
        <v>3.9214943E7</v>
      </c>
      <c r="G1005" s="1" t="s">
        <v>3935</v>
      </c>
      <c r="H1005" s="2">
        <v>42321.0</v>
      </c>
      <c r="I1005" s="1">
        <v>0.654</v>
      </c>
      <c r="J1005" s="1">
        <v>1819.0</v>
      </c>
      <c r="K1005" s="1">
        <v>94.0</v>
      </c>
      <c r="L1005" s="1">
        <v>0.0</v>
      </c>
      <c r="M1005" s="1">
        <v>0.0</v>
      </c>
    </row>
    <row r="1006">
      <c r="A1006" s="7" t="s">
        <v>11963</v>
      </c>
      <c r="B1006" s="1">
        <v>67423.0999999999</v>
      </c>
      <c r="C1006" s="1" t="s">
        <v>3938</v>
      </c>
      <c r="D1006" s="1" t="s">
        <v>3939</v>
      </c>
      <c r="E1006" s="1" t="s">
        <v>113</v>
      </c>
      <c r="F1006" s="1">
        <v>2283019.0</v>
      </c>
      <c r="G1006" s="1" t="s">
        <v>3940</v>
      </c>
      <c r="H1006" s="2">
        <v>43595.0</v>
      </c>
      <c r="I1006" s="1">
        <v>0.825</v>
      </c>
      <c r="J1006" s="1">
        <v>554.0</v>
      </c>
      <c r="K1006" s="1">
        <v>1.0</v>
      </c>
      <c r="L1006" s="1">
        <v>1.0</v>
      </c>
      <c r="M1006" s="1">
        <v>1.0</v>
      </c>
    </row>
    <row r="1007">
      <c r="A1007" s="7" t="s">
        <v>11964</v>
      </c>
      <c r="B1007" s="1">
        <v>303.2</v>
      </c>
      <c r="C1007" s="1" t="s">
        <v>3942</v>
      </c>
      <c r="D1007" s="1" t="s">
        <v>3943</v>
      </c>
      <c r="E1007" s="1" t="s">
        <v>501</v>
      </c>
      <c r="F1007" s="1">
        <v>5.0593376E7</v>
      </c>
      <c r="G1007" s="1" t="s">
        <v>3944</v>
      </c>
      <c r="H1007" s="2">
        <v>43631.0</v>
      </c>
      <c r="I1007" s="1">
        <v>0.831</v>
      </c>
      <c r="J1007" s="1">
        <v>518.0</v>
      </c>
      <c r="K1007" s="1">
        <v>144.0</v>
      </c>
      <c r="L1007" s="1">
        <v>0.0</v>
      </c>
      <c r="M1007" s="1">
        <v>0.0</v>
      </c>
    </row>
    <row r="1008">
      <c r="A1008" s="7" t="s">
        <v>11965</v>
      </c>
      <c r="B1008" s="1">
        <v>217.6</v>
      </c>
      <c r="C1008" s="1" t="s">
        <v>3947</v>
      </c>
      <c r="D1008" s="1" t="s">
        <v>327</v>
      </c>
      <c r="E1008" s="1" t="s">
        <v>16</v>
      </c>
      <c r="F1008" s="1">
        <v>3.3485486E7</v>
      </c>
      <c r="G1008" s="1" t="s">
        <v>328</v>
      </c>
      <c r="H1008" s="2">
        <v>44036.0</v>
      </c>
      <c r="I1008" s="1">
        <v>0.515</v>
      </c>
      <c r="J1008" s="1">
        <v>113.0</v>
      </c>
      <c r="K1008" s="1">
        <v>108.0</v>
      </c>
      <c r="L1008" s="1">
        <v>0.0</v>
      </c>
      <c r="M1008" s="1">
        <v>0.0</v>
      </c>
    </row>
    <row r="1009">
      <c r="A1009" s="7" t="s">
        <v>11966</v>
      </c>
      <c r="B1009" s="1">
        <v>27357.1999999999</v>
      </c>
      <c r="C1009" s="1" t="s">
        <v>3950</v>
      </c>
      <c r="D1009" s="1" t="s">
        <v>1359</v>
      </c>
      <c r="E1009" s="1" t="s">
        <v>225</v>
      </c>
      <c r="F1009" s="1">
        <v>3.9214943E7</v>
      </c>
      <c r="G1009" s="1" t="s">
        <v>377</v>
      </c>
      <c r="H1009" s="2">
        <v>43875.0</v>
      </c>
      <c r="I1009" s="1">
        <v>0.675999999999999</v>
      </c>
      <c r="J1009" s="1">
        <v>274.0</v>
      </c>
      <c r="K1009" s="1">
        <v>4.0</v>
      </c>
      <c r="L1009" s="1">
        <v>1.0</v>
      </c>
      <c r="M1009" s="1">
        <v>1.0</v>
      </c>
    </row>
    <row r="1010">
      <c r="A1010" s="7" t="s">
        <v>11967</v>
      </c>
      <c r="B1010" s="1">
        <v>746.8</v>
      </c>
      <c r="C1010" s="1" t="s">
        <v>3952</v>
      </c>
      <c r="D1010" s="1" t="s">
        <v>327</v>
      </c>
      <c r="E1010" s="1" t="s">
        <v>16</v>
      </c>
      <c r="F1010" s="1">
        <v>3.3485486E7</v>
      </c>
      <c r="G1010" s="1" t="s">
        <v>328</v>
      </c>
      <c r="H1010" s="2">
        <v>44036.0</v>
      </c>
      <c r="I1010" s="1">
        <v>0.777</v>
      </c>
      <c r="J1010" s="1">
        <v>113.0</v>
      </c>
      <c r="K1010" s="1">
        <v>53.0</v>
      </c>
      <c r="L1010" s="1">
        <v>0.0</v>
      </c>
      <c r="M1010" s="1">
        <v>0.0</v>
      </c>
    </row>
    <row r="1011">
      <c r="A1011" s="7" t="s">
        <v>11968</v>
      </c>
      <c r="B1011" s="1">
        <v>945.95</v>
      </c>
      <c r="C1011" s="1" t="s">
        <v>3954</v>
      </c>
      <c r="D1011" s="1" t="s">
        <v>1073</v>
      </c>
      <c r="E1011" s="1" t="s">
        <v>155</v>
      </c>
      <c r="F1011" s="1">
        <v>2.917364E7</v>
      </c>
      <c r="G1011" s="1" t="s">
        <v>156</v>
      </c>
      <c r="H1011" s="2">
        <v>43217.0</v>
      </c>
      <c r="I1011" s="1">
        <v>0.672</v>
      </c>
      <c r="J1011" s="1">
        <v>932.0</v>
      </c>
      <c r="K1011" s="1">
        <v>78.0</v>
      </c>
      <c r="L1011" s="1">
        <v>0.0</v>
      </c>
      <c r="M1011" s="1">
        <v>0.0</v>
      </c>
    </row>
    <row r="1012">
      <c r="A1012" s="7" t="s">
        <v>11969</v>
      </c>
      <c r="B1012" s="1">
        <v>364.0</v>
      </c>
      <c r="C1012" s="1" t="s">
        <v>3900</v>
      </c>
      <c r="D1012" s="1" t="s">
        <v>3957</v>
      </c>
      <c r="E1012" s="1" t="s">
        <v>103</v>
      </c>
      <c r="F1012" s="1">
        <v>196295.0</v>
      </c>
      <c r="G1012" s="1" t="s">
        <v>3958</v>
      </c>
      <c r="H1012" s="2">
        <v>42608.0</v>
      </c>
      <c r="I1012" s="1">
        <v>0.810999999999999</v>
      </c>
      <c r="J1012" s="1">
        <v>1532.0</v>
      </c>
      <c r="K1012" s="1">
        <v>136.0</v>
      </c>
      <c r="L1012" s="1">
        <v>0.0</v>
      </c>
      <c r="M1012" s="1">
        <v>0.0</v>
      </c>
    </row>
    <row r="1013">
      <c r="A1013" s="7" t="s">
        <v>11970</v>
      </c>
      <c r="B1013" s="1">
        <v>9675.95</v>
      </c>
      <c r="C1013" s="1" t="s">
        <v>3960</v>
      </c>
      <c r="D1013" s="1" t="s">
        <v>3647</v>
      </c>
      <c r="E1013" s="1" t="s">
        <v>16</v>
      </c>
      <c r="F1013" s="1">
        <v>9849964.0</v>
      </c>
      <c r="G1013" s="1" t="s">
        <v>3961</v>
      </c>
      <c r="H1013" s="2">
        <v>42496.0</v>
      </c>
      <c r="I1013" s="1">
        <v>0.667</v>
      </c>
      <c r="J1013" s="1">
        <v>1644.0</v>
      </c>
      <c r="K1013" s="1">
        <v>37.0</v>
      </c>
      <c r="L1013" s="1">
        <v>0.0</v>
      </c>
      <c r="M1013" s="1">
        <v>1.0</v>
      </c>
    </row>
    <row r="1014">
      <c r="A1014" s="7" t="s">
        <v>11971</v>
      </c>
      <c r="B1014" s="1">
        <v>440.9</v>
      </c>
      <c r="C1014" s="1" t="s">
        <v>3963</v>
      </c>
      <c r="D1014" s="1" t="s">
        <v>25</v>
      </c>
      <c r="E1014" s="1" t="s">
        <v>26</v>
      </c>
      <c r="F1014" s="1">
        <v>1.7132813E7</v>
      </c>
      <c r="G1014" s="1" t="s">
        <v>177</v>
      </c>
      <c r="H1014" s="2">
        <v>37704.0</v>
      </c>
      <c r="I1014" s="1">
        <v>0.451</v>
      </c>
      <c r="J1014" s="1">
        <v>6436.0</v>
      </c>
      <c r="K1014" s="1">
        <v>34.0</v>
      </c>
      <c r="L1014" s="1">
        <v>0.0</v>
      </c>
      <c r="M1014" s="1">
        <v>1.0</v>
      </c>
    </row>
    <row r="1015">
      <c r="A1015" s="7" t="s">
        <v>11972</v>
      </c>
      <c r="B1015" s="1">
        <v>3382.2</v>
      </c>
      <c r="C1015" s="1" t="s">
        <v>3965</v>
      </c>
      <c r="D1015" s="1" t="s">
        <v>3966</v>
      </c>
      <c r="E1015" s="1" t="s">
        <v>42</v>
      </c>
      <c r="F1015" s="1">
        <v>3587039.0</v>
      </c>
      <c r="G1015" s="1" t="s">
        <v>1758</v>
      </c>
      <c r="H1015" s="2">
        <v>43896.0</v>
      </c>
      <c r="I1015" s="1">
        <v>0.632</v>
      </c>
      <c r="J1015" s="1">
        <v>253.0</v>
      </c>
      <c r="K1015" s="1">
        <v>45.0</v>
      </c>
      <c r="L1015" s="1">
        <v>0.0</v>
      </c>
      <c r="M1015" s="1">
        <v>1.0</v>
      </c>
    </row>
    <row r="1016">
      <c r="A1016" s="7" t="s">
        <v>11973</v>
      </c>
      <c r="B1016" s="1">
        <v>2588.6</v>
      </c>
      <c r="C1016" s="1" t="s">
        <v>3968</v>
      </c>
      <c r="D1016" s="1" t="s">
        <v>112</v>
      </c>
      <c r="E1016" s="1" t="s">
        <v>113</v>
      </c>
      <c r="F1016" s="1">
        <v>5087482.0</v>
      </c>
      <c r="G1016" s="1" t="s">
        <v>3969</v>
      </c>
      <c r="H1016" s="2">
        <v>43111.0</v>
      </c>
      <c r="I1016" s="1">
        <v>0.699</v>
      </c>
      <c r="J1016" s="1">
        <v>1038.0</v>
      </c>
      <c r="K1016" s="1">
        <v>44.0</v>
      </c>
      <c r="L1016" s="1">
        <v>0.0</v>
      </c>
      <c r="M1016" s="1">
        <v>1.0</v>
      </c>
    </row>
    <row r="1017">
      <c r="A1017" s="7" t="s">
        <v>11974</v>
      </c>
      <c r="B1017" s="1">
        <v>62677.7</v>
      </c>
      <c r="C1017" s="1" t="s">
        <v>2411</v>
      </c>
      <c r="D1017" s="1" t="s">
        <v>2412</v>
      </c>
      <c r="E1017" s="1" t="s">
        <v>16</v>
      </c>
      <c r="F1017" s="1">
        <v>2975592.0</v>
      </c>
      <c r="G1017" s="1" t="s">
        <v>607</v>
      </c>
      <c r="H1017" s="2">
        <v>42930.0</v>
      </c>
      <c r="I1017" s="1">
        <v>0.739</v>
      </c>
      <c r="J1017" s="1">
        <v>1219.0</v>
      </c>
      <c r="K1017" s="1">
        <v>4.0</v>
      </c>
      <c r="L1017" s="1">
        <v>1.0</v>
      </c>
      <c r="M1017" s="1">
        <v>1.0</v>
      </c>
    </row>
    <row r="1018">
      <c r="A1018" s="7" t="s">
        <v>11975</v>
      </c>
      <c r="B1018" s="1">
        <v>433.7</v>
      </c>
      <c r="C1018" s="1" t="s">
        <v>2416</v>
      </c>
      <c r="D1018" s="1" t="s">
        <v>2417</v>
      </c>
      <c r="E1018" s="1" t="s">
        <v>16</v>
      </c>
      <c r="F1018" s="1">
        <v>9849964.0</v>
      </c>
      <c r="G1018" s="1" t="s">
        <v>3974</v>
      </c>
      <c r="H1018" s="2">
        <v>43125.0</v>
      </c>
      <c r="I1018" s="1">
        <v>0.707</v>
      </c>
      <c r="J1018" s="1">
        <v>1024.0</v>
      </c>
      <c r="K1018" s="1">
        <v>93.0</v>
      </c>
      <c r="L1018" s="1">
        <v>0.0</v>
      </c>
      <c r="M1018" s="1">
        <v>0.0</v>
      </c>
    </row>
    <row r="1019">
      <c r="A1019" s="7" t="s">
        <v>11976</v>
      </c>
      <c r="B1019" s="1">
        <v>6695.65</v>
      </c>
      <c r="C1019" s="1" t="s">
        <v>3977</v>
      </c>
      <c r="D1019" s="1" t="s">
        <v>82</v>
      </c>
      <c r="E1019" s="1" t="s">
        <v>16</v>
      </c>
      <c r="F1019" s="1">
        <v>3088219.0</v>
      </c>
      <c r="G1019" s="1" t="s">
        <v>3978</v>
      </c>
      <c r="H1019" s="2">
        <v>42923.0</v>
      </c>
      <c r="I1019" s="1">
        <v>0.669</v>
      </c>
      <c r="J1019" s="1">
        <v>1226.0</v>
      </c>
      <c r="K1019" s="1">
        <v>66.0</v>
      </c>
      <c r="L1019" s="1">
        <v>0.0</v>
      </c>
      <c r="M1019" s="1">
        <v>0.0</v>
      </c>
    </row>
    <row r="1020">
      <c r="A1020" s="7" t="s">
        <v>11977</v>
      </c>
      <c r="B1020" s="1">
        <v>1164.95</v>
      </c>
      <c r="C1020" s="1" t="s">
        <v>3980</v>
      </c>
      <c r="D1020" s="1" t="s">
        <v>3981</v>
      </c>
      <c r="E1020" s="1" t="s">
        <v>3982</v>
      </c>
      <c r="F1020" s="1">
        <v>1646389.0</v>
      </c>
      <c r="G1020" s="1" t="s">
        <v>3983</v>
      </c>
      <c r="H1020" s="2">
        <v>43133.0</v>
      </c>
      <c r="I1020" s="1">
        <v>0.884</v>
      </c>
      <c r="J1020" s="1">
        <v>1016.0</v>
      </c>
      <c r="K1020" s="1">
        <v>53.0</v>
      </c>
      <c r="L1020" s="1">
        <v>0.0</v>
      </c>
      <c r="M1020" s="1">
        <v>0.0</v>
      </c>
    </row>
    <row r="1021">
      <c r="A1021" s="7" t="s">
        <v>11978</v>
      </c>
      <c r="B1021" s="1">
        <v>1566.95</v>
      </c>
      <c r="C1021" s="1" t="s">
        <v>2126</v>
      </c>
      <c r="D1021" s="1" t="s">
        <v>47</v>
      </c>
      <c r="E1021" s="1" t="s">
        <v>48</v>
      </c>
      <c r="F1021" s="1">
        <v>2.4755789E7</v>
      </c>
      <c r="G1021" s="1" t="s">
        <v>139</v>
      </c>
      <c r="H1021" s="2">
        <v>43882.0</v>
      </c>
      <c r="I1021" s="1">
        <v>0.55</v>
      </c>
      <c r="J1021" s="1">
        <v>267.0</v>
      </c>
      <c r="K1021" s="1">
        <v>32.0</v>
      </c>
      <c r="L1021" s="1">
        <v>0.0</v>
      </c>
      <c r="M1021" s="1">
        <v>1.0</v>
      </c>
    </row>
    <row r="1022">
      <c r="A1022" s="7" t="s">
        <v>11979</v>
      </c>
      <c r="B1022" s="1">
        <v>2879.19999999999</v>
      </c>
      <c r="C1022" s="1" t="s">
        <v>3988</v>
      </c>
      <c r="D1022" s="1" t="s">
        <v>3989</v>
      </c>
      <c r="E1022" s="1" t="s">
        <v>313</v>
      </c>
      <c r="F1022" s="1">
        <v>149062.0</v>
      </c>
      <c r="G1022" s="1" t="s">
        <v>3990</v>
      </c>
      <c r="H1022" s="2">
        <v>42615.0</v>
      </c>
      <c r="I1022" s="1">
        <v>0.682999999999999</v>
      </c>
      <c r="J1022" s="1">
        <v>1525.0</v>
      </c>
      <c r="K1022" s="1">
        <v>86.0</v>
      </c>
      <c r="L1022" s="1">
        <v>0.0</v>
      </c>
      <c r="M1022" s="1">
        <v>0.0</v>
      </c>
    </row>
    <row r="1023">
      <c r="A1023" s="7" t="s">
        <v>11980</v>
      </c>
      <c r="B1023" s="1">
        <v>10607.4</v>
      </c>
      <c r="C1023" s="1" t="s">
        <v>2286</v>
      </c>
      <c r="D1023" s="1" t="s">
        <v>2287</v>
      </c>
      <c r="E1023" s="1" t="s">
        <v>126</v>
      </c>
      <c r="F1023" s="1">
        <v>3462947.0</v>
      </c>
      <c r="G1023" s="1" t="s">
        <v>3992</v>
      </c>
      <c r="H1023" s="2">
        <v>43413.0</v>
      </c>
      <c r="I1023" s="1">
        <v>0.669</v>
      </c>
      <c r="J1023" s="1">
        <v>736.0</v>
      </c>
      <c r="K1023" s="1">
        <v>19.0</v>
      </c>
      <c r="L1023" s="1">
        <v>0.0</v>
      </c>
      <c r="M1023" s="1">
        <v>1.0</v>
      </c>
    </row>
    <row r="1024">
      <c r="A1024" s="7" t="s">
        <v>11981</v>
      </c>
      <c r="B1024" s="1">
        <v>14077.05</v>
      </c>
      <c r="C1024" s="1" t="s">
        <v>3994</v>
      </c>
      <c r="D1024" s="1" t="s">
        <v>500</v>
      </c>
      <c r="E1024" s="1" t="s">
        <v>501</v>
      </c>
      <c r="F1024" s="1">
        <v>5.0593376E7</v>
      </c>
      <c r="G1024" s="1" t="s">
        <v>2034</v>
      </c>
      <c r="H1024" s="2">
        <v>42812.0</v>
      </c>
      <c r="I1024" s="1">
        <v>0.809</v>
      </c>
      <c r="J1024" s="1">
        <v>1334.0</v>
      </c>
      <c r="K1024" s="1">
        <v>19.0</v>
      </c>
      <c r="L1024" s="1">
        <v>0.0</v>
      </c>
      <c r="M1024" s="1">
        <v>1.0</v>
      </c>
    </row>
    <row r="1025">
      <c r="A1025" s="7" t="s">
        <v>11982</v>
      </c>
      <c r="B1025" s="1">
        <v>60.0</v>
      </c>
      <c r="C1025" s="1" t="s">
        <v>1146</v>
      </c>
      <c r="D1025" s="1" t="s">
        <v>543</v>
      </c>
      <c r="E1025" s="1" t="s">
        <v>313</v>
      </c>
      <c r="F1025" s="1">
        <v>3.4697267E7</v>
      </c>
      <c r="G1025" s="1" t="s">
        <v>1146</v>
      </c>
      <c r="H1025" s="2">
        <v>43299.0</v>
      </c>
      <c r="I1025" s="1">
        <v>0.697</v>
      </c>
      <c r="J1025" s="1">
        <v>850.0</v>
      </c>
      <c r="K1025" s="1">
        <v>153.0</v>
      </c>
      <c r="L1025" s="1">
        <v>0.0</v>
      </c>
      <c r="M1025" s="1">
        <v>0.0</v>
      </c>
    </row>
    <row r="1026">
      <c r="A1026" s="7" t="s">
        <v>11983</v>
      </c>
      <c r="B1026" s="1">
        <v>5094.0</v>
      </c>
      <c r="C1026" s="1" t="s">
        <v>3997</v>
      </c>
      <c r="D1026" s="1" t="s">
        <v>746</v>
      </c>
      <c r="E1026" s="1" t="s">
        <v>48</v>
      </c>
      <c r="F1026" s="1">
        <v>1.6413563E7</v>
      </c>
      <c r="G1026" s="1" t="s">
        <v>1032</v>
      </c>
      <c r="H1026" s="2">
        <v>43559.0</v>
      </c>
      <c r="I1026" s="1">
        <v>0.764</v>
      </c>
      <c r="J1026" s="1">
        <v>590.0</v>
      </c>
      <c r="K1026" s="1">
        <v>18.0</v>
      </c>
      <c r="L1026" s="1">
        <v>0.0</v>
      </c>
      <c r="M1026" s="1">
        <v>1.0</v>
      </c>
    </row>
    <row r="1027">
      <c r="A1027" s="7" t="s">
        <v>11984</v>
      </c>
      <c r="B1027" s="1">
        <v>48.8</v>
      </c>
      <c r="C1027" s="1" t="s">
        <v>3999</v>
      </c>
      <c r="D1027" s="1" t="s">
        <v>889</v>
      </c>
      <c r="E1027" s="1" t="s">
        <v>16</v>
      </c>
      <c r="F1027" s="1">
        <v>1.3407533E7</v>
      </c>
      <c r="G1027" s="1" t="s">
        <v>4000</v>
      </c>
      <c r="H1027" s="2">
        <v>43391.0</v>
      </c>
      <c r="I1027" s="1">
        <v>0.665999999999999</v>
      </c>
      <c r="J1027" s="1">
        <v>758.0</v>
      </c>
      <c r="K1027" s="1">
        <v>140.0</v>
      </c>
      <c r="L1027" s="1">
        <v>0.0</v>
      </c>
      <c r="M1027" s="1">
        <v>0.0</v>
      </c>
    </row>
    <row r="1028">
      <c r="A1028" s="7" t="s">
        <v>11985</v>
      </c>
      <c r="B1028" s="1">
        <v>2137.89999999999</v>
      </c>
      <c r="C1028" s="1" t="s">
        <v>4003</v>
      </c>
      <c r="D1028" s="1" t="s">
        <v>4004</v>
      </c>
      <c r="E1028" s="1" t="s">
        <v>16</v>
      </c>
      <c r="F1028" s="1">
        <v>8158070.0</v>
      </c>
      <c r="G1028" s="1" t="s">
        <v>4005</v>
      </c>
      <c r="H1028" s="2">
        <v>42797.0</v>
      </c>
      <c r="I1028" s="1">
        <v>0.709</v>
      </c>
      <c r="J1028" s="1">
        <v>1349.0</v>
      </c>
      <c r="K1028" s="1">
        <v>93.0</v>
      </c>
      <c r="L1028" s="1">
        <v>0.0</v>
      </c>
      <c r="M1028" s="1">
        <v>0.0</v>
      </c>
    </row>
    <row r="1029">
      <c r="A1029" s="7" t="s">
        <v>11986</v>
      </c>
      <c r="B1029" s="1">
        <v>4224.45</v>
      </c>
      <c r="C1029" s="1" t="s">
        <v>4007</v>
      </c>
      <c r="D1029" s="1" t="s">
        <v>333</v>
      </c>
      <c r="E1029" s="1" t="s">
        <v>16</v>
      </c>
      <c r="F1029" s="1">
        <v>1.6931568E7</v>
      </c>
      <c r="G1029" s="1" t="s">
        <v>4008</v>
      </c>
      <c r="H1029" s="2">
        <v>43175.0</v>
      </c>
      <c r="I1029" s="1">
        <v>0.471</v>
      </c>
      <c r="J1029" s="1">
        <v>974.0</v>
      </c>
      <c r="K1029" s="1">
        <v>49.0</v>
      </c>
      <c r="L1029" s="1">
        <v>0.0</v>
      </c>
      <c r="M1029" s="1">
        <v>1.0</v>
      </c>
    </row>
    <row r="1030">
      <c r="A1030" s="7" t="s">
        <v>11987</v>
      </c>
      <c r="B1030" s="1">
        <v>940.95</v>
      </c>
      <c r="C1030" s="1" t="s">
        <v>4010</v>
      </c>
      <c r="D1030" s="1" t="s">
        <v>2348</v>
      </c>
      <c r="E1030" s="1" t="s">
        <v>103</v>
      </c>
      <c r="F1030" s="1">
        <v>6858400.0</v>
      </c>
      <c r="G1030" s="1" t="s">
        <v>4011</v>
      </c>
      <c r="H1030" s="2">
        <v>43966.0</v>
      </c>
      <c r="I1030" s="1">
        <v>0.58</v>
      </c>
      <c r="J1030" s="1">
        <v>183.0</v>
      </c>
      <c r="K1030" s="1">
        <v>59.0</v>
      </c>
      <c r="L1030" s="1">
        <v>0.0</v>
      </c>
      <c r="M1030" s="1">
        <v>0.0</v>
      </c>
    </row>
    <row r="1031">
      <c r="A1031" s="7" t="s">
        <v>11988</v>
      </c>
      <c r="B1031" s="1">
        <v>423.3</v>
      </c>
      <c r="C1031" s="1" t="s">
        <v>3585</v>
      </c>
      <c r="D1031" s="1" t="s">
        <v>3586</v>
      </c>
      <c r="E1031" s="1" t="s">
        <v>16</v>
      </c>
      <c r="F1031" s="1">
        <v>717017.0</v>
      </c>
      <c r="G1031" s="1" t="s">
        <v>4013</v>
      </c>
      <c r="H1031" s="2">
        <v>42937.0</v>
      </c>
      <c r="I1031" s="1">
        <v>0.780999999999999</v>
      </c>
      <c r="J1031" s="1">
        <v>1212.0</v>
      </c>
      <c r="K1031" s="1">
        <v>68.0</v>
      </c>
      <c r="L1031" s="1">
        <v>0.0</v>
      </c>
      <c r="M1031" s="1">
        <v>0.0</v>
      </c>
    </row>
    <row r="1032">
      <c r="A1032" s="7" t="s">
        <v>11989</v>
      </c>
      <c r="B1032" s="1">
        <v>967.3</v>
      </c>
      <c r="C1032" s="1" t="s">
        <v>834</v>
      </c>
      <c r="D1032" s="1" t="s">
        <v>755</v>
      </c>
      <c r="E1032" s="1" t="s">
        <v>167</v>
      </c>
      <c r="F1032" s="1">
        <v>3.0723081E7</v>
      </c>
      <c r="G1032" s="1" t="s">
        <v>4015</v>
      </c>
      <c r="H1032" s="2">
        <v>42864.0</v>
      </c>
      <c r="I1032" s="1">
        <v>0.672999999999999</v>
      </c>
      <c r="J1032" s="1">
        <v>1282.0</v>
      </c>
      <c r="K1032" s="1">
        <v>91.0</v>
      </c>
      <c r="L1032" s="1">
        <v>0.0</v>
      </c>
      <c r="M1032" s="1">
        <v>0.0</v>
      </c>
    </row>
    <row r="1033">
      <c r="A1033" s="7" t="s">
        <v>11990</v>
      </c>
      <c r="B1033" s="1">
        <v>15016.6</v>
      </c>
      <c r="C1033" s="1" t="s">
        <v>4017</v>
      </c>
      <c r="D1033" s="1" t="s">
        <v>4018</v>
      </c>
      <c r="E1033" s="1" t="s">
        <v>16</v>
      </c>
      <c r="F1033" s="1">
        <v>1.6931568E7</v>
      </c>
      <c r="G1033" s="1" t="s">
        <v>4019</v>
      </c>
      <c r="H1033" s="2">
        <v>43581.0</v>
      </c>
      <c r="I1033" s="1">
        <v>0.51</v>
      </c>
      <c r="J1033" s="1">
        <v>568.0</v>
      </c>
      <c r="K1033" s="1">
        <v>32.0</v>
      </c>
      <c r="L1033" s="1">
        <v>0.0</v>
      </c>
      <c r="M1033" s="1">
        <v>1.0</v>
      </c>
    </row>
    <row r="1034">
      <c r="A1034" s="7" t="s">
        <v>11991</v>
      </c>
      <c r="B1034" s="1">
        <v>94.4</v>
      </c>
      <c r="C1034" s="1" t="s">
        <v>4021</v>
      </c>
      <c r="D1034" s="1" t="s">
        <v>96</v>
      </c>
      <c r="E1034" s="1" t="s">
        <v>42</v>
      </c>
      <c r="F1034" s="1">
        <v>6843219.0</v>
      </c>
      <c r="G1034" s="1" t="s">
        <v>4022</v>
      </c>
      <c r="H1034" s="2">
        <v>43595.0</v>
      </c>
      <c r="I1034" s="1">
        <v>0.296</v>
      </c>
      <c r="J1034" s="1">
        <v>554.0</v>
      </c>
      <c r="K1034" s="1">
        <v>148.0</v>
      </c>
      <c r="L1034" s="1">
        <v>0.0</v>
      </c>
      <c r="M1034" s="1">
        <v>0.0</v>
      </c>
    </row>
    <row r="1035">
      <c r="A1035" s="7" t="s">
        <v>11992</v>
      </c>
      <c r="B1035" s="1">
        <v>62.4</v>
      </c>
      <c r="C1035" s="1" t="s">
        <v>4025</v>
      </c>
      <c r="D1035" s="1" t="s">
        <v>4026</v>
      </c>
      <c r="E1035" s="1" t="s">
        <v>4027</v>
      </c>
      <c r="F1035" s="1">
        <v>2308912.0</v>
      </c>
      <c r="G1035" s="1" t="s">
        <v>4028</v>
      </c>
      <c r="H1035" s="2">
        <v>43235.0</v>
      </c>
      <c r="I1035" s="1">
        <v>0.618</v>
      </c>
      <c r="J1035" s="1">
        <v>914.0</v>
      </c>
      <c r="K1035" s="1">
        <v>162.0</v>
      </c>
      <c r="L1035" s="1">
        <v>0.0</v>
      </c>
      <c r="M1035" s="1">
        <v>0.0</v>
      </c>
    </row>
    <row r="1036">
      <c r="A1036" s="7" t="s">
        <v>11993</v>
      </c>
      <c r="B1036" s="1">
        <v>1173.6</v>
      </c>
      <c r="C1036" s="1" t="s">
        <v>4031</v>
      </c>
      <c r="D1036" s="1" t="s">
        <v>11994</v>
      </c>
      <c r="E1036" s="1" t="s">
        <v>42</v>
      </c>
      <c r="F1036" s="1">
        <v>532776.0</v>
      </c>
      <c r="G1036" s="1" t="s">
        <v>11995</v>
      </c>
      <c r="H1036" s="2">
        <v>43381.0</v>
      </c>
      <c r="I1036" s="1">
        <v>0.498</v>
      </c>
      <c r="J1036" s="1">
        <v>768.0</v>
      </c>
      <c r="K1036" s="1">
        <v>158.0</v>
      </c>
      <c r="L1036" s="1">
        <v>0.0</v>
      </c>
      <c r="M1036" s="1">
        <v>0.0</v>
      </c>
    </row>
    <row r="1037">
      <c r="A1037" s="7" t="s">
        <v>11996</v>
      </c>
      <c r="B1037" s="1">
        <v>5023.05</v>
      </c>
      <c r="C1037" s="1" t="s">
        <v>4036</v>
      </c>
      <c r="D1037" s="1" t="s">
        <v>1180</v>
      </c>
      <c r="E1037" s="1" t="s">
        <v>1181</v>
      </c>
      <c r="F1037" s="1">
        <v>2.9836055E7</v>
      </c>
      <c r="G1037" s="1" t="s">
        <v>4037</v>
      </c>
      <c r="H1037" s="2">
        <v>28104.0</v>
      </c>
      <c r="I1037" s="1">
        <v>0.497</v>
      </c>
      <c r="J1037" s="1">
        <v>16036.0</v>
      </c>
      <c r="K1037" s="1">
        <v>33.0</v>
      </c>
      <c r="L1037" s="1">
        <v>0.0</v>
      </c>
      <c r="M1037" s="1">
        <v>1.0</v>
      </c>
    </row>
    <row r="1038">
      <c r="A1038" s="7" t="s">
        <v>11997</v>
      </c>
      <c r="B1038" s="1">
        <v>5636.0</v>
      </c>
      <c r="C1038" s="1" t="s">
        <v>4039</v>
      </c>
      <c r="D1038" s="1" t="s">
        <v>47</v>
      </c>
      <c r="E1038" s="1" t="s">
        <v>48</v>
      </c>
      <c r="F1038" s="1">
        <v>2.4755789E7</v>
      </c>
      <c r="G1038" s="1" t="s">
        <v>10908</v>
      </c>
      <c r="H1038" s="2">
        <v>43336.0</v>
      </c>
      <c r="I1038" s="1">
        <v>0.734</v>
      </c>
      <c r="J1038" s="1">
        <v>813.0</v>
      </c>
      <c r="K1038" s="1">
        <v>4.0</v>
      </c>
      <c r="L1038" s="1">
        <v>1.0</v>
      </c>
      <c r="M1038" s="1">
        <v>1.0</v>
      </c>
    </row>
    <row r="1039">
      <c r="A1039" s="7" t="s">
        <v>11998</v>
      </c>
      <c r="B1039" s="1">
        <v>1242.0</v>
      </c>
      <c r="C1039" s="1" t="s">
        <v>4041</v>
      </c>
      <c r="D1039" s="1" t="s">
        <v>47</v>
      </c>
      <c r="E1039" s="1" t="s">
        <v>48</v>
      </c>
      <c r="F1039" s="1">
        <v>2.4755789E7</v>
      </c>
      <c r="G1039" s="1" t="s">
        <v>139</v>
      </c>
      <c r="H1039" s="2">
        <v>43882.0</v>
      </c>
      <c r="I1039" s="1">
        <v>0.703</v>
      </c>
      <c r="J1039" s="1">
        <v>267.0</v>
      </c>
      <c r="K1039" s="1">
        <v>40.0</v>
      </c>
      <c r="L1039" s="1">
        <v>0.0</v>
      </c>
      <c r="M1039" s="1">
        <v>1.0</v>
      </c>
    </row>
    <row r="1040">
      <c r="A1040" s="7" t="s">
        <v>11999</v>
      </c>
      <c r="B1040" s="1">
        <v>35215.65</v>
      </c>
      <c r="C1040" s="1" t="s">
        <v>3764</v>
      </c>
      <c r="D1040" s="1" t="s">
        <v>3765</v>
      </c>
      <c r="E1040" s="1" t="s">
        <v>16</v>
      </c>
      <c r="F1040" s="1">
        <v>6237932.0</v>
      </c>
      <c r="G1040" s="1" t="s">
        <v>3766</v>
      </c>
      <c r="H1040" s="2">
        <v>42566.0</v>
      </c>
      <c r="I1040" s="1">
        <v>0.636</v>
      </c>
      <c r="J1040" s="1">
        <v>1574.0</v>
      </c>
      <c r="K1040" s="1">
        <v>6.0</v>
      </c>
      <c r="L1040" s="1">
        <v>1.0</v>
      </c>
      <c r="M1040" s="1">
        <v>1.0</v>
      </c>
    </row>
    <row r="1041">
      <c r="A1041" s="7" t="s">
        <v>12000</v>
      </c>
      <c r="B1041" s="1">
        <v>607.65</v>
      </c>
      <c r="C1041" s="1" t="s">
        <v>3492</v>
      </c>
      <c r="D1041" s="1" t="s">
        <v>1263</v>
      </c>
      <c r="E1041" s="1" t="s">
        <v>155</v>
      </c>
      <c r="F1041" s="1">
        <v>2.917364E7</v>
      </c>
      <c r="G1041" s="1" t="s">
        <v>4046</v>
      </c>
      <c r="H1041" s="2">
        <v>43707.0</v>
      </c>
      <c r="I1041" s="1">
        <v>0.704</v>
      </c>
      <c r="J1041" s="1">
        <v>442.0</v>
      </c>
      <c r="K1041" s="1">
        <v>66.0</v>
      </c>
      <c r="L1041" s="1">
        <v>0.0</v>
      </c>
      <c r="M1041" s="1">
        <v>0.0</v>
      </c>
    </row>
    <row r="1042">
      <c r="A1042" s="7" t="s">
        <v>12001</v>
      </c>
      <c r="B1042" s="1">
        <v>40.0</v>
      </c>
      <c r="C1042" s="1" t="s">
        <v>4050</v>
      </c>
      <c r="D1042" s="1" t="s">
        <v>1405</v>
      </c>
      <c r="E1042" s="1" t="s">
        <v>934</v>
      </c>
      <c r="F1042" s="1">
        <v>1.2829933E7</v>
      </c>
      <c r="G1042" s="1" t="s">
        <v>1866</v>
      </c>
      <c r="H1042" s="2">
        <v>43783.0</v>
      </c>
      <c r="I1042" s="1">
        <v>0.665</v>
      </c>
      <c r="J1042" s="1">
        <v>366.0</v>
      </c>
      <c r="K1042" s="1">
        <v>188.0</v>
      </c>
      <c r="L1042" s="1">
        <v>0.0</v>
      </c>
      <c r="M1042" s="1">
        <v>0.0</v>
      </c>
    </row>
    <row r="1043">
      <c r="A1043" s="7" t="s">
        <v>12002</v>
      </c>
      <c r="B1043" s="1">
        <v>17162.8</v>
      </c>
      <c r="C1043" s="1" t="s">
        <v>4052</v>
      </c>
      <c r="D1043" s="1" t="s">
        <v>4053</v>
      </c>
      <c r="E1043" s="1" t="s">
        <v>3684</v>
      </c>
      <c r="F1043" s="1">
        <v>2006952.0</v>
      </c>
      <c r="G1043" s="1" t="s">
        <v>4054</v>
      </c>
      <c r="H1043" s="2">
        <v>43910.0</v>
      </c>
      <c r="I1043" s="1">
        <v>0.357</v>
      </c>
      <c r="J1043" s="1">
        <v>239.0</v>
      </c>
      <c r="K1043" s="1">
        <v>4.0</v>
      </c>
      <c r="L1043" s="1">
        <v>1.0</v>
      </c>
      <c r="M1043" s="1">
        <v>1.0</v>
      </c>
    </row>
    <row r="1044">
      <c r="A1044" s="7" t="s">
        <v>12003</v>
      </c>
      <c r="B1044" s="1">
        <v>33.6</v>
      </c>
      <c r="C1044" s="1" t="s">
        <v>4056</v>
      </c>
      <c r="D1044" s="1" t="s">
        <v>4057</v>
      </c>
      <c r="E1044" s="1" t="s">
        <v>126</v>
      </c>
      <c r="F1044" s="1">
        <v>1.3885414E7</v>
      </c>
      <c r="G1044" s="1" t="s">
        <v>4058</v>
      </c>
      <c r="H1044" s="2">
        <v>43357.0</v>
      </c>
      <c r="I1044" s="1">
        <v>0.594</v>
      </c>
      <c r="J1044" s="1">
        <v>792.0</v>
      </c>
      <c r="K1044" s="1">
        <v>159.0</v>
      </c>
      <c r="L1044" s="1">
        <v>0.0</v>
      </c>
      <c r="M1044" s="1">
        <v>0.0</v>
      </c>
    </row>
    <row r="1045">
      <c r="A1045" s="7" t="s">
        <v>12004</v>
      </c>
      <c r="B1045" s="1">
        <v>2826.35</v>
      </c>
      <c r="C1045" s="1" t="s">
        <v>4061</v>
      </c>
      <c r="D1045" s="1" t="s">
        <v>4062</v>
      </c>
      <c r="E1045" s="1" t="s">
        <v>48</v>
      </c>
      <c r="F1045" s="1">
        <v>3172890.0</v>
      </c>
      <c r="G1045" s="1" t="s">
        <v>4063</v>
      </c>
      <c r="H1045" s="2">
        <v>44088.0</v>
      </c>
      <c r="I1045" s="1">
        <v>0.82</v>
      </c>
      <c r="J1045" s="1">
        <v>61.0</v>
      </c>
      <c r="K1045" s="1">
        <v>55.0</v>
      </c>
      <c r="L1045" s="1">
        <v>0.0</v>
      </c>
      <c r="M1045" s="1">
        <v>0.0</v>
      </c>
    </row>
    <row r="1046">
      <c r="A1046" s="7" t="s">
        <v>12005</v>
      </c>
      <c r="B1046" s="1">
        <v>36985.4</v>
      </c>
      <c r="C1046" s="1" t="s">
        <v>124</v>
      </c>
      <c r="D1046" s="1" t="s">
        <v>1899</v>
      </c>
      <c r="E1046" s="1" t="s">
        <v>472</v>
      </c>
      <c r="F1046" s="1">
        <v>2.4925809E7</v>
      </c>
      <c r="G1046" s="1" t="s">
        <v>4067</v>
      </c>
      <c r="H1046" s="2">
        <v>43686.0</v>
      </c>
      <c r="I1046" s="1">
        <v>0.509</v>
      </c>
      <c r="J1046" s="1">
        <v>463.0</v>
      </c>
      <c r="K1046" s="1">
        <v>5.0</v>
      </c>
      <c r="L1046" s="1">
        <v>1.0</v>
      </c>
      <c r="M1046" s="1">
        <v>1.0</v>
      </c>
    </row>
    <row r="1047">
      <c r="A1047" s="7" t="s">
        <v>12006</v>
      </c>
      <c r="B1047" s="1">
        <v>21904.5</v>
      </c>
      <c r="C1047" s="1" t="s">
        <v>3184</v>
      </c>
      <c r="D1047" s="1" t="s">
        <v>327</v>
      </c>
      <c r="E1047" s="1" t="s">
        <v>16</v>
      </c>
      <c r="F1047" s="1">
        <v>3.3485486E7</v>
      </c>
      <c r="G1047" s="1" t="s">
        <v>4069</v>
      </c>
      <c r="H1047" s="2">
        <v>42971.0</v>
      </c>
      <c r="I1047" s="1">
        <v>0.773</v>
      </c>
      <c r="J1047" s="1">
        <v>1178.0</v>
      </c>
      <c r="K1047" s="1">
        <v>2.0</v>
      </c>
      <c r="L1047" s="1">
        <v>1.0</v>
      </c>
      <c r="M1047" s="1">
        <v>1.0</v>
      </c>
    </row>
    <row r="1048">
      <c r="A1048" s="7" t="s">
        <v>12007</v>
      </c>
      <c r="B1048" s="1">
        <v>3607.8</v>
      </c>
      <c r="C1048" s="1" t="s">
        <v>4071</v>
      </c>
      <c r="D1048" s="1" t="s">
        <v>4072</v>
      </c>
      <c r="E1048" s="1" t="s">
        <v>408</v>
      </c>
      <c r="F1048" s="1">
        <v>7630063.0</v>
      </c>
      <c r="G1048" s="1" t="s">
        <v>4073</v>
      </c>
      <c r="H1048" s="2">
        <v>42942.0</v>
      </c>
      <c r="I1048" s="1">
        <v>0.653</v>
      </c>
      <c r="J1048" s="1">
        <v>1207.0</v>
      </c>
      <c r="K1048" s="1">
        <v>85.0</v>
      </c>
      <c r="L1048" s="1">
        <v>0.0</v>
      </c>
      <c r="M1048" s="1">
        <v>0.0</v>
      </c>
    </row>
    <row r="1049">
      <c r="A1049" s="7" t="s">
        <v>12008</v>
      </c>
      <c r="B1049" s="1">
        <v>1159.6</v>
      </c>
      <c r="C1049" s="1" t="s">
        <v>4075</v>
      </c>
      <c r="D1049" s="1" t="s">
        <v>4076</v>
      </c>
      <c r="E1049" s="1" t="s">
        <v>16</v>
      </c>
      <c r="F1049" s="1">
        <v>2975592.0</v>
      </c>
      <c r="G1049" s="1" t="s">
        <v>4077</v>
      </c>
      <c r="H1049" s="2">
        <v>42342.0</v>
      </c>
      <c r="I1049" s="1">
        <v>0.459</v>
      </c>
      <c r="J1049" s="1">
        <v>1798.0</v>
      </c>
      <c r="K1049" s="1">
        <v>97.0</v>
      </c>
      <c r="L1049" s="1">
        <v>0.0</v>
      </c>
      <c r="M1049" s="1">
        <v>0.0</v>
      </c>
    </row>
    <row r="1050">
      <c r="A1050" s="7" t="s">
        <v>12009</v>
      </c>
      <c r="B1050" s="1">
        <v>12532.4999999999</v>
      </c>
      <c r="C1050" s="1" t="s">
        <v>4080</v>
      </c>
      <c r="D1050" s="1" t="s">
        <v>450</v>
      </c>
      <c r="E1050" s="1" t="s">
        <v>451</v>
      </c>
      <c r="F1050" s="1">
        <v>2.7701635E7</v>
      </c>
      <c r="G1050" s="1" t="s">
        <v>2144</v>
      </c>
      <c r="H1050" s="2">
        <v>42342.0</v>
      </c>
      <c r="I1050" s="1">
        <v>0.491</v>
      </c>
      <c r="J1050" s="1">
        <v>1798.0</v>
      </c>
      <c r="K1050" s="1">
        <v>63.0</v>
      </c>
      <c r="L1050" s="1">
        <v>0.0</v>
      </c>
      <c r="M1050" s="1">
        <v>0.0</v>
      </c>
    </row>
    <row r="1051">
      <c r="A1051" s="7" t="s">
        <v>12010</v>
      </c>
      <c r="B1051" s="1">
        <v>159.0</v>
      </c>
      <c r="C1051" s="1" t="s">
        <v>4082</v>
      </c>
      <c r="D1051" s="1" t="s">
        <v>1175</v>
      </c>
      <c r="E1051" s="1" t="s">
        <v>16</v>
      </c>
      <c r="F1051" s="1">
        <v>1.6588925E7</v>
      </c>
      <c r="G1051" s="1" t="s">
        <v>1331</v>
      </c>
      <c r="H1051" s="2">
        <v>42895.0</v>
      </c>
      <c r="I1051" s="1">
        <v>0.614</v>
      </c>
      <c r="J1051" s="1">
        <v>1254.0</v>
      </c>
      <c r="K1051" s="1">
        <v>61.0</v>
      </c>
      <c r="L1051" s="1">
        <v>0.0</v>
      </c>
      <c r="M1051" s="1">
        <v>0.0</v>
      </c>
    </row>
    <row r="1052">
      <c r="A1052" s="7" t="s">
        <v>12011</v>
      </c>
      <c r="B1052" s="1">
        <v>704.8</v>
      </c>
      <c r="C1052" s="1" t="s">
        <v>4084</v>
      </c>
      <c r="D1052" s="1" t="s">
        <v>4085</v>
      </c>
      <c r="E1052" s="1" t="s">
        <v>773</v>
      </c>
      <c r="F1052" s="1">
        <v>106823.0</v>
      </c>
      <c r="G1052" s="1" t="s">
        <v>4086</v>
      </c>
      <c r="H1052" s="2">
        <v>43942.0</v>
      </c>
      <c r="I1052" s="1">
        <v>0.728</v>
      </c>
      <c r="J1052" s="1">
        <v>207.0</v>
      </c>
      <c r="K1052" s="1">
        <v>157.0</v>
      </c>
      <c r="L1052" s="1">
        <v>0.0</v>
      </c>
      <c r="M1052" s="1">
        <v>0.0</v>
      </c>
    </row>
    <row r="1053">
      <c r="A1053" s="7" t="s">
        <v>12012</v>
      </c>
      <c r="B1053" s="1">
        <v>26.4</v>
      </c>
      <c r="C1053" s="1" t="s">
        <v>4089</v>
      </c>
      <c r="D1053" s="1" t="s">
        <v>1970</v>
      </c>
      <c r="E1053" s="1" t="s">
        <v>173</v>
      </c>
      <c r="F1053" s="1">
        <v>5285664.0</v>
      </c>
      <c r="G1053" s="1" t="s">
        <v>4090</v>
      </c>
      <c r="H1053" s="2">
        <v>40909.0</v>
      </c>
      <c r="I1053" s="1">
        <v>0.422</v>
      </c>
      <c r="K1053" s="1">
        <v>185.0</v>
      </c>
      <c r="L1053" s="1">
        <v>0.0</v>
      </c>
      <c r="M1053" s="1">
        <v>0.0</v>
      </c>
    </row>
    <row r="1054">
      <c r="A1054" s="7" t="s">
        <v>12013</v>
      </c>
      <c r="B1054" s="1">
        <v>2714.4</v>
      </c>
      <c r="C1054" s="1" t="s">
        <v>4092</v>
      </c>
      <c r="D1054" s="1" t="s">
        <v>4093</v>
      </c>
      <c r="E1054" s="1" t="s">
        <v>4094</v>
      </c>
      <c r="F1054" s="1">
        <v>752472.0</v>
      </c>
      <c r="G1054" s="1" t="s">
        <v>4095</v>
      </c>
      <c r="H1054" s="2">
        <v>42100.0</v>
      </c>
      <c r="I1054" s="1">
        <v>0.443</v>
      </c>
      <c r="J1054" s="1">
        <v>2040.0</v>
      </c>
      <c r="K1054" s="1">
        <v>80.0</v>
      </c>
      <c r="L1054" s="1">
        <v>0.0</v>
      </c>
      <c r="M1054" s="1">
        <v>0.0</v>
      </c>
    </row>
    <row r="1055">
      <c r="A1055" s="7" t="s">
        <v>12014</v>
      </c>
      <c r="B1055" s="1">
        <v>12405.55</v>
      </c>
      <c r="C1055" s="1" t="s">
        <v>4097</v>
      </c>
      <c r="D1055" s="1" t="s">
        <v>4098</v>
      </c>
      <c r="E1055" s="1" t="s">
        <v>16</v>
      </c>
      <c r="F1055" s="1">
        <v>1.3407533E7</v>
      </c>
      <c r="G1055" s="1" t="s">
        <v>4099</v>
      </c>
      <c r="H1055" s="2">
        <v>42817.0</v>
      </c>
      <c r="I1055" s="1">
        <v>0.748</v>
      </c>
      <c r="J1055" s="1">
        <v>1329.0</v>
      </c>
      <c r="K1055" s="1">
        <v>28.0</v>
      </c>
      <c r="L1055" s="1">
        <v>0.0</v>
      </c>
      <c r="M1055" s="1">
        <v>1.0</v>
      </c>
    </row>
    <row r="1056">
      <c r="A1056" s="7" t="s">
        <v>12015</v>
      </c>
      <c r="B1056" s="1">
        <v>29344.0</v>
      </c>
      <c r="C1056" s="1" t="s">
        <v>4101</v>
      </c>
      <c r="D1056" s="1" t="s">
        <v>32</v>
      </c>
      <c r="E1056" s="1" t="s">
        <v>16</v>
      </c>
      <c r="F1056" s="1">
        <v>2.735526E7</v>
      </c>
      <c r="G1056" s="1" t="s">
        <v>33</v>
      </c>
      <c r="H1056" s="2">
        <v>42691.0</v>
      </c>
      <c r="I1056" s="1">
        <v>0.818</v>
      </c>
      <c r="J1056" s="1">
        <v>1449.0</v>
      </c>
      <c r="K1056" s="1">
        <v>11.0</v>
      </c>
      <c r="L1056" s="1">
        <v>0.0</v>
      </c>
      <c r="M1056" s="1">
        <v>1.0</v>
      </c>
    </row>
    <row r="1057">
      <c r="A1057" s="7" t="s">
        <v>12016</v>
      </c>
      <c r="B1057" s="1">
        <v>45899.7499999999</v>
      </c>
      <c r="C1057" s="1" t="s">
        <v>4104</v>
      </c>
      <c r="D1057" s="1" t="s">
        <v>796</v>
      </c>
      <c r="E1057" s="1" t="s">
        <v>225</v>
      </c>
      <c r="F1057" s="1">
        <v>2.9743681E7</v>
      </c>
      <c r="G1057" s="1" t="s">
        <v>4105</v>
      </c>
      <c r="H1057" s="2">
        <v>42845.0</v>
      </c>
      <c r="I1057" s="1">
        <v>0.857</v>
      </c>
      <c r="J1057" s="1">
        <v>1301.0</v>
      </c>
      <c r="K1057" s="1">
        <v>13.0</v>
      </c>
      <c r="L1057" s="1">
        <v>0.0</v>
      </c>
      <c r="M1057" s="1">
        <v>1.0</v>
      </c>
    </row>
    <row r="1058">
      <c r="A1058" s="7" t="s">
        <v>12017</v>
      </c>
      <c r="B1058" s="1">
        <v>1184.0</v>
      </c>
      <c r="C1058" s="1" t="s">
        <v>1612</v>
      </c>
      <c r="D1058" s="1" t="s">
        <v>1613</v>
      </c>
      <c r="E1058" s="1" t="s">
        <v>225</v>
      </c>
      <c r="F1058" s="1">
        <v>3.9214943E7</v>
      </c>
      <c r="G1058" s="1" t="s">
        <v>4108</v>
      </c>
      <c r="H1058" s="2">
        <v>43868.0</v>
      </c>
      <c r="I1058" s="1">
        <v>0.810999999999999</v>
      </c>
      <c r="J1058" s="1">
        <v>281.0</v>
      </c>
      <c r="K1058" s="1">
        <v>20.0</v>
      </c>
      <c r="L1058" s="1">
        <v>0.0</v>
      </c>
      <c r="M1058" s="1">
        <v>1.0</v>
      </c>
    </row>
    <row r="1059">
      <c r="A1059" s="7" t="s">
        <v>12018</v>
      </c>
      <c r="B1059" s="1">
        <v>116.4</v>
      </c>
      <c r="C1059" s="1" t="s">
        <v>4110</v>
      </c>
      <c r="D1059" s="1" t="s">
        <v>4111</v>
      </c>
      <c r="E1059" s="1" t="s">
        <v>924</v>
      </c>
      <c r="F1059" s="1">
        <v>3258648.0</v>
      </c>
      <c r="G1059" s="1" t="s">
        <v>925</v>
      </c>
      <c r="H1059" s="2">
        <v>43973.0</v>
      </c>
      <c r="I1059" s="1">
        <v>0.56</v>
      </c>
      <c r="J1059" s="1">
        <v>176.0</v>
      </c>
      <c r="K1059" s="1">
        <v>97.0</v>
      </c>
      <c r="L1059" s="1">
        <v>0.0</v>
      </c>
      <c r="M1059" s="1">
        <v>0.0</v>
      </c>
    </row>
    <row r="1060">
      <c r="A1060" s="7" t="s">
        <v>12019</v>
      </c>
      <c r="B1060" s="1">
        <v>148.8</v>
      </c>
      <c r="C1060" s="1" t="s">
        <v>4113</v>
      </c>
      <c r="D1060" s="1" t="s">
        <v>4114</v>
      </c>
      <c r="E1060" s="1" t="s">
        <v>103</v>
      </c>
      <c r="F1060" s="1">
        <v>6858400.0</v>
      </c>
      <c r="G1060" s="1" t="s">
        <v>4115</v>
      </c>
      <c r="H1060" s="2">
        <v>43644.0</v>
      </c>
      <c r="I1060" s="1">
        <v>0.693</v>
      </c>
      <c r="J1060" s="1">
        <v>505.0</v>
      </c>
      <c r="K1060" s="1">
        <v>151.0</v>
      </c>
      <c r="L1060" s="1">
        <v>0.0</v>
      </c>
      <c r="M1060" s="1">
        <v>0.0</v>
      </c>
    </row>
    <row r="1061">
      <c r="A1061" s="7" t="s">
        <v>12020</v>
      </c>
      <c r="B1061" s="1">
        <v>6928.55</v>
      </c>
      <c r="C1061" s="1" t="s">
        <v>4117</v>
      </c>
      <c r="D1061" s="1" t="s">
        <v>2815</v>
      </c>
      <c r="E1061" s="1" t="s">
        <v>16</v>
      </c>
      <c r="F1061" s="1">
        <v>855112.0</v>
      </c>
      <c r="G1061" s="1" t="s">
        <v>4118</v>
      </c>
      <c r="H1061" s="2">
        <v>42370.0</v>
      </c>
      <c r="I1061" s="1">
        <v>0.822</v>
      </c>
      <c r="J1061" s="1">
        <v>1770.0</v>
      </c>
      <c r="K1061" s="1">
        <v>95.0</v>
      </c>
      <c r="L1061" s="1">
        <v>0.0</v>
      </c>
      <c r="M1061" s="1">
        <v>0.0</v>
      </c>
    </row>
    <row r="1062">
      <c r="A1062" s="7" t="s">
        <v>12021</v>
      </c>
      <c r="B1062" s="1">
        <v>317.9</v>
      </c>
      <c r="C1062" s="1" t="s">
        <v>4120</v>
      </c>
      <c r="D1062" s="1" t="s">
        <v>194</v>
      </c>
      <c r="E1062" s="1" t="s">
        <v>120</v>
      </c>
      <c r="F1062" s="1">
        <v>1.8426467E7</v>
      </c>
      <c r="G1062" s="1" t="s">
        <v>1390</v>
      </c>
      <c r="H1062" s="2">
        <v>41603.0</v>
      </c>
      <c r="I1062" s="1">
        <v>0.6</v>
      </c>
      <c r="J1062" s="1">
        <v>2537.0</v>
      </c>
      <c r="K1062" s="1">
        <v>51.0</v>
      </c>
      <c r="L1062" s="1">
        <v>0.0</v>
      </c>
      <c r="M1062" s="1">
        <v>0.0</v>
      </c>
    </row>
    <row r="1063">
      <c r="A1063" s="7" t="s">
        <v>12022</v>
      </c>
      <c r="B1063" s="1">
        <v>535.8</v>
      </c>
      <c r="C1063" s="1" t="s">
        <v>4123</v>
      </c>
      <c r="D1063" s="1" t="s">
        <v>385</v>
      </c>
      <c r="E1063" s="1" t="s">
        <v>16</v>
      </c>
      <c r="F1063" s="1">
        <v>1.170846E7</v>
      </c>
      <c r="G1063" s="1" t="s">
        <v>386</v>
      </c>
      <c r="H1063" s="2">
        <v>43231.0</v>
      </c>
      <c r="I1063" s="1">
        <v>0.755</v>
      </c>
      <c r="J1063" s="1">
        <v>918.0</v>
      </c>
      <c r="K1063" s="1">
        <v>84.0</v>
      </c>
      <c r="L1063" s="1">
        <v>0.0</v>
      </c>
      <c r="M1063" s="1">
        <v>0.0</v>
      </c>
    </row>
    <row r="1064">
      <c r="A1064" s="7" t="s">
        <v>12023</v>
      </c>
      <c r="B1064" s="1">
        <v>747.9</v>
      </c>
      <c r="C1064" s="1" t="s">
        <v>4125</v>
      </c>
      <c r="D1064" s="1" t="s">
        <v>333</v>
      </c>
      <c r="E1064" s="1" t="s">
        <v>16</v>
      </c>
      <c r="F1064" s="1">
        <v>1.6931568E7</v>
      </c>
      <c r="G1064" s="1" t="s">
        <v>17</v>
      </c>
      <c r="H1064" s="2">
        <v>42832.0</v>
      </c>
      <c r="I1064" s="1">
        <v>0.615</v>
      </c>
      <c r="J1064" s="1">
        <v>1314.0</v>
      </c>
      <c r="K1064" s="1">
        <v>82.0</v>
      </c>
      <c r="L1064" s="1">
        <v>0.0</v>
      </c>
      <c r="M1064" s="1">
        <v>0.0</v>
      </c>
    </row>
    <row r="1065">
      <c r="A1065" s="7" t="s">
        <v>12024</v>
      </c>
      <c r="B1065" s="1">
        <v>2162.65</v>
      </c>
      <c r="C1065" s="1" t="s">
        <v>910</v>
      </c>
      <c r="D1065" s="1" t="s">
        <v>41</v>
      </c>
      <c r="E1065" s="1" t="s">
        <v>42</v>
      </c>
      <c r="F1065" s="1">
        <v>1.4303985E7</v>
      </c>
      <c r="G1065" s="1" t="s">
        <v>74</v>
      </c>
      <c r="H1065" s="2">
        <v>43042.0</v>
      </c>
      <c r="I1065" s="1">
        <v>0.535</v>
      </c>
      <c r="J1065" s="1">
        <v>1107.0</v>
      </c>
      <c r="K1065" s="1">
        <v>50.0</v>
      </c>
      <c r="L1065" s="1">
        <v>0.0</v>
      </c>
      <c r="M1065" s="1">
        <v>1.0</v>
      </c>
    </row>
    <row r="1066">
      <c r="A1066" s="7" t="s">
        <v>12025</v>
      </c>
      <c r="B1066" s="1">
        <v>68583.0</v>
      </c>
      <c r="C1066" s="1" t="s">
        <v>2431</v>
      </c>
      <c r="D1066" s="1" t="s">
        <v>4128</v>
      </c>
      <c r="E1066" s="1" t="s">
        <v>42</v>
      </c>
      <c r="F1066" s="1">
        <v>4050148.0</v>
      </c>
      <c r="G1066" s="1" t="s">
        <v>4129</v>
      </c>
      <c r="H1066" s="2">
        <v>42937.0</v>
      </c>
      <c r="I1066" s="1">
        <v>0.682999999999999</v>
      </c>
      <c r="J1066" s="1">
        <v>1212.0</v>
      </c>
      <c r="K1066" s="1">
        <v>2.0</v>
      </c>
      <c r="L1066" s="1">
        <v>1.0</v>
      </c>
      <c r="M1066" s="1">
        <v>1.0</v>
      </c>
    </row>
    <row r="1067">
      <c r="A1067" s="7" t="s">
        <v>12026</v>
      </c>
      <c r="B1067" s="1">
        <v>19619.8999999999</v>
      </c>
      <c r="C1067" s="1" t="s">
        <v>4132</v>
      </c>
      <c r="D1067" s="1" t="s">
        <v>4133</v>
      </c>
      <c r="E1067" s="1" t="s">
        <v>113</v>
      </c>
      <c r="F1067" s="1">
        <v>47472.0</v>
      </c>
      <c r="G1067" s="1" t="s">
        <v>4134</v>
      </c>
      <c r="H1067" s="2">
        <v>42713.0</v>
      </c>
      <c r="I1067" s="1">
        <v>0.422</v>
      </c>
      <c r="J1067" s="1">
        <v>1427.0</v>
      </c>
      <c r="K1067" s="1">
        <v>42.0</v>
      </c>
      <c r="L1067" s="1">
        <v>0.0</v>
      </c>
      <c r="M1067" s="1">
        <v>1.0</v>
      </c>
    </row>
    <row r="1068">
      <c r="A1068" s="7" t="s">
        <v>12027</v>
      </c>
      <c r="B1068" s="1">
        <v>5048.2</v>
      </c>
      <c r="C1068" s="1" t="s">
        <v>2299</v>
      </c>
      <c r="D1068" s="1" t="s">
        <v>4136</v>
      </c>
      <c r="E1068" s="1" t="s">
        <v>16</v>
      </c>
      <c r="F1068" s="1">
        <v>2.0814678E7</v>
      </c>
      <c r="G1068" s="1" t="s">
        <v>4137</v>
      </c>
      <c r="H1068" s="2">
        <v>42790.0</v>
      </c>
      <c r="I1068" s="1">
        <v>0.736</v>
      </c>
      <c r="J1068" s="1">
        <v>1356.0</v>
      </c>
      <c r="K1068" s="1">
        <v>22.0</v>
      </c>
      <c r="L1068" s="1">
        <v>0.0</v>
      </c>
      <c r="M1068" s="1">
        <v>1.0</v>
      </c>
    </row>
    <row r="1069">
      <c r="A1069" s="7" t="s">
        <v>12028</v>
      </c>
      <c r="B1069" s="1">
        <v>92.65</v>
      </c>
      <c r="C1069" s="1" t="s">
        <v>4139</v>
      </c>
      <c r="D1069" s="1" t="s">
        <v>25</v>
      </c>
      <c r="E1069" s="1" t="s">
        <v>26</v>
      </c>
      <c r="F1069" s="1">
        <v>1.7132813E7</v>
      </c>
      <c r="G1069" s="1" t="s">
        <v>4140</v>
      </c>
      <c r="H1069" s="2">
        <v>40431.0</v>
      </c>
      <c r="I1069" s="1">
        <v>0.487</v>
      </c>
      <c r="J1069" s="1">
        <v>3709.0</v>
      </c>
      <c r="K1069" s="1">
        <v>92.0</v>
      </c>
      <c r="L1069" s="1">
        <v>0.0</v>
      </c>
      <c r="M1069" s="1">
        <v>0.0</v>
      </c>
    </row>
    <row r="1070">
      <c r="A1070" s="7" t="s">
        <v>12029</v>
      </c>
      <c r="B1070" s="1">
        <v>1.6</v>
      </c>
      <c r="C1070" s="1" t="s">
        <v>4142</v>
      </c>
      <c r="D1070" s="1" t="s">
        <v>4143</v>
      </c>
      <c r="E1070" s="1" t="s">
        <v>16</v>
      </c>
      <c r="F1070" s="1">
        <v>7920553.0</v>
      </c>
      <c r="G1070" s="1" t="s">
        <v>302</v>
      </c>
      <c r="H1070" s="2">
        <v>42811.0</v>
      </c>
      <c r="I1070" s="1">
        <v>0.583</v>
      </c>
      <c r="J1070" s="1">
        <v>1335.0</v>
      </c>
      <c r="K1070" s="1">
        <v>199.0</v>
      </c>
      <c r="L1070" s="1">
        <v>0.0</v>
      </c>
      <c r="M1070" s="1">
        <v>0.0</v>
      </c>
    </row>
    <row r="1071">
      <c r="A1071" s="7" t="s">
        <v>12030</v>
      </c>
      <c r="B1071" s="1">
        <v>47.2</v>
      </c>
      <c r="C1071" s="1" t="s">
        <v>4145</v>
      </c>
      <c r="D1071" s="1" t="s">
        <v>4146</v>
      </c>
      <c r="E1071" s="1" t="s">
        <v>16</v>
      </c>
      <c r="F1071" s="1">
        <v>5560243.0</v>
      </c>
      <c r="G1071" s="1" t="s">
        <v>4147</v>
      </c>
      <c r="H1071" s="2">
        <v>43223.0</v>
      </c>
      <c r="I1071" s="1">
        <v>0.799</v>
      </c>
      <c r="J1071" s="1">
        <v>926.0</v>
      </c>
      <c r="K1071" s="1">
        <v>142.0</v>
      </c>
      <c r="L1071" s="1">
        <v>0.0</v>
      </c>
      <c r="M1071" s="1">
        <v>0.0</v>
      </c>
    </row>
    <row r="1072">
      <c r="A1072" s="7" t="s">
        <v>12031</v>
      </c>
      <c r="B1072" s="1">
        <v>687.199999999999</v>
      </c>
      <c r="C1072" s="1" t="s">
        <v>4150</v>
      </c>
      <c r="D1072" s="1" t="s">
        <v>4151</v>
      </c>
      <c r="E1072" s="1" t="s">
        <v>126</v>
      </c>
      <c r="F1072" s="1">
        <v>3485991.0</v>
      </c>
      <c r="G1072" s="1" t="s">
        <v>4152</v>
      </c>
      <c r="H1072" s="2">
        <v>43021.0</v>
      </c>
      <c r="I1072" s="1">
        <v>0.760999999999999</v>
      </c>
      <c r="J1072" s="1">
        <v>1128.0</v>
      </c>
      <c r="K1072" s="1">
        <v>108.0</v>
      </c>
      <c r="L1072" s="1">
        <v>0.0</v>
      </c>
      <c r="M1072" s="1">
        <v>0.0</v>
      </c>
    </row>
    <row r="1073">
      <c r="A1073" s="7" t="s">
        <v>12032</v>
      </c>
      <c r="B1073" s="1">
        <v>4645.59999999999</v>
      </c>
      <c r="C1073" s="1" t="s">
        <v>3735</v>
      </c>
      <c r="D1073" s="1" t="s">
        <v>796</v>
      </c>
      <c r="E1073" s="1" t="s">
        <v>225</v>
      </c>
      <c r="F1073" s="1">
        <v>2.9743681E7</v>
      </c>
      <c r="G1073" s="1" t="s">
        <v>796</v>
      </c>
      <c r="H1073" s="2">
        <v>43245.0</v>
      </c>
      <c r="I1073" s="1">
        <v>0.713</v>
      </c>
      <c r="J1073" s="1">
        <v>904.0</v>
      </c>
      <c r="K1073" s="1">
        <v>126.0</v>
      </c>
      <c r="L1073" s="1">
        <v>0.0</v>
      </c>
      <c r="M1073" s="1">
        <v>0.0</v>
      </c>
    </row>
    <row r="1074">
      <c r="A1074" s="7" t="s">
        <v>12033</v>
      </c>
      <c r="B1074" s="1">
        <v>964.799999999999</v>
      </c>
      <c r="C1074" s="1" t="s">
        <v>4158</v>
      </c>
      <c r="D1074" s="1" t="s">
        <v>4159</v>
      </c>
      <c r="E1074" s="1" t="s">
        <v>896</v>
      </c>
      <c r="F1074" s="1">
        <v>159323.0</v>
      </c>
      <c r="G1074" s="1" t="s">
        <v>4160</v>
      </c>
      <c r="H1074" s="2">
        <v>43945.0</v>
      </c>
      <c r="I1074" s="1">
        <v>0.716</v>
      </c>
      <c r="J1074" s="1">
        <v>204.0</v>
      </c>
      <c r="K1074" s="1">
        <v>128.0</v>
      </c>
      <c r="L1074" s="1">
        <v>0.0</v>
      </c>
      <c r="M1074" s="1">
        <v>0.0</v>
      </c>
    </row>
    <row r="1075">
      <c r="A1075" s="7" t="s">
        <v>12034</v>
      </c>
      <c r="B1075" s="1">
        <v>13467.1999999999</v>
      </c>
      <c r="C1075" s="1" t="s">
        <v>4164</v>
      </c>
      <c r="D1075" s="1" t="s">
        <v>4165</v>
      </c>
      <c r="E1075" s="1" t="s">
        <v>16</v>
      </c>
      <c r="F1075" s="1">
        <v>1.4439685E7</v>
      </c>
      <c r="G1075" s="1" t="s">
        <v>4166</v>
      </c>
      <c r="H1075" s="2">
        <v>43980.0</v>
      </c>
      <c r="I1075" s="1">
        <v>0.752</v>
      </c>
      <c r="J1075" s="1">
        <v>169.0</v>
      </c>
      <c r="K1075" s="1">
        <v>2.0</v>
      </c>
      <c r="L1075" s="1">
        <v>1.0</v>
      </c>
      <c r="M1075" s="1">
        <v>1.0</v>
      </c>
    </row>
    <row r="1076">
      <c r="A1076" s="7" t="s">
        <v>12035</v>
      </c>
      <c r="B1076" s="1">
        <v>704.5</v>
      </c>
      <c r="C1076" s="1" t="s">
        <v>4169</v>
      </c>
      <c r="D1076" s="1" t="s">
        <v>47</v>
      </c>
      <c r="E1076" s="1" t="s">
        <v>48</v>
      </c>
      <c r="F1076" s="1">
        <v>2.4755789E7</v>
      </c>
      <c r="G1076" s="1" t="s">
        <v>139</v>
      </c>
      <c r="H1076" s="2">
        <v>43882.0</v>
      </c>
      <c r="I1076" s="1">
        <v>0.807999999999999</v>
      </c>
      <c r="J1076" s="1">
        <v>267.0</v>
      </c>
      <c r="K1076" s="1">
        <v>63.0</v>
      </c>
      <c r="L1076" s="1">
        <v>0.0</v>
      </c>
      <c r="M1076" s="1">
        <v>0.0</v>
      </c>
    </row>
    <row r="1077">
      <c r="A1077" s="7" t="s">
        <v>12036</v>
      </c>
      <c r="B1077" s="1">
        <v>957.85</v>
      </c>
      <c r="C1077" s="1">
        <v>2002.0</v>
      </c>
      <c r="D1077" s="1" t="s">
        <v>1256</v>
      </c>
      <c r="E1077" s="1" t="s">
        <v>16</v>
      </c>
      <c r="F1077" s="1">
        <v>6611345.0</v>
      </c>
      <c r="G1077" s="1">
        <v>2002.0</v>
      </c>
      <c r="H1077" s="2">
        <v>43209.0</v>
      </c>
      <c r="I1077" s="1">
        <v>0.697</v>
      </c>
      <c r="J1077" s="1">
        <v>940.0</v>
      </c>
      <c r="K1077" s="1">
        <v>35.0</v>
      </c>
      <c r="L1077" s="1">
        <v>0.0</v>
      </c>
      <c r="M1077" s="1">
        <v>1.0</v>
      </c>
    </row>
    <row r="1078">
      <c r="A1078" s="7" t="s">
        <v>12037</v>
      </c>
      <c r="B1078" s="1">
        <v>41158.95</v>
      </c>
      <c r="C1078" s="1" t="s">
        <v>4172</v>
      </c>
      <c r="D1078" s="1" t="s">
        <v>4173</v>
      </c>
      <c r="E1078" s="1" t="s">
        <v>992</v>
      </c>
      <c r="F1078" s="1">
        <v>4646328.0</v>
      </c>
      <c r="G1078" s="1" t="s">
        <v>4174</v>
      </c>
      <c r="H1078" s="2">
        <v>42810.0</v>
      </c>
      <c r="I1078" s="1">
        <v>0.565</v>
      </c>
      <c r="J1078" s="1">
        <v>1336.0</v>
      </c>
      <c r="K1078" s="1">
        <v>3.0</v>
      </c>
      <c r="L1078" s="1">
        <v>1.0</v>
      </c>
      <c r="M1078" s="1">
        <v>1.0</v>
      </c>
    </row>
    <row r="1079">
      <c r="A1079" s="7" t="s">
        <v>12038</v>
      </c>
      <c r="B1079" s="1">
        <v>15034.9999999999</v>
      </c>
      <c r="C1079" s="1" t="s">
        <v>4177</v>
      </c>
      <c r="D1079" s="1" t="s">
        <v>4178</v>
      </c>
      <c r="E1079" s="1" t="s">
        <v>2927</v>
      </c>
      <c r="F1079" s="1">
        <v>904353.0</v>
      </c>
      <c r="G1079" s="1" t="s">
        <v>4179</v>
      </c>
      <c r="H1079" s="2">
        <v>42566.0</v>
      </c>
      <c r="I1079" s="1">
        <v>0.76</v>
      </c>
      <c r="J1079" s="1">
        <v>1574.0</v>
      </c>
      <c r="K1079" s="1">
        <v>36.0</v>
      </c>
      <c r="L1079" s="1">
        <v>0.0</v>
      </c>
      <c r="M1079" s="1">
        <v>1.0</v>
      </c>
    </row>
    <row r="1080">
      <c r="A1080" s="7" t="s">
        <v>12039</v>
      </c>
      <c r="B1080" s="1">
        <v>8170.19999999999</v>
      </c>
      <c r="C1080" s="1" t="s">
        <v>4182</v>
      </c>
      <c r="D1080" s="1" t="s">
        <v>4183</v>
      </c>
      <c r="E1080" s="1" t="s">
        <v>42</v>
      </c>
      <c r="F1080" s="1">
        <v>1.3132135E7</v>
      </c>
      <c r="G1080" s="1" t="s">
        <v>4184</v>
      </c>
      <c r="H1080" s="2">
        <v>44050.0</v>
      </c>
      <c r="I1080" s="1">
        <v>0.935</v>
      </c>
      <c r="J1080" s="1">
        <v>99.0</v>
      </c>
      <c r="K1080" s="1">
        <v>40.0</v>
      </c>
      <c r="L1080" s="1">
        <v>0.0</v>
      </c>
      <c r="M1080" s="1">
        <v>1.0</v>
      </c>
    </row>
    <row r="1081">
      <c r="A1081" s="7" t="s">
        <v>12040</v>
      </c>
      <c r="B1081" s="1">
        <v>7251.4</v>
      </c>
      <c r="C1081" s="1" t="s">
        <v>4187</v>
      </c>
      <c r="D1081" s="1" t="s">
        <v>746</v>
      </c>
      <c r="E1081" s="1" t="s">
        <v>48</v>
      </c>
      <c r="F1081" s="1">
        <v>1.6413563E7</v>
      </c>
      <c r="G1081" s="1" t="s">
        <v>747</v>
      </c>
      <c r="H1081" s="2">
        <v>44106.0</v>
      </c>
      <c r="I1081" s="1">
        <v>0.695</v>
      </c>
      <c r="J1081" s="1">
        <v>43.0</v>
      </c>
      <c r="K1081" s="1">
        <v>4.0</v>
      </c>
      <c r="L1081" s="1">
        <v>1.0</v>
      </c>
      <c r="M1081" s="1">
        <v>1.0</v>
      </c>
    </row>
    <row r="1082">
      <c r="A1082" s="7" t="s">
        <v>12041</v>
      </c>
      <c r="B1082" s="1">
        <v>17991.4999999999</v>
      </c>
      <c r="C1082" s="1" t="s">
        <v>1393</v>
      </c>
      <c r="D1082" s="1" t="s">
        <v>1394</v>
      </c>
      <c r="E1082" s="1" t="s">
        <v>167</v>
      </c>
      <c r="F1082" s="1">
        <v>1464818.0</v>
      </c>
      <c r="G1082" s="1" t="s">
        <v>4190</v>
      </c>
      <c r="H1082" s="2">
        <v>42895.0</v>
      </c>
      <c r="I1082" s="1">
        <v>0.672999999999999</v>
      </c>
      <c r="J1082" s="1">
        <v>1254.0</v>
      </c>
      <c r="K1082" s="1">
        <v>29.0</v>
      </c>
      <c r="L1082" s="1">
        <v>0.0</v>
      </c>
      <c r="M1082" s="1">
        <v>1.0</v>
      </c>
    </row>
    <row r="1083">
      <c r="A1083" s="7" t="s">
        <v>12042</v>
      </c>
      <c r="B1083" s="1">
        <v>551.05</v>
      </c>
      <c r="C1083" s="1" t="s">
        <v>4193</v>
      </c>
      <c r="D1083" s="1" t="s">
        <v>787</v>
      </c>
      <c r="E1083" s="1" t="s">
        <v>189</v>
      </c>
      <c r="F1083" s="1">
        <v>2.5562055E7</v>
      </c>
      <c r="G1083" s="1" t="s">
        <v>282</v>
      </c>
      <c r="H1083" s="2">
        <v>43188.0</v>
      </c>
      <c r="I1083" s="1">
        <v>0.508</v>
      </c>
      <c r="J1083" s="1">
        <v>961.0</v>
      </c>
      <c r="K1083" s="1">
        <v>86.0</v>
      </c>
      <c r="L1083" s="1">
        <v>0.0</v>
      </c>
      <c r="M1083" s="1">
        <v>0.0</v>
      </c>
    </row>
    <row r="1084">
      <c r="A1084" s="7" t="s">
        <v>12043</v>
      </c>
      <c r="B1084" s="1">
        <v>2471.95</v>
      </c>
      <c r="C1084" s="1" t="s">
        <v>4195</v>
      </c>
      <c r="D1084" s="1" t="s">
        <v>895</v>
      </c>
      <c r="E1084" s="1" t="s">
        <v>896</v>
      </c>
      <c r="F1084" s="1">
        <v>1.343454E7</v>
      </c>
      <c r="G1084" s="1" t="s">
        <v>4196</v>
      </c>
      <c r="H1084" s="2">
        <v>43742.0</v>
      </c>
      <c r="I1084" s="1">
        <v>0.598</v>
      </c>
      <c r="J1084" s="1">
        <v>407.0</v>
      </c>
      <c r="K1084" s="1">
        <v>99.0</v>
      </c>
      <c r="L1084" s="1">
        <v>0.0</v>
      </c>
      <c r="M1084" s="1">
        <v>0.0</v>
      </c>
    </row>
    <row r="1085">
      <c r="A1085" s="7" t="s">
        <v>12044</v>
      </c>
      <c r="B1085" s="1">
        <v>16861.1</v>
      </c>
      <c r="C1085" s="1" t="s">
        <v>1026</v>
      </c>
      <c r="D1085" s="1" t="s">
        <v>150</v>
      </c>
      <c r="E1085" s="1" t="s">
        <v>42</v>
      </c>
      <c r="F1085" s="1">
        <v>1.0361677E7</v>
      </c>
      <c r="G1085" s="1" t="s">
        <v>150</v>
      </c>
      <c r="H1085" s="2">
        <v>42867.0</v>
      </c>
      <c r="I1085" s="1">
        <v>0.516</v>
      </c>
      <c r="J1085" s="1">
        <v>1279.0</v>
      </c>
      <c r="K1085" s="1">
        <v>15.0</v>
      </c>
      <c r="L1085" s="1">
        <v>0.0</v>
      </c>
      <c r="M1085" s="1">
        <v>1.0</v>
      </c>
    </row>
    <row r="1086">
      <c r="A1086" s="7" t="s">
        <v>12045</v>
      </c>
      <c r="B1086" s="1">
        <v>1079.2</v>
      </c>
      <c r="C1086" s="1" t="s">
        <v>4200</v>
      </c>
      <c r="D1086" s="1" t="s">
        <v>4201</v>
      </c>
      <c r="E1086" s="1" t="s">
        <v>4202</v>
      </c>
      <c r="F1086" s="1">
        <v>5631804.0</v>
      </c>
      <c r="G1086" s="1" t="s">
        <v>4203</v>
      </c>
      <c r="H1086" s="2">
        <v>34974.0</v>
      </c>
      <c r="I1086" s="1">
        <v>0.378</v>
      </c>
      <c r="J1086" s="1">
        <v>9166.0</v>
      </c>
      <c r="K1086" s="1">
        <v>113.0</v>
      </c>
      <c r="L1086" s="1">
        <v>0.0</v>
      </c>
      <c r="M1086" s="1">
        <v>0.0</v>
      </c>
    </row>
    <row r="1087">
      <c r="A1087" s="7" t="s">
        <v>12046</v>
      </c>
      <c r="B1087" s="1">
        <v>2471.2</v>
      </c>
      <c r="C1087" s="1" t="s">
        <v>4206</v>
      </c>
      <c r="D1087" s="1" t="s">
        <v>1531</v>
      </c>
      <c r="E1087" s="1" t="s">
        <v>16</v>
      </c>
      <c r="F1087" s="1">
        <v>2.3289724E7</v>
      </c>
      <c r="G1087" s="1" t="s">
        <v>2614</v>
      </c>
      <c r="H1087" s="2">
        <v>43840.0</v>
      </c>
      <c r="I1087" s="1">
        <v>0.838</v>
      </c>
      <c r="J1087" s="1">
        <v>309.0</v>
      </c>
      <c r="K1087" s="1">
        <v>63.0</v>
      </c>
      <c r="L1087" s="1">
        <v>0.0</v>
      </c>
      <c r="M1087" s="1">
        <v>0.0</v>
      </c>
    </row>
    <row r="1088">
      <c r="A1088" s="7" t="s">
        <v>12047</v>
      </c>
      <c r="B1088" s="1">
        <v>2436.65</v>
      </c>
      <c r="C1088" s="1" t="s">
        <v>4208</v>
      </c>
      <c r="D1088" s="1" t="s">
        <v>4209</v>
      </c>
      <c r="E1088" s="1" t="s">
        <v>1181</v>
      </c>
      <c r="F1088" s="1">
        <v>2.9836055E7</v>
      </c>
      <c r="G1088" s="1" t="s">
        <v>4210</v>
      </c>
      <c r="H1088" s="2">
        <v>30074.0</v>
      </c>
      <c r="I1088" s="1">
        <v>0.670999999999999</v>
      </c>
      <c r="J1088" s="1">
        <v>14066.0</v>
      </c>
      <c r="K1088" s="1">
        <v>62.0</v>
      </c>
      <c r="L1088" s="1">
        <v>0.0</v>
      </c>
      <c r="M1088" s="1">
        <v>0.0</v>
      </c>
    </row>
    <row r="1089">
      <c r="A1089" s="7" t="s">
        <v>12048</v>
      </c>
      <c r="B1089" s="1">
        <v>28.0</v>
      </c>
      <c r="C1089" s="1" t="s">
        <v>4212</v>
      </c>
      <c r="D1089" s="1" t="s">
        <v>2321</v>
      </c>
      <c r="E1089" s="1" t="s">
        <v>16</v>
      </c>
      <c r="F1089" s="1">
        <v>5270929.0</v>
      </c>
      <c r="G1089" s="1" t="s">
        <v>4213</v>
      </c>
      <c r="H1089" s="2">
        <v>44029.0</v>
      </c>
      <c r="I1089" s="1">
        <v>0.8</v>
      </c>
      <c r="J1089" s="1">
        <v>120.0</v>
      </c>
      <c r="K1089" s="1">
        <v>185.0</v>
      </c>
      <c r="L1089" s="1">
        <v>0.0</v>
      </c>
      <c r="M1089" s="1">
        <v>0.0</v>
      </c>
    </row>
    <row r="1090">
      <c r="A1090" s="7" t="s">
        <v>12049</v>
      </c>
      <c r="B1090" s="1">
        <v>2184.0</v>
      </c>
      <c r="C1090" s="1" t="s">
        <v>4217</v>
      </c>
      <c r="D1090" s="1" t="s">
        <v>12050</v>
      </c>
      <c r="E1090" s="1" t="s">
        <v>4027</v>
      </c>
      <c r="F1090" s="1">
        <v>2308912.0</v>
      </c>
      <c r="G1090" s="1" t="s">
        <v>12051</v>
      </c>
      <c r="H1090" s="2">
        <v>43054.0</v>
      </c>
      <c r="I1090" s="1">
        <v>0.456</v>
      </c>
      <c r="J1090" s="1">
        <v>1095.0</v>
      </c>
      <c r="K1090" s="1">
        <v>78.0</v>
      </c>
      <c r="L1090" s="1">
        <v>0.0</v>
      </c>
      <c r="M1090" s="1">
        <v>0.0</v>
      </c>
    </row>
    <row r="1091">
      <c r="A1091" s="7" t="s">
        <v>12052</v>
      </c>
      <c r="B1091" s="1">
        <v>137.45</v>
      </c>
      <c r="C1091" s="1" t="s">
        <v>4222</v>
      </c>
      <c r="D1091" s="1" t="s">
        <v>553</v>
      </c>
      <c r="E1091" s="1" t="s">
        <v>554</v>
      </c>
      <c r="F1091" s="1">
        <v>9945189.0</v>
      </c>
      <c r="G1091" s="1" t="s">
        <v>555</v>
      </c>
      <c r="H1091" s="2">
        <v>43230.0</v>
      </c>
      <c r="I1091" s="1">
        <v>0.584</v>
      </c>
      <c r="J1091" s="1">
        <v>919.0</v>
      </c>
      <c r="K1091" s="1">
        <v>76.0</v>
      </c>
      <c r="L1091" s="1">
        <v>0.0</v>
      </c>
      <c r="M1091" s="1">
        <v>0.0</v>
      </c>
    </row>
    <row r="1092">
      <c r="A1092" s="7" t="s">
        <v>12053</v>
      </c>
      <c r="B1092" s="1">
        <v>89.85</v>
      </c>
      <c r="C1092" s="1" t="s">
        <v>12054</v>
      </c>
      <c r="D1092" s="1" t="s">
        <v>755</v>
      </c>
      <c r="E1092" s="1" t="s">
        <v>167</v>
      </c>
      <c r="F1092" s="1">
        <v>3.0723081E7</v>
      </c>
      <c r="G1092" s="1" t="s">
        <v>756</v>
      </c>
      <c r="H1092" s="2">
        <v>42909.0</v>
      </c>
      <c r="I1092" s="1">
        <v>0.512</v>
      </c>
      <c r="J1092" s="1">
        <v>1240.0</v>
      </c>
      <c r="K1092" s="1">
        <v>100.0</v>
      </c>
      <c r="L1092" s="1">
        <v>0.0</v>
      </c>
      <c r="M1092" s="1">
        <v>0.0</v>
      </c>
    </row>
    <row r="1093">
      <c r="A1093" s="7" t="s">
        <v>12055</v>
      </c>
      <c r="B1093" s="1">
        <v>1451.19999999999</v>
      </c>
      <c r="C1093" s="1" t="s">
        <v>4227</v>
      </c>
      <c r="D1093" s="1" t="s">
        <v>4228</v>
      </c>
      <c r="E1093" s="1" t="s">
        <v>126</v>
      </c>
      <c r="F1093" s="1">
        <v>141211.0</v>
      </c>
      <c r="G1093" s="1" t="s">
        <v>4229</v>
      </c>
      <c r="H1093" s="2">
        <v>42769.0</v>
      </c>
      <c r="I1093" s="1">
        <v>0.629</v>
      </c>
      <c r="J1093" s="1">
        <v>1376.0</v>
      </c>
      <c r="K1093" s="1">
        <v>132.0</v>
      </c>
      <c r="L1093" s="1">
        <v>0.0</v>
      </c>
      <c r="M1093" s="1">
        <v>0.0</v>
      </c>
    </row>
    <row r="1094">
      <c r="A1094" s="7" t="s">
        <v>12056</v>
      </c>
      <c r="B1094" s="1">
        <v>64928.25</v>
      </c>
      <c r="C1094" s="1" t="s">
        <v>1522</v>
      </c>
      <c r="D1094" s="1" t="s">
        <v>87</v>
      </c>
      <c r="E1094" s="1" t="s">
        <v>16</v>
      </c>
      <c r="F1094" s="1">
        <v>5.2571724E7</v>
      </c>
      <c r="G1094" s="1" t="s">
        <v>1522</v>
      </c>
      <c r="H1094" s="2">
        <v>43504.0</v>
      </c>
      <c r="I1094" s="1">
        <v>0.717</v>
      </c>
      <c r="J1094" s="1">
        <v>645.0</v>
      </c>
      <c r="K1094" s="1">
        <v>1.0</v>
      </c>
      <c r="L1094" s="1">
        <v>1.0</v>
      </c>
      <c r="M1094" s="1">
        <v>1.0</v>
      </c>
    </row>
    <row r="1095">
      <c r="A1095" s="7" t="s">
        <v>12057</v>
      </c>
      <c r="B1095" s="1">
        <v>2991.95</v>
      </c>
      <c r="C1095" s="1" t="s">
        <v>990</v>
      </c>
      <c r="D1095" s="1" t="s">
        <v>991</v>
      </c>
      <c r="E1095" s="1" t="s">
        <v>992</v>
      </c>
      <c r="F1095" s="1">
        <v>4646328.0</v>
      </c>
      <c r="G1095" s="1" t="s">
        <v>4234</v>
      </c>
      <c r="H1095" s="2">
        <v>43084.0</v>
      </c>
      <c r="I1095" s="1">
        <v>0.838</v>
      </c>
      <c r="J1095" s="1">
        <v>1065.0</v>
      </c>
      <c r="K1095" s="1">
        <v>99.0</v>
      </c>
      <c r="L1095" s="1">
        <v>0.0</v>
      </c>
      <c r="M1095" s="1">
        <v>0.0</v>
      </c>
    </row>
    <row r="1096">
      <c r="A1096" s="7" t="s">
        <v>12058</v>
      </c>
      <c r="B1096" s="1">
        <v>2766.1</v>
      </c>
      <c r="C1096" s="1" t="s">
        <v>4236</v>
      </c>
      <c r="D1096" s="1" t="s">
        <v>47</v>
      </c>
      <c r="E1096" s="1" t="s">
        <v>48</v>
      </c>
      <c r="F1096" s="1">
        <v>2.4755789E7</v>
      </c>
      <c r="G1096" s="1" t="s">
        <v>11192</v>
      </c>
      <c r="H1096" s="2">
        <v>43238.0</v>
      </c>
      <c r="I1096" s="1">
        <v>0.636</v>
      </c>
      <c r="J1096" s="1">
        <v>911.0</v>
      </c>
      <c r="K1096" s="1">
        <v>9.0</v>
      </c>
      <c r="L1096" s="1">
        <v>1.0</v>
      </c>
      <c r="M1096" s="1">
        <v>1.0</v>
      </c>
    </row>
    <row r="1097">
      <c r="A1097" s="7" t="s">
        <v>12059</v>
      </c>
      <c r="B1097" s="1">
        <v>6707.05</v>
      </c>
      <c r="C1097" s="1" t="s">
        <v>4238</v>
      </c>
      <c r="D1097" s="1" t="s">
        <v>4201</v>
      </c>
      <c r="E1097" s="1" t="s">
        <v>4202</v>
      </c>
      <c r="F1097" s="1">
        <v>5631804.0</v>
      </c>
      <c r="G1097" s="1" t="s">
        <v>4203</v>
      </c>
      <c r="H1097" s="2">
        <v>34974.0</v>
      </c>
      <c r="I1097" s="1">
        <v>0.327</v>
      </c>
      <c r="J1097" s="1">
        <v>9166.0</v>
      </c>
      <c r="K1097" s="1">
        <v>81.0</v>
      </c>
      <c r="L1097" s="1">
        <v>0.0</v>
      </c>
      <c r="M1097" s="1">
        <v>0.0</v>
      </c>
    </row>
    <row r="1098">
      <c r="A1098" s="7" t="s">
        <v>12060</v>
      </c>
      <c r="B1098" s="1">
        <v>5697.09999999999</v>
      </c>
      <c r="C1098" s="1" t="s">
        <v>4241</v>
      </c>
      <c r="D1098" s="1" t="s">
        <v>500</v>
      </c>
      <c r="E1098" s="1" t="s">
        <v>501</v>
      </c>
      <c r="F1098" s="1">
        <v>5.0593376E7</v>
      </c>
      <c r="G1098" s="1" t="s">
        <v>4242</v>
      </c>
      <c r="H1098" s="2">
        <v>43196.0</v>
      </c>
      <c r="I1098" s="1">
        <v>0.567</v>
      </c>
      <c r="J1098" s="1">
        <v>953.0</v>
      </c>
      <c r="K1098" s="1">
        <v>53.0</v>
      </c>
      <c r="L1098" s="1">
        <v>0.0</v>
      </c>
      <c r="M1098" s="1">
        <v>0.0</v>
      </c>
    </row>
    <row r="1099">
      <c r="A1099" s="7" t="s">
        <v>12061</v>
      </c>
      <c r="B1099" s="1">
        <v>5.6</v>
      </c>
      <c r="C1099" s="1" t="s">
        <v>4244</v>
      </c>
      <c r="D1099" s="1" t="s">
        <v>11164</v>
      </c>
      <c r="E1099" s="1" t="s">
        <v>1157</v>
      </c>
      <c r="F1099" s="1">
        <v>4155593.0</v>
      </c>
      <c r="G1099" s="1" t="s">
        <v>1158</v>
      </c>
      <c r="H1099" s="2">
        <v>40830.0</v>
      </c>
      <c r="I1099" s="1">
        <v>0.647</v>
      </c>
      <c r="J1099" s="1">
        <v>3310.0</v>
      </c>
      <c r="K1099" s="1">
        <v>195.0</v>
      </c>
      <c r="L1099" s="1">
        <v>0.0</v>
      </c>
      <c r="M1099" s="1">
        <v>0.0</v>
      </c>
    </row>
    <row r="1100">
      <c r="A1100" s="7" t="s">
        <v>12062</v>
      </c>
      <c r="B1100" s="1">
        <v>100.8</v>
      </c>
      <c r="C1100" s="1" t="s">
        <v>1277</v>
      </c>
      <c r="D1100" s="1" t="s">
        <v>270</v>
      </c>
      <c r="E1100" s="1" t="s">
        <v>16</v>
      </c>
      <c r="F1100" s="1">
        <v>1.262215E7</v>
      </c>
      <c r="G1100" s="1" t="s">
        <v>4246</v>
      </c>
      <c r="H1100" s="2">
        <v>43840.0</v>
      </c>
      <c r="I1100" s="1">
        <v>0.591</v>
      </c>
      <c r="J1100" s="1">
        <v>309.0</v>
      </c>
      <c r="K1100" s="1">
        <v>150.0</v>
      </c>
      <c r="L1100" s="1">
        <v>0.0</v>
      </c>
      <c r="M1100" s="1">
        <v>0.0</v>
      </c>
    </row>
    <row r="1101">
      <c r="A1101" s="7" t="s">
        <v>12063</v>
      </c>
      <c r="B1101" s="1">
        <v>3228.9</v>
      </c>
      <c r="C1101" s="1" t="s">
        <v>1474</v>
      </c>
      <c r="D1101" s="1" t="s">
        <v>1475</v>
      </c>
      <c r="E1101" s="1" t="s">
        <v>42</v>
      </c>
      <c r="F1101" s="1">
        <v>7.1783101E7</v>
      </c>
      <c r="G1101" s="1" t="s">
        <v>4248</v>
      </c>
      <c r="H1101" s="2">
        <v>43644.0</v>
      </c>
      <c r="I1101" s="1">
        <v>0.64</v>
      </c>
      <c r="J1101" s="1">
        <v>505.0</v>
      </c>
      <c r="K1101" s="1">
        <v>8.0</v>
      </c>
      <c r="L1101" s="1">
        <v>1.0</v>
      </c>
      <c r="M1101" s="1">
        <v>1.0</v>
      </c>
    </row>
    <row r="1102">
      <c r="A1102" s="7" t="s">
        <v>12064</v>
      </c>
      <c r="B1102" s="1">
        <v>142.4</v>
      </c>
      <c r="C1102" s="1" t="s">
        <v>2113</v>
      </c>
      <c r="D1102" s="1" t="s">
        <v>2114</v>
      </c>
      <c r="E1102" s="1" t="s">
        <v>133</v>
      </c>
      <c r="F1102" s="1">
        <v>5004777.0</v>
      </c>
      <c r="G1102" s="1" t="s">
        <v>4250</v>
      </c>
      <c r="H1102" s="2">
        <v>43595.0</v>
      </c>
      <c r="I1102" s="1">
        <v>0.694</v>
      </c>
      <c r="J1102" s="1">
        <v>554.0</v>
      </c>
      <c r="K1102" s="1">
        <v>145.0</v>
      </c>
      <c r="L1102" s="1">
        <v>0.0</v>
      </c>
      <c r="M1102" s="1">
        <v>0.0</v>
      </c>
    </row>
    <row r="1103">
      <c r="A1103" s="7" t="s">
        <v>12065</v>
      </c>
      <c r="B1103" s="1">
        <v>896.8</v>
      </c>
      <c r="C1103" s="1" t="s">
        <v>4253</v>
      </c>
      <c r="D1103" s="1" t="s">
        <v>4254</v>
      </c>
      <c r="E1103" s="1" t="s">
        <v>934</v>
      </c>
      <c r="F1103" s="1">
        <v>1.2829933E7</v>
      </c>
      <c r="G1103" s="1" t="s">
        <v>1406</v>
      </c>
      <c r="H1103" s="2">
        <v>43391.0</v>
      </c>
      <c r="I1103" s="1">
        <v>0.695</v>
      </c>
      <c r="J1103" s="1">
        <v>758.0</v>
      </c>
      <c r="K1103" s="1">
        <v>104.0</v>
      </c>
      <c r="L1103" s="1">
        <v>0.0</v>
      </c>
      <c r="M1103" s="1">
        <v>0.0</v>
      </c>
    </row>
    <row r="1104">
      <c r="A1104" s="7" t="s">
        <v>12066</v>
      </c>
      <c r="B1104" s="1">
        <v>618.85</v>
      </c>
      <c r="C1104" s="1" t="s">
        <v>4257</v>
      </c>
      <c r="D1104" s="1" t="s">
        <v>327</v>
      </c>
      <c r="E1104" s="1" t="s">
        <v>16</v>
      </c>
      <c r="F1104" s="1">
        <v>3.3485486E7</v>
      </c>
      <c r="G1104" s="1" t="s">
        <v>4258</v>
      </c>
      <c r="H1104" s="2">
        <v>43042.0</v>
      </c>
      <c r="I1104" s="1">
        <v>0.599</v>
      </c>
      <c r="J1104" s="1">
        <v>1107.0</v>
      </c>
      <c r="K1104" s="1">
        <v>83.0</v>
      </c>
      <c r="L1104" s="1">
        <v>0.0</v>
      </c>
      <c r="M1104" s="1">
        <v>0.0</v>
      </c>
    </row>
    <row r="1105">
      <c r="A1105" s="7" t="s">
        <v>12067</v>
      </c>
      <c r="B1105" s="1">
        <v>23565.55</v>
      </c>
      <c r="C1105" s="1" t="s">
        <v>3012</v>
      </c>
      <c r="D1105" s="1" t="s">
        <v>441</v>
      </c>
      <c r="E1105" s="1" t="s">
        <v>16</v>
      </c>
      <c r="F1105" s="1">
        <v>1.8673543E7</v>
      </c>
      <c r="G1105" s="1" t="s">
        <v>1129</v>
      </c>
      <c r="H1105" s="2">
        <v>43112.0</v>
      </c>
      <c r="I1105" s="1">
        <v>0.637</v>
      </c>
      <c r="J1105" s="1">
        <v>1037.0</v>
      </c>
      <c r="K1105" s="1">
        <v>19.0</v>
      </c>
      <c r="L1105" s="1">
        <v>0.0</v>
      </c>
      <c r="M1105" s="1">
        <v>1.0</v>
      </c>
    </row>
    <row r="1106">
      <c r="A1106" s="7" t="s">
        <v>12068</v>
      </c>
      <c r="B1106" s="1">
        <v>641.6</v>
      </c>
      <c r="C1106" s="1" t="s">
        <v>4262</v>
      </c>
      <c r="D1106" s="1" t="s">
        <v>4263</v>
      </c>
      <c r="E1106" s="1" t="s">
        <v>501</v>
      </c>
      <c r="F1106" s="1">
        <v>5.0593376E7</v>
      </c>
      <c r="G1106" s="1" t="s">
        <v>2034</v>
      </c>
      <c r="H1106" s="2">
        <v>42812.0</v>
      </c>
      <c r="I1106" s="1">
        <v>0.925</v>
      </c>
      <c r="J1106" s="1">
        <v>1334.0</v>
      </c>
      <c r="K1106" s="1">
        <v>104.0</v>
      </c>
      <c r="L1106" s="1">
        <v>0.0</v>
      </c>
      <c r="M1106" s="1">
        <v>0.0</v>
      </c>
    </row>
    <row r="1107">
      <c r="A1107" s="7" t="s">
        <v>12069</v>
      </c>
      <c r="B1107" s="1">
        <v>4578.54999999999</v>
      </c>
      <c r="C1107" s="1" t="s">
        <v>4266</v>
      </c>
      <c r="D1107" s="1" t="s">
        <v>4267</v>
      </c>
      <c r="E1107" s="1" t="s">
        <v>355</v>
      </c>
      <c r="F1107" s="1">
        <v>931301.0</v>
      </c>
      <c r="G1107" s="1" t="s">
        <v>4268</v>
      </c>
      <c r="H1107" s="2">
        <v>43179.0</v>
      </c>
      <c r="I1107" s="1">
        <v>0.687</v>
      </c>
      <c r="J1107" s="1">
        <v>970.0</v>
      </c>
      <c r="K1107" s="1">
        <v>45.0</v>
      </c>
      <c r="L1107" s="1">
        <v>0.0</v>
      </c>
      <c r="M1107" s="1">
        <v>1.0</v>
      </c>
    </row>
    <row r="1108">
      <c r="A1108" s="7" t="s">
        <v>12070</v>
      </c>
      <c r="B1108" s="1">
        <v>20941.6</v>
      </c>
      <c r="C1108" s="1" t="s">
        <v>4271</v>
      </c>
      <c r="D1108" s="1" t="s">
        <v>4272</v>
      </c>
      <c r="E1108" s="1" t="s">
        <v>126</v>
      </c>
      <c r="F1108" s="1">
        <v>1.3885414E7</v>
      </c>
      <c r="G1108" s="1" t="s">
        <v>2686</v>
      </c>
      <c r="H1108" s="2">
        <v>42846.0</v>
      </c>
      <c r="I1108" s="1">
        <v>0.49</v>
      </c>
      <c r="J1108" s="1">
        <v>1300.0</v>
      </c>
      <c r="K1108" s="1">
        <v>15.0</v>
      </c>
      <c r="L1108" s="1">
        <v>0.0</v>
      </c>
      <c r="M1108" s="1">
        <v>1.0</v>
      </c>
    </row>
    <row r="1109">
      <c r="A1109" s="7" t="s">
        <v>12071</v>
      </c>
      <c r="B1109" s="1">
        <v>3256.6</v>
      </c>
      <c r="C1109" s="1" t="s">
        <v>4275</v>
      </c>
      <c r="D1109" s="1" t="s">
        <v>1242</v>
      </c>
      <c r="E1109" s="1" t="s">
        <v>830</v>
      </c>
      <c r="F1109" s="1">
        <v>1.7732676E7</v>
      </c>
      <c r="G1109" s="1" t="s">
        <v>4276</v>
      </c>
      <c r="H1109" s="2">
        <v>43230.0</v>
      </c>
      <c r="I1109" s="1">
        <v>0.365</v>
      </c>
      <c r="J1109" s="1">
        <v>919.0</v>
      </c>
      <c r="K1109" s="1">
        <v>89.0</v>
      </c>
      <c r="L1109" s="1">
        <v>0.0</v>
      </c>
      <c r="M1109" s="1">
        <v>0.0</v>
      </c>
    </row>
    <row r="1110">
      <c r="A1110" s="7" t="s">
        <v>12072</v>
      </c>
      <c r="B1110" s="1">
        <v>10938.35</v>
      </c>
      <c r="C1110" s="1" t="s">
        <v>4278</v>
      </c>
      <c r="D1110" s="1" t="s">
        <v>906</v>
      </c>
      <c r="E1110" s="1" t="s">
        <v>42</v>
      </c>
      <c r="F1110" s="1">
        <v>3587039.0</v>
      </c>
      <c r="G1110" s="1" t="s">
        <v>4279</v>
      </c>
      <c r="H1110" s="2">
        <v>43145.0</v>
      </c>
      <c r="I1110" s="1">
        <v>0.604</v>
      </c>
      <c r="J1110" s="1">
        <v>1004.0</v>
      </c>
      <c r="K1110" s="1">
        <v>20.0</v>
      </c>
      <c r="L1110" s="1">
        <v>0.0</v>
      </c>
      <c r="M1110" s="1">
        <v>1.0</v>
      </c>
    </row>
    <row r="1111">
      <c r="A1111" s="7" t="s">
        <v>12073</v>
      </c>
      <c r="B1111" s="1">
        <v>1746.1</v>
      </c>
      <c r="C1111" s="1" t="s">
        <v>4281</v>
      </c>
      <c r="D1111" s="1" t="s">
        <v>25</v>
      </c>
      <c r="E1111" s="1" t="s">
        <v>26</v>
      </c>
      <c r="F1111" s="1">
        <v>1.7132813E7</v>
      </c>
      <c r="G1111" s="1" t="s">
        <v>177</v>
      </c>
      <c r="H1111" s="2">
        <v>37704.0</v>
      </c>
      <c r="I1111" s="1">
        <v>0.496</v>
      </c>
      <c r="J1111" s="1">
        <v>6436.0</v>
      </c>
      <c r="K1111" s="1">
        <v>12.0</v>
      </c>
      <c r="L1111" s="1">
        <v>0.0</v>
      </c>
      <c r="M1111" s="1">
        <v>1.0</v>
      </c>
    </row>
    <row r="1112">
      <c r="A1112" s="7" t="s">
        <v>12074</v>
      </c>
      <c r="B1112" s="1">
        <v>5340.84999999999</v>
      </c>
      <c r="C1112" s="1">
        <v>1950.0</v>
      </c>
      <c r="D1112" s="1" t="s">
        <v>4284</v>
      </c>
      <c r="E1112" s="1" t="s">
        <v>16</v>
      </c>
      <c r="F1112" s="1">
        <v>927066.0</v>
      </c>
      <c r="G1112" s="1">
        <v>1950.0</v>
      </c>
      <c r="H1112" s="2">
        <v>43154.0</v>
      </c>
      <c r="I1112" s="1">
        <v>0.6</v>
      </c>
      <c r="J1112" s="1">
        <v>995.0</v>
      </c>
      <c r="K1112" s="1">
        <v>67.0</v>
      </c>
      <c r="L1112" s="1">
        <v>0.0</v>
      </c>
      <c r="M1112" s="1">
        <v>0.0</v>
      </c>
    </row>
    <row r="1113">
      <c r="A1113" s="7" t="s">
        <v>12075</v>
      </c>
      <c r="B1113" s="1">
        <v>254.8</v>
      </c>
      <c r="C1113" s="1" t="s">
        <v>4164</v>
      </c>
      <c r="D1113" s="1" t="s">
        <v>4165</v>
      </c>
      <c r="E1113" s="1" t="s">
        <v>16</v>
      </c>
      <c r="F1113" s="1">
        <v>1.4439685E7</v>
      </c>
      <c r="G1113" s="1" t="s">
        <v>4286</v>
      </c>
      <c r="H1113" s="2">
        <v>43979.0</v>
      </c>
      <c r="I1113" s="1">
        <v>0.752</v>
      </c>
      <c r="J1113" s="1">
        <v>170.0</v>
      </c>
      <c r="K1113" s="1">
        <v>5.0</v>
      </c>
      <c r="L1113" s="1">
        <v>1.0</v>
      </c>
      <c r="M1113" s="1">
        <v>1.0</v>
      </c>
    </row>
    <row r="1114">
      <c r="A1114" s="7" t="s">
        <v>12076</v>
      </c>
      <c r="B1114" s="1">
        <v>9451.7</v>
      </c>
      <c r="C1114" s="1" t="s">
        <v>4289</v>
      </c>
      <c r="D1114" s="1" t="s">
        <v>3786</v>
      </c>
      <c r="E1114" s="1" t="s">
        <v>167</v>
      </c>
      <c r="F1114" s="1">
        <v>1.870321E7</v>
      </c>
      <c r="G1114" s="1" t="s">
        <v>4290</v>
      </c>
      <c r="H1114" s="2">
        <v>42537.0</v>
      </c>
      <c r="I1114" s="1">
        <v>0.732</v>
      </c>
      <c r="J1114" s="1">
        <v>1603.0</v>
      </c>
      <c r="K1114" s="1">
        <v>31.0</v>
      </c>
      <c r="L1114" s="1">
        <v>0.0</v>
      </c>
      <c r="M1114" s="1">
        <v>1.0</v>
      </c>
    </row>
    <row r="1115">
      <c r="A1115" s="7" t="s">
        <v>12077</v>
      </c>
      <c r="B1115" s="1">
        <v>70.4</v>
      </c>
      <c r="C1115" s="1" t="s">
        <v>4293</v>
      </c>
      <c r="D1115" s="1" t="s">
        <v>528</v>
      </c>
      <c r="E1115" s="1" t="s">
        <v>42</v>
      </c>
      <c r="F1115" s="1">
        <v>7.1783101E7</v>
      </c>
      <c r="G1115" s="1" t="s">
        <v>4294</v>
      </c>
      <c r="H1115" s="2">
        <v>42893.0</v>
      </c>
      <c r="I1115" s="1">
        <v>0.792</v>
      </c>
      <c r="J1115" s="1">
        <v>1256.0</v>
      </c>
      <c r="K1115" s="1">
        <v>113.0</v>
      </c>
      <c r="L1115" s="1">
        <v>0.0</v>
      </c>
      <c r="M1115" s="1">
        <v>0.0</v>
      </c>
    </row>
    <row r="1116">
      <c r="A1116" s="7" t="s">
        <v>12078</v>
      </c>
      <c r="B1116" s="1">
        <v>1747.5</v>
      </c>
      <c r="C1116" s="1" t="s">
        <v>4296</v>
      </c>
      <c r="D1116" s="1" t="s">
        <v>4297</v>
      </c>
      <c r="E1116" s="1" t="s">
        <v>16</v>
      </c>
      <c r="F1116" s="1">
        <v>3458463.0</v>
      </c>
      <c r="G1116" s="1" t="s">
        <v>4298</v>
      </c>
      <c r="H1116" s="2">
        <v>42839.0</v>
      </c>
      <c r="I1116" s="1">
        <v>0.775999999999999</v>
      </c>
      <c r="J1116" s="1">
        <v>1307.0</v>
      </c>
      <c r="K1116" s="1">
        <v>83.0</v>
      </c>
      <c r="L1116" s="1">
        <v>0.0</v>
      </c>
      <c r="M1116" s="1">
        <v>0.0</v>
      </c>
    </row>
    <row r="1117">
      <c r="A1117" s="7" t="s">
        <v>12079</v>
      </c>
      <c r="B1117" s="1">
        <v>14350.8</v>
      </c>
      <c r="C1117" s="1" t="s">
        <v>4300</v>
      </c>
      <c r="D1117" s="1" t="s">
        <v>787</v>
      </c>
      <c r="E1117" s="1" t="s">
        <v>189</v>
      </c>
      <c r="F1117" s="1">
        <v>2.5562055E7</v>
      </c>
      <c r="G1117" s="1" t="s">
        <v>282</v>
      </c>
      <c r="H1117" s="2">
        <v>43188.0</v>
      </c>
      <c r="I1117" s="1">
        <v>0.489</v>
      </c>
      <c r="J1117" s="1">
        <v>961.0</v>
      </c>
      <c r="K1117" s="1">
        <v>8.0</v>
      </c>
      <c r="L1117" s="1">
        <v>1.0</v>
      </c>
      <c r="M1117" s="1">
        <v>1.0</v>
      </c>
    </row>
    <row r="1118">
      <c r="A1118" s="7" t="s">
        <v>12080</v>
      </c>
      <c r="B1118" s="1">
        <v>1701.25</v>
      </c>
      <c r="C1118" s="1" t="s">
        <v>4303</v>
      </c>
      <c r="D1118" s="1" t="s">
        <v>47</v>
      </c>
      <c r="E1118" s="1" t="s">
        <v>48</v>
      </c>
      <c r="F1118" s="1">
        <v>2.4755789E7</v>
      </c>
      <c r="G1118" s="1" t="s">
        <v>10908</v>
      </c>
      <c r="H1118" s="2">
        <v>43336.0</v>
      </c>
      <c r="I1118" s="1">
        <v>0.347</v>
      </c>
      <c r="J1118" s="1">
        <v>813.0</v>
      </c>
      <c r="K1118" s="1">
        <v>17.0</v>
      </c>
      <c r="L1118" s="1">
        <v>0.0</v>
      </c>
      <c r="M1118" s="1">
        <v>1.0</v>
      </c>
    </row>
    <row r="1119">
      <c r="A1119" s="7" t="s">
        <v>12081</v>
      </c>
      <c r="B1119" s="1">
        <v>295.2</v>
      </c>
      <c r="C1119" s="1" t="s">
        <v>4306</v>
      </c>
      <c r="D1119" s="1" t="s">
        <v>1242</v>
      </c>
      <c r="E1119" s="1" t="s">
        <v>830</v>
      </c>
      <c r="F1119" s="1">
        <v>1.7732676E7</v>
      </c>
      <c r="G1119" s="1" t="s">
        <v>4307</v>
      </c>
      <c r="H1119" s="2">
        <v>43223.0</v>
      </c>
      <c r="I1119" s="1">
        <v>0.622</v>
      </c>
      <c r="J1119" s="1">
        <v>926.0</v>
      </c>
      <c r="K1119" s="1">
        <v>140.0</v>
      </c>
      <c r="L1119" s="1">
        <v>0.0</v>
      </c>
      <c r="M1119" s="1">
        <v>0.0</v>
      </c>
    </row>
    <row r="1120">
      <c r="A1120" s="7" t="s">
        <v>12082</v>
      </c>
      <c r="B1120" s="1">
        <v>405.35</v>
      </c>
      <c r="C1120" s="1" t="s">
        <v>4309</v>
      </c>
      <c r="D1120" s="1" t="s">
        <v>12083</v>
      </c>
      <c r="E1120" s="1" t="s">
        <v>16</v>
      </c>
      <c r="F1120" s="1">
        <v>5.2571724E7</v>
      </c>
      <c r="G1120" s="1" t="s">
        <v>4311</v>
      </c>
      <c r="H1120" s="2">
        <v>43556.0</v>
      </c>
      <c r="I1120" s="1">
        <v>0.892</v>
      </c>
      <c r="J1120" s="1">
        <v>593.0</v>
      </c>
      <c r="K1120" s="1">
        <v>94.0</v>
      </c>
      <c r="L1120" s="1">
        <v>0.0</v>
      </c>
      <c r="M1120" s="1">
        <v>0.0</v>
      </c>
    </row>
    <row r="1121">
      <c r="A1121" s="7" t="s">
        <v>12084</v>
      </c>
      <c r="B1121" s="1">
        <v>148203.75</v>
      </c>
      <c r="C1121" s="1" t="s">
        <v>4314</v>
      </c>
      <c r="D1121" s="1" t="s">
        <v>4315</v>
      </c>
      <c r="E1121" s="1" t="s">
        <v>934</v>
      </c>
      <c r="F1121" s="1">
        <v>3063486.0</v>
      </c>
      <c r="G1121" s="1" t="s">
        <v>4316</v>
      </c>
      <c r="H1121" s="2">
        <v>43028.0</v>
      </c>
      <c r="I1121" s="1">
        <v>0.473</v>
      </c>
      <c r="J1121" s="1">
        <v>1121.0</v>
      </c>
      <c r="K1121" s="1">
        <v>3.0</v>
      </c>
      <c r="L1121" s="1">
        <v>1.0</v>
      </c>
      <c r="M1121" s="1">
        <v>1.0</v>
      </c>
    </row>
    <row r="1122">
      <c r="A1122" s="7" t="s">
        <v>12085</v>
      </c>
      <c r="B1122" s="1">
        <v>13616.5</v>
      </c>
      <c r="C1122" s="1" t="s">
        <v>4319</v>
      </c>
      <c r="D1122" s="1" t="s">
        <v>4320</v>
      </c>
      <c r="E1122" s="1" t="s">
        <v>402</v>
      </c>
      <c r="F1122" s="1">
        <v>7325898.0</v>
      </c>
      <c r="G1122" s="1" t="s">
        <v>4320</v>
      </c>
      <c r="H1122" s="2">
        <v>43014.0</v>
      </c>
      <c r="I1122" s="1">
        <v>0.936</v>
      </c>
      <c r="J1122" s="1">
        <v>1135.0</v>
      </c>
      <c r="K1122" s="1">
        <v>39.0</v>
      </c>
      <c r="L1122" s="1">
        <v>0.0</v>
      </c>
      <c r="M1122" s="1">
        <v>1.0</v>
      </c>
    </row>
    <row r="1123">
      <c r="A1123" s="7" t="s">
        <v>12086</v>
      </c>
      <c r="B1123" s="1">
        <v>16450.35</v>
      </c>
      <c r="C1123" s="1" t="s">
        <v>2798</v>
      </c>
      <c r="D1123" s="1" t="s">
        <v>2799</v>
      </c>
      <c r="E1123" s="1" t="s">
        <v>16</v>
      </c>
      <c r="F1123" s="1">
        <v>2.1659022E7</v>
      </c>
      <c r="G1123" s="1" t="s">
        <v>4322</v>
      </c>
      <c r="H1123" s="2">
        <v>43153.0</v>
      </c>
      <c r="I1123" s="1">
        <v>0.635</v>
      </c>
      <c r="J1123" s="1">
        <v>996.0</v>
      </c>
      <c r="K1123" s="1">
        <v>17.0</v>
      </c>
      <c r="L1123" s="1">
        <v>0.0</v>
      </c>
      <c r="M1123" s="1">
        <v>1.0</v>
      </c>
    </row>
    <row r="1124">
      <c r="A1124" s="7" t="s">
        <v>12087</v>
      </c>
      <c r="B1124" s="1">
        <v>2631.9</v>
      </c>
      <c r="C1124" s="1" t="s">
        <v>1649</v>
      </c>
      <c r="D1124" s="1" t="s">
        <v>1650</v>
      </c>
      <c r="E1124" s="1" t="s">
        <v>16</v>
      </c>
      <c r="F1124" s="1">
        <v>8158070.0</v>
      </c>
      <c r="G1124" s="1" t="s">
        <v>4324</v>
      </c>
      <c r="H1124" s="2">
        <v>43385.0</v>
      </c>
      <c r="I1124" s="1">
        <v>0.757</v>
      </c>
      <c r="J1124" s="1">
        <v>764.0</v>
      </c>
      <c r="K1124" s="1">
        <v>69.0</v>
      </c>
      <c r="L1124" s="1">
        <v>0.0</v>
      </c>
      <c r="M1124" s="1">
        <v>0.0</v>
      </c>
    </row>
    <row r="1125">
      <c r="A1125" s="7" t="s">
        <v>12088</v>
      </c>
      <c r="B1125" s="1">
        <v>29511.4</v>
      </c>
      <c r="C1125" s="1" t="s">
        <v>4327</v>
      </c>
      <c r="D1125" s="1" t="s">
        <v>4328</v>
      </c>
      <c r="E1125" s="1" t="s">
        <v>16</v>
      </c>
      <c r="F1125" s="1">
        <v>8406712.0</v>
      </c>
      <c r="G1125" s="1" t="s">
        <v>4329</v>
      </c>
      <c r="H1125" s="2">
        <v>42789.0</v>
      </c>
      <c r="I1125" s="1">
        <v>0.696</v>
      </c>
      <c r="J1125" s="1">
        <v>1351.0</v>
      </c>
      <c r="K1125" s="1">
        <v>21.0</v>
      </c>
      <c r="L1125" s="1">
        <v>0.0</v>
      </c>
      <c r="M1125" s="1">
        <v>1.0</v>
      </c>
    </row>
    <row r="1126">
      <c r="A1126" s="7" t="s">
        <v>12089</v>
      </c>
      <c r="B1126" s="1">
        <v>47.2</v>
      </c>
      <c r="C1126" s="1" t="s">
        <v>4331</v>
      </c>
      <c r="D1126" s="1" t="s">
        <v>150</v>
      </c>
      <c r="E1126" s="1" t="s">
        <v>42</v>
      </c>
      <c r="F1126" s="1">
        <v>1.0361677E7</v>
      </c>
      <c r="G1126" s="1" t="s">
        <v>150</v>
      </c>
      <c r="H1126" s="2">
        <v>42867.0</v>
      </c>
      <c r="I1126" s="1">
        <v>0.537</v>
      </c>
      <c r="J1126" s="1">
        <v>1279.0</v>
      </c>
      <c r="K1126" s="1">
        <v>142.0</v>
      </c>
      <c r="L1126" s="1">
        <v>0.0</v>
      </c>
      <c r="M1126" s="1">
        <v>0.0</v>
      </c>
    </row>
    <row r="1127">
      <c r="A1127" s="7" t="s">
        <v>12090</v>
      </c>
      <c r="B1127" s="1">
        <v>70.3999999999999</v>
      </c>
      <c r="C1127" s="1" t="s">
        <v>2209</v>
      </c>
      <c r="D1127" s="1" t="s">
        <v>1544</v>
      </c>
      <c r="E1127" s="1" t="s">
        <v>16</v>
      </c>
      <c r="F1127" s="1">
        <v>1.834689E7</v>
      </c>
      <c r="G1127" s="1" t="s">
        <v>2210</v>
      </c>
      <c r="H1127" s="2">
        <v>43007.0</v>
      </c>
      <c r="I1127" s="1">
        <v>0.516</v>
      </c>
      <c r="J1127" s="1">
        <v>1142.0</v>
      </c>
      <c r="K1127" s="1">
        <v>176.0</v>
      </c>
      <c r="L1127" s="1">
        <v>0.0</v>
      </c>
      <c r="M1127" s="1">
        <v>0.0</v>
      </c>
    </row>
    <row r="1128">
      <c r="A1128" s="7" t="s">
        <v>12091</v>
      </c>
      <c r="B1128" s="1">
        <v>3237.59999999999</v>
      </c>
      <c r="C1128" s="1" t="s">
        <v>4336</v>
      </c>
      <c r="D1128" s="1" t="s">
        <v>4337</v>
      </c>
      <c r="E1128" s="1" t="s">
        <v>4338</v>
      </c>
      <c r="F1128" s="1">
        <v>1747130.0</v>
      </c>
      <c r="G1128" s="1" t="s">
        <v>4339</v>
      </c>
      <c r="H1128" s="2">
        <v>36049.0</v>
      </c>
      <c r="I1128" s="1">
        <v>0.315</v>
      </c>
      <c r="J1128" s="1">
        <v>8091.0</v>
      </c>
      <c r="K1128" s="1">
        <v>103.0</v>
      </c>
      <c r="L1128" s="1">
        <v>0.0</v>
      </c>
      <c r="M1128" s="1">
        <v>0.0</v>
      </c>
    </row>
    <row r="1129">
      <c r="A1129" s="7" t="s">
        <v>12092</v>
      </c>
      <c r="B1129" s="1">
        <v>49884.9</v>
      </c>
      <c r="C1129" s="1" t="s">
        <v>12093</v>
      </c>
      <c r="D1129" s="1" t="s">
        <v>4343</v>
      </c>
      <c r="E1129" s="1" t="s">
        <v>16</v>
      </c>
      <c r="F1129" s="1">
        <v>1.3407533E7</v>
      </c>
      <c r="G1129" s="1" t="s">
        <v>12094</v>
      </c>
      <c r="H1129" s="2">
        <v>42713.0</v>
      </c>
      <c r="I1129" s="1">
        <v>0.735</v>
      </c>
      <c r="J1129" s="1">
        <v>1427.0</v>
      </c>
      <c r="K1129" s="1">
        <v>4.0</v>
      </c>
      <c r="L1129" s="1">
        <v>1.0</v>
      </c>
      <c r="M1129" s="1">
        <v>1.0</v>
      </c>
    </row>
    <row r="1130">
      <c r="A1130" s="7" t="s">
        <v>12095</v>
      </c>
      <c r="B1130" s="1">
        <v>12303.3999999999</v>
      </c>
      <c r="C1130" s="1" t="s">
        <v>2966</v>
      </c>
      <c r="D1130" s="1" t="s">
        <v>2967</v>
      </c>
      <c r="E1130" s="1" t="s">
        <v>992</v>
      </c>
      <c r="F1130" s="1">
        <v>4646328.0</v>
      </c>
      <c r="G1130" s="1" t="s">
        <v>4234</v>
      </c>
      <c r="H1130" s="2">
        <v>43084.0</v>
      </c>
      <c r="I1130" s="1">
        <v>0.589</v>
      </c>
      <c r="J1130" s="1">
        <v>1065.0</v>
      </c>
      <c r="K1130" s="1">
        <v>25.0</v>
      </c>
      <c r="L1130" s="1">
        <v>0.0</v>
      </c>
      <c r="M1130" s="1">
        <v>1.0</v>
      </c>
    </row>
    <row r="1131">
      <c r="A1131" s="7" t="s">
        <v>12096</v>
      </c>
      <c r="B1131" s="1">
        <v>24336.1499999999</v>
      </c>
      <c r="C1131" s="1" t="s">
        <v>118</v>
      </c>
      <c r="D1131" s="1" t="s">
        <v>119</v>
      </c>
      <c r="E1131" s="1" t="s">
        <v>120</v>
      </c>
      <c r="F1131" s="1">
        <v>6734577.0</v>
      </c>
      <c r="G1131" s="1" t="s">
        <v>2077</v>
      </c>
      <c r="H1131" s="2">
        <v>43266.0</v>
      </c>
      <c r="I1131" s="1">
        <v>0.596</v>
      </c>
      <c r="J1131" s="1">
        <v>883.0</v>
      </c>
      <c r="K1131" s="1">
        <v>18.0</v>
      </c>
      <c r="L1131" s="1">
        <v>0.0</v>
      </c>
      <c r="M1131" s="1">
        <v>1.0</v>
      </c>
    </row>
    <row r="1132">
      <c r="A1132" s="7" t="s">
        <v>12097</v>
      </c>
      <c r="B1132" s="1">
        <v>34558.2499999999</v>
      </c>
      <c r="C1132" s="1" t="s">
        <v>4351</v>
      </c>
      <c r="D1132" s="1" t="s">
        <v>4352</v>
      </c>
      <c r="E1132" s="1" t="s">
        <v>16</v>
      </c>
      <c r="F1132" s="1">
        <v>8604850.0</v>
      </c>
      <c r="G1132" s="1" t="s">
        <v>4353</v>
      </c>
      <c r="H1132" s="2">
        <v>43397.0</v>
      </c>
      <c r="I1132" s="1">
        <v>0.575</v>
      </c>
      <c r="J1132" s="1">
        <v>752.0</v>
      </c>
      <c r="K1132" s="1">
        <v>27.0</v>
      </c>
      <c r="L1132" s="1">
        <v>0.0</v>
      </c>
      <c r="M1132" s="1">
        <v>1.0</v>
      </c>
    </row>
    <row r="1133">
      <c r="A1133" s="7" t="s">
        <v>12098</v>
      </c>
      <c r="B1133" s="1">
        <v>149.899999999999</v>
      </c>
      <c r="C1133" s="1" t="s">
        <v>4357</v>
      </c>
      <c r="D1133" s="1" t="s">
        <v>4358</v>
      </c>
      <c r="E1133" s="1" t="s">
        <v>126</v>
      </c>
      <c r="F1133" s="1">
        <v>1.8439913E7</v>
      </c>
      <c r="G1133" s="1" t="s">
        <v>4359</v>
      </c>
      <c r="H1133" s="2">
        <v>40909.0</v>
      </c>
      <c r="I1133" s="1">
        <v>0.509</v>
      </c>
      <c r="J1133" s="1">
        <v>3231.0</v>
      </c>
      <c r="K1133" s="1">
        <v>67.0</v>
      </c>
      <c r="L1133" s="1">
        <v>0.0</v>
      </c>
      <c r="M1133" s="1">
        <v>0.0</v>
      </c>
    </row>
    <row r="1134">
      <c r="A1134" s="7" t="s">
        <v>12099</v>
      </c>
      <c r="B1134" s="1">
        <v>877.6</v>
      </c>
      <c r="C1134" s="1" t="s">
        <v>4361</v>
      </c>
      <c r="D1134" s="1" t="s">
        <v>4362</v>
      </c>
      <c r="E1134" s="1" t="s">
        <v>42</v>
      </c>
      <c r="F1134" s="1">
        <v>478088.0</v>
      </c>
      <c r="G1134" s="1" t="s">
        <v>4363</v>
      </c>
      <c r="H1134" s="2">
        <v>44021.0</v>
      </c>
      <c r="I1134" s="1">
        <v>0.834</v>
      </c>
      <c r="J1134" s="1">
        <v>128.0</v>
      </c>
      <c r="K1134" s="1">
        <v>133.0</v>
      </c>
      <c r="L1134" s="1">
        <v>0.0</v>
      </c>
      <c r="M1134" s="1">
        <v>0.0</v>
      </c>
    </row>
    <row r="1135">
      <c r="A1135" s="7" t="s">
        <v>12100</v>
      </c>
      <c r="B1135" s="1">
        <v>38595.3999999999</v>
      </c>
      <c r="C1135" s="1" t="s">
        <v>3819</v>
      </c>
      <c r="D1135" s="1" t="s">
        <v>3820</v>
      </c>
      <c r="E1135" s="1" t="s">
        <v>42</v>
      </c>
      <c r="F1135" s="1">
        <v>2.7713137E7</v>
      </c>
      <c r="G1135" s="1" t="s">
        <v>659</v>
      </c>
      <c r="H1135" s="2">
        <v>43042.0</v>
      </c>
      <c r="I1135" s="1">
        <v>0.795</v>
      </c>
      <c r="J1135" s="1">
        <v>1107.0</v>
      </c>
      <c r="K1135" s="1">
        <v>6.0</v>
      </c>
      <c r="L1135" s="1">
        <v>1.0</v>
      </c>
      <c r="M1135" s="1">
        <v>1.0</v>
      </c>
    </row>
    <row r="1136">
      <c r="A1136" s="7" t="s">
        <v>12101</v>
      </c>
      <c r="B1136" s="1">
        <v>1449.7</v>
      </c>
      <c r="C1136" s="1" t="s">
        <v>1673</v>
      </c>
      <c r="D1136" s="1" t="s">
        <v>4368</v>
      </c>
      <c r="E1136" s="1" t="s">
        <v>16</v>
      </c>
      <c r="F1136" s="1">
        <v>1.1577693E7</v>
      </c>
      <c r="G1136" s="1" t="s">
        <v>78</v>
      </c>
      <c r="H1136" s="2">
        <v>42972.0</v>
      </c>
      <c r="I1136" s="1">
        <v>0.53</v>
      </c>
      <c r="J1136" s="1">
        <v>1177.0</v>
      </c>
      <c r="K1136" s="1">
        <v>69.0</v>
      </c>
      <c r="L1136" s="1">
        <v>0.0</v>
      </c>
      <c r="M1136" s="1">
        <v>0.0</v>
      </c>
    </row>
    <row r="1137">
      <c r="A1137" s="7" t="s">
        <v>12102</v>
      </c>
      <c r="B1137" s="1">
        <v>435.2</v>
      </c>
      <c r="C1137" s="1" t="s">
        <v>4370</v>
      </c>
      <c r="D1137" s="1" t="s">
        <v>4371</v>
      </c>
      <c r="E1137" s="1" t="s">
        <v>2875</v>
      </c>
      <c r="F1137" s="1">
        <v>48719.0</v>
      </c>
      <c r="G1137" s="1" t="s">
        <v>4372</v>
      </c>
      <c r="H1137" s="2">
        <v>42860.0</v>
      </c>
      <c r="I1137" s="1">
        <v>0.88</v>
      </c>
      <c r="J1137" s="1">
        <v>1286.0</v>
      </c>
      <c r="K1137" s="1">
        <v>141.0</v>
      </c>
      <c r="L1137" s="1">
        <v>0.0</v>
      </c>
      <c r="M1137" s="1">
        <v>0.0</v>
      </c>
    </row>
    <row r="1138">
      <c r="A1138" s="7" t="s">
        <v>12103</v>
      </c>
      <c r="B1138" s="1">
        <v>58.4</v>
      </c>
      <c r="C1138" s="1" t="s">
        <v>4374</v>
      </c>
      <c r="D1138" s="1" t="s">
        <v>150</v>
      </c>
      <c r="E1138" s="1" t="s">
        <v>42</v>
      </c>
      <c r="F1138" s="1">
        <v>1.0361677E7</v>
      </c>
      <c r="G1138" s="1" t="s">
        <v>150</v>
      </c>
      <c r="H1138" s="2">
        <v>42867.0</v>
      </c>
      <c r="I1138" s="1">
        <v>0.624</v>
      </c>
      <c r="J1138" s="1">
        <v>1279.0</v>
      </c>
      <c r="K1138" s="1">
        <v>163.0</v>
      </c>
      <c r="L1138" s="1">
        <v>0.0</v>
      </c>
      <c r="M1138" s="1">
        <v>0.0</v>
      </c>
    </row>
    <row r="1139">
      <c r="A1139" s="7" t="s">
        <v>12104</v>
      </c>
      <c r="B1139" s="1">
        <v>1288.59999999999</v>
      </c>
      <c r="C1139" s="1" t="s">
        <v>1455</v>
      </c>
      <c r="D1139" s="1" t="s">
        <v>1456</v>
      </c>
      <c r="E1139" s="1" t="s">
        <v>1120</v>
      </c>
      <c r="F1139" s="1">
        <v>2691848.0</v>
      </c>
      <c r="G1139" s="1" t="s">
        <v>4377</v>
      </c>
      <c r="H1139" s="2">
        <v>42811.0</v>
      </c>
      <c r="I1139" s="1">
        <v>0.531</v>
      </c>
      <c r="J1139" s="1">
        <v>1335.0</v>
      </c>
      <c r="K1139" s="1">
        <v>57.0</v>
      </c>
      <c r="L1139" s="1">
        <v>0.0</v>
      </c>
      <c r="M1139" s="1">
        <v>0.0</v>
      </c>
    </row>
    <row r="1140">
      <c r="A1140" s="7" t="s">
        <v>12105</v>
      </c>
      <c r="B1140" s="1">
        <v>17669.4</v>
      </c>
      <c r="C1140" s="1" t="s">
        <v>4379</v>
      </c>
      <c r="D1140" s="1" t="s">
        <v>4380</v>
      </c>
      <c r="E1140" s="1" t="s">
        <v>4381</v>
      </c>
      <c r="F1140" s="1">
        <v>6210797.0</v>
      </c>
      <c r="G1140" s="1" t="s">
        <v>4382</v>
      </c>
      <c r="H1140" s="2">
        <v>42979.0</v>
      </c>
      <c r="I1140" s="1">
        <v>0.689</v>
      </c>
      <c r="J1140" s="1">
        <v>1170.0</v>
      </c>
      <c r="K1140" s="1">
        <v>56.0</v>
      </c>
      <c r="L1140" s="1">
        <v>0.0</v>
      </c>
      <c r="M1140" s="1">
        <v>0.0</v>
      </c>
    </row>
    <row r="1141">
      <c r="A1141" s="7" t="s">
        <v>12106</v>
      </c>
      <c r="B1141" s="1">
        <v>10479.7</v>
      </c>
      <c r="C1141" s="1" t="s">
        <v>4385</v>
      </c>
      <c r="D1141" s="1" t="s">
        <v>4386</v>
      </c>
      <c r="E1141" s="1" t="s">
        <v>48</v>
      </c>
      <c r="F1141" s="1">
        <v>1.6413563E7</v>
      </c>
      <c r="G1141" s="1" t="s">
        <v>747</v>
      </c>
      <c r="H1141" s="2">
        <v>44106.0</v>
      </c>
      <c r="I1141" s="1">
        <v>0.785</v>
      </c>
      <c r="J1141" s="1">
        <v>43.0</v>
      </c>
      <c r="K1141" s="1">
        <v>2.0</v>
      </c>
      <c r="L1141" s="1">
        <v>1.0</v>
      </c>
      <c r="M1141" s="1">
        <v>1.0</v>
      </c>
    </row>
    <row r="1142">
      <c r="A1142" s="7" t="s">
        <v>12107</v>
      </c>
      <c r="B1142" s="1">
        <v>29582.15</v>
      </c>
      <c r="C1142" s="1" t="s">
        <v>4389</v>
      </c>
      <c r="D1142" s="1" t="s">
        <v>96</v>
      </c>
      <c r="E1142" s="1" t="s">
        <v>42</v>
      </c>
      <c r="F1142" s="1">
        <v>6843219.0</v>
      </c>
      <c r="G1142" s="1" t="s">
        <v>4390</v>
      </c>
      <c r="H1142" s="2">
        <v>43063.0</v>
      </c>
      <c r="I1142" s="1">
        <v>0.529</v>
      </c>
      <c r="J1142" s="1">
        <v>1086.0</v>
      </c>
      <c r="K1142" s="1">
        <v>28.0</v>
      </c>
      <c r="L1142" s="1">
        <v>0.0</v>
      </c>
      <c r="M1142" s="1">
        <v>1.0</v>
      </c>
    </row>
    <row r="1143">
      <c r="A1143" s="7" t="s">
        <v>12108</v>
      </c>
      <c r="B1143" s="1">
        <v>9011.4</v>
      </c>
      <c r="C1143" s="1" t="s">
        <v>4392</v>
      </c>
      <c r="D1143" s="1" t="s">
        <v>1405</v>
      </c>
      <c r="E1143" s="1" t="s">
        <v>934</v>
      </c>
      <c r="F1143" s="1">
        <v>1.2829933E7</v>
      </c>
      <c r="G1143" s="1" t="s">
        <v>1406</v>
      </c>
      <c r="H1143" s="2">
        <v>43391.0</v>
      </c>
      <c r="I1143" s="1">
        <v>0.551</v>
      </c>
      <c r="J1143" s="1">
        <v>758.0</v>
      </c>
      <c r="K1143" s="1">
        <v>52.0</v>
      </c>
      <c r="L1143" s="1">
        <v>0.0</v>
      </c>
      <c r="M1143" s="1">
        <v>0.0</v>
      </c>
    </row>
    <row r="1144">
      <c r="A1144" s="7" t="s">
        <v>12109</v>
      </c>
      <c r="B1144" s="1">
        <v>111834.7</v>
      </c>
      <c r="C1144" s="1" t="s">
        <v>4395</v>
      </c>
      <c r="D1144" s="1" t="s">
        <v>4396</v>
      </c>
      <c r="E1144" s="1" t="s">
        <v>16</v>
      </c>
      <c r="F1144" s="1">
        <v>1.6931568E7</v>
      </c>
      <c r="G1144" s="1" t="s">
        <v>4397</v>
      </c>
      <c r="H1144" s="2">
        <v>42580.0</v>
      </c>
      <c r="I1144" s="1">
        <v>0.748</v>
      </c>
      <c r="J1144" s="1">
        <v>1560.0</v>
      </c>
      <c r="K1144" s="1">
        <v>1.0</v>
      </c>
      <c r="L1144" s="1">
        <v>1.0</v>
      </c>
      <c r="M1144" s="1">
        <v>1.0</v>
      </c>
    </row>
    <row r="1145">
      <c r="A1145" s="7" t="s">
        <v>12110</v>
      </c>
      <c r="B1145" s="1">
        <v>85.6</v>
      </c>
      <c r="C1145" s="1" t="s">
        <v>4401</v>
      </c>
      <c r="D1145" s="1" t="s">
        <v>1405</v>
      </c>
      <c r="E1145" s="1" t="s">
        <v>934</v>
      </c>
      <c r="F1145" s="1">
        <v>1.2829933E7</v>
      </c>
      <c r="G1145" s="1" t="s">
        <v>4402</v>
      </c>
      <c r="H1145" s="2">
        <v>43560.0</v>
      </c>
      <c r="I1145" s="1">
        <v>0.577</v>
      </c>
      <c r="J1145" s="1">
        <v>589.0</v>
      </c>
      <c r="K1145" s="1">
        <v>153.0</v>
      </c>
      <c r="L1145" s="1">
        <v>0.0</v>
      </c>
      <c r="M1145" s="1">
        <v>0.0</v>
      </c>
    </row>
    <row r="1146">
      <c r="A1146" s="7" t="s">
        <v>12111</v>
      </c>
      <c r="B1146" s="1">
        <v>3052.3</v>
      </c>
      <c r="C1146" s="1" t="s">
        <v>4405</v>
      </c>
      <c r="D1146" s="1" t="s">
        <v>4406</v>
      </c>
      <c r="E1146" s="1" t="s">
        <v>133</v>
      </c>
      <c r="F1146" s="1">
        <v>1.5770741E7</v>
      </c>
      <c r="G1146" s="1" t="s">
        <v>4407</v>
      </c>
      <c r="H1146" s="2">
        <v>43104.0</v>
      </c>
      <c r="I1146" s="1">
        <v>0.715</v>
      </c>
      <c r="J1146" s="1">
        <v>1045.0</v>
      </c>
      <c r="K1146" s="1">
        <v>51.0</v>
      </c>
      <c r="L1146" s="1">
        <v>0.0</v>
      </c>
      <c r="M1146" s="1">
        <v>0.0</v>
      </c>
    </row>
    <row r="1147">
      <c r="A1147" s="7" t="s">
        <v>12112</v>
      </c>
      <c r="B1147" s="1">
        <v>16991.3499999999</v>
      </c>
      <c r="C1147" s="1" t="s">
        <v>1262</v>
      </c>
      <c r="D1147" s="1" t="s">
        <v>1263</v>
      </c>
      <c r="E1147" s="1" t="s">
        <v>155</v>
      </c>
      <c r="F1147" s="1">
        <v>2.917364E7</v>
      </c>
      <c r="G1147" s="1" t="s">
        <v>4410</v>
      </c>
      <c r="H1147" s="2">
        <v>43458.0</v>
      </c>
      <c r="I1147" s="1">
        <v>0.833</v>
      </c>
      <c r="J1147" s="1">
        <v>691.0</v>
      </c>
      <c r="K1147" s="1">
        <v>30.0</v>
      </c>
      <c r="L1147" s="1">
        <v>0.0</v>
      </c>
      <c r="M1147" s="1">
        <v>1.0</v>
      </c>
    </row>
    <row r="1148">
      <c r="A1148" s="7" t="s">
        <v>12113</v>
      </c>
      <c r="B1148" s="1">
        <v>46443.15</v>
      </c>
      <c r="C1148" s="1" t="s">
        <v>4413</v>
      </c>
      <c r="D1148" s="1" t="s">
        <v>4414</v>
      </c>
      <c r="E1148" s="1" t="s">
        <v>16</v>
      </c>
      <c r="F1148" s="1">
        <v>2457248.0</v>
      </c>
      <c r="G1148" s="1" t="s">
        <v>4415</v>
      </c>
      <c r="H1148" s="2">
        <v>43329.0</v>
      </c>
      <c r="I1148" s="1">
        <v>0.719</v>
      </c>
      <c r="J1148" s="1">
        <v>820.0</v>
      </c>
      <c r="K1148" s="1">
        <v>24.0</v>
      </c>
      <c r="L1148" s="1">
        <v>0.0</v>
      </c>
      <c r="M1148" s="1">
        <v>1.0</v>
      </c>
    </row>
    <row r="1149">
      <c r="A1149" s="7" t="s">
        <v>12114</v>
      </c>
      <c r="B1149" s="1">
        <v>1452.5</v>
      </c>
      <c r="C1149" s="1" t="s">
        <v>4417</v>
      </c>
      <c r="D1149" s="1" t="s">
        <v>47</v>
      </c>
      <c r="E1149" s="1" t="s">
        <v>48</v>
      </c>
      <c r="F1149" s="1">
        <v>2.4755789E7</v>
      </c>
      <c r="G1149" s="1" t="s">
        <v>139</v>
      </c>
      <c r="H1149" s="2">
        <v>43882.0</v>
      </c>
      <c r="I1149" s="1">
        <v>0.72</v>
      </c>
      <c r="J1149" s="1">
        <v>267.0</v>
      </c>
      <c r="K1149" s="1">
        <v>35.0</v>
      </c>
      <c r="L1149" s="1">
        <v>0.0</v>
      </c>
      <c r="M1149" s="1">
        <v>1.0</v>
      </c>
    </row>
    <row r="1150">
      <c r="A1150" s="7" t="s">
        <v>12115</v>
      </c>
      <c r="B1150" s="1">
        <v>4248.0</v>
      </c>
      <c r="C1150" s="1" t="s">
        <v>4420</v>
      </c>
      <c r="D1150" s="1" t="s">
        <v>4421</v>
      </c>
      <c r="E1150" s="1" t="s">
        <v>391</v>
      </c>
      <c r="F1150" s="1">
        <v>537346.0</v>
      </c>
      <c r="G1150" s="1" t="s">
        <v>945</v>
      </c>
      <c r="H1150" s="2">
        <v>43077.0</v>
      </c>
      <c r="I1150" s="1">
        <v>0.702</v>
      </c>
      <c r="J1150" s="1">
        <v>1072.0</v>
      </c>
      <c r="K1150" s="1">
        <v>51.0</v>
      </c>
      <c r="L1150" s="1">
        <v>0.0</v>
      </c>
      <c r="M1150" s="1">
        <v>0.0</v>
      </c>
    </row>
    <row r="1151">
      <c r="A1151" s="7" t="s">
        <v>12116</v>
      </c>
      <c r="B1151" s="1">
        <v>216.85</v>
      </c>
      <c r="C1151" s="1" t="s">
        <v>4370</v>
      </c>
      <c r="D1151" s="1" t="s">
        <v>3264</v>
      </c>
      <c r="E1151" s="1" t="s">
        <v>42</v>
      </c>
      <c r="F1151" s="1">
        <v>4050148.0</v>
      </c>
      <c r="G1151" s="1" t="s">
        <v>4423</v>
      </c>
      <c r="H1151" s="2">
        <v>43070.0</v>
      </c>
      <c r="I1151" s="1">
        <v>0.541</v>
      </c>
      <c r="J1151" s="1">
        <v>1079.0</v>
      </c>
      <c r="K1151" s="1">
        <v>72.0</v>
      </c>
      <c r="L1151" s="1">
        <v>0.0</v>
      </c>
      <c r="M1151" s="1">
        <v>0.0</v>
      </c>
    </row>
    <row r="1152">
      <c r="A1152" s="7" t="s">
        <v>12117</v>
      </c>
      <c r="B1152" s="1">
        <v>15809.5999999999</v>
      </c>
      <c r="C1152" s="1" t="s">
        <v>4385</v>
      </c>
      <c r="D1152" s="1" t="s">
        <v>4386</v>
      </c>
      <c r="E1152" s="1" t="s">
        <v>48</v>
      </c>
      <c r="F1152" s="1">
        <v>1.6413563E7</v>
      </c>
      <c r="G1152" s="1" t="s">
        <v>4426</v>
      </c>
      <c r="H1152" s="2">
        <v>44071.0</v>
      </c>
      <c r="I1152" s="1">
        <v>0.79</v>
      </c>
      <c r="J1152" s="1">
        <v>78.0</v>
      </c>
      <c r="K1152" s="1">
        <v>1.0</v>
      </c>
      <c r="L1152" s="1">
        <v>1.0</v>
      </c>
      <c r="M1152" s="1">
        <v>1.0</v>
      </c>
    </row>
    <row r="1153">
      <c r="A1153" s="7" t="s">
        <v>12118</v>
      </c>
      <c r="B1153" s="1">
        <v>27200.35</v>
      </c>
      <c r="C1153" s="1" t="s">
        <v>4428</v>
      </c>
      <c r="D1153" s="1" t="s">
        <v>1263</v>
      </c>
      <c r="E1153" s="1" t="s">
        <v>155</v>
      </c>
      <c r="F1153" s="1">
        <v>2.917364E7</v>
      </c>
      <c r="G1153" s="1" t="s">
        <v>156</v>
      </c>
      <c r="H1153" s="2">
        <v>43217.0</v>
      </c>
      <c r="I1153" s="1">
        <v>0.68</v>
      </c>
      <c r="J1153" s="1">
        <v>932.0</v>
      </c>
      <c r="K1153" s="1">
        <v>17.0</v>
      </c>
      <c r="L1153" s="1">
        <v>0.0</v>
      </c>
      <c r="M1153" s="1">
        <v>1.0</v>
      </c>
    </row>
    <row r="1154">
      <c r="A1154" s="7" t="s">
        <v>12119</v>
      </c>
      <c r="B1154" s="1">
        <v>684.0</v>
      </c>
      <c r="C1154" s="1" t="s">
        <v>4430</v>
      </c>
      <c r="D1154" s="1" t="s">
        <v>4431</v>
      </c>
      <c r="E1154" s="1" t="s">
        <v>133</v>
      </c>
      <c r="F1154" s="1">
        <v>1.1968318E7</v>
      </c>
      <c r="G1154" s="1" t="s">
        <v>4432</v>
      </c>
      <c r="H1154" s="2">
        <v>43488.0</v>
      </c>
      <c r="I1154" s="1">
        <v>0.837</v>
      </c>
      <c r="J1154" s="1">
        <v>661.0</v>
      </c>
      <c r="K1154" s="1">
        <v>121.0</v>
      </c>
      <c r="L1154" s="1">
        <v>0.0</v>
      </c>
      <c r="M1154" s="1">
        <v>0.0</v>
      </c>
    </row>
    <row r="1155">
      <c r="A1155" s="7" t="s">
        <v>12120</v>
      </c>
      <c r="B1155" s="1">
        <v>339.2</v>
      </c>
      <c r="C1155" s="1" t="s">
        <v>4436</v>
      </c>
      <c r="D1155" s="1" t="s">
        <v>1175</v>
      </c>
      <c r="E1155" s="1" t="s">
        <v>16</v>
      </c>
      <c r="F1155" s="1">
        <v>1.6588925E7</v>
      </c>
      <c r="G1155" s="1" t="s">
        <v>4437</v>
      </c>
      <c r="H1155" s="2">
        <v>43686.0</v>
      </c>
      <c r="I1155" s="1">
        <v>0.846</v>
      </c>
      <c r="J1155" s="1">
        <v>463.0</v>
      </c>
      <c r="K1155" s="1">
        <v>120.0</v>
      </c>
      <c r="L1155" s="1">
        <v>0.0</v>
      </c>
      <c r="M1155" s="1">
        <v>0.0</v>
      </c>
    </row>
    <row r="1156">
      <c r="A1156" s="7" t="s">
        <v>12121</v>
      </c>
      <c r="B1156" s="1">
        <v>24801.3</v>
      </c>
      <c r="C1156" s="1" t="s">
        <v>718</v>
      </c>
      <c r="D1156" s="1" t="s">
        <v>4440</v>
      </c>
      <c r="E1156" s="1" t="s">
        <v>720</v>
      </c>
      <c r="F1156" s="1">
        <v>60180.0</v>
      </c>
      <c r="G1156" s="1" t="s">
        <v>4441</v>
      </c>
      <c r="H1156" s="2">
        <v>43993.0</v>
      </c>
      <c r="I1156" s="1">
        <v>0.767</v>
      </c>
      <c r="J1156" s="1">
        <v>156.0</v>
      </c>
      <c r="K1156" s="1">
        <v>5.0</v>
      </c>
      <c r="L1156" s="1">
        <v>1.0</v>
      </c>
      <c r="M1156" s="1">
        <v>1.0</v>
      </c>
    </row>
    <row r="1157">
      <c r="A1157" s="7" t="s">
        <v>12122</v>
      </c>
      <c r="B1157" s="1">
        <v>904.0</v>
      </c>
      <c r="C1157" s="1" t="s">
        <v>4443</v>
      </c>
      <c r="D1157" s="1" t="s">
        <v>2327</v>
      </c>
      <c r="E1157" s="1" t="s">
        <v>2328</v>
      </c>
      <c r="F1157" s="1">
        <v>1.2691508E7</v>
      </c>
      <c r="G1157" s="1" t="s">
        <v>4444</v>
      </c>
      <c r="H1157" s="2">
        <v>43252.0</v>
      </c>
      <c r="I1157" s="1">
        <v>0.925</v>
      </c>
      <c r="J1157" s="1">
        <v>897.0</v>
      </c>
      <c r="K1157" s="1">
        <v>110.0</v>
      </c>
      <c r="L1157" s="1">
        <v>0.0</v>
      </c>
      <c r="M1157" s="1">
        <v>0.0</v>
      </c>
    </row>
    <row r="1158">
      <c r="A1158" s="7" t="s">
        <v>12123</v>
      </c>
      <c r="B1158" s="1">
        <v>132.45</v>
      </c>
      <c r="C1158" s="1" t="s">
        <v>4446</v>
      </c>
      <c r="D1158" s="1" t="s">
        <v>4447</v>
      </c>
      <c r="E1158" s="1" t="s">
        <v>16</v>
      </c>
      <c r="F1158" s="1">
        <v>2.1659022E7</v>
      </c>
      <c r="G1158" s="1" t="s">
        <v>4448</v>
      </c>
      <c r="H1158" s="2">
        <v>42817.0</v>
      </c>
      <c r="I1158" s="1">
        <v>0.699</v>
      </c>
      <c r="J1158" s="1">
        <v>1329.0</v>
      </c>
      <c r="K1158" s="1">
        <v>64.0</v>
      </c>
      <c r="L1158" s="1">
        <v>0.0</v>
      </c>
      <c r="M1158" s="1">
        <v>0.0</v>
      </c>
    </row>
    <row r="1159">
      <c r="A1159" s="7" t="s">
        <v>12124</v>
      </c>
      <c r="B1159" s="1">
        <v>388.15</v>
      </c>
      <c r="C1159" s="1" t="s">
        <v>4450</v>
      </c>
      <c r="D1159" s="1" t="s">
        <v>25</v>
      </c>
      <c r="E1159" s="1" t="s">
        <v>26</v>
      </c>
      <c r="F1159" s="1">
        <v>1.7132813E7</v>
      </c>
      <c r="G1159" s="1" t="s">
        <v>640</v>
      </c>
      <c r="H1159" s="2">
        <v>39213.0</v>
      </c>
      <c r="I1159" s="1">
        <v>0.514</v>
      </c>
      <c r="J1159" s="1">
        <v>4927.0</v>
      </c>
      <c r="K1159" s="1">
        <v>42.0</v>
      </c>
      <c r="L1159" s="1">
        <v>0.0</v>
      </c>
      <c r="M1159" s="1">
        <v>1.0</v>
      </c>
    </row>
    <row r="1160">
      <c r="A1160" s="7" t="s">
        <v>12125</v>
      </c>
      <c r="B1160" s="1">
        <v>2.4</v>
      </c>
      <c r="C1160" s="1" t="s">
        <v>1345</v>
      </c>
      <c r="D1160" s="1" t="s">
        <v>4452</v>
      </c>
      <c r="E1160" s="1" t="s">
        <v>16</v>
      </c>
      <c r="F1160" s="1">
        <v>693115.0</v>
      </c>
      <c r="G1160" s="1" t="s">
        <v>1347</v>
      </c>
      <c r="H1160" s="2">
        <v>42804.0</v>
      </c>
      <c r="I1160" s="1">
        <v>0.732</v>
      </c>
      <c r="J1160" s="1">
        <v>1342.0</v>
      </c>
      <c r="K1160" s="1">
        <v>198.0</v>
      </c>
      <c r="L1160" s="1">
        <v>0.0</v>
      </c>
      <c r="M1160" s="1">
        <v>0.0</v>
      </c>
    </row>
    <row r="1161">
      <c r="A1161" s="7" t="s">
        <v>12126</v>
      </c>
      <c r="B1161" s="1">
        <v>12548.5</v>
      </c>
      <c r="C1161" s="1" t="s">
        <v>4039</v>
      </c>
      <c r="D1161" s="1" t="s">
        <v>4455</v>
      </c>
      <c r="E1161" s="1" t="s">
        <v>48</v>
      </c>
      <c r="F1161" s="1">
        <v>2.4755789E7</v>
      </c>
      <c r="G1161" s="1" t="s">
        <v>10908</v>
      </c>
      <c r="H1161" s="2">
        <v>43336.0</v>
      </c>
      <c r="I1161" s="1">
        <v>0.709</v>
      </c>
      <c r="J1161" s="1">
        <v>813.0</v>
      </c>
      <c r="K1161" s="1">
        <v>1.0</v>
      </c>
      <c r="L1161" s="1">
        <v>1.0</v>
      </c>
      <c r="M1161" s="1">
        <v>1.0</v>
      </c>
    </row>
    <row r="1162">
      <c r="A1162" s="7" t="s">
        <v>12127</v>
      </c>
      <c r="B1162" s="1">
        <v>3853.24999999999</v>
      </c>
      <c r="C1162" s="1" t="s">
        <v>4458</v>
      </c>
      <c r="D1162" s="1" t="s">
        <v>47</v>
      </c>
      <c r="E1162" s="1" t="s">
        <v>48</v>
      </c>
      <c r="F1162" s="1">
        <v>2.4755789E7</v>
      </c>
      <c r="G1162" s="1" t="s">
        <v>139</v>
      </c>
      <c r="H1162" s="2">
        <v>43882.0</v>
      </c>
      <c r="I1162" s="1">
        <v>0.780999999999999</v>
      </c>
      <c r="J1162" s="1">
        <v>267.0</v>
      </c>
      <c r="K1162" s="1">
        <v>25.0</v>
      </c>
      <c r="L1162" s="1">
        <v>0.0</v>
      </c>
      <c r="M1162" s="1">
        <v>1.0</v>
      </c>
    </row>
    <row r="1163">
      <c r="A1163" s="7" t="s">
        <v>12128</v>
      </c>
      <c r="B1163" s="1">
        <v>2523.15</v>
      </c>
      <c r="C1163" s="1" t="s">
        <v>3018</v>
      </c>
      <c r="D1163" s="1" t="s">
        <v>3019</v>
      </c>
      <c r="E1163" s="1" t="s">
        <v>133</v>
      </c>
      <c r="F1163" s="1">
        <v>5004777.0</v>
      </c>
      <c r="G1163" s="1" t="s">
        <v>4460</v>
      </c>
      <c r="H1163" s="2">
        <v>43168.0</v>
      </c>
      <c r="I1163" s="1">
        <v>0.667</v>
      </c>
      <c r="J1163" s="1">
        <v>981.0</v>
      </c>
      <c r="K1163" s="1">
        <v>74.0</v>
      </c>
      <c r="L1163" s="1">
        <v>0.0</v>
      </c>
      <c r="M1163" s="1">
        <v>0.0</v>
      </c>
    </row>
    <row r="1164">
      <c r="A1164" s="7" t="s">
        <v>12129</v>
      </c>
      <c r="B1164" s="1">
        <v>71.2</v>
      </c>
      <c r="C1164" s="1" t="s">
        <v>4462</v>
      </c>
      <c r="D1164" s="1" t="s">
        <v>3647</v>
      </c>
      <c r="E1164" s="1" t="s">
        <v>16</v>
      </c>
      <c r="F1164" s="1">
        <v>9849964.0</v>
      </c>
      <c r="G1164" s="1" t="s">
        <v>4463</v>
      </c>
      <c r="H1164" s="2">
        <v>43284.0</v>
      </c>
      <c r="I1164" s="1">
        <v>0.765</v>
      </c>
      <c r="J1164" s="1">
        <v>865.0</v>
      </c>
      <c r="K1164" s="1">
        <v>112.0</v>
      </c>
      <c r="L1164" s="1">
        <v>0.0</v>
      </c>
      <c r="M1164" s="1">
        <v>0.0</v>
      </c>
    </row>
    <row r="1165">
      <c r="A1165" s="7" t="s">
        <v>12130</v>
      </c>
      <c r="B1165" s="1">
        <v>7298.0</v>
      </c>
      <c r="C1165" s="1" t="s">
        <v>2169</v>
      </c>
      <c r="D1165" s="1" t="s">
        <v>87</v>
      </c>
      <c r="E1165" s="1" t="s">
        <v>16</v>
      </c>
      <c r="F1165" s="1">
        <v>5.2571724E7</v>
      </c>
      <c r="G1165" s="1" t="s">
        <v>2169</v>
      </c>
      <c r="H1165" s="2">
        <v>43483.0</v>
      </c>
      <c r="I1165" s="1">
        <v>0.725</v>
      </c>
      <c r="J1165" s="1">
        <v>666.0</v>
      </c>
      <c r="K1165" s="1">
        <v>1.0</v>
      </c>
      <c r="L1165" s="1">
        <v>1.0</v>
      </c>
      <c r="M1165" s="1">
        <v>1.0</v>
      </c>
    </row>
    <row r="1166">
      <c r="A1166" s="7" t="s">
        <v>12131</v>
      </c>
      <c r="B1166" s="1">
        <v>35.2</v>
      </c>
      <c r="C1166" s="1" t="s">
        <v>4467</v>
      </c>
      <c r="D1166" s="1" t="s">
        <v>4468</v>
      </c>
      <c r="E1166" s="1" t="s">
        <v>173</v>
      </c>
      <c r="F1166" s="1">
        <v>2286413.0</v>
      </c>
      <c r="G1166" s="1" t="s">
        <v>4469</v>
      </c>
      <c r="H1166" s="2">
        <v>42818.0</v>
      </c>
      <c r="I1166" s="1">
        <v>0.669</v>
      </c>
      <c r="J1166" s="1">
        <v>1328.0</v>
      </c>
      <c r="K1166" s="1">
        <v>157.0</v>
      </c>
      <c r="L1166" s="1">
        <v>0.0</v>
      </c>
      <c r="M1166" s="1">
        <v>0.0</v>
      </c>
    </row>
    <row r="1167">
      <c r="A1167" s="7" t="s">
        <v>12132</v>
      </c>
      <c r="B1167" s="1">
        <v>1612.2</v>
      </c>
      <c r="C1167" s="1" t="s">
        <v>4471</v>
      </c>
      <c r="D1167" s="1" t="s">
        <v>87</v>
      </c>
      <c r="E1167" s="1" t="s">
        <v>16</v>
      </c>
      <c r="F1167" s="1">
        <v>5.2571724E7</v>
      </c>
      <c r="G1167" s="1" t="s">
        <v>4471</v>
      </c>
      <c r="H1167" s="2">
        <v>44127.0</v>
      </c>
      <c r="I1167" s="1">
        <v>0.736</v>
      </c>
      <c r="J1167" s="1">
        <v>22.0</v>
      </c>
      <c r="K1167" s="1">
        <v>10.0</v>
      </c>
      <c r="L1167" s="1">
        <v>1.0</v>
      </c>
      <c r="M1167" s="1">
        <v>1.0</v>
      </c>
    </row>
    <row r="1168">
      <c r="A1168" s="7" t="s">
        <v>12133</v>
      </c>
      <c r="B1168" s="1">
        <v>49480.55</v>
      </c>
      <c r="C1168" s="1" t="s">
        <v>153</v>
      </c>
      <c r="D1168" s="1" t="s">
        <v>276</v>
      </c>
      <c r="E1168" s="1" t="s">
        <v>48</v>
      </c>
      <c r="F1168" s="1">
        <v>4250504.0</v>
      </c>
      <c r="G1168" s="1" t="s">
        <v>12134</v>
      </c>
      <c r="H1168" s="2">
        <v>43822.0</v>
      </c>
      <c r="I1168" s="1">
        <v>0.664</v>
      </c>
      <c r="J1168" s="1">
        <v>327.0</v>
      </c>
      <c r="K1168" s="1">
        <v>2.0</v>
      </c>
      <c r="L1168" s="1">
        <v>1.0</v>
      </c>
      <c r="M1168" s="1">
        <v>1.0</v>
      </c>
    </row>
    <row r="1169">
      <c r="A1169" s="7" t="s">
        <v>12135</v>
      </c>
      <c r="B1169" s="1">
        <v>15.2</v>
      </c>
      <c r="C1169" s="1" t="s">
        <v>3217</v>
      </c>
      <c r="D1169" s="1" t="s">
        <v>500</v>
      </c>
      <c r="E1169" s="1" t="s">
        <v>501</v>
      </c>
      <c r="F1169" s="1">
        <v>5.0593376E7</v>
      </c>
      <c r="G1169" s="1" t="s">
        <v>4478</v>
      </c>
      <c r="H1169" s="2">
        <v>43246.0</v>
      </c>
      <c r="I1169" s="1">
        <v>0.899</v>
      </c>
      <c r="J1169" s="1">
        <v>903.0</v>
      </c>
      <c r="K1169" s="1">
        <v>182.0</v>
      </c>
      <c r="L1169" s="1">
        <v>0.0</v>
      </c>
      <c r="M1169" s="1">
        <v>0.0</v>
      </c>
    </row>
    <row r="1170">
      <c r="A1170" s="7" t="s">
        <v>12136</v>
      </c>
      <c r="B1170" s="1">
        <v>322.9</v>
      </c>
      <c r="C1170" s="1" t="s">
        <v>4481</v>
      </c>
      <c r="D1170" s="1" t="s">
        <v>87</v>
      </c>
      <c r="E1170" s="1" t="s">
        <v>16</v>
      </c>
      <c r="F1170" s="1">
        <v>5.2571724E7</v>
      </c>
      <c r="G1170" s="1" t="s">
        <v>88</v>
      </c>
      <c r="H1170" s="2">
        <v>43329.0</v>
      </c>
      <c r="I1170" s="1">
        <v>0.721</v>
      </c>
      <c r="J1170" s="1">
        <v>820.0</v>
      </c>
      <c r="K1170" s="1">
        <v>95.0</v>
      </c>
      <c r="L1170" s="1">
        <v>0.0</v>
      </c>
      <c r="M1170" s="1">
        <v>0.0</v>
      </c>
    </row>
    <row r="1171">
      <c r="A1171" s="7" t="s">
        <v>12137</v>
      </c>
      <c r="B1171" s="1">
        <v>10104.3499999999</v>
      </c>
      <c r="C1171" s="1" t="s">
        <v>4484</v>
      </c>
      <c r="D1171" s="1" t="s">
        <v>4485</v>
      </c>
      <c r="E1171" s="1" t="s">
        <v>16</v>
      </c>
      <c r="F1171" s="1">
        <v>2975592.0</v>
      </c>
      <c r="G1171" s="1" t="s">
        <v>4486</v>
      </c>
      <c r="H1171" s="2">
        <v>43021.0</v>
      </c>
      <c r="I1171" s="1">
        <v>0.701</v>
      </c>
      <c r="J1171" s="1">
        <v>1128.0</v>
      </c>
      <c r="K1171" s="1">
        <v>51.0</v>
      </c>
      <c r="L1171" s="1">
        <v>0.0</v>
      </c>
      <c r="M1171" s="1">
        <v>0.0</v>
      </c>
    </row>
    <row r="1172">
      <c r="A1172" s="7" t="s">
        <v>12138</v>
      </c>
      <c r="B1172" s="1">
        <v>528.75</v>
      </c>
      <c r="C1172" s="1" t="s">
        <v>4488</v>
      </c>
      <c r="D1172" s="1" t="s">
        <v>4489</v>
      </c>
      <c r="E1172" s="1" t="s">
        <v>2328</v>
      </c>
      <c r="F1172" s="1">
        <v>1.2691508E7</v>
      </c>
      <c r="G1172" s="1" t="s">
        <v>4444</v>
      </c>
      <c r="H1172" s="2">
        <v>43252.0</v>
      </c>
      <c r="I1172" s="1">
        <v>0.572</v>
      </c>
      <c r="J1172" s="1">
        <v>897.0</v>
      </c>
      <c r="K1172" s="1">
        <v>63.0</v>
      </c>
      <c r="L1172" s="1">
        <v>0.0</v>
      </c>
      <c r="M1172" s="1">
        <v>0.0</v>
      </c>
    </row>
    <row r="1173">
      <c r="A1173" s="7" t="s">
        <v>12139</v>
      </c>
      <c r="B1173" s="1">
        <v>56.0</v>
      </c>
      <c r="C1173" s="1" t="s">
        <v>4491</v>
      </c>
      <c r="D1173" s="1" t="s">
        <v>327</v>
      </c>
      <c r="E1173" s="1" t="s">
        <v>16</v>
      </c>
      <c r="F1173" s="1">
        <v>3.3485486E7</v>
      </c>
      <c r="G1173" s="1" t="s">
        <v>328</v>
      </c>
      <c r="H1173" s="2">
        <v>44036.0</v>
      </c>
      <c r="I1173" s="1">
        <v>0.592</v>
      </c>
      <c r="J1173" s="1">
        <v>113.0</v>
      </c>
      <c r="K1173" s="1">
        <v>164.0</v>
      </c>
      <c r="L1173" s="1">
        <v>0.0</v>
      </c>
      <c r="M1173" s="1">
        <v>0.0</v>
      </c>
    </row>
    <row r="1174">
      <c r="A1174" s="7" t="s">
        <v>12140</v>
      </c>
      <c r="B1174" s="1">
        <v>393.4</v>
      </c>
      <c r="C1174" s="1" t="s">
        <v>4493</v>
      </c>
      <c r="D1174" s="1" t="s">
        <v>25</v>
      </c>
      <c r="E1174" s="1" t="s">
        <v>26</v>
      </c>
      <c r="F1174" s="1">
        <v>1.7132813E7</v>
      </c>
      <c r="G1174" s="1" t="s">
        <v>337</v>
      </c>
      <c r="H1174" s="2">
        <v>36823.0</v>
      </c>
      <c r="I1174" s="1">
        <v>0.492</v>
      </c>
      <c r="J1174" s="1">
        <v>7317.0</v>
      </c>
      <c r="K1174" s="1">
        <v>47.0</v>
      </c>
      <c r="L1174" s="1">
        <v>0.0</v>
      </c>
      <c r="M1174" s="1">
        <v>1.0</v>
      </c>
    </row>
    <row r="1175">
      <c r="A1175" s="7" t="s">
        <v>12141</v>
      </c>
      <c r="B1175" s="1">
        <v>51530.9500000001</v>
      </c>
      <c r="C1175" s="1" t="s">
        <v>4496</v>
      </c>
      <c r="D1175" s="1" t="s">
        <v>4497</v>
      </c>
      <c r="E1175" s="1" t="s">
        <v>16</v>
      </c>
      <c r="F1175" s="1">
        <v>6545211.0</v>
      </c>
      <c r="G1175" s="1" t="s">
        <v>4498</v>
      </c>
      <c r="H1175" s="2">
        <v>42873.0</v>
      </c>
      <c r="I1175" s="1">
        <v>0.869</v>
      </c>
      <c r="J1175" s="1">
        <v>1273.0</v>
      </c>
      <c r="K1175" s="1">
        <v>7.0</v>
      </c>
      <c r="L1175" s="1">
        <v>1.0</v>
      </c>
      <c r="M1175" s="1">
        <v>1.0</v>
      </c>
    </row>
    <row r="1176">
      <c r="A1176" s="7" t="s">
        <v>12142</v>
      </c>
      <c r="B1176" s="1">
        <v>85531.8499999999</v>
      </c>
      <c r="C1176" s="1" t="s">
        <v>1553</v>
      </c>
      <c r="D1176" s="1" t="s">
        <v>906</v>
      </c>
      <c r="E1176" s="1" t="s">
        <v>42</v>
      </c>
      <c r="F1176" s="1">
        <v>3587039.0</v>
      </c>
      <c r="G1176" s="1" t="s">
        <v>907</v>
      </c>
      <c r="H1176" s="2">
        <v>43251.0</v>
      </c>
      <c r="I1176" s="1">
        <v>0.752</v>
      </c>
      <c r="J1176" s="1">
        <v>898.0</v>
      </c>
      <c r="K1176" s="1">
        <v>34.0</v>
      </c>
      <c r="L1176" s="1">
        <v>0.0</v>
      </c>
      <c r="M1176" s="1">
        <v>1.0</v>
      </c>
    </row>
    <row r="1177">
      <c r="A1177" s="7" t="s">
        <v>12143</v>
      </c>
      <c r="B1177" s="1">
        <v>92.8</v>
      </c>
      <c r="C1177" s="1" t="s">
        <v>4502</v>
      </c>
      <c r="D1177" s="1" t="s">
        <v>4503</v>
      </c>
      <c r="E1177" s="1" t="s">
        <v>16</v>
      </c>
      <c r="F1177" s="1">
        <v>854572.0</v>
      </c>
      <c r="G1177" s="1" t="s">
        <v>4504</v>
      </c>
      <c r="H1177" s="2">
        <v>43434.0</v>
      </c>
      <c r="I1177" s="1">
        <v>0.601</v>
      </c>
      <c r="J1177" s="1">
        <v>715.0</v>
      </c>
      <c r="K1177" s="1">
        <v>173.0</v>
      </c>
      <c r="L1177" s="1">
        <v>0.0</v>
      </c>
      <c r="M1177" s="1">
        <v>0.0</v>
      </c>
    </row>
    <row r="1178">
      <c r="A1178" s="7" t="s">
        <v>12144</v>
      </c>
      <c r="B1178" s="1">
        <v>646.4</v>
      </c>
      <c r="C1178" s="1" t="s">
        <v>4413</v>
      </c>
      <c r="D1178" s="1" t="s">
        <v>4414</v>
      </c>
      <c r="E1178" s="1" t="s">
        <v>16</v>
      </c>
      <c r="F1178" s="1">
        <v>2457248.0</v>
      </c>
      <c r="G1178" s="1" t="s">
        <v>4506</v>
      </c>
      <c r="H1178" s="2">
        <v>44092.0</v>
      </c>
      <c r="I1178" s="1">
        <v>0.72</v>
      </c>
      <c r="J1178" s="1">
        <v>57.0</v>
      </c>
      <c r="K1178" s="1">
        <v>135.0</v>
      </c>
      <c r="L1178" s="1">
        <v>0.0</v>
      </c>
      <c r="M1178" s="1">
        <v>0.0</v>
      </c>
    </row>
    <row r="1179">
      <c r="A1179" s="7" t="s">
        <v>12145</v>
      </c>
      <c r="B1179" s="1">
        <v>247.0</v>
      </c>
      <c r="C1179" s="1" t="s">
        <v>3329</v>
      </c>
      <c r="D1179" s="1" t="s">
        <v>3330</v>
      </c>
      <c r="E1179" s="1" t="s">
        <v>472</v>
      </c>
      <c r="F1179" s="1">
        <v>2.4925809E7</v>
      </c>
      <c r="G1179" s="1" t="s">
        <v>4508</v>
      </c>
      <c r="H1179" s="2">
        <v>43091.0</v>
      </c>
      <c r="I1179" s="1">
        <v>0.657999999999999</v>
      </c>
      <c r="J1179" s="1">
        <v>1058.0</v>
      </c>
      <c r="K1179" s="1">
        <v>11.0</v>
      </c>
      <c r="L1179" s="1">
        <v>0.0</v>
      </c>
      <c r="M1179" s="1">
        <v>1.0</v>
      </c>
    </row>
    <row r="1180">
      <c r="A1180" s="7" t="s">
        <v>12146</v>
      </c>
      <c r="B1180" s="1">
        <v>4582.19999999999</v>
      </c>
      <c r="C1180" s="1" t="s">
        <v>4512</v>
      </c>
      <c r="D1180" s="1" t="s">
        <v>1263</v>
      </c>
      <c r="E1180" s="1" t="s">
        <v>155</v>
      </c>
      <c r="F1180" s="1">
        <v>2.917364E7</v>
      </c>
      <c r="G1180" s="1" t="s">
        <v>4513</v>
      </c>
      <c r="H1180" s="2">
        <v>43028.0</v>
      </c>
      <c r="I1180" s="1">
        <v>0.765</v>
      </c>
      <c r="J1180" s="1">
        <v>1121.0</v>
      </c>
      <c r="K1180" s="1">
        <v>52.0</v>
      </c>
      <c r="L1180" s="1">
        <v>0.0</v>
      </c>
      <c r="M1180" s="1">
        <v>0.0</v>
      </c>
    </row>
    <row r="1181">
      <c r="A1181" s="7" t="s">
        <v>12147</v>
      </c>
      <c r="B1181" s="1">
        <v>540.0</v>
      </c>
      <c r="C1181" s="1" t="s">
        <v>4516</v>
      </c>
      <c r="D1181" s="1" t="s">
        <v>12148</v>
      </c>
      <c r="E1181" s="1" t="s">
        <v>992</v>
      </c>
      <c r="F1181" s="1">
        <v>1435088.0</v>
      </c>
      <c r="G1181" s="1" t="s">
        <v>4518</v>
      </c>
      <c r="H1181" s="2">
        <v>42608.0</v>
      </c>
      <c r="I1181" s="1">
        <v>0.945</v>
      </c>
      <c r="J1181" s="1">
        <v>1532.0</v>
      </c>
      <c r="K1181" s="1">
        <v>136.0</v>
      </c>
      <c r="L1181" s="1">
        <v>0.0</v>
      </c>
      <c r="M1181" s="1">
        <v>0.0</v>
      </c>
    </row>
    <row r="1182">
      <c r="A1182" s="7" t="s">
        <v>12149</v>
      </c>
      <c r="B1182" s="1">
        <v>3848.45</v>
      </c>
      <c r="C1182" s="1" t="s">
        <v>4520</v>
      </c>
      <c r="D1182" s="1" t="s">
        <v>4521</v>
      </c>
      <c r="E1182" s="1" t="s">
        <v>54</v>
      </c>
      <c r="F1182" s="1">
        <v>58154.0</v>
      </c>
      <c r="G1182" s="1" t="s">
        <v>4522</v>
      </c>
      <c r="H1182" s="2">
        <v>42762.0</v>
      </c>
      <c r="I1182" s="1">
        <v>0.746</v>
      </c>
      <c r="J1182" s="1">
        <v>1383.0</v>
      </c>
      <c r="K1182" s="1">
        <v>84.0</v>
      </c>
      <c r="L1182" s="1">
        <v>0.0</v>
      </c>
      <c r="M1182" s="1">
        <v>0.0</v>
      </c>
    </row>
    <row r="1183">
      <c r="A1183" s="7" t="s">
        <v>12150</v>
      </c>
      <c r="B1183" s="1">
        <v>1147.2</v>
      </c>
      <c r="C1183" s="1" t="s">
        <v>4525</v>
      </c>
      <c r="D1183" s="1" t="s">
        <v>900</v>
      </c>
      <c r="E1183" s="1" t="s">
        <v>901</v>
      </c>
      <c r="F1183" s="1">
        <v>6631708.0</v>
      </c>
      <c r="G1183" s="1" t="s">
        <v>902</v>
      </c>
      <c r="H1183" s="2">
        <v>42902.0</v>
      </c>
      <c r="I1183" s="1">
        <v>0.762</v>
      </c>
      <c r="J1183" s="1">
        <v>1247.0</v>
      </c>
      <c r="K1183" s="1">
        <v>102.0</v>
      </c>
      <c r="L1183" s="1">
        <v>0.0</v>
      </c>
      <c r="M1183" s="1">
        <v>0.0</v>
      </c>
    </row>
    <row r="1184">
      <c r="A1184" s="7" t="s">
        <v>12151</v>
      </c>
      <c r="B1184" s="1">
        <v>13293.5</v>
      </c>
      <c r="C1184" s="1" t="s">
        <v>1828</v>
      </c>
      <c r="D1184" s="1" t="s">
        <v>4528</v>
      </c>
      <c r="E1184" s="1" t="s">
        <v>524</v>
      </c>
      <c r="F1184" s="1">
        <v>2.3718139E7</v>
      </c>
      <c r="G1184" s="1" t="s">
        <v>4529</v>
      </c>
      <c r="H1184" s="2">
        <v>42916.0</v>
      </c>
      <c r="I1184" s="1">
        <v>0.542999999999999</v>
      </c>
      <c r="J1184" s="1">
        <v>1233.0</v>
      </c>
      <c r="K1184" s="1">
        <v>51.0</v>
      </c>
      <c r="L1184" s="1">
        <v>0.0</v>
      </c>
      <c r="M1184" s="1">
        <v>0.0</v>
      </c>
    </row>
    <row r="1185">
      <c r="A1185" s="7" t="s">
        <v>12152</v>
      </c>
      <c r="B1185" s="1">
        <v>42.4</v>
      </c>
      <c r="C1185" s="1" t="s">
        <v>4531</v>
      </c>
      <c r="D1185" s="1" t="s">
        <v>3786</v>
      </c>
      <c r="E1185" s="1" t="s">
        <v>167</v>
      </c>
      <c r="F1185" s="1">
        <v>1.870321E7</v>
      </c>
      <c r="G1185" s="1" t="s">
        <v>4532</v>
      </c>
      <c r="H1185" s="2">
        <v>43292.0</v>
      </c>
      <c r="I1185" s="1">
        <v>0.619</v>
      </c>
      <c r="J1185" s="1">
        <v>857.0</v>
      </c>
      <c r="K1185" s="1">
        <v>148.0</v>
      </c>
      <c r="L1185" s="1">
        <v>0.0</v>
      </c>
      <c r="M1185" s="1">
        <v>0.0</v>
      </c>
    </row>
    <row r="1186">
      <c r="A1186" s="7" t="s">
        <v>12153</v>
      </c>
      <c r="B1186" s="1">
        <v>55991.85</v>
      </c>
      <c r="C1186" s="1" t="s">
        <v>4535</v>
      </c>
      <c r="D1186" s="1" t="s">
        <v>220</v>
      </c>
      <c r="E1186" s="1" t="s">
        <v>16</v>
      </c>
      <c r="F1186" s="1">
        <v>1.4439685E7</v>
      </c>
      <c r="G1186" s="1" t="s">
        <v>4536</v>
      </c>
      <c r="H1186" s="2">
        <v>43378.0</v>
      </c>
      <c r="I1186" s="1">
        <v>0.572</v>
      </c>
      <c r="J1186" s="1">
        <v>771.0</v>
      </c>
      <c r="K1186" s="1">
        <v>8.0</v>
      </c>
      <c r="L1186" s="1">
        <v>1.0</v>
      </c>
      <c r="M1186" s="1">
        <v>1.0</v>
      </c>
    </row>
    <row r="1187">
      <c r="A1187" s="7" t="s">
        <v>12154</v>
      </c>
      <c r="B1187" s="1">
        <v>67.2</v>
      </c>
      <c r="C1187" s="1" t="s">
        <v>4538</v>
      </c>
      <c r="D1187" s="1" t="s">
        <v>4539</v>
      </c>
      <c r="E1187" s="1" t="s">
        <v>355</v>
      </c>
      <c r="F1187" s="1">
        <v>3061710.0</v>
      </c>
      <c r="G1187" s="1" t="s">
        <v>4540</v>
      </c>
      <c r="H1187" s="2">
        <v>42547.0</v>
      </c>
      <c r="I1187" s="1">
        <v>0.576</v>
      </c>
      <c r="J1187" s="1">
        <v>1593.0</v>
      </c>
      <c r="K1187" s="1">
        <v>175.0</v>
      </c>
      <c r="L1187" s="1">
        <v>0.0</v>
      </c>
      <c r="M1187" s="1">
        <v>0.0</v>
      </c>
    </row>
    <row r="1188">
      <c r="A1188" s="7" t="s">
        <v>12155</v>
      </c>
      <c r="B1188" s="1">
        <v>10688.8999999999</v>
      </c>
      <c r="C1188" s="1" t="s">
        <v>4544</v>
      </c>
      <c r="D1188" s="1" t="s">
        <v>4545</v>
      </c>
      <c r="E1188" s="1" t="s">
        <v>4546</v>
      </c>
      <c r="F1188" s="1">
        <v>255224.0</v>
      </c>
      <c r="G1188" s="1" t="s">
        <v>4547</v>
      </c>
      <c r="H1188" s="2">
        <v>43607.0</v>
      </c>
      <c r="I1188" s="1">
        <v>0.474</v>
      </c>
      <c r="J1188" s="1">
        <v>542.0</v>
      </c>
      <c r="K1188" s="1">
        <v>7.0</v>
      </c>
      <c r="L1188" s="1">
        <v>1.0</v>
      </c>
      <c r="M1188" s="1">
        <v>1.0</v>
      </c>
    </row>
    <row r="1189">
      <c r="A1189" s="7" t="s">
        <v>12156</v>
      </c>
      <c r="B1189" s="1">
        <v>8307.15</v>
      </c>
      <c r="C1189" s="1" t="s">
        <v>341</v>
      </c>
      <c r="D1189" s="1" t="s">
        <v>342</v>
      </c>
      <c r="E1189" s="1" t="s">
        <v>16</v>
      </c>
      <c r="F1189" s="1">
        <v>1.170846E7</v>
      </c>
      <c r="G1189" s="1" t="s">
        <v>386</v>
      </c>
      <c r="H1189" s="2">
        <v>43231.0</v>
      </c>
      <c r="I1189" s="1">
        <v>0.856</v>
      </c>
      <c r="J1189" s="1">
        <v>918.0</v>
      </c>
      <c r="K1189" s="1">
        <v>37.0</v>
      </c>
      <c r="L1189" s="1">
        <v>0.0</v>
      </c>
      <c r="M1189" s="1">
        <v>1.0</v>
      </c>
    </row>
    <row r="1190">
      <c r="A1190" s="7" t="s">
        <v>12157</v>
      </c>
      <c r="B1190" s="1">
        <v>44148.5499999999</v>
      </c>
      <c r="C1190" s="1" t="s">
        <v>4552</v>
      </c>
      <c r="D1190" s="1" t="s">
        <v>746</v>
      </c>
      <c r="E1190" s="1" t="s">
        <v>48</v>
      </c>
      <c r="F1190" s="1">
        <v>1.6413563E7</v>
      </c>
      <c r="G1190" s="1" t="s">
        <v>1032</v>
      </c>
      <c r="H1190" s="2">
        <v>43559.0</v>
      </c>
      <c r="I1190" s="1">
        <v>0.738</v>
      </c>
      <c r="J1190" s="1">
        <v>590.0</v>
      </c>
      <c r="K1190" s="1">
        <v>1.0</v>
      </c>
      <c r="L1190" s="1">
        <v>1.0</v>
      </c>
      <c r="M1190" s="1">
        <v>1.0</v>
      </c>
    </row>
    <row r="1191">
      <c r="A1191" s="7" t="s">
        <v>12158</v>
      </c>
      <c r="B1191" s="1">
        <v>11.2</v>
      </c>
      <c r="C1191" s="1" t="s">
        <v>4554</v>
      </c>
      <c r="D1191" s="1" t="s">
        <v>4555</v>
      </c>
      <c r="E1191" s="1" t="s">
        <v>501</v>
      </c>
      <c r="F1191" s="1">
        <v>5.0593376E7</v>
      </c>
      <c r="G1191" s="1" t="s">
        <v>2034</v>
      </c>
      <c r="H1191" s="2">
        <v>42812.0</v>
      </c>
      <c r="I1191" s="1">
        <v>0.913</v>
      </c>
      <c r="J1191" s="1">
        <v>1334.0</v>
      </c>
      <c r="K1191" s="1">
        <v>187.0</v>
      </c>
      <c r="L1191" s="1">
        <v>0.0</v>
      </c>
      <c r="M1191" s="1">
        <v>0.0</v>
      </c>
    </row>
    <row r="1192">
      <c r="A1192" s="7" t="s">
        <v>12159</v>
      </c>
      <c r="B1192" s="1">
        <v>104.0</v>
      </c>
      <c r="C1192" s="1" t="s">
        <v>4557</v>
      </c>
      <c r="D1192" s="1" t="s">
        <v>900</v>
      </c>
      <c r="E1192" s="1" t="s">
        <v>901</v>
      </c>
      <c r="F1192" s="1">
        <v>6631708.0</v>
      </c>
      <c r="G1192" s="1" t="s">
        <v>4558</v>
      </c>
      <c r="H1192" s="2">
        <v>42887.0</v>
      </c>
      <c r="I1192" s="1">
        <v>0.616</v>
      </c>
      <c r="J1192" s="1">
        <v>1261.0</v>
      </c>
      <c r="K1192" s="1">
        <v>128.0</v>
      </c>
      <c r="L1192" s="1">
        <v>0.0</v>
      </c>
      <c r="M1192" s="1">
        <v>0.0</v>
      </c>
    </row>
    <row r="1193">
      <c r="A1193" s="7" t="s">
        <v>12160</v>
      </c>
      <c r="B1193" s="1">
        <v>887.65</v>
      </c>
      <c r="C1193" s="1" t="s">
        <v>4557</v>
      </c>
      <c r="D1193" s="1" t="s">
        <v>900</v>
      </c>
      <c r="E1193" s="1" t="s">
        <v>901</v>
      </c>
      <c r="F1193" s="1">
        <v>6631708.0</v>
      </c>
      <c r="G1193" s="1" t="s">
        <v>902</v>
      </c>
      <c r="H1193" s="2">
        <v>42902.0</v>
      </c>
      <c r="I1193" s="1">
        <v>0.621</v>
      </c>
      <c r="J1193" s="1">
        <v>1247.0</v>
      </c>
      <c r="K1193" s="1">
        <v>74.0</v>
      </c>
      <c r="L1193" s="1">
        <v>0.0</v>
      </c>
      <c r="M1193" s="1">
        <v>0.0</v>
      </c>
    </row>
    <row r="1194">
      <c r="A1194" s="7" t="s">
        <v>12161</v>
      </c>
      <c r="B1194" s="1">
        <v>11155.85</v>
      </c>
      <c r="C1194" s="1" t="s">
        <v>4562</v>
      </c>
      <c r="D1194" s="1" t="s">
        <v>4563</v>
      </c>
      <c r="E1194" s="1" t="s">
        <v>16</v>
      </c>
      <c r="F1194" s="1">
        <v>5.2571724E7</v>
      </c>
      <c r="G1194" s="1" t="s">
        <v>4562</v>
      </c>
      <c r="H1194" s="2">
        <v>43679.0</v>
      </c>
      <c r="I1194" s="1">
        <v>0.4</v>
      </c>
      <c r="J1194" s="1">
        <v>470.0</v>
      </c>
      <c r="K1194" s="1">
        <v>22.0</v>
      </c>
      <c r="L1194" s="1">
        <v>0.0</v>
      </c>
      <c r="M1194" s="1">
        <v>1.0</v>
      </c>
    </row>
    <row r="1195">
      <c r="A1195" s="7" t="s">
        <v>12162</v>
      </c>
      <c r="B1195" s="1">
        <v>30040.05</v>
      </c>
      <c r="C1195" s="1" t="s">
        <v>2916</v>
      </c>
      <c r="D1195" s="1" t="s">
        <v>2917</v>
      </c>
      <c r="E1195" s="1" t="s">
        <v>126</v>
      </c>
      <c r="F1195" s="1">
        <v>2193315.0</v>
      </c>
      <c r="G1195" s="1" t="s">
        <v>2918</v>
      </c>
      <c r="H1195" s="2">
        <v>42944.0</v>
      </c>
      <c r="I1195" s="1">
        <v>0.642</v>
      </c>
      <c r="J1195" s="1">
        <v>1205.0</v>
      </c>
      <c r="K1195" s="1">
        <v>8.0</v>
      </c>
      <c r="L1195" s="1">
        <v>1.0</v>
      </c>
      <c r="M1195" s="1">
        <v>1.0</v>
      </c>
    </row>
    <row r="1196">
      <c r="A1196" s="7" t="s">
        <v>12163</v>
      </c>
      <c r="B1196" s="1">
        <v>7096.2</v>
      </c>
      <c r="C1196" s="1" t="s">
        <v>4568</v>
      </c>
      <c r="D1196" s="1" t="s">
        <v>4569</v>
      </c>
      <c r="E1196" s="1" t="s">
        <v>4570</v>
      </c>
      <c r="F1196" s="1">
        <v>490873.0</v>
      </c>
      <c r="G1196" s="1" t="s">
        <v>4571</v>
      </c>
      <c r="H1196" s="2">
        <v>44036.0</v>
      </c>
      <c r="I1196" s="1">
        <v>0.7</v>
      </c>
      <c r="J1196" s="1">
        <v>113.0</v>
      </c>
      <c r="K1196" s="1">
        <v>37.0</v>
      </c>
      <c r="L1196" s="1">
        <v>0.0</v>
      </c>
      <c r="M1196" s="1">
        <v>1.0</v>
      </c>
    </row>
    <row r="1197">
      <c r="A1197" s="7" t="s">
        <v>12164</v>
      </c>
      <c r="B1197" s="1">
        <v>5763.2</v>
      </c>
      <c r="C1197" s="1" t="s">
        <v>4574</v>
      </c>
      <c r="D1197" s="1" t="s">
        <v>4575</v>
      </c>
      <c r="E1197" s="1" t="s">
        <v>4576</v>
      </c>
      <c r="F1197" s="1">
        <v>2909551.0</v>
      </c>
      <c r="G1197" s="1" t="s">
        <v>4577</v>
      </c>
      <c r="H1197" s="2">
        <v>42944.0</v>
      </c>
      <c r="I1197" s="1">
        <v>0.677999999999999</v>
      </c>
      <c r="J1197" s="1">
        <v>1205.0</v>
      </c>
      <c r="K1197" s="1">
        <v>98.0</v>
      </c>
      <c r="L1197" s="1">
        <v>0.0</v>
      </c>
      <c r="M1197" s="1">
        <v>0.0</v>
      </c>
    </row>
    <row r="1198">
      <c r="A1198" s="7" t="s">
        <v>12165</v>
      </c>
      <c r="B1198" s="1">
        <v>5506.05</v>
      </c>
      <c r="C1198" s="1" t="s">
        <v>4580</v>
      </c>
      <c r="D1198" s="1" t="s">
        <v>746</v>
      </c>
      <c r="E1198" s="1" t="s">
        <v>48</v>
      </c>
      <c r="F1198" s="1">
        <v>1.6413563E7</v>
      </c>
      <c r="G1198" s="1" t="s">
        <v>747</v>
      </c>
      <c r="H1198" s="2">
        <v>44106.0</v>
      </c>
      <c r="I1198" s="1">
        <v>0.39</v>
      </c>
      <c r="J1198" s="1">
        <v>43.0</v>
      </c>
      <c r="K1198" s="1">
        <v>9.0</v>
      </c>
      <c r="L1198" s="1">
        <v>1.0</v>
      </c>
      <c r="M1198" s="1">
        <v>1.0</v>
      </c>
    </row>
    <row r="1199">
      <c r="A1199" s="7" t="s">
        <v>12166</v>
      </c>
      <c r="B1199" s="1">
        <v>687.3</v>
      </c>
      <c r="C1199" s="1" t="s">
        <v>4582</v>
      </c>
      <c r="D1199" s="1" t="s">
        <v>4583</v>
      </c>
      <c r="E1199" s="1" t="s">
        <v>26</v>
      </c>
      <c r="F1199" s="1">
        <v>1.7132813E7</v>
      </c>
      <c r="G1199" s="1" t="s">
        <v>27</v>
      </c>
      <c r="H1199" s="2">
        <v>42874.0</v>
      </c>
      <c r="I1199" s="1">
        <v>0.697</v>
      </c>
      <c r="J1199" s="1">
        <v>1272.0</v>
      </c>
      <c r="K1199" s="1">
        <v>46.0</v>
      </c>
      <c r="L1199" s="1">
        <v>0.0</v>
      </c>
      <c r="M1199" s="1">
        <v>1.0</v>
      </c>
    </row>
    <row r="1200">
      <c r="A1200" s="7" t="s">
        <v>12167</v>
      </c>
      <c r="B1200" s="1">
        <v>13828.45</v>
      </c>
      <c r="C1200" s="1" t="s">
        <v>4585</v>
      </c>
      <c r="D1200" s="1" t="s">
        <v>4586</v>
      </c>
      <c r="E1200" s="1" t="s">
        <v>2202</v>
      </c>
      <c r="F1200" s="1">
        <v>3.9078037E7</v>
      </c>
      <c r="G1200" s="1" t="s">
        <v>2203</v>
      </c>
      <c r="H1200" s="2">
        <v>43084.0</v>
      </c>
      <c r="I1200" s="1">
        <v>0.757</v>
      </c>
      <c r="J1200" s="1">
        <v>1065.0</v>
      </c>
      <c r="K1200" s="1">
        <v>24.0</v>
      </c>
      <c r="L1200" s="1">
        <v>0.0</v>
      </c>
      <c r="M1200" s="1">
        <v>1.0</v>
      </c>
    </row>
    <row r="1201">
      <c r="A1201" s="7" t="s">
        <v>12168</v>
      </c>
      <c r="B1201" s="1">
        <v>42.4</v>
      </c>
      <c r="C1201" s="1" t="s">
        <v>4588</v>
      </c>
      <c r="D1201" s="1" t="s">
        <v>4589</v>
      </c>
      <c r="E1201" s="1" t="s">
        <v>16</v>
      </c>
      <c r="F1201" s="1">
        <v>1015665.0</v>
      </c>
      <c r="G1201" s="1" t="s">
        <v>4590</v>
      </c>
      <c r="H1201" s="2">
        <v>43394.0</v>
      </c>
      <c r="I1201" s="1">
        <v>0.89</v>
      </c>
      <c r="J1201" s="1">
        <v>755.0</v>
      </c>
      <c r="K1201" s="1">
        <v>148.0</v>
      </c>
      <c r="L1201" s="1">
        <v>0.0</v>
      </c>
      <c r="M1201" s="1">
        <v>0.0</v>
      </c>
    </row>
    <row r="1202">
      <c r="A1202" s="7" t="s">
        <v>12169</v>
      </c>
      <c r="B1202" s="1">
        <v>4535.0</v>
      </c>
      <c r="C1202" s="1" t="s">
        <v>4593</v>
      </c>
      <c r="D1202" s="1" t="s">
        <v>796</v>
      </c>
      <c r="E1202" s="1" t="s">
        <v>225</v>
      </c>
      <c r="F1202" s="1">
        <v>2.9743681E7</v>
      </c>
      <c r="G1202" s="1" t="s">
        <v>4594</v>
      </c>
      <c r="H1202" s="2">
        <v>44106.0</v>
      </c>
      <c r="I1202" s="1">
        <v>0.333</v>
      </c>
      <c r="J1202" s="1">
        <v>43.0</v>
      </c>
      <c r="K1202" s="1">
        <v>25.0</v>
      </c>
      <c r="L1202" s="1">
        <v>0.0</v>
      </c>
      <c r="M1202" s="1">
        <v>1.0</v>
      </c>
    </row>
    <row r="1203">
      <c r="A1203" s="7" t="s">
        <v>12170</v>
      </c>
      <c r="B1203" s="1">
        <v>96.8</v>
      </c>
      <c r="C1203" s="1" t="s">
        <v>4596</v>
      </c>
      <c r="D1203" s="1" t="s">
        <v>4597</v>
      </c>
      <c r="E1203" s="1" t="s">
        <v>431</v>
      </c>
      <c r="F1203" s="1">
        <v>1770484.0</v>
      </c>
      <c r="G1203" s="1" t="s">
        <v>4598</v>
      </c>
      <c r="H1203" s="2">
        <v>43038.0</v>
      </c>
      <c r="I1203" s="1">
        <v>0.88</v>
      </c>
      <c r="J1203" s="1">
        <v>1111.0</v>
      </c>
      <c r="K1203" s="1">
        <v>174.0</v>
      </c>
      <c r="L1203" s="1">
        <v>0.0</v>
      </c>
      <c r="M1203" s="1">
        <v>0.0</v>
      </c>
    </row>
    <row r="1204">
      <c r="A1204" s="7" t="s">
        <v>12171</v>
      </c>
      <c r="B1204" s="1">
        <v>22002.55</v>
      </c>
      <c r="C1204" s="1" t="s">
        <v>3836</v>
      </c>
      <c r="D1204" s="1" t="s">
        <v>3837</v>
      </c>
      <c r="E1204" s="1" t="s">
        <v>42</v>
      </c>
      <c r="F1204" s="1">
        <v>2130472.0</v>
      </c>
      <c r="G1204" s="1" t="s">
        <v>4601</v>
      </c>
      <c r="H1204" s="2">
        <v>43420.0</v>
      </c>
      <c r="I1204" s="1">
        <v>0.652</v>
      </c>
      <c r="J1204" s="1">
        <v>729.0</v>
      </c>
      <c r="K1204" s="1">
        <v>61.0</v>
      </c>
      <c r="L1204" s="1">
        <v>0.0</v>
      </c>
      <c r="M1204" s="1">
        <v>0.0</v>
      </c>
    </row>
    <row r="1205">
      <c r="A1205" s="7" t="s">
        <v>12172</v>
      </c>
      <c r="B1205" s="1">
        <v>13229.8</v>
      </c>
      <c r="C1205" s="1" t="s">
        <v>4604</v>
      </c>
      <c r="D1205" s="1" t="s">
        <v>4605</v>
      </c>
      <c r="E1205" s="1" t="s">
        <v>48</v>
      </c>
      <c r="F1205" s="1">
        <v>2.4755789E7</v>
      </c>
      <c r="G1205" s="1" t="s">
        <v>4606</v>
      </c>
      <c r="H1205" s="2">
        <v>43756.0</v>
      </c>
      <c r="I1205" s="1">
        <v>0.584</v>
      </c>
      <c r="J1205" s="1">
        <v>393.0</v>
      </c>
      <c r="K1205" s="1">
        <v>21.0</v>
      </c>
      <c r="L1205" s="1">
        <v>0.0</v>
      </c>
      <c r="M1205" s="1">
        <v>1.0</v>
      </c>
    </row>
    <row r="1206">
      <c r="A1206" s="7" t="s">
        <v>12173</v>
      </c>
      <c r="B1206" s="1">
        <v>1813.5</v>
      </c>
      <c r="C1206" s="1" t="s">
        <v>4609</v>
      </c>
      <c r="D1206" s="1" t="s">
        <v>450</v>
      </c>
      <c r="E1206" s="1" t="s">
        <v>451</v>
      </c>
      <c r="F1206" s="1">
        <v>2.7701635E7</v>
      </c>
      <c r="G1206" s="1" t="s">
        <v>4610</v>
      </c>
      <c r="H1206" s="2">
        <v>42796.0</v>
      </c>
      <c r="I1206" s="1">
        <v>0.513</v>
      </c>
      <c r="J1206" s="1">
        <v>1350.0</v>
      </c>
      <c r="K1206" s="1">
        <v>39.0</v>
      </c>
      <c r="L1206" s="1">
        <v>0.0</v>
      </c>
      <c r="M1206" s="1">
        <v>1.0</v>
      </c>
    </row>
    <row r="1207">
      <c r="A1207" s="7" t="s">
        <v>12174</v>
      </c>
      <c r="B1207" s="1">
        <v>43.2</v>
      </c>
      <c r="C1207" s="1" t="s">
        <v>4612</v>
      </c>
      <c r="D1207" s="1" t="s">
        <v>553</v>
      </c>
      <c r="E1207" s="1" t="s">
        <v>554</v>
      </c>
      <c r="F1207" s="1">
        <v>9945189.0</v>
      </c>
      <c r="G1207" s="1" t="s">
        <v>555</v>
      </c>
      <c r="H1207" s="2">
        <v>43230.0</v>
      </c>
      <c r="I1207" s="1">
        <v>0.542</v>
      </c>
      <c r="J1207" s="1">
        <v>919.0</v>
      </c>
      <c r="K1207" s="1">
        <v>147.0</v>
      </c>
      <c r="L1207" s="1">
        <v>0.0</v>
      </c>
      <c r="M1207" s="1">
        <v>0.0</v>
      </c>
    </row>
    <row r="1208">
      <c r="A1208" s="7" t="s">
        <v>12175</v>
      </c>
      <c r="B1208" s="1">
        <v>29981.9</v>
      </c>
      <c r="C1208" s="1" t="s">
        <v>4614</v>
      </c>
      <c r="D1208" s="1" t="s">
        <v>500</v>
      </c>
      <c r="E1208" s="1" t="s">
        <v>501</v>
      </c>
      <c r="F1208" s="1">
        <v>5.0593376E7</v>
      </c>
      <c r="G1208" s="1" t="s">
        <v>502</v>
      </c>
      <c r="H1208" s="2">
        <v>43280.0</v>
      </c>
      <c r="I1208" s="1">
        <v>0.835</v>
      </c>
      <c r="J1208" s="1">
        <v>869.0</v>
      </c>
      <c r="K1208" s="1">
        <v>1.0</v>
      </c>
      <c r="L1208" s="1">
        <v>1.0</v>
      </c>
      <c r="M1208" s="1">
        <v>1.0</v>
      </c>
    </row>
    <row r="1209">
      <c r="A1209" s="7" t="s">
        <v>12176</v>
      </c>
      <c r="B1209" s="1">
        <v>485.35</v>
      </c>
      <c r="C1209" s="1" t="s">
        <v>4616</v>
      </c>
      <c r="D1209" s="1" t="s">
        <v>796</v>
      </c>
      <c r="E1209" s="1" t="s">
        <v>225</v>
      </c>
      <c r="F1209" s="1">
        <v>2.9743681E7</v>
      </c>
      <c r="G1209" s="1" t="s">
        <v>796</v>
      </c>
      <c r="H1209" s="2">
        <v>43245.0</v>
      </c>
      <c r="I1209" s="1">
        <v>0.709</v>
      </c>
      <c r="J1209" s="1">
        <v>904.0</v>
      </c>
      <c r="K1209" s="1">
        <v>58.0</v>
      </c>
      <c r="L1209" s="1">
        <v>0.0</v>
      </c>
      <c r="M1209" s="1">
        <v>0.0</v>
      </c>
    </row>
    <row r="1210">
      <c r="A1210" s="7" t="s">
        <v>12177</v>
      </c>
      <c r="B1210" s="1">
        <v>122.6</v>
      </c>
      <c r="C1210" s="1" t="s">
        <v>4618</v>
      </c>
      <c r="D1210" s="1" t="s">
        <v>553</v>
      </c>
      <c r="E1210" s="1" t="s">
        <v>554</v>
      </c>
      <c r="F1210" s="1">
        <v>9945189.0</v>
      </c>
      <c r="G1210" s="1" t="s">
        <v>555</v>
      </c>
      <c r="H1210" s="2">
        <v>43230.0</v>
      </c>
      <c r="I1210" s="1">
        <v>0.714</v>
      </c>
      <c r="J1210" s="1">
        <v>919.0</v>
      </c>
      <c r="K1210" s="1">
        <v>85.0</v>
      </c>
      <c r="L1210" s="1">
        <v>0.0</v>
      </c>
      <c r="M1210" s="1">
        <v>0.0</v>
      </c>
    </row>
    <row r="1211">
      <c r="A1211" s="7" t="s">
        <v>12178</v>
      </c>
      <c r="B1211" s="1">
        <v>3608.1</v>
      </c>
      <c r="C1211" s="1" t="s">
        <v>4621</v>
      </c>
      <c r="D1211" s="1" t="s">
        <v>4622</v>
      </c>
      <c r="E1211" s="1" t="s">
        <v>2202</v>
      </c>
      <c r="F1211" s="1">
        <v>3.9078037E7</v>
      </c>
      <c r="G1211" s="1" t="s">
        <v>3898</v>
      </c>
      <c r="H1211" s="2">
        <v>43343.0</v>
      </c>
      <c r="I1211" s="1">
        <v>0.875999999999999</v>
      </c>
      <c r="J1211" s="1">
        <v>806.0</v>
      </c>
      <c r="K1211" s="1">
        <v>48.0</v>
      </c>
      <c r="L1211" s="1">
        <v>0.0</v>
      </c>
      <c r="M1211" s="1">
        <v>1.0</v>
      </c>
    </row>
    <row r="1212">
      <c r="A1212" s="7" t="s">
        <v>12179</v>
      </c>
      <c r="B1212" s="1">
        <v>7091.99999999999</v>
      </c>
      <c r="C1212" s="1" t="s">
        <v>4604</v>
      </c>
      <c r="D1212" s="1" t="s">
        <v>47</v>
      </c>
      <c r="E1212" s="1" t="s">
        <v>48</v>
      </c>
      <c r="F1212" s="1">
        <v>2.4755789E7</v>
      </c>
      <c r="G1212" s="1" t="s">
        <v>837</v>
      </c>
      <c r="H1212" s="2">
        <v>43567.0</v>
      </c>
      <c r="I1212" s="1">
        <v>0.638</v>
      </c>
      <c r="J1212" s="1">
        <v>582.0</v>
      </c>
      <c r="K1212" s="1">
        <v>6.0</v>
      </c>
      <c r="L1212" s="1">
        <v>1.0</v>
      </c>
      <c r="M1212" s="1">
        <v>1.0</v>
      </c>
    </row>
    <row r="1213">
      <c r="A1213" s="7" t="s">
        <v>12180</v>
      </c>
      <c r="B1213" s="1">
        <v>9.6</v>
      </c>
      <c r="C1213" s="1" t="s">
        <v>2898</v>
      </c>
      <c r="D1213" s="1" t="s">
        <v>2899</v>
      </c>
      <c r="E1213" s="1" t="s">
        <v>431</v>
      </c>
      <c r="F1213" s="1">
        <v>3520064.0</v>
      </c>
      <c r="G1213" s="1" t="s">
        <v>4626</v>
      </c>
      <c r="H1213" s="2">
        <v>43441.0</v>
      </c>
      <c r="I1213" s="1">
        <v>0.8</v>
      </c>
      <c r="J1213" s="1">
        <v>708.0</v>
      </c>
      <c r="K1213" s="1">
        <v>191.0</v>
      </c>
      <c r="L1213" s="1">
        <v>0.0</v>
      </c>
      <c r="M1213" s="1">
        <v>0.0</v>
      </c>
    </row>
    <row r="1214">
      <c r="A1214" s="7" t="s">
        <v>12181</v>
      </c>
      <c r="B1214" s="1">
        <v>1188.0</v>
      </c>
      <c r="C1214" s="1" t="s">
        <v>4628</v>
      </c>
      <c r="D1214" s="1" t="s">
        <v>1525</v>
      </c>
      <c r="E1214" s="1" t="s">
        <v>120</v>
      </c>
      <c r="F1214" s="1">
        <v>4654109.0</v>
      </c>
      <c r="G1214" s="1" t="s">
        <v>1526</v>
      </c>
      <c r="H1214" s="2">
        <v>43623.0</v>
      </c>
      <c r="I1214" s="1">
        <v>0.795</v>
      </c>
      <c r="J1214" s="1">
        <v>526.0</v>
      </c>
      <c r="K1214" s="1">
        <v>116.0</v>
      </c>
      <c r="L1214" s="1">
        <v>0.0</v>
      </c>
      <c r="M1214" s="1">
        <v>0.0</v>
      </c>
    </row>
    <row r="1215">
      <c r="A1215" s="7" t="s">
        <v>12182</v>
      </c>
      <c r="B1215" s="1">
        <v>99.25</v>
      </c>
      <c r="C1215" s="1" t="s">
        <v>4630</v>
      </c>
      <c r="D1215" s="1" t="s">
        <v>4631</v>
      </c>
      <c r="E1215" s="1" t="s">
        <v>126</v>
      </c>
      <c r="F1215" s="1">
        <v>1.3885414E7</v>
      </c>
      <c r="G1215" s="1" t="s">
        <v>4632</v>
      </c>
      <c r="H1215" s="2">
        <v>42972.0</v>
      </c>
      <c r="I1215" s="1">
        <v>0.381</v>
      </c>
      <c r="J1215" s="1">
        <v>1177.0</v>
      </c>
      <c r="K1215" s="1">
        <v>88.0</v>
      </c>
      <c r="L1215" s="1">
        <v>0.0</v>
      </c>
      <c r="M1215" s="1">
        <v>0.0</v>
      </c>
    </row>
    <row r="1216">
      <c r="A1216" s="7" t="s">
        <v>12183</v>
      </c>
      <c r="B1216" s="1">
        <v>7163.8</v>
      </c>
      <c r="C1216" s="1" t="s">
        <v>4635</v>
      </c>
      <c r="D1216" s="1" t="s">
        <v>4636</v>
      </c>
      <c r="E1216" s="1" t="s">
        <v>934</v>
      </c>
      <c r="F1216" s="1">
        <v>1.2829933E7</v>
      </c>
      <c r="G1216" s="1" t="s">
        <v>4637</v>
      </c>
      <c r="H1216" s="2">
        <v>43210.0</v>
      </c>
      <c r="I1216" s="1">
        <v>0.652</v>
      </c>
      <c r="J1216" s="1">
        <v>939.0</v>
      </c>
      <c r="K1216" s="1">
        <v>52.0</v>
      </c>
      <c r="L1216" s="1">
        <v>0.0</v>
      </c>
      <c r="M1216" s="1">
        <v>0.0</v>
      </c>
    </row>
    <row r="1217">
      <c r="A1217" s="7" t="s">
        <v>12184</v>
      </c>
      <c r="B1217" s="1">
        <v>42.4</v>
      </c>
      <c r="C1217" s="1" t="s">
        <v>4639</v>
      </c>
      <c r="D1217" s="1" t="s">
        <v>2810</v>
      </c>
      <c r="E1217" s="1" t="s">
        <v>830</v>
      </c>
      <c r="F1217" s="1">
        <v>1.7732676E7</v>
      </c>
      <c r="G1217" s="1" t="s">
        <v>1143</v>
      </c>
      <c r="H1217" s="2">
        <v>42776.0</v>
      </c>
      <c r="I1217" s="1">
        <v>0.409</v>
      </c>
      <c r="J1217" s="1">
        <v>1369.0</v>
      </c>
      <c r="K1217" s="1">
        <v>148.0</v>
      </c>
      <c r="L1217" s="1">
        <v>0.0</v>
      </c>
      <c r="M1217" s="1">
        <v>0.0</v>
      </c>
    </row>
    <row r="1218">
      <c r="A1218" s="7" t="s">
        <v>12185</v>
      </c>
      <c r="B1218" s="1">
        <v>7382.25</v>
      </c>
      <c r="C1218" s="1" t="s">
        <v>2775</v>
      </c>
      <c r="D1218" s="1" t="s">
        <v>2776</v>
      </c>
      <c r="E1218" s="1" t="s">
        <v>42</v>
      </c>
      <c r="F1218" s="1">
        <v>2.7713137E7</v>
      </c>
      <c r="G1218" s="1" t="s">
        <v>4641</v>
      </c>
      <c r="H1218" s="2">
        <v>43250.0</v>
      </c>
      <c r="I1218" s="1">
        <v>0.851</v>
      </c>
      <c r="J1218" s="1">
        <v>899.0</v>
      </c>
      <c r="K1218" s="1">
        <v>1.0</v>
      </c>
      <c r="L1218" s="1">
        <v>1.0</v>
      </c>
      <c r="M1218" s="1">
        <v>1.0</v>
      </c>
    </row>
    <row r="1219">
      <c r="A1219" s="7" t="s">
        <v>12186</v>
      </c>
      <c r="B1219" s="1">
        <v>437.8</v>
      </c>
      <c r="C1219" s="1" t="s">
        <v>4644</v>
      </c>
      <c r="D1219" s="1" t="s">
        <v>2492</v>
      </c>
      <c r="E1219" s="1" t="s">
        <v>16</v>
      </c>
      <c r="F1219" s="1">
        <v>1.6931568E7</v>
      </c>
      <c r="G1219" s="1" t="s">
        <v>17</v>
      </c>
      <c r="H1219" s="2">
        <v>42832.0</v>
      </c>
      <c r="I1219" s="1">
        <v>0.604</v>
      </c>
      <c r="J1219" s="1">
        <v>1314.0</v>
      </c>
      <c r="K1219" s="1">
        <v>68.0</v>
      </c>
      <c r="L1219" s="1">
        <v>0.0</v>
      </c>
      <c r="M1219" s="1">
        <v>0.0</v>
      </c>
    </row>
    <row r="1220">
      <c r="A1220" s="7" t="s">
        <v>12187</v>
      </c>
      <c r="B1220" s="1">
        <v>33924.25</v>
      </c>
      <c r="C1220" s="1" t="s">
        <v>4647</v>
      </c>
      <c r="D1220" s="1" t="s">
        <v>528</v>
      </c>
      <c r="E1220" s="1" t="s">
        <v>42</v>
      </c>
      <c r="F1220" s="1">
        <v>7.1783101E7</v>
      </c>
      <c r="G1220" s="1" t="s">
        <v>11009</v>
      </c>
      <c r="H1220" s="2">
        <v>42797.0</v>
      </c>
      <c r="I1220" s="1">
        <v>0.760999999999999</v>
      </c>
      <c r="J1220" s="1">
        <v>1349.0</v>
      </c>
      <c r="K1220" s="1">
        <v>30.0</v>
      </c>
      <c r="L1220" s="1">
        <v>0.0</v>
      </c>
      <c r="M1220" s="1">
        <v>1.0</v>
      </c>
    </row>
    <row r="1221">
      <c r="A1221" s="7" t="s">
        <v>12188</v>
      </c>
      <c r="B1221" s="1">
        <v>1251.19999999999</v>
      </c>
      <c r="C1221" s="1" t="s">
        <v>867</v>
      </c>
      <c r="D1221" s="1" t="s">
        <v>108</v>
      </c>
      <c r="E1221" s="1" t="s">
        <v>42</v>
      </c>
      <c r="F1221" s="1">
        <v>3807231.0</v>
      </c>
      <c r="G1221" s="1" t="s">
        <v>730</v>
      </c>
      <c r="H1221" s="2">
        <v>43202.0</v>
      </c>
      <c r="I1221" s="1">
        <v>0.665999999999999</v>
      </c>
      <c r="J1221" s="1">
        <v>947.0</v>
      </c>
      <c r="K1221" s="1">
        <v>104.0</v>
      </c>
      <c r="L1221" s="1">
        <v>0.0</v>
      </c>
      <c r="M1221" s="1">
        <v>0.0</v>
      </c>
    </row>
    <row r="1222">
      <c r="A1222" s="7" t="s">
        <v>12189</v>
      </c>
      <c r="B1222" s="1">
        <v>160.05</v>
      </c>
      <c r="C1222" s="1" t="s">
        <v>4651</v>
      </c>
      <c r="D1222" s="1" t="s">
        <v>4652</v>
      </c>
      <c r="E1222" s="1" t="s">
        <v>924</v>
      </c>
      <c r="F1222" s="1">
        <v>3258648.0</v>
      </c>
      <c r="G1222" s="1" t="s">
        <v>925</v>
      </c>
      <c r="H1222" s="2">
        <v>43973.0</v>
      </c>
      <c r="I1222" s="1">
        <v>0.657999999999999</v>
      </c>
      <c r="J1222" s="1">
        <v>176.0</v>
      </c>
      <c r="K1222" s="1">
        <v>72.0</v>
      </c>
      <c r="L1222" s="1">
        <v>0.0</v>
      </c>
      <c r="M1222" s="1">
        <v>0.0</v>
      </c>
    </row>
    <row r="1223">
      <c r="A1223" s="7" t="s">
        <v>12190</v>
      </c>
      <c r="B1223" s="1">
        <v>203.35</v>
      </c>
      <c r="C1223" s="1" t="s">
        <v>4654</v>
      </c>
      <c r="D1223" s="1" t="s">
        <v>4655</v>
      </c>
      <c r="E1223" s="1" t="s">
        <v>924</v>
      </c>
      <c r="F1223" s="1">
        <v>3258648.0</v>
      </c>
      <c r="G1223" s="1" t="s">
        <v>925</v>
      </c>
      <c r="H1223" s="2">
        <v>43973.0</v>
      </c>
      <c r="I1223" s="1">
        <v>0.627</v>
      </c>
      <c r="J1223" s="1">
        <v>176.0</v>
      </c>
      <c r="K1223" s="1">
        <v>54.0</v>
      </c>
      <c r="L1223" s="1">
        <v>0.0</v>
      </c>
      <c r="M1223" s="1">
        <v>0.0</v>
      </c>
    </row>
    <row r="1224">
      <c r="A1224" s="7" t="s">
        <v>12191</v>
      </c>
      <c r="B1224" s="1">
        <v>182.4</v>
      </c>
      <c r="C1224" s="1" t="s">
        <v>4657</v>
      </c>
      <c r="D1224" s="1" t="s">
        <v>4658</v>
      </c>
      <c r="E1224" s="1" t="s">
        <v>2082</v>
      </c>
      <c r="F1224" s="1">
        <v>3.9741508E7</v>
      </c>
      <c r="G1224" s="1" t="s">
        <v>4659</v>
      </c>
      <c r="H1224" s="2">
        <v>42397.0</v>
      </c>
      <c r="I1224" s="1">
        <v>0.725</v>
      </c>
      <c r="J1224" s="1">
        <v>1743.0</v>
      </c>
      <c r="K1224" s="1">
        <v>120.0</v>
      </c>
      <c r="L1224" s="1">
        <v>0.0</v>
      </c>
      <c r="M1224" s="1">
        <v>0.0</v>
      </c>
    </row>
    <row r="1225">
      <c r="A1225" s="7" t="s">
        <v>12192</v>
      </c>
      <c r="B1225" s="1">
        <v>65.6</v>
      </c>
      <c r="C1225" s="1" t="s">
        <v>4662</v>
      </c>
      <c r="D1225" s="1" t="s">
        <v>1500</v>
      </c>
      <c r="E1225" s="1" t="s">
        <v>133</v>
      </c>
      <c r="F1225" s="1">
        <v>1.5770741E7</v>
      </c>
      <c r="G1225" s="1" t="s">
        <v>2577</v>
      </c>
      <c r="H1225" s="2">
        <v>43140.0</v>
      </c>
      <c r="I1225" s="1">
        <v>0.612</v>
      </c>
      <c r="J1225" s="1">
        <v>1009.0</v>
      </c>
      <c r="K1225" s="1">
        <v>119.0</v>
      </c>
      <c r="L1225" s="1">
        <v>0.0</v>
      </c>
      <c r="M1225" s="1">
        <v>0.0</v>
      </c>
    </row>
    <row r="1226">
      <c r="A1226" s="7" t="s">
        <v>12193</v>
      </c>
      <c r="B1226" s="1">
        <v>19924.85</v>
      </c>
      <c r="C1226" s="1" t="s">
        <v>4664</v>
      </c>
      <c r="D1226" s="1" t="s">
        <v>4665</v>
      </c>
      <c r="E1226" s="1" t="s">
        <v>16</v>
      </c>
      <c r="F1226" s="1">
        <v>6237932.0</v>
      </c>
      <c r="G1226" s="1" t="s">
        <v>4666</v>
      </c>
      <c r="H1226" s="2">
        <v>42853.0</v>
      </c>
      <c r="I1226" s="1">
        <v>0.755</v>
      </c>
      <c r="J1226" s="1">
        <v>1293.0</v>
      </c>
      <c r="K1226" s="1">
        <v>25.0</v>
      </c>
      <c r="L1226" s="1">
        <v>0.0</v>
      </c>
      <c r="M1226" s="1">
        <v>1.0</v>
      </c>
    </row>
    <row r="1227">
      <c r="A1227" s="7" t="s">
        <v>12194</v>
      </c>
      <c r="B1227" s="1">
        <v>32.0</v>
      </c>
      <c r="C1227" s="1" t="s">
        <v>4668</v>
      </c>
      <c r="D1227" s="1" t="s">
        <v>4669</v>
      </c>
      <c r="E1227" s="1" t="s">
        <v>992</v>
      </c>
      <c r="F1227" s="1">
        <v>9717614.0</v>
      </c>
      <c r="G1227" s="1" t="s">
        <v>4670</v>
      </c>
      <c r="H1227" s="2">
        <v>42545.0</v>
      </c>
      <c r="I1227" s="1">
        <v>0.502</v>
      </c>
      <c r="J1227" s="1">
        <v>1595.0</v>
      </c>
      <c r="K1227" s="1">
        <v>183.0</v>
      </c>
      <c r="L1227" s="1">
        <v>0.0</v>
      </c>
      <c r="M1227" s="1">
        <v>0.0</v>
      </c>
    </row>
    <row r="1228">
      <c r="A1228" s="7" t="s">
        <v>12195</v>
      </c>
      <c r="B1228" s="1">
        <v>1408.55</v>
      </c>
      <c r="C1228" s="1" t="s">
        <v>4401</v>
      </c>
      <c r="D1228" s="1" t="s">
        <v>1405</v>
      </c>
      <c r="E1228" s="1" t="s">
        <v>934</v>
      </c>
      <c r="F1228" s="1">
        <v>1.2829933E7</v>
      </c>
      <c r="G1228" s="1" t="s">
        <v>4672</v>
      </c>
      <c r="H1228" s="2">
        <v>43531.0</v>
      </c>
      <c r="I1228" s="1">
        <v>0.645</v>
      </c>
      <c r="J1228" s="1">
        <v>618.0</v>
      </c>
      <c r="K1228" s="1">
        <v>94.0</v>
      </c>
      <c r="L1228" s="1">
        <v>0.0</v>
      </c>
      <c r="M1228" s="1">
        <v>0.0</v>
      </c>
    </row>
    <row r="1229">
      <c r="A1229" s="7" t="s">
        <v>12196</v>
      </c>
      <c r="B1229" s="1">
        <v>835.55</v>
      </c>
      <c r="C1229" s="1" t="s">
        <v>4674</v>
      </c>
      <c r="D1229" s="1" t="s">
        <v>323</v>
      </c>
      <c r="E1229" s="1" t="s">
        <v>173</v>
      </c>
      <c r="F1229" s="1">
        <v>4770134.0</v>
      </c>
      <c r="G1229" s="1" t="s">
        <v>324</v>
      </c>
      <c r="H1229" s="2">
        <v>42839.0</v>
      </c>
      <c r="I1229" s="1">
        <v>0.85</v>
      </c>
      <c r="J1229" s="1">
        <v>1307.0</v>
      </c>
      <c r="K1229" s="1">
        <v>77.0</v>
      </c>
      <c r="L1229" s="1">
        <v>0.0</v>
      </c>
      <c r="M1229" s="1">
        <v>0.0</v>
      </c>
    </row>
    <row r="1230">
      <c r="A1230" s="7" t="s">
        <v>12197</v>
      </c>
      <c r="B1230" s="1">
        <v>55.2</v>
      </c>
      <c r="C1230" s="1" t="s">
        <v>4676</v>
      </c>
      <c r="D1230" s="1" t="s">
        <v>395</v>
      </c>
      <c r="E1230" s="1" t="s">
        <v>396</v>
      </c>
      <c r="F1230" s="1">
        <v>3266166.0</v>
      </c>
      <c r="G1230" s="1" t="s">
        <v>4677</v>
      </c>
      <c r="H1230" s="2">
        <v>44007.0</v>
      </c>
      <c r="I1230" s="1">
        <v>0.589</v>
      </c>
      <c r="J1230" s="1">
        <v>142.0</v>
      </c>
      <c r="K1230" s="1">
        <v>133.0</v>
      </c>
      <c r="L1230" s="1">
        <v>0.0</v>
      </c>
      <c r="M1230" s="1">
        <v>0.0</v>
      </c>
    </row>
    <row r="1231">
      <c r="A1231" s="7" t="s">
        <v>12198</v>
      </c>
      <c r="B1231" s="1">
        <v>3002.35</v>
      </c>
      <c r="C1231" s="1" t="s">
        <v>1543</v>
      </c>
      <c r="D1231" s="1" t="s">
        <v>2236</v>
      </c>
      <c r="E1231" s="1" t="s">
        <v>992</v>
      </c>
      <c r="F1231" s="1">
        <v>4646328.0</v>
      </c>
      <c r="G1231" s="1" t="s">
        <v>4234</v>
      </c>
      <c r="H1231" s="2">
        <v>43084.0</v>
      </c>
      <c r="I1231" s="1">
        <v>0.557999999999999</v>
      </c>
      <c r="J1231" s="1">
        <v>1065.0</v>
      </c>
      <c r="K1231" s="1">
        <v>75.0</v>
      </c>
      <c r="L1231" s="1">
        <v>0.0</v>
      </c>
      <c r="M1231" s="1">
        <v>0.0</v>
      </c>
    </row>
    <row r="1232">
      <c r="A1232" s="7" t="s">
        <v>12199</v>
      </c>
      <c r="B1232" s="1">
        <v>9965.09999999999</v>
      </c>
      <c r="C1232" s="1" t="s">
        <v>4682</v>
      </c>
      <c r="D1232" s="1" t="s">
        <v>4683</v>
      </c>
      <c r="E1232" s="1" t="s">
        <v>48</v>
      </c>
      <c r="F1232" s="1">
        <v>2.4755789E7</v>
      </c>
      <c r="G1232" s="1" t="s">
        <v>11192</v>
      </c>
      <c r="H1232" s="2">
        <v>43238.0</v>
      </c>
      <c r="I1232" s="1">
        <v>0.57</v>
      </c>
      <c r="J1232" s="1">
        <v>911.0</v>
      </c>
      <c r="K1232" s="1">
        <v>2.0</v>
      </c>
      <c r="L1232" s="1">
        <v>1.0</v>
      </c>
      <c r="M1232" s="1">
        <v>1.0</v>
      </c>
    </row>
    <row r="1233">
      <c r="A1233" s="7" t="s">
        <v>12200</v>
      </c>
      <c r="B1233" s="1">
        <v>62.4</v>
      </c>
      <c r="C1233" s="1" t="s">
        <v>4685</v>
      </c>
      <c r="D1233" s="1" t="s">
        <v>4686</v>
      </c>
      <c r="E1233" s="1" t="s">
        <v>103</v>
      </c>
      <c r="F1233" s="1">
        <v>330975.0</v>
      </c>
      <c r="G1233" s="1" t="s">
        <v>4687</v>
      </c>
      <c r="H1233" s="2">
        <v>43749.0</v>
      </c>
      <c r="I1233" s="1">
        <v>0.598</v>
      </c>
      <c r="J1233" s="1">
        <v>400.0</v>
      </c>
      <c r="K1233" s="1">
        <v>183.0</v>
      </c>
      <c r="L1233" s="1">
        <v>0.0</v>
      </c>
      <c r="M1233" s="1">
        <v>0.0</v>
      </c>
    </row>
    <row r="1234">
      <c r="A1234" s="7" t="s">
        <v>12201</v>
      </c>
      <c r="B1234" s="1">
        <v>3797.15</v>
      </c>
      <c r="C1234" s="1" t="s">
        <v>4689</v>
      </c>
      <c r="D1234" s="1" t="s">
        <v>4690</v>
      </c>
      <c r="E1234" s="1" t="s">
        <v>42</v>
      </c>
      <c r="F1234" s="1">
        <v>3587039.0</v>
      </c>
      <c r="G1234" s="1" t="s">
        <v>1758</v>
      </c>
      <c r="H1234" s="2">
        <v>43783.0</v>
      </c>
      <c r="I1234" s="1">
        <v>0.599</v>
      </c>
      <c r="J1234" s="1">
        <v>366.0</v>
      </c>
      <c r="K1234" s="1">
        <v>79.0</v>
      </c>
      <c r="L1234" s="1">
        <v>0.0</v>
      </c>
      <c r="M1234" s="1">
        <v>0.0</v>
      </c>
    </row>
    <row r="1235">
      <c r="A1235" s="7" t="s">
        <v>12202</v>
      </c>
      <c r="B1235" s="1">
        <v>12.0</v>
      </c>
      <c r="C1235" s="1" t="s">
        <v>4692</v>
      </c>
      <c r="D1235" s="1" t="s">
        <v>4693</v>
      </c>
      <c r="E1235" s="1" t="s">
        <v>501</v>
      </c>
      <c r="F1235" s="1">
        <v>5.0593376E7</v>
      </c>
      <c r="G1235" s="1" t="s">
        <v>4694</v>
      </c>
      <c r="H1235" s="2">
        <v>42496.0</v>
      </c>
      <c r="I1235" s="1">
        <v>0.804</v>
      </c>
      <c r="J1235" s="1">
        <v>1644.0</v>
      </c>
      <c r="K1235" s="1">
        <v>186.0</v>
      </c>
      <c r="L1235" s="1">
        <v>0.0</v>
      </c>
      <c r="M1235" s="1">
        <v>0.0</v>
      </c>
    </row>
    <row r="1236">
      <c r="A1236" s="7" t="s">
        <v>12203</v>
      </c>
      <c r="B1236" s="1">
        <v>18350.15</v>
      </c>
      <c r="C1236" s="1" t="s">
        <v>2728</v>
      </c>
      <c r="D1236" s="1" t="s">
        <v>2729</v>
      </c>
      <c r="E1236" s="1" t="s">
        <v>934</v>
      </c>
      <c r="F1236" s="1">
        <v>1.2829933E7</v>
      </c>
      <c r="G1236" s="1" t="s">
        <v>4402</v>
      </c>
      <c r="H1236" s="2">
        <v>43560.0</v>
      </c>
      <c r="I1236" s="1">
        <v>0.901</v>
      </c>
      <c r="J1236" s="1">
        <v>589.0</v>
      </c>
      <c r="K1236" s="1">
        <v>26.0</v>
      </c>
      <c r="L1236" s="1">
        <v>0.0</v>
      </c>
      <c r="M1236" s="1">
        <v>1.0</v>
      </c>
    </row>
    <row r="1237">
      <c r="A1237" s="7" t="s">
        <v>12204</v>
      </c>
      <c r="B1237" s="1">
        <v>16304.4</v>
      </c>
      <c r="C1237" s="1" t="s">
        <v>4697</v>
      </c>
      <c r="D1237" s="1" t="s">
        <v>543</v>
      </c>
      <c r="E1237" s="1" t="s">
        <v>313</v>
      </c>
      <c r="F1237" s="1">
        <v>3.4697267E7</v>
      </c>
      <c r="G1237" s="1" t="s">
        <v>4697</v>
      </c>
      <c r="H1237" s="2">
        <v>43782.0</v>
      </c>
      <c r="I1237" s="1">
        <v>0.704</v>
      </c>
      <c r="J1237" s="1">
        <v>367.0</v>
      </c>
      <c r="K1237" s="1">
        <v>30.0</v>
      </c>
      <c r="L1237" s="1">
        <v>0.0</v>
      </c>
      <c r="M1237" s="1">
        <v>1.0</v>
      </c>
    </row>
    <row r="1238">
      <c r="A1238" s="7" t="s">
        <v>12205</v>
      </c>
      <c r="B1238" s="1">
        <v>10488.1</v>
      </c>
      <c r="C1238" s="1" t="s">
        <v>4699</v>
      </c>
      <c r="D1238" s="1" t="s">
        <v>4700</v>
      </c>
      <c r="E1238" s="1" t="s">
        <v>4701</v>
      </c>
      <c r="F1238" s="1">
        <v>1725769.0</v>
      </c>
      <c r="G1238" s="1" t="s">
        <v>4702</v>
      </c>
      <c r="H1238" s="2">
        <v>43573.0</v>
      </c>
      <c r="I1238" s="1">
        <v>0.694</v>
      </c>
      <c r="J1238" s="1">
        <v>576.0</v>
      </c>
      <c r="K1238" s="1">
        <v>37.0</v>
      </c>
      <c r="L1238" s="1">
        <v>0.0</v>
      </c>
      <c r="M1238" s="1">
        <v>1.0</v>
      </c>
    </row>
    <row r="1239">
      <c r="A1239" s="7" t="s">
        <v>12206</v>
      </c>
      <c r="B1239" s="1">
        <v>7736.0</v>
      </c>
      <c r="C1239" s="1" t="s">
        <v>4705</v>
      </c>
      <c r="D1239" s="1" t="s">
        <v>4706</v>
      </c>
      <c r="E1239" s="1" t="s">
        <v>391</v>
      </c>
      <c r="F1239" s="1">
        <v>32427.0</v>
      </c>
      <c r="G1239" s="1" t="s">
        <v>4707</v>
      </c>
      <c r="H1239" s="2">
        <v>42692.0</v>
      </c>
      <c r="I1239" s="1">
        <v>0.483</v>
      </c>
      <c r="J1239" s="1">
        <v>1448.0</v>
      </c>
      <c r="K1239" s="1">
        <v>31.0</v>
      </c>
      <c r="L1239" s="1">
        <v>0.0</v>
      </c>
      <c r="M1239" s="1">
        <v>1.0</v>
      </c>
    </row>
    <row r="1240">
      <c r="A1240" s="7" t="s">
        <v>12207</v>
      </c>
      <c r="B1240" s="1">
        <v>36.8</v>
      </c>
      <c r="C1240" s="1" t="s">
        <v>4709</v>
      </c>
      <c r="D1240" s="1" t="s">
        <v>4710</v>
      </c>
      <c r="E1240" s="1" t="s">
        <v>4711</v>
      </c>
      <c r="F1240" s="1">
        <v>1193254.0</v>
      </c>
      <c r="G1240" s="1" t="s">
        <v>4712</v>
      </c>
      <c r="H1240" s="2">
        <v>43510.0</v>
      </c>
      <c r="I1240" s="1">
        <v>0.464</v>
      </c>
      <c r="J1240" s="1">
        <v>639.0</v>
      </c>
      <c r="K1240" s="1">
        <v>183.0</v>
      </c>
      <c r="L1240" s="1">
        <v>0.0</v>
      </c>
      <c r="M1240" s="1">
        <v>0.0</v>
      </c>
    </row>
    <row r="1241">
      <c r="A1241" s="7" t="s">
        <v>12208</v>
      </c>
      <c r="B1241" s="1">
        <v>1273.4</v>
      </c>
      <c r="C1241" s="1" t="s">
        <v>4714</v>
      </c>
      <c r="D1241" s="1" t="s">
        <v>1735</v>
      </c>
      <c r="E1241" s="1" t="s">
        <v>126</v>
      </c>
      <c r="F1241" s="1">
        <v>2986089.0</v>
      </c>
      <c r="G1241" s="1" t="s">
        <v>4715</v>
      </c>
      <c r="H1241" s="2">
        <v>42461.0</v>
      </c>
      <c r="I1241" s="1">
        <v>0.670999999999999</v>
      </c>
      <c r="J1241" s="1">
        <v>1679.0</v>
      </c>
      <c r="K1241" s="1">
        <v>93.0</v>
      </c>
      <c r="L1241" s="1">
        <v>0.0</v>
      </c>
      <c r="M1241" s="1">
        <v>0.0</v>
      </c>
    </row>
    <row r="1242">
      <c r="A1242" s="7" t="s">
        <v>12209</v>
      </c>
      <c r="B1242" s="1">
        <v>4612.5</v>
      </c>
      <c r="C1242" s="1" t="s">
        <v>4717</v>
      </c>
      <c r="D1242" s="1" t="s">
        <v>4718</v>
      </c>
      <c r="E1242" s="1" t="s">
        <v>103</v>
      </c>
      <c r="F1242" s="1">
        <v>208733.0</v>
      </c>
      <c r="G1242" s="1" t="s">
        <v>4719</v>
      </c>
      <c r="H1242" s="2">
        <v>43259.0</v>
      </c>
      <c r="I1242" s="1">
        <v>0.694</v>
      </c>
      <c r="J1242" s="1">
        <v>890.0</v>
      </c>
      <c r="K1242" s="1">
        <v>78.0</v>
      </c>
      <c r="L1242" s="1">
        <v>0.0</v>
      </c>
      <c r="M1242" s="1">
        <v>0.0</v>
      </c>
    </row>
    <row r="1243">
      <c r="A1243" s="7" t="s">
        <v>12210</v>
      </c>
      <c r="B1243" s="1">
        <v>161.15</v>
      </c>
      <c r="C1243" s="1" t="s">
        <v>4721</v>
      </c>
      <c r="D1243" s="1" t="s">
        <v>413</v>
      </c>
      <c r="E1243" s="1" t="s">
        <v>16</v>
      </c>
      <c r="F1243" s="1">
        <v>6170158.0</v>
      </c>
      <c r="G1243" s="1" t="s">
        <v>1606</v>
      </c>
      <c r="H1243" s="2">
        <v>43028.0</v>
      </c>
      <c r="I1243" s="1">
        <v>0.259</v>
      </c>
      <c r="J1243" s="1">
        <v>1121.0</v>
      </c>
      <c r="K1243" s="1">
        <v>66.0</v>
      </c>
      <c r="L1243" s="1">
        <v>0.0</v>
      </c>
      <c r="M1243" s="1">
        <v>0.0</v>
      </c>
    </row>
    <row r="1244">
      <c r="A1244" s="7" t="s">
        <v>12211</v>
      </c>
      <c r="B1244" s="1">
        <v>3045.35</v>
      </c>
      <c r="C1244" s="1" t="s">
        <v>4724</v>
      </c>
      <c r="D1244" s="1" t="s">
        <v>119</v>
      </c>
      <c r="E1244" s="1" t="s">
        <v>120</v>
      </c>
      <c r="F1244" s="1">
        <v>6734577.0</v>
      </c>
      <c r="G1244" s="1" t="s">
        <v>4725</v>
      </c>
      <c r="H1244" s="2">
        <v>43608.0</v>
      </c>
      <c r="I1244" s="1">
        <v>0.505</v>
      </c>
      <c r="J1244" s="1">
        <v>541.0</v>
      </c>
      <c r="K1244" s="1">
        <v>46.0</v>
      </c>
      <c r="L1244" s="1">
        <v>0.0</v>
      </c>
      <c r="M1244" s="1">
        <v>1.0</v>
      </c>
    </row>
    <row r="1245">
      <c r="A1245" s="7" t="s">
        <v>12212</v>
      </c>
      <c r="B1245" s="1">
        <v>0.8</v>
      </c>
      <c r="C1245" s="1" t="s">
        <v>4728</v>
      </c>
      <c r="D1245" s="1" t="s">
        <v>327</v>
      </c>
      <c r="E1245" s="1" t="s">
        <v>16</v>
      </c>
      <c r="F1245" s="1">
        <v>3.3485486E7</v>
      </c>
      <c r="G1245" s="1" t="s">
        <v>328</v>
      </c>
      <c r="H1245" s="2">
        <v>44036.0</v>
      </c>
      <c r="I1245" s="1">
        <v>0.647</v>
      </c>
      <c r="J1245" s="1">
        <v>113.0</v>
      </c>
      <c r="K1245" s="1">
        <v>200.0</v>
      </c>
      <c r="L1245" s="1">
        <v>0.0</v>
      </c>
      <c r="M1245" s="1">
        <v>0.0</v>
      </c>
    </row>
    <row r="1246">
      <c r="A1246" s="7" t="s">
        <v>12213</v>
      </c>
      <c r="B1246" s="1">
        <v>1433.35</v>
      </c>
      <c r="C1246" s="1" t="s">
        <v>4730</v>
      </c>
      <c r="D1246" s="1" t="s">
        <v>4731</v>
      </c>
      <c r="E1246" s="1" t="s">
        <v>901</v>
      </c>
      <c r="F1246" s="1">
        <v>1.1440791E7</v>
      </c>
      <c r="G1246" s="1" t="s">
        <v>4732</v>
      </c>
      <c r="H1246" s="2">
        <v>42844.0</v>
      </c>
      <c r="I1246" s="1">
        <v>0.499</v>
      </c>
      <c r="J1246" s="1">
        <v>1302.0</v>
      </c>
      <c r="K1246" s="1">
        <v>55.0</v>
      </c>
      <c r="L1246" s="1">
        <v>0.0</v>
      </c>
      <c r="M1246" s="1">
        <v>0.0</v>
      </c>
    </row>
    <row r="1247">
      <c r="A1247" s="7" t="s">
        <v>12214</v>
      </c>
      <c r="B1247" s="1">
        <v>1272.79999999999</v>
      </c>
      <c r="C1247" s="1" t="s">
        <v>4735</v>
      </c>
      <c r="D1247" s="1" t="s">
        <v>4736</v>
      </c>
      <c r="E1247" s="1" t="s">
        <v>4737</v>
      </c>
      <c r="F1247" s="1">
        <v>2645940.0</v>
      </c>
      <c r="G1247" s="1" t="s">
        <v>4738</v>
      </c>
      <c r="H1247" s="2">
        <v>40909.0</v>
      </c>
      <c r="I1247" s="1">
        <v>0.509</v>
      </c>
      <c r="K1247" s="1">
        <v>130.0</v>
      </c>
      <c r="L1247" s="1">
        <v>0.0</v>
      </c>
      <c r="M1247" s="1">
        <v>0.0</v>
      </c>
    </row>
    <row r="1248">
      <c r="A1248" s="7" t="s">
        <v>12215</v>
      </c>
      <c r="B1248" s="1">
        <v>50945.9</v>
      </c>
      <c r="C1248" s="1" t="s">
        <v>2450</v>
      </c>
      <c r="D1248" s="1" t="s">
        <v>755</v>
      </c>
      <c r="E1248" s="1" t="s">
        <v>167</v>
      </c>
      <c r="F1248" s="1">
        <v>3.0723081E7</v>
      </c>
      <c r="G1248" s="1" t="s">
        <v>756</v>
      </c>
      <c r="H1248" s="2">
        <v>42909.0</v>
      </c>
      <c r="I1248" s="1">
        <v>0.6</v>
      </c>
      <c r="J1248" s="1">
        <v>1240.0</v>
      </c>
      <c r="K1248" s="1">
        <v>7.0</v>
      </c>
      <c r="L1248" s="1">
        <v>1.0</v>
      </c>
      <c r="M1248" s="1">
        <v>1.0</v>
      </c>
    </row>
    <row r="1249">
      <c r="A1249" s="7" t="s">
        <v>12216</v>
      </c>
      <c r="B1249" s="1">
        <v>6471.3</v>
      </c>
      <c r="C1249" s="1" t="s">
        <v>4266</v>
      </c>
      <c r="D1249" s="1" t="s">
        <v>4267</v>
      </c>
      <c r="E1249" s="1" t="s">
        <v>355</v>
      </c>
      <c r="F1249" s="1">
        <v>931301.0</v>
      </c>
      <c r="G1249" s="1" t="s">
        <v>4742</v>
      </c>
      <c r="H1249" s="2">
        <v>43238.0</v>
      </c>
      <c r="I1249" s="1">
        <v>0.689</v>
      </c>
      <c r="J1249" s="1">
        <v>911.0</v>
      </c>
      <c r="K1249" s="1">
        <v>36.0</v>
      </c>
      <c r="L1249" s="1">
        <v>0.0</v>
      </c>
      <c r="M1249" s="1">
        <v>1.0</v>
      </c>
    </row>
    <row r="1250">
      <c r="A1250" s="7" t="s">
        <v>12217</v>
      </c>
      <c r="B1250" s="1">
        <v>12191.2499999999</v>
      </c>
      <c r="C1250" s="1" t="s">
        <v>4745</v>
      </c>
      <c r="D1250" s="1" t="s">
        <v>543</v>
      </c>
      <c r="E1250" s="1" t="s">
        <v>313</v>
      </c>
      <c r="F1250" s="1">
        <v>3.4697267E7</v>
      </c>
      <c r="G1250" s="1" t="s">
        <v>544</v>
      </c>
      <c r="H1250" s="2">
        <v>43553.0</v>
      </c>
      <c r="I1250" s="1">
        <v>0.853</v>
      </c>
      <c r="J1250" s="1">
        <v>596.0</v>
      </c>
      <c r="K1250" s="1">
        <v>30.0</v>
      </c>
      <c r="L1250" s="1">
        <v>0.0</v>
      </c>
      <c r="M1250" s="1">
        <v>1.0</v>
      </c>
    </row>
    <row r="1251">
      <c r="A1251" s="7" t="s">
        <v>12218</v>
      </c>
      <c r="B1251" s="1">
        <v>10573.1</v>
      </c>
      <c r="C1251" s="1" t="s">
        <v>4747</v>
      </c>
      <c r="D1251" s="1" t="s">
        <v>246</v>
      </c>
      <c r="E1251" s="1" t="s">
        <v>48</v>
      </c>
      <c r="F1251" s="1">
        <v>6954833.0</v>
      </c>
      <c r="G1251" s="1" t="s">
        <v>4748</v>
      </c>
      <c r="H1251" s="2">
        <v>43983.0</v>
      </c>
      <c r="I1251" s="1">
        <v>0.739</v>
      </c>
      <c r="J1251" s="1">
        <v>166.0</v>
      </c>
      <c r="K1251" s="1">
        <v>8.0</v>
      </c>
      <c r="L1251" s="1">
        <v>1.0</v>
      </c>
      <c r="M1251" s="1">
        <v>1.0</v>
      </c>
    </row>
    <row r="1252">
      <c r="A1252" s="7" t="s">
        <v>12219</v>
      </c>
      <c r="B1252" s="1">
        <v>94529.3000000003</v>
      </c>
      <c r="C1252" s="1" t="s">
        <v>4751</v>
      </c>
      <c r="D1252" s="1" t="s">
        <v>4752</v>
      </c>
      <c r="E1252" s="1" t="s">
        <v>48</v>
      </c>
      <c r="F1252" s="1">
        <v>2.4755789E7</v>
      </c>
      <c r="G1252" s="1" t="s">
        <v>837</v>
      </c>
      <c r="H1252" s="2">
        <v>43567.0</v>
      </c>
      <c r="I1252" s="1">
        <v>0.645</v>
      </c>
      <c r="J1252" s="1">
        <v>582.0</v>
      </c>
      <c r="K1252" s="1">
        <v>1.0</v>
      </c>
      <c r="L1252" s="1">
        <v>1.0</v>
      </c>
      <c r="M1252" s="1">
        <v>1.0</v>
      </c>
    </row>
    <row r="1253">
      <c r="A1253" s="7" t="s">
        <v>12220</v>
      </c>
      <c r="B1253" s="1">
        <v>9.6</v>
      </c>
      <c r="C1253" s="1" t="s">
        <v>4754</v>
      </c>
      <c r="D1253" s="1" t="s">
        <v>4755</v>
      </c>
      <c r="E1253" s="1" t="s">
        <v>934</v>
      </c>
      <c r="F1253" s="1">
        <v>6628942.0</v>
      </c>
      <c r="G1253" s="1" t="s">
        <v>4756</v>
      </c>
      <c r="H1253" s="2">
        <v>42974.0</v>
      </c>
      <c r="I1253" s="1">
        <v>0.654</v>
      </c>
      <c r="J1253" s="1">
        <v>1175.0</v>
      </c>
      <c r="K1253" s="1">
        <v>189.0</v>
      </c>
      <c r="L1253" s="1">
        <v>0.0</v>
      </c>
      <c r="M1253" s="1">
        <v>0.0</v>
      </c>
    </row>
    <row r="1254">
      <c r="A1254" s="7" t="s">
        <v>12221</v>
      </c>
      <c r="B1254" s="1">
        <v>2427.05</v>
      </c>
      <c r="C1254" s="1" t="s">
        <v>2076</v>
      </c>
      <c r="D1254" s="1" t="s">
        <v>4759</v>
      </c>
      <c r="E1254" s="1" t="s">
        <v>120</v>
      </c>
      <c r="F1254" s="1">
        <v>6734577.0</v>
      </c>
      <c r="G1254" s="1" t="s">
        <v>4760</v>
      </c>
      <c r="H1254" s="2">
        <v>43455.0</v>
      </c>
      <c r="I1254" s="1">
        <v>0.611</v>
      </c>
      <c r="J1254" s="1">
        <v>694.0</v>
      </c>
      <c r="K1254" s="1">
        <v>77.0</v>
      </c>
      <c r="L1254" s="1">
        <v>0.0</v>
      </c>
      <c r="M1254" s="1">
        <v>0.0</v>
      </c>
    </row>
    <row r="1255">
      <c r="A1255" s="7" t="s">
        <v>12222</v>
      </c>
      <c r="B1255" s="1">
        <v>19288.7</v>
      </c>
      <c r="C1255" s="1" t="s">
        <v>1207</v>
      </c>
      <c r="D1255" s="1" t="s">
        <v>1208</v>
      </c>
      <c r="E1255" s="1" t="s">
        <v>155</v>
      </c>
      <c r="F1255" s="1">
        <v>2.917364E7</v>
      </c>
      <c r="G1255" s="1" t="s">
        <v>1207</v>
      </c>
      <c r="H1255" s="2">
        <v>42993.0</v>
      </c>
      <c r="I1255" s="1">
        <v>0.577</v>
      </c>
      <c r="J1255" s="1">
        <v>1156.0</v>
      </c>
      <c r="K1255" s="1">
        <v>21.0</v>
      </c>
      <c r="L1255" s="1">
        <v>0.0</v>
      </c>
      <c r="M1255" s="1">
        <v>1.0</v>
      </c>
    </row>
    <row r="1256">
      <c r="A1256" s="7" t="s">
        <v>12223</v>
      </c>
      <c r="B1256" s="1">
        <v>1086.4</v>
      </c>
      <c r="C1256" s="1" t="s">
        <v>3105</v>
      </c>
      <c r="D1256" s="1" t="s">
        <v>3106</v>
      </c>
      <c r="E1256" s="1" t="s">
        <v>16</v>
      </c>
      <c r="F1256" s="1">
        <v>2975592.0</v>
      </c>
      <c r="G1256" s="1" t="s">
        <v>1707</v>
      </c>
      <c r="H1256" s="2">
        <v>43413.0</v>
      </c>
      <c r="I1256" s="1">
        <v>0.652</v>
      </c>
      <c r="J1256" s="1">
        <v>736.0</v>
      </c>
      <c r="K1256" s="1">
        <v>124.0</v>
      </c>
      <c r="L1256" s="1">
        <v>0.0</v>
      </c>
      <c r="M1256" s="1">
        <v>0.0</v>
      </c>
    </row>
    <row r="1257">
      <c r="A1257" s="7" t="s">
        <v>12224</v>
      </c>
      <c r="B1257" s="1">
        <v>1469.2</v>
      </c>
      <c r="C1257" s="1" t="s">
        <v>4764</v>
      </c>
      <c r="D1257" s="1" t="s">
        <v>4765</v>
      </c>
      <c r="E1257" s="1" t="s">
        <v>42</v>
      </c>
      <c r="F1257" s="1">
        <v>7.1783101E7</v>
      </c>
      <c r="G1257" s="1" t="s">
        <v>1059</v>
      </c>
      <c r="H1257" s="2">
        <v>43658.0</v>
      </c>
      <c r="I1257" s="1">
        <v>0.716</v>
      </c>
      <c r="J1257" s="1">
        <v>491.0</v>
      </c>
      <c r="K1257" s="1">
        <v>72.0</v>
      </c>
      <c r="L1257" s="1">
        <v>0.0</v>
      </c>
      <c r="M1257" s="1">
        <v>0.0</v>
      </c>
    </row>
    <row r="1258">
      <c r="A1258" s="7" t="s">
        <v>12225</v>
      </c>
      <c r="B1258" s="1">
        <v>13001.6999999999</v>
      </c>
      <c r="C1258" s="1" t="s">
        <v>4768</v>
      </c>
      <c r="D1258" s="1" t="s">
        <v>1359</v>
      </c>
      <c r="E1258" s="1" t="s">
        <v>225</v>
      </c>
      <c r="F1258" s="1">
        <v>3.9214943E7</v>
      </c>
      <c r="G1258" s="1" t="s">
        <v>3935</v>
      </c>
      <c r="H1258" s="2">
        <v>42321.0</v>
      </c>
      <c r="I1258" s="1">
        <v>0.609</v>
      </c>
      <c r="J1258" s="1">
        <v>1819.0</v>
      </c>
      <c r="K1258" s="1">
        <v>67.0</v>
      </c>
      <c r="L1258" s="1">
        <v>0.0</v>
      </c>
      <c r="M1258" s="1">
        <v>0.0</v>
      </c>
    </row>
    <row r="1259">
      <c r="A1259" s="7" t="s">
        <v>12226</v>
      </c>
      <c r="B1259" s="1">
        <v>1283.15</v>
      </c>
      <c r="C1259" s="1" t="s">
        <v>4770</v>
      </c>
      <c r="D1259" s="1" t="s">
        <v>528</v>
      </c>
      <c r="E1259" s="1" t="s">
        <v>42</v>
      </c>
      <c r="F1259" s="1">
        <v>7.1783101E7</v>
      </c>
      <c r="G1259" s="1" t="s">
        <v>11009</v>
      </c>
      <c r="H1259" s="2">
        <v>42797.0</v>
      </c>
      <c r="I1259" s="1">
        <v>0.68</v>
      </c>
      <c r="J1259" s="1">
        <v>1349.0</v>
      </c>
      <c r="K1259" s="1">
        <v>76.0</v>
      </c>
      <c r="L1259" s="1">
        <v>0.0</v>
      </c>
      <c r="M1259" s="1">
        <v>0.0</v>
      </c>
    </row>
    <row r="1260">
      <c r="A1260" s="7" t="s">
        <v>12227</v>
      </c>
      <c r="B1260" s="1">
        <v>1746.24999999999</v>
      </c>
      <c r="C1260" s="1" t="s">
        <v>1888</v>
      </c>
      <c r="D1260" s="1" t="s">
        <v>4773</v>
      </c>
      <c r="E1260" s="1" t="s">
        <v>2545</v>
      </c>
      <c r="F1260" s="1">
        <v>18398.0</v>
      </c>
      <c r="G1260" s="1" t="s">
        <v>4774</v>
      </c>
      <c r="H1260" s="2">
        <v>42803.0</v>
      </c>
      <c r="I1260" s="1">
        <v>0.741</v>
      </c>
      <c r="J1260" s="1">
        <v>1343.0</v>
      </c>
      <c r="K1260" s="1">
        <v>82.0</v>
      </c>
      <c r="L1260" s="1">
        <v>0.0</v>
      </c>
      <c r="M1260" s="1">
        <v>0.0</v>
      </c>
    </row>
    <row r="1261">
      <c r="A1261" s="7" t="s">
        <v>12228</v>
      </c>
      <c r="B1261" s="1">
        <v>178.149999999999</v>
      </c>
      <c r="C1261" s="1" t="s">
        <v>4777</v>
      </c>
      <c r="D1261" s="1" t="s">
        <v>194</v>
      </c>
      <c r="E1261" s="1" t="s">
        <v>120</v>
      </c>
      <c r="F1261" s="1">
        <v>1.8426467E7</v>
      </c>
      <c r="G1261" s="1" t="s">
        <v>2026</v>
      </c>
      <c r="H1261" s="2">
        <v>41222.0</v>
      </c>
      <c r="I1261" s="1">
        <v>0.707</v>
      </c>
      <c r="J1261" s="1">
        <v>2918.0</v>
      </c>
      <c r="K1261" s="1">
        <v>62.0</v>
      </c>
      <c r="L1261" s="1">
        <v>0.0</v>
      </c>
      <c r="M1261" s="1">
        <v>0.0</v>
      </c>
    </row>
    <row r="1262">
      <c r="A1262" s="7" t="s">
        <v>12229</v>
      </c>
      <c r="B1262" s="1">
        <v>827.0</v>
      </c>
      <c r="C1262" s="1" t="s">
        <v>4779</v>
      </c>
      <c r="D1262" s="1" t="s">
        <v>4780</v>
      </c>
      <c r="E1262" s="1" t="s">
        <v>402</v>
      </c>
      <c r="F1262" s="1">
        <v>2.291041E7</v>
      </c>
      <c r="G1262" s="1">
        <v>17.0</v>
      </c>
      <c r="H1262" s="2">
        <v>42972.0</v>
      </c>
      <c r="I1262" s="1">
        <v>0.797</v>
      </c>
      <c r="J1262" s="1">
        <v>1177.0</v>
      </c>
      <c r="K1262" s="1">
        <v>49.0</v>
      </c>
      <c r="L1262" s="1">
        <v>0.0</v>
      </c>
      <c r="M1262" s="1">
        <v>1.0</v>
      </c>
    </row>
    <row r="1263">
      <c r="A1263" s="7" t="s">
        <v>12230</v>
      </c>
      <c r="B1263" s="1">
        <v>3921.34999999999</v>
      </c>
      <c r="C1263" s="1" t="s">
        <v>4783</v>
      </c>
      <c r="D1263" s="1" t="s">
        <v>12231</v>
      </c>
      <c r="E1263" s="1" t="s">
        <v>313</v>
      </c>
      <c r="F1263" s="1">
        <v>900197.0</v>
      </c>
      <c r="G1263" s="1" t="s">
        <v>4785</v>
      </c>
      <c r="H1263" s="2">
        <v>42293.0</v>
      </c>
      <c r="I1263" s="1">
        <v>0.611</v>
      </c>
      <c r="J1263" s="1">
        <v>1847.0</v>
      </c>
      <c r="K1263" s="1">
        <v>89.0</v>
      </c>
      <c r="L1263" s="1">
        <v>0.0</v>
      </c>
      <c r="M1263" s="1">
        <v>0.0</v>
      </c>
    </row>
    <row r="1264">
      <c r="A1264" s="7" t="s">
        <v>12232</v>
      </c>
      <c r="B1264" s="1">
        <v>2479.2</v>
      </c>
      <c r="C1264" s="1" t="s">
        <v>4788</v>
      </c>
      <c r="D1264" s="1" t="s">
        <v>4789</v>
      </c>
      <c r="E1264" s="1" t="s">
        <v>16</v>
      </c>
      <c r="F1264" s="1">
        <v>5754092.0</v>
      </c>
      <c r="G1264" s="1" t="s">
        <v>4790</v>
      </c>
      <c r="H1264" s="2">
        <v>42782.0</v>
      </c>
      <c r="I1264" s="1">
        <v>0.655999999999999</v>
      </c>
      <c r="J1264" s="1">
        <v>1363.0</v>
      </c>
      <c r="K1264" s="1">
        <v>116.0</v>
      </c>
      <c r="L1264" s="1">
        <v>0.0</v>
      </c>
      <c r="M1264" s="1">
        <v>0.0</v>
      </c>
    </row>
    <row r="1265">
      <c r="A1265" s="7" t="s">
        <v>12233</v>
      </c>
      <c r="B1265" s="1">
        <v>8.8</v>
      </c>
      <c r="C1265" s="1" t="s">
        <v>4792</v>
      </c>
      <c r="D1265" s="1" t="s">
        <v>150</v>
      </c>
      <c r="E1265" s="1" t="s">
        <v>42</v>
      </c>
      <c r="F1265" s="1">
        <v>1.0361677E7</v>
      </c>
      <c r="G1265" s="1" t="s">
        <v>2861</v>
      </c>
      <c r="H1265" s="2">
        <v>43812.0</v>
      </c>
      <c r="I1265" s="1">
        <v>0.575</v>
      </c>
      <c r="J1265" s="1">
        <v>337.0</v>
      </c>
      <c r="K1265" s="1">
        <v>190.0</v>
      </c>
      <c r="L1265" s="1">
        <v>0.0</v>
      </c>
      <c r="M1265" s="1">
        <v>0.0</v>
      </c>
    </row>
    <row r="1266">
      <c r="A1266" s="7" t="s">
        <v>12234</v>
      </c>
      <c r="B1266" s="1">
        <v>9656.75</v>
      </c>
      <c r="C1266" s="1" t="s">
        <v>4795</v>
      </c>
      <c r="D1266" s="1" t="s">
        <v>4796</v>
      </c>
      <c r="E1266" s="1" t="s">
        <v>16</v>
      </c>
      <c r="F1266" s="1">
        <v>6545211.0</v>
      </c>
      <c r="G1266" s="1" t="s">
        <v>4797</v>
      </c>
      <c r="H1266" s="2">
        <v>43028.0</v>
      </c>
      <c r="I1266" s="1">
        <v>0.677999999999999</v>
      </c>
      <c r="J1266" s="1">
        <v>1121.0</v>
      </c>
      <c r="K1266" s="1">
        <v>47.0</v>
      </c>
      <c r="L1266" s="1">
        <v>0.0</v>
      </c>
      <c r="M1266" s="1">
        <v>1.0</v>
      </c>
    </row>
    <row r="1267">
      <c r="A1267" s="7" t="s">
        <v>12235</v>
      </c>
      <c r="B1267" s="1">
        <v>2009.6</v>
      </c>
      <c r="C1267" s="1" t="s">
        <v>1441</v>
      </c>
      <c r="D1267" s="1" t="s">
        <v>1442</v>
      </c>
      <c r="E1267" s="1" t="s">
        <v>16</v>
      </c>
      <c r="F1267" s="1">
        <v>5754092.0</v>
      </c>
      <c r="G1267" s="1" t="s">
        <v>1387</v>
      </c>
      <c r="H1267" s="2">
        <v>43273.0</v>
      </c>
      <c r="I1267" s="1">
        <v>0.642</v>
      </c>
      <c r="J1267" s="1">
        <v>876.0</v>
      </c>
      <c r="K1267" s="1">
        <v>109.0</v>
      </c>
      <c r="L1267" s="1">
        <v>0.0</v>
      </c>
      <c r="M1267" s="1">
        <v>0.0</v>
      </c>
    </row>
    <row r="1268">
      <c r="A1268" s="7" t="s">
        <v>12236</v>
      </c>
      <c r="B1268" s="1">
        <v>204.4</v>
      </c>
      <c r="C1268" s="1" t="s">
        <v>4800</v>
      </c>
      <c r="D1268" s="1" t="s">
        <v>424</v>
      </c>
      <c r="E1268" s="1" t="s">
        <v>126</v>
      </c>
      <c r="F1268" s="1">
        <v>1.8439913E7</v>
      </c>
      <c r="G1268" s="1" t="b">
        <v>1</v>
      </c>
      <c r="H1268" s="2">
        <v>41275.0</v>
      </c>
      <c r="I1268" s="1">
        <v>0.586</v>
      </c>
      <c r="J1268" s="1">
        <v>2865.0</v>
      </c>
      <c r="K1268" s="1">
        <v>51.0</v>
      </c>
      <c r="L1268" s="1">
        <v>0.0</v>
      </c>
      <c r="M1268" s="1">
        <v>0.0</v>
      </c>
    </row>
    <row r="1269">
      <c r="A1269" s="7" t="s">
        <v>12237</v>
      </c>
      <c r="B1269" s="1">
        <v>26975.7</v>
      </c>
      <c r="C1269" s="1" t="s">
        <v>4803</v>
      </c>
      <c r="D1269" s="1" t="s">
        <v>450</v>
      </c>
      <c r="E1269" s="1" t="s">
        <v>451</v>
      </c>
      <c r="F1269" s="1">
        <v>2.7701635E7</v>
      </c>
      <c r="G1269" s="1" t="s">
        <v>4804</v>
      </c>
      <c r="H1269" s="2">
        <v>37476.0</v>
      </c>
      <c r="I1269" s="1">
        <v>0.557</v>
      </c>
      <c r="J1269" s="1">
        <v>6664.0</v>
      </c>
      <c r="K1269" s="1">
        <v>60.0</v>
      </c>
      <c r="L1269" s="1">
        <v>0.0</v>
      </c>
      <c r="M1269" s="1">
        <v>0.0</v>
      </c>
    </row>
    <row r="1270">
      <c r="A1270" s="7" t="s">
        <v>12238</v>
      </c>
      <c r="B1270" s="1">
        <v>44429.2</v>
      </c>
      <c r="C1270" s="1" t="s">
        <v>4689</v>
      </c>
      <c r="D1270" s="1" t="s">
        <v>4690</v>
      </c>
      <c r="E1270" s="1" t="s">
        <v>42</v>
      </c>
      <c r="F1270" s="1">
        <v>3587039.0</v>
      </c>
      <c r="G1270" s="1" t="s">
        <v>4807</v>
      </c>
      <c r="H1270" s="2">
        <v>43489.0</v>
      </c>
      <c r="I1270" s="1">
        <v>0.599</v>
      </c>
      <c r="J1270" s="1">
        <v>660.0</v>
      </c>
      <c r="K1270" s="1">
        <v>8.0</v>
      </c>
      <c r="L1270" s="1">
        <v>1.0</v>
      </c>
      <c r="M1270" s="1">
        <v>1.0</v>
      </c>
    </row>
    <row r="1271">
      <c r="A1271" s="7" t="s">
        <v>12239</v>
      </c>
      <c r="B1271" s="1">
        <v>95.2</v>
      </c>
      <c r="C1271" s="1" t="s">
        <v>4810</v>
      </c>
      <c r="D1271" s="1" t="s">
        <v>528</v>
      </c>
      <c r="E1271" s="1" t="s">
        <v>42</v>
      </c>
      <c r="F1271" s="1">
        <v>7.1783101E7</v>
      </c>
      <c r="G1271" s="1" t="s">
        <v>12240</v>
      </c>
      <c r="H1271" s="2">
        <v>40795.0</v>
      </c>
      <c r="I1271" s="1">
        <v>0.642</v>
      </c>
      <c r="J1271" s="1">
        <v>3345.0</v>
      </c>
      <c r="K1271" s="1">
        <v>135.0</v>
      </c>
      <c r="L1271" s="1">
        <v>0.0</v>
      </c>
      <c r="M1271" s="1">
        <v>0.0</v>
      </c>
    </row>
    <row r="1272">
      <c r="A1272" s="7" t="s">
        <v>12241</v>
      </c>
      <c r="B1272" s="1">
        <v>138.4</v>
      </c>
      <c r="C1272" s="1" t="s">
        <v>4812</v>
      </c>
      <c r="D1272" s="1" t="s">
        <v>4813</v>
      </c>
      <c r="E1272" s="1" t="s">
        <v>126</v>
      </c>
      <c r="F1272" s="1">
        <v>1.8439913E7</v>
      </c>
      <c r="G1272" s="1" t="s">
        <v>10975</v>
      </c>
      <c r="H1272" s="2">
        <v>42956.0</v>
      </c>
      <c r="I1272" s="1">
        <v>0.701</v>
      </c>
      <c r="J1272" s="1">
        <v>1193.0</v>
      </c>
      <c r="K1272" s="1">
        <v>128.0</v>
      </c>
      <c r="L1272" s="1">
        <v>0.0</v>
      </c>
      <c r="M1272" s="1">
        <v>0.0</v>
      </c>
    </row>
    <row r="1273">
      <c r="A1273" s="7" t="s">
        <v>12242</v>
      </c>
      <c r="B1273" s="1">
        <v>2231.05</v>
      </c>
      <c r="C1273" s="1" t="s">
        <v>4815</v>
      </c>
      <c r="D1273" s="1" t="s">
        <v>301</v>
      </c>
      <c r="E1273" s="1" t="s">
        <v>16</v>
      </c>
      <c r="F1273" s="1">
        <v>7920553.0</v>
      </c>
      <c r="G1273" s="1" t="s">
        <v>302</v>
      </c>
      <c r="H1273" s="2">
        <v>42811.0</v>
      </c>
      <c r="I1273" s="1">
        <v>0.576</v>
      </c>
      <c r="J1273" s="1">
        <v>1335.0</v>
      </c>
      <c r="K1273" s="1">
        <v>98.0</v>
      </c>
      <c r="L1273" s="1">
        <v>0.0</v>
      </c>
      <c r="M1273" s="1">
        <v>0.0</v>
      </c>
    </row>
    <row r="1274">
      <c r="A1274" s="7" t="s">
        <v>12243</v>
      </c>
      <c r="B1274" s="1">
        <v>2701.6</v>
      </c>
      <c r="C1274" s="1" t="s">
        <v>4817</v>
      </c>
      <c r="D1274" s="1" t="s">
        <v>270</v>
      </c>
      <c r="E1274" s="1" t="s">
        <v>16</v>
      </c>
      <c r="F1274" s="1">
        <v>1.262215E7</v>
      </c>
      <c r="G1274" s="1" t="s">
        <v>4818</v>
      </c>
      <c r="H1274" s="2">
        <v>43721.0</v>
      </c>
      <c r="I1274" s="1">
        <v>0.667</v>
      </c>
      <c r="J1274" s="1">
        <v>428.0</v>
      </c>
      <c r="K1274" s="1">
        <v>107.0</v>
      </c>
      <c r="L1274" s="1">
        <v>0.0</v>
      </c>
      <c r="M1274" s="1">
        <v>0.0</v>
      </c>
    </row>
    <row r="1275">
      <c r="A1275" s="7" t="s">
        <v>12244</v>
      </c>
      <c r="B1275" s="1">
        <v>426.4</v>
      </c>
      <c r="C1275" s="1" t="s">
        <v>4821</v>
      </c>
      <c r="D1275" s="1" t="s">
        <v>4822</v>
      </c>
      <c r="E1275" s="1" t="s">
        <v>16</v>
      </c>
      <c r="F1275" s="1">
        <v>563855.0</v>
      </c>
      <c r="G1275" s="1" t="s">
        <v>4823</v>
      </c>
      <c r="H1275" s="2">
        <v>43609.0</v>
      </c>
      <c r="I1275" s="1">
        <v>0.59</v>
      </c>
      <c r="J1275" s="1">
        <v>540.0</v>
      </c>
      <c r="K1275" s="1">
        <v>136.0</v>
      </c>
      <c r="L1275" s="1">
        <v>0.0</v>
      </c>
      <c r="M1275" s="1">
        <v>0.0</v>
      </c>
    </row>
    <row r="1276">
      <c r="A1276" s="7" t="s">
        <v>12245</v>
      </c>
      <c r="B1276" s="1">
        <v>513.6</v>
      </c>
      <c r="C1276" s="1" t="s">
        <v>4826</v>
      </c>
      <c r="D1276" s="1" t="s">
        <v>1386</v>
      </c>
      <c r="E1276" s="1" t="s">
        <v>16</v>
      </c>
      <c r="F1276" s="1">
        <v>5754092.0</v>
      </c>
      <c r="G1276" s="1" t="s">
        <v>4827</v>
      </c>
      <c r="H1276" s="2">
        <v>43511.0</v>
      </c>
      <c r="I1276" s="1">
        <v>0.514</v>
      </c>
      <c r="J1276" s="1">
        <v>638.0</v>
      </c>
      <c r="K1276" s="1">
        <v>143.0</v>
      </c>
      <c r="L1276" s="1">
        <v>0.0</v>
      </c>
      <c r="M1276" s="1">
        <v>0.0</v>
      </c>
    </row>
    <row r="1277">
      <c r="A1277" s="7" t="s">
        <v>12246</v>
      </c>
      <c r="B1277" s="1">
        <v>5474.65</v>
      </c>
      <c r="C1277" s="1" t="s">
        <v>2680</v>
      </c>
      <c r="D1277" s="1" t="s">
        <v>767</v>
      </c>
      <c r="E1277" s="1" t="s">
        <v>768</v>
      </c>
      <c r="F1277" s="1">
        <v>3624644.0</v>
      </c>
      <c r="G1277" s="1" t="s">
        <v>4829</v>
      </c>
      <c r="H1277" s="2">
        <v>43637.0</v>
      </c>
      <c r="I1277" s="1">
        <v>0.878</v>
      </c>
      <c r="J1277" s="1">
        <v>512.0</v>
      </c>
      <c r="K1277" s="1">
        <v>34.0</v>
      </c>
      <c r="L1277" s="1">
        <v>0.0</v>
      </c>
      <c r="M1277" s="1">
        <v>1.0</v>
      </c>
    </row>
    <row r="1278">
      <c r="A1278" s="7" t="s">
        <v>12247</v>
      </c>
      <c r="B1278" s="1">
        <v>28896.95</v>
      </c>
      <c r="C1278" s="1" t="s">
        <v>406</v>
      </c>
      <c r="D1278" s="1" t="s">
        <v>814</v>
      </c>
      <c r="E1278" s="1" t="s">
        <v>472</v>
      </c>
      <c r="F1278" s="1">
        <v>2.4925809E7</v>
      </c>
      <c r="G1278" s="1" t="s">
        <v>409</v>
      </c>
      <c r="H1278" s="2">
        <v>42706.0</v>
      </c>
      <c r="I1278" s="1">
        <v>0.675999999999999</v>
      </c>
      <c r="J1278" s="1">
        <v>1434.0</v>
      </c>
      <c r="K1278" s="1">
        <v>10.0</v>
      </c>
      <c r="L1278" s="1">
        <v>1.0</v>
      </c>
      <c r="M1278" s="1">
        <v>1.0</v>
      </c>
    </row>
    <row r="1279">
      <c r="A1279" s="7" t="s">
        <v>12248</v>
      </c>
      <c r="B1279" s="1">
        <v>810.4</v>
      </c>
      <c r="C1279" s="1" t="s">
        <v>4832</v>
      </c>
      <c r="D1279" s="1" t="s">
        <v>4833</v>
      </c>
      <c r="E1279" s="1" t="s">
        <v>3684</v>
      </c>
      <c r="F1279" s="1">
        <v>61710.0</v>
      </c>
      <c r="G1279" s="1" t="s">
        <v>4834</v>
      </c>
      <c r="H1279" s="2">
        <v>43945.0</v>
      </c>
      <c r="I1279" s="1">
        <v>0.399</v>
      </c>
      <c r="J1279" s="1">
        <v>204.0</v>
      </c>
      <c r="K1279" s="1">
        <v>147.0</v>
      </c>
      <c r="L1279" s="1">
        <v>0.0</v>
      </c>
      <c r="M1279" s="1">
        <v>0.0</v>
      </c>
    </row>
    <row r="1280">
      <c r="A1280" s="7" t="s">
        <v>12249</v>
      </c>
      <c r="B1280" s="1">
        <v>25301.0499999999</v>
      </c>
      <c r="C1280" s="1" t="s">
        <v>4837</v>
      </c>
      <c r="D1280" s="1" t="s">
        <v>246</v>
      </c>
      <c r="E1280" s="1" t="s">
        <v>48</v>
      </c>
      <c r="F1280" s="1">
        <v>6954833.0</v>
      </c>
      <c r="G1280" s="1" t="s">
        <v>4838</v>
      </c>
      <c r="H1280" s="2">
        <v>43577.0</v>
      </c>
      <c r="I1280" s="1">
        <v>0.697</v>
      </c>
      <c r="J1280" s="1">
        <v>572.0</v>
      </c>
      <c r="K1280" s="1">
        <v>11.0</v>
      </c>
      <c r="L1280" s="1">
        <v>0.0</v>
      </c>
      <c r="M1280" s="1">
        <v>1.0</v>
      </c>
    </row>
    <row r="1281">
      <c r="A1281" s="7" t="s">
        <v>12250</v>
      </c>
      <c r="B1281" s="1">
        <v>4182.2</v>
      </c>
      <c r="C1281" s="1" t="s">
        <v>4842</v>
      </c>
      <c r="D1281" s="1" t="s">
        <v>4843</v>
      </c>
      <c r="E1281" s="1" t="s">
        <v>16</v>
      </c>
      <c r="F1281" s="1">
        <v>820410.0</v>
      </c>
      <c r="G1281" s="1" t="s">
        <v>4844</v>
      </c>
      <c r="H1281" s="2">
        <v>42713.0</v>
      </c>
      <c r="I1281" s="1">
        <v>0.875999999999999</v>
      </c>
      <c r="J1281" s="1">
        <v>1427.0</v>
      </c>
      <c r="K1281" s="1">
        <v>76.0</v>
      </c>
      <c r="L1281" s="1">
        <v>0.0</v>
      </c>
      <c r="M1281" s="1">
        <v>0.0</v>
      </c>
    </row>
    <row r="1282">
      <c r="A1282" s="7" t="s">
        <v>12251</v>
      </c>
      <c r="B1282" s="1">
        <v>9983.35</v>
      </c>
      <c r="C1282" s="1" t="s">
        <v>4846</v>
      </c>
      <c r="D1282" s="1" t="s">
        <v>1889</v>
      </c>
      <c r="E1282" s="1" t="s">
        <v>48</v>
      </c>
      <c r="F1282" s="1">
        <v>6731265.0</v>
      </c>
      <c r="G1282" s="1" t="s">
        <v>12252</v>
      </c>
      <c r="H1282" s="2">
        <v>43406.0</v>
      </c>
      <c r="I1282" s="1">
        <v>0.685999999999999</v>
      </c>
      <c r="J1282" s="1">
        <v>743.0</v>
      </c>
      <c r="K1282" s="1">
        <v>1.0</v>
      </c>
      <c r="L1282" s="1">
        <v>1.0</v>
      </c>
      <c r="M1282" s="1">
        <v>1.0</v>
      </c>
    </row>
    <row r="1283">
      <c r="A1283" s="7" t="s">
        <v>12253</v>
      </c>
      <c r="B1283" s="1">
        <v>127.75</v>
      </c>
      <c r="C1283" s="1" t="s">
        <v>4849</v>
      </c>
      <c r="D1283" s="1" t="s">
        <v>25</v>
      </c>
      <c r="E1283" s="1" t="s">
        <v>26</v>
      </c>
      <c r="F1283" s="1">
        <v>1.7132813E7</v>
      </c>
      <c r="G1283" s="1" t="s">
        <v>177</v>
      </c>
      <c r="H1283" s="2">
        <v>37704.0</v>
      </c>
      <c r="I1283" s="1">
        <v>0.579</v>
      </c>
      <c r="J1283" s="1">
        <v>6436.0</v>
      </c>
      <c r="K1283" s="1">
        <v>78.0</v>
      </c>
      <c r="L1283" s="1">
        <v>0.0</v>
      </c>
      <c r="M1283" s="1">
        <v>0.0</v>
      </c>
    </row>
    <row r="1284">
      <c r="A1284" s="7" t="s">
        <v>12254</v>
      </c>
      <c r="B1284" s="1">
        <v>3250.25</v>
      </c>
      <c r="C1284" s="1" t="s">
        <v>4370</v>
      </c>
      <c r="D1284" s="1" t="s">
        <v>4851</v>
      </c>
      <c r="E1284" s="1" t="s">
        <v>16</v>
      </c>
      <c r="F1284" s="1">
        <v>304571.0</v>
      </c>
      <c r="G1284" s="1" t="s">
        <v>4852</v>
      </c>
      <c r="H1284" s="2">
        <v>43116.0</v>
      </c>
      <c r="I1284" s="1">
        <v>0.753</v>
      </c>
      <c r="J1284" s="1">
        <v>1033.0</v>
      </c>
      <c r="K1284" s="1">
        <v>96.0</v>
      </c>
      <c r="L1284" s="1">
        <v>0.0</v>
      </c>
      <c r="M1284" s="1">
        <v>0.0</v>
      </c>
    </row>
    <row r="1285">
      <c r="A1285" s="7" t="s">
        <v>12255</v>
      </c>
      <c r="B1285" s="1">
        <v>13293.2</v>
      </c>
      <c r="C1285" s="1" t="s">
        <v>3950</v>
      </c>
      <c r="D1285" s="1" t="s">
        <v>1359</v>
      </c>
      <c r="E1285" s="1" t="s">
        <v>225</v>
      </c>
      <c r="F1285" s="1">
        <v>3.9214943E7</v>
      </c>
      <c r="G1285" s="1" t="s">
        <v>4856</v>
      </c>
      <c r="H1285" s="2">
        <v>43833.0</v>
      </c>
      <c r="I1285" s="1">
        <v>0.687</v>
      </c>
      <c r="J1285" s="1">
        <v>316.0</v>
      </c>
      <c r="K1285" s="1">
        <v>2.0</v>
      </c>
      <c r="L1285" s="1">
        <v>1.0</v>
      </c>
      <c r="M1285" s="1">
        <v>1.0</v>
      </c>
    </row>
    <row r="1286">
      <c r="A1286" s="7" t="s">
        <v>12256</v>
      </c>
      <c r="B1286" s="1">
        <v>5578.0</v>
      </c>
      <c r="C1286" s="1" t="s">
        <v>1105</v>
      </c>
      <c r="D1286" s="1" t="s">
        <v>1405</v>
      </c>
      <c r="E1286" s="1" t="s">
        <v>934</v>
      </c>
      <c r="F1286" s="1">
        <v>1.2829933E7</v>
      </c>
      <c r="G1286" s="1" t="s">
        <v>1106</v>
      </c>
      <c r="H1286" s="2">
        <v>43357.0</v>
      </c>
      <c r="I1286" s="1">
        <v>0.442</v>
      </c>
      <c r="J1286" s="1">
        <v>792.0</v>
      </c>
      <c r="K1286" s="1">
        <v>18.0</v>
      </c>
      <c r="L1286" s="1">
        <v>0.0</v>
      </c>
      <c r="M1286" s="1">
        <v>1.0</v>
      </c>
    </row>
    <row r="1287">
      <c r="A1287" s="7" t="s">
        <v>12257</v>
      </c>
      <c r="B1287" s="1">
        <v>3763.39999999999</v>
      </c>
      <c r="C1287" s="1" t="s">
        <v>3401</v>
      </c>
      <c r="D1287" s="1" t="s">
        <v>1035</v>
      </c>
      <c r="E1287" s="1" t="s">
        <v>16</v>
      </c>
      <c r="F1287" s="1">
        <v>6139442.0</v>
      </c>
      <c r="G1287" s="1" t="s">
        <v>1036</v>
      </c>
      <c r="H1287" s="2">
        <v>43427.0</v>
      </c>
      <c r="I1287" s="1">
        <v>0.475</v>
      </c>
      <c r="J1287" s="1">
        <v>722.0</v>
      </c>
      <c r="K1287" s="1">
        <v>87.0</v>
      </c>
      <c r="L1287" s="1">
        <v>0.0</v>
      </c>
      <c r="M1287" s="1">
        <v>0.0</v>
      </c>
    </row>
    <row r="1288">
      <c r="A1288" s="7" t="s">
        <v>12258</v>
      </c>
      <c r="B1288" s="1">
        <v>22511.45</v>
      </c>
      <c r="C1288" s="1" t="s">
        <v>605</v>
      </c>
      <c r="D1288" s="1" t="s">
        <v>606</v>
      </c>
      <c r="E1288" s="1" t="s">
        <v>16</v>
      </c>
      <c r="F1288" s="1">
        <v>2975592.0</v>
      </c>
      <c r="G1288" s="1" t="s">
        <v>4861</v>
      </c>
      <c r="H1288" s="2">
        <v>42524.0</v>
      </c>
      <c r="I1288" s="1">
        <v>0.742</v>
      </c>
      <c r="J1288" s="1">
        <v>1616.0</v>
      </c>
      <c r="K1288" s="1">
        <v>25.0</v>
      </c>
      <c r="L1288" s="1">
        <v>0.0</v>
      </c>
      <c r="M1288" s="1">
        <v>1.0</v>
      </c>
    </row>
    <row r="1289">
      <c r="A1289" s="7" t="s">
        <v>12259</v>
      </c>
      <c r="B1289" s="1">
        <v>1794.85</v>
      </c>
      <c r="C1289" s="1" t="s">
        <v>4864</v>
      </c>
      <c r="D1289" s="1" t="s">
        <v>528</v>
      </c>
      <c r="E1289" s="1" t="s">
        <v>42</v>
      </c>
      <c r="F1289" s="1">
        <v>7.1783101E7</v>
      </c>
      <c r="G1289" s="1" t="s">
        <v>11009</v>
      </c>
      <c r="H1289" s="2">
        <v>42797.0</v>
      </c>
      <c r="I1289" s="1">
        <v>0.747</v>
      </c>
      <c r="J1289" s="1">
        <v>1349.0</v>
      </c>
      <c r="K1289" s="1">
        <v>64.0</v>
      </c>
      <c r="L1289" s="1">
        <v>0.0</v>
      </c>
      <c r="M1289" s="1">
        <v>0.0</v>
      </c>
    </row>
    <row r="1290">
      <c r="A1290" s="7" t="s">
        <v>12260</v>
      </c>
      <c r="B1290" s="1">
        <v>20948.3499999999</v>
      </c>
      <c r="C1290" s="1" t="s">
        <v>4405</v>
      </c>
      <c r="D1290" s="1" t="s">
        <v>4406</v>
      </c>
      <c r="E1290" s="1" t="s">
        <v>133</v>
      </c>
      <c r="F1290" s="1">
        <v>1.5770741E7</v>
      </c>
      <c r="G1290" s="1" t="s">
        <v>2577</v>
      </c>
      <c r="H1290" s="2">
        <v>43140.0</v>
      </c>
      <c r="I1290" s="1">
        <v>0.698</v>
      </c>
      <c r="J1290" s="1">
        <v>1009.0</v>
      </c>
      <c r="K1290" s="1">
        <v>4.0</v>
      </c>
      <c r="L1290" s="1">
        <v>1.0</v>
      </c>
      <c r="M1290" s="1">
        <v>1.0</v>
      </c>
    </row>
    <row r="1291">
      <c r="A1291" s="7" t="s">
        <v>12261</v>
      </c>
      <c r="B1291" s="1">
        <v>6721.4</v>
      </c>
      <c r="C1291" s="1" t="s">
        <v>3924</v>
      </c>
      <c r="D1291" s="1" t="s">
        <v>47</v>
      </c>
      <c r="E1291" s="1" t="s">
        <v>48</v>
      </c>
      <c r="F1291" s="1">
        <v>2.4755789E7</v>
      </c>
      <c r="G1291" s="1" t="s">
        <v>4869</v>
      </c>
      <c r="H1291" s="2">
        <v>43847.0</v>
      </c>
      <c r="I1291" s="1">
        <v>0.719</v>
      </c>
      <c r="J1291" s="1">
        <v>302.0</v>
      </c>
      <c r="K1291" s="1">
        <v>4.0</v>
      </c>
      <c r="L1291" s="1">
        <v>1.0</v>
      </c>
      <c r="M1291" s="1">
        <v>1.0</v>
      </c>
    </row>
    <row r="1292">
      <c r="A1292" s="7" t="s">
        <v>12262</v>
      </c>
      <c r="B1292" s="1">
        <v>2187.05</v>
      </c>
      <c r="C1292" s="1">
        <v>134340.0</v>
      </c>
      <c r="D1292" s="1" t="s">
        <v>47</v>
      </c>
      <c r="E1292" s="1" t="s">
        <v>48</v>
      </c>
      <c r="F1292" s="1">
        <v>2.4755789E7</v>
      </c>
      <c r="G1292" s="1" t="s">
        <v>11192</v>
      </c>
      <c r="H1292" s="2">
        <v>43238.0</v>
      </c>
      <c r="I1292" s="1">
        <v>0.664</v>
      </c>
      <c r="J1292" s="1">
        <v>911.0</v>
      </c>
      <c r="K1292" s="1">
        <v>8.0</v>
      </c>
      <c r="L1292" s="1">
        <v>1.0</v>
      </c>
      <c r="M1292" s="1">
        <v>1.0</v>
      </c>
    </row>
    <row r="1293">
      <c r="A1293" s="7" t="s">
        <v>12263</v>
      </c>
      <c r="B1293" s="1">
        <v>22.4</v>
      </c>
      <c r="C1293" s="1" t="s">
        <v>4872</v>
      </c>
      <c r="D1293" s="1" t="s">
        <v>528</v>
      </c>
      <c r="E1293" s="1" t="s">
        <v>42</v>
      </c>
      <c r="F1293" s="1">
        <v>7.1783101E7</v>
      </c>
      <c r="G1293" s="1" t="s">
        <v>1372</v>
      </c>
      <c r="H1293" s="2">
        <v>41275.0</v>
      </c>
      <c r="I1293" s="1">
        <v>0.53</v>
      </c>
      <c r="K1293" s="1">
        <v>173.0</v>
      </c>
      <c r="L1293" s="1">
        <v>0.0</v>
      </c>
      <c r="M1293" s="1">
        <v>0.0</v>
      </c>
    </row>
    <row r="1294">
      <c r="A1294" s="7" t="s">
        <v>12264</v>
      </c>
      <c r="B1294" s="1">
        <v>4035.95</v>
      </c>
      <c r="C1294" s="1" t="s">
        <v>4874</v>
      </c>
      <c r="D1294" s="1" t="s">
        <v>4875</v>
      </c>
      <c r="E1294" s="1" t="s">
        <v>2101</v>
      </c>
      <c r="F1294" s="1">
        <v>2441830.0</v>
      </c>
      <c r="G1294" s="1" t="s">
        <v>2102</v>
      </c>
      <c r="H1294" s="2">
        <v>44015.0</v>
      </c>
      <c r="I1294" s="1">
        <v>0.709</v>
      </c>
      <c r="J1294" s="1">
        <v>134.0</v>
      </c>
      <c r="K1294" s="1">
        <v>32.0</v>
      </c>
      <c r="L1294" s="1">
        <v>0.0</v>
      </c>
      <c r="M1294" s="1">
        <v>1.0</v>
      </c>
    </row>
    <row r="1295">
      <c r="A1295" s="7" t="s">
        <v>12265</v>
      </c>
      <c r="B1295" s="1">
        <v>3569.05</v>
      </c>
      <c r="C1295" s="1" t="s">
        <v>4745</v>
      </c>
      <c r="D1295" s="1" t="s">
        <v>543</v>
      </c>
      <c r="E1295" s="1" t="s">
        <v>313</v>
      </c>
      <c r="F1295" s="1">
        <v>3.4697267E7</v>
      </c>
      <c r="G1295" s="1" t="s">
        <v>4745</v>
      </c>
      <c r="H1295" s="2">
        <v>43528.0</v>
      </c>
      <c r="I1295" s="1">
        <v>0.853</v>
      </c>
      <c r="J1295" s="1">
        <v>621.0</v>
      </c>
      <c r="K1295" s="1">
        <v>26.0</v>
      </c>
      <c r="L1295" s="1">
        <v>0.0</v>
      </c>
      <c r="M1295" s="1">
        <v>1.0</v>
      </c>
    </row>
    <row r="1296">
      <c r="A1296" s="7" t="s">
        <v>12266</v>
      </c>
      <c r="B1296" s="1">
        <v>236.2</v>
      </c>
      <c r="C1296" s="1" t="s">
        <v>4878</v>
      </c>
      <c r="D1296" s="1" t="s">
        <v>923</v>
      </c>
      <c r="E1296" s="1" t="s">
        <v>924</v>
      </c>
      <c r="F1296" s="1">
        <v>3258648.0</v>
      </c>
      <c r="G1296" s="1" t="s">
        <v>925</v>
      </c>
      <c r="H1296" s="2">
        <v>43973.0</v>
      </c>
      <c r="I1296" s="1">
        <v>0.739</v>
      </c>
      <c r="J1296" s="1">
        <v>176.0</v>
      </c>
      <c r="K1296" s="1">
        <v>53.0</v>
      </c>
      <c r="L1296" s="1">
        <v>0.0</v>
      </c>
      <c r="M1296" s="1">
        <v>0.0</v>
      </c>
    </row>
    <row r="1297">
      <c r="A1297" s="7" t="s">
        <v>12267</v>
      </c>
      <c r="B1297" s="1">
        <v>4500.69999999999</v>
      </c>
      <c r="C1297" s="1" t="s">
        <v>4881</v>
      </c>
      <c r="D1297" s="1" t="s">
        <v>4882</v>
      </c>
      <c r="E1297" s="1" t="s">
        <v>103</v>
      </c>
      <c r="F1297" s="1">
        <v>338687.0</v>
      </c>
      <c r="G1297" s="1" t="s">
        <v>4883</v>
      </c>
      <c r="H1297" s="2">
        <v>42874.0</v>
      </c>
      <c r="I1297" s="1">
        <v>0.617</v>
      </c>
      <c r="J1297" s="1">
        <v>1272.0</v>
      </c>
      <c r="K1297" s="1">
        <v>94.0</v>
      </c>
      <c r="L1297" s="1">
        <v>0.0</v>
      </c>
      <c r="M1297" s="1">
        <v>0.0</v>
      </c>
    </row>
    <row r="1298">
      <c r="A1298" s="7" t="s">
        <v>12268</v>
      </c>
      <c r="B1298" s="1">
        <v>6745.7</v>
      </c>
      <c r="C1298" s="1" t="s">
        <v>4885</v>
      </c>
      <c r="D1298" s="1" t="s">
        <v>4886</v>
      </c>
      <c r="E1298" s="1" t="s">
        <v>16</v>
      </c>
      <c r="F1298" s="1">
        <v>7795478.0</v>
      </c>
      <c r="G1298" s="1" t="s">
        <v>4887</v>
      </c>
      <c r="H1298" s="2">
        <v>42720.0</v>
      </c>
      <c r="I1298" s="1">
        <v>0.785999999999999</v>
      </c>
      <c r="J1298" s="1">
        <v>1420.0</v>
      </c>
      <c r="K1298" s="1">
        <v>82.0</v>
      </c>
      <c r="L1298" s="1">
        <v>0.0</v>
      </c>
      <c r="M1298" s="1">
        <v>0.0</v>
      </c>
    </row>
    <row r="1299">
      <c r="A1299" s="7" t="s">
        <v>12269</v>
      </c>
      <c r="B1299" s="1">
        <v>2023.1</v>
      </c>
      <c r="C1299" s="1" t="s">
        <v>4890</v>
      </c>
      <c r="D1299" s="1" t="s">
        <v>10911</v>
      </c>
      <c r="E1299" s="1" t="s">
        <v>16</v>
      </c>
      <c r="F1299" s="1">
        <v>1283811.0</v>
      </c>
      <c r="G1299" s="1" t="s">
        <v>4891</v>
      </c>
      <c r="H1299" s="2">
        <v>42503.0</v>
      </c>
      <c r="I1299" s="1">
        <v>0.695</v>
      </c>
      <c r="J1299" s="1">
        <v>1637.0</v>
      </c>
      <c r="K1299" s="1">
        <v>73.0</v>
      </c>
      <c r="L1299" s="1">
        <v>0.0</v>
      </c>
      <c r="M1299" s="1">
        <v>0.0</v>
      </c>
    </row>
    <row r="1300">
      <c r="A1300" s="7" t="s">
        <v>12270</v>
      </c>
      <c r="B1300" s="1">
        <v>504.3</v>
      </c>
      <c r="C1300" s="1" t="s">
        <v>4893</v>
      </c>
      <c r="D1300" s="1" t="s">
        <v>4894</v>
      </c>
      <c r="E1300" s="1" t="s">
        <v>16</v>
      </c>
      <c r="F1300" s="1">
        <v>1.262215E7</v>
      </c>
      <c r="G1300" s="1" t="s">
        <v>4895</v>
      </c>
      <c r="H1300" s="2">
        <v>43805.0</v>
      </c>
      <c r="I1300" s="1">
        <v>0.55</v>
      </c>
      <c r="J1300" s="1">
        <v>344.0</v>
      </c>
      <c r="K1300" s="1">
        <v>20.0</v>
      </c>
      <c r="L1300" s="1">
        <v>0.0</v>
      </c>
      <c r="M1300" s="1">
        <v>1.0</v>
      </c>
    </row>
    <row r="1301">
      <c r="A1301" s="7" t="s">
        <v>12271</v>
      </c>
      <c r="B1301" s="1">
        <v>232.2</v>
      </c>
      <c r="C1301" s="1" t="s">
        <v>4897</v>
      </c>
      <c r="D1301" s="1" t="s">
        <v>424</v>
      </c>
      <c r="E1301" s="1" t="s">
        <v>126</v>
      </c>
      <c r="F1301" s="1">
        <v>1.8439913E7</v>
      </c>
      <c r="G1301" s="1" t="s">
        <v>427</v>
      </c>
      <c r="H1301" s="2">
        <v>42279.0</v>
      </c>
      <c r="I1301" s="1">
        <v>0.634</v>
      </c>
      <c r="J1301" s="1">
        <v>1861.0</v>
      </c>
      <c r="K1301" s="1">
        <v>44.0</v>
      </c>
      <c r="L1301" s="1">
        <v>0.0</v>
      </c>
      <c r="M1301" s="1">
        <v>1.0</v>
      </c>
    </row>
    <row r="1302">
      <c r="A1302" s="7" t="s">
        <v>12272</v>
      </c>
      <c r="B1302" s="1">
        <v>29456.9999999999</v>
      </c>
      <c r="C1302" s="1" t="s">
        <v>4900</v>
      </c>
      <c r="D1302" s="1" t="s">
        <v>41</v>
      </c>
      <c r="E1302" s="1" t="s">
        <v>42</v>
      </c>
      <c r="F1302" s="1">
        <v>1.4303985E7</v>
      </c>
      <c r="G1302" s="1" t="s">
        <v>4901</v>
      </c>
      <c r="H1302" s="2">
        <v>42986.0</v>
      </c>
      <c r="I1302" s="1">
        <v>0.653</v>
      </c>
      <c r="J1302" s="1">
        <v>1163.0</v>
      </c>
      <c r="K1302" s="1">
        <v>1.0</v>
      </c>
      <c r="L1302" s="1">
        <v>1.0</v>
      </c>
      <c r="M1302" s="1">
        <v>1.0</v>
      </c>
    </row>
    <row r="1303">
      <c r="A1303" s="7" t="s">
        <v>12273</v>
      </c>
      <c r="B1303" s="1">
        <v>503.8</v>
      </c>
      <c r="C1303" s="1" t="s">
        <v>4903</v>
      </c>
      <c r="D1303" s="1" t="s">
        <v>87</v>
      </c>
      <c r="E1303" s="1" t="s">
        <v>16</v>
      </c>
      <c r="F1303" s="1">
        <v>5.2571724E7</v>
      </c>
      <c r="G1303" s="1" t="s">
        <v>1522</v>
      </c>
      <c r="H1303" s="2">
        <v>43138.0</v>
      </c>
      <c r="I1303" s="1">
        <v>0.737</v>
      </c>
      <c r="J1303" s="1">
        <v>1011.0</v>
      </c>
      <c r="K1303" s="1">
        <v>85.0</v>
      </c>
      <c r="L1303" s="1">
        <v>0.0</v>
      </c>
      <c r="M1303" s="1">
        <v>0.0</v>
      </c>
    </row>
    <row r="1304">
      <c r="A1304" s="7" t="s">
        <v>12274</v>
      </c>
      <c r="B1304" s="1">
        <v>1208.0</v>
      </c>
      <c r="C1304" s="1" t="s">
        <v>4906</v>
      </c>
      <c r="D1304" s="1" t="s">
        <v>1282</v>
      </c>
      <c r="E1304" s="1" t="s">
        <v>16</v>
      </c>
      <c r="F1304" s="1">
        <v>2340619.0</v>
      </c>
      <c r="G1304" s="1" t="s">
        <v>4907</v>
      </c>
      <c r="H1304" s="2">
        <v>43223.0</v>
      </c>
      <c r="I1304" s="1">
        <v>0.623</v>
      </c>
      <c r="J1304" s="1">
        <v>926.0</v>
      </c>
      <c r="K1304" s="1">
        <v>131.0</v>
      </c>
      <c r="L1304" s="1">
        <v>0.0</v>
      </c>
      <c r="M1304" s="1">
        <v>0.0</v>
      </c>
    </row>
    <row r="1305">
      <c r="A1305" s="7" t="s">
        <v>12275</v>
      </c>
      <c r="B1305" s="1">
        <v>2398.84999999999</v>
      </c>
      <c r="C1305" s="1" t="s">
        <v>4910</v>
      </c>
      <c r="D1305" s="1" t="s">
        <v>4911</v>
      </c>
      <c r="E1305" s="1" t="s">
        <v>16</v>
      </c>
      <c r="F1305" s="1">
        <v>3.3485486E7</v>
      </c>
      <c r="G1305" s="1" t="s">
        <v>491</v>
      </c>
      <c r="H1305" s="2">
        <v>43049.0</v>
      </c>
      <c r="I1305" s="1">
        <v>0.649</v>
      </c>
      <c r="J1305" s="1">
        <v>1100.0</v>
      </c>
      <c r="K1305" s="1">
        <v>87.0</v>
      </c>
      <c r="L1305" s="1">
        <v>0.0</v>
      </c>
      <c r="M1305" s="1">
        <v>0.0</v>
      </c>
    </row>
    <row r="1306">
      <c r="A1306" s="7" t="s">
        <v>12276</v>
      </c>
      <c r="B1306" s="1">
        <v>32442.0</v>
      </c>
      <c r="C1306" s="1" t="s">
        <v>4914</v>
      </c>
      <c r="D1306" s="1" t="s">
        <v>4915</v>
      </c>
      <c r="E1306" s="1" t="s">
        <v>42</v>
      </c>
      <c r="F1306" s="1">
        <v>1.4303985E7</v>
      </c>
      <c r="G1306" s="1" t="s">
        <v>4916</v>
      </c>
      <c r="H1306" s="2">
        <v>43476.0</v>
      </c>
      <c r="I1306" s="1">
        <v>0.741</v>
      </c>
      <c r="J1306" s="1">
        <v>673.0</v>
      </c>
      <c r="K1306" s="1">
        <v>15.0</v>
      </c>
      <c r="L1306" s="1">
        <v>0.0</v>
      </c>
      <c r="M1306" s="1">
        <v>1.0</v>
      </c>
    </row>
    <row r="1307">
      <c r="A1307" s="7" t="s">
        <v>12277</v>
      </c>
      <c r="B1307" s="1">
        <v>15.2</v>
      </c>
      <c r="C1307" s="1" t="s">
        <v>848</v>
      </c>
      <c r="D1307" s="1" t="s">
        <v>4918</v>
      </c>
      <c r="E1307" s="1" t="s">
        <v>313</v>
      </c>
      <c r="F1307" s="1">
        <v>118188.0</v>
      </c>
      <c r="G1307" s="1" t="s">
        <v>4919</v>
      </c>
      <c r="H1307" s="2">
        <v>43364.0</v>
      </c>
      <c r="I1307" s="1">
        <v>0.689</v>
      </c>
      <c r="J1307" s="1">
        <v>785.0</v>
      </c>
      <c r="K1307" s="1">
        <v>190.0</v>
      </c>
      <c r="L1307" s="1">
        <v>0.0</v>
      </c>
      <c r="M1307" s="1">
        <v>0.0</v>
      </c>
    </row>
    <row r="1308">
      <c r="A1308" s="7" t="s">
        <v>12278</v>
      </c>
      <c r="B1308" s="1">
        <v>4845.84999999999</v>
      </c>
      <c r="C1308" s="1" t="s">
        <v>4379</v>
      </c>
      <c r="D1308" s="1" t="s">
        <v>4380</v>
      </c>
      <c r="E1308" s="1" t="s">
        <v>4381</v>
      </c>
      <c r="F1308" s="1">
        <v>6210797.0</v>
      </c>
      <c r="G1308" s="1" t="s">
        <v>4922</v>
      </c>
      <c r="H1308" s="2">
        <v>42930.0</v>
      </c>
      <c r="I1308" s="1">
        <v>0.680999999999999</v>
      </c>
      <c r="J1308" s="1">
        <v>1219.0</v>
      </c>
      <c r="K1308" s="1">
        <v>67.0</v>
      </c>
      <c r="L1308" s="1">
        <v>0.0</v>
      </c>
      <c r="M1308" s="1">
        <v>0.0</v>
      </c>
    </row>
    <row r="1309">
      <c r="A1309" s="7" t="s">
        <v>12279</v>
      </c>
      <c r="B1309" s="1">
        <v>317.6</v>
      </c>
      <c r="C1309" s="1" t="s">
        <v>4924</v>
      </c>
      <c r="D1309" s="1" t="s">
        <v>1263</v>
      </c>
      <c r="E1309" s="1" t="s">
        <v>155</v>
      </c>
      <c r="F1309" s="1">
        <v>2.917364E7</v>
      </c>
      <c r="G1309" s="1" t="s">
        <v>1264</v>
      </c>
      <c r="H1309" s="2">
        <v>43714.0</v>
      </c>
      <c r="I1309" s="1">
        <v>0.617</v>
      </c>
      <c r="J1309" s="1">
        <v>435.0</v>
      </c>
      <c r="K1309" s="1">
        <v>118.0</v>
      </c>
      <c r="L1309" s="1">
        <v>0.0</v>
      </c>
      <c r="M1309" s="1">
        <v>0.0</v>
      </c>
    </row>
    <row r="1310">
      <c r="A1310" s="7" t="s">
        <v>12280</v>
      </c>
      <c r="B1310" s="1">
        <v>114.9</v>
      </c>
      <c r="C1310" s="1" t="s">
        <v>4926</v>
      </c>
      <c r="D1310" s="1" t="s">
        <v>3647</v>
      </c>
      <c r="E1310" s="1" t="s">
        <v>16</v>
      </c>
      <c r="F1310" s="1">
        <v>9849964.0</v>
      </c>
      <c r="G1310" s="1" t="s">
        <v>4927</v>
      </c>
      <c r="H1310" s="2">
        <v>43118.0</v>
      </c>
      <c r="I1310" s="1">
        <v>0.792999999999999</v>
      </c>
      <c r="J1310" s="1">
        <v>1031.0</v>
      </c>
      <c r="K1310" s="1">
        <v>95.0</v>
      </c>
      <c r="L1310" s="1">
        <v>0.0</v>
      </c>
      <c r="M1310" s="1">
        <v>0.0</v>
      </c>
    </row>
    <row r="1311">
      <c r="A1311" s="7" t="s">
        <v>12281</v>
      </c>
      <c r="B1311" s="1">
        <v>4369.4</v>
      </c>
      <c r="C1311" s="1" t="s">
        <v>4929</v>
      </c>
      <c r="D1311" s="1" t="s">
        <v>4930</v>
      </c>
      <c r="E1311" s="1" t="s">
        <v>16</v>
      </c>
      <c r="F1311" s="1">
        <v>3.3485486E7</v>
      </c>
      <c r="G1311" s="1" t="s">
        <v>328</v>
      </c>
      <c r="H1311" s="2">
        <v>44036.0</v>
      </c>
      <c r="I1311" s="1">
        <v>0.298</v>
      </c>
      <c r="J1311" s="1">
        <v>113.0</v>
      </c>
      <c r="K1311" s="1">
        <v>20.0</v>
      </c>
      <c r="L1311" s="1">
        <v>0.0</v>
      </c>
      <c r="M1311" s="1">
        <v>1.0</v>
      </c>
    </row>
    <row r="1312">
      <c r="A1312" s="7" t="s">
        <v>12282</v>
      </c>
      <c r="B1312" s="1">
        <v>78973.0</v>
      </c>
      <c r="C1312" s="1" t="s">
        <v>3980</v>
      </c>
      <c r="D1312" s="1" t="s">
        <v>385</v>
      </c>
      <c r="E1312" s="1" t="s">
        <v>16</v>
      </c>
      <c r="F1312" s="1">
        <v>1.170846E7</v>
      </c>
      <c r="G1312" s="1" t="s">
        <v>4933</v>
      </c>
      <c r="H1312" s="2">
        <v>42845.0</v>
      </c>
      <c r="I1312" s="1">
        <v>0.774</v>
      </c>
      <c r="J1312" s="1">
        <v>1301.0</v>
      </c>
      <c r="K1312" s="1">
        <v>1.0</v>
      </c>
      <c r="L1312" s="1">
        <v>1.0</v>
      </c>
      <c r="M1312" s="1">
        <v>1.0</v>
      </c>
    </row>
    <row r="1313">
      <c r="A1313" s="7" t="s">
        <v>12283</v>
      </c>
      <c r="B1313" s="1">
        <v>5085.5</v>
      </c>
      <c r="C1313" s="1" t="s">
        <v>2892</v>
      </c>
      <c r="D1313" s="1" t="s">
        <v>87</v>
      </c>
      <c r="E1313" s="1" t="s">
        <v>16</v>
      </c>
      <c r="F1313" s="1">
        <v>5.2571724E7</v>
      </c>
      <c r="G1313" s="1" t="s">
        <v>2892</v>
      </c>
      <c r="H1313" s="2">
        <v>43448.0</v>
      </c>
      <c r="I1313" s="1">
        <v>0.714</v>
      </c>
      <c r="J1313" s="1">
        <v>701.0</v>
      </c>
      <c r="K1313" s="1">
        <v>35.0</v>
      </c>
      <c r="L1313" s="1">
        <v>0.0</v>
      </c>
      <c r="M1313" s="1">
        <v>1.0</v>
      </c>
    </row>
    <row r="1314">
      <c r="A1314" s="7" t="s">
        <v>12284</v>
      </c>
      <c r="B1314" s="1">
        <v>68.0</v>
      </c>
      <c r="C1314" s="1" t="s">
        <v>4936</v>
      </c>
      <c r="D1314" s="1" t="s">
        <v>4755</v>
      </c>
      <c r="E1314" s="1" t="s">
        <v>934</v>
      </c>
      <c r="F1314" s="1">
        <v>6628942.0</v>
      </c>
      <c r="G1314" s="1" t="s">
        <v>4937</v>
      </c>
      <c r="H1314" s="2">
        <v>42804.0</v>
      </c>
      <c r="I1314" s="1">
        <v>0.775999999999999</v>
      </c>
      <c r="J1314" s="1">
        <v>1342.0</v>
      </c>
      <c r="K1314" s="1">
        <v>147.0</v>
      </c>
      <c r="L1314" s="1">
        <v>0.0</v>
      </c>
      <c r="M1314" s="1">
        <v>0.0</v>
      </c>
    </row>
    <row r="1315">
      <c r="A1315" s="7" t="s">
        <v>12285</v>
      </c>
      <c r="B1315" s="1">
        <v>5993.1</v>
      </c>
      <c r="C1315" s="1" t="s">
        <v>12286</v>
      </c>
      <c r="D1315" s="1" t="s">
        <v>4940</v>
      </c>
      <c r="E1315" s="1" t="s">
        <v>16</v>
      </c>
      <c r="F1315" s="1">
        <v>5.2571724E7</v>
      </c>
      <c r="G1315" s="1" t="s">
        <v>12287</v>
      </c>
      <c r="H1315" s="2">
        <v>43721.0</v>
      </c>
      <c r="I1315" s="1">
        <v>0.643</v>
      </c>
      <c r="J1315" s="1">
        <v>428.0</v>
      </c>
      <c r="K1315" s="1">
        <v>28.0</v>
      </c>
      <c r="L1315" s="1">
        <v>0.0</v>
      </c>
      <c r="M1315" s="1">
        <v>1.0</v>
      </c>
    </row>
    <row r="1316">
      <c r="A1316" s="7" t="s">
        <v>12288</v>
      </c>
      <c r="B1316" s="1">
        <v>2040.0</v>
      </c>
      <c r="C1316" s="1" t="s">
        <v>4943</v>
      </c>
      <c r="D1316" s="1" t="s">
        <v>4944</v>
      </c>
      <c r="E1316" s="1" t="s">
        <v>431</v>
      </c>
      <c r="F1316" s="1">
        <v>1.0919803E7</v>
      </c>
      <c r="G1316" s="1" t="s">
        <v>3316</v>
      </c>
      <c r="H1316" s="2">
        <v>43126.0</v>
      </c>
      <c r="I1316" s="1">
        <v>0.817</v>
      </c>
      <c r="J1316" s="1">
        <v>1023.0</v>
      </c>
      <c r="K1316" s="1">
        <v>107.0</v>
      </c>
      <c r="L1316" s="1">
        <v>0.0</v>
      </c>
      <c r="M1316" s="1">
        <v>0.0</v>
      </c>
    </row>
    <row r="1317">
      <c r="A1317" s="7" t="s">
        <v>12289</v>
      </c>
      <c r="B1317" s="1">
        <v>2007.55</v>
      </c>
      <c r="C1317" s="1" t="s">
        <v>4946</v>
      </c>
      <c r="D1317" s="1" t="s">
        <v>4947</v>
      </c>
      <c r="E1317" s="1" t="s">
        <v>2202</v>
      </c>
      <c r="F1317" s="1">
        <v>3.9078037E7</v>
      </c>
      <c r="G1317" s="1" t="s">
        <v>4948</v>
      </c>
      <c r="H1317" s="2">
        <v>43847.0</v>
      </c>
      <c r="I1317" s="1">
        <v>0.807999999999999</v>
      </c>
      <c r="J1317" s="1">
        <v>302.0</v>
      </c>
      <c r="K1317" s="1">
        <v>57.0</v>
      </c>
      <c r="L1317" s="1">
        <v>0.0</v>
      </c>
      <c r="M1317" s="1">
        <v>0.0</v>
      </c>
    </row>
    <row r="1318">
      <c r="A1318" s="7" t="s">
        <v>12290</v>
      </c>
      <c r="B1318" s="1">
        <v>159.05</v>
      </c>
      <c r="C1318" s="1" t="s">
        <v>4950</v>
      </c>
      <c r="D1318" s="1" t="s">
        <v>450</v>
      </c>
      <c r="E1318" s="1" t="s">
        <v>451</v>
      </c>
      <c r="F1318" s="1">
        <v>2.7701635E7</v>
      </c>
      <c r="G1318" s="1" t="s">
        <v>4951</v>
      </c>
      <c r="H1318" s="2">
        <v>42922.0</v>
      </c>
      <c r="I1318" s="1">
        <v>0.425</v>
      </c>
      <c r="J1318" s="1">
        <v>1227.0</v>
      </c>
      <c r="K1318" s="1">
        <v>60.0</v>
      </c>
      <c r="L1318" s="1">
        <v>0.0</v>
      </c>
      <c r="M1318" s="1">
        <v>0.0</v>
      </c>
    </row>
    <row r="1319">
      <c r="A1319" s="7" t="s">
        <v>12291</v>
      </c>
      <c r="B1319" s="1">
        <v>5.6</v>
      </c>
      <c r="C1319" s="1" t="s">
        <v>31</v>
      </c>
      <c r="D1319" s="1" t="s">
        <v>4953</v>
      </c>
      <c r="E1319" s="1" t="s">
        <v>16</v>
      </c>
      <c r="F1319" s="1">
        <v>2.735526E7</v>
      </c>
      <c r="G1319" s="1" t="s">
        <v>4954</v>
      </c>
      <c r="H1319" s="2">
        <v>42913.0</v>
      </c>
      <c r="I1319" s="1">
        <v>0.747</v>
      </c>
      <c r="J1319" s="1">
        <v>1236.0</v>
      </c>
      <c r="K1319" s="1">
        <v>194.0</v>
      </c>
      <c r="L1319" s="1">
        <v>0.0</v>
      </c>
      <c r="M1319" s="1">
        <v>0.0</v>
      </c>
    </row>
    <row r="1320">
      <c r="A1320" s="7" t="s">
        <v>12292</v>
      </c>
      <c r="B1320" s="1">
        <v>7012.04999999999</v>
      </c>
      <c r="C1320" s="1" t="s">
        <v>4958</v>
      </c>
      <c r="D1320" s="1" t="s">
        <v>4959</v>
      </c>
      <c r="E1320" s="1" t="s">
        <v>501</v>
      </c>
      <c r="F1320" s="1">
        <v>5.0593376E7</v>
      </c>
      <c r="G1320" s="1" t="s">
        <v>4694</v>
      </c>
      <c r="H1320" s="2">
        <v>42496.0</v>
      </c>
      <c r="I1320" s="1">
        <v>0.790999999999999</v>
      </c>
      <c r="J1320" s="1">
        <v>1644.0</v>
      </c>
      <c r="K1320" s="1">
        <v>50.0</v>
      </c>
      <c r="L1320" s="1">
        <v>0.0</v>
      </c>
      <c r="M1320" s="1">
        <v>1.0</v>
      </c>
    </row>
    <row r="1321">
      <c r="A1321" s="7" t="s">
        <v>12293</v>
      </c>
      <c r="B1321" s="1">
        <v>6720.65</v>
      </c>
      <c r="C1321" s="1" t="s">
        <v>1937</v>
      </c>
      <c r="D1321" s="1" t="s">
        <v>1938</v>
      </c>
      <c r="E1321" s="1" t="s">
        <v>16</v>
      </c>
      <c r="F1321" s="1">
        <v>1.4439685E7</v>
      </c>
      <c r="G1321" s="1" t="s">
        <v>4166</v>
      </c>
      <c r="H1321" s="2">
        <v>43980.0</v>
      </c>
      <c r="I1321" s="1">
        <v>0.672</v>
      </c>
      <c r="J1321" s="1">
        <v>169.0</v>
      </c>
      <c r="K1321" s="1">
        <v>24.0</v>
      </c>
      <c r="L1321" s="1">
        <v>0.0</v>
      </c>
      <c r="M1321" s="1">
        <v>1.0</v>
      </c>
    </row>
    <row r="1322">
      <c r="A1322" s="7" t="s">
        <v>12294</v>
      </c>
      <c r="B1322" s="1">
        <v>33494.2999999999</v>
      </c>
      <c r="C1322" s="1" t="s">
        <v>2628</v>
      </c>
      <c r="D1322" s="1" t="s">
        <v>47</v>
      </c>
      <c r="E1322" s="1" t="s">
        <v>48</v>
      </c>
      <c r="F1322" s="1">
        <v>2.4755789E7</v>
      </c>
      <c r="G1322" s="1" t="s">
        <v>11192</v>
      </c>
      <c r="H1322" s="2">
        <v>43238.0</v>
      </c>
      <c r="I1322" s="1">
        <v>0.557</v>
      </c>
      <c r="J1322" s="1">
        <v>911.0</v>
      </c>
      <c r="K1322" s="1">
        <v>1.0</v>
      </c>
      <c r="L1322" s="1">
        <v>1.0</v>
      </c>
      <c r="M1322" s="1">
        <v>1.0</v>
      </c>
    </row>
    <row r="1323">
      <c r="A1323" s="7" t="s">
        <v>12295</v>
      </c>
      <c r="B1323" s="1">
        <v>5047.9</v>
      </c>
      <c r="C1323" s="1" t="s">
        <v>4965</v>
      </c>
      <c r="D1323" s="1" t="s">
        <v>4966</v>
      </c>
      <c r="E1323" s="1" t="s">
        <v>16</v>
      </c>
      <c r="F1323" s="1">
        <v>304571.0</v>
      </c>
      <c r="G1323" s="1">
        <v>9.0</v>
      </c>
      <c r="H1323" s="2">
        <v>42853.0</v>
      </c>
      <c r="I1323" s="1">
        <v>0.42</v>
      </c>
      <c r="J1323" s="1">
        <v>1293.0</v>
      </c>
      <c r="K1323" s="1">
        <v>45.0</v>
      </c>
      <c r="L1323" s="1">
        <v>0.0</v>
      </c>
      <c r="M1323" s="1">
        <v>1.0</v>
      </c>
    </row>
    <row r="1324">
      <c r="A1324" s="7" t="s">
        <v>12296</v>
      </c>
      <c r="B1324" s="1">
        <v>31929.75</v>
      </c>
      <c r="C1324" s="1" t="s">
        <v>4969</v>
      </c>
      <c r="D1324" s="1" t="s">
        <v>4970</v>
      </c>
      <c r="E1324" s="1" t="s">
        <v>133</v>
      </c>
      <c r="F1324" s="1">
        <v>5004777.0</v>
      </c>
      <c r="G1324" s="1" t="s">
        <v>4971</v>
      </c>
      <c r="H1324" s="2">
        <v>42860.0</v>
      </c>
      <c r="I1324" s="1">
        <v>0.62</v>
      </c>
      <c r="J1324" s="1">
        <v>1286.0</v>
      </c>
      <c r="K1324" s="1">
        <v>22.0</v>
      </c>
      <c r="L1324" s="1">
        <v>0.0</v>
      </c>
      <c r="M1324" s="1">
        <v>1.0</v>
      </c>
    </row>
    <row r="1325">
      <c r="A1325" s="7" t="s">
        <v>12297</v>
      </c>
      <c r="B1325" s="1">
        <v>6355.69999999999</v>
      </c>
      <c r="C1325" s="1" t="s">
        <v>2368</v>
      </c>
      <c r="D1325" s="1" t="s">
        <v>413</v>
      </c>
      <c r="E1325" s="1" t="s">
        <v>16</v>
      </c>
      <c r="F1325" s="1">
        <v>6170158.0</v>
      </c>
      <c r="G1325" s="1" t="s">
        <v>4974</v>
      </c>
      <c r="H1325" s="2">
        <v>42642.0</v>
      </c>
      <c r="I1325" s="1">
        <v>0.687</v>
      </c>
      <c r="J1325" s="1">
        <v>1498.0</v>
      </c>
      <c r="K1325" s="1">
        <v>70.0</v>
      </c>
      <c r="L1325" s="1">
        <v>0.0</v>
      </c>
      <c r="M1325" s="1">
        <v>0.0</v>
      </c>
    </row>
    <row r="1326">
      <c r="A1326" s="7" t="s">
        <v>12298</v>
      </c>
      <c r="B1326" s="1">
        <v>8409.55</v>
      </c>
      <c r="C1326" s="1" t="s">
        <v>4976</v>
      </c>
      <c r="D1326" s="1" t="s">
        <v>895</v>
      </c>
      <c r="E1326" s="1" t="s">
        <v>896</v>
      </c>
      <c r="F1326" s="1">
        <v>1.343454E7</v>
      </c>
      <c r="G1326" s="1" t="s">
        <v>897</v>
      </c>
      <c r="H1326" s="2">
        <v>43315.0</v>
      </c>
      <c r="I1326" s="1">
        <v>0.834</v>
      </c>
      <c r="J1326" s="1">
        <v>834.0</v>
      </c>
      <c r="K1326" s="1">
        <v>71.0</v>
      </c>
      <c r="L1326" s="1">
        <v>0.0</v>
      </c>
      <c r="M1326" s="1">
        <v>0.0</v>
      </c>
    </row>
    <row r="1327">
      <c r="A1327" s="7" t="s">
        <v>12299</v>
      </c>
      <c r="B1327" s="1">
        <v>3624.1</v>
      </c>
      <c r="C1327" s="1" t="s">
        <v>848</v>
      </c>
      <c r="D1327" s="1" t="s">
        <v>849</v>
      </c>
      <c r="E1327" s="1" t="s">
        <v>313</v>
      </c>
      <c r="F1327" s="1">
        <v>118188.0</v>
      </c>
      <c r="G1327" s="1" t="s">
        <v>4978</v>
      </c>
      <c r="H1327" s="2">
        <v>43734.0</v>
      </c>
      <c r="I1327" s="1">
        <v>0.619</v>
      </c>
      <c r="J1327" s="1">
        <v>415.0</v>
      </c>
      <c r="K1327" s="1">
        <v>64.0</v>
      </c>
      <c r="L1327" s="1">
        <v>0.0</v>
      </c>
      <c r="M1327" s="1">
        <v>0.0</v>
      </c>
    </row>
    <row r="1328">
      <c r="A1328" s="7" t="s">
        <v>12300</v>
      </c>
      <c r="B1328" s="1">
        <v>6372.25</v>
      </c>
      <c r="C1328" s="1" t="s">
        <v>2738</v>
      </c>
      <c r="D1328" s="1" t="s">
        <v>787</v>
      </c>
      <c r="E1328" s="1" t="s">
        <v>189</v>
      </c>
      <c r="F1328" s="1">
        <v>2.5562055E7</v>
      </c>
      <c r="G1328" s="1" t="s">
        <v>4981</v>
      </c>
      <c r="H1328" s="2">
        <v>43798.0</v>
      </c>
      <c r="I1328" s="1">
        <v>0.513</v>
      </c>
      <c r="J1328" s="1">
        <v>351.0</v>
      </c>
      <c r="K1328" s="1">
        <v>74.0</v>
      </c>
      <c r="L1328" s="1">
        <v>0.0</v>
      </c>
      <c r="M1328" s="1">
        <v>0.0</v>
      </c>
    </row>
    <row r="1329">
      <c r="A1329" s="7" t="s">
        <v>12301</v>
      </c>
      <c r="B1329" s="1">
        <v>5042.1</v>
      </c>
      <c r="C1329" s="1" t="s">
        <v>3610</v>
      </c>
      <c r="D1329" s="1" t="s">
        <v>2511</v>
      </c>
      <c r="E1329" s="1" t="s">
        <v>16</v>
      </c>
      <c r="F1329" s="1">
        <v>3285815.0</v>
      </c>
      <c r="G1329" s="1" t="s">
        <v>4985</v>
      </c>
      <c r="H1329" s="2">
        <v>43126.0</v>
      </c>
      <c r="I1329" s="1">
        <v>0.544</v>
      </c>
      <c r="J1329" s="1">
        <v>1023.0</v>
      </c>
      <c r="K1329" s="1">
        <v>64.0</v>
      </c>
      <c r="L1329" s="1">
        <v>0.0</v>
      </c>
      <c r="M1329" s="1">
        <v>0.0</v>
      </c>
    </row>
    <row r="1330">
      <c r="A1330" s="7" t="s">
        <v>12302</v>
      </c>
      <c r="B1330" s="1">
        <v>403.35</v>
      </c>
      <c r="C1330" s="1" t="s">
        <v>4616</v>
      </c>
      <c r="D1330" s="1" t="s">
        <v>796</v>
      </c>
      <c r="E1330" s="1" t="s">
        <v>225</v>
      </c>
      <c r="F1330" s="1">
        <v>2.9743681E7</v>
      </c>
      <c r="G1330" s="1" t="s">
        <v>4987</v>
      </c>
      <c r="H1330" s="2">
        <v>43238.0</v>
      </c>
      <c r="I1330" s="1">
        <v>0.708</v>
      </c>
      <c r="J1330" s="1">
        <v>911.0</v>
      </c>
      <c r="K1330" s="1">
        <v>93.0</v>
      </c>
      <c r="L1330" s="1">
        <v>0.0</v>
      </c>
      <c r="M1330" s="1">
        <v>0.0</v>
      </c>
    </row>
    <row r="1331">
      <c r="A1331" s="7" t="s">
        <v>12303</v>
      </c>
      <c r="B1331" s="1">
        <v>424.0</v>
      </c>
      <c r="C1331" s="1" t="s">
        <v>4989</v>
      </c>
      <c r="D1331" s="1" t="s">
        <v>4990</v>
      </c>
      <c r="E1331" s="1" t="s">
        <v>42</v>
      </c>
      <c r="F1331" s="1">
        <v>1.3132135E7</v>
      </c>
      <c r="G1331" s="1" t="s">
        <v>4991</v>
      </c>
      <c r="H1331" s="2">
        <v>43091.0</v>
      </c>
      <c r="I1331" s="1">
        <v>0.909</v>
      </c>
      <c r="J1331" s="1">
        <v>1058.0</v>
      </c>
      <c r="K1331" s="1">
        <v>120.0</v>
      </c>
      <c r="L1331" s="1">
        <v>0.0</v>
      </c>
      <c r="M1331" s="1">
        <v>0.0</v>
      </c>
    </row>
    <row r="1332">
      <c r="A1332" s="7" t="s">
        <v>12304</v>
      </c>
      <c r="B1332" s="1">
        <v>108.0</v>
      </c>
      <c r="C1332" s="1" t="s">
        <v>4993</v>
      </c>
      <c r="D1332" s="1" t="s">
        <v>1531</v>
      </c>
      <c r="E1332" s="1" t="s">
        <v>16</v>
      </c>
      <c r="F1332" s="1">
        <v>2.3289724E7</v>
      </c>
      <c r="G1332" s="1" t="s">
        <v>4994</v>
      </c>
      <c r="H1332" s="2">
        <v>42286.0</v>
      </c>
      <c r="I1332" s="1">
        <v>0.757</v>
      </c>
      <c r="J1332" s="1">
        <v>1854.0</v>
      </c>
      <c r="K1332" s="1">
        <v>170.0</v>
      </c>
      <c r="L1332" s="1">
        <v>0.0</v>
      </c>
      <c r="M1332" s="1">
        <v>0.0</v>
      </c>
    </row>
    <row r="1333">
      <c r="A1333" s="7" t="s">
        <v>12305</v>
      </c>
      <c r="B1333" s="1">
        <v>5.6</v>
      </c>
      <c r="C1333" s="1" t="s">
        <v>845</v>
      </c>
      <c r="D1333" s="1" t="s">
        <v>755</v>
      </c>
      <c r="E1333" s="1" t="s">
        <v>167</v>
      </c>
      <c r="F1333" s="1">
        <v>3.0723081E7</v>
      </c>
      <c r="G1333" s="1" t="s">
        <v>2106</v>
      </c>
      <c r="H1333" s="2">
        <v>43413.0</v>
      </c>
      <c r="I1333" s="1">
        <v>0.704</v>
      </c>
      <c r="J1333" s="1">
        <v>736.0</v>
      </c>
      <c r="K1333" s="1">
        <v>194.0</v>
      </c>
      <c r="L1333" s="1">
        <v>0.0</v>
      </c>
      <c r="M1333" s="1">
        <v>0.0</v>
      </c>
    </row>
    <row r="1334">
      <c r="A1334" s="7" t="s">
        <v>12306</v>
      </c>
      <c r="B1334" s="1">
        <v>128.0</v>
      </c>
      <c r="C1334" s="1" t="s">
        <v>4997</v>
      </c>
      <c r="D1334" s="1" t="s">
        <v>41</v>
      </c>
      <c r="E1334" s="1" t="s">
        <v>42</v>
      </c>
      <c r="F1334" s="1">
        <v>1.4303985E7</v>
      </c>
      <c r="G1334" s="1" t="s">
        <v>74</v>
      </c>
      <c r="H1334" s="2">
        <v>43042.0</v>
      </c>
      <c r="I1334" s="1">
        <v>0.672</v>
      </c>
      <c r="J1334" s="1">
        <v>1107.0</v>
      </c>
      <c r="K1334" s="1">
        <v>139.0</v>
      </c>
      <c r="L1334" s="1">
        <v>0.0</v>
      </c>
      <c r="M1334" s="1">
        <v>0.0</v>
      </c>
    </row>
    <row r="1335">
      <c r="A1335" s="7" t="s">
        <v>12307</v>
      </c>
      <c r="B1335" s="1">
        <v>2434.6</v>
      </c>
      <c r="C1335" s="1" t="s">
        <v>4999</v>
      </c>
      <c r="D1335" s="1" t="s">
        <v>47</v>
      </c>
      <c r="E1335" s="1" t="s">
        <v>48</v>
      </c>
      <c r="F1335" s="1">
        <v>2.4755789E7</v>
      </c>
      <c r="G1335" s="1" t="s">
        <v>11063</v>
      </c>
      <c r="H1335" s="2">
        <v>42996.0</v>
      </c>
      <c r="I1335" s="1">
        <v>0.583</v>
      </c>
      <c r="J1335" s="1">
        <v>1153.0</v>
      </c>
      <c r="K1335" s="1">
        <v>15.0</v>
      </c>
      <c r="L1335" s="1">
        <v>0.0</v>
      </c>
      <c r="M1335" s="1">
        <v>1.0</v>
      </c>
    </row>
    <row r="1336">
      <c r="A1336" s="7" t="s">
        <v>12308</v>
      </c>
      <c r="B1336" s="1">
        <v>12.8</v>
      </c>
      <c r="C1336" s="1" t="s">
        <v>4084</v>
      </c>
      <c r="D1336" s="1" t="s">
        <v>5001</v>
      </c>
      <c r="E1336" s="1" t="s">
        <v>773</v>
      </c>
      <c r="F1336" s="1">
        <v>106823.0</v>
      </c>
      <c r="G1336" s="1" t="s">
        <v>5002</v>
      </c>
      <c r="H1336" s="2">
        <v>44022.0</v>
      </c>
      <c r="I1336" s="1">
        <v>0.752</v>
      </c>
      <c r="J1336" s="1">
        <v>127.0</v>
      </c>
      <c r="K1336" s="1">
        <v>189.0</v>
      </c>
      <c r="L1336" s="1">
        <v>0.0</v>
      </c>
      <c r="M1336" s="1">
        <v>0.0</v>
      </c>
    </row>
    <row r="1337">
      <c r="A1337" s="7" t="s">
        <v>12309</v>
      </c>
      <c r="B1337" s="1">
        <v>57.6</v>
      </c>
      <c r="C1337" s="1" t="s">
        <v>1385</v>
      </c>
      <c r="D1337" s="1" t="s">
        <v>1386</v>
      </c>
      <c r="E1337" s="1" t="s">
        <v>16</v>
      </c>
      <c r="F1337" s="1">
        <v>5754092.0</v>
      </c>
      <c r="G1337" s="1" t="s">
        <v>5004</v>
      </c>
      <c r="H1337" s="2">
        <v>43266.0</v>
      </c>
      <c r="I1337" s="1">
        <v>0.63</v>
      </c>
      <c r="J1337" s="1">
        <v>883.0</v>
      </c>
      <c r="K1337" s="1">
        <v>174.0</v>
      </c>
      <c r="L1337" s="1">
        <v>0.0</v>
      </c>
      <c r="M1337" s="1">
        <v>0.0</v>
      </c>
    </row>
    <row r="1338">
      <c r="A1338" s="7" t="s">
        <v>12310</v>
      </c>
      <c r="B1338" s="1">
        <v>31248.35</v>
      </c>
      <c r="C1338" s="1" t="s">
        <v>894</v>
      </c>
      <c r="D1338" s="1" t="s">
        <v>5007</v>
      </c>
      <c r="E1338" s="1" t="s">
        <v>103</v>
      </c>
      <c r="F1338" s="1">
        <v>6858400.0</v>
      </c>
      <c r="G1338" s="1" t="s">
        <v>5008</v>
      </c>
      <c r="H1338" s="2">
        <v>42999.0</v>
      </c>
      <c r="I1338" s="1">
        <v>0.677</v>
      </c>
      <c r="J1338" s="1">
        <v>1150.0</v>
      </c>
      <c r="K1338" s="1">
        <v>13.0</v>
      </c>
      <c r="L1338" s="1">
        <v>0.0</v>
      </c>
      <c r="M1338" s="1">
        <v>1.0</v>
      </c>
    </row>
    <row r="1339">
      <c r="A1339" s="7" t="s">
        <v>12311</v>
      </c>
      <c r="B1339" s="1">
        <v>128.55</v>
      </c>
      <c r="C1339" s="1" t="s">
        <v>5010</v>
      </c>
      <c r="D1339" s="1" t="s">
        <v>441</v>
      </c>
      <c r="E1339" s="1" t="s">
        <v>16</v>
      </c>
      <c r="F1339" s="1">
        <v>1.8673543E7</v>
      </c>
      <c r="G1339" s="1" t="s">
        <v>1129</v>
      </c>
      <c r="H1339" s="2">
        <v>43112.0</v>
      </c>
      <c r="I1339" s="1">
        <v>0.65</v>
      </c>
      <c r="J1339" s="1">
        <v>1037.0</v>
      </c>
      <c r="K1339" s="1">
        <v>78.0</v>
      </c>
      <c r="L1339" s="1">
        <v>0.0</v>
      </c>
      <c r="M1339" s="1">
        <v>0.0</v>
      </c>
    </row>
    <row r="1340">
      <c r="A1340" s="7" t="s">
        <v>12312</v>
      </c>
      <c r="B1340" s="1">
        <v>24.0</v>
      </c>
      <c r="C1340" s="1" t="s">
        <v>2197</v>
      </c>
      <c r="D1340" s="1" t="s">
        <v>2198</v>
      </c>
      <c r="E1340" s="1" t="s">
        <v>773</v>
      </c>
      <c r="F1340" s="1">
        <v>3014761.0</v>
      </c>
      <c r="G1340" s="1" t="s">
        <v>5012</v>
      </c>
      <c r="H1340" s="2">
        <v>43707.0</v>
      </c>
      <c r="I1340" s="1">
        <v>0.745</v>
      </c>
      <c r="J1340" s="1">
        <v>442.0</v>
      </c>
      <c r="K1340" s="1">
        <v>184.0</v>
      </c>
      <c r="L1340" s="1">
        <v>0.0</v>
      </c>
      <c r="M1340" s="1">
        <v>0.0</v>
      </c>
    </row>
    <row r="1341">
      <c r="A1341" s="7" t="s">
        <v>12313</v>
      </c>
      <c r="B1341" s="1">
        <v>17.6</v>
      </c>
      <c r="C1341" s="1" t="s">
        <v>5014</v>
      </c>
      <c r="D1341" s="1" t="s">
        <v>5015</v>
      </c>
      <c r="E1341" s="1" t="s">
        <v>5016</v>
      </c>
      <c r="F1341" s="1">
        <v>1628628.0</v>
      </c>
      <c r="G1341" s="1" t="s">
        <v>5017</v>
      </c>
      <c r="H1341" s="2">
        <v>42895.0</v>
      </c>
      <c r="I1341" s="1">
        <v>0.527</v>
      </c>
      <c r="J1341" s="1">
        <v>1254.0</v>
      </c>
      <c r="K1341" s="1">
        <v>179.0</v>
      </c>
      <c r="L1341" s="1">
        <v>0.0</v>
      </c>
      <c r="M1341" s="1">
        <v>0.0</v>
      </c>
    </row>
    <row r="1342">
      <c r="A1342" s="7" t="s">
        <v>12314</v>
      </c>
      <c r="B1342" s="1">
        <v>328.0</v>
      </c>
      <c r="C1342" s="1" t="s">
        <v>5019</v>
      </c>
      <c r="D1342" s="1" t="s">
        <v>41</v>
      </c>
      <c r="E1342" s="1" t="s">
        <v>42</v>
      </c>
      <c r="F1342" s="1">
        <v>1.4303985E7</v>
      </c>
      <c r="G1342" s="1" t="s">
        <v>5020</v>
      </c>
      <c r="H1342" s="2">
        <v>43455.0</v>
      </c>
      <c r="I1342" s="1">
        <v>0.584</v>
      </c>
      <c r="J1342" s="1">
        <v>694.0</v>
      </c>
      <c r="K1342" s="1">
        <v>152.0</v>
      </c>
      <c r="L1342" s="1">
        <v>0.0</v>
      </c>
      <c r="M1342" s="1">
        <v>0.0</v>
      </c>
    </row>
    <row r="1343">
      <c r="A1343" s="7" t="s">
        <v>12315</v>
      </c>
      <c r="B1343" s="1">
        <v>2747.25</v>
      </c>
      <c r="C1343" s="1" t="s">
        <v>11426</v>
      </c>
      <c r="D1343" s="1" t="s">
        <v>2093</v>
      </c>
      <c r="E1343" s="1" t="s">
        <v>16</v>
      </c>
      <c r="F1343" s="1">
        <v>1.6588925E7</v>
      </c>
      <c r="G1343" s="1" t="s">
        <v>12316</v>
      </c>
      <c r="H1343" s="2">
        <v>42853.0</v>
      </c>
      <c r="I1343" s="1">
        <v>0.797</v>
      </c>
      <c r="J1343" s="1">
        <v>1293.0</v>
      </c>
      <c r="K1343" s="1">
        <v>52.0</v>
      </c>
      <c r="L1343" s="1">
        <v>0.0</v>
      </c>
      <c r="M1343" s="1">
        <v>0.0</v>
      </c>
    </row>
    <row r="1344">
      <c r="A1344" s="7" t="s">
        <v>12317</v>
      </c>
      <c r="B1344" s="1">
        <v>1879.75</v>
      </c>
      <c r="C1344" s="1" t="s">
        <v>5024</v>
      </c>
      <c r="D1344" s="1" t="s">
        <v>906</v>
      </c>
      <c r="E1344" s="1" t="s">
        <v>42</v>
      </c>
      <c r="F1344" s="1">
        <v>3587039.0</v>
      </c>
      <c r="G1344" s="1" t="s">
        <v>5025</v>
      </c>
      <c r="H1344" s="2">
        <v>43581.0</v>
      </c>
      <c r="I1344" s="1">
        <v>0.454</v>
      </c>
      <c r="J1344" s="1">
        <v>568.0</v>
      </c>
      <c r="K1344" s="1">
        <v>61.0</v>
      </c>
      <c r="L1344" s="1">
        <v>0.0</v>
      </c>
      <c r="M1344" s="1">
        <v>0.0</v>
      </c>
    </row>
    <row r="1345">
      <c r="A1345" s="7" t="s">
        <v>12318</v>
      </c>
      <c r="B1345" s="1">
        <v>301.6</v>
      </c>
      <c r="C1345" s="1" t="s">
        <v>3109</v>
      </c>
      <c r="D1345" s="1" t="s">
        <v>5027</v>
      </c>
      <c r="E1345" s="1" t="s">
        <v>5028</v>
      </c>
      <c r="F1345" s="1">
        <v>3388289.0</v>
      </c>
      <c r="G1345" s="1" t="s">
        <v>2577</v>
      </c>
      <c r="H1345" s="2">
        <v>43140.0</v>
      </c>
      <c r="I1345" s="1">
        <v>0.768</v>
      </c>
      <c r="J1345" s="1">
        <v>1009.0</v>
      </c>
      <c r="K1345" s="1">
        <v>138.0</v>
      </c>
      <c r="L1345" s="1">
        <v>0.0</v>
      </c>
      <c r="M1345" s="1">
        <v>0.0</v>
      </c>
    </row>
    <row r="1346">
      <c r="A1346" s="7" t="s">
        <v>12319</v>
      </c>
      <c r="B1346" s="1">
        <v>24857.5</v>
      </c>
      <c r="C1346" s="1" t="s">
        <v>12320</v>
      </c>
      <c r="D1346" s="1" t="s">
        <v>5031</v>
      </c>
      <c r="E1346" s="1" t="s">
        <v>16</v>
      </c>
      <c r="F1346" s="1">
        <v>5.2571724E7</v>
      </c>
      <c r="G1346" s="1" t="s">
        <v>12320</v>
      </c>
      <c r="H1346" s="2">
        <v>42769.0</v>
      </c>
      <c r="I1346" s="1">
        <v>0.512</v>
      </c>
      <c r="J1346" s="1">
        <v>1376.0</v>
      </c>
      <c r="K1346" s="1">
        <v>10.0</v>
      </c>
      <c r="L1346" s="1">
        <v>1.0</v>
      </c>
      <c r="M1346" s="1">
        <v>1.0</v>
      </c>
    </row>
    <row r="1347">
      <c r="A1347" s="7" t="s">
        <v>12321</v>
      </c>
      <c r="B1347" s="1">
        <v>819.45</v>
      </c>
      <c r="C1347" s="1" t="s">
        <v>5033</v>
      </c>
      <c r="D1347" s="1" t="s">
        <v>87</v>
      </c>
      <c r="E1347" s="1" t="s">
        <v>16</v>
      </c>
      <c r="F1347" s="1">
        <v>5.2571724E7</v>
      </c>
      <c r="G1347" s="1" t="s">
        <v>1522</v>
      </c>
      <c r="H1347" s="2">
        <v>43504.0</v>
      </c>
      <c r="I1347" s="1">
        <v>0.647</v>
      </c>
      <c r="J1347" s="1">
        <v>645.0</v>
      </c>
      <c r="K1347" s="1">
        <v>66.0</v>
      </c>
      <c r="L1347" s="1">
        <v>0.0</v>
      </c>
      <c r="M1347" s="1">
        <v>0.0</v>
      </c>
    </row>
    <row r="1348">
      <c r="A1348" s="7" t="s">
        <v>12322</v>
      </c>
      <c r="B1348" s="1">
        <v>39.2</v>
      </c>
      <c r="C1348" s="1" t="s">
        <v>5035</v>
      </c>
      <c r="D1348" s="1" t="s">
        <v>5036</v>
      </c>
      <c r="E1348" s="1" t="s">
        <v>1324</v>
      </c>
      <c r="F1348" s="1">
        <v>2513383.0</v>
      </c>
      <c r="G1348" s="1" t="s">
        <v>5037</v>
      </c>
      <c r="H1348" s="2">
        <v>40771.0</v>
      </c>
      <c r="I1348" s="1">
        <v>0.595</v>
      </c>
      <c r="J1348" s="1">
        <v>3369.0</v>
      </c>
      <c r="K1348" s="1">
        <v>152.0</v>
      </c>
      <c r="L1348" s="1">
        <v>0.0</v>
      </c>
      <c r="M1348" s="1">
        <v>0.0</v>
      </c>
    </row>
    <row r="1349">
      <c r="A1349" s="7" t="s">
        <v>12323</v>
      </c>
      <c r="B1349" s="1">
        <v>76.0</v>
      </c>
      <c r="C1349" s="1" t="s">
        <v>5040</v>
      </c>
      <c r="D1349" s="1" t="s">
        <v>923</v>
      </c>
      <c r="E1349" s="1" t="s">
        <v>924</v>
      </c>
      <c r="F1349" s="1">
        <v>3258648.0</v>
      </c>
      <c r="G1349" s="1" t="s">
        <v>925</v>
      </c>
      <c r="H1349" s="2">
        <v>43973.0</v>
      </c>
      <c r="I1349" s="1">
        <v>0.31</v>
      </c>
      <c r="J1349" s="1">
        <v>176.0</v>
      </c>
      <c r="K1349" s="1">
        <v>106.0</v>
      </c>
      <c r="L1349" s="1">
        <v>0.0</v>
      </c>
      <c r="M1349" s="1">
        <v>0.0</v>
      </c>
    </row>
    <row r="1350">
      <c r="A1350" s="7" t="s">
        <v>12324</v>
      </c>
      <c r="B1350" s="1">
        <v>56364.6500000001</v>
      </c>
      <c r="C1350" s="1" t="s">
        <v>5043</v>
      </c>
      <c r="D1350" s="1" t="s">
        <v>5044</v>
      </c>
      <c r="E1350" s="1" t="s">
        <v>16</v>
      </c>
      <c r="F1350" s="1">
        <v>2.1659022E7</v>
      </c>
      <c r="G1350" s="1" t="s">
        <v>5045</v>
      </c>
      <c r="H1350" s="2">
        <v>42895.0</v>
      </c>
      <c r="I1350" s="1">
        <v>0.547999999999999</v>
      </c>
      <c r="J1350" s="1">
        <v>1254.0</v>
      </c>
      <c r="K1350" s="1">
        <v>2.0</v>
      </c>
      <c r="L1350" s="1">
        <v>1.0</v>
      </c>
      <c r="M1350" s="1">
        <v>1.0</v>
      </c>
    </row>
    <row r="1351">
      <c r="A1351" s="7" t="s">
        <v>12325</v>
      </c>
      <c r="B1351" s="1">
        <v>268.0</v>
      </c>
      <c r="C1351" s="1" t="s">
        <v>5047</v>
      </c>
      <c r="D1351" s="1" t="s">
        <v>5048</v>
      </c>
      <c r="E1351" s="1" t="s">
        <v>225</v>
      </c>
      <c r="F1351" s="1">
        <v>6408379.0</v>
      </c>
      <c r="G1351" s="1" t="s">
        <v>5049</v>
      </c>
      <c r="H1351" s="2">
        <v>43362.0</v>
      </c>
      <c r="I1351" s="1">
        <v>0.578</v>
      </c>
      <c r="J1351" s="1">
        <v>787.0</v>
      </c>
      <c r="K1351" s="1">
        <v>154.0</v>
      </c>
      <c r="L1351" s="1">
        <v>0.0</v>
      </c>
      <c r="M1351" s="1">
        <v>0.0</v>
      </c>
    </row>
    <row r="1352">
      <c r="A1352" s="7" t="s">
        <v>12326</v>
      </c>
      <c r="B1352" s="1">
        <v>120.05</v>
      </c>
      <c r="C1352" s="1" t="s">
        <v>5051</v>
      </c>
      <c r="D1352" s="1" t="s">
        <v>78</v>
      </c>
      <c r="E1352" s="1" t="s">
        <v>16</v>
      </c>
      <c r="F1352" s="1">
        <v>1.1577693E7</v>
      </c>
      <c r="G1352" s="1" t="s">
        <v>5052</v>
      </c>
      <c r="H1352" s="2">
        <v>42957.0</v>
      </c>
      <c r="I1352" s="1">
        <v>0.738</v>
      </c>
      <c r="J1352" s="1">
        <v>1192.0</v>
      </c>
      <c r="K1352" s="1">
        <v>72.0</v>
      </c>
      <c r="L1352" s="1">
        <v>0.0</v>
      </c>
      <c r="M1352" s="1">
        <v>0.0</v>
      </c>
    </row>
    <row r="1353">
      <c r="A1353" s="7" t="s">
        <v>12327</v>
      </c>
      <c r="B1353" s="1">
        <v>2979.75</v>
      </c>
      <c r="C1353" s="1" t="s">
        <v>942</v>
      </c>
      <c r="D1353" s="1" t="s">
        <v>5054</v>
      </c>
      <c r="E1353" s="1" t="s">
        <v>944</v>
      </c>
      <c r="F1353" s="1">
        <v>2688.0</v>
      </c>
      <c r="G1353" s="1" t="s">
        <v>945</v>
      </c>
      <c r="H1353" s="2">
        <v>43077.0</v>
      </c>
      <c r="I1353" s="1">
        <v>0.253</v>
      </c>
      <c r="J1353" s="1">
        <v>1072.0</v>
      </c>
      <c r="K1353" s="1">
        <v>64.0</v>
      </c>
      <c r="L1353" s="1">
        <v>0.0</v>
      </c>
      <c r="M1353" s="1">
        <v>0.0</v>
      </c>
    </row>
    <row r="1354">
      <c r="A1354" s="7" t="s">
        <v>12328</v>
      </c>
      <c r="B1354" s="1">
        <v>233.3</v>
      </c>
      <c r="C1354" s="1" t="s">
        <v>5056</v>
      </c>
      <c r="D1354" s="1" t="s">
        <v>755</v>
      </c>
      <c r="E1354" s="1" t="s">
        <v>167</v>
      </c>
      <c r="F1354" s="1">
        <v>3.0723081E7</v>
      </c>
      <c r="G1354" s="1" t="s">
        <v>756</v>
      </c>
      <c r="H1354" s="2">
        <v>42909.0</v>
      </c>
      <c r="I1354" s="1">
        <v>0.385</v>
      </c>
      <c r="J1354" s="1">
        <v>1240.0</v>
      </c>
      <c r="K1354" s="1">
        <v>95.0</v>
      </c>
      <c r="L1354" s="1">
        <v>0.0</v>
      </c>
      <c r="M1354" s="1">
        <v>0.0</v>
      </c>
    </row>
    <row r="1355">
      <c r="A1355" s="7" t="s">
        <v>12329</v>
      </c>
      <c r="B1355" s="1">
        <v>650.25</v>
      </c>
      <c r="C1355" s="1" t="s">
        <v>5058</v>
      </c>
      <c r="D1355" s="1" t="s">
        <v>47</v>
      </c>
      <c r="E1355" s="1" t="s">
        <v>48</v>
      </c>
      <c r="F1355" s="1">
        <v>2.4755789E7</v>
      </c>
      <c r="G1355" s="1" t="s">
        <v>5059</v>
      </c>
      <c r="H1355" s="2">
        <v>43194.0</v>
      </c>
      <c r="I1355" s="1">
        <v>0.62</v>
      </c>
      <c r="J1355" s="1">
        <v>955.0</v>
      </c>
      <c r="K1355" s="1">
        <v>45.0</v>
      </c>
      <c r="L1355" s="1">
        <v>0.0</v>
      </c>
      <c r="M1355" s="1">
        <v>1.0</v>
      </c>
    </row>
    <row r="1356">
      <c r="A1356" s="7" t="s">
        <v>12330</v>
      </c>
      <c r="B1356" s="1">
        <v>12439.65</v>
      </c>
      <c r="C1356" s="1" t="s">
        <v>1673</v>
      </c>
      <c r="D1356" s="1" t="s">
        <v>4368</v>
      </c>
      <c r="E1356" s="1" t="s">
        <v>16</v>
      </c>
      <c r="F1356" s="1">
        <v>1.1577693E7</v>
      </c>
      <c r="G1356" s="1" t="s">
        <v>5061</v>
      </c>
      <c r="H1356" s="2">
        <v>42887.0</v>
      </c>
      <c r="I1356" s="1">
        <v>0.53</v>
      </c>
      <c r="J1356" s="1">
        <v>1261.0</v>
      </c>
      <c r="K1356" s="1">
        <v>29.0</v>
      </c>
      <c r="L1356" s="1">
        <v>0.0</v>
      </c>
      <c r="M1356" s="1">
        <v>1.0</v>
      </c>
    </row>
    <row r="1357">
      <c r="A1357" s="7" t="s">
        <v>12331</v>
      </c>
      <c r="B1357" s="1">
        <v>3816.89999999999</v>
      </c>
      <c r="C1357" s="1" t="s">
        <v>5064</v>
      </c>
      <c r="D1357" s="1" t="s">
        <v>5065</v>
      </c>
      <c r="E1357" s="1" t="s">
        <v>16</v>
      </c>
      <c r="F1357" s="1">
        <v>1.1577693E7</v>
      </c>
      <c r="G1357" s="1" t="s">
        <v>5066</v>
      </c>
      <c r="H1357" s="2">
        <v>42517.0</v>
      </c>
      <c r="I1357" s="1">
        <v>0.802999999999999</v>
      </c>
      <c r="J1357" s="1">
        <v>1623.0</v>
      </c>
      <c r="K1357" s="1">
        <v>61.0</v>
      </c>
      <c r="L1357" s="1">
        <v>0.0</v>
      </c>
      <c r="M1357" s="1">
        <v>0.0</v>
      </c>
    </row>
    <row r="1358">
      <c r="A1358" s="7" t="s">
        <v>12332</v>
      </c>
      <c r="B1358" s="1">
        <v>6476.99999999999</v>
      </c>
      <c r="C1358" s="1" t="s">
        <v>4010</v>
      </c>
      <c r="D1358" s="1" t="s">
        <v>2348</v>
      </c>
      <c r="E1358" s="1" t="s">
        <v>103</v>
      </c>
      <c r="F1358" s="1">
        <v>6858400.0</v>
      </c>
      <c r="G1358" s="1" t="s">
        <v>5069</v>
      </c>
      <c r="H1358" s="2">
        <v>43980.0</v>
      </c>
      <c r="I1358" s="1">
        <v>0.58</v>
      </c>
      <c r="J1358" s="1">
        <v>169.0</v>
      </c>
      <c r="K1358" s="1">
        <v>40.0</v>
      </c>
      <c r="L1358" s="1">
        <v>0.0</v>
      </c>
      <c r="M1358" s="1">
        <v>1.0</v>
      </c>
    </row>
    <row r="1359">
      <c r="A1359" s="7" t="s">
        <v>12333</v>
      </c>
      <c r="B1359" s="1">
        <v>50332.8</v>
      </c>
      <c r="C1359" s="1" t="s">
        <v>5072</v>
      </c>
      <c r="D1359" s="1" t="s">
        <v>5073</v>
      </c>
      <c r="E1359" s="1" t="s">
        <v>5074</v>
      </c>
      <c r="F1359" s="1">
        <v>132975.0</v>
      </c>
      <c r="G1359" s="1" t="s">
        <v>5075</v>
      </c>
      <c r="H1359" s="2">
        <v>43686.0</v>
      </c>
      <c r="I1359" s="1">
        <v>0.606</v>
      </c>
      <c r="J1359" s="1">
        <v>463.0</v>
      </c>
      <c r="K1359" s="1">
        <v>4.0</v>
      </c>
      <c r="L1359" s="1">
        <v>1.0</v>
      </c>
      <c r="M1359" s="1">
        <v>1.0</v>
      </c>
    </row>
    <row r="1360">
      <c r="A1360" s="7" t="s">
        <v>12334</v>
      </c>
      <c r="B1360" s="1">
        <v>30311.65</v>
      </c>
      <c r="C1360" s="1" t="s">
        <v>5077</v>
      </c>
      <c r="D1360" s="1" t="s">
        <v>41</v>
      </c>
      <c r="E1360" s="1" t="s">
        <v>42</v>
      </c>
      <c r="F1360" s="1">
        <v>1.4303985E7</v>
      </c>
      <c r="G1360" s="1" t="s">
        <v>5078</v>
      </c>
      <c r="H1360" s="2">
        <v>43665.0</v>
      </c>
      <c r="I1360" s="1">
        <v>0.477</v>
      </c>
      <c r="J1360" s="1">
        <v>484.0</v>
      </c>
      <c r="K1360" s="1">
        <v>14.0</v>
      </c>
      <c r="L1360" s="1">
        <v>0.0</v>
      </c>
      <c r="M1360" s="1">
        <v>1.0</v>
      </c>
    </row>
    <row r="1361">
      <c r="A1361" s="7" t="s">
        <v>12335</v>
      </c>
      <c r="B1361" s="1">
        <v>8.0</v>
      </c>
      <c r="C1361" s="1" t="s">
        <v>5081</v>
      </c>
      <c r="D1361" s="1" t="s">
        <v>5082</v>
      </c>
      <c r="E1361" s="1" t="s">
        <v>103</v>
      </c>
      <c r="F1361" s="1">
        <v>6858400.0</v>
      </c>
      <c r="G1361" s="1" t="s">
        <v>5083</v>
      </c>
      <c r="H1361" s="2">
        <v>43608.0</v>
      </c>
      <c r="I1361" s="1">
        <v>0.618</v>
      </c>
      <c r="J1361" s="1">
        <v>541.0</v>
      </c>
      <c r="K1361" s="1">
        <v>191.0</v>
      </c>
      <c r="L1361" s="1">
        <v>0.0</v>
      </c>
      <c r="M1361" s="1">
        <v>0.0</v>
      </c>
    </row>
    <row r="1362">
      <c r="A1362" s="7" t="s">
        <v>12336</v>
      </c>
      <c r="B1362" s="1">
        <v>7490.0</v>
      </c>
      <c r="C1362" s="1" t="s">
        <v>5085</v>
      </c>
      <c r="D1362" s="1" t="s">
        <v>5086</v>
      </c>
      <c r="E1362" s="1" t="s">
        <v>225</v>
      </c>
      <c r="F1362" s="1">
        <v>3.9214943E7</v>
      </c>
      <c r="G1362" s="1" t="s">
        <v>5087</v>
      </c>
      <c r="H1362" s="2">
        <v>44092.0</v>
      </c>
      <c r="I1362" s="1">
        <v>0.672999999999999</v>
      </c>
      <c r="J1362" s="1">
        <v>57.0</v>
      </c>
      <c r="K1362" s="1">
        <v>31.0</v>
      </c>
      <c r="L1362" s="1">
        <v>0.0</v>
      </c>
      <c r="M1362" s="1">
        <v>1.0</v>
      </c>
    </row>
    <row r="1363">
      <c r="A1363" s="7" t="s">
        <v>12337</v>
      </c>
      <c r="B1363" s="1">
        <v>92.8</v>
      </c>
      <c r="C1363" s="1" t="s">
        <v>5089</v>
      </c>
      <c r="D1363" s="1" t="s">
        <v>5090</v>
      </c>
      <c r="E1363" s="1" t="s">
        <v>313</v>
      </c>
      <c r="F1363" s="1">
        <v>653196.0</v>
      </c>
      <c r="G1363" s="1" t="s">
        <v>5091</v>
      </c>
      <c r="H1363" s="2">
        <v>43406.0</v>
      </c>
      <c r="I1363" s="1">
        <v>0.775</v>
      </c>
      <c r="J1363" s="1">
        <v>743.0</v>
      </c>
      <c r="K1363" s="1">
        <v>144.0</v>
      </c>
      <c r="L1363" s="1">
        <v>0.0</v>
      </c>
      <c r="M1363" s="1">
        <v>0.0</v>
      </c>
    </row>
    <row r="1364">
      <c r="A1364" s="7" t="s">
        <v>12338</v>
      </c>
      <c r="B1364" s="1">
        <v>57.6</v>
      </c>
      <c r="C1364" s="1" t="s">
        <v>5093</v>
      </c>
      <c r="D1364" s="1" t="s">
        <v>796</v>
      </c>
      <c r="E1364" s="1" t="s">
        <v>225</v>
      </c>
      <c r="F1364" s="1">
        <v>2.9743681E7</v>
      </c>
      <c r="G1364" s="1" t="s">
        <v>5094</v>
      </c>
      <c r="H1364" s="2">
        <v>42107.0</v>
      </c>
      <c r="I1364" s="1">
        <v>0.746</v>
      </c>
      <c r="J1364" s="1">
        <v>2033.0</v>
      </c>
      <c r="K1364" s="1">
        <v>179.0</v>
      </c>
      <c r="L1364" s="1">
        <v>0.0</v>
      </c>
      <c r="M1364" s="1">
        <v>0.0</v>
      </c>
    </row>
    <row r="1365">
      <c r="A1365" s="7" t="s">
        <v>12339</v>
      </c>
      <c r="B1365" s="1">
        <v>3901.95</v>
      </c>
      <c r="C1365" s="1" t="s">
        <v>5098</v>
      </c>
      <c r="D1365" s="1" t="s">
        <v>695</v>
      </c>
      <c r="E1365" s="1" t="s">
        <v>431</v>
      </c>
      <c r="F1365" s="1">
        <v>8668809.0</v>
      </c>
      <c r="G1365" s="1" t="s">
        <v>5099</v>
      </c>
      <c r="H1365" s="2">
        <v>42922.0</v>
      </c>
      <c r="I1365" s="1">
        <v>0.884</v>
      </c>
      <c r="J1365" s="1">
        <v>1227.0</v>
      </c>
      <c r="K1365" s="1">
        <v>92.0</v>
      </c>
      <c r="L1365" s="1">
        <v>0.0</v>
      </c>
      <c r="M1365" s="1">
        <v>0.0</v>
      </c>
    </row>
    <row r="1366">
      <c r="A1366" s="7" t="s">
        <v>12340</v>
      </c>
      <c r="B1366" s="1">
        <v>4765.75</v>
      </c>
      <c r="C1366" s="1" t="s">
        <v>5101</v>
      </c>
      <c r="D1366" s="1" t="s">
        <v>47</v>
      </c>
      <c r="E1366" s="1" t="s">
        <v>48</v>
      </c>
      <c r="F1366" s="1">
        <v>2.4755789E7</v>
      </c>
      <c r="G1366" s="1" t="s">
        <v>11192</v>
      </c>
      <c r="H1366" s="2">
        <v>43238.0</v>
      </c>
      <c r="I1366" s="1">
        <v>0.541</v>
      </c>
      <c r="J1366" s="1">
        <v>911.0</v>
      </c>
      <c r="K1366" s="1">
        <v>5.0</v>
      </c>
      <c r="L1366" s="1">
        <v>1.0</v>
      </c>
      <c r="M1366" s="1">
        <v>1.0</v>
      </c>
    </row>
    <row r="1367">
      <c r="A1367" s="7" t="s">
        <v>12341</v>
      </c>
      <c r="B1367" s="1">
        <v>54.4</v>
      </c>
      <c r="C1367" s="1" t="s">
        <v>1543</v>
      </c>
      <c r="D1367" s="1" t="s">
        <v>900</v>
      </c>
      <c r="E1367" s="1" t="s">
        <v>901</v>
      </c>
      <c r="F1367" s="1">
        <v>6631708.0</v>
      </c>
      <c r="G1367" s="1" t="s">
        <v>902</v>
      </c>
      <c r="H1367" s="2">
        <v>42902.0</v>
      </c>
      <c r="I1367" s="1">
        <v>0.795</v>
      </c>
      <c r="J1367" s="1">
        <v>1247.0</v>
      </c>
      <c r="K1367" s="1">
        <v>133.0</v>
      </c>
      <c r="L1367" s="1">
        <v>0.0</v>
      </c>
      <c r="M1367" s="1">
        <v>0.0</v>
      </c>
    </row>
    <row r="1368">
      <c r="A1368" s="7" t="s">
        <v>12342</v>
      </c>
      <c r="B1368" s="1">
        <v>840.799999999999</v>
      </c>
      <c r="C1368" s="1" t="s">
        <v>5105</v>
      </c>
      <c r="D1368" s="1" t="s">
        <v>3897</v>
      </c>
      <c r="E1368" s="1" t="s">
        <v>2202</v>
      </c>
      <c r="F1368" s="1">
        <v>3.9078037E7</v>
      </c>
      <c r="G1368" s="1" t="s">
        <v>3898</v>
      </c>
      <c r="H1368" s="2">
        <v>43343.0</v>
      </c>
      <c r="I1368" s="1">
        <v>0.749</v>
      </c>
      <c r="J1368" s="1">
        <v>806.0</v>
      </c>
      <c r="K1368" s="1">
        <v>120.0</v>
      </c>
      <c r="L1368" s="1">
        <v>0.0</v>
      </c>
      <c r="M1368" s="1">
        <v>0.0</v>
      </c>
    </row>
    <row r="1369">
      <c r="A1369" s="7" t="s">
        <v>12343</v>
      </c>
      <c r="B1369" s="1">
        <v>56.0</v>
      </c>
      <c r="C1369" s="1" t="s">
        <v>5107</v>
      </c>
      <c r="D1369" s="1" t="s">
        <v>41</v>
      </c>
      <c r="E1369" s="1" t="s">
        <v>42</v>
      </c>
      <c r="F1369" s="1">
        <v>1.4303985E7</v>
      </c>
      <c r="G1369" s="1" t="s">
        <v>5108</v>
      </c>
      <c r="H1369" s="2">
        <v>41978.0</v>
      </c>
      <c r="I1369" s="1">
        <v>0.438</v>
      </c>
      <c r="J1369" s="1">
        <v>2162.0</v>
      </c>
      <c r="K1369" s="1">
        <v>163.0</v>
      </c>
      <c r="L1369" s="1">
        <v>0.0</v>
      </c>
      <c r="M1369" s="1">
        <v>0.0</v>
      </c>
    </row>
    <row r="1370">
      <c r="A1370" s="7" t="s">
        <v>12344</v>
      </c>
      <c r="B1370" s="1">
        <v>378.4</v>
      </c>
      <c r="C1370" s="1" t="s">
        <v>1984</v>
      </c>
      <c r="D1370" s="1" t="s">
        <v>1479</v>
      </c>
      <c r="E1370" s="1" t="s">
        <v>42</v>
      </c>
      <c r="F1370" s="1">
        <v>3657373.0</v>
      </c>
      <c r="G1370" s="1" t="s">
        <v>5110</v>
      </c>
      <c r="H1370" s="2">
        <v>42846.0</v>
      </c>
      <c r="I1370" s="1">
        <v>0.745</v>
      </c>
      <c r="J1370" s="1">
        <v>1300.0</v>
      </c>
      <c r="K1370" s="1">
        <v>144.0</v>
      </c>
      <c r="L1370" s="1">
        <v>0.0</v>
      </c>
      <c r="M1370" s="1">
        <v>0.0</v>
      </c>
    </row>
    <row r="1371">
      <c r="A1371" s="7" t="s">
        <v>12345</v>
      </c>
      <c r="B1371" s="1">
        <v>1797.25</v>
      </c>
      <c r="C1371" s="1" t="s">
        <v>956</v>
      </c>
      <c r="D1371" s="1" t="s">
        <v>11454</v>
      </c>
      <c r="E1371" s="1" t="s">
        <v>2202</v>
      </c>
      <c r="F1371" s="1">
        <v>3.9078037E7</v>
      </c>
      <c r="G1371" s="1" t="s">
        <v>12346</v>
      </c>
      <c r="H1371" s="2">
        <v>43049.0</v>
      </c>
      <c r="I1371" s="1">
        <v>0.49</v>
      </c>
      <c r="J1371" s="1">
        <v>1100.0</v>
      </c>
      <c r="K1371" s="1">
        <v>35.0</v>
      </c>
      <c r="L1371" s="1">
        <v>0.0</v>
      </c>
      <c r="M1371" s="1">
        <v>1.0</v>
      </c>
    </row>
    <row r="1372">
      <c r="A1372" s="7" t="s">
        <v>12347</v>
      </c>
      <c r="B1372" s="1">
        <v>774.4</v>
      </c>
      <c r="C1372" s="1" t="s">
        <v>2207</v>
      </c>
      <c r="D1372" s="1" t="s">
        <v>41</v>
      </c>
      <c r="E1372" s="1" t="s">
        <v>42</v>
      </c>
      <c r="F1372" s="1">
        <v>1.4303985E7</v>
      </c>
      <c r="G1372" s="1" t="s">
        <v>4901</v>
      </c>
      <c r="H1372" s="2">
        <v>42986.0</v>
      </c>
      <c r="I1372" s="1">
        <v>0.515</v>
      </c>
      <c r="J1372" s="1">
        <v>1163.0</v>
      </c>
      <c r="K1372" s="1">
        <v>2.0</v>
      </c>
      <c r="L1372" s="1">
        <v>1.0</v>
      </c>
      <c r="M1372" s="1">
        <v>1.0</v>
      </c>
    </row>
    <row r="1373">
      <c r="A1373" s="7" t="s">
        <v>12348</v>
      </c>
      <c r="B1373" s="1">
        <v>291.2</v>
      </c>
      <c r="C1373" s="1" t="s">
        <v>5115</v>
      </c>
      <c r="D1373" s="1" t="s">
        <v>5116</v>
      </c>
      <c r="E1373" s="1" t="s">
        <v>16</v>
      </c>
      <c r="F1373" s="1">
        <v>7920553.0</v>
      </c>
      <c r="G1373" s="1" t="s">
        <v>302</v>
      </c>
      <c r="H1373" s="2">
        <v>42811.0</v>
      </c>
      <c r="I1373" s="1">
        <v>0.726</v>
      </c>
      <c r="J1373" s="1">
        <v>1335.0</v>
      </c>
      <c r="K1373" s="1">
        <v>73.0</v>
      </c>
      <c r="L1373" s="1">
        <v>0.0</v>
      </c>
      <c r="M1373" s="1">
        <v>0.0</v>
      </c>
    </row>
    <row r="1374">
      <c r="A1374" s="7" t="s">
        <v>12349</v>
      </c>
      <c r="B1374" s="1">
        <v>32.8</v>
      </c>
      <c r="C1374" s="1" t="s">
        <v>5118</v>
      </c>
      <c r="D1374" s="1" t="s">
        <v>401</v>
      </c>
      <c r="E1374" s="1" t="s">
        <v>402</v>
      </c>
      <c r="F1374" s="1">
        <v>2.291041E7</v>
      </c>
      <c r="G1374" s="1" t="s">
        <v>5119</v>
      </c>
      <c r="H1374" s="2">
        <v>42871.0</v>
      </c>
      <c r="I1374" s="1">
        <v>0.763</v>
      </c>
      <c r="J1374" s="1">
        <v>1275.0</v>
      </c>
      <c r="K1374" s="1">
        <v>164.0</v>
      </c>
      <c r="L1374" s="1">
        <v>0.0</v>
      </c>
      <c r="M1374" s="1">
        <v>0.0</v>
      </c>
    </row>
    <row r="1375">
      <c r="A1375" s="7" t="s">
        <v>12350</v>
      </c>
      <c r="B1375" s="1">
        <v>39.2</v>
      </c>
      <c r="C1375" s="1" t="s">
        <v>5122</v>
      </c>
      <c r="D1375" s="1" t="s">
        <v>5123</v>
      </c>
      <c r="E1375" s="1" t="s">
        <v>5124</v>
      </c>
      <c r="F1375" s="1">
        <v>5161174.0</v>
      </c>
      <c r="G1375" s="1" t="s">
        <v>5125</v>
      </c>
      <c r="H1375" s="2">
        <v>42874.0</v>
      </c>
      <c r="I1375" s="1">
        <v>0.914</v>
      </c>
      <c r="J1375" s="1">
        <v>1272.0</v>
      </c>
      <c r="K1375" s="1">
        <v>152.0</v>
      </c>
      <c r="L1375" s="1">
        <v>0.0</v>
      </c>
      <c r="M1375" s="1">
        <v>0.0</v>
      </c>
    </row>
    <row r="1376">
      <c r="A1376" s="7" t="s">
        <v>12351</v>
      </c>
      <c r="B1376" s="1">
        <v>604.3</v>
      </c>
      <c r="C1376" s="1" t="s">
        <v>5128</v>
      </c>
      <c r="D1376" s="1" t="s">
        <v>5129</v>
      </c>
      <c r="E1376" s="1" t="s">
        <v>924</v>
      </c>
      <c r="F1376" s="1">
        <v>3901692.0</v>
      </c>
      <c r="G1376" s="1" t="s">
        <v>5130</v>
      </c>
      <c r="H1376" s="2">
        <v>43395.0</v>
      </c>
      <c r="I1376" s="1">
        <v>0.587</v>
      </c>
      <c r="J1376" s="1">
        <v>754.0</v>
      </c>
      <c r="K1376" s="1">
        <v>61.0</v>
      </c>
      <c r="L1376" s="1">
        <v>0.0</v>
      </c>
      <c r="M1376" s="1">
        <v>0.0</v>
      </c>
    </row>
    <row r="1377">
      <c r="A1377" s="7" t="s">
        <v>12352</v>
      </c>
      <c r="B1377" s="1">
        <v>3877.99999999999</v>
      </c>
      <c r="C1377" s="1" t="s">
        <v>4792</v>
      </c>
      <c r="D1377" s="1" t="s">
        <v>150</v>
      </c>
      <c r="E1377" s="1" t="s">
        <v>42</v>
      </c>
      <c r="F1377" s="1">
        <v>1.0361677E7</v>
      </c>
      <c r="G1377" s="1" t="s">
        <v>5134</v>
      </c>
      <c r="H1377" s="2">
        <v>43749.0</v>
      </c>
      <c r="I1377" s="1">
        <v>0.585</v>
      </c>
      <c r="J1377" s="1">
        <v>400.0</v>
      </c>
      <c r="K1377" s="1">
        <v>62.0</v>
      </c>
      <c r="L1377" s="1">
        <v>0.0</v>
      </c>
      <c r="M1377" s="1">
        <v>0.0</v>
      </c>
    </row>
    <row r="1378">
      <c r="A1378" s="7" t="s">
        <v>12353</v>
      </c>
      <c r="B1378" s="1">
        <v>134.1</v>
      </c>
      <c r="C1378" s="1" t="s">
        <v>4177</v>
      </c>
      <c r="D1378" s="1" t="s">
        <v>194</v>
      </c>
      <c r="E1378" s="1" t="s">
        <v>120</v>
      </c>
      <c r="F1378" s="1">
        <v>1.8426467E7</v>
      </c>
      <c r="G1378" s="1" t="s">
        <v>195</v>
      </c>
      <c r="H1378" s="2">
        <v>42321.0</v>
      </c>
      <c r="I1378" s="1">
        <v>0.655</v>
      </c>
      <c r="J1378" s="1">
        <v>1819.0</v>
      </c>
      <c r="K1378" s="1">
        <v>79.0</v>
      </c>
      <c r="L1378" s="1">
        <v>0.0</v>
      </c>
      <c r="M1378" s="1">
        <v>0.0</v>
      </c>
    </row>
    <row r="1379">
      <c r="A1379" s="7" t="s">
        <v>12354</v>
      </c>
      <c r="B1379" s="1">
        <v>7340.49999999999</v>
      </c>
      <c r="C1379" s="1" t="s">
        <v>5138</v>
      </c>
      <c r="D1379" s="1" t="s">
        <v>1636</v>
      </c>
      <c r="E1379" s="1" t="s">
        <v>431</v>
      </c>
      <c r="F1379" s="1">
        <v>7079534.0</v>
      </c>
      <c r="G1379" s="1" t="s">
        <v>5139</v>
      </c>
      <c r="H1379" s="2">
        <v>43226.0</v>
      </c>
      <c r="I1379" s="1">
        <v>0.854</v>
      </c>
      <c r="J1379" s="1">
        <v>923.0</v>
      </c>
      <c r="K1379" s="1">
        <v>8.0</v>
      </c>
      <c r="L1379" s="1">
        <v>1.0</v>
      </c>
      <c r="M1379" s="1">
        <v>1.0</v>
      </c>
    </row>
    <row r="1380">
      <c r="A1380" s="7" t="s">
        <v>12355</v>
      </c>
      <c r="B1380" s="1">
        <v>4.0</v>
      </c>
      <c r="C1380" s="1" t="s">
        <v>5141</v>
      </c>
      <c r="D1380" s="1" t="s">
        <v>500</v>
      </c>
      <c r="E1380" s="1" t="s">
        <v>501</v>
      </c>
      <c r="F1380" s="1">
        <v>5.0593376E7</v>
      </c>
      <c r="G1380" s="1" t="s">
        <v>2034</v>
      </c>
      <c r="H1380" s="2">
        <v>42812.0</v>
      </c>
      <c r="I1380" s="1">
        <v>0.735</v>
      </c>
      <c r="J1380" s="1">
        <v>1334.0</v>
      </c>
      <c r="K1380" s="1">
        <v>196.0</v>
      </c>
      <c r="L1380" s="1">
        <v>0.0</v>
      </c>
      <c r="M1380" s="1">
        <v>0.0</v>
      </c>
    </row>
    <row r="1381">
      <c r="A1381" s="7" t="s">
        <v>12356</v>
      </c>
      <c r="B1381" s="1">
        <v>129.6</v>
      </c>
      <c r="C1381" s="1" t="s">
        <v>5144</v>
      </c>
      <c r="D1381" s="1" t="s">
        <v>5145</v>
      </c>
      <c r="E1381" s="1" t="s">
        <v>992</v>
      </c>
      <c r="F1381" s="1">
        <v>613609.0</v>
      </c>
      <c r="G1381" s="1" t="s">
        <v>5146</v>
      </c>
      <c r="H1381" s="2">
        <v>43177.0</v>
      </c>
      <c r="I1381" s="1">
        <v>0.777</v>
      </c>
      <c r="J1381" s="1">
        <v>972.0</v>
      </c>
      <c r="K1381" s="1">
        <v>164.0</v>
      </c>
      <c r="L1381" s="1">
        <v>0.0</v>
      </c>
      <c r="M1381" s="1">
        <v>0.0</v>
      </c>
    </row>
    <row r="1382">
      <c r="A1382" s="7" t="s">
        <v>12357</v>
      </c>
      <c r="B1382" s="1">
        <v>9445.9</v>
      </c>
      <c r="C1382" s="1" t="s">
        <v>5149</v>
      </c>
      <c r="D1382" s="1" t="s">
        <v>5150</v>
      </c>
      <c r="E1382" s="1" t="s">
        <v>16</v>
      </c>
      <c r="F1382" s="1">
        <v>6139442.0</v>
      </c>
      <c r="G1382" s="1" t="s">
        <v>5151</v>
      </c>
      <c r="H1382" s="2">
        <v>43231.0</v>
      </c>
      <c r="I1382" s="1">
        <v>0.728</v>
      </c>
      <c r="J1382" s="1">
        <v>918.0</v>
      </c>
      <c r="K1382" s="1">
        <v>19.0</v>
      </c>
      <c r="L1382" s="1">
        <v>0.0</v>
      </c>
      <c r="M1382" s="1">
        <v>1.0</v>
      </c>
    </row>
    <row r="1383">
      <c r="A1383" s="7" t="s">
        <v>12358</v>
      </c>
      <c r="B1383" s="1">
        <v>231.2</v>
      </c>
      <c r="C1383" s="1" t="s">
        <v>5153</v>
      </c>
      <c r="D1383" s="1" t="s">
        <v>12359</v>
      </c>
      <c r="E1383" s="1" t="s">
        <v>5155</v>
      </c>
      <c r="F1383" s="1">
        <v>229591.0</v>
      </c>
      <c r="G1383" s="1" t="s">
        <v>5156</v>
      </c>
      <c r="H1383" s="2">
        <v>42622.0</v>
      </c>
      <c r="I1383" s="1">
        <v>0.674</v>
      </c>
      <c r="J1383" s="1">
        <v>1518.0</v>
      </c>
      <c r="K1383" s="1">
        <v>148.0</v>
      </c>
      <c r="L1383" s="1">
        <v>0.0</v>
      </c>
      <c r="M1383" s="1">
        <v>0.0</v>
      </c>
    </row>
    <row r="1384">
      <c r="A1384" s="7" t="s">
        <v>12360</v>
      </c>
      <c r="B1384" s="1">
        <v>885.2</v>
      </c>
      <c r="C1384" s="1" t="s">
        <v>5158</v>
      </c>
      <c r="D1384" s="1" t="s">
        <v>787</v>
      </c>
      <c r="E1384" s="1" t="s">
        <v>189</v>
      </c>
      <c r="F1384" s="1">
        <v>2.5562055E7</v>
      </c>
      <c r="G1384" s="1" t="s">
        <v>282</v>
      </c>
      <c r="H1384" s="2">
        <v>43189.0</v>
      </c>
      <c r="I1384" s="1">
        <v>0.562</v>
      </c>
      <c r="J1384" s="1">
        <v>960.0</v>
      </c>
      <c r="K1384" s="1">
        <v>97.0</v>
      </c>
      <c r="L1384" s="1">
        <v>0.0</v>
      </c>
      <c r="M1384" s="1">
        <v>0.0</v>
      </c>
    </row>
    <row r="1385">
      <c r="A1385" s="7" t="s">
        <v>12361</v>
      </c>
      <c r="B1385" s="1">
        <v>15436.4</v>
      </c>
      <c r="C1385" s="1" t="s">
        <v>3205</v>
      </c>
      <c r="D1385" s="1" t="s">
        <v>270</v>
      </c>
      <c r="E1385" s="1" t="s">
        <v>16</v>
      </c>
      <c r="F1385" s="1">
        <v>1.262215E7</v>
      </c>
      <c r="G1385" s="1" t="s">
        <v>1278</v>
      </c>
      <c r="H1385" s="2">
        <v>43847.0</v>
      </c>
      <c r="I1385" s="1">
        <v>0.752</v>
      </c>
      <c r="J1385" s="1">
        <v>302.0</v>
      </c>
      <c r="K1385" s="1">
        <v>74.0</v>
      </c>
      <c r="L1385" s="1">
        <v>0.0</v>
      </c>
      <c r="M1385" s="1">
        <v>0.0</v>
      </c>
    </row>
    <row r="1386">
      <c r="A1386" s="7" t="s">
        <v>12362</v>
      </c>
      <c r="B1386" s="1">
        <v>108.0</v>
      </c>
      <c r="C1386" s="1" t="s">
        <v>5162</v>
      </c>
      <c r="D1386" s="1" t="s">
        <v>3189</v>
      </c>
      <c r="E1386" s="1" t="s">
        <v>16</v>
      </c>
      <c r="F1386" s="1">
        <v>1.2520603E7</v>
      </c>
      <c r="G1386" s="1" t="s">
        <v>5163</v>
      </c>
      <c r="H1386" s="2">
        <v>43469.0</v>
      </c>
      <c r="I1386" s="1">
        <v>0.441</v>
      </c>
      <c r="J1386" s="1">
        <v>680.0</v>
      </c>
      <c r="K1386" s="1">
        <v>170.0</v>
      </c>
      <c r="L1386" s="1">
        <v>0.0</v>
      </c>
      <c r="M1386" s="1">
        <v>0.0</v>
      </c>
    </row>
    <row r="1387">
      <c r="A1387" s="7" t="s">
        <v>12363</v>
      </c>
      <c r="B1387" s="1">
        <v>14664.1</v>
      </c>
      <c r="C1387" s="1" t="s">
        <v>5165</v>
      </c>
      <c r="D1387" s="1" t="s">
        <v>5166</v>
      </c>
      <c r="E1387" s="1" t="s">
        <v>4701</v>
      </c>
      <c r="F1387" s="1">
        <v>1725769.0</v>
      </c>
      <c r="G1387" s="1" t="s">
        <v>5167</v>
      </c>
      <c r="H1387" s="2">
        <v>43174.0</v>
      </c>
      <c r="I1387" s="1">
        <v>0.755</v>
      </c>
      <c r="J1387" s="1">
        <v>975.0</v>
      </c>
      <c r="K1387" s="1">
        <v>15.0</v>
      </c>
      <c r="L1387" s="1">
        <v>0.0</v>
      </c>
      <c r="M1387" s="1">
        <v>1.0</v>
      </c>
    </row>
    <row r="1388">
      <c r="A1388" s="7" t="s">
        <v>12364</v>
      </c>
      <c r="B1388" s="1">
        <v>20015.9499999999</v>
      </c>
      <c r="C1388" s="1" t="s">
        <v>5170</v>
      </c>
      <c r="D1388" s="1" t="s">
        <v>2216</v>
      </c>
      <c r="E1388" s="1" t="s">
        <v>16</v>
      </c>
      <c r="F1388" s="1">
        <v>8158070.0</v>
      </c>
      <c r="G1388" s="1" t="s">
        <v>2217</v>
      </c>
      <c r="H1388" s="2">
        <v>42692.0</v>
      </c>
      <c r="I1388" s="1">
        <v>0.607</v>
      </c>
      <c r="J1388" s="1">
        <v>1448.0</v>
      </c>
      <c r="K1388" s="1">
        <v>20.0</v>
      </c>
      <c r="L1388" s="1">
        <v>0.0</v>
      </c>
      <c r="M1388" s="1">
        <v>1.0</v>
      </c>
    </row>
    <row r="1389">
      <c r="A1389" s="7" t="s">
        <v>12365</v>
      </c>
      <c r="B1389" s="1">
        <v>11069.3</v>
      </c>
      <c r="C1389" s="1" t="s">
        <v>5172</v>
      </c>
      <c r="D1389" s="1" t="s">
        <v>5173</v>
      </c>
      <c r="E1389" s="1" t="s">
        <v>225</v>
      </c>
      <c r="F1389" s="1">
        <v>59072.0</v>
      </c>
      <c r="G1389" s="1" t="s">
        <v>5174</v>
      </c>
      <c r="H1389" s="2">
        <v>42846.0</v>
      </c>
      <c r="I1389" s="1">
        <v>0.603</v>
      </c>
      <c r="J1389" s="1">
        <v>1300.0</v>
      </c>
      <c r="K1389" s="1">
        <v>30.0</v>
      </c>
      <c r="L1389" s="1">
        <v>0.0</v>
      </c>
      <c r="M1389" s="1">
        <v>1.0</v>
      </c>
    </row>
    <row r="1390">
      <c r="A1390" s="7" t="s">
        <v>12366</v>
      </c>
      <c r="B1390" s="1">
        <v>522.4</v>
      </c>
      <c r="C1390" s="1" t="s">
        <v>5176</v>
      </c>
      <c r="D1390" s="1" t="s">
        <v>5177</v>
      </c>
      <c r="E1390" s="1" t="s">
        <v>5178</v>
      </c>
      <c r="F1390" s="1">
        <v>26895.0</v>
      </c>
      <c r="G1390" s="1" t="s">
        <v>5179</v>
      </c>
      <c r="H1390" s="2">
        <v>42552.0</v>
      </c>
      <c r="I1390" s="1">
        <v>0.68</v>
      </c>
      <c r="J1390" s="1">
        <v>1588.0</v>
      </c>
      <c r="K1390" s="1">
        <v>127.0</v>
      </c>
      <c r="L1390" s="1">
        <v>0.0</v>
      </c>
      <c r="M1390" s="1">
        <v>0.0</v>
      </c>
    </row>
    <row r="1391">
      <c r="A1391" s="7" t="s">
        <v>12367</v>
      </c>
      <c r="B1391" s="1">
        <v>4909.0</v>
      </c>
      <c r="C1391" s="1" t="s">
        <v>1924</v>
      </c>
      <c r="D1391" s="1" t="s">
        <v>270</v>
      </c>
      <c r="E1391" s="1" t="s">
        <v>16</v>
      </c>
      <c r="F1391" s="1">
        <v>1.262215E7</v>
      </c>
      <c r="G1391" s="1" t="s">
        <v>5181</v>
      </c>
      <c r="H1391" s="2">
        <v>42829.0</v>
      </c>
      <c r="I1391" s="1">
        <v>0.67</v>
      </c>
      <c r="J1391" s="1">
        <v>1317.0</v>
      </c>
      <c r="K1391" s="1">
        <v>32.0</v>
      </c>
      <c r="L1391" s="1">
        <v>0.0</v>
      </c>
      <c r="M1391" s="1">
        <v>1.0</v>
      </c>
    </row>
    <row r="1392">
      <c r="A1392" s="7" t="s">
        <v>12368</v>
      </c>
      <c r="B1392" s="1">
        <v>26152.95</v>
      </c>
      <c r="C1392" s="1" t="s">
        <v>3980</v>
      </c>
      <c r="D1392" s="1" t="s">
        <v>385</v>
      </c>
      <c r="E1392" s="1" t="s">
        <v>16</v>
      </c>
      <c r="F1392" s="1">
        <v>1.170846E7</v>
      </c>
      <c r="G1392" s="1" t="s">
        <v>386</v>
      </c>
      <c r="H1392" s="2">
        <v>43231.0</v>
      </c>
      <c r="I1392" s="1">
        <v>0.775</v>
      </c>
      <c r="J1392" s="1">
        <v>918.0</v>
      </c>
      <c r="K1392" s="1">
        <v>55.0</v>
      </c>
      <c r="L1392" s="1">
        <v>0.0</v>
      </c>
      <c r="M1392" s="1">
        <v>0.0</v>
      </c>
    </row>
    <row r="1393">
      <c r="A1393" s="7" t="s">
        <v>12369</v>
      </c>
      <c r="B1393" s="1">
        <v>1567.9</v>
      </c>
      <c r="C1393" s="1" t="s">
        <v>5185</v>
      </c>
      <c r="D1393" s="1" t="s">
        <v>5186</v>
      </c>
      <c r="E1393" s="1" t="s">
        <v>391</v>
      </c>
      <c r="F1393" s="1">
        <v>32427.0</v>
      </c>
      <c r="G1393" s="1" t="s">
        <v>392</v>
      </c>
      <c r="H1393" s="2">
        <v>42713.0</v>
      </c>
      <c r="I1393" s="1">
        <v>0.579</v>
      </c>
      <c r="J1393" s="1">
        <v>1427.0</v>
      </c>
      <c r="K1393" s="1">
        <v>73.0</v>
      </c>
      <c r="L1393" s="1">
        <v>0.0</v>
      </c>
      <c r="M1393" s="1">
        <v>0.0</v>
      </c>
    </row>
    <row r="1394">
      <c r="A1394" s="7" t="s">
        <v>12370</v>
      </c>
      <c r="B1394" s="1">
        <v>4012.75</v>
      </c>
      <c r="C1394" s="1" t="s">
        <v>5189</v>
      </c>
      <c r="D1394" s="1" t="s">
        <v>47</v>
      </c>
      <c r="E1394" s="1" t="s">
        <v>48</v>
      </c>
      <c r="F1394" s="1">
        <v>2.4755789E7</v>
      </c>
      <c r="G1394" s="1" t="s">
        <v>1990</v>
      </c>
      <c r="H1394" s="2">
        <v>44026.0</v>
      </c>
      <c r="I1394" s="1">
        <v>0.449</v>
      </c>
      <c r="J1394" s="1">
        <v>123.0</v>
      </c>
      <c r="K1394" s="1">
        <v>21.0</v>
      </c>
      <c r="L1394" s="1">
        <v>0.0</v>
      </c>
      <c r="M1394" s="1">
        <v>1.0</v>
      </c>
    </row>
    <row r="1395">
      <c r="A1395" s="7" t="s">
        <v>12371</v>
      </c>
      <c r="B1395" s="1">
        <v>639.3</v>
      </c>
      <c r="C1395" s="1" t="s">
        <v>828</v>
      </c>
      <c r="D1395" s="1" t="s">
        <v>2810</v>
      </c>
      <c r="E1395" s="1" t="s">
        <v>830</v>
      </c>
      <c r="F1395" s="1">
        <v>1.7732676E7</v>
      </c>
      <c r="G1395" s="1" t="s">
        <v>831</v>
      </c>
      <c r="H1395" s="2">
        <v>42664.0</v>
      </c>
      <c r="I1395" s="1">
        <v>0.639</v>
      </c>
      <c r="J1395" s="1">
        <v>1476.0</v>
      </c>
      <c r="K1395" s="1">
        <v>57.0</v>
      </c>
      <c r="L1395" s="1">
        <v>0.0</v>
      </c>
      <c r="M1395" s="1">
        <v>0.0</v>
      </c>
    </row>
    <row r="1396">
      <c r="A1396" s="7" t="s">
        <v>12372</v>
      </c>
      <c r="B1396" s="1">
        <v>2.4</v>
      </c>
      <c r="C1396" s="1" t="s">
        <v>5192</v>
      </c>
      <c r="D1396" s="1" t="s">
        <v>543</v>
      </c>
      <c r="E1396" s="1" t="s">
        <v>313</v>
      </c>
      <c r="F1396" s="1">
        <v>3.4697267E7</v>
      </c>
      <c r="G1396" s="1" t="s">
        <v>544</v>
      </c>
      <c r="H1396" s="2">
        <v>43553.0</v>
      </c>
      <c r="I1396" s="1">
        <v>0.939</v>
      </c>
      <c r="J1396" s="1">
        <v>596.0</v>
      </c>
      <c r="K1396" s="1">
        <v>198.0</v>
      </c>
      <c r="L1396" s="1">
        <v>0.0</v>
      </c>
      <c r="M1396" s="1">
        <v>0.0</v>
      </c>
    </row>
    <row r="1397">
      <c r="A1397" s="7" t="s">
        <v>12373</v>
      </c>
      <c r="B1397" s="1">
        <v>1388.8</v>
      </c>
      <c r="C1397" s="1" t="s">
        <v>5195</v>
      </c>
      <c r="D1397" s="1" t="s">
        <v>3600</v>
      </c>
      <c r="E1397" s="1" t="s">
        <v>768</v>
      </c>
      <c r="F1397" s="1">
        <v>3624644.0</v>
      </c>
      <c r="G1397" s="1" t="s">
        <v>5196</v>
      </c>
      <c r="H1397" s="2">
        <v>43721.0</v>
      </c>
      <c r="I1397" s="1">
        <v>0.703</v>
      </c>
      <c r="J1397" s="1">
        <v>428.0</v>
      </c>
      <c r="K1397" s="1">
        <v>126.0</v>
      </c>
      <c r="L1397" s="1">
        <v>0.0</v>
      </c>
      <c r="M1397" s="1">
        <v>0.0</v>
      </c>
    </row>
    <row r="1398">
      <c r="A1398" s="7" t="s">
        <v>12374</v>
      </c>
      <c r="B1398" s="1">
        <v>99309.6500000003</v>
      </c>
      <c r="C1398" s="1" t="s">
        <v>5199</v>
      </c>
      <c r="D1398" s="1" t="s">
        <v>32</v>
      </c>
      <c r="E1398" s="1" t="s">
        <v>16</v>
      </c>
      <c r="F1398" s="1">
        <v>2.735526E7</v>
      </c>
      <c r="G1398" s="1" t="s">
        <v>33</v>
      </c>
      <c r="H1398" s="2">
        <v>42691.0</v>
      </c>
      <c r="I1398" s="1">
        <v>0.853</v>
      </c>
      <c r="J1398" s="1">
        <v>1449.0</v>
      </c>
      <c r="K1398" s="1">
        <v>3.0</v>
      </c>
      <c r="L1398" s="1">
        <v>1.0</v>
      </c>
      <c r="M1398" s="1">
        <v>1.0</v>
      </c>
    </row>
    <row r="1399">
      <c r="A1399" s="7" t="s">
        <v>12375</v>
      </c>
      <c r="B1399" s="1">
        <v>8239.95</v>
      </c>
      <c r="C1399" s="1" t="s">
        <v>961</v>
      </c>
      <c r="D1399" s="1" t="s">
        <v>962</v>
      </c>
      <c r="E1399" s="1" t="s">
        <v>16</v>
      </c>
      <c r="F1399" s="1">
        <v>9614009.0</v>
      </c>
      <c r="G1399" s="1" t="s">
        <v>1557</v>
      </c>
      <c r="H1399" s="2">
        <v>43021.0</v>
      </c>
      <c r="I1399" s="1">
        <v>0.489</v>
      </c>
      <c r="J1399" s="1">
        <v>1128.0</v>
      </c>
      <c r="K1399" s="1">
        <v>36.0</v>
      </c>
      <c r="L1399" s="1">
        <v>0.0</v>
      </c>
      <c r="M1399" s="1">
        <v>1.0</v>
      </c>
    </row>
    <row r="1400">
      <c r="A1400" s="7" t="s">
        <v>12376</v>
      </c>
      <c r="B1400" s="1">
        <v>3882.1</v>
      </c>
      <c r="C1400" s="1" t="s">
        <v>5202</v>
      </c>
      <c r="D1400" s="1" t="s">
        <v>47</v>
      </c>
      <c r="E1400" s="1" t="s">
        <v>48</v>
      </c>
      <c r="F1400" s="1">
        <v>2.4755789E7</v>
      </c>
      <c r="G1400" s="1" t="s">
        <v>837</v>
      </c>
      <c r="H1400" s="2">
        <v>43567.0</v>
      </c>
      <c r="I1400" s="1">
        <v>0.502</v>
      </c>
      <c r="J1400" s="1">
        <v>582.0</v>
      </c>
      <c r="K1400" s="1">
        <v>10.0</v>
      </c>
      <c r="L1400" s="1">
        <v>1.0</v>
      </c>
      <c r="M1400" s="1">
        <v>1.0</v>
      </c>
    </row>
    <row r="1401">
      <c r="A1401" s="7" t="s">
        <v>12377</v>
      </c>
      <c r="B1401" s="1">
        <v>7.2</v>
      </c>
      <c r="C1401" s="1" t="s">
        <v>5204</v>
      </c>
      <c r="D1401" s="1" t="s">
        <v>1242</v>
      </c>
      <c r="E1401" s="1" t="s">
        <v>830</v>
      </c>
      <c r="F1401" s="1">
        <v>1.7732676E7</v>
      </c>
      <c r="G1401" s="1" t="s">
        <v>5205</v>
      </c>
      <c r="H1401" s="2">
        <v>43538.0</v>
      </c>
      <c r="I1401" s="1">
        <v>0.724</v>
      </c>
      <c r="J1401" s="1">
        <v>611.0</v>
      </c>
      <c r="K1401" s="1">
        <v>192.0</v>
      </c>
      <c r="L1401" s="1">
        <v>0.0</v>
      </c>
      <c r="M1401" s="1">
        <v>0.0</v>
      </c>
    </row>
    <row r="1402">
      <c r="A1402" s="7" t="s">
        <v>12378</v>
      </c>
      <c r="B1402" s="1">
        <v>6149.9</v>
      </c>
      <c r="C1402" s="1" t="s">
        <v>5208</v>
      </c>
      <c r="D1402" s="1" t="s">
        <v>301</v>
      </c>
      <c r="E1402" s="1" t="s">
        <v>16</v>
      </c>
      <c r="F1402" s="1">
        <v>7920553.0</v>
      </c>
      <c r="G1402" s="1" t="s">
        <v>5209</v>
      </c>
      <c r="H1402" s="2">
        <v>43391.0</v>
      </c>
      <c r="I1402" s="1">
        <v>0.665</v>
      </c>
      <c r="J1402" s="1">
        <v>758.0</v>
      </c>
      <c r="K1402" s="1">
        <v>70.0</v>
      </c>
      <c r="L1402" s="1">
        <v>0.0</v>
      </c>
      <c r="M1402" s="1">
        <v>0.0</v>
      </c>
    </row>
    <row r="1403">
      <c r="A1403" s="7" t="s">
        <v>12379</v>
      </c>
      <c r="B1403" s="1">
        <v>5821.95</v>
      </c>
      <c r="C1403" s="1" t="s">
        <v>5211</v>
      </c>
      <c r="D1403" s="1" t="s">
        <v>906</v>
      </c>
      <c r="E1403" s="1" t="s">
        <v>42</v>
      </c>
      <c r="F1403" s="1">
        <v>3587039.0</v>
      </c>
      <c r="G1403" s="1" t="s">
        <v>5212</v>
      </c>
      <c r="H1403" s="2">
        <v>43014.0</v>
      </c>
      <c r="I1403" s="1">
        <v>0.745</v>
      </c>
      <c r="J1403" s="1">
        <v>1135.0</v>
      </c>
      <c r="K1403" s="1">
        <v>43.0</v>
      </c>
      <c r="L1403" s="1">
        <v>0.0</v>
      </c>
      <c r="M1403" s="1">
        <v>1.0</v>
      </c>
    </row>
    <row r="1404">
      <c r="A1404" s="7" t="s">
        <v>12380</v>
      </c>
      <c r="B1404" s="1">
        <v>517.599999999999</v>
      </c>
      <c r="C1404" s="1" t="s">
        <v>5215</v>
      </c>
      <c r="D1404" s="1" t="s">
        <v>5216</v>
      </c>
      <c r="E1404" s="1" t="s">
        <v>934</v>
      </c>
      <c r="F1404" s="1">
        <v>1.2829933E7</v>
      </c>
      <c r="G1404" s="1" t="s">
        <v>4402</v>
      </c>
      <c r="H1404" s="2">
        <v>43560.0</v>
      </c>
      <c r="I1404" s="1">
        <v>0.729</v>
      </c>
      <c r="J1404" s="1">
        <v>589.0</v>
      </c>
      <c r="K1404" s="1">
        <v>118.0</v>
      </c>
      <c r="L1404" s="1">
        <v>0.0</v>
      </c>
      <c r="M1404" s="1">
        <v>0.0</v>
      </c>
    </row>
    <row r="1405">
      <c r="A1405" s="7" t="s">
        <v>12381</v>
      </c>
      <c r="B1405" s="1">
        <v>8367.1</v>
      </c>
      <c r="C1405" s="1" t="s">
        <v>5218</v>
      </c>
      <c r="D1405" s="1" t="s">
        <v>5219</v>
      </c>
      <c r="E1405" s="1" t="s">
        <v>48</v>
      </c>
      <c r="F1405" s="1">
        <v>2330479.0</v>
      </c>
      <c r="G1405" s="1" t="s">
        <v>5220</v>
      </c>
      <c r="H1405" s="2">
        <v>43528.0</v>
      </c>
      <c r="I1405" s="1">
        <v>0.622</v>
      </c>
      <c r="J1405" s="1">
        <v>621.0</v>
      </c>
      <c r="K1405" s="1">
        <v>8.0</v>
      </c>
      <c r="L1405" s="1">
        <v>1.0</v>
      </c>
      <c r="M1405" s="1">
        <v>1.0</v>
      </c>
    </row>
    <row r="1406">
      <c r="A1406" s="7" t="s">
        <v>12382</v>
      </c>
      <c r="B1406" s="1">
        <v>402.75</v>
      </c>
      <c r="C1406" s="1" t="s">
        <v>5222</v>
      </c>
      <c r="D1406" s="1" t="s">
        <v>144</v>
      </c>
      <c r="E1406" s="1" t="s">
        <v>120</v>
      </c>
      <c r="F1406" s="1">
        <v>2394814.0</v>
      </c>
      <c r="G1406" s="1" t="s">
        <v>5223</v>
      </c>
      <c r="H1406" s="2">
        <v>43321.0</v>
      </c>
      <c r="I1406" s="1">
        <v>0.607</v>
      </c>
      <c r="J1406" s="1">
        <v>828.0</v>
      </c>
      <c r="K1406" s="1">
        <v>98.0</v>
      </c>
      <c r="L1406" s="1">
        <v>0.0</v>
      </c>
      <c r="M1406" s="1">
        <v>0.0</v>
      </c>
    </row>
    <row r="1407">
      <c r="A1407" s="7" t="s">
        <v>12383</v>
      </c>
      <c r="B1407" s="1">
        <v>400.0</v>
      </c>
      <c r="C1407" s="1" t="s">
        <v>4123</v>
      </c>
      <c r="D1407" s="1" t="s">
        <v>385</v>
      </c>
      <c r="E1407" s="1" t="s">
        <v>16</v>
      </c>
      <c r="F1407" s="1">
        <v>1.170846E7</v>
      </c>
      <c r="G1407" s="1" t="s">
        <v>5225</v>
      </c>
      <c r="H1407" s="2">
        <v>43223.0</v>
      </c>
      <c r="I1407" s="1">
        <v>0.755</v>
      </c>
      <c r="J1407" s="1">
        <v>926.0</v>
      </c>
      <c r="K1407" s="1">
        <v>103.0</v>
      </c>
      <c r="L1407" s="1">
        <v>0.0</v>
      </c>
      <c r="M1407" s="1">
        <v>0.0</v>
      </c>
    </row>
    <row r="1408">
      <c r="A1408" s="7" t="s">
        <v>12384</v>
      </c>
      <c r="B1408" s="1">
        <v>13283.0999999999</v>
      </c>
      <c r="C1408" s="1" t="s">
        <v>5228</v>
      </c>
      <c r="D1408" s="1" t="s">
        <v>5229</v>
      </c>
      <c r="E1408" s="1" t="s">
        <v>126</v>
      </c>
      <c r="F1408" s="1">
        <v>2082155.0</v>
      </c>
      <c r="G1408" s="1" t="s">
        <v>5230</v>
      </c>
      <c r="H1408" s="2">
        <v>42993.0</v>
      </c>
      <c r="I1408" s="1">
        <v>0.652</v>
      </c>
      <c r="J1408" s="1">
        <v>1156.0</v>
      </c>
      <c r="K1408" s="1">
        <v>61.0</v>
      </c>
      <c r="L1408" s="1">
        <v>0.0</v>
      </c>
      <c r="M1408" s="1">
        <v>0.0</v>
      </c>
    </row>
    <row r="1409">
      <c r="A1409" s="7" t="s">
        <v>12385</v>
      </c>
      <c r="B1409" s="1">
        <v>684.9</v>
      </c>
      <c r="C1409" s="1" t="s">
        <v>5232</v>
      </c>
      <c r="D1409" s="1" t="s">
        <v>1889</v>
      </c>
      <c r="E1409" s="1" t="s">
        <v>48</v>
      </c>
      <c r="F1409" s="1">
        <v>6731265.0</v>
      </c>
      <c r="G1409" s="1" t="s">
        <v>5233</v>
      </c>
      <c r="H1409" s="2">
        <v>42934.0</v>
      </c>
      <c r="I1409" s="1">
        <v>0.755999999999999</v>
      </c>
      <c r="J1409" s="1">
        <v>1215.0</v>
      </c>
      <c r="K1409" s="1">
        <v>8.0</v>
      </c>
      <c r="L1409" s="1">
        <v>1.0</v>
      </c>
      <c r="M1409" s="1">
        <v>1.0</v>
      </c>
    </row>
    <row r="1410">
      <c r="A1410" s="7" t="s">
        <v>12386</v>
      </c>
      <c r="B1410" s="1">
        <v>4593.4</v>
      </c>
      <c r="C1410" s="1" t="s">
        <v>5222</v>
      </c>
      <c r="D1410" s="1" t="s">
        <v>144</v>
      </c>
      <c r="E1410" s="1" t="s">
        <v>120</v>
      </c>
      <c r="F1410" s="1">
        <v>2394814.0</v>
      </c>
      <c r="G1410" s="1" t="s">
        <v>5223</v>
      </c>
      <c r="H1410" s="2">
        <v>43343.0</v>
      </c>
      <c r="I1410" s="1">
        <v>0.607</v>
      </c>
      <c r="J1410" s="1">
        <v>806.0</v>
      </c>
      <c r="K1410" s="1">
        <v>53.0</v>
      </c>
      <c r="L1410" s="1">
        <v>0.0</v>
      </c>
      <c r="M1410" s="1">
        <v>0.0</v>
      </c>
    </row>
    <row r="1411">
      <c r="A1411" s="7" t="s">
        <v>12387</v>
      </c>
      <c r="B1411" s="1">
        <v>922.8</v>
      </c>
      <c r="C1411" s="1" t="s">
        <v>5239</v>
      </c>
      <c r="D1411" s="1" t="s">
        <v>528</v>
      </c>
      <c r="E1411" s="1" t="s">
        <v>42</v>
      </c>
      <c r="F1411" s="1">
        <v>7.1783101E7</v>
      </c>
      <c r="G1411" s="1" t="s">
        <v>11009</v>
      </c>
      <c r="H1411" s="2">
        <v>42797.0</v>
      </c>
      <c r="I1411" s="1">
        <v>0.738</v>
      </c>
      <c r="J1411" s="1">
        <v>1349.0</v>
      </c>
      <c r="K1411" s="1">
        <v>70.0</v>
      </c>
      <c r="L1411" s="1">
        <v>0.0</v>
      </c>
      <c r="M1411" s="1">
        <v>0.0</v>
      </c>
    </row>
    <row r="1412">
      <c r="A1412" s="7" t="s">
        <v>12388</v>
      </c>
      <c r="B1412" s="1">
        <v>661.25</v>
      </c>
      <c r="C1412" s="1" t="s">
        <v>2913</v>
      </c>
      <c r="D1412" s="1" t="s">
        <v>5242</v>
      </c>
      <c r="E1412" s="1" t="s">
        <v>16</v>
      </c>
      <c r="F1412" s="1">
        <v>2.0814678E7</v>
      </c>
      <c r="G1412" s="1" t="s">
        <v>5243</v>
      </c>
      <c r="H1412" s="2">
        <v>42825.0</v>
      </c>
      <c r="I1412" s="1">
        <v>0.785999999999999</v>
      </c>
      <c r="J1412" s="1">
        <v>1321.0</v>
      </c>
      <c r="K1412" s="1">
        <v>94.0</v>
      </c>
      <c r="L1412" s="1">
        <v>0.0</v>
      </c>
      <c r="M1412" s="1">
        <v>0.0</v>
      </c>
    </row>
    <row r="1413">
      <c r="A1413" s="7" t="s">
        <v>12389</v>
      </c>
      <c r="B1413" s="1">
        <v>510.4</v>
      </c>
      <c r="C1413" s="1" t="s">
        <v>2763</v>
      </c>
      <c r="D1413" s="1" t="s">
        <v>41</v>
      </c>
      <c r="E1413" s="1" t="s">
        <v>42</v>
      </c>
      <c r="F1413" s="1">
        <v>1.4303985E7</v>
      </c>
      <c r="G1413" s="1" t="s">
        <v>74</v>
      </c>
      <c r="H1413" s="2">
        <v>43042.0</v>
      </c>
      <c r="I1413" s="1">
        <v>0.631</v>
      </c>
      <c r="J1413" s="1">
        <v>1107.0</v>
      </c>
      <c r="K1413" s="1">
        <v>90.0</v>
      </c>
      <c r="L1413" s="1">
        <v>0.0</v>
      </c>
      <c r="M1413" s="1">
        <v>0.0</v>
      </c>
    </row>
    <row r="1414">
      <c r="A1414" s="7" t="s">
        <v>12390</v>
      </c>
      <c r="B1414" s="1">
        <v>3599.95</v>
      </c>
      <c r="C1414" s="1" t="s">
        <v>5246</v>
      </c>
      <c r="D1414" s="1" t="s">
        <v>5247</v>
      </c>
      <c r="E1414" s="1" t="s">
        <v>225</v>
      </c>
      <c r="F1414" s="1">
        <v>3.9214943E7</v>
      </c>
      <c r="G1414" s="1" t="s">
        <v>5248</v>
      </c>
      <c r="H1414" s="2">
        <v>44120.0</v>
      </c>
      <c r="I1414" s="1">
        <v>0.631</v>
      </c>
      <c r="J1414" s="1">
        <v>29.0</v>
      </c>
      <c r="K1414" s="1">
        <v>20.0</v>
      </c>
      <c r="L1414" s="1">
        <v>0.0</v>
      </c>
      <c r="M1414" s="1">
        <v>1.0</v>
      </c>
    </row>
    <row r="1415">
      <c r="A1415" s="7" t="s">
        <v>12391</v>
      </c>
      <c r="B1415" s="1">
        <v>55651.5499999999</v>
      </c>
      <c r="C1415" s="1" t="s">
        <v>5252</v>
      </c>
      <c r="D1415" s="1" t="s">
        <v>4414</v>
      </c>
      <c r="E1415" s="1" t="s">
        <v>16</v>
      </c>
      <c r="F1415" s="1">
        <v>2457248.0</v>
      </c>
      <c r="G1415" s="1" t="s">
        <v>5253</v>
      </c>
      <c r="H1415" s="2">
        <v>43531.0</v>
      </c>
      <c r="I1415" s="1">
        <v>0.682</v>
      </c>
      <c r="J1415" s="1">
        <v>618.0</v>
      </c>
      <c r="K1415" s="1">
        <v>18.0</v>
      </c>
      <c r="L1415" s="1">
        <v>0.0</v>
      </c>
      <c r="M1415" s="1">
        <v>1.0</v>
      </c>
    </row>
    <row r="1416">
      <c r="A1416" s="7" t="s">
        <v>12392</v>
      </c>
      <c r="B1416" s="1">
        <v>5.6</v>
      </c>
      <c r="C1416" s="1" t="s">
        <v>5255</v>
      </c>
      <c r="D1416" s="1" t="s">
        <v>5256</v>
      </c>
      <c r="E1416" s="1" t="s">
        <v>16</v>
      </c>
      <c r="F1416" s="1">
        <v>172741.0</v>
      </c>
      <c r="G1416" s="1" t="s">
        <v>5257</v>
      </c>
      <c r="H1416" s="2">
        <v>43196.0</v>
      </c>
      <c r="I1416" s="1">
        <v>0.624</v>
      </c>
      <c r="J1416" s="1">
        <v>953.0</v>
      </c>
      <c r="K1416" s="1">
        <v>194.0</v>
      </c>
      <c r="L1416" s="1">
        <v>0.0</v>
      </c>
      <c r="M1416" s="1">
        <v>0.0</v>
      </c>
    </row>
    <row r="1417">
      <c r="A1417" s="7" t="s">
        <v>12393</v>
      </c>
      <c r="B1417" s="1">
        <v>1313.35</v>
      </c>
      <c r="C1417" s="1" t="s">
        <v>1431</v>
      </c>
      <c r="D1417" s="1" t="s">
        <v>441</v>
      </c>
      <c r="E1417" s="1" t="s">
        <v>16</v>
      </c>
      <c r="F1417" s="1">
        <v>1.8673543E7</v>
      </c>
      <c r="G1417" s="1" t="s">
        <v>1129</v>
      </c>
      <c r="H1417" s="2">
        <v>43112.0</v>
      </c>
      <c r="I1417" s="1">
        <v>0.726</v>
      </c>
      <c r="J1417" s="1">
        <v>1037.0</v>
      </c>
      <c r="K1417" s="1">
        <v>82.0</v>
      </c>
      <c r="L1417" s="1">
        <v>0.0</v>
      </c>
      <c r="M1417" s="1">
        <v>0.0</v>
      </c>
    </row>
    <row r="1418">
      <c r="A1418" s="7" t="s">
        <v>12394</v>
      </c>
      <c r="B1418" s="1">
        <v>27284.8</v>
      </c>
      <c r="C1418" s="1" t="s">
        <v>5262</v>
      </c>
      <c r="D1418" s="1" t="s">
        <v>2427</v>
      </c>
      <c r="E1418" s="1" t="s">
        <v>16</v>
      </c>
      <c r="F1418" s="1">
        <v>5.2571724E7</v>
      </c>
      <c r="G1418" s="1" t="s">
        <v>2531</v>
      </c>
      <c r="H1418" s="2">
        <v>42510.0</v>
      </c>
      <c r="I1418" s="1">
        <v>0.648</v>
      </c>
      <c r="J1418" s="1">
        <v>1630.0</v>
      </c>
      <c r="K1418" s="1">
        <v>12.0</v>
      </c>
      <c r="L1418" s="1">
        <v>0.0</v>
      </c>
      <c r="M1418" s="1">
        <v>1.0</v>
      </c>
    </row>
    <row r="1419">
      <c r="A1419" s="7" t="s">
        <v>12395</v>
      </c>
      <c r="B1419" s="1">
        <v>112.5</v>
      </c>
      <c r="C1419" s="1" t="s">
        <v>5264</v>
      </c>
      <c r="D1419" s="1" t="s">
        <v>677</v>
      </c>
      <c r="E1419" s="1" t="s">
        <v>678</v>
      </c>
      <c r="F1419" s="1">
        <v>2230381.0</v>
      </c>
      <c r="G1419" s="1" t="s">
        <v>5265</v>
      </c>
      <c r="H1419" s="2">
        <v>34029.0</v>
      </c>
      <c r="I1419" s="1">
        <v>0.551</v>
      </c>
      <c r="J1419" s="1">
        <v>10111.0</v>
      </c>
      <c r="K1419" s="1">
        <v>79.0</v>
      </c>
      <c r="L1419" s="1">
        <v>0.0</v>
      </c>
      <c r="M1419" s="1">
        <v>0.0</v>
      </c>
    </row>
    <row r="1420">
      <c r="A1420" s="7" t="s">
        <v>12396</v>
      </c>
      <c r="B1420" s="1">
        <v>12643.4</v>
      </c>
      <c r="C1420" s="1" t="s">
        <v>1583</v>
      </c>
      <c r="D1420" s="1" t="s">
        <v>543</v>
      </c>
      <c r="E1420" s="1" t="s">
        <v>313</v>
      </c>
      <c r="F1420" s="1">
        <v>3.4697267E7</v>
      </c>
      <c r="G1420" s="1" t="s">
        <v>544</v>
      </c>
      <c r="H1420" s="2">
        <v>43553.0</v>
      </c>
      <c r="I1420" s="1">
        <v>0.367</v>
      </c>
      <c r="J1420" s="1">
        <v>596.0</v>
      </c>
      <c r="K1420" s="1">
        <v>51.0</v>
      </c>
      <c r="L1420" s="1">
        <v>0.0</v>
      </c>
      <c r="M1420" s="1">
        <v>0.0</v>
      </c>
    </row>
    <row r="1421">
      <c r="A1421" s="7" t="s">
        <v>12397</v>
      </c>
      <c r="B1421" s="1">
        <v>62070.35</v>
      </c>
      <c r="C1421" s="1" t="s">
        <v>2684</v>
      </c>
      <c r="D1421" s="1" t="s">
        <v>2685</v>
      </c>
      <c r="E1421" s="1" t="s">
        <v>126</v>
      </c>
      <c r="F1421" s="1">
        <v>1.3885414E7</v>
      </c>
      <c r="G1421" s="1" t="s">
        <v>5269</v>
      </c>
      <c r="H1421" s="2">
        <v>42762.0</v>
      </c>
      <c r="I1421" s="1">
        <v>0.584</v>
      </c>
      <c r="J1421" s="1">
        <v>1383.0</v>
      </c>
      <c r="K1421" s="1">
        <v>3.0</v>
      </c>
      <c r="L1421" s="1">
        <v>1.0</v>
      </c>
      <c r="M1421" s="1">
        <v>1.0</v>
      </c>
    </row>
    <row r="1422">
      <c r="A1422" s="7" t="s">
        <v>12398</v>
      </c>
      <c r="B1422" s="1">
        <v>57393.4</v>
      </c>
      <c r="C1422" s="1" t="s">
        <v>3589</v>
      </c>
      <c r="D1422" s="1" t="s">
        <v>543</v>
      </c>
      <c r="E1422" s="1" t="s">
        <v>313</v>
      </c>
      <c r="F1422" s="1">
        <v>3.4697267E7</v>
      </c>
      <c r="G1422" s="1" t="s">
        <v>544</v>
      </c>
      <c r="H1422" s="2">
        <v>43553.0</v>
      </c>
      <c r="I1422" s="1">
        <v>0.701</v>
      </c>
      <c r="J1422" s="1">
        <v>596.0</v>
      </c>
      <c r="K1422" s="1">
        <v>10.0</v>
      </c>
      <c r="L1422" s="1">
        <v>1.0</v>
      </c>
      <c r="M1422" s="1">
        <v>1.0</v>
      </c>
    </row>
    <row r="1423">
      <c r="A1423" s="7" t="s">
        <v>12399</v>
      </c>
      <c r="B1423" s="1">
        <v>6037.19999999999</v>
      </c>
      <c r="C1423" s="1" t="s">
        <v>592</v>
      </c>
      <c r="D1423" s="1" t="s">
        <v>5274</v>
      </c>
      <c r="E1423" s="1" t="s">
        <v>16</v>
      </c>
      <c r="F1423" s="1">
        <v>3.3485486E7</v>
      </c>
      <c r="G1423" s="1" t="s">
        <v>5275</v>
      </c>
      <c r="H1423" s="2">
        <v>43581.0</v>
      </c>
      <c r="I1423" s="1">
        <v>0.614</v>
      </c>
      <c r="J1423" s="1">
        <v>568.0</v>
      </c>
      <c r="K1423" s="1">
        <v>6.0</v>
      </c>
      <c r="L1423" s="1">
        <v>1.0</v>
      </c>
      <c r="M1423" s="1">
        <v>1.0</v>
      </c>
    </row>
    <row r="1424">
      <c r="A1424" s="7" t="s">
        <v>12400</v>
      </c>
      <c r="B1424" s="1">
        <v>781.799999999999</v>
      </c>
      <c r="C1424" s="1" t="s">
        <v>5278</v>
      </c>
      <c r="D1424" s="1" t="s">
        <v>1180</v>
      </c>
      <c r="E1424" s="1" t="s">
        <v>1181</v>
      </c>
      <c r="F1424" s="1">
        <v>2.9836055E7</v>
      </c>
      <c r="G1424" s="1" t="s">
        <v>5279</v>
      </c>
      <c r="H1424" s="2">
        <v>43392.0</v>
      </c>
      <c r="I1424" s="1">
        <v>0.406</v>
      </c>
      <c r="J1424" s="1">
        <v>757.0</v>
      </c>
      <c r="K1424" s="1">
        <v>101.0</v>
      </c>
      <c r="L1424" s="1">
        <v>0.0</v>
      </c>
      <c r="M1424" s="1">
        <v>0.0</v>
      </c>
    </row>
    <row r="1425">
      <c r="A1425" s="7" t="s">
        <v>12401</v>
      </c>
      <c r="B1425" s="1">
        <v>990.25</v>
      </c>
      <c r="C1425" s="1" t="s">
        <v>149</v>
      </c>
      <c r="D1425" s="1" t="s">
        <v>150</v>
      </c>
      <c r="E1425" s="1" t="s">
        <v>42</v>
      </c>
      <c r="F1425" s="1">
        <v>1.0361677E7</v>
      </c>
      <c r="G1425" s="1" t="s">
        <v>5281</v>
      </c>
      <c r="H1425" s="2">
        <v>42857.0</v>
      </c>
      <c r="I1425" s="1">
        <v>0.427</v>
      </c>
      <c r="J1425" s="1">
        <v>1289.0</v>
      </c>
      <c r="K1425" s="1">
        <v>54.0</v>
      </c>
      <c r="L1425" s="1">
        <v>0.0</v>
      </c>
      <c r="M1425" s="1">
        <v>0.0</v>
      </c>
    </row>
    <row r="1426">
      <c r="A1426" s="7" t="s">
        <v>12402</v>
      </c>
      <c r="B1426" s="1">
        <v>2408.0</v>
      </c>
      <c r="C1426" s="1" t="s">
        <v>5283</v>
      </c>
      <c r="D1426" s="1" t="s">
        <v>144</v>
      </c>
      <c r="E1426" s="1" t="s">
        <v>120</v>
      </c>
      <c r="F1426" s="1">
        <v>2394814.0</v>
      </c>
      <c r="G1426" s="1" t="s">
        <v>145</v>
      </c>
      <c r="H1426" s="2">
        <v>43482.0</v>
      </c>
      <c r="I1426" s="1">
        <v>0.693</v>
      </c>
      <c r="J1426" s="1">
        <v>667.0</v>
      </c>
      <c r="K1426" s="1">
        <v>123.0</v>
      </c>
      <c r="L1426" s="1">
        <v>0.0</v>
      </c>
      <c r="M1426" s="1">
        <v>0.0</v>
      </c>
    </row>
    <row r="1427">
      <c r="A1427" s="7" t="s">
        <v>12403</v>
      </c>
      <c r="B1427" s="1">
        <v>3975.1</v>
      </c>
      <c r="C1427" s="1" t="s">
        <v>5285</v>
      </c>
      <c r="D1427" s="1" t="s">
        <v>301</v>
      </c>
      <c r="E1427" s="1" t="s">
        <v>16</v>
      </c>
      <c r="F1427" s="1">
        <v>7920553.0</v>
      </c>
      <c r="G1427" s="1" t="s">
        <v>302</v>
      </c>
      <c r="H1427" s="2">
        <v>42811.0</v>
      </c>
      <c r="I1427" s="1">
        <v>0.694</v>
      </c>
      <c r="J1427" s="1">
        <v>1335.0</v>
      </c>
      <c r="K1427" s="1">
        <v>84.0</v>
      </c>
      <c r="L1427" s="1">
        <v>0.0</v>
      </c>
      <c r="M1427" s="1">
        <v>0.0</v>
      </c>
    </row>
    <row r="1428">
      <c r="A1428" s="7" t="s">
        <v>12404</v>
      </c>
      <c r="B1428" s="1">
        <v>1760.2</v>
      </c>
      <c r="C1428" s="1" t="s">
        <v>4471</v>
      </c>
      <c r="D1428" s="1" t="s">
        <v>87</v>
      </c>
      <c r="E1428" s="1" t="s">
        <v>16</v>
      </c>
      <c r="F1428" s="1">
        <v>5.2571724E7</v>
      </c>
      <c r="G1428" s="1" t="s">
        <v>481</v>
      </c>
      <c r="H1428" s="2">
        <v>44134.0</v>
      </c>
      <c r="I1428" s="1">
        <v>0.737</v>
      </c>
      <c r="J1428" s="1">
        <v>15.0</v>
      </c>
      <c r="K1428" s="1">
        <v>6.0</v>
      </c>
      <c r="L1428" s="1">
        <v>1.0</v>
      </c>
      <c r="M1428" s="1">
        <v>1.0</v>
      </c>
    </row>
    <row r="1429">
      <c r="A1429" s="7" t="s">
        <v>12405</v>
      </c>
      <c r="B1429" s="1">
        <v>1074.35</v>
      </c>
      <c r="C1429" s="1" t="s">
        <v>5288</v>
      </c>
      <c r="D1429" s="1" t="s">
        <v>725</v>
      </c>
      <c r="E1429" s="1" t="s">
        <v>726</v>
      </c>
      <c r="F1429" s="1">
        <v>3012990.0</v>
      </c>
      <c r="G1429" s="1" t="s">
        <v>5288</v>
      </c>
      <c r="H1429" s="2">
        <v>43964.0</v>
      </c>
      <c r="I1429" s="1">
        <v>0.455</v>
      </c>
      <c r="J1429" s="1">
        <v>185.0</v>
      </c>
      <c r="K1429" s="1">
        <v>95.0</v>
      </c>
      <c r="L1429" s="1">
        <v>0.0</v>
      </c>
      <c r="M1429" s="1">
        <v>0.0</v>
      </c>
    </row>
    <row r="1430">
      <c r="A1430" s="7" t="s">
        <v>12406</v>
      </c>
      <c r="B1430" s="1">
        <v>24.0</v>
      </c>
      <c r="C1430" s="1" t="s">
        <v>5291</v>
      </c>
      <c r="D1430" s="1" t="s">
        <v>323</v>
      </c>
      <c r="E1430" s="1" t="s">
        <v>173</v>
      </c>
      <c r="F1430" s="1">
        <v>4770134.0</v>
      </c>
      <c r="G1430" s="1" t="s">
        <v>5292</v>
      </c>
      <c r="H1430" s="2">
        <v>37119.0</v>
      </c>
      <c r="I1430" s="1">
        <v>0.647</v>
      </c>
      <c r="J1430" s="1">
        <v>7021.0</v>
      </c>
      <c r="K1430" s="1">
        <v>178.0</v>
      </c>
      <c r="L1430" s="1">
        <v>0.0</v>
      </c>
      <c r="M1430" s="1">
        <v>0.0</v>
      </c>
    </row>
    <row r="1431">
      <c r="A1431" s="7" t="s">
        <v>12407</v>
      </c>
      <c r="B1431" s="1">
        <v>2035.85</v>
      </c>
      <c r="C1431" s="1" t="s">
        <v>5295</v>
      </c>
      <c r="D1431" s="1" t="s">
        <v>5296</v>
      </c>
      <c r="E1431" s="1" t="s">
        <v>3982</v>
      </c>
      <c r="F1431" s="1">
        <v>1646389.0</v>
      </c>
      <c r="G1431" s="1" t="s">
        <v>3983</v>
      </c>
      <c r="H1431" s="2">
        <v>43133.0</v>
      </c>
      <c r="I1431" s="1">
        <v>0.918</v>
      </c>
      <c r="J1431" s="1">
        <v>1016.0</v>
      </c>
      <c r="K1431" s="1">
        <v>31.0</v>
      </c>
      <c r="L1431" s="1">
        <v>0.0</v>
      </c>
      <c r="M1431" s="1">
        <v>1.0</v>
      </c>
    </row>
    <row r="1432">
      <c r="A1432" s="7" t="s">
        <v>12408</v>
      </c>
      <c r="B1432" s="1">
        <v>64.8</v>
      </c>
      <c r="C1432" s="1" t="s">
        <v>5299</v>
      </c>
      <c r="D1432" s="1" t="s">
        <v>5300</v>
      </c>
      <c r="E1432" s="1" t="s">
        <v>16</v>
      </c>
      <c r="F1432" s="1">
        <v>2825404.0</v>
      </c>
      <c r="G1432" s="1" t="s">
        <v>5301</v>
      </c>
      <c r="H1432" s="2">
        <v>42853.0</v>
      </c>
      <c r="I1432" s="1">
        <v>0.728</v>
      </c>
      <c r="J1432" s="1">
        <v>1293.0</v>
      </c>
      <c r="K1432" s="1">
        <v>155.0</v>
      </c>
      <c r="L1432" s="1">
        <v>0.0</v>
      </c>
      <c r="M1432" s="1">
        <v>0.0</v>
      </c>
    </row>
    <row r="1433">
      <c r="A1433" s="7" t="s">
        <v>12409</v>
      </c>
      <c r="B1433" s="1">
        <v>582.9</v>
      </c>
      <c r="C1433" s="1" t="s">
        <v>5303</v>
      </c>
      <c r="D1433" s="1" t="s">
        <v>5304</v>
      </c>
      <c r="E1433" s="1" t="s">
        <v>408</v>
      </c>
      <c r="F1433" s="1">
        <v>2.7670203E7</v>
      </c>
      <c r="G1433" s="1" t="s">
        <v>5305</v>
      </c>
      <c r="H1433" s="2">
        <v>43168.0</v>
      </c>
      <c r="I1433" s="1">
        <v>0.63</v>
      </c>
      <c r="J1433" s="1">
        <v>981.0</v>
      </c>
      <c r="K1433" s="1">
        <v>95.0</v>
      </c>
      <c r="L1433" s="1">
        <v>0.0</v>
      </c>
      <c r="M1433" s="1">
        <v>0.0</v>
      </c>
    </row>
    <row r="1434">
      <c r="A1434" s="7" t="s">
        <v>12410</v>
      </c>
      <c r="B1434" s="1">
        <v>0.8</v>
      </c>
      <c r="C1434" s="1" t="s">
        <v>5307</v>
      </c>
      <c r="D1434" s="1" t="s">
        <v>5308</v>
      </c>
      <c r="E1434" s="1" t="s">
        <v>103</v>
      </c>
      <c r="F1434" s="1">
        <v>200764.0</v>
      </c>
      <c r="G1434" s="1" t="s">
        <v>5309</v>
      </c>
      <c r="H1434" s="2">
        <v>43140.0</v>
      </c>
      <c r="I1434" s="1">
        <v>0.712</v>
      </c>
      <c r="J1434" s="1">
        <v>1009.0</v>
      </c>
      <c r="K1434" s="1">
        <v>200.0</v>
      </c>
      <c r="L1434" s="1">
        <v>0.0</v>
      </c>
      <c r="M1434" s="1">
        <v>0.0</v>
      </c>
    </row>
    <row r="1435">
      <c r="A1435" s="7" t="s">
        <v>12411</v>
      </c>
      <c r="B1435" s="1">
        <v>16091.25</v>
      </c>
      <c r="C1435" s="1" t="s">
        <v>234</v>
      </c>
      <c r="D1435" s="1" t="s">
        <v>235</v>
      </c>
      <c r="E1435" s="1" t="s">
        <v>42</v>
      </c>
      <c r="F1435" s="1">
        <v>1262102.0</v>
      </c>
      <c r="G1435" s="1" t="s">
        <v>5312</v>
      </c>
      <c r="H1435" s="2">
        <v>43938.0</v>
      </c>
      <c r="I1435" s="1">
        <v>0.795</v>
      </c>
      <c r="J1435" s="1">
        <v>211.0</v>
      </c>
      <c r="K1435" s="1">
        <v>33.0</v>
      </c>
      <c r="L1435" s="1">
        <v>0.0</v>
      </c>
      <c r="M1435" s="1">
        <v>1.0</v>
      </c>
    </row>
    <row r="1436">
      <c r="A1436" s="7" t="s">
        <v>12412</v>
      </c>
      <c r="B1436" s="1">
        <v>1860.6</v>
      </c>
      <c r="C1436" s="1" t="s">
        <v>5315</v>
      </c>
      <c r="D1436" s="1" t="s">
        <v>5296</v>
      </c>
      <c r="E1436" s="1" t="s">
        <v>3982</v>
      </c>
      <c r="F1436" s="1">
        <v>1646389.0</v>
      </c>
      <c r="G1436" s="1" t="s">
        <v>3983</v>
      </c>
      <c r="H1436" s="2">
        <v>43133.0</v>
      </c>
      <c r="I1436" s="1">
        <v>0.854</v>
      </c>
      <c r="J1436" s="1">
        <v>1016.0</v>
      </c>
      <c r="K1436" s="1">
        <v>54.0</v>
      </c>
      <c r="L1436" s="1">
        <v>0.0</v>
      </c>
      <c r="M1436" s="1">
        <v>0.0</v>
      </c>
    </row>
    <row r="1437">
      <c r="A1437" s="7" t="s">
        <v>12413</v>
      </c>
      <c r="B1437" s="1">
        <v>5804.0</v>
      </c>
      <c r="C1437" s="1" t="s">
        <v>5318</v>
      </c>
      <c r="D1437" s="1" t="s">
        <v>5296</v>
      </c>
      <c r="E1437" s="1" t="s">
        <v>3982</v>
      </c>
      <c r="F1437" s="1">
        <v>1646389.0</v>
      </c>
      <c r="G1437" s="1" t="s">
        <v>3983</v>
      </c>
      <c r="H1437" s="2">
        <v>43133.0</v>
      </c>
      <c r="I1437" s="1">
        <v>0.787</v>
      </c>
      <c r="J1437" s="1">
        <v>1016.0</v>
      </c>
      <c r="K1437" s="1">
        <v>32.0</v>
      </c>
      <c r="L1437" s="1">
        <v>0.0</v>
      </c>
      <c r="M1437" s="1">
        <v>1.0</v>
      </c>
    </row>
    <row r="1438">
      <c r="A1438" s="7" t="s">
        <v>12414</v>
      </c>
      <c r="B1438" s="1">
        <v>35.2</v>
      </c>
      <c r="C1438" s="1" t="s">
        <v>5320</v>
      </c>
      <c r="D1438" s="1" t="s">
        <v>5321</v>
      </c>
      <c r="E1438" s="1" t="s">
        <v>773</v>
      </c>
      <c r="F1438" s="1">
        <v>1.0065137E7</v>
      </c>
      <c r="G1438" s="1" t="s">
        <v>5322</v>
      </c>
      <c r="H1438" s="2">
        <v>42796.0</v>
      </c>
      <c r="I1438" s="1">
        <v>0.733</v>
      </c>
      <c r="J1438" s="1">
        <v>1350.0</v>
      </c>
      <c r="K1438" s="1">
        <v>157.0</v>
      </c>
      <c r="L1438" s="1">
        <v>0.0</v>
      </c>
      <c r="M1438" s="1">
        <v>0.0</v>
      </c>
    </row>
    <row r="1439">
      <c r="A1439" s="7" t="s">
        <v>12415</v>
      </c>
      <c r="B1439" s="1">
        <v>102.4</v>
      </c>
      <c r="C1439" s="1" t="s">
        <v>5324</v>
      </c>
      <c r="D1439" s="1" t="s">
        <v>5325</v>
      </c>
      <c r="E1439" s="1" t="s">
        <v>5326</v>
      </c>
      <c r="F1439" s="1">
        <v>1.8354552E7</v>
      </c>
      <c r="G1439" s="1" t="s">
        <v>5327</v>
      </c>
      <c r="H1439" s="2">
        <v>31979.0</v>
      </c>
      <c r="I1439" s="1">
        <v>0.454</v>
      </c>
      <c r="J1439" s="1">
        <v>12161.0</v>
      </c>
      <c r="K1439" s="1">
        <v>126.0</v>
      </c>
      <c r="L1439" s="1">
        <v>0.0</v>
      </c>
      <c r="M1439" s="1">
        <v>0.0</v>
      </c>
    </row>
    <row r="1440">
      <c r="A1440" s="7" t="s">
        <v>12416</v>
      </c>
      <c r="B1440" s="1">
        <v>474.4</v>
      </c>
      <c r="C1440" s="1" t="s">
        <v>2368</v>
      </c>
      <c r="D1440" s="1" t="s">
        <v>5330</v>
      </c>
      <c r="E1440" s="1" t="s">
        <v>103</v>
      </c>
      <c r="F1440" s="1">
        <v>6858400.0</v>
      </c>
      <c r="G1440" s="1" t="s">
        <v>5008</v>
      </c>
      <c r="H1440" s="2">
        <v>42999.0</v>
      </c>
      <c r="I1440" s="1">
        <v>0.736</v>
      </c>
      <c r="J1440" s="1">
        <v>1150.0</v>
      </c>
      <c r="K1440" s="1">
        <v>145.0</v>
      </c>
      <c r="L1440" s="1">
        <v>0.0</v>
      </c>
      <c r="M1440" s="1">
        <v>0.0</v>
      </c>
    </row>
    <row r="1441">
      <c r="A1441" s="7" t="s">
        <v>12417</v>
      </c>
      <c r="B1441" s="1">
        <v>8.0</v>
      </c>
      <c r="C1441" s="1" t="s">
        <v>5332</v>
      </c>
      <c r="D1441" s="1" t="s">
        <v>2658</v>
      </c>
      <c r="E1441" s="1" t="s">
        <v>773</v>
      </c>
      <c r="F1441" s="1">
        <v>1.0065137E7</v>
      </c>
      <c r="G1441" s="1" t="s">
        <v>5333</v>
      </c>
      <c r="H1441" s="2">
        <v>43056.0</v>
      </c>
      <c r="I1441" s="1">
        <v>0.773</v>
      </c>
      <c r="J1441" s="1">
        <v>1093.0</v>
      </c>
      <c r="K1441" s="1">
        <v>191.0</v>
      </c>
      <c r="L1441" s="1">
        <v>0.0</v>
      </c>
      <c r="M1441" s="1">
        <v>0.0</v>
      </c>
    </row>
    <row r="1442">
      <c r="A1442" s="7" t="s">
        <v>12418</v>
      </c>
      <c r="B1442" s="1">
        <v>282.45</v>
      </c>
      <c r="C1442" s="1" t="s">
        <v>406</v>
      </c>
      <c r="D1442" s="1" t="s">
        <v>5335</v>
      </c>
      <c r="E1442" s="1" t="s">
        <v>16</v>
      </c>
      <c r="F1442" s="1">
        <v>1.262215E7</v>
      </c>
      <c r="G1442" s="1" t="s">
        <v>5336</v>
      </c>
      <c r="H1442" s="2">
        <v>43174.0</v>
      </c>
      <c r="I1442" s="1">
        <v>0.445</v>
      </c>
      <c r="J1442" s="1">
        <v>975.0</v>
      </c>
      <c r="K1442" s="1">
        <v>88.0</v>
      </c>
      <c r="L1442" s="1">
        <v>0.0</v>
      </c>
      <c r="M1442" s="1">
        <v>0.0</v>
      </c>
    </row>
    <row r="1443">
      <c r="A1443" s="7" t="s">
        <v>12419</v>
      </c>
      <c r="B1443" s="1">
        <v>48883.6</v>
      </c>
      <c r="C1443" s="1" t="s">
        <v>5339</v>
      </c>
      <c r="D1443" s="1" t="s">
        <v>5296</v>
      </c>
      <c r="E1443" s="1" t="s">
        <v>3982</v>
      </c>
      <c r="F1443" s="1">
        <v>1646389.0</v>
      </c>
      <c r="G1443" s="1" t="s">
        <v>5340</v>
      </c>
      <c r="H1443" s="2">
        <v>43672.0</v>
      </c>
      <c r="I1443" s="1">
        <v>0.755999999999999</v>
      </c>
      <c r="J1443" s="1">
        <v>477.0</v>
      </c>
      <c r="K1443" s="1">
        <v>4.0</v>
      </c>
      <c r="L1443" s="1">
        <v>1.0</v>
      </c>
      <c r="M1443" s="1">
        <v>1.0</v>
      </c>
    </row>
    <row r="1444">
      <c r="A1444" s="7" t="s">
        <v>12420</v>
      </c>
      <c r="B1444" s="1">
        <v>2352.79999999999</v>
      </c>
      <c r="C1444" s="1" t="s">
        <v>5344</v>
      </c>
      <c r="D1444" s="1" t="s">
        <v>5345</v>
      </c>
      <c r="E1444" s="1" t="s">
        <v>16</v>
      </c>
      <c r="F1444" s="1">
        <v>270333.0</v>
      </c>
      <c r="G1444" s="1" t="s">
        <v>5346</v>
      </c>
      <c r="H1444" s="2">
        <v>43021.0</v>
      </c>
      <c r="I1444" s="1">
        <v>0.619</v>
      </c>
      <c r="J1444" s="1">
        <v>1128.0</v>
      </c>
      <c r="K1444" s="1">
        <v>122.0</v>
      </c>
      <c r="L1444" s="1">
        <v>0.0</v>
      </c>
      <c r="M1444" s="1">
        <v>0.0</v>
      </c>
    </row>
    <row r="1445">
      <c r="A1445" s="7" t="s">
        <v>12421</v>
      </c>
      <c r="B1445" s="1">
        <v>2684.2</v>
      </c>
      <c r="C1445" s="1" t="s">
        <v>5349</v>
      </c>
      <c r="D1445" s="1" t="s">
        <v>5350</v>
      </c>
      <c r="E1445" s="1" t="s">
        <v>16</v>
      </c>
      <c r="F1445" s="1">
        <v>140645.0</v>
      </c>
      <c r="G1445" s="1" t="s">
        <v>5351</v>
      </c>
      <c r="H1445" s="2">
        <v>42860.0</v>
      </c>
      <c r="I1445" s="1">
        <v>0.87</v>
      </c>
      <c r="J1445" s="1">
        <v>1286.0</v>
      </c>
      <c r="K1445" s="1">
        <v>95.0</v>
      </c>
      <c r="L1445" s="1">
        <v>0.0</v>
      </c>
      <c r="M1445" s="1">
        <v>0.0</v>
      </c>
    </row>
    <row r="1446">
      <c r="A1446" s="7" t="s">
        <v>12422</v>
      </c>
      <c r="B1446" s="1">
        <v>284.0</v>
      </c>
      <c r="C1446" s="1" t="s">
        <v>5354</v>
      </c>
      <c r="D1446" s="1" t="s">
        <v>323</v>
      </c>
      <c r="E1446" s="1" t="s">
        <v>173</v>
      </c>
      <c r="F1446" s="1">
        <v>4770134.0</v>
      </c>
      <c r="G1446" s="1" t="s">
        <v>324</v>
      </c>
      <c r="H1446" s="2">
        <v>42839.0</v>
      </c>
      <c r="I1446" s="1">
        <v>0.858</v>
      </c>
      <c r="J1446" s="1">
        <v>1307.0</v>
      </c>
      <c r="K1446" s="1">
        <v>124.0</v>
      </c>
      <c r="L1446" s="1">
        <v>0.0</v>
      </c>
      <c r="M1446" s="1">
        <v>0.0</v>
      </c>
    </row>
    <row r="1447">
      <c r="A1447" s="7" t="s">
        <v>12423</v>
      </c>
      <c r="B1447" s="1">
        <v>60.8</v>
      </c>
      <c r="C1447" s="1" t="s">
        <v>5356</v>
      </c>
      <c r="D1447" s="1" t="s">
        <v>5357</v>
      </c>
      <c r="E1447" s="1" t="s">
        <v>225</v>
      </c>
      <c r="F1447" s="1">
        <v>4325497.0</v>
      </c>
      <c r="G1447" s="1" t="s">
        <v>5358</v>
      </c>
      <c r="H1447" s="2">
        <v>42881.0</v>
      </c>
      <c r="I1447" s="1">
        <v>0.696</v>
      </c>
      <c r="J1447" s="1">
        <v>1265.0</v>
      </c>
      <c r="K1447" s="1">
        <v>125.0</v>
      </c>
      <c r="L1447" s="1">
        <v>0.0</v>
      </c>
      <c r="M1447" s="1">
        <v>0.0</v>
      </c>
    </row>
    <row r="1448">
      <c r="A1448" s="7" t="s">
        <v>12424</v>
      </c>
      <c r="B1448" s="1">
        <v>62131.2999999999</v>
      </c>
      <c r="C1448" s="1" t="s">
        <v>5361</v>
      </c>
      <c r="D1448" s="1" t="s">
        <v>5362</v>
      </c>
      <c r="E1448" s="1" t="s">
        <v>5363</v>
      </c>
      <c r="F1448" s="1">
        <v>585672.0</v>
      </c>
      <c r="G1448" s="1" t="s">
        <v>5364</v>
      </c>
      <c r="H1448" s="2">
        <v>43301.0</v>
      </c>
      <c r="I1448" s="1">
        <v>0.409</v>
      </c>
      <c r="J1448" s="1">
        <v>848.0</v>
      </c>
      <c r="K1448" s="1">
        <v>12.0</v>
      </c>
      <c r="L1448" s="1">
        <v>0.0</v>
      </c>
      <c r="M1448" s="1">
        <v>1.0</v>
      </c>
    </row>
    <row r="1449">
      <c r="A1449" s="7" t="s">
        <v>12425</v>
      </c>
      <c r="B1449" s="1">
        <v>184.1</v>
      </c>
      <c r="C1449" s="1" t="s">
        <v>5367</v>
      </c>
      <c r="D1449" s="1" t="s">
        <v>5368</v>
      </c>
      <c r="E1449" s="1" t="s">
        <v>3982</v>
      </c>
      <c r="F1449" s="1">
        <v>1646389.0</v>
      </c>
      <c r="G1449" s="1" t="s">
        <v>5369</v>
      </c>
      <c r="H1449" s="2">
        <v>42867.0</v>
      </c>
      <c r="I1449" s="1">
        <v>0.680999999999999</v>
      </c>
      <c r="J1449" s="1">
        <v>1279.0</v>
      </c>
      <c r="K1449" s="1">
        <v>87.0</v>
      </c>
      <c r="L1449" s="1">
        <v>0.0</v>
      </c>
      <c r="M1449" s="1">
        <v>0.0</v>
      </c>
    </row>
    <row r="1450">
      <c r="A1450" s="7" t="s">
        <v>12426</v>
      </c>
      <c r="B1450" s="1">
        <v>9.6</v>
      </c>
      <c r="C1450" s="1" t="s">
        <v>5371</v>
      </c>
      <c r="D1450" s="1" t="s">
        <v>5372</v>
      </c>
      <c r="E1450" s="1" t="s">
        <v>16</v>
      </c>
      <c r="F1450" s="1">
        <v>708898.0</v>
      </c>
      <c r="G1450" s="1" t="s">
        <v>5373</v>
      </c>
      <c r="H1450" s="2">
        <v>43231.0</v>
      </c>
      <c r="I1450" s="1">
        <v>0.893</v>
      </c>
      <c r="J1450" s="1">
        <v>918.0</v>
      </c>
      <c r="K1450" s="1">
        <v>189.0</v>
      </c>
      <c r="L1450" s="1">
        <v>0.0</v>
      </c>
      <c r="M1450" s="1">
        <v>0.0</v>
      </c>
    </row>
    <row r="1451">
      <c r="A1451" s="7" t="s">
        <v>12427</v>
      </c>
      <c r="B1451" s="1">
        <v>228.0</v>
      </c>
      <c r="C1451" s="1" t="s">
        <v>5375</v>
      </c>
      <c r="D1451" s="1" t="s">
        <v>725</v>
      </c>
      <c r="E1451" s="1" t="s">
        <v>726</v>
      </c>
      <c r="F1451" s="1">
        <v>3012990.0</v>
      </c>
      <c r="G1451" s="1" t="s">
        <v>5375</v>
      </c>
      <c r="H1451" s="2">
        <v>44057.0</v>
      </c>
      <c r="I1451" s="1">
        <v>0.5</v>
      </c>
      <c r="J1451" s="1">
        <v>92.0</v>
      </c>
      <c r="K1451" s="1">
        <v>145.0</v>
      </c>
      <c r="L1451" s="1">
        <v>0.0</v>
      </c>
      <c r="M1451" s="1">
        <v>0.0</v>
      </c>
    </row>
    <row r="1452">
      <c r="A1452" s="7" t="s">
        <v>12428</v>
      </c>
      <c r="B1452" s="1">
        <v>40.8</v>
      </c>
      <c r="C1452" s="1" t="s">
        <v>5377</v>
      </c>
      <c r="D1452" s="1" t="s">
        <v>5378</v>
      </c>
      <c r="E1452" s="1" t="s">
        <v>5379</v>
      </c>
      <c r="F1452" s="1">
        <v>6309956.0</v>
      </c>
      <c r="G1452" s="1" t="s">
        <v>5380</v>
      </c>
      <c r="H1452" s="2">
        <v>40889.0</v>
      </c>
      <c r="I1452" s="1">
        <v>0.552999999999999</v>
      </c>
      <c r="J1452" s="1">
        <v>3251.0</v>
      </c>
      <c r="K1452" s="1">
        <v>150.0</v>
      </c>
      <c r="L1452" s="1">
        <v>0.0</v>
      </c>
      <c r="M1452" s="1">
        <v>0.0</v>
      </c>
    </row>
    <row r="1453">
      <c r="A1453" s="7" t="s">
        <v>12429</v>
      </c>
      <c r="B1453" s="1">
        <v>857.6</v>
      </c>
      <c r="C1453" s="1" t="s">
        <v>5382</v>
      </c>
      <c r="D1453" s="1" t="s">
        <v>5383</v>
      </c>
      <c r="E1453" s="1" t="s">
        <v>3982</v>
      </c>
      <c r="F1453" s="1">
        <v>1646389.0</v>
      </c>
      <c r="G1453" s="1" t="s">
        <v>3983</v>
      </c>
      <c r="H1453" s="2">
        <v>43133.0</v>
      </c>
      <c r="I1453" s="1">
        <v>0.836</v>
      </c>
      <c r="J1453" s="1">
        <v>1016.0</v>
      </c>
      <c r="K1453" s="1">
        <v>55.0</v>
      </c>
      <c r="L1453" s="1">
        <v>0.0</v>
      </c>
      <c r="M1453" s="1">
        <v>0.0</v>
      </c>
    </row>
    <row r="1454">
      <c r="A1454" s="7" t="s">
        <v>12430</v>
      </c>
      <c r="B1454" s="1">
        <v>159.65</v>
      </c>
      <c r="C1454" s="1" t="s">
        <v>5385</v>
      </c>
      <c r="D1454" s="1" t="s">
        <v>323</v>
      </c>
      <c r="E1454" s="1" t="s">
        <v>173</v>
      </c>
      <c r="F1454" s="1">
        <v>4770134.0</v>
      </c>
      <c r="G1454" s="1" t="s">
        <v>324</v>
      </c>
      <c r="H1454" s="2">
        <v>42839.0</v>
      </c>
      <c r="I1454" s="1">
        <v>0.494</v>
      </c>
      <c r="J1454" s="1">
        <v>1307.0</v>
      </c>
      <c r="K1454" s="1">
        <v>80.0</v>
      </c>
      <c r="L1454" s="1">
        <v>0.0</v>
      </c>
      <c r="M1454" s="1">
        <v>0.0</v>
      </c>
    </row>
    <row r="1455">
      <c r="A1455" s="7" t="s">
        <v>12431</v>
      </c>
      <c r="B1455" s="1">
        <v>8.8</v>
      </c>
      <c r="C1455" s="1" t="s">
        <v>3408</v>
      </c>
      <c r="D1455" s="1" t="s">
        <v>407</v>
      </c>
      <c r="E1455" s="1" t="s">
        <v>408</v>
      </c>
      <c r="F1455" s="1">
        <v>2.7670203E7</v>
      </c>
      <c r="G1455" s="1" t="s">
        <v>5387</v>
      </c>
      <c r="H1455" s="2">
        <v>43028.0</v>
      </c>
      <c r="I1455" s="1">
        <v>0.599</v>
      </c>
      <c r="J1455" s="1">
        <v>1121.0</v>
      </c>
      <c r="K1455" s="1">
        <v>190.0</v>
      </c>
      <c r="L1455" s="1">
        <v>0.0</v>
      </c>
      <c r="M1455" s="1">
        <v>0.0</v>
      </c>
    </row>
    <row r="1456">
      <c r="A1456" s="7" t="s">
        <v>12432</v>
      </c>
      <c r="B1456" s="1">
        <v>346.05</v>
      </c>
      <c r="C1456" s="1" t="s">
        <v>5389</v>
      </c>
      <c r="D1456" s="1" t="s">
        <v>5296</v>
      </c>
      <c r="E1456" s="1" t="s">
        <v>3982</v>
      </c>
      <c r="F1456" s="1">
        <v>1646389.0</v>
      </c>
      <c r="G1456" s="1" t="s">
        <v>3983</v>
      </c>
      <c r="H1456" s="2">
        <v>43133.0</v>
      </c>
      <c r="I1456" s="1">
        <v>0.819</v>
      </c>
      <c r="J1456" s="1">
        <v>1016.0</v>
      </c>
      <c r="K1456" s="1">
        <v>91.0</v>
      </c>
      <c r="L1456" s="1">
        <v>0.0</v>
      </c>
      <c r="M1456" s="1">
        <v>0.0</v>
      </c>
    </row>
    <row r="1457">
      <c r="A1457" s="7" t="s">
        <v>12433</v>
      </c>
      <c r="B1457" s="1">
        <v>1294.5</v>
      </c>
      <c r="C1457" s="1" t="s">
        <v>5391</v>
      </c>
      <c r="D1457" s="1" t="s">
        <v>5392</v>
      </c>
      <c r="E1457" s="1" t="s">
        <v>5393</v>
      </c>
      <c r="F1457" s="1">
        <v>930219.0</v>
      </c>
      <c r="G1457" s="1" t="s">
        <v>5394</v>
      </c>
      <c r="H1457" s="2">
        <v>42825.0</v>
      </c>
      <c r="I1457" s="1">
        <v>0.645999999999999</v>
      </c>
      <c r="J1457" s="1">
        <v>1321.0</v>
      </c>
      <c r="K1457" s="1">
        <v>58.0</v>
      </c>
      <c r="L1457" s="1">
        <v>0.0</v>
      </c>
      <c r="M1457" s="1">
        <v>0.0</v>
      </c>
    </row>
    <row r="1458">
      <c r="A1458" s="7" t="s">
        <v>12434</v>
      </c>
      <c r="B1458" s="1">
        <v>3896.35</v>
      </c>
      <c r="C1458" s="1" t="s">
        <v>209</v>
      </c>
      <c r="D1458" s="1" t="s">
        <v>5296</v>
      </c>
      <c r="E1458" s="1" t="s">
        <v>3982</v>
      </c>
      <c r="F1458" s="1">
        <v>1646389.0</v>
      </c>
      <c r="G1458" s="1" t="s">
        <v>3983</v>
      </c>
      <c r="H1458" s="2">
        <v>43133.0</v>
      </c>
      <c r="I1458" s="1">
        <v>0.648</v>
      </c>
      <c r="J1458" s="1">
        <v>1016.0</v>
      </c>
      <c r="K1458" s="1">
        <v>56.0</v>
      </c>
      <c r="L1458" s="1">
        <v>0.0</v>
      </c>
      <c r="M1458" s="1">
        <v>0.0</v>
      </c>
    </row>
    <row r="1459">
      <c r="A1459" s="7" t="s">
        <v>12435</v>
      </c>
      <c r="B1459" s="1">
        <v>4018.1</v>
      </c>
      <c r="C1459" s="1" t="s">
        <v>5397</v>
      </c>
      <c r="D1459" s="1" t="s">
        <v>5398</v>
      </c>
      <c r="E1459" s="1" t="s">
        <v>189</v>
      </c>
      <c r="F1459" s="1">
        <v>2245922.0</v>
      </c>
      <c r="G1459" s="1" t="s">
        <v>5399</v>
      </c>
      <c r="H1459" s="2">
        <v>42972.0</v>
      </c>
      <c r="I1459" s="1">
        <v>0.657999999999999</v>
      </c>
      <c r="J1459" s="1">
        <v>1177.0</v>
      </c>
      <c r="K1459" s="1">
        <v>51.0</v>
      </c>
      <c r="L1459" s="1">
        <v>0.0</v>
      </c>
      <c r="M1459" s="1">
        <v>0.0</v>
      </c>
    </row>
    <row r="1460">
      <c r="A1460" s="7" t="s">
        <v>12436</v>
      </c>
      <c r="B1460" s="1">
        <v>1128.0</v>
      </c>
      <c r="C1460" s="1" t="s">
        <v>5401</v>
      </c>
      <c r="D1460" s="1" t="s">
        <v>5402</v>
      </c>
      <c r="E1460" s="1" t="s">
        <v>3659</v>
      </c>
      <c r="F1460" s="1">
        <v>73334.0</v>
      </c>
      <c r="G1460" s="1" t="s">
        <v>5403</v>
      </c>
      <c r="H1460" s="2">
        <v>44057.0</v>
      </c>
      <c r="I1460" s="1">
        <v>0.817</v>
      </c>
      <c r="J1460" s="1">
        <v>92.0</v>
      </c>
      <c r="K1460" s="1">
        <v>109.0</v>
      </c>
      <c r="L1460" s="1">
        <v>0.0</v>
      </c>
      <c r="M1460" s="1">
        <v>0.0</v>
      </c>
    </row>
    <row r="1461">
      <c r="A1461" s="7" t="s">
        <v>12437</v>
      </c>
      <c r="B1461" s="1">
        <v>14.4</v>
      </c>
      <c r="C1461" s="1" t="s">
        <v>5406</v>
      </c>
      <c r="D1461" s="1" t="s">
        <v>5407</v>
      </c>
      <c r="E1461" s="1" t="s">
        <v>16</v>
      </c>
      <c r="F1461" s="1">
        <v>2533828.0</v>
      </c>
      <c r="G1461" s="1" t="s">
        <v>5408</v>
      </c>
      <c r="H1461" s="2">
        <v>41191.0</v>
      </c>
      <c r="I1461" s="1">
        <v>0.780999999999999</v>
      </c>
      <c r="J1461" s="1">
        <v>2949.0</v>
      </c>
      <c r="K1461" s="1">
        <v>194.0</v>
      </c>
      <c r="L1461" s="1">
        <v>0.0</v>
      </c>
      <c r="M1461" s="1">
        <v>0.0</v>
      </c>
    </row>
    <row r="1462">
      <c r="A1462" s="7" t="s">
        <v>12438</v>
      </c>
      <c r="B1462" s="1">
        <v>2170.65</v>
      </c>
      <c r="C1462" s="1" t="s">
        <v>3516</v>
      </c>
      <c r="D1462" s="1" t="s">
        <v>1386</v>
      </c>
      <c r="E1462" s="1" t="s">
        <v>16</v>
      </c>
      <c r="F1462" s="1">
        <v>5754092.0</v>
      </c>
      <c r="G1462" s="1" t="s">
        <v>1443</v>
      </c>
      <c r="H1462" s="2">
        <v>42958.0</v>
      </c>
      <c r="I1462" s="1">
        <v>0.61</v>
      </c>
      <c r="J1462" s="1">
        <v>1191.0</v>
      </c>
      <c r="K1462" s="1">
        <v>70.0</v>
      </c>
      <c r="L1462" s="1">
        <v>0.0</v>
      </c>
      <c r="M1462" s="1">
        <v>0.0</v>
      </c>
    </row>
    <row r="1463">
      <c r="A1463" s="7" t="s">
        <v>12439</v>
      </c>
      <c r="B1463" s="1">
        <v>31.2</v>
      </c>
      <c r="C1463" s="1" t="s">
        <v>5412</v>
      </c>
      <c r="D1463" s="1" t="s">
        <v>5413</v>
      </c>
      <c r="E1463" s="1" t="s">
        <v>167</v>
      </c>
      <c r="F1463" s="1">
        <v>3.0723081E7</v>
      </c>
      <c r="G1463" s="1" t="s">
        <v>5414</v>
      </c>
      <c r="H1463" s="2">
        <v>43089.0</v>
      </c>
      <c r="I1463" s="1">
        <v>0.513</v>
      </c>
      <c r="J1463" s="1">
        <v>1060.0</v>
      </c>
      <c r="K1463" s="1">
        <v>162.0</v>
      </c>
      <c r="L1463" s="1">
        <v>0.0</v>
      </c>
      <c r="M1463" s="1">
        <v>0.0</v>
      </c>
    </row>
    <row r="1464">
      <c r="A1464" s="7" t="s">
        <v>12440</v>
      </c>
      <c r="B1464" s="1">
        <v>54.4</v>
      </c>
      <c r="C1464" s="1" t="s">
        <v>5417</v>
      </c>
      <c r="D1464" s="1" t="s">
        <v>327</v>
      </c>
      <c r="E1464" s="1" t="s">
        <v>16</v>
      </c>
      <c r="F1464" s="1">
        <v>3.3485486E7</v>
      </c>
      <c r="G1464" s="1" t="s">
        <v>4294</v>
      </c>
      <c r="H1464" s="2">
        <v>43203.0</v>
      </c>
      <c r="I1464" s="1">
        <v>0.664</v>
      </c>
      <c r="J1464" s="1">
        <v>946.0</v>
      </c>
      <c r="K1464" s="1">
        <v>133.0</v>
      </c>
      <c r="L1464" s="1">
        <v>0.0</v>
      </c>
      <c r="M1464" s="1">
        <v>0.0</v>
      </c>
    </row>
    <row r="1465">
      <c r="A1465" s="7" t="s">
        <v>12441</v>
      </c>
      <c r="B1465" s="1">
        <v>1066.0</v>
      </c>
      <c r="C1465" s="1" t="s">
        <v>5420</v>
      </c>
      <c r="D1465" s="1" t="s">
        <v>5421</v>
      </c>
      <c r="E1465" s="1" t="s">
        <v>3982</v>
      </c>
      <c r="F1465" s="1">
        <v>1646389.0</v>
      </c>
      <c r="G1465" s="1" t="s">
        <v>5422</v>
      </c>
      <c r="H1465" s="2">
        <v>43049.0</v>
      </c>
      <c r="I1465" s="1">
        <v>0.898</v>
      </c>
      <c r="J1465" s="1">
        <v>1100.0</v>
      </c>
      <c r="K1465" s="1">
        <v>28.0</v>
      </c>
      <c r="L1465" s="1">
        <v>0.0</v>
      </c>
      <c r="M1465" s="1">
        <v>1.0</v>
      </c>
    </row>
    <row r="1466">
      <c r="A1466" s="7" t="s">
        <v>12442</v>
      </c>
      <c r="B1466" s="1">
        <v>24.8</v>
      </c>
      <c r="C1466" s="1" t="s">
        <v>5424</v>
      </c>
      <c r="D1466" s="1" t="s">
        <v>5425</v>
      </c>
      <c r="E1466" s="1" t="s">
        <v>773</v>
      </c>
      <c r="F1466" s="1">
        <v>2747617.0</v>
      </c>
      <c r="G1466" s="1" t="s">
        <v>5426</v>
      </c>
      <c r="H1466" s="2">
        <v>42824.0</v>
      </c>
      <c r="I1466" s="1">
        <v>0.703</v>
      </c>
      <c r="J1466" s="1">
        <v>1322.0</v>
      </c>
      <c r="K1466" s="1">
        <v>170.0</v>
      </c>
      <c r="L1466" s="1">
        <v>0.0</v>
      </c>
      <c r="M1466" s="1">
        <v>0.0</v>
      </c>
    </row>
    <row r="1467">
      <c r="A1467" s="7" t="s">
        <v>12443</v>
      </c>
      <c r="B1467" s="1">
        <v>9.6</v>
      </c>
      <c r="C1467" s="1" t="s">
        <v>5429</v>
      </c>
      <c r="D1467" s="1" t="s">
        <v>5430</v>
      </c>
      <c r="E1467" s="1" t="s">
        <v>16</v>
      </c>
      <c r="F1467" s="1">
        <v>214697.0</v>
      </c>
      <c r="G1467" s="1" t="s">
        <v>5431</v>
      </c>
      <c r="H1467" s="2">
        <v>43063.0</v>
      </c>
      <c r="I1467" s="1">
        <v>0.557999999999999</v>
      </c>
      <c r="J1467" s="1">
        <v>1086.0</v>
      </c>
      <c r="K1467" s="1">
        <v>189.0</v>
      </c>
      <c r="L1467" s="1">
        <v>0.0</v>
      </c>
      <c r="M1467" s="1">
        <v>0.0</v>
      </c>
    </row>
    <row r="1468">
      <c r="A1468" s="7" t="s">
        <v>12444</v>
      </c>
      <c r="B1468" s="1">
        <v>6668.24999999999</v>
      </c>
      <c r="C1468" s="1" t="s">
        <v>5361</v>
      </c>
      <c r="D1468" s="1" t="s">
        <v>5362</v>
      </c>
      <c r="E1468" s="1" t="s">
        <v>5363</v>
      </c>
      <c r="F1468" s="1">
        <v>585672.0</v>
      </c>
      <c r="G1468" s="1" t="s">
        <v>5434</v>
      </c>
      <c r="H1468" s="2">
        <v>43258.0</v>
      </c>
      <c r="I1468" s="1">
        <v>0.409</v>
      </c>
      <c r="J1468" s="1">
        <v>891.0</v>
      </c>
      <c r="K1468" s="1">
        <v>25.0</v>
      </c>
      <c r="L1468" s="1">
        <v>0.0</v>
      </c>
      <c r="M1468" s="1">
        <v>1.0</v>
      </c>
    </row>
    <row r="1469">
      <c r="A1469" s="7" t="s">
        <v>12445</v>
      </c>
      <c r="B1469" s="1">
        <v>161.6</v>
      </c>
      <c r="C1469" s="1" t="s">
        <v>823</v>
      </c>
      <c r="D1469" s="1" t="s">
        <v>108</v>
      </c>
      <c r="E1469" s="1" t="s">
        <v>42</v>
      </c>
      <c r="F1469" s="1">
        <v>3807231.0</v>
      </c>
      <c r="G1469" s="1" t="s">
        <v>5436</v>
      </c>
      <c r="H1469" s="2">
        <v>43181.0</v>
      </c>
      <c r="I1469" s="1">
        <v>0.675999999999999</v>
      </c>
      <c r="J1469" s="1">
        <v>968.0</v>
      </c>
      <c r="K1469" s="1">
        <v>131.0</v>
      </c>
      <c r="L1469" s="1">
        <v>0.0</v>
      </c>
      <c r="M1469" s="1">
        <v>0.0</v>
      </c>
    </row>
    <row r="1470">
      <c r="A1470" s="7" t="s">
        <v>12446</v>
      </c>
      <c r="B1470" s="1">
        <v>1882.99999999999</v>
      </c>
      <c r="C1470" s="1" t="s">
        <v>5439</v>
      </c>
      <c r="D1470" s="1" t="s">
        <v>725</v>
      </c>
      <c r="E1470" s="1" t="s">
        <v>726</v>
      </c>
      <c r="F1470" s="1">
        <v>3012990.0</v>
      </c>
      <c r="G1470" s="1" t="s">
        <v>5440</v>
      </c>
      <c r="H1470" s="2">
        <v>43378.0</v>
      </c>
      <c r="I1470" s="1">
        <v>0.558999999999999</v>
      </c>
      <c r="J1470" s="1">
        <v>771.0</v>
      </c>
      <c r="K1470" s="1">
        <v>60.0</v>
      </c>
      <c r="L1470" s="1">
        <v>0.0</v>
      </c>
      <c r="M1470" s="1">
        <v>0.0</v>
      </c>
    </row>
    <row r="1471">
      <c r="A1471" s="7" t="s">
        <v>12447</v>
      </c>
      <c r="B1471" s="1">
        <v>639.2</v>
      </c>
      <c r="C1471" s="1" t="s">
        <v>5442</v>
      </c>
      <c r="D1471" s="1" t="s">
        <v>5443</v>
      </c>
      <c r="E1471" s="1" t="s">
        <v>126</v>
      </c>
      <c r="F1471" s="1">
        <v>2082155.0</v>
      </c>
      <c r="G1471" s="1" t="s">
        <v>5444</v>
      </c>
      <c r="H1471" s="2">
        <v>43140.0</v>
      </c>
      <c r="I1471" s="1">
        <v>0.748</v>
      </c>
      <c r="J1471" s="1">
        <v>1009.0</v>
      </c>
      <c r="K1471" s="1">
        <v>113.0</v>
      </c>
      <c r="L1471" s="1">
        <v>0.0</v>
      </c>
      <c r="M1471" s="1">
        <v>0.0</v>
      </c>
    </row>
    <row r="1472">
      <c r="A1472" s="7" t="s">
        <v>12448</v>
      </c>
      <c r="B1472" s="1">
        <v>26267.05</v>
      </c>
      <c r="C1472" s="1" t="s">
        <v>5446</v>
      </c>
      <c r="D1472" s="1" t="s">
        <v>4380</v>
      </c>
      <c r="E1472" s="1" t="s">
        <v>4381</v>
      </c>
      <c r="F1472" s="1">
        <v>6210797.0</v>
      </c>
      <c r="G1472" s="1" t="s">
        <v>4380</v>
      </c>
      <c r="H1472" s="2">
        <v>39690.0</v>
      </c>
      <c r="I1472" s="1">
        <v>0.609</v>
      </c>
      <c r="J1472" s="1">
        <v>4450.0</v>
      </c>
      <c r="K1472" s="1">
        <v>38.0</v>
      </c>
      <c r="L1472" s="1">
        <v>0.0</v>
      </c>
      <c r="M1472" s="1">
        <v>1.0</v>
      </c>
    </row>
    <row r="1473">
      <c r="A1473" s="7" t="s">
        <v>12449</v>
      </c>
      <c r="B1473" s="1">
        <v>290.4</v>
      </c>
      <c r="C1473" s="1" t="s">
        <v>5450</v>
      </c>
      <c r="D1473" s="1" t="s">
        <v>5451</v>
      </c>
      <c r="E1473" s="1" t="s">
        <v>5452</v>
      </c>
      <c r="F1473" s="1">
        <v>293829.0</v>
      </c>
      <c r="G1473" s="1" t="s">
        <v>5453</v>
      </c>
      <c r="H1473" s="2">
        <v>35431.0</v>
      </c>
      <c r="I1473" s="1">
        <v>0.526</v>
      </c>
      <c r="K1473" s="1">
        <v>118.0</v>
      </c>
      <c r="L1473" s="1">
        <v>0.0</v>
      </c>
      <c r="M1473" s="1">
        <v>0.0</v>
      </c>
    </row>
    <row r="1474">
      <c r="A1474" s="7" t="s">
        <v>12450</v>
      </c>
      <c r="B1474" s="1">
        <v>527.2</v>
      </c>
      <c r="C1474" s="1" t="s">
        <v>5455</v>
      </c>
      <c r="D1474" s="1" t="s">
        <v>1970</v>
      </c>
      <c r="E1474" s="1" t="s">
        <v>173</v>
      </c>
      <c r="F1474" s="1">
        <v>5285664.0</v>
      </c>
      <c r="G1474" s="1" t="s">
        <v>392</v>
      </c>
      <c r="H1474" s="2">
        <v>42713.0</v>
      </c>
      <c r="I1474" s="1">
        <v>0.543</v>
      </c>
      <c r="J1474" s="1">
        <v>1427.0</v>
      </c>
      <c r="K1474" s="1">
        <v>112.0</v>
      </c>
      <c r="L1474" s="1">
        <v>0.0</v>
      </c>
      <c r="M1474" s="1">
        <v>0.0</v>
      </c>
    </row>
    <row r="1475">
      <c r="A1475" s="7" t="s">
        <v>12451</v>
      </c>
      <c r="B1475" s="1">
        <v>480.8</v>
      </c>
      <c r="C1475" s="1" t="s">
        <v>12452</v>
      </c>
      <c r="D1475" s="1" t="s">
        <v>3436</v>
      </c>
      <c r="E1475" s="1" t="s">
        <v>391</v>
      </c>
      <c r="F1475" s="1">
        <v>56388.0</v>
      </c>
      <c r="G1475" s="1" t="s">
        <v>3437</v>
      </c>
      <c r="H1475" s="2">
        <v>42713.0</v>
      </c>
      <c r="I1475" s="1">
        <v>0.568</v>
      </c>
      <c r="J1475" s="1">
        <v>1427.0</v>
      </c>
      <c r="K1475" s="1">
        <v>108.0</v>
      </c>
      <c r="L1475" s="1">
        <v>0.0</v>
      </c>
      <c r="M1475" s="1">
        <v>0.0</v>
      </c>
    </row>
    <row r="1476">
      <c r="A1476" s="7" t="s">
        <v>12453</v>
      </c>
      <c r="B1476" s="1">
        <v>176.0</v>
      </c>
      <c r="C1476" s="1" t="s">
        <v>5460</v>
      </c>
      <c r="D1476" s="1" t="s">
        <v>5461</v>
      </c>
      <c r="E1476" s="1" t="s">
        <v>120</v>
      </c>
      <c r="F1476" s="1">
        <v>1904331.0</v>
      </c>
      <c r="G1476" s="1" t="s">
        <v>5462</v>
      </c>
      <c r="H1476" s="2">
        <v>43553.0</v>
      </c>
      <c r="I1476" s="1">
        <v>0.616</v>
      </c>
      <c r="J1476" s="1">
        <v>596.0</v>
      </c>
      <c r="K1476" s="1">
        <v>149.0</v>
      </c>
      <c r="L1476" s="1">
        <v>0.0</v>
      </c>
      <c r="M1476" s="1">
        <v>0.0</v>
      </c>
    </row>
    <row r="1477">
      <c r="A1477" s="7" t="s">
        <v>12454</v>
      </c>
      <c r="B1477" s="1">
        <v>1010.4</v>
      </c>
      <c r="C1477" s="1" t="s">
        <v>5464</v>
      </c>
      <c r="D1477" s="1" t="s">
        <v>3436</v>
      </c>
      <c r="E1477" s="1" t="s">
        <v>391</v>
      </c>
      <c r="F1477" s="1">
        <v>56388.0</v>
      </c>
      <c r="G1477" s="1" t="s">
        <v>3437</v>
      </c>
      <c r="H1477" s="2">
        <v>42713.0</v>
      </c>
      <c r="I1477" s="1">
        <v>0.402</v>
      </c>
      <c r="J1477" s="1">
        <v>1427.0</v>
      </c>
      <c r="K1477" s="1">
        <v>85.0</v>
      </c>
      <c r="L1477" s="1">
        <v>0.0</v>
      </c>
      <c r="M1477" s="1">
        <v>0.0</v>
      </c>
    </row>
    <row r="1478">
      <c r="A1478" s="7" t="s">
        <v>12455</v>
      </c>
      <c r="B1478" s="1">
        <v>72.8</v>
      </c>
      <c r="C1478" s="1" t="s">
        <v>5467</v>
      </c>
      <c r="D1478" s="1" t="s">
        <v>3559</v>
      </c>
      <c r="E1478" s="1" t="s">
        <v>173</v>
      </c>
      <c r="F1478" s="1">
        <v>573480.0</v>
      </c>
      <c r="G1478" s="1" t="s">
        <v>5468</v>
      </c>
      <c r="H1478" s="2">
        <v>42937.0</v>
      </c>
      <c r="I1478" s="1">
        <v>0.633</v>
      </c>
      <c r="J1478" s="1">
        <v>1212.0</v>
      </c>
      <c r="K1478" s="1">
        <v>125.0</v>
      </c>
      <c r="L1478" s="1">
        <v>0.0</v>
      </c>
      <c r="M1478" s="1">
        <v>0.0</v>
      </c>
    </row>
    <row r="1479">
      <c r="A1479" s="7" t="s">
        <v>12456</v>
      </c>
      <c r="B1479" s="1">
        <v>306.4</v>
      </c>
      <c r="C1479" s="1" t="s">
        <v>5471</v>
      </c>
      <c r="D1479" s="1" t="s">
        <v>32</v>
      </c>
      <c r="E1479" s="1" t="s">
        <v>16</v>
      </c>
      <c r="F1479" s="1">
        <v>2.735526E7</v>
      </c>
      <c r="G1479" s="1" t="s">
        <v>5472</v>
      </c>
      <c r="H1479" s="2">
        <v>41248.0</v>
      </c>
      <c r="I1479" s="1">
        <v>0.601</v>
      </c>
      <c r="J1479" s="1">
        <v>2892.0</v>
      </c>
      <c r="K1479" s="1">
        <v>171.0</v>
      </c>
      <c r="L1479" s="1">
        <v>0.0</v>
      </c>
      <c r="M1479" s="1">
        <v>0.0</v>
      </c>
    </row>
    <row r="1480">
      <c r="A1480" s="7" t="s">
        <v>12457</v>
      </c>
      <c r="B1480" s="1">
        <v>270.95</v>
      </c>
      <c r="C1480" s="1" t="s">
        <v>5475</v>
      </c>
      <c r="D1480" s="1" t="s">
        <v>4380</v>
      </c>
      <c r="E1480" s="1" t="s">
        <v>4381</v>
      </c>
      <c r="F1480" s="1">
        <v>6210797.0</v>
      </c>
      <c r="G1480" s="1" t="s">
        <v>4380</v>
      </c>
      <c r="H1480" s="2">
        <v>39690.0</v>
      </c>
      <c r="I1480" s="1">
        <v>0.63</v>
      </c>
      <c r="J1480" s="1">
        <v>4450.0</v>
      </c>
      <c r="K1480" s="1">
        <v>94.0</v>
      </c>
      <c r="L1480" s="1">
        <v>0.0</v>
      </c>
      <c r="M1480" s="1">
        <v>0.0</v>
      </c>
    </row>
    <row r="1481">
      <c r="A1481" s="7" t="s">
        <v>12458</v>
      </c>
      <c r="B1481" s="1">
        <v>45.6</v>
      </c>
      <c r="C1481" s="1" t="s">
        <v>5477</v>
      </c>
      <c r="D1481" s="1" t="s">
        <v>5478</v>
      </c>
      <c r="E1481" s="1" t="s">
        <v>5479</v>
      </c>
      <c r="F1481" s="1">
        <v>549560.0</v>
      </c>
      <c r="G1481" s="1" t="s">
        <v>5480</v>
      </c>
      <c r="H1481" s="2">
        <v>42811.0</v>
      </c>
      <c r="I1481" s="1">
        <v>0.865</v>
      </c>
      <c r="J1481" s="1">
        <v>1335.0</v>
      </c>
      <c r="K1481" s="1">
        <v>144.0</v>
      </c>
      <c r="L1481" s="1">
        <v>0.0</v>
      </c>
      <c r="M1481" s="1">
        <v>0.0</v>
      </c>
    </row>
    <row r="1482">
      <c r="A1482" s="7" t="s">
        <v>12459</v>
      </c>
      <c r="B1482" s="1">
        <v>3.2</v>
      </c>
      <c r="C1482" s="1" t="s">
        <v>5482</v>
      </c>
      <c r="D1482" s="1" t="s">
        <v>5483</v>
      </c>
      <c r="E1482" s="1" t="s">
        <v>173</v>
      </c>
      <c r="F1482" s="1">
        <v>527651.0</v>
      </c>
      <c r="G1482" s="1" t="s">
        <v>5484</v>
      </c>
      <c r="H1482" s="2">
        <v>36892.0</v>
      </c>
      <c r="I1482" s="1">
        <v>0.558</v>
      </c>
      <c r="K1482" s="1">
        <v>197.0</v>
      </c>
      <c r="L1482" s="1">
        <v>0.0</v>
      </c>
      <c r="M1482" s="1">
        <v>0.0</v>
      </c>
    </row>
    <row r="1483">
      <c r="A1483" s="7" t="s">
        <v>12460</v>
      </c>
      <c r="B1483" s="1">
        <v>79.2</v>
      </c>
      <c r="C1483" s="1" t="s">
        <v>3481</v>
      </c>
      <c r="D1483" s="1" t="s">
        <v>1083</v>
      </c>
      <c r="E1483" s="1" t="s">
        <v>1084</v>
      </c>
      <c r="F1483" s="1">
        <v>4472646.0</v>
      </c>
      <c r="G1483" s="1" t="s">
        <v>3483</v>
      </c>
      <c r="H1483" s="2">
        <v>42788.0</v>
      </c>
      <c r="I1483" s="1">
        <v>0.617</v>
      </c>
      <c r="J1483" s="1">
        <v>1357.0</v>
      </c>
      <c r="K1483" s="1">
        <v>102.0</v>
      </c>
      <c r="L1483" s="1">
        <v>0.0</v>
      </c>
      <c r="M1483" s="1">
        <v>0.0</v>
      </c>
    </row>
    <row r="1484">
      <c r="A1484" s="7" t="s">
        <v>12461</v>
      </c>
      <c r="B1484" s="1">
        <v>1160.0</v>
      </c>
      <c r="C1484" s="1" t="s">
        <v>1228</v>
      </c>
      <c r="D1484" s="1" t="s">
        <v>1229</v>
      </c>
      <c r="E1484" s="1" t="s">
        <v>42</v>
      </c>
      <c r="F1484" s="1">
        <v>3587039.0</v>
      </c>
      <c r="G1484" s="1" t="s">
        <v>1758</v>
      </c>
      <c r="H1484" s="2">
        <v>43896.0</v>
      </c>
      <c r="I1484" s="1">
        <v>0.806</v>
      </c>
      <c r="J1484" s="1">
        <v>253.0</v>
      </c>
      <c r="K1484" s="1">
        <v>126.0</v>
      </c>
      <c r="L1484" s="1">
        <v>0.0</v>
      </c>
      <c r="M1484" s="1">
        <v>0.0</v>
      </c>
    </row>
    <row r="1485">
      <c r="A1485" s="7" t="s">
        <v>12462</v>
      </c>
      <c r="B1485" s="1">
        <v>90.4</v>
      </c>
      <c r="C1485" s="1" t="s">
        <v>5489</v>
      </c>
      <c r="D1485" s="1" t="s">
        <v>5490</v>
      </c>
      <c r="E1485" s="1" t="s">
        <v>5491</v>
      </c>
      <c r="F1485" s="1">
        <v>491168.0</v>
      </c>
      <c r="G1485" s="1" t="s">
        <v>5492</v>
      </c>
      <c r="H1485" s="2">
        <v>43035.0</v>
      </c>
      <c r="I1485" s="1">
        <v>0.516</v>
      </c>
      <c r="J1485" s="1">
        <v>1114.0</v>
      </c>
      <c r="K1485" s="1">
        <v>111.0</v>
      </c>
      <c r="L1485" s="1">
        <v>0.0</v>
      </c>
      <c r="M1485" s="1">
        <v>0.0</v>
      </c>
    </row>
    <row r="1486">
      <c r="A1486" s="7" t="s">
        <v>12463</v>
      </c>
      <c r="B1486" s="1">
        <v>25.6</v>
      </c>
      <c r="C1486" s="1" t="s">
        <v>5494</v>
      </c>
      <c r="D1486" s="1" t="s">
        <v>5495</v>
      </c>
      <c r="E1486" s="1" t="s">
        <v>1721</v>
      </c>
      <c r="F1486" s="1">
        <v>9310428.0</v>
      </c>
      <c r="G1486" s="1" t="s">
        <v>5496</v>
      </c>
      <c r="H1486" s="2">
        <v>36025.0</v>
      </c>
      <c r="I1486" s="1">
        <v>0.39</v>
      </c>
      <c r="J1486" s="1">
        <v>8115.0</v>
      </c>
      <c r="K1486" s="1">
        <v>169.0</v>
      </c>
      <c r="L1486" s="1">
        <v>0.0</v>
      </c>
      <c r="M1486" s="1">
        <v>0.0</v>
      </c>
    </row>
    <row r="1487">
      <c r="A1487" s="7" t="s">
        <v>12464</v>
      </c>
      <c r="B1487" s="1">
        <v>8.0</v>
      </c>
      <c r="C1487" s="1" t="s">
        <v>3074</v>
      </c>
      <c r="D1487" s="1" t="s">
        <v>395</v>
      </c>
      <c r="E1487" s="1" t="s">
        <v>396</v>
      </c>
      <c r="F1487" s="1">
        <v>3266166.0</v>
      </c>
      <c r="G1487" s="1" t="s">
        <v>3074</v>
      </c>
      <c r="H1487" s="2">
        <v>43487.0</v>
      </c>
      <c r="I1487" s="1">
        <v>0.595</v>
      </c>
      <c r="J1487" s="1">
        <v>662.0</v>
      </c>
      <c r="K1487" s="1">
        <v>191.0</v>
      </c>
      <c r="L1487" s="1">
        <v>0.0</v>
      </c>
      <c r="M1487" s="1">
        <v>0.0</v>
      </c>
    </row>
    <row r="1488">
      <c r="A1488" s="7" t="s">
        <v>12465</v>
      </c>
      <c r="B1488" s="1">
        <v>21.6</v>
      </c>
      <c r="C1488" s="1" t="s">
        <v>5501</v>
      </c>
      <c r="D1488" s="1" t="s">
        <v>5502</v>
      </c>
      <c r="E1488" s="1" t="s">
        <v>396</v>
      </c>
      <c r="F1488" s="1">
        <v>3266166.0</v>
      </c>
      <c r="G1488" s="1" t="s">
        <v>5503</v>
      </c>
      <c r="H1488" s="2">
        <v>43775.0</v>
      </c>
      <c r="I1488" s="1">
        <v>0.295</v>
      </c>
      <c r="J1488" s="1">
        <v>374.0</v>
      </c>
      <c r="K1488" s="1">
        <v>174.0</v>
      </c>
      <c r="L1488" s="1">
        <v>0.0</v>
      </c>
      <c r="M1488" s="1">
        <v>0.0</v>
      </c>
    </row>
    <row r="1489">
      <c r="A1489" s="7" t="s">
        <v>12466</v>
      </c>
      <c r="B1489" s="1">
        <v>6358.7</v>
      </c>
      <c r="C1489" s="1" t="s">
        <v>5505</v>
      </c>
      <c r="D1489" s="1" t="s">
        <v>5506</v>
      </c>
      <c r="E1489" s="1" t="s">
        <v>16</v>
      </c>
      <c r="F1489" s="1">
        <v>8158070.0</v>
      </c>
      <c r="G1489" s="1" t="s">
        <v>5507</v>
      </c>
      <c r="H1489" s="2">
        <v>42314.0</v>
      </c>
      <c r="I1489" s="1">
        <v>0.534</v>
      </c>
      <c r="J1489" s="1">
        <v>1826.0</v>
      </c>
      <c r="K1489" s="1">
        <v>97.0</v>
      </c>
      <c r="L1489" s="1">
        <v>0.0</v>
      </c>
      <c r="M1489" s="1">
        <v>0.0</v>
      </c>
    </row>
    <row r="1490">
      <c r="A1490" s="7" t="s">
        <v>12467</v>
      </c>
      <c r="B1490" s="1">
        <v>103.7</v>
      </c>
      <c r="C1490" s="1" t="s">
        <v>5509</v>
      </c>
      <c r="D1490" s="1" t="s">
        <v>4447</v>
      </c>
      <c r="E1490" s="1" t="s">
        <v>16</v>
      </c>
      <c r="F1490" s="1">
        <v>2.1659022E7</v>
      </c>
      <c r="G1490" s="1" t="s">
        <v>5510</v>
      </c>
      <c r="H1490" s="2">
        <v>40781.0</v>
      </c>
      <c r="I1490" s="1">
        <v>0.666</v>
      </c>
      <c r="J1490" s="1">
        <v>3359.0</v>
      </c>
      <c r="K1490" s="1">
        <v>79.0</v>
      </c>
      <c r="L1490" s="1">
        <v>0.0</v>
      </c>
      <c r="M1490" s="1">
        <v>0.0</v>
      </c>
    </row>
    <row r="1491">
      <c r="A1491" s="7" t="s">
        <v>12468</v>
      </c>
      <c r="B1491" s="1">
        <v>649.15</v>
      </c>
      <c r="C1491" s="1" t="s">
        <v>5513</v>
      </c>
      <c r="D1491" s="1" t="s">
        <v>3436</v>
      </c>
      <c r="E1491" s="1" t="s">
        <v>391</v>
      </c>
      <c r="F1491" s="1">
        <v>56388.0</v>
      </c>
      <c r="G1491" s="1" t="s">
        <v>3437</v>
      </c>
      <c r="H1491" s="2">
        <v>42713.0</v>
      </c>
      <c r="I1491" s="1">
        <v>0.25</v>
      </c>
      <c r="J1491" s="1">
        <v>1427.0</v>
      </c>
      <c r="K1491" s="1">
        <v>90.0</v>
      </c>
      <c r="L1491" s="1">
        <v>0.0</v>
      </c>
      <c r="M1491" s="1">
        <v>0.0</v>
      </c>
    </row>
    <row r="1492">
      <c r="A1492" s="7" t="s">
        <v>12469</v>
      </c>
      <c r="B1492" s="1">
        <v>80.8</v>
      </c>
      <c r="C1492" s="1" t="s">
        <v>5515</v>
      </c>
      <c r="D1492" s="1" t="s">
        <v>2041</v>
      </c>
      <c r="E1492" s="1" t="s">
        <v>16</v>
      </c>
      <c r="F1492" s="1">
        <v>1.0901364E7</v>
      </c>
      <c r="G1492" s="1" t="s">
        <v>5516</v>
      </c>
      <c r="H1492" s="2">
        <v>39083.0</v>
      </c>
      <c r="I1492" s="1">
        <v>0.593</v>
      </c>
      <c r="J1492" s="1">
        <v>5057.0</v>
      </c>
      <c r="K1492" s="1">
        <v>127.0</v>
      </c>
      <c r="L1492" s="1">
        <v>0.0</v>
      </c>
      <c r="M1492" s="1">
        <v>0.0</v>
      </c>
    </row>
    <row r="1493">
      <c r="A1493" s="7" t="s">
        <v>12470</v>
      </c>
      <c r="B1493" s="1">
        <v>13.6</v>
      </c>
      <c r="C1493" s="1" t="s">
        <v>5518</v>
      </c>
      <c r="D1493" s="1" t="s">
        <v>5519</v>
      </c>
      <c r="E1493" s="1" t="s">
        <v>16</v>
      </c>
      <c r="F1493" s="1">
        <v>7795478.0</v>
      </c>
      <c r="G1493" s="1" t="s">
        <v>5520</v>
      </c>
      <c r="H1493" s="2">
        <v>39524.0</v>
      </c>
      <c r="I1493" s="1">
        <v>0.918</v>
      </c>
      <c r="J1493" s="1">
        <v>4616.0</v>
      </c>
      <c r="K1493" s="1">
        <v>184.0</v>
      </c>
      <c r="L1493" s="1">
        <v>0.0</v>
      </c>
      <c r="M1493" s="1">
        <v>0.0</v>
      </c>
    </row>
    <row r="1494">
      <c r="A1494" s="7" t="s">
        <v>12471</v>
      </c>
      <c r="B1494" s="1">
        <v>47.2</v>
      </c>
      <c r="C1494" s="1" t="s">
        <v>5523</v>
      </c>
      <c r="D1494" s="1" t="s">
        <v>5524</v>
      </c>
      <c r="E1494" s="1" t="s">
        <v>167</v>
      </c>
      <c r="F1494" s="1">
        <v>2049228.0</v>
      </c>
      <c r="G1494" s="1" t="s">
        <v>5525</v>
      </c>
      <c r="H1494" s="2">
        <v>38117.0</v>
      </c>
      <c r="I1494" s="1">
        <v>0.448</v>
      </c>
      <c r="J1494" s="1">
        <v>6023.0</v>
      </c>
      <c r="K1494" s="1">
        <v>148.0</v>
      </c>
      <c r="L1494" s="1">
        <v>0.0</v>
      </c>
      <c r="M1494" s="1">
        <v>0.0</v>
      </c>
    </row>
    <row r="1495">
      <c r="A1495" s="7" t="s">
        <v>12472</v>
      </c>
      <c r="B1495" s="1">
        <v>266.4</v>
      </c>
      <c r="C1495" s="1" t="s">
        <v>5527</v>
      </c>
      <c r="D1495" s="1" t="s">
        <v>450</v>
      </c>
      <c r="E1495" s="1" t="s">
        <v>451</v>
      </c>
      <c r="F1495" s="1">
        <v>2.7701635E7</v>
      </c>
      <c r="G1495" s="1" t="s">
        <v>5528</v>
      </c>
      <c r="H1495" s="2">
        <v>39594.0</v>
      </c>
      <c r="I1495" s="1">
        <v>0.486</v>
      </c>
      <c r="J1495" s="1">
        <v>4546.0</v>
      </c>
      <c r="K1495" s="1">
        <v>136.0</v>
      </c>
      <c r="L1495" s="1">
        <v>0.0</v>
      </c>
      <c r="M1495" s="1">
        <v>0.0</v>
      </c>
    </row>
    <row r="1496">
      <c r="A1496" s="7" t="s">
        <v>12473</v>
      </c>
      <c r="B1496" s="1">
        <v>11.2</v>
      </c>
      <c r="C1496" s="1" t="s">
        <v>5531</v>
      </c>
      <c r="D1496" s="1" t="s">
        <v>5532</v>
      </c>
      <c r="E1496" s="1" t="s">
        <v>54</v>
      </c>
      <c r="F1496" s="1">
        <v>1029362.0</v>
      </c>
      <c r="G1496" s="1" t="s">
        <v>5533</v>
      </c>
      <c r="H1496" s="2">
        <v>42890.0</v>
      </c>
      <c r="I1496" s="1" t="s">
        <v>5534</v>
      </c>
      <c r="J1496" s="1">
        <v>1259.0</v>
      </c>
      <c r="K1496" s="1">
        <v>187.0</v>
      </c>
      <c r="L1496" s="1">
        <v>0.0</v>
      </c>
      <c r="M1496" s="1">
        <v>0.0</v>
      </c>
    </row>
    <row r="1497">
      <c r="A1497" s="7" t="s">
        <v>12474</v>
      </c>
      <c r="B1497" s="1">
        <v>536.0</v>
      </c>
      <c r="C1497" s="1" t="s">
        <v>5536</v>
      </c>
      <c r="D1497" s="1" t="s">
        <v>1856</v>
      </c>
      <c r="E1497" s="1" t="s">
        <v>16</v>
      </c>
      <c r="F1497" s="1">
        <v>2.0575026E7</v>
      </c>
      <c r="G1497" s="1" t="s">
        <v>3084</v>
      </c>
      <c r="H1497" s="2">
        <v>42888.0</v>
      </c>
      <c r="I1497" s="1">
        <v>0.654</v>
      </c>
      <c r="J1497" s="1">
        <v>1252.0</v>
      </c>
      <c r="K1497" s="1">
        <v>108.0</v>
      </c>
      <c r="L1497" s="1">
        <v>0.0</v>
      </c>
      <c r="M1497" s="1">
        <v>0.0</v>
      </c>
    </row>
    <row r="1498">
      <c r="A1498" s="7" t="s">
        <v>12475</v>
      </c>
      <c r="B1498" s="1">
        <v>142.4</v>
      </c>
      <c r="C1498" s="1" t="s">
        <v>2644</v>
      </c>
      <c r="D1498" s="1" t="s">
        <v>395</v>
      </c>
      <c r="E1498" s="1" t="s">
        <v>396</v>
      </c>
      <c r="F1498" s="1">
        <v>3266166.0</v>
      </c>
      <c r="G1498" s="1" t="s">
        <v>3075</v>
      </c>
      <c r="H1498" s="2">
        <v>43490.0</v>
      </c>
      <c r="I1498" s="1">
        <v>0.615</v>
      </c>
      <c r="J1498" s="1">
        <v>659.0</v>
      </c>
      <c r="K1498" s="1">
        <v>130.0</v>
      </c>
      <c r="L1498" s="1">
        <v>0.0</v>
      </c>
      <c r="M1498" s="1">
        <v>0.0</v>
      </c>
    </row>
    <row r="1499">
      <c r="A1499" s="7" t="s">
        <v>12476</v>
      </c>
      <c r="B1499" s="1">
        <v>3903.95</v>
      </c>
      <c r="C1499" s="1" t="s">
        <v>5539</v>
      </c>
      <c r="D1499" s="1" t="s">
        <v>1948</v>
      </c>
      <c r="E1499" s="1" t="s">
        <v>16</v>
      </c>
      <c r="F1499" s="1">
        <v>1.4439685E7</v>
      </c>
      <c r="G1499" s="1" t="s">
        <v>4536</v>
      </c>
      <c r="H1499" s="2">
        <v>43378.0</v>
      </c>
      <c r="I1499" s="1">
        <v>0.406</v>
      </c>
      <c r="J1499" s="1">
        <v>771.0</v>
      </c>
      <c r="K1499" s="1">
        <v>54.0</v>
      </c>
      <c r="L1499" s="1">
        <v>0.0</v>
      </c>
      <c r="M1499" s="1">
        <v>0.0</v>
      </c>
    </row>
    <row r="1500">
      <c r="A1500" s="7" t="s">
        <v>12477</v>
      </c>
      <c r="B1500" s="1">
        <v>61.6</v>
      </c>
      <c r="C1500" s="1" t="s">
        <v>5541</v>
      </c>
      <c r="D1500" s="1" t="s">
        <v>5542</v>
      </c>
      <c r="E1500" s="1" t="s">
        <v>5543</v>
      </c>
      <c r="F1500" s="1">
        <v>94721.0</v>
      </c>
      <c r="G1500" s="1" t="s">
        <v>5544</v>
      </c>
      <c r="H1500" s="2">
        <v>42943.0</v>
      </c>
      <c r="I1500" s="1">
        <v>0.829</v>
      </c>
      <c r="J1500" s="1">
        <v>1206.0</v>
      </c>
      <c r="K1500" s="1">
        <v>160.0</v>
      </c>
      <c r="L1500" s="1">
        <v>0.0</v>
      </c>
      <c r="M1500" s="1">
        <v>0.0</v>
      </c>
    </row>
    <row r="1501">
      <c r="A1501" s="7" t="s">
        <v>12478</v>
      </c>
      <c r="B1501" s="1">
        <v>18.4</v>
      </c>
      <c r="C1501" s="1" t="s">
        <v>5547</v>
      </c>
      <c r="D1501" s="1" t="s">
        <v>5548</v>
      </c>
      <c r="E1501" s="1" t="s">
        <v>42</v>
      </c>
      <c r="F1501" s="1">
        <v>2.7713137E7</v>
      </c>
      <c r="G1501" s="1" t="s">
        <v>5549</v>
      </c>
      <c r="H1501" s="2">
        <v>40909.0</v>
      </c>
      <c r="I1501" s="1">
        <v>0.743</v>
      </c>
      <c r="J1501" s="1">
        <v>3231.0</v>
      </c>
      <c r="K1501" s="1">
        <v>178.0</v>
      </c>
      <c r="L1501" s="1">
        <v>0.0</v>
      </c>
      <c r="M1501" s="1">
        <v>0.0</v>
      </c>
    </row>
    <row r="1502">
      <c r="A1502" s="7" t="s">
        <v>12479</v>
      </c>
      <c r="B1502" s="1">
        <v>2166.5</v>
      </c>
      <c r="C1502" s="1" t="s">
        <v>5551</v>
      </c>
      <c r="D1502" s="1" t="s">
        <v>4706</v>
      </c>
      <c r="E1502" s="1" t="s">
        <v>391</v>
      </c>
      <c r="F1502" s="1">
        <v>32427.0</v>
      </c>
      <c r="G1502" s="1" t="s">
        <v>392</v>
      </c>
      <c r="H1502" s="2">
        <v>42713.0</v>
      </c>
      <c r="I1502" s="1">
        <v>0.3</v>
      </c>
      <c r="J1502" s="1">
        <v>1427.0</v>
      </c>
      <c r="K1502" s="1">
        <v>61.0</v>
      </c>
      <c r="L1502" s="1">
        <v>0.0</v>
      </c>
      <c r="M1502" s="1">
        <v>0.0</v>
      </c>
    </row>
    <row r="1503">
      <c r="A1503" s="7" t="s">
        <v>12480</v>
      </c>
      <c r="B1503" s="1">
        <v>38.4</v>
      </c>
      <c r="C1503" s="1" t="s">
        <v>5554</v>
      </c>
      <c r="D1503" s="1" t="s">
        <v>5555</v>
      </c>
      <c r="E1503" s="1" t="s">
        <v>16</v>
      </c>
      <c r="F1503" s="1">
        <v>4046263.0</v>
      </c>
      <c r="G1503" s="1" t="s">
        <v>5556</v>
      </c>
      <c r="H1503" s="2">
        <v>41786.0</v>
      </c>
      <c r="I1503" s="1">
        <v>0.799</v>
      </c>
      <c r="J1503" s="1">
        <v>2354.0</v>
      </c>
      <c r="K1503" s="1">
        <v>153.0</v>
      </c>
      <c r="L1503" s="1">
        <v>0.0</v>
      </c>
      <c r="M1503" s="1">
        <v>0.0</v>
      </c>
    </row>
    <row r="1504">
      <c r="A1504" s="7" t="s">
        <v>12481</v>
      </c>
      <c r="B1504" s="1">
        <v>100.0</v>
      </c>
      <c r="C1504" s="1" t="s">
        <v>5559</v>
      </c>
      <c r="D1504" s="1" t="s">
        <v>5560</v>
      </c>
      <c r="E1504" s="1" t="s">
        <v>5561</v>
      </c>
      <c r="F1504" s="1">
        <v>227559.0</v>
      </c>
      <c r="G1504" s="1" t="s">
        <v>5562</v>
      </c>
      <c r="H1504" s="2">
        <v>43252.0</v>
      </c>
      <c r="I1504" s="1">
        <v>0.683</v>
      </c>
      <c r="J1504" s="1">
        <v>897.0</v>
      </c>
      <c r="K1504" s="1">
        <v>160.0</v>
      </c>
      <c r="L1504" s="1">
        <v>0.0</v>
      </c>
      <c r="M1504" s="1">
        <v>0.0</v>
      </c>
    </row>
    <row r="1505">
      <c r="A1505" s="7" t="s">
        <v>12482</v>
      </c>
      <c r="B1505" s="1">
        <v>96.0</v>
      </c>
      <c r="C1505" s="1" t="s">
        <v>5564</v>
      </c>
      <c r="D1505" s="1" t="s">
        <v>2081</v>
      </c>
      <c r="E1505" s="1" t="s">
        <v>2082</v>
      </c>
      <c r="F1505" s="1">
        <v>3.9741508E7</v>
      </c>
      <c r="G1505" s="1" t="s">
        <v>5565</v>
      </c>
      <c r="H1505" s="2">
        <v>39172.0</v>
      </c>
      <c r="I1505" s="1">
        <v>0.708</v>
      </c>
      <c r="J1505" s="1">
        <v>4968.0</v>
      </c>
      <c r="K1505" s="1">
        <v>170.0</v>
      </c>
      <c r="L1505" s="1">
        <v>0.0</v>
      </c>
      <c r="M1505" s="1">
        <v>0.0</v>
      </c>
    </row>
    <row r="1506">
      <c r="A1506" s="7" t="s">
        <v>12483</v>
      </c>
      <c r="B1506" s="1">
        <v>78.4</v>
      </c>
      <c r="C1506" s="1" t="s">
        <v>5568</v>
      </c>
      <c r="D1506" s="1" t="s">
        <v>200</v>
      </c>
      <c r="E1506" s="1" t="s">
        <v>201</v>
      </c>
      <c r="F1506" s="1">
        <v>5512149.0</v>
      </c>
      <c r="G1506" s="1" t="s">
        <v>202</v>
      </c>
      <c r="H1506" s="2">
        <v>42867.0</v>
      </c>
      <c r="I1506" s="1">
        <v>0.786</v>
      </c>
      <c r="J1506" s="1">
        <v>1279.0</v>
      </c>
      <c r="K1506" s="1">
        <v>103.0</v>
      </c>
      <c r="L1506" s="1">
        <v>0.0</v>
      </c>
      <c r="M1506" s="1">
        <v>0.0</v>
      </c>
    </row>
    <row r="1507">
      <c r="A1507" s="7" t="s">
        <v>12484</v>
      </c>
      <c r="B1507" s="1">
        <v>84.0</v>
      </c>
      <c r="C1507" s="1" t="s">
        <v>5570</v>
      </c>
      <c r="D1507" s="1" t="s">
        <v>5571</v>
      </c>
      <c r="E1507" s="1" t="s">
        <v>16</v>
      </c>
      <c r="F1507" s="1">
        <v>3469409.0</v>
      </c>
      <c r="G1507" s="1" t="s">
        <v>5572</v>
      </c>
      <c r="H1507" s="2">
        <v>39814.0</v>
      </c>
      <c r="I1507" s="1">
        <v>0.674</v>
      </c>
      <c r="K1507" s="1">
        <v>136.0</v>
      </c>
      <c r="L1507" s="1">
        <v>0.0</v>
      </c>
      <c r="M1507" s="1">
        <v>0.0</v>
      </c>
    </row>
    <row r="1508">
      <c r="A1508" s="7" t="s">
        <v>12485</v>
      </c>
      <c r="B1508" s="1">
        <v>4595.0</v>
      </c>
      <c r="C1508" s="1" t="s">
        <v>5575</v>
      </c>
      <c r="D1508" s="1" t="s">
        <v>450</v>
      </c>
      <c r="E1508" s="1" t="s">
        <v>451</v>
      </c>
      <c r="F1508" s="1">
        <v>2.7701635E7</v>
      </c>
      <c r="G1508" s="1" t="s">
        <v>5576</v>
      </c>
      <c r="H1508" s="2">
        <v>36717.0</v>
      </c>
      <c r="I1508" s="1">
        <v>0.429</v>
      </c>
      <c r="J1508" s="1">
        <v>7423.0</v>
      </c>
      <c r="K1508" s="1">
        <v>95.0</v>
      </c>
      <c r="L1508" s="1">
        <v>0.0</v>
      </c>
      <c r="M1508" s="1">
        <v>0.0</v>
      </c>
    </row>
    <row r="1509">
      <c r="A1509" s="7" t="s">
        <v>12486</v>
      </c>
      <c r="B1509" s="1">
        <v>1.6</v>
      </c>
      <c r="C1509" s="1" t="s">
        <v>5578</v>
      </c>
      <c r="D1509" s="1" t="s">
        <v>5579</v>
      </c>
      <c r="E1509" s="1" t="s">
        <v>16</v>
      </c>
      <c r="F1509" s="1">
        <v>4907118.0</v>
      </c>
      <c r="G1509" s="1" t="s">
        <v>5580</v>
      </c>
      <c r="H1509" s="2">
        <v>37622.0</v>
      </c>
      <c r="I1509" s="1">
        <v>0.835</v>
      </c>
      <c r="J1509" s="1">
        <v>6518.0</v>
      </c>
      <c r="K1509" s="1">
        <v>199.0</v>
      </c>
      <c r="L1509" s="1">
        <v>0.0</v>
      </c>
      <c r="M1509" s="1">
        <v>0.0</v>
      </c>
    </row>
    <row r="1510">
      <c r="A1510" s="7" t="s">
        <v>12487</v>
      </c>
      <c r="B1510" s="1">
        <v>18721.1999999999</v>
      </c>
      <c r="C1510" s="1" t="s">
        <v>615</v>
      </c>
      <c r="D1510" s="1" t="s">
        <v>616</v>
      </c>
      <c r="E1510" s="1" t="s">
        <v>16</v>
      </c>
      <c r="F1510" s="1">
        <v>4046263.0</v>
      </c>
      <c r="G1510" s="1" t="s">
        <v>3087</v>
      </c>
      <c r="H1510" s="2">
        <v>43434.0</v>
      </c>
      <c r="I1510" s="1">
        <v>0.715</v>
      </c>
      <c r="J1510" s="1">
        <v>715.0</v>
      </c>
      <c r="K1510" s="1">
        <v>52.0</v>
      </c>
      <c r="L1510" s="1">
        <v>0.0</v>
      </c>
      <c r="M1510" s="1">
        <v>0.0</v>
      </c>
    </row>
    <row r="1511">
      <c r="A1511" s="7" t="s">
        <v>12488</v>
      </c>
      <c r="B1511" s="1">
        <v>491.2</v>
      </c>
      <c r="C1511" s="1" t="s">
        <v>107</v>
      </c>
      <c r="D1511" s="1" t="s">
        <v>450</v>
      </c>
      <c r="E1511" s="1" t="s">
        <v>451</v>
      </c>
      <c r="F1511" s="1">
        <v>2.7701635E7</v>
      </c>
      <c r="G1511" s="1" t="s">
        <v>5584</v>
      </c>
      <c r="H1511" s="2">
        <v>40835.0</v>
      </c>
      <c r="I1511" s="1">
        <v>0.449</v>
      </c>
      <c r="J1511" s="1">
        <v>3305.0</v>
      </c>
      <c r="K1511" s="1">
        <v>123.0</v>
      </c>
      <c r="L1511" s="1">
        <v>0.0</v>
      </c>
      <c r="M1511" s="1">
        <v>0.0</v>
      </c>
    </row>
    <row r="1512">
      <c r="A1512" s="7" t="s">
        <v>12489</v>
      </c>
      <c r="B1512" s="1">
        <v>80.8</v>
      </c>
      <c r="C1512" s="1" t="s">
        <v>5587</v>
      </c>
      <c r="D1512" s="1" t="s">
        <v>5588</v>
      </c>
      <c r="E1512" s="1" t="s">
        <v>16</v>
      </c>
      <c r="F1512" s="1">
        <v>7101818.0</v>
      </c>
      <c r="G1512" s="1" t="s">
        <v>5589</v>
      </c>
      <c r="H1512" s="2">
        <v>43031.0</v>
      </c>
      <c r="I1512" s="1">
        <v>0.680999999999999</v>
      </c>
      <c r="J1512" s="1">
        <v>1118.0</v>
      </c>
      <c r="K1512" s="1">
        <v>107.0</v>
      </c>
      <c r="L1512" s="1">
        <v>0.0</v>
      </c>
      <c r="M1512" s="1">
        <v>0.0</v>
      </c>
    </row>
    <row r="1513">
      <c r="A1513" s="7" t="s">
        <v>12490</v>
      </c>
      <c r="B1513" s="1">
        <v>28.0</v>
      </c>
      <c r="C1513" s="1" t="s">
        <v>5592</v>
      </c>
      <c r="D1513" s="1" t="s">
        <v>5593</v>
      </c>
      <c r="E1513" s="1" t="s">
        <v>5594</v>
      </c>
      <c r="F1513" s="1">
        <v>2022113.0</v>
      </c>
      <c r="G1513" s="1" t="s">
        <v>5595</v>
      </c>
      <c r="H1513" s="2">
        <v>42790.0</v>
      </c>
      <c r="I1513" s="1">
        <v>0.64</v>
      </c>
      <c r="J1513" s="1">
        <v>1356.0</v>
      </c>
      <c r="K1513" s="1">
        <v>166.0</v>
      </c>
      <c r="L1513" s="1">
        <v>0.0</v>
      </c>
      <c r="M1513" s="1">
        <v>0.0</v>
      </c>
    </row>
    <row r="1514">
      <c r="A1514" s="7" t="s">
        <v>12491</v>
      </c>
      <c r="B1514" s="1">
        <v>15.2</v>
      </c>
      <c r="C1514" s="1" t="s">
        <v>5597</v>
      </c>
      <c r="D1514" s="1" t="s">
        <v>1256</v>
      </c>
      <c r="E1514" s="1" t="s">
        <v>16</v>
      </c>
      <c r="F1514" s="1">
        <v>6611345.0</v>
      </c>
      <c r="G1514" s="1" t="s">
        <v>5598</v>
      </c>
      <c r="H1514" s="2">
        <v>43406.0</v>
      </c>
      <c r="I1514" s="1">
        <v>0.604</v>
      </c>
      <c r="J1514" s="1">
        <v>743.0</v>
      </c>
      <c r="K1514" s="1">
        <v>185.0</v>
      </c>
      <c r="L1514" s="1">
        <v>0.0</v>
      </c>
      <c r="M1514" s="1">
        <v>0.0</v>
      </c>
    </row>
    <row r="1515">
      <c r="A1515" s="7" t="s">
        <v>12492</v>
      </c>
      <c r="B1515" s="1">
        <v>3045.59999999999</v>
      </c>
      <c r="C1515" s="1" t="s">
        <v>3848</v>
      </c>
      <c r="D1515" s="1" t="s">
        <v>3849</v>
      </c>
      <c r="E1515" s="1" t="s">
        <v>120</v>
      </c>
      <c r="F1515" s="1">
        <v>4001618.0</v>
      </c>
      <c r="G1515" s="1" t="s">
        <v>3197</v>
      </c>
      <c r="H1515" s="2">
        <v>42930.0</v>
      </c>
      <c r="I1515" s="1">
        <v>0.607</v>
      </c>
      <c r="J1515" s="1">
        <v>1219.0</v>
      </c>
      <c r="K1515" s="1">
        <v>106.0</v>
      </c>
      <c r="L1515" s="1">
        <v>0.0</v>
      </c>
      <c r="M1515" s="1">
        <v>0.0</v>
      </c>
    </row>
    <row r="1516">
      <c r="A1516" s="7" t="s">
        <v>12493</v>
      </c>
      <c r="B1516" s="1">
        <v>92.0</v>
      </c>
      <c r="C1516" s="1" t="s">
        <v>5602</v>
      </c>
      <c r="D1516" s="1" t="s">
        <v>5603</v>
      </c>
      <c r="E1516" s="1" t="s">
        <v>16</v>
      </c>
      <c r="F1516" s="1">
        <v>1153211.0</v>
      </c>
      <c r="G1516" s="1" t="s">
        <v>5604</v>
      </c>
      <c r="H1516" s="2">
        <v>43308.0</v>
      </c>
      <c r="I1516" s="1">
        <v>0.423</v>
      </c>
      <c r="J1516" s="1">
        <v>841.0</v>
      </c>
      <c r="K1516" s="1">
        <v>163.0</v>
      </c>
      <c r="L1516" s="1">
        <v>0.0</v>
      </c>
      <c r="M1516" s="1">
        <v>0.0</v>
      </c>
    </row>
    <row r="1517">
      <c r="A1517" s="7" t="s">
        <v>12494</v>
      </c>
      <c r="B1517" s="1">
        <v>11.2</v>
      </c>
      <c r="C1517" s="1" t="s">
        <v>5606</v>
      </c>
      <c r="D1517" s="1" t="s">
        <v>5607</v>
      </c>
      <c r="E1517" s="1" t="s">
        <v>16</v>
      </c>
      <c r="F1517" s="1">
        <v>431616.0</v>
      </c>
      <c r="G1517" s="1" t="s">
        <v>5608</v>
      </c>
      <c r="H1517" s="2">
        <v>37376.0</v>
      </c>
      <c r="I1517" s="1">
        <v>0.558999999999999</v>
      </c>
      <c r="J1517" s="1">
        <v>6764.0</v>
      </c>
      <c r="K1517" s="1">
        <v>187.0</v>
      </c>
      <c r="L1517" s="1">
        <v>0.0</v>
      </c>
      <c r="M1517" s="1">
        <v>0.0</v>
      </c>
    </row>
    <row r="1518">
      <c r="A1518" s="7" t="s">
        <v>12495</v>
      </c>
      <c r="B1518" s="1">
        <v>81.6</v>
      </c>
      <c r="C1518" s="1" t="s">
        <v>5612</v>
      </c>
      <c r="D1518" s="1" t="s">
        <v>5613</v>
      </c>
      <c r="E1518" s="1" t="s">
        <v>5614</v>
      </c>
      <c r="F1518" s="1">
        <v>2064465.0</v>
      </c>
      <c r="G1518" s="1" t="s">
        <v>5615</v>
      </c>
      <c r="H1518" s="2">
        <v>35431.0</v>
      </c>
      <c r="I1518" s="1">
        <v>0.551</v>
      </c>
      <c r="K1518" s="1">
        <v>149.0</v>
      </c>
      <c r="L1518" s="1">
        <v>0.0</v>
      </c>
      <c r="M1518" s="1">
        <v>0.0</v>
      </c>
    </row>
    <row r="1519">
      <c r="A1519" s="7" t="s">
        <v>12496</v>
      </c>
      <c r="B1519" s="1">
        <v>471.2</v>
      </c>
      <c r="C1519" s="1" t="s">
        <v>5617</v>
      </c>
      <c r="D1519" s="1" t="s">
        <v>3436</v>
      </c>
      <c r="E1519" s="1" t="s">
        <v>391</v>
      </c>
      <c r="F1519" s="1">
        <v>56388.0</v>
      </c>
      <c r="G1519" s="1" t="s">
        <v>392</v>
      </c>
      <c r="H1519" s="2">
        <v>42713.0</v>
      </c>
      <c r="I1519" s="1">
        <v>0.414</v>
      </c>
      <c r="J1519" s="1">
        <v>1427.0</v>
      </c>
      <c r="K1519" s="1">
        <v>114.0</v>
      </c>
      <c r="L1519" s="1">
        <v>0.0</v>
      </c>
      <c r="M1519" s="1">
        <v>0.0</v>
      </c>
    </row>
    <row r="1520">
      <c r="A1520" s="7" t="s">
        <v>12497</v>
      </c>
      <c r="B1520" s="1">
        <v>1661.8</v>
      </c>
      <c r="C1520" s="1" t="s">
        <v>3732</v>
      </c>
      <c r="D1520" s="1" t="s">
        <v>3733</v>
      </c>
      <c r="E1520" s="1" t="s">
        <v>16</v>
      </c>
      <c r="F1520" s="1">
        <v>2.0575026E7</v>
      </c>
      <c r="G1520" s="1" t="s">
        <v>5619</v>
      </c>
      <c r="H1520" s="2">
        <v>42846.0</v>
      </c>
      <c r="I1520" s="1">
        <v>0.645999999999999</v>
      </c>
      <c r="J1520" s="1">
        <v>1300.0</v>
      </c>
      <c r="K1520" s="1">
        <v>61.0</v>
      </c>
      <c r="L1520" s="1">
        <v>0.0</v>
      </c>
      <c r="M1520" s="1">
        <v>0.0</v>
      </c>
    </row>
    <row r="1521">
      <c r="A1521" s="7" t="s">
        <v>12498</v>
      </c>
      <c r="B1521" s="1">
        <v>12.8</v>
      </c>
      <c r="C1521" s="1" t="s">
        <v>5621</v>
      </c>
      <c r="D1521" s="1" t="s">
        <v>5622</v>
      </c>
      <c r="E1521" s="1" t="s">
        <v>126</v>
      </c>
      <c r="F1521" s="1">
        <v>1148781.0</v>
      </c>
      <c r="G1521" s="1" t="s">
        <v>5623</v>
      </c>
      <c r="H1521" s="2">
        <v>42902.0</v>
      </c>
      <c r="I1521" s="1">
        <v>0.775</v>
      </c>
      <c r="J1521" s="1">
        <v>1247.0</v>
      </c>
      <c r="K1521" s="1">
        <v>185.0</v>
      </c>
      <c r="L1521" s="1">
        <v>0.0</v>
      </c>
      <c r="M1521" s="1">
        <v>0.0</v>
      </c>
    </row>
    <row r="1522">
      <c r="A1522" s="7" t="s">
        <v>12499</v>
      </c>
      <c r="B1522" s="1">
        <v>832.0</v>
      </c>
      <c r="C1522" s="1" t="s">
        <v>5625</v>
      </c>
      <c r="D1522" s="1" t="s">
        <v>5626</v>
      </c>
      <c r="E1522" s="1" t="s">
        <v>42</v>
      </c>
      <c r="F1522" s="1">
        <v>1751825.0</v>
      </c>
      <c r="G1522" s="1" t="s">
        <v>5627</v>
      </c>
      <c r="H1522" s="2">
        <v>43259.0</v>
      </c>
      <c r="I1522" s="1">
        <v>0.695</v>
      </c>
      <c r="J1522" s="1">
        <v>890.0</v>
      </c>
      <c r="K1522" s="1">
        <v>103.0</v>
      </c>
      <c r="L1522" s="1">
        <v>0.0</v>
      </c>
      <c r="M1522" s="1">
        <v>0.0</v>
      </c>
    </row>
    <row r="1523">
      <c r="A1523" s="7" t="s">
        <v>12500</v>
      </c>
      <c r="B1523" s="1">
        <v>112.8</v>
      </c>
      <c r="C1523" s="1" t="s">
        <v>1673</v>
      </c>
      <c r="D1523" s="1" t="s">
        <v>5629</v>
      </c>
      <c r="E1523" s="1" t="s">
        <v>16</v>
      </c>
      <c r="F1523" s="1">
        <v>1206149.0</v>
      </c>
      <c r="G1523" s="1" t="s">
        <v>5630</v>
      </c>
      <c r="H1523" s="2">
        <v>39814.0</v>
      </c>
      <c r="I1523" s="1">
        <v>0.657</v>
      </c>
      <c r="J1523" s="1">
        <v>4326.0</v>
      </c>
      <c r="K1523" s="1">
        <v>176.0</v>
      </c>
      <c r="L1523" s="1">
        <v>0.0</v>
      </c>
      <c r="M1523" s="1">
        <v>0.0</v>
      </c>
    </row>
    <row r="1524">
      <c r="A1524" s="7" t="s">
        <v>12501</v>
      </c>
      <c r="B1524" s="1">
        <v>60.0</v>
      </c>
      <c r="C1524" s="1" t="s">
        <v>5632</v>
      </c>
      <c r="D1524" s="1" t="s">
        <v>5633</v>
      </c>
      <c r="E1524" s="1" t="s">
        <v>934</v>
      </c>
      <c r="F1524" s="1">
        <v>1805587.0</v>
      </c>
      <c r="G1524" s="1" t="s">
        <v>5634</v>
      </c>
      <c r="H1524" s="2">
        <v>42810.0</v>
      </c>
      <c r="I1524" s="1">
        <v>0.631</v>
      </c>
      <c r="J1524" s="1">
        <v>1336.0</v>
      </c>
      <c r="K1524" s="1">
        <v>126.0</v>
      </c>
      <c r="L1524" s="1">
        <v>0.0</v>
      </c>
      <c r="M1524" s="1">
        <v>0.0</v>
      </c>
    </row>
    <row r="1525">
      <c r="A1525" s="7" t="s">
        <v>12502</v>
      </c>
      <c r="B1525" s="1">
        <v>57.6</v>
      </c>
      <c r="C1525" s="1" t="s">
        <v>5637</v>
      </c>
      <c r="D1525" s="1" t="s">
        <v>5638</v>
      </c>
      <c r="E1525" s="1" t="s">
        <v>42</v>
      </c>
      <c r="F1525" s="1">
        <v>1.4303985E7</v>
      </c>
      <c r="G1525" s="1" t="s">
        <v>5639</v>
      </c>
      <c r="H1525" s="2">
        <v>42314.0</v>
      </c>
      <c r="I1525" s="1">
        <v>0.467999999999999</v>
      </c>
      <c r="J1525" s="1">
        <v>1826.0</v>
      </c>
      <c r="K1525" s="1">
        <v>169.0</v>
      </c>
      <c r="L1525" s="1">
        <v>0.0</v>
      </c>
      <c r="M1525" s="1">
        <v>0.0</v>
      </c>
    </row>
    <row r="1526">
      <c r="A1526" s="7" t="s">
        <v>12503</v>
      </c>
      <c r="B1526" s="1">
        <v>10666.3999999999</v>
      </c>
      <c r="C1526" s="1" t="s">
        <v>5642</v>
      </c>
      <c r="D1526" s="1" t="s">
        <v>450</v>
      </c>
      <c r="E1526" s="1" t="s">
        <v>451</v>
      </c>
      <c r="F1526" s="1">
        <v>2.7701635E7</v>
      </c>
      <c r="G1526" s="1" t="s">
        <v>5643</v>
      </c>
      <c r="H1526" s="2">
        <v>38510.0</v>
      </c>
      <c r="I1526" s="1">
        <v>0.209</v>
      </c>
      <c r="J1526" s="1">
        <v>5630.0</v>
      </c>
      <c r="K1526" s="1">
        <v>71.0</v>
      </c>
      <c r="L1526" s="1">
        <v>0.0</v>
      </c>
      <c r="M1526" s="1">
        <v>0.0</v>
      </c>
    </row>
    <row r="1527">
      <c r="A1527" s="7" t="s">
        <v>12504</v>
      </c>
      <c r="B1527" s="1">
        <v>735.2</v>
      </c>
      <c r="C1527" s="1" t="s">
        <v>5645</v>
      </c>
      <c r="D1527" s="1" t="s">
        <v>450</v>
      </c>
      <c r="E1527" s="1" t="s">
        <v>451</v>
      </c>
      <c r="F1527" s="1">
        <v>2.7701635E7</v>
      </c>
      <c r="G1527" s="1" t="s">
        <v>5646</v>
      </c>
      <c r="H1527" s="2">
        <v>41778.0</v>
      </c>
      <c r="I1527" s="1">
        <v>0.545</v>
      </c>
      <c r="J1527" s="1">
        <v>2362.0</v>
      </c>
      <c r="K1527" s="1">
        <v>117.0</v>
      </c>
      <c r="L1527" s="1">
        <v>0.0</v>
      </c>
      <c r="M1527" s="1">
        <v>0.0</v>
      </c>
    </row>
    <row r="1528">
      <c r="A1528" s="7" t="s">
        <v>12505</v>
      </c>
      <c r="B1528" s="1">
        <v>4.8</v>
      </c>
      <c r="C1528" s="1" t="s">
        <v>5649</v>
      </c>
      <c r="D1528" s="1" t="s">
        <v>5650</v>
      </c>
      <c r="E1528" s="1" t="s">
        <v>120</v>
      </c>
      <c r="F1528" s="1">
        <v>626599.0</v>
      </c>
      <c r="G1528" s="1" t="s">
        <v>5651</v>
      </c>
      <c r="H1528" s="2">
        <v>36161.0</v>
      </c>
      <c r="I1528" s="1">
        <v>0.58</v>
      </c>
      <c r="J1528" s="1">
        <v>7979.0</v>
      </c>
      <c r="K1528" s="1">
        <v>195.0</v>
      </c>
      <c r="L1528" s="1">
        <v>0.0</v>
      </c>
      <c r="M1528" s="1">
        <v>0.0</v>
      </c>
    </row>
    <row r="1529">
      <c r="A1529" s="7" t="s">
        <v>12506</v>
      </c>
      <c r="B1529" s="1">
        <v>339.2</v>
      </c>
      <c r="C1529" s="1" t="s">
        <v>5653</v>
      </c>
      <c r="D1529" s="1" t="s">
        <v>5654</v>
      </c>
      <c r="E1529" s="1" t="s">
        <v>992</v>
      </c>
      <c r="F1529" s="1">
        <v>719717.0</v>
      </c>
      <c r="G1529" s="1" t="s">
        <v>4547</v>
      </c>
      <c r="H1529" s="2">
        <v>43607.0</v>
      </c>
      <c r="I1529" s="1">
        <v>0.688</v>
      </c>
      <c r="J1529" s="1">
        <v>542.0</v>
      </c>
      <c r="K1529" s="1">
        <v>126.0</v>
      </c>
      <c r="L1529" s="1">
        <v>0.0</v>
      </c>
      <c r="M1529" s="1">
        <v>0.0</v>
      </c>
    </row>
    <row r="1530">
      <c r="A1530" s="7" t="s">
        <v>12507</v>
      </c>
      <c r="B1530" s="1">
        <v>28.8</v>
      </c>
      <c r="C1530" s="1" t="s">
        <v>5656</v>
      </c>
      <c r="D1530" s="1" t="s">
        <v>1256</v>
      </c>
      <c r="E1530" s="1" t="s">
        <v>16</v>
      </c>
      <c r="F1530" s="1">
        <v>6611345.0</v>
      </c>
      <c r="G1530" s="1" t="s">
        <v>3921</v>
      </c>
      <c r="H1530" s="2">
        <v>43217.0</v>
      </c>
      <c r="I1530" s="1">
        <v>0.537</v>
      </c>
      <c r="J1530" s="1">
        <v>932.0</v>
      </c>
      <c r="K1530" s="1">
        <v>165.0</v>
      </c>
      <c r="L1530" s="1">
        <v>0.0</v>
      </c>
      <c r="M1530" s="1">
        <v>0.0</v>
      </c>
    </row>
    <row r="1531">
      <c r="A1531" s="7" t="s">
        <v>12508</v>
      </c>
      <c r="B1531" s="1">
        <v>34.4</v>
      </c>
      <c r="C1531" s="1" t="s">
        <v>5658</v>
      </c>
      <c r="D1531" s="1" t="s">
        <v>4380</v>
      </c>
      <c r="E1531" s="1" t="s">
        <v>4381</v>
      </c>
      <c r="F1531" s="1">
        <v>6210797.0</v>
      </c>
      <c r="G1531" s="1" t="s">
        <v>5659</v>
      </c>
      <c r="H1531" s="2">
        <v>42972.0</v>
      </c>
      <c r="I1531" s="1">
        <v>0.597</v>
      </c>
      <c r="J1531" s="1">
        <v>1177.0</v>
      </c>
      <c r="K1531" s="1">
        <v>158.0</v>
      </c>
      <c r="L1531" s="1">
        <v>0.0</v>
      </c>
      <c r="M1531" s="1">
        <v>0.0</v>
      </c>
    </row>
    <row r="1532">
      <c r="A1532" s="7" t="s">
        <v>12509</v>
      </c>
      <c r="B1532" s="1">
        <v>70.4</v>
      </c>
      <c r="C1532" s="1" t="s">
        <v>5661</v>
      </c>
      <c r="D1532" s="1" t="s">
        <v>4380</v>
      </c>
      <c r="E1532" s="1" t="s">
        <v>4381</v>
      </c>
      <c r="F1532" s="1">
        <v>6210797.0</v>
      </c>
      <c r="G1532" s="1" t="s">
        <v>4382</v>
      </c>
      <c r="H1532" s="2">
        <v>42979.0</v>
      </c>
      <c r="I1532" s="1">
        <v>0.640999999999999</v>
      </c>
      <c r="J1532" s="1">
        <v>1170.0</v>
      </c>
      <c r="K1532" s="1">
        <v>113.0</v>
      </c>
      <c r="L1532" s="1">
        <v>0.0</v>
      </c>
      <c r="M1532" s="1">
        <v>0.0</v>
      </c>
    </row>
    <row r="1533">
      <c r="A1533" s="7" t="s">
        <v>12510</v>
      </c>
      <c r="B1533" s="1">
        <v>1762.85</v>
      </c>
      <c r="C1533" s="1" t="s">
        <v>5663</v>
      </c>
      <c r="D1533" s="1" t="s">
        <v>450</v>
      </c>
      <c r="E1533" s="1" t="s">
        <v>451</v>
      </c>
      <c r="F1533" s="1">
        <v>2.7701635E7</v>
      </c>
      <c r="G1533" s="1" t="s">
        <v>2144</v>
      </c>
      <c r="H1533" s="2">
        <v>42342.0</v>
      </c>
      <c r="I1533" s="1">
        <v>0.479</v>
      </c>
      <c r="J1533" s="1">
        <v>1798.0</v>
      </c>
      <c r="K1533" s="1">
        <v>96.0</v>
      </c>
      <c r="L1533" s="1">
        <v>0.0</v>
      </c>
      <c r="M1533" s="1">
        <v>0.0</v>
      </c>
    </row>
    <row r="1534">
      <c r="A1534" s="7" t="s">
        <v>12511</v>
      </c>
      <c r="B1534" s="1">
        <v>107.2</v>
      </c>
      <c r="C1534" s="1" t="s">
        <v>5665</v>
      </c>
      <c r="D1534" s="1" t="s">
        <v>450</v>
      </c>
      <c r="E1534" s="1" t="s">
        <v>451</v>
      </c>
      <c r="F1534" s="1">
        <v>2.7701635E7</v>
      </c>
      <c r="G1534" s="1" t="s">
        <v>2144</v>
      </c>
      <c r="H1534" s="2">
        <v>42342.0</v>
      </c>
      <c r="I1534" s="1">
        <v>0.449</v>
      </c>
      <c r="J1534" s="1">
        <v>1798.0</v>
      </c>
      <c r="K1534" s="1">
        <v>141.0</v>
      </c>
      <c r="L1534" s="1">
        <v>0.0</v>
      </c>
      <c r="M1534" s="1">
        <v>0.0</v>
      </c>
    </row>
    <row r="1535">
      <c r="A1535" s="7" t="s">
        <v>12512</v>
      </c>
      <c r="B1535" s="1">
        <v>731.4</v>
      </c>
      <c r="C1535" s="1" t="s">
        <v>5667</v>
      </c>
      <c r="D1535" s="1" t="s">
        <v>194</v>
      </c>
      <c r="E1535" s="1" t="s">
        <v>120</v>
      </c>
      <c r="F1535" s="1">
        <v>1.8426467E7</v>
      </c>
      <c r="G1535" s="1" t="s">
        <v>1390</v>
      </c>
      <c r="H1535" s="2">
        <v>41603.0</v>
      </c>
      <c r="I1535" s="1">
        <v>0.741</v>
      </c>
      <c r="J1535" s="1">
        <v>2537.0</v>
      </c>
      <c r="K1535" s="1">
        <v>69.0</v>
      </c>
      <c r="L1535" s="1">
        <v>0.0</v>
      </c>
      <c r="M1535" s="1">
        <v>0.0</v>
      </c>
    </row>
    <row r="1536">
      <c r="A1536" s="7" t="s">
        <v>12513</v>
      </c>
      <c r="B1536" s="1">
        <v>59.2</v>
      </c>
      <c r="C1536" s="1" t="s">
        <v>5669</v>
      </c>
      <c r="D1536" s="1" t="s">
        <v>12514</v>
      </c>
      <c r="E1536" s="1" t="s">
        <v>42</v>
      </c>
      <c r="F1536" s="1">
        <v>736590.0</v>
      </c>
      <c r="G1536" s="1" t="s">
        <v>12515</v>
      </c>
      <c r="H1536" s="2">
        <v>43136.0</v>
      </c>
      <c r="I1536" s="1">
        <v>0.527</v>
      </c>
      <c r="J1536" s="1">
        <v>1013.0</v>
      </c>
      <c r="K1536" s="1">
        <v>161.0</v>
      </c>
      <c r="L1536" s="1">
        <v>0.0</v>
      </c>
      <c r="M1536" s="1">
        <v>0.0</v>
      </c>
    </row>
    <row r="1537">
      <c r="A1537" s="7" t="s">
        <v>12516</v>
      </c>
      <c r="B1537" s="1">
        <v>153.95</v>
      </c>
      <c r="C1537" s="1" t="s">
        <v>2436</v>
      </c>
      <c r="D1537" s="1" t="s">
        <v>25</v>
      </c>
      <c r="E1537" s="1" t="s">
        <v>26</v>
      </c>
      <c r="F1537" s="1">
        <v>1.7132813E7</v>
      </c>
      <c r="G1537" s="1" t="s">
        <v>5673</v>
      </c>
      <c r="H1537" s="2">
        <v>42865.0</v>
      </c>
      <c r="I1537" s="1">
        <v>0.47</v>
      </c>
      <c r="J1537" s="1">
        <v>1281.0</v>
      </c>
      <c r="K1537" s="1">
        <v>66.0</v>
      </c>
      <c r="L1537" s="1">
        <v>0.0</v>
      </c>
      <c r="M1537" s="1">
        <v>0.0</v>
      </c>
    </row>
    <row r="1538">
      <c r="A1538" s="7" t="s">
        <v>12517</v>
      </c>
      <c r="B1538" s="1">
        <v>529.6</v>
      </c>
      <c r="C1538" s="1" t="s">
        <v>5675</v>
      </c>
      <c r="D1538" s="1" t="s">
        <v>5676</v>
      </c>
      <c r="E1538" s="1" t="s">
        <v>16</v>
      </c>
      <c r="F1538" s="1">
        <v>1052314.0</v>
      </c>
      <c r="G1538" s="1" t="s">
        <v>5677</v>
      </c>
      <c r="H1538" s="2">
        <v>42846.0</v>
      </c>
      <c r="I1538" s="1">
        <v>0.537</v>
      </c>
      <c r="J1538" s="1">
        <v>1300.0</v>
      </c>
      <c r="K1538" s="1">
        <v>124.0</v>
      </c>
      <c r="L1538" s="1">
        <v>0.0</v>
      </c>
      <c r="M1538" s="1">
        <v>0.0</v>
      </c>
    </row>
    <row r="1539">
      <c r="A1539" s="7" t="s">
        <v>12518</v>
      </c>
      <c r="B1539" s="1">
        <v>5690.95</v>
      </c>
      <c r="C1539" s="1" t="s">
        <v>5679</v>
      </c>
      <c r="D1539" s="1" t="s">
        <v>5680</v>
      </c>
      <c r="E1539" s="1" t="s">
        <v>16</v>
      </c>
      <c r="F1539" s="1">
        <v>563855.0</v>
      </c>
      <c r="G1539" s="1" t="s">
        <v>5681</v>
      </c>
      <c r="H1539" s="2">
        <v>42895.0</v>
      </c>
      <c r="I1539" s="1">
        <v>0.692</v>
      </c>
      <c r="J1539" s="1">
        <v>1254.0</v>
      </c>
      <c r="K1539" s="1">
        <v>81.0</v>
      </c>
      <c r="L1539" s="1">
        <v>0.0</v>
      </c>
      <c r="M1539" s="1">
        <v>0.0</v>
      </c>
    </row>
    <row r="1540">
      <c r="A1540" s="7" t="s">
        <v>12519</v>
      </c>
      <c r="B1540" s="1">
        <v>57.6</v>
      </c>
      <c r="C1540" s="1" t="s">
        <v>5683</v>
      </c>
      <c r="D1540" s="1" t="s">
        <v>5684</v>
      </c>
      <c r="E1540" s="1" t="s">
        <v>5685</v>
      </c>
      <c r="F1540" s="1">
        <v>575124.0</v>
      </c>
      <c r="G1540" s="1" t="s">
        <v>5686</v>
      </c>
      <c r="H1540" s="2">
        <v>43658.0</v>
      </c>
      <c r="I1540" s="1">
        <v>0.501</v>
      </c>
      <c r="J1540" s="1">
        <v>491.0</v>
      </c>
      <c r="K1540" s="1">
        <v>161.0</v>
      </c>
      <c r="L1540" s="1">
        <v>0.0</v>
      </c>
      <c r="M1540" s="1">
        <v>0.0</v>
      </c>
    </row>
    <row r="1541">
      <c r="A1541" s="7" t="s">
        <v>12520</v>
      </c>
      <c r="B1541" s="1">
        <v>1596.0</v>
      </c>
      <c r="C1541" s="1" t="s">
        <v>657</v>
      </c>
      <c r="D1541" s="1" t="s">
        <v>5689</v>
      </c>
      <c r="E1541" s="1" t="s">
        <v>126</v>
      </c>
      <c r="F1541" s="1">
        <v>991761.0</v>
      </c>
      <c r="G1541" s="1" t="s">
        <v>5690</v>
      </c>
      <c r="H1541" s="2">
        <v>42965.0</v>
      </c>
      <c r="I1541" s="1">
        <v>0.639</v>
      </c>
      <c r="J1541" s="1">
        <v>1184.0</v>
      </c>
      <c r="K1541" s="1">
        <v>107.0</v>
      </c>
      <c r="L1541" s="1">
        <v>0.0</v>
      </c>
      <c r="M1541" s="1">
        <v>0.0</v>
      </c>
    </row>
    <row r="1542">
      <c r="A1542" s="7" t="s">
        <v>12521</v>
      </c>
      <c r="B1542" s="1">
        <v>7.2</v>
      </c>
      <c r="C1542" s="1" t="s">
        <v>5692</v>
      </c>
      <c r="D1542" s="1" t="s">
        <v>5693</v>
      </c>
      <c r="E1542" s="1" t="s">
        <v>472</v>
      </c>
      <c r="F1542" s="1">
        <v>2.4925809E7</v>
      </c>
      <c r="G1542" s="1" t="s">
        <v>5694</v>
      </c>
      <c r="H1542" s="2">
        <v>43434.0</v>
      </c>
      <c r="I1542" s="1">
        <v>0.607</v>
      </c>
      <c r="J1542" s="1">
        <v>715.0</v>
      </c>
      <c r="K1542" s="1">
        <v>192.0</v>
      </c>
      <c r="L1542" s="1">
        <v>0.0</v>
      </c>
      <c r="M1542" s="1">
        <v>0.0</v>
      </c>
    </row>
    <row r="1543">
      <c r="A1543" s="7" t="s">
        <v>12522</v>
      </c>
      <c r="B1543" s="1">
        <v>24.8</v>
      </c>
      <c r="C1543" s="1" t="s">
        <v>5696</v>
      </c>
      <c r="D1543" s="1" t="s">
        <v>5697</v>
      </c>
      <c r="E1543" s="1" t="s">
        <v>16</v>
      </c>
      <c r="F1543" s="1">
        <v>301234.0</v>
      </c>
      <c r="G1543" s="1" t="s">
        <v>5698</v>
      </c>
      <c r="H1543" s="2">
        <v>43168.0</v>
      </c>
      <c r="I1543" s="1">
        <v>0.477</v>
      </c>
      <c r="J1543" s="1">
        <v>981.0</v>
      </c>
      <c r="K1543" s="1">
        <v>170.0</v>
      </c>
      <c r="L1543" s="1">
        <v>0.0</v>
      </c>
      <c r="M1543" s="1">
        <v>0.0</v>
      </c>
    </row>
    <row r="1544">
      <c r="A1544" s="7" t="s">
        <v>12523</v>
      </c>
      <c r="B1544" s="1">
        <v>64.0</v>
      </c>
      <c r="C1544" s="1" t="s">
        <v>5700</v>
      </c>
      <c r="D1544" s="1" t="s">
        <v>5701</v>
      </c>
      <c r="E1544" s="1" t="s">
        <v>313</v>
      </c>
      <c r="F1544" s="1">
        <v>192800.0</v>
      </c>
      <c r="G1544" s="1" t="s">
        <v>5702</v>
      </c>
      <c r="H1544" s="2">
        <v>43245.0</v>
      </c>
      <c r="I1544" s="1">
        <v>0.918</v>
      </c>
      <c r="J1544" s="1">
        <v>904.0</v>
      </c>
      <c r="K1544" s="1">
        <v>147.0</v>
      </c>
      <c r="L1544" s="1">
        <v>0.0</v>
      </c>
      <c r="M1544" s="1">
        <v>0.0</v>
      </c>
    </row>
    <row r="1545">
      <c r="A1545" s="7" t="s">
        <v>12524</v>
      </c>
      <c r="B1545" s="1">
        <v>2169.2</v>
      </c>
      <c r="C1545" s="1" t="s">
        <v>5704</v>
      </c>
      <c r="D1545" s="1" t="s">
        <v>5705</v>
      </c>
      <c r="E1545" s="1" t="s">
        <v>16</v>
      </c>
      <c r="F1545" s="1">
        <v>302000.0</v>
      </c>
      <c r="G1545" s="1" t="s">
        <v>5706</v>
      </c>
      <c r="H1545" s="2">
        <v>42447.0</v>
      </c>
      <c r="I1545" s="1">
        <v>0.785999999999999</v>
      </c>
      <c r="J1545" s="1">
        <v>1693.0</v>
      </c>
      <c r="K1545" s="1">
        <v>97.0</v>
      </c>
      <c r="L1545" s="1">
        <v>0.0</v>
      </c>
      <c r="M1545" s="1">
        <v>0.0</v>
      </c>
    </row>
    <row r="1546">
      <c r="A1546" s="7" t="s">
        <v>12525</v>
      </c>
      <c r="B1546" s="1">
        <v>6582.7</v>
      </c>
      <c r="C1546" s="1" t="s">
        <v>5710</v>
      </c>
      <c r="D1546" s="1" t="s">
        <v>814</v>
      </c>
      <c r="E1546" s="1" t="s">
        <v>472</v>
      </c>
      <c r="F1546" s="1">
        <v>2.4925809E7</v>
      </c>
      <c r="G1546" s="1" t="s">
        <v>5711</v>
      </c>
      <c r="H1546" s="2">
        <v>42524.0</v>
      </c>
      <c r="I1546" s="1">
        <v>0.491</v>
      </c>
      <c r="J1546" s="1">
        <v>1616.0</v>
      </c>
      <c r="K1546" s="1">
        <v>65.0</v>
      </c>
      <c r="L1546" s="1">
        <v>0.0</v>
      </c>
      <c r="M1546" s="1">
        <v>0.0</v>
      </c>
    </row>
    <row r="1547">
      <c r="A1547" s="7" t="s">
        <v>12526</v>
      </c>
      <c r="B1547" s="1">
        <v>8.0</v>
      </c>
      <c r="C1547" s="1" t="s">
        <v>5713</v>
      </c>
      <c r="D1547" s="1" t="s">
        <v>5325</v>
      </c>
      <c r="E1547" s="1" t="s">
        <v>5326</v>
      </c>
      <c r="F1547" s="1">
        <v>1.8354552E7</v>
      </c>
      <c r="G1547" s="1" t="s">
        <v>5327</v>
      </c>
      <c r="H1547" s="2">
        <v>31979.0</v>
      </c>
      <c r="I1547" s="1">
        <v>0.273</v>
      </c>
      <c r="J1547" s="1">
        <v>12161.0</v>
      </c>
      <c r="K1547" s="1">
        <v>191.0</v>
      </c>
      <c r="L1547" s="1">
        <v>0.0</v>
      </c>
      <c r="M1547" s="1">
        <v>0.0</v>
      </c>
    </row>
    <row r="1548">
      <c r="A1548" s="7" t="s">
        <v>12527</v>
      </c>
      <c r="B1548" s="1">
        <v>10193.0</v>
      </c>
      <c r="C1548" s="1" t="s">
        <v>2551</v>
      </c>
      <c r="D1548" s="1" t="s">
        <v>2552</v>
      </c>
      <c r="E1548" s="1" t="s">
        <v>126</v>
      </c>
      <c r="F1548" s="1">
        <v>1.3885414E7</v>
      </c>
      <c r="G1548" s="1" t="s">
        <v>5715</v>
      </c>
      <c r="H1548" s="2">
        <v>43215.0</v>
      </c>
      <c r="I1548" s="1">
        <v>0.526</v>
      </c>
      <c r="J1548" s="1">
        <v>934.0</v>
      </c>
      <c r="K1548" s="1">
        <v>21.0</v>
      </c>
      <c r="L1548" s="1">
        <v>0.0</v>
      </c>
      <c r="M1548" s="1">
        <v>1.0</v>
      </c>
    </row>
    <row r="1549">
      <c r="A1549" s="7" t="s">
        <v>12528</v>
      </c>
      <c r="B1549" s="1">
        <v>14.4</v>
      </c>
      <c r="C1549" s="1" t="s">
        <v>12529</v>
      </c>
      <c r="D1549" s="1" t="s">
        <v>5719</v>
      </c>
      <c r="E1549" s="1" t="s">
        <v>5720</v>
      </c>
      <c r="F1549" s="1">
        <v>4522936.0</v>
      </c>
      <c r="G1549" s="1" t="s">
        <v>12530</v>
      </c>
      <c r="H1549" s="2">
        <v>42965.0</v>
      </c>
      <c r="I1549" s="1">
        <v>0.593</v>
      </c>
      <c r="J1549" s="1">
        <v>1184.0</v>
      </c>
      <c r="K1549" s="1">
        <v>183.0</v>
      </c>
      <c r="L1549" s="1">
        <v>0.0</v>
      </c>
      <c r="M1549" s="1">
        <v>0.0</v>
      </c>
    </row>
    <row r="1550">
      <c r="A1550" s="7" t="s">
        <v>12531</v>
      </c>
      <c r="B1550" s="1">
        <v>1364.4</v>
      </c>
      <c r="C1550" s="1" t="s">
        <v>5723</v>
      </c>
      <c r="D1550" s="1" t="s">
        <v>5724</v>
      </c>
      <c r="E1550" s="1" t="s">
        <v>4381</v>
      </c>
      <c r="F1550" s="1">
        <v>6210797.0</v>
      </c>
      <c r="G1550" s="1" t="s">
        <v>5725</v>
      </c>
      <c r="H1550" s="2">
        <v>41162.0</v>
      </c>
      <c r="I1550" s="1">
        <v>0.421</v>
      </c>
      <c r="J1550" s="1">
        <v>2978.0</v>
      </c>
      <c r="K1550" s="1">
        <v>51.0</v>
      </c>
      <c r="L1550" s="1">
        <v>0.0</v>
      </c>
      <c r="M1550" s="1">
        <v>0.0</v>
      </c>
    </row>
    <row r="1551">
      <c r="A1551" s="7" t="s">
        <v>12532</v>
      </c>
      <c r="B1551" s="1">
        <v>128.8</v>
      </c>
      <c r="C1551" s="1" t="s">
        <v>1543</v>
      </c>
      <c r="D1551" s="1" t="s">
        <v>5727</v>
      </c>
      <c r="E1551" s="1" t="s">
        <v>16</v>
      </c>
      <c r="F1551" s="1">
        <v>1727948.0</v>
      </c>
      <c r="G1551" s="1" t="s">
        <v>1545</v>
      </c>
      <c r="H1551" s="2">
        <v>42944.0</v>
      </c>
      <c r="I1551" s="1">
        <v>0.518</v>
      </c>
      <c r="J1551" s="1">
        <v>1205.0</v>
      </c>
      <c r="K1551" s="1">
        <v>152.0</v>
      </c>
      <c r="L1551" s="1">
        <v>0.0</v>
      </c>
      <c r="M1551" s="1">
        <v>0.0</v>
      </c>
    </row>
    <row r="1552">
      <c r="A1552" s="7" t="s">
        <v>12533</v>
      </c>
      <c r="B1552" s="1">
        <v>640.8</v>
      </c>
      <c r="C1552" s="1" t="s">
        <v>5729</v>
      </c>
      <c r="D1552" s="1" t="s">
        <v>450</v>
      </c>
      <c r="E1552" s="1" t="s">
        <v>451</v>
      </c>
      <c r="F1552" s="1">
        <v>2.7701635E7</v>
      </c>
      <c r="G1552" s="1" t="s">
        <v>2144</v>
      </c>
      <c r="H1552" s="2">
        <v>42342.0</v>
      </c>
      <c r="I1552" s="1">
        <v>0.534</v>
      </c>
      <c r="J1552" s="1">
        <v>1798.0</v>
      </c>
      <c r="K1552" s="1">
        <v>105.0</v>
      </c>
      <c r="L1552" s="1">
        <v>0.0</v>
      </c>
      <c r="M1552" s="1">
        <v>0.0</v>
      </c>
    </row>
    <row r="1553">
      <c r="A1553" s="7" t="s">
        <v>12534</v>
      </c>
      <c r="B1553" s="1">
        <v>145.6</v>
      </c>
      <c r="C1553" s="1" t="s">
        <v>5732</v>
      </c>
      <c r="D1553" s="1" t="s">
        <v>4447</v>
      </c>
      <c r="E1553" s="1" t="s">
        <v>16</v>
      </c>
      <c r="F1553" s="1">
        <v>2.1659022E7</v>
      </c>
      <c r="G1553" s="1" t="s">
        <v>5733</v>
      </c>
      <c r="H1553" s="2">
        <v>42503.0</v>
      </c>
      <c r="I1553" s="1">
        <v>0.367</v>
      </c>
      <c r="J1553" s="1">
        <v>1637.0</v>
      </c>
      <c r="K1553" s="1">
        <v>160.0</v>
      </c>
      <c r="L1553" s="1">
        <v>0.0</v>
      </c>
      <c r="M1553" s="1">
        <v>0.0</v>
      </c>
    </row>
    <row r="1554">
      <c r="A1554" s="7" t="s">
        <v>12535</v>
      </c>
      <c r="B1554" s="1">
        <v>12.8</v>
      </c>
      <c r="C1554" s="1" t="s">
        <v>5735</v>
      </c>
      <c r="D1554" s="1" t="s">
        <v>5736</v>
      </c>
      <c r="E1554" s="1" t="s">
        <v>16</v>
      </c>
      <c r="F1554" s="1">
        <v>596912.0</v>
      </c>
      <c r="G1554" s="1" t="s">
        <v>5737</v>
      </c>
      <c r="H1554" s="2">
        <v>43056.0</v>
      </c>
      <c r="I1554" s="1">
        <v>0.5</v>
      </c>
      <c r="J1554" s="1">
        <v>1093.0</v>
      </c>
      <c r="K1554" s="1">
        <v>185.0</v>
      </c>
      <c r="L1554" s="1">
        <v>0.0</v>
      </c>
      <c r="M1554" s="1">
        <v>0.0</v>
      </c>
    </row>
    <row r="1555">
      <c r="A1555" s="7" t="s">
        <v>12536</v>
      </c>
      <c r="B1555" s="1">
        <v>60.0</v>
      </c>
      <c r="C1555" s="1" t="s">
        <v>5739</v>
      </c>
      <c r="D1555" s="1" t="s">
        <v>5740</v>
      </c>
      <c r="E1555" s="1" t="s">
        <v>5741</v>
      </c>
      <c r="F1555" s="1">
        <v>232247.0</v>
      </c>
      <c r="G1555" s="1" t="s">
        <v>5742</v>
      </c>
      <c r="H1555" s="2">
        <v>43258.0</v>
      </c>
      <c r="I1555" s="1">
        <v>0.575</v>
      </c>
      <c r="J1555" s="1">
        <v>891.0</v>
      </c>
      <c r="K1555" s="1">
        <v>182.0</v>
      </c>
      <c r="L1555" s="1">
        <v>0.0</v>
      </c>
      <c r="M1555" s="1">
        <v>0.0</v>
      </c>
    </row>
    <row r="1556">
      <c r="A1556" s="7" t="s">
        <v>12537</v>
      </c>
      <c r="B1556" s="1">
        <v>52.8</v>
      </c>
      <c r="C1556" s="1" t="s">
        <v>5744</v>
      </c>
      <c r="D1556" s="1" t="s">
        <v>5745</v>
      </c>
      <c r="E1556" s="1" t="s">
        <v>126</v>
      </c>
      <c r="F1556" s="1">
        <v>3522100.0</v>
      </c>
      <c r="G1556" s="1" t="s">
        <v>5746</v>
      </c>
      <c r="H1556" s="2">
        <v>42853.0</v>
      </c>
      <c r="I1556" s="1">
        <v>0.419</v>
      </c>
      <c r="J1556" s="1">
        <v>1293.0</v>
      </c>
      <c r="K1556" s="1">
        <v>135.0</v>
      </c>
      <c r="L1556" s="1">
        <v>0.0</v>
      </c>
      <c r="M1556" s="1">
        <v>0.0</v>
      </c>
    </row>
    <row r="1557">
      <c r="A1557" s="7" t="s">
        <v>12538</v>
      </c>
      <c r="B1557" s="1">
        <v>5226.59999999999</v>
      </c>
      <c r="C1557" s="1" t="s">
        <v>5749</v>
      </c>
      <c r="D1557" s="1" t="s">
        <v>5750</v>
      </c>
      <c r="E1557" s="1" t="s">
        <v>5741</v>
      </c>
      <c r="F1557" s="1">
        <v>232247.0</v>
      </c>
      <c r="G1557" s="1" t="s">
        <v>5751</v>
      </c>
      <c r="H1557" s="2">
        <v>43707.0</v>
      </c>
      <c r="I1557" s="1">
        <v>0.52</v>
      </c>
      <c r="J1557" s="1">
        <v>442.0</v>
      </c>
      <c r="K1557" s="1">
        <v>50.0</v>
      </c>
      <c r="L1557" s="1">
        <v>0.0</v>
      </c>
      <c r="M1557" s="1">
        <v>1.0</v>
      </c>
    </row>
    <row r="1558">
      <c r="A1558" s="7" t="s">
        <v>12539</v>
      </c>
      <c r="B1558" s="1">
        <v>35590.1</v>
      </c>
      <c r="C1558" s="1" t="s">
        <v>3926</v>
      </c>
      <c r="D1558" s="1" t="s">
        <v>3927</v>
      </c>
      <c r="E1558" s="1" t="s">
        <v>472</v>
      </c>
      <c r="F1558" s="1">
        <v>2.4925809E7</v>
      </c>
      <c r="G1558" s="1" t="s">
        <v>3665</v>
      </c>
      <c r="H1558" s="2">
        <v>43448.0</v>
      </c>
      <c r="I1558" s="1">
        <v>0.43</v>
      </c>
      <c r="J1558" s="1">
        <v>701.0</v>
      </c>
      <c r="K1558" s="1">
        <v>17.0</v>
      </c>
      <c r="L1558" s="1">
        <v>0.0</v>
      </c>
      <c r="M1558" s="1">
        <v>1.0</v>
      </c>
    </row>
    <row r="1559">
      <c r="A1559" s="7" t="s">
        <v>12540</v>
      </c>
      <c r="B1559" s="1">
        <v>2.4</v>
      </c>
      <c r="C1559" s="1" t="s">
        <v>5754</v>
      </c>
      <c r="D1559" s="1" t="s">
        <v>5755</v>
      </c>
      <c r="E1559" s="1" t="s">
        <v>16</v>
      </c>
      <c r="F1559" s="1">
        <v>1047845.0</v>
      </c>
      <c r="G1559" s="1" t="s">
        <v>5756</v>
      </c>
      <c r="H1559" s="2">
        <v>43140.0</v>
      </c>
      <c r="I1559" s="1">
        <v>0.648</v>
      </c>
      <c r="J1559" s="1">
        <v>1009.0</v>
      </c>
      <c r="K1559" s="1">
        <v>198.0</v>
      </c>
      <c r="L1559" s="1">
        <v>0.0</v>
      </c>
      <c r="M1559" s="1">
        <v>0.0</v>
      </c>
    </row>
    <row r="1560">
      <c r="A1560" s="7" t="s">
        <v>12541</v>
      </c>
      <c r="B1560" s="1">
        <v>992.8</v>
      </c>
      <c r="C1560" s="1" t="s">
        <v>5759</v>
      </c>
      <c r="D1560" s="1" t="s">
        <v>5760</v>
      </c>
      <c r="E1560" s="1" t="s">
        <v>472</v>
      </c>
      <c r="F1560" s="1">
        <v>2.4925809E7</v>
      </c>
      <c r="G1560" s="1" t="s">
        <v>5761</v>
      </c>
      <c r="H1560" s="2">
        <v>43922.0</v>
      </c>
      <c r="I1560" s="1">
        <v>0.73</v>
      </c>
      <c r="J1560" s="1">
        <v>227.0</v>
      </c>
      <c r="K1560" s="1">
        <v>129.0</v>
      </c>
      <c r="L1560" s="1">
        <v>0.0</v>
      </c>
      <c r="M1560" s="1">
        <v>0.0</v>
      </c>
    </row>
    <row r="1561">
      <c r="A1561" s="7" t="s">
        <v>12542</v>
      </c>
      <c r="B1561" s="1">
        <v>128.0</v>
      </c>
      <c r="C1561" s="1" t="s">
        <v>5763</v>
      </c>
      <c r="D1561" s="1" t="s">
        <v>12543</v>
      </c>
      <c r="E1561" s="1" t="s">
        <v>126</v>
      </c>
      <c r="F1561" s="1">
        <v>5177309.0</v>
      </c>
      <c r="G1561" s="1" t="s">
        <v>5765</v>
      </c>
      <c r="H1561" s="2">
        <v>43007.0</v>
      </c>
      <c r="I1561" s="1">
        <v>0.518</v>
      </c>
      <c r="J1561" s="1">
        <v>1142.0</v>
      </c>
      <c r="K1561" s="1">
        <v>159.0</v>
      </c>
      <c r="L1561" s="1">
        <v>0.0</v>
      </c>
      <c r="M1561" s="1">
        <v>0.0</v>
      </c>
    </row>
    <row r="1562">
      <c r="A1562" s="7" t="s">
        <v>12544</v>
      </c>
      <c r="B1562" s="1">
        <v>42.4</v>
      </c>
      <c r="C1562" s="1" t="s">
        <v>5767</v>
      </c>
      <c r="D1562" s="1" t="s">
        <v>25</v>
      </c>
      <c r="E1562" s="1" t="s">
        <v>26</v>
      </c>
      <c r="F1562" s="1">
        <v>1.7132813E7</v>
      </c>
      <c r="G1562" s="1" t="s">
        <v>5768</v>
      </c>
      <c r="H1562" s="2">
        <v>41803.0</v>
      </c>
      <c r="I1562" s="1">
        <v>0.466</v>
      </c>
      <c r="J1562" s="1">
        <v>2337.0</v>
      </c>
      <c r="K1562" s="1">
        <v>148.0</v>
      </c>
      <c r="L1562" s="1">
        <v>0.0</v>
      </c>
      <c r="M1562" s="1">
        <v>0.0</v>
      </c>
    </row>
    <row r="1563">
      <c r="A1563" s="7" t="s">
        <v>12545</v>
      </c>
      <c r="B1563" s="1">
        <v>7.2</v>
      </c>
      <c r="C1563" s="1" t="s">
        <v>375</v>
      </c>
      <c r="D1563" s="1" t="s">
        <v>5771</v>
      </c>
      <c r="E1563" s="1" t="s">
        <v>126</v>
      </c>
      <c r="F1563" s="1">
        <v>1.3885414E7</v>
      </c>
      <c r="G1563" s="1" t="s">
        <v>5772</v>
      </c>
      <c r="H1563" s="2">
        <v>43028.0</v>
      </c>
      <c r="I1563" s="1">
        <v>0.45</v>
      </c>
      <c r="J1563" s="1">
        <v>1121.0</v>
      </c>
      <c r="K1563" s="1">
        <v>192.0</v>
      </c>
      <c r="L1563" s="1">
        <v>0.0</v>
      </c>
      <c r="M1563" s="1">
        <v>0.0</v>
      </c>
    </row>
    <row r="1564">
      <c r="A1564" s="7" t="s">
        <v>12546</v>
      </c>
      <c r="B1564" s="1">
        <v>3.2</v>
      </c>
      <c r="C1564" s="1" t="s">
        <v>5774</v>
      </c>
      <c r="D1564" s="1" t="s">
        <v>5775</v>
      </c>
      <c r="E1564" s="1" t="s">
        <v>16</v>
      </c>
      <c r="F1564" s="1">
        <v>596912.0</v>
      </c>
      <c r="G1564" s="1" t="s">
        <v>5776</v>
      </c>
      <c r="H1564" s="2">
        <v>42876.0</v>
      </c>
      <c r="I1564" s="1">
        <v>0.635</v>
      </c>
      <c r="J1564" s="1">
        <v>1270.0</v>
      </c>
      <c r="K1564" s="1">
        <v>197.0</v>
      </c>
      <c r="L1564" s="1">
        <v>0.0</v>
      </c>
      <c r="M1564" s="1">
        <v>0.0</v>
      </c>
    </row>
    <row r="1565">
      <c r="A1565" s="7" t="s">
        <v>12547</v>
      </c>
      <c r="B1565" s="1">
        <v>59.2</v>
      </c>
      <c r="C1565" s="1" t="s">
        <v>5778</v>
      </c>
      <c r="D1565" s="1" t="s">
        <v>25</v>
      </c>
      <c r="E1565" s="1" t="s">
        <v>26</v>
      </c>
      <c r="F1565" s="1">
        <v>1.7132813E7</v>
      </c>
      <c r="G1565" s="1" t="s">
        <v>5779</v>
      </c>
      <c r="H1565" s="2">
        <v>39083.0</v>
      </c>
      <c r="I1565" s="1">
        <v>0.493</v>
      </c>
      <c r="K1565" s="1">
        <v>127.0</v>
      </c>
      <c r="L1565" s="1">
        <v>0.0</v>
      </c>
      <c r="M1565" s="1">
        <v>0.0</v>
      </c>
    </row>
    <row r="1566">
      <c r="A1566" s="7" t="s">
        <v>12548</v>
      </c>
      <c r="B1566" s="1">
        <v>121.6</v>
      </c>
      <c r="C1566" s="1" t="s">
        <v>5781</v>
      </c>
      <c r="D1566" s="1" t="s">
        <v>725</v>
      </c>
      <c r="E1566" s="1" t="s">
        <v>726</v>
      </c>
      <c r="F1566" s="1">
        <v>3012990.0</v>
      </c>
      <c r="G1566" s="1" t="s">
        <v>725</v>
      </c>
      <c r="H1566" s="2">
        <v>42916.0</v>
      </c>
      <c r="I1566" s="1">
        <v>0.708</v>
      </c>
      <c r="J1566" s="1">
        <v>1233.0</v>
      </c>
      <c r="K1566" s="1">
        <v>120.0</v>
      </c>
      <c r="L1566" s="1">
        <v>0.0</v>
      </c>
      <c r="M1566" s="1">
        <v>0.0</v>
      </c>
    </row>
    <row r="1567">
      <c r="A1567" s="7" t="s">
        <v>12549</v>
      </c>
      <c r="B1567" s="1">
        <v>964.199999999999</v>
      </c>
      <c r="C1567" s="1" t="s">
        <v>5784</v>
      </c>
      <c r="D1567" s="1" t="s">
        <v>5785</v>
      </c>
      <c r="E1567" s="1" t="s">
        <v>225</v>
      </c>
      <c r="F1567" s="1">
        <v>20274.0</v>
      </c>
      <c r="G1567" s="1" t="s">
        <v>5786</v>
      </c>
      <c r="H1567" s="2">
        <v>42909.0</v>
      </c>
      <c r="I1567" s="1">
        <v>0.736</v>
      </c>
      <c r="J1567" s="1">
        <v>1240.0</v>
      </c>
      <c r="K1567" s="1">
        <v>101.0</v>
      </c>
      <c r="L1567" s="1">
        <v>0.0</v>
      </c>
      <c r="M1567" s="1">
        <v>0.0</v>
      </c>
    </row>
    <row r="1568">
      <c r="A1568" s="7" t="s">
        <v>12550</v>
      </c>
      <c r="B1568" s="1">
        <v>11.2</v>
      </c>
      <c r="C1568" s="1" t="s">
        <v>2316</v>
      </c>
      <c r="D1568" s="1" t="s">
        <v>2317</v>
      </c>
      <c r="E1568" s="1" t="s">
        <v>26</v>
      </c>
      <c r="F1568" s="1">
        <v>1.7132813E7</v>
      </c>
      <c r="G1568" s="1" t="s">
        <v>5788</v>
      </c>
      <c r="H1568" s="2">
        <v>42782.0</v>
      </c>
      <c r="I1568" s="1">
        <v>0.59</v>
      </c>
      <c r="J1568" s="1">
        <v>1363.0</v>
      </c>
      <c r="K1568" s="1">
        <v>191.0</v>
      </c>
      <c r="L1568" s="1">
        <v>0.0</v>
      </c>
      <c r="M1568" s="1">
        <v>0.0</v>
      </c>
    </row>
    <row r="1569">
      <c r="A1569" s="7" t="s">
        <v>12551</v>
      </c>
      <c r="B1569" s="1">
        <v>1111.19999999999</v>
      </c>
      <c r="C1569" s="1" t="s">
        <v>5791</v>
      </c>
      <c r="D1569" s="1" t="s">
        <v>32</v>
      </c>
      <c r="E1569" s="1" t="s">
        <v>16</v>
      </c>
      <c r="F1569" s="1">
        <v>2.735526E7</v>
      </c>
      <c r="G1569" s="1" t="s">
        <v>33</v>
      </c>
      <c r="H1569" s="2">
        <v>42691.0</v>
      </c>
      <c r="I1569" s="1">
        <v>0.571</v>
      </c>
      <c r="J1569" s="1">
        <v>1449.0</v>
      </c>
      <c r="K1569" s="1">
        <v>150.0</v>
      </c>
      <c r="L1569" s="1">
        <v>0.0</v>
      </c>
      <c r="M1569" s="1">
        <v>0.0</v>
      </c>
    </row>
    <row r="1570">
      <c r="A1570" s="7" t="s">
        <v>12552</v>
      </c>
      <c r="B1570" s="1">
        <v>1658.4</v>
      </c>
      <c r="C1570" s="1" t="s">
        <v>12553</v>
      </c>
      <c r="D1570" s="1" t="s">
        <v>1229</v>
      </c>
      <c r="E1570" s="1" t="s">
        <v>42</v>
      </c>
      <c r="F1570" s="1">
        <v>3587039.0</v>
      </c>
      <c r="G1570" s="1" t="s">
        <v>1758</v>
      </c>
      <c r="H1570" s="2">
        <v>43846.0</v>
      </c>
      <c r="I1570" s="1">
        <v>0.805999999999999</v>
      </c>
      <c r="J1570" s="1">
        <v>303.0</v>
      </c>
      <c r="K1570" s="1">
        <v>113.0</v>
      </c>
      <c r="L1570" s="1">
        <v>0.0</v>
      </c>
      <c r="M1570" s="1">
        <v>0.0</v>
      </c>
    </row>
    <row r="1571">
      <c r="A1571" s="7" t="s">
        <v>12554</v>
      </c>
      <c r="B1571" s="1">
        <v>22.4</v>
      </c>
      <c r="C1571" s="1" t="s">
        <v>2272</v>
      </c>
      <c r="D1571" s="1" t="s">
        <v>2273</v>
      </c>
      <c r="E1571" s="1" t="s">
        <v>16</v>
      </c>
      <c r="F1571" s="1">
        <v>1.6931568E7</v>
      </c>
      <c r="G1571" s="1" t="s">
        <v>2274</v>
      </c>
      <c r="H1571" s="2">
        <v>43805.0</v>
      </c>
      <c r="I1571" s="1">
        <v>0.585</v>
      </c>
      <c r="J1571" s="1">
        <v>344.0</v>
      </c>
      <c r="K1571" s="1">
        <v>181.0</v>
      </c>
      <c r="L1571" s="1">
        <v>0.0</v>
      </c>
      <c r="M1571" s="1">
        <v>0.0</v>
      </c>
    </row>
    <row r="1572">
      <c r="A1572" s="7" t="s">
        <v>12555</v>
      </c>
      <c r="B1572" s="1">
        <v>1408.3</v>
      </c>
      <c r="C1572" s="1" t="s">
        <v>2814</v>
      </c>
      <c r="D1572" s="1" t="s">
        <v>2815</v>
      </c>
      <c r="E1572" s="1" t="s">
        <v>16</v>
      </c>
      <c r="F1572" s="1">
        <v>855112.0</v>
      </c>
      <c r="G1572" s="1" t="s">
        <v>5798</v>
      </c>
      <c r="H1572" s="2">
        <v>43672.0</v>
      </c>
      <c r="I1572" s="1">
        <v>0.640999999999999</v>
      </c>
      <c r="J1572" s="1">
        <v>477.0</v>
      </c>
      <c r="K1572" s="1">
        <v>99.0</v>
      </c>
      <c r="L1572" s="1">
        <v>0.0</v>
      </c>
      <c r="M1572" s="1">
        <v>0.0</v>
      </c>
    </row>
    <row r="1573">
      <c r="A1573" s="7" t="s">
        <v>12556</v>
      </c>
      <c r="B1573" s="1">
        <v>101551.499999999</v>
      </c>
      <c r="C1573" s="1" t="s">
        <v>5801</v>
      </c>
      <c r="D1573" s="1" t="s">
        <v>172</v>
      </c>
      <c r="E1573" s="1" t="s">
        <v>173</v>
      </c>
      <c r="F1573" s="1">
        <v>2835570.0</v>
      </c>
      <c r="G1573" s="1" t="s">
        <v>5802</v>
      </c>
      <c r="H1573" s="2">
        <v>43168.0</v>
      </c>
      <c r="I1573" s="1">
        <v>0.331</v>
      </c>
      <c r="J1573" s="1">
        <v>981.0</v>
      </c>
      <c r="K1573" s="1">
        <v>6.0</v>
      </c>
      <c r="L1573" s="1">
        <v>1.0</v>
      </c>
      <c r="M1573" s="1">
        <v>1.0</v>
      </c>
    </row>
    <row r="1574">
      <c r="A1574" s="7" t="s">
        <v>12557</v>
      </c>
      <c r="B1574" s="1">
        <v>41.6</v>
      </c>
      <c r="C1574" s="1" t="s">
        <v>5804</v>
      </c>
      <c r="D1574" s="1" t="s">
        <v>5805</v>
      </c>
      <c r="E1574" s="1" t="s">
        <v>16</v>
      </c>
      <c r="F1574" s="1">
        <v>596912.0</v>
      </c>
      <c r="G1574" s="1" t="s">
        <v>5806</v>
      </c>
      <c r="H1574" s="2">
        <v>42803.0</v>
      </c>
      <c r="I1574" s="1">
        <v>0.753</v>
      </c>
      <c r="J1574" s="1">
        <v>1343.0</v>
      </c>
      <c r="K1574" s="1">
        <v>149.0</v>
      </c>
      <c r="L1574" s="1">
        <v>0.0</v>
      </c>
      <c r="M1574" s="1">
        <v>0.0</v>
      </c>
    </row>
    <row r="1575">
      <c r="A1575" s="7" t="s">
        <v>12558</v>
      </c>
      <c r="B1575" s="1">
        <v>35578.4</v>
      </c>
      <c r="C1575" s="1" t="s">
        <v>5809</v>
      </c>
      <c r="D1575" s="1" t="s">
        <v>5810</v>
      </c>
      <c r="E1575" s="1" t="s">
        <v>42</v>
      </c>
      <c r="F1575" s="1">
        <v>1357553.0</v>
      </c>
      <c r="G1575" s="1" t="s">
        <v>5811</v>
      </c>
      <c r="H1575" s="2">
        <v>41964.0</v>
      </c>
      <c r="I1575" s="1">
        <v>0.435</v>
      </c>
      <c r="J1575" s="1">
        <v>2176.0</v>
      </c>
      <c r="K1575" s="1">
        <v>12.0</v>
      </c>
      <c r="L1575" s="1">
        <v>0.0</v>
      </c>
      <c r="M1575" s="1">
        <v>1.0</v>
      </c>
    </row>
    <row r="1576">
      <c r="A1576" s="7" t="s">
        <v>12559</v>
      </c>
      <c r="B1576" s="1">
        <v>7.2</v>
      </c>
      <c r="C1576" s="1" t="s">
        <v>4017</v>
      </c>
      <c r="D1576" s="1" t="s">
        <v>4018</v>
      </c>
      <c r="E1576" s="1" t="s">
        <v>16</v>
      </c>
      <c r="F1576" s="1">
        <v>1.6931568E7</v>
      </c>
      <c r="G1576" s="1" t="s">
        <v>2274</v>
      </c>
      <c r="H1576" s="2">
        <v>43805.0</v>
      </c>
      <c r="I1576" s="1">
        <v>0.51</v>
      </c>
      <c r="J1576" s="1">
        <v>344.0</v>
      </c>
      <c r="K1576" s="1">
        <v>192.0</v>
      </c>
      <c r="L1576" s="1">
        <v>0.0</v>
      </c>
      <c r="M1576" s="1">
        <v>0.0</v>
      </c>
    </row>
    <row r="1577">
      <c r="A1577" s="7" t="s">
        <v>12560</v>
      </c>
      <c r="B1577" s="1">
        <v>332.8</v>
      </c>
      <c r="C1577" s="1" t="s">
        <v>5816</v>
      </c>
      <c r="D1577" s="1" t="s">
        <v>5817</v>
      </c>
      <c r="E1577" s="1" t="s">
        <v>126</v>
      </c>
      <c r="F1577" s="1">
        <v>823128.0</v>
      </c>
      <c r="G1577" s="1" t="s">
        <v>5818</v>
      </c>
      <c r="H1577" s="2">
        <v>42593.0</v>
      </c>
      <c r="I1577" s="1">
        <v>0.276</v>
      </c>
      <c r="J1577" s="1">
        <v>1547.0</v>
      </c>
      <c r="K1577" s="1">
        <v>130.0</v>
      </c>
      <c r="L1577" s="1">
        <v>0.0</v>
      </c>
      <c r="M1577" s="1">
        <v>0.0</v>
      </c>
    </row>
    <row r="1578">
      <c r="A1578" s="7" t="s">
        <v>12561</v>
      </c>
      <c r="B1578" s="1">
        <v>709.6</v>
      </c>
      <c r="C1578" s="1" t="s">
        <v>5821</v>
      </c>
      <c r="D1578" s="1" t="s">
        <v>5822</v>
      </c>
      <c r="E1578" s="1" t="s">
        <v>16</v>
      </c>
      <c r="F1578" s="1">
        <v>1052314.0</v>
      </c>
      <c r="G1578" s="1" t="s">
        <v>5823</v>
      </c>
      <c r="H1578" s="2">
        <v>42930.0</v>
      </c>
      <c r="I1578" s="1">
        <v>0.722</v>
      </c>
      <c r="J1578" s="1">
        <v>1219.0</v>
      </c>
      <c r="K1578" s="1">
        <v>146.0</v>
      </c>
      <c r="L1578" s="1">
        <v>0.0</v>
      </c>
      <c r="M1578" s="1">
        <v>0.0</v>
      </c>
    </row>
    <row r="1579">
      <c r="A1579" s="7" t="s">
        <v>12562</v>
      </c>
      <c r="B1579" s="1">
        <v>373.6</v>
      </c>
      <c r="C1579" s="1" t="s">
        <v>5821</v>
      </c>
      <c r="D1579" s="1" t="s">
        <v>5822</v>
      </c>
      <c r="E1579" s="1" t="s">
        <v>16</v>
      </c>
      <c r="F1579" s="1">
        <v>1052314.0</v>
      </c>
      <c r="G1579" s="1" t="s">
        <v>5825</v>
      </c>
      <c r="H1579" s="2">
        <v>42874.0</v>
      </c>
      <c r="I1579" s="1">
        <v>0.719</v>
      </c>
      <c r="J1579" s="1">
        <v>1272.0</v>
      </c>
      <c r="K1579" s="1">
        <v>131.0</v>
      </c>
      <c r="L1579" s="1">
        <v>0.0</v>
      </c>
      <c r="M1579" s="1">
        <v>0.0</v>
      </c>
    </row>
    <row r="1580">
      <c r="A1580" s="7" t="s">
        <v>12563</v>
      </c>
      <c r="B1580" s="1">
        <v>14.4</v>
      </c>
      <c r="C1580" s="1" t="s">
        <v>5827</v>
      </c>
      <c r="D1580" s="1" t="s">
        <v>5828</v>
      </c>
      <c r="E1580" s="1" t="s">
        <v>16</v>
      </c>
      <c r="F1580" s="1">
        <v>7101818.0</v>
      </c>
      <c r="G1580" s="1" t="s">
        <v>5829</v>
      </c>
      <c r="H1580" s="2">
        <v>43154.0</v>
      </c>
      <c r="I1580" s="1">
        <v>0.598</v>
      </c>
      <c r="J1580" s="1">
        <v>995.0</v>
      </c>
      <c r="K1580" s="1">
        <v>183.0</v>
      </c>
      <c r="L1580" s="1">
        <v>0.0</v>
      </c>
      <c r="M1580" s="1">
        <v>0.0</v>
      </c>
    </row>
    <row r="1581">
      <c r="A1581" s="7" t="s">
        <v>12564</v>
      </c>
      <c r="B1581" s="1">
        <v>54.4</v>
      </c>
      <c r="C1581" s="1" t="s">
        <v>5831</v>
      </c>
      <c r="D1581" s="1" t="s">
        <v>5832</v>
      </c>
      <c r="E1581" s="1" t="s">
        <v>5833</v>
      </c>
      <c r="F1581" s="1">
        <v>258147.0</v>
      </c>
      <c r="G1581" s="1" t="s">
        <v>5834</v>
      </c>
      <c r="H1581" s="2">
        <v>43112.0</v>
      </c>
      <c r="I1581" s="1">
        <v>0.627</v>
      </c>
      <c r="J1581" s="1">
        <v>1037.0</v>
      </c>
      <c r="K1581" s="1">
        <v>165.0</v>
      </c>
      <c r="L1581" s="1">
        <v>0.0</v>
      </c>
      <c r="M1581" s="1">
        <v>0.0</v>
      </c>
    </row>
    <row r="1582">
      <c r="A1582" s="7" t="s">
        <v>12565</v>
      </c>
      <c r="B1582" s="1">
        <v>26257.3</v>
      </c>
      <c r="C1582" s="1" t="s">
        <v>5836</v>
      </c>
      <c r="D1582" s="1" t="s">
        <v>906</v>
      </c>
      <c r="E1582" s="1" t="s">
        <v>42</v>
      </c>
      <c r="F1582" s="1">
        <v>3587039.0</v>
      </c>
      <c r="G1582" s="1" t="s">
        <v>5837</v>
      </c>
      <c r="H1582" s="2">
        <v>43056.0</v>
      </c>
      <c r="I1582" s="1">
        <v>0.426</v>
      </c>
      <c r="J1582" s="1">
        <v>1093.0</v>
      </c>
      <c r="K1582" s="1">
        <v>26.0</v>
      </c>
      <c r="L1582" s="1">
        <v>0.0</v>
      </c>
      <c r="M1582" s="1">
        <v>1.0</v>
      </c>
    </row>
    <row r="1583">
      <c r="A1583" s="7" t="s">
        <v>12566</v>
      </c>
      <c r="B1583" s="1">
        <v>2830.4</v>
      </c>
      <c r="C1583" s="1" t="s">
        <v>3529</v>
      </c>
      <c r="D1583" s="1" t="s">
        <v>3530</v>
      </c>
      <c r="E1583" s="1" t="s">
        <v>472</v>
      </c>
      <c r="F1583" s="1">
        <v>2.4925809E7</v>
      </c>
      <c r="G1583" s="1" t="s">
        <v>3665</v>
      </c>
      <c r="H1583" s="2">
        <v>43448.0</v>
      </c>
      <c r="I1583" s="1">
        <v>0.478</v>
      </c>
      <c r="J1583" s="1">
        <v>701.0</v>
      </c>
      <c r="K1583" s="1">
        <v>119.0</v>
      </c>
      <c r="L1583" s="1">
        <v>0.0</v>
      </c>
      <c r="M1583" s="1">
        <v>0.0</v>
      </c>
    </row>
    <row r="1584">
      <c r="A1584" s="7" t="s">
        <v>12567</v>
      </c>
      <c r="B1584" s="1">
        <v>890.399999999999</v>
      </c>
      <c r="C1584" s="1" t="s">
        <v>3443</v>
      </c>
      <c r="D1584" s="1" t="s">
        <v>3444</v>
      </c>
      <c r="E1584" s="1" t="s">
        <v>16</v>
      </c>
      <c r="F1584" s="1">
        <v>4046263.0</v>
      </c>
      <c r="G1584" s="1" t="s">
        <v>3087</v>
      </c>
      <c r="H1584" s="2">
        <v>43434.0</v>
      </c>
      <c r="I1584" s="1">
        <v>0.693</v>
      </c>
      <c r="J1584" s="1">
        <v>715.0</v>
      </c>
      <c r="K1584" s="1">
        <v>152.0</v>
      </c>
      <c r="L1584" s="1">
        <v>0.0</v>
      </c>
      <c r="M1584" s="1">
        <v>0.0</v>
      </c>
    </row>
    <row r="1585">
      <c r="A1585" s="7" t="s">
        <v>12568</v>
      </c>
      <c r="B1585" s="1">
        <v>1.6</v>
      </c>
      <c r="C1585" s="1" t="s">
        <v>5842</v>
      </c>
      <c r="D1585" s="1" t="s">
        <v>12569</v>
      </c>
      <c r="E1585" s="1" t="s">
        <v>126</v>
      </c>
      <c r="F1585" s="1">
        <v>3462947.0</v>
      </c>
      <c r="G1585" s="1" t="s">
        <v>12570</v>
      </c>
      <c r="H1585" s="2">
        <v>43518.0</v>
      </c>
      <c r="I1585" s="1">
        <v>0.517</v>
      </c>
      <c r="J1585" s="1">
        <v>631.0</v>
      </c>
      <c r="K1585" s="1">
        <v>199.0</v>
      </c>
      <c r="L1585" s="1">
        <v>0.0</v>
      </c>
      <c r="M1585" s="1">
        <v>0.0</v>
      </c>
    </row>
    <row r="1586">
      <c r="A1586" s="7" t="s">
        <v>12571</v>
      </c>
      <c r="B1586" s="1">
        <v>30.4</v>
      </c>
      <c r="C1586" s="1" t="s">
        <v>5846</v>
      </c>
      <c r="D1586" s="1" t="s">
        <v>3246</v>
      </c>
      <c r="E1586" s="1" t="s">
        <v>16</v>
      </c>
      <c r="F1586" s="1">
        <v>3458463.0</v>
      </c>
      <c r="G1586" s="1" t="s">
        <v>5847</v>
      </c>
      <c r="H1586" s="2">
        <v>43126.0</v>
      </c>
      <c r="I1586" s="1">
        <v>0.774</v>
      </c>
      <c r="J1586" s="1">
        <v>1023.0</v>
      </c>
      <c r="K1586" s="1">
        <v>163.0</v>
      </c>
      <c r="L1586" s="1">
        <v>0.0</v>
      </c>
      <c r="M1586" s="1">
        <v>0.0</v>
      </c>
    </row>
    <row r="1587">
      <c r="A1587" s="7" t="s">
        <v>12572</v>
      </c>
      <c r="B1587" s="1">
        <v>271.2</v>
      </c>
      <c r="C1587" s="1" t="s">
        <v>5850</v>
      </c>
      <c r="D1587" s="1" t="s">
        <v>1856</v>
      </c>
      <c r="E1587" s="1" t="s">
        <v>16</v>
      </c>
      <c r="F1587" s="1">
        <v>2.0575026E7</v>
      </c>
      <c r="G1587" s="1" t="s">
        <v>3084</v>
      </c>
      <c r="H1587" s="2">
        <v>42888.0</v>
      </c>
      <c r="I1587" s="1">
        <v>0.426</v>
      </c>
      <c r="J1587" s="1">
        <v>1252.0</v>
      </c>
      <c r="K1587" s="1">
        <v>145.0</v>
      </c>
      <c r="L1587" s="1">
        <v>0.0</v>
      </c>
      <c r="M1587" s="1">
        <v>0.0</v>
      </c>
    </row>
    <row r="1588">
      <c r="A1588" s="7" t="s">
        <v>12573</v>
      </c>
      <c r="B1588" s="1">
        <v>206.4</v>
      </c>
      <c r="C1588" s="1" t="s">
        <v>5852</v>
      </c>
      <c r="D1588" s="1" t="s">
        <v>5853</v>
      </c>
      <c r="E1588" s="1" t="s">
        <v>16</v>
      </c>
      <c r="F1588" s="1">
        <v>9679028.0</v>
      </c>
      <c r="G1588" s="1" t="s">
        <v>5854</v>
      </c>
      <c r="H1588" s="2">
        <v>42013.0</v>
      </c>
      <c r="I1588" s="1">
        <v>0.63</v>
      </c>
      <c r="J1588" s="1">
        <v>2127.0</v>
      </c>
      <c r="K1588" s="1">
        <v>167.0</v>
      </c>
      <c r="L1588" s="1">
        <v>0.0</v>
      </c>
      <c r="M1588" s="1">
        <v>0.0</v>
      </c>
    </row>
    <row r="1589">
      <c r="A1589" s="7" t="s">
        <v>12574</v>
      </c>
      <c r="B1589" s="1">
        <v>13.6</v>
      </c>
      <c r="C1589" s="1" t="s">
        <v>5856</v>
      </c>
      <c r="D1589" s="1" t="s">
        <v>5325</v>
      </c>
      <c r="E1589" s="1" t="s">
        <v>5326</v>
      </c>
      <c r="F1589" s="1">
        <v>1.8354552E7</v>
      </c>
      <c r="G1589" s="1" t="s">
        <v>5327</v>
      </c>
      <c r="H1589" s="2">
        <v>31979.0</v>
      </c>
      <c r="I1589" s="1">
        <v>0.447</v>
      </c>
      <c r="J1589" s="1">
        <v>12161.0</v>
      </c>
      <c r="K1589" s="1">
        <v>184.0</v>
      </c>
      <c r="L1589" s="1">
        <v>0.0</v>
      </c>
      <c r="M1589" s="1">
        <v>0.0</v>
      </c>
    </row>
    <row r="1590">
      <c r="A1590" s="7" t="s">
        <v>12575</v>
      </c>
      <c r="B1590" s="1">
        <v>88.0</v>
      </c>
      <c r="C1590" s="1" t="s">
        <v>5859</v>
      </c>
      <c r="D1590" s="1" t="s">
        <v>1531</v>
      </c>
      <c r="E1590" s="1" t="s">
        <v>16</v>
      </c>
      <c r="F1590" s="1">
        <v>2.3289724E7</v>
      </c>
      <c r="G1590" s="1" t="s">
        <v>4994</v>
      </c>
      <c r="H1590" s="2">
        <v>42286.0</v>
      </c>
      <c r="I1590" s="1">
        <v>0.810999999999999</v>
      </c>
      <c r="J1590" s="1">
        <v>1854.0</v>
      </c>
      <c r="K1590" s="1">
        <v>137.0</v>
      </c>
      <c r="L1590" s="1">
        <v>0.0</v>
      </c>
      <c r="M1590" s="1">
        <v>0.0</v>
      </c>
    </row>
    <row r="1591">
      <c r="A1591" s="7" t="s">
        <v>12576</v>
      </c>
      <c r="B1591" s="1">
        <v>20.8</v>
      </c>
      <c r="C1591" s="1" t="s">
        <v>5861</v>
      </c>
      <c r="D1591" s="1" t="s">
        <v>5490</v>
      </c>
      <c r="E1591" s="1" t="s">
        <v>5491</v>
      </c>
      <c r="F1591" s="1">
        <v>491168.0</v>
      </c>
      <c r="G1591" s="1" t="s">
        <v>5862</v>
      </c>
      <c r="H1591" s="2">
        <v>43203.0</v>
      </c>
      <c r="I1591" s="1">
        <v>0.504</v>
      </c>
      <c r="J1591" s="1">
        <v>946.0</v>
      </c>
      <c r="K1591" s="1">
        <v>175.0</v>
      </c>
      <c r="L1591" s="1">
        <v>0.0</v>
      </c>
      <c r="M1591" s="1">
        <v>0.0</v>
      </c>
    </row>
    <row r="1592">
      <c r="A1592" s="7" t="s">
        <v>12577</v>
      </c>
      <c r="B1592" s="1">
        <v>191.2</v>
      </c>
      <c r="C1592" s="1" t="s">
        <v>1993</v>
      </c>
      <c r="D1592" s="1" t="s">
        <v>1994</v>
      </c>
      <c r="E1592" s="1" t="s">
        <v>42</v>
      </c>
      <c r="F1592" s="1">
        <v>2.7713137E7</v>
      </c>
      <c r="G1592" s="1" t="s">
        <v>659</v>
      </c>
      <c r="H1592" s="2">
        <v>43042.0</v>
      </c>
      <c r="I1592" s="1">
        <v>0.932</v>
      </c>
      <c r="J1592" s="1">
        <v>1107.0</v>
      </c>
      <c r="K1592" s="1">
        <v>139.0</v>
      </c>
      <c r="L1592" s="1">
        <v>0.0</v>
      </c>
      <c r="M1592" s="1">
        <v>0.0</v>
      </c>
    </row>
    <row r="1593">
      <c r="A1593" s="7" t="s">
        <v>12578</v>
      </c>
      <c r="B1593" s="1">
        <v>13227.95</v>
      </c>
      <c r="C1593" s="1" t="s">
        <v>5866</v>
      </c>
      <c r="D1593" s="1" t="s">
        <v>5867</v>
      </c>
      <c r="E1593" s="1" t="s">
        <v>16</v>
      </c>
      <c r="F1593" s="1">
        <v>601185.0</v>
      </c>
      <c r="G1593" s="1" t="s">
        <v>5868</v>
      </c>
      <c r="H1593" s="2">
        <v>43014.0</v>
      </c>
      <c r="I1593" s="1">
        <v>0.584</v>
      </c>
      <c r="J1593" s="1">
        <v>1135.0</v>
      </c>
      <c r="K1593" s="1">
        <v>90.0</v>
      </c>
      <c r="L1593" s="1">
        <v>0.0</v>
      </c>
      <c r="M1593" s="1">
        <v>0.0</v>
      </c>
    </row>
    <row r="1594">
      <c r="A1594" s="7" t="s">
        <v>12579</v>
      </c>
      <c r="B1594" s="1">
        <v>1609.8</v>
      </c>
      <c r="C1594" s="1" t="s">
        <v>4314</v>
      </c>
      <c r="D1594" s="1" t="s">
        <v>5871</v>
      </c>
      <c r="E1594" s="1" t="s">
        <v>189</v>
      </c>
      <c r="F1594" s="1">
        <v>2245922.0</v>
      </c>
      <c r="G1594" s="1" t="s">
        <v>5399</v>
      </c>
      <c r="H1594" s="2">
        <v>42972.0</v>
      </c>
      <c r="I1594" s="1">
        <v>0.524</v>
      </c>
      <c r="J1594" s="1">
        <v>1177.0</v>
      </c>
      <c r="K1594" s="1">
        <v>98.0</v>
      </c>
      <c r="L1594" s="1">
        <v>0.0</v>
      </c>
      <c r="M1594" s="1">
        <v>0.0</v>
      </c>
    </row>
    <row r="1595">
      <c r="A1595" s="7" t="s">
        <v>12580</v>
      </c>
      <c r="B1595" s="1">
        <v>8.0</v>
      </c>
      <c r="C1595" s="1" t="s">
        <v>5873</v>
      </c>
      <c r="D1595" s="1" t="s">
        <v>5874</v>
      </c>
      <c r="E1595" s="1" t="s">
        <v>2955</v>
      </c>
      <c r="F1595" s="1">
        <v>809157.0</v>
      </c>
      <c r="G1595" s="1" t="s">
        <v>5875</v>
      </c>
      <c r="H1595" s="2">
        <v>43049.0</v>
      </c>
      <c r="I1595" s="1">
        <v>0.802</v>
      </c>
      <c r="J1595" s="1">
        <v>1100.0</v>
      </c>
      <c r="K1595" s="1">
        <v>191.0</v>
      </c>
      <c r="L1595" s="1">
        <v>0.0</v>
      </c>
      <c r="M1595" s="1">
        <v>0.0</v>
      </c>
    </row>
    <row r="1596">
      <c r="A1596" s="7" t="s">
        <v>12581</v>
      </c>
      <c r="B1596" s="1">
        <v>12899.4999999999</v>
      </c>
      <c r="C1596" s="1" t="s">
        <v>4177</v>
      </c>
      <c r="D1596" s="1" t="s">
        <v>5878</v>
      </c>
      <c r="E1596" s="1" t="s">
        <v>5363</v>
      </c>
      <c r="F1596" s="1">
        <v>585672.0</v>
      </c>
      <c r="G1596" s="1" t="s">
        <v>5364</v>
      </c>
      <c r="H1596" s="2">
        <v>43301.0</v>
      </c>
      <c r="I1596" s="1">
        <v>0.553999999999999</v>
      </c>
      <c r="J1596" s="1">
        <v>848.0</v>
      </c>
      <c r="K1596" s="1">
        <v>39.0</v>
      </c>
      <c r="L1596" s="1">
        <v>0.0</v>
      </c>
      <c r="M1596" s="1">
        <v>1.0</v>
      </c>
    </row>
    <row r="1597">
      <c r="A1597" s="7" t="s">
        <v>12582</v>
      </c>
      <c r="B1597" s="1">
        <v>1708.8</v>
      </c>
      <c r="C1597" s="1" t="s">
        <v>5881</v>
      </c>
      <c r="D1597" s="1" t="s">
        <v>5882</v>
      </c>
      <c r="E1597" s="1" t="s">
        <v>5883</v>
      </c>
      <c r="F1597" s="1">
        <v>3522.0</v>
      </c>
      <c r="G1597" s="1" t="s">
        <v>5884</v>
      </c>
      <c r="H1597" s="2">
        <v>42811.0</v>
      </c>
      <c r="I1597" s="1">
        <v>0.679</v>
      </c>
      <c r="J1597" s="1">
        <v>1335.0</v>
      </c>
      <c r="K1597" s="1">
        <v>115.0</v>
      </c>
      <c r="L1597" s="1">
        <v>0.0</v>
      </c>
      <c r="M1597" s="1">
        <v>0.0</v>
      </c>
    </row>
    <row r="1598">
      <c r="A1598" s="7" t="s">
        <v>12583</v>
      </c>
      <c r="B1598" s="1">
        <v>511.199999999999</v>
      </c>
      <c r="C1598" s="1" t="s">
        <v>5887</v>
      </c>
      <c r="D1598" s="1" t="s">
        <v>12584</v>
      </c>
      <c r="E1598" s="1" t="s">
        <v>225</v>
      </c>
      <c r="F1598" s="1">
        <v>4235613.0</v>
      </c>
      <c r="G1598" s="1" t="s">
        <v>5889</v>
      </c>
      <c r="H1598" s="2">
        <v>43223.0</v>
      </c>
      <c r="I1598" s="1">
        <v>0.342</v>
      </c>
      <c r="J1598" s="1">
        <v>926.0</v>
      </c>
      <c r="K1598" s="1">
        <v>105.0</v>
      </c>
      <c r="L1598" s="1">
        <v>0.0</v>
      </c>
      <c r="M1598" s="1">
        <v>0.0</v>
      </c>
    </row>
    <row r="1599">
      <c r="A1599" s="7" t="s">
        <v>12585</v>
      </c>
      <c r="B1599" s="1">
        <v>196.8</v>
      </c>
      <c r="C1599" s="1" t="s">
        <v>5891</v>
      </c>
      <c r="D1599" s="1" t="s">
        <v>5892</v>
      </c>
      <c r="E1599" s="1" t="s">
        <v>5893</v>
      </c>
      <c r="F1599" s="1">
        <v>11478.0</v>
      </c>
      <c r="G1599" s="1" t="s">
        <v>5894</v>
      </c>
      <c r="H1599" s="2">
        <v>42909.0</v>
      </c>
      <c r="I1599" s="1">
        <v>0.774</v>
      </c>
      <c r="J1599" s="1">
        <v>1240.0</v>
      </c>
      <c r="K1599" s="1">
        <v>121.0</v>
      </c>
      <c r="L1599" s="1">
        <v>0.0</v>
      </c>
      <c r="M1599" s="1">
        <v>0.0</v>
      </c>
    </row>
    <row r="1600">
      <c r="A1600" s="7" t="s">
        <v>12586</v>
      </c>
      <c r="B1600" s="1">
        <v>18.4</v>
      </c>
      <c r="C1600" s="1" t="s">
        <v>5692</v>
      </c>
      <c r="D1600" s="1" t="s">
        <v>5693</v>
      </c>
      <c r="E1600" s="1" t="s">
        <v>472</v>
      </c>
      <c r="F1600" s="1">
        <v>2.4925809E7</v>
      </c>
      <c r="G1600" s="1" t="s">
        <v>3665</v>
      </c>
      <c r="H1600" s="2">
        <v>43448.0</v>
      </c>
      <c r="I1600" s="1">
        <v>0.602</v>
      </c>
      <c r="J1600" s="1">
        <v>701.0</v>
      </c>
      <c r="K1600" s="1">
        <v>192.0</v>
      </c>
      <c r="L1600" s="1">
        <v>0.0</v>
      </c>
      <c r="M1600" s="1">
        <v>0.0</v>
      </c>
    </row>
    <row r="1601">
      <c r="A1601" s="7" t="s">
        <v>12587</v>
      </c>
      <c r="B1601" s="1">
        <v>22673.7</v>
      </c>
      <c r="C1601" s="1" t="s">
        <v>3329</v>
      </c>
      <c r="D1601" s="1" t="s">
        <v>3330</v>
      </c>
      <c r="E1601" s="1" t="s">
        <v>472</v>
      </c>
      <c r="F1601" s="1">
        <v>2.4925809E7</v>
      </c>
      <c r="G1601" s="1" t="s">
        <v>3665</v>
      </c>
      <c r="H1601" s="2">
        <v>43448.0</v>
      </c>
      <c r="I1601" s="1">
        <v>0.655</v>
      </c>
      <c r="J1601" s="1">
        <v>701.0</v>
      </c>
      <c r="K1601" s="1">
        <v>53.0</v>
      </c>
      <c r="L1601" s="1">
        <v>0.0</v>
      </c>
      <c r="M1601" s="1">
        <v>0.0</v>
      </c>
    </row>
    <row r="1602">
      <c r="A1602" s="7" t="s">
        <v>12588</v>
      </c>
      <c r="B1602" s="1">
        <v>13122.75</v>
      </c>
      <c r="C1602" s="1" t="s">
        <v>813</v>
      </c>
      <c r="D1602" s="1" t="s">
        <v>814</v>
      </c>
      <c r="E1602" s="1" t="s">
        <v>472</v>
      </c>
      <c r="F1602" s="1">
        <v>2.4925809E7</v>
      </c>
      <c r="G1602" s="1" t="s">
        <v>3665</v>
      </c>
      <c r="H1602" s="2">
        <v>43448.0</v>
      </c>
      <c r="I1602" s="1">
        <v>0.468</v>
      </c>
      <c r="J1602" s="1">
        <v>701.0</v>
      </c>
      <c r="K1602" s="1">
        <v>51.0</v>
      </c>
      <c r="L1602" s="1">
        <v>0.0</v>
      </c>
      <c r="M1602" s="1">
        <v>0.0</v>
      </c>
    </row>
    <row r="1603">
      <c r="A1603" s="7" t="s">
        <v>12589</v>
      </c>
      <c r="B1603" s="1">
        <v>93.5</v>
      </c>
      <c r="C1603" s="1" t="s">
        <v>5900</v>
      </c>
      <c r="D1603" s="1" t="s">
        <v>677</v>
      </c>
      <c r="E1603" s="1" t="s">
        <v>678</v>
      </c>
      <c r="F1603" s="1">
        <v>2230381.0</v>
      </c>
      <c r="G1603" s="1" t="s">
        <v>5901</v>
      </c>
      <c r="H1603" s="2">
        <v>36161.0</v>
      </c>
      <c r="I1603" s="1">
        <v>0.545</v>
      </c>
      <c r="J1603" s="1">
        <v>7979.0</v>
      </c>
      <c r="K1603" s="1">
        <v>91.0</v>
      </c>
      <c r="L1603" s="1">
        <v>0.0</v>
      </c>
      <c r="M1603" s="1">
        <v>0.0</v>
      </c>
    </row>
    <row r="1604">
      <c r="A1604" s="7" t="s">
        <v>12590</v>
      </c>
      <c r="B1604" s="1">
        <v>70.4</v>
      </c>
      <c r="C1604" s="1" t="s">
        <v>5903</v>
      </c>
      <c r="D1604" s="1" t="s">
        <v>677</v>
      </c>
      <c r="E1604" s="1" t="s">
        <v>678</v>
      </c>
      <c r="F1604" s="1">
        <v>2230381.0</v>
      </c>
      <c r="G1604" s="1" t="s">
        <v>5901</v>
      </c>
      <c r="H1604" s="2">
        <v>36161.0</v>
      </c>
      <c r="I1604" s="1">
        <v>0.61</v>
      </c>
      <c r="J1604" s="1">
        <v>7979.0</v>
      </c>
      <c r="K1604" s="1">
        <v>113.0</v>
      </c>
      <c r="L1604" s="1">
        <v>0.0</v>
      </c>
      <c r="M1604" s="1">
        <v>0.0</v>
      </c>
    </row>
    <row r="1605">
      <c r="A1605" s="7" t="s">
        <v>12591</v>
      </c>
      <c r="B1605" s="1">
        <v>20.0</v>
      </c>
      <c r="C1605" s="1" t="s">
        <v>5905</v>
      </c>
      <c r="D1605" s="1" t="s">
        <v>32</v>
      </c>
      <c r="E1605" s="1" t="s">
        <v>16</v>
      </c>
      <c r="F1605" s="1">
        <v>2.735526E7</v>
      </c>
      <c r="G1605" s="1" t="s">
        <v>33</v>
      </c>
      <c r="H1605" s="2">
        <v>42691.0</v>
      </c>
      <c r="I1605" s="1">
        <v>0.552</v>
      </c>
      <c r="J1605" s="1">
        <v>1449.0</v>
      </c>
      <c r="K1605" s="1">
        <v>190.0</v>
      </c>
      <c r="L1605" s="1">
        <v>0.0</v>
      </c>
      <c r="M1605" s="1">
        <v>0.0</v>
      </c>
    </row>
    <row r="1606">
      <c r="A1606" s="7" t="s">
        <v>12592</v>
      </c>
      <c r="B1606" s="1">
        <v>155.65</v>
      </c>
      <c r="C1606" s="1" t="s">
        <v>5907</v>
      </c>
      <c r="D1606" s="1" t="s">
        <v>5325</v>
      </c>
      <c r="E1606" s="1" t="s">
        <v>5326</v>
      </c>
      <c r="F1606" s="1">
        <v>1.8354552E7</v>
      </c>
      <c r="G1606" s="1" t="s">
        <v>5908</v>
      </c>
      <c r="H1606" s="2">
        <v>33498.0</v>
      </c>
      <c r="I1606" s="1">
        <v>0.294</v>
      </c>
      <c r="J1606" s="1">
        <v>10642.0</v>
      </c>
      <c r="K1606" s="1">
        <v>96.0</v>
      </c>
      <c r="L1606" s="1">
        <v>0.0</v>
      </c>
      <c r="M1606" s="1">
        <v>0.0</v>
      </c>
    </row>
    <row r="1607">
      <c r="A1607" s="7" t="s">
        <v>12593</v>
      </c>
      <c r="B1607" s="1">
        <v>671.999999999999</v>
      </c>
      <c r="C1607" s="1" t="s">
        <v>2180</v>
      </c>
      <c r="D1607" s="1" t="s">
        <v>2181</v>
      </c>
      <c r="E1607" s="1" t="s">
        <v>16</v>
      </c>
      <c r="F1607" s="1">
        <v>4046263.0</v>
      </c>
      <c r="G1607" s="1" t="s">
        <v>3087</v>
      </c>
      <c r="H1607" s="2">
        <v>43434.0</v>
      </c>
      <c r="I1607" s="1">
        <v>0.717</v>
      </c>
      <c r="J1607" s="1">
        <v>715.0</v>
      </c>
      <c r="K1607" s="1">
        <v>151.0</v>
      </c>
      <c r="L1607" s="1">
        <v>0.0</v>
      </c>
      <c r="M1607" s="1">
        <v>0.0</v>
      </c>
    </row>
    <row r="1608">
      <c r="A1608" s="7" t="s">
        <v>12594</v>
      </c>
      <c r="B1608" s="1">
        <v>6394.6</v>
      </c>
      <c r="C1608" s="1" t="s">
        <v>5914</v>
      </c>
      <c r="D1608" s="1" t="s">
        <v>32</v>
      </c>
      <c r="E1608" s="1" t="s">
        <v>16</v>
      </c>
      <c r="F1608" s="1">
        <v>2.735526E7</v>
      </c>
      <c r="G1608" s="1" t="s">
        <v>33</v>
      </c>
      <c r="H1608" s="2">
        <v>42691.0</v>
      </c>
      <c r="I1608" s="1">
        <v>0.587</v>
      </c>
      <c r="J1608" s="1">
        <v>1449.0</v>
      </c>
      <c r="K1608" s="1">
        <v>94.0</v>
      </c>
      <c r="L1608" s="1">
        <v>0.0</v>
      </c>
      <c r="M1608" s="1">
        <v>0.0</v>
      </c>
    </row>
    <row r="1609">
      <c r="A1609" s="7" t="s">
        <v>12595</v>
      </c>
      <c r="B1609" s="1">
        <v>285.55</v>
      </c>
      <c r="C1609" s="1" t="s">
        <v>5916</v>
      </c>
      <c r="D1609" s="1" t="s">
        <v>5917</v>
      </c>
      <c r="E1609" s="1" t="s">
        <v>120</v>
      </c>
      <c r="F1609" s="1">
        <v>3497769.0</v>
      </c>
      <c r="G1609" s="1" t="s">
        <v>5918</v>
      </c>
      <c r="H1609" s="2">
        <v>43237.0</v>
      </c>
      <c r="I1609" s="1">
        <v>0.541</v>
      </c>
      <c r="J1609" s="1">
        <v>912.0</v>
      </c>
      <c r="K1609" s="1">
        <v>90.0</v>
      </c>
      <c r="L1609" s="1">
        <v>0.0</v>
      </c>
      <c r="M1609" s="1">
        <v>0.0</v>
      </c>
    </row>
    <row r="1610">
      <c r="A1610" s="7" t="s">
        <v>12596</v>
      </c>
      <c r="B1610" s="1">
        <v>21.6</v>
      </c>
      <c r="C1610" s="1" t="s">
        <v>5920</v>
      </c>
      <c r="D1610" s="1" t="s">
        <v>5921</v>
      </c>
      <c r="E1610" s="1" t="s">
        <v>16</v>
      </c>
      <c r="F1610" s="1">
        <v>9679028.0</v>
      </c>
      <c r="G1610" s="1" t="s">
        <v>5922</v>
      </c>
      <c r="H1610" s="2">
        <v>42790.0</v>
      </c>
      <c r="I1610" s="1">
        <v>0.612</v>
      </c>
      <c r="J1610" s="1">
        <v>1356.0</v>
      </c>
      <c r="K1610" s="1">
        <v>174.0</v>
      </c>
      <c r="L1610" s="1">
        <v>0.0</v>
      </c>
      <c r="M1610" s="1">
        <v>0.0</v>
      </c>
    </row>
    <row r="1611">
      <c r="A1611" s="7" t="s">
        <v>12597</v>
      </c>
      <c r="B1611" s="1">
        <v>843.2</v>
      </c>
      <c r="C1611" s="1" t="s">
        <v>5925</v>
      </c>
      <c r="D1611" s="1" t="s">
        <v>385</v>
      </c>
      <c r="E1611" s="1" t="s">
        <v>16</v>
      </c>
      <c r="F1611" s="1">
        <v>1.170846E7</v>
      </c>
      <c r="G1611" s="1" t="s">
        <v>206</v>
      </c>
      <c r="H1611" s="2">
        <v>42313.0</v>
      </c>
      <c r="I1611" s="1">
        <v>0.667</v>
      </c>
      <c r="J1611" s="1">
        <v>1827.0</v>
      </c>
      <c r="K1611" s="1">
        <v>135.0</v>
      </c>
      <c r="L1611" s="1">
        <v>0.0</v>
      </c>
      <c r="M1611" s="1">
        <v>0.0</v>
      </c>
    </row>
    <row r="1612">
      <c r="A1612" s="7" t="s">
        <v>12598</v>
      </c>
      <c r="B1612" s="1">
        <v>4204.29999999999</v>
      </c>
      <c r="C1612" s="1" t="s">
        <v>2692</v>
      </c>
      <c r="D1612" s="1" t="s">
        <v>5928</v>
      </c>
      <c r="E1612" s="1" t="s">
        <v>126</v>
      </c>
      <c r="F1612" s="1">
        <v>2082155.0</v>
      </c>
      <c r="G1612" s="1" t="s">
        <v>2694</v>
      </c>
      <c r="H1612" s="2">
        <v>43126.0</v>
      </c>
      <c r="I1612" s="1">
        <v>0.626</v>
      </c>
      <c r="J1612" s="1">
        <v>1023.0</v>
      </c>
      <c r="K1612" s="1">
        <v>99.0</v>
      </c>
      <c r="L1612" s="1">
        <v>0.0</v>
      </c>
      <c r="M1612" s="1">
        <v>0.0</v>
      </c>
    </row>
    <row r="1613">
      <c r="A1613" s="7" t="s">
        <v>12599</v>
      </c>
      <c r="B1613" s="1">
        <v>543.2</v>
      </c>
      <c r="C1613" s="1" t="s">
        <v>5930</v>
      </c>
      <c r="D1613" s="1" t="s">
        <v>5931</v>
      </c>
      <c r="E1613" s="1" t="s">
        <v>16</v>
      </c>
      <c r="F1613" s="1">
        <v>596912.0</v>
      </c>
      <c r="G1613" s="1" t="s">
        <v>5932</v>
      </c>
      <c r="H1613" s="2">
        <v>42978.0</v>
      </c>
      <c r="I1613" s="1">
        <v>0.649</v>
      </c>
      <c r="J1613" s="1">
        <v>1171.0</v>
      </c>
      <c r="K1613" s="1">
        <v>117.0</v>
      </c>
      <c r="L1613" s="1">
        <v>0.0</v>
      </c>
      <c r="M1613" s="1">
        <v>0.0</v>
      </c>
    </row>
    <row r="1614">
      <c r="A1614" s="7" t="s">
        <v>12600</v>
      </c>
      <c r="B1614" s="1">
        <v>36874.55</v>
      </c>
      <c r="C1614" s="1" t="s">
        <v>5935</v>
      </c>
      <c r="D1614" s="1" t="s">
        <v>5936</v>
      </c>
      <c r="E1614" s="1" t="s">
        <v>16</v>
      </c>
      <c r="F1614" s="1">
        <v>1727948.0</v>
      </c>
      <c r="G1614" s="1" t="s">
        <v>5937</v>
      </c>
      <c r="H1614" s="2">
        <v>42881.0</v>
      </c>
      <c r="I1614" s="1">
        <v>0.744</v>
      </c>
      <c r="J1614" s="1">
        <v>1265.0</v>
      </c>
      <c r="K1614" s="1">
        <v>28.0</v>
      </c>
      <c r="L1614" s="1">
        <v>0.0</v>
      </c>
      <c r="M1614" s="1">
        <v>1.0</v>
      </c>
    </row>
    <row r="1615">
      <c r="A1615" s="7" t="s">
        <v>12601</v>
      </c>
      <c r="B1615" s="1">
        <v>16.8</v>
      </c>
      <c r="C1615" s="1" t="s">
        <v>5939</v>
      </c>
      <c r="D1615" s="1" t="s">
        <v>5940</v>
      </c>
      <c r="E1615" s="1" t="s">
        <v>16</v>
      </c>
      <c r="F1615" s="1">
        <v>5270929.0</v>
      </c>
      <c r="G1615" s="1" t="s">
        <v>5941</v>
      </c>
      <c r="H1615" s="2">
        <v>43159.0</v>
      </c>
      <c r="I1615" s="1">
        <v>0.354</v>
      </c>
      <c r="J1615" s="1">
        <v>990.0</v>
      </c>
      <c r="K1615" s="1">
        <v>180.0</v>
      </c>
      <c r="L1615" s="1">
        <v>0.0</v>
      </c>
      <c r="M1615" s="1">
        <v>0.0</v>
      </c>
    </row>
    <row r="1616">
      <c r="A1616" s="7" t="s">
        <v>12602</v>
      </c>
      <c r="B1616" s="1">
        <v>211.2</v>
      </c>
      <c r="C1616" s="1" t="s">
        <v>5944</v>
      </c>
      <c r="D1616" s="1" t="s">
        <v>5945</v>
      </c>
      <c r="E1616" s="1" t="s">
        <v>391</v>
      </c>
      <c r="F1616" s="1">
        <v>56388.0</v>
      </c>
      <c r="G1616" s="1" t="s">
        <v>392</v>
      </c>
      <c r="H1616" s="2">
        <v>42713.0</v>
      </c>
      <c r="I1616" s="1">
        <v>0.569</v>
      </c>
      <c r="J1616" s="1">
        <v>1427.0</v>
      </c>
      <c r="K1616" s="1">
        <v>134.0</v>
      </c>
      <c r="L1616" s="1">
        <v>0.0</v>
      </c>
      <c r="M1616" s="1">
        <v>0.0</v>
      </c>
    </row>
    <row r="1617">
      <c r="A1617" s="7" t="s">
        <v>12603</v>
      </c>
      <c r="B1617" s="1">
        <v>25.6</v>
      </c>
      <c r="C1617" s="1" t="s">
        <v>5947</v>
      </c>
      <c r="D1617" s="1" t="s">
        <v>5948</v>
      </c>
      <c r="E1617" s="1" t="s">
        <v>355</v>
      </c>
      <c r="F1617" s="1">
        <v>3321035.0</v>
      </c>
      <c r="G1617" s="1" t="s">
        <v>5949</v>
      </c>
      <c r="H1617" s="2">
        <v>42895.0</v>
      </c>
      <c r="I1617" s="1">
        <v>0.913</v>
      </c>
      <c r="J1617" s="1">
        <v>1254.0</v>
      </c>
      <c r="K1617" s="1">
        <v>169.0</v>
      </c>
      <c r="L1617" s="1">
        <v>0.0</v>
      </c>
      <c r="M1617" s="1">
        <v>0.0</v>
      </c>
    </row>
    <row r="1618">
      <c r="A1618" s="7" t="s">
        <v>12604</v>
      </c>
      <c r="B1618" s="1">
        <v>276.0</v>
      </c>
      <c r="C1618" s="1" t="s">
        <v>5951</v>
      </c>
      <c r="D1618" s="1" t="s">
        <v>3436</v>
      </c>
      <c r="E1618" s="1" t="s">
        <v>391</v>
      </c>
      <c r="F1618" s="1">
        <v>56388.0</v>
      </c>
      <c r="G1618" s="1" t="s">
        <v>3437</v>
      </c>
      <c r="H1618" s="2">
        <v>42713.0</v>
      </c>
      <c r="I1618" s="1">
        <v>0.622</v>
      </c>
      <c r="J1618" s="1">
        <v>1427.0</v>
      </c>
      <c r="K1618" s="1">
        <v>124.0</v>
      </c>
      <c r="L1618" s="1">
        <v>0.0</v>
      </c>
      <c r="M1618" s="1">
        <v>0.0</v>
      </c>
    </row>
    <row r="1619">
      <c r="A1619" s="7" t="s">
        <v>12605</v>
      </c>
      <c r="B1619" s="1">
        <v>156.0</v>
      </c>
      <c r="C1619" s="1" t="s">
        <v>5953</v>
      </c>
      <c r="D1619" s="1" t="s">
        <v>3436</v>
      </c>
      <c r="E1619" s="1" t="s">
        <v>391</v>
      </c>
      <c r="F1619" s="1">
        <v>56388.0</v>
      </c>
      <c r="G1619" s="1" t="s">
        <v>3437</v>
      </c>
      <c r="H1619" s="2">
        <v>42713.0</v>
      </c>
      <c r="I1619" s="1">
        <v>0.215</v>
      </c>
      <c r="J1619" s="1">
        <v>1427.0</v>
      </c>
      <c r="K1619" s="1">
        <v>142.0</v>
      </c>
      <c r="L1619" s="1">
        <v>0.0</v>
      </c>
      <c r="M1619" s="1">
        <v>0.0</v>
      </c>
    </row>
    <row r="1620">
      <c r="A1620" s="7" t="s">
        <v>12606</v>
      </c>
      <c r="B1620" s="1">
        <v>1917.55</v>
      </c>
      <c r="C1620" s="1" t="s">
        <v>5956</v>
      </c>
      <c r="D1620" s="1" t="s">
        <v>5957</v>
      </c>
      <c r="E1620" s="1" t="s">
        <v>5958</v>
      </c>
      <c r="F1620" s="1">
        <v>83880.0</v>
      </c>
      <c r="G1620" s="1" t="s">
        <v>5959</v>
      </c>
      <c r="H1620" s="2">
        <v>34700.0</v>
      </c>
      <c r="I1620" s="1">
        <v>0.662999999999999</v>
      </c>
      <c r="J1620" s="1">
        <v>9440.0</v>
      </c>
      <c r="K1620" s="1">
        <v>87.0</v>
      </c>
      <c r="L1620" s="1">
        <v>0.0</v>
      </c>
      <c r="M1620" s="1">
        <v>0.0</v>
      </c>
    </row>
    <row r="1621">
      <c r="A1621" s="7" t="s">
        <v>12607</v>
      </c>
      <c r="B1621" s="1">
        <v>106.4</v>
      </c>
      <c r="C1621" s="1" t="s">
        <v>5961</v>
      </c>
      <c r="D1621" s="1" t="s">
        <v>144</v>
      </c>
      <c r="E1621" s="1" t="s">
        <v>120</v>
      </c>
      <c r="F1621" s="1">
        <v>2394814.0</v>
      </c>
      <c r="G1621" s="1" t="s">
        <v>5962</v>
      </c>
      <c r="H1621" s="2">
        <v>43132.0</v>
      </c>
      <c r="I1621" s="1">
        <v>0.624</v>
      </c>
      <c r="J1621" s="1">
        <v>1017.0</v>
      </c>
      <c r="K1621" s="1">
        <v>108.0</v>
      </c>
      <c r="L1621" s="1">
        <v>0.0</v>
      </c>
      <c r="M1621" s="1">
        <v>0.0</v>
      </c>
    </row>
    <row r="1622">
      <c r="A1622" s="7" t="s">
        <v>12608</v>
      </c>
      <c r="B1622" s="1">
        <v>80370.1500000001</v>
      </c>
      <c r="C1622" s="1" t="s">
        <v>5965</v>
      </c>
      <c r="D1622" s="1" t="s">
        <v>5966</v>
      </c>
      <c r="E1622" s="1" t="s">
        <v>472</v>
      </c>
      <c r="F1622" s="1">
        <v>2.4925809E7</v>
      </c>
      <c r="G1622" s="1" t="s">
        <v>3665</v>
      </c>
      <c r="H1622" s="2">
        <v>43448.0</v>
      </c>
      <c r="I1622" s="1">
        <v>0.423</v>
      </c>
      <c r="J1622" s="1">
        <v>701.0</v>
      </c>
      <c r="K1622" s="1">
        <v>2.0</v>
      </c>
      <c r="L1622" s="1">
        <v>1.0</v>
      </c>
      <c r="M1622" s="1">
        <v>1.0</v>
      </c>
    </row>
    <row r="1623">
      <c r="A1623" s="7" t="s">
        <v>12609</v>
      </c>
      <c r="B1623" s="1">
        <v>322.3</v>
      </c>
      <c r="C1623" s="1" t="s">
        <v>5968</v>
      </c>
      <c r="D1623" s="1" t="s">
        <v>5969</v>
      </c>
      <c r="E1623" s="1" t="s">
        <v>408</v>
      </c>
      <c r="F1623" s="1">
        <v>2.7670203E7</v>
      </c>
      <c r="G1623" s="1" t="s">
        <v>5970</v>
      </c>
      <c r="H1623" s="2">
        <v>42790.0</v>
      </c>
      <c r="I1623" s="1">
        <v>0.573</v>
      </c>
      <c r="J1623" s="1">
        <v>1356.0</v>
      </c>
      <c r="K1623" s="1">
        <v>91.0</v>
      </c>
      <c r="L1623" s="1">
        <v>0.0</v>
      </c>
      <c r="M1623" s="1">
        <v>0.0</v>
      </c>
    </row>
    <row r="1624">
      <c r="A1624" s="7" t="s">
        <v>12610</v>
      </c>
      <c r="B1624" s="1">
        <v>52.8</v>
      </c>
      <c r="C1624" s="1" t="s">
        <v>5972</v>
      </c>
      <c r="D1624" s="1" t="s">
        <v>5973</v>
      </c>
      <c r="E1624" s="1" t="s">
        <v>16</v>
      </c>
      <c r="F1624" s="1">
        <v>7101818.0</v>
      </c>
      <c r="G1624" s="1" t="s">
        <v>5974</v>
      </c>
      <c r="H1624" s="2">
        <v>41626.0</v>
      </c>
      <c r="I1624" s="1">
        <v>0.818</v>
      </c>
      <c r="J1624" s="1">
        <v>2514.0</v>
      </c>
      <c r="K1624" s="1">
        <v>135.0</v>
      </c>
      <c r="L1624" s="1">
        <v>0.0</v>
      </c>
      <c r="M1624" s="1">
        <v>0.0</v>
      </c>
    </row>
    <row r="1625">
      <c r="A1625" s="7" t="s">
        <v>12611</v>
      </c>
      <c r="B1625" s="1">
        <v>46.4</v>
      </c>
      <c r="C1625" s="1" t="s">
        <v>2728</v>
      </c>
      <c r="D1625" s="1" t="s">
        <v>144</v>
      </c>
      <c r="E1625" s="1" t="s">
        <v>120</v>
      </c>
      <c r="F1625" s="1">
        <v>2394814.0</v>
      </c>
      <c r="G1625" s="1" t="s">
        <v>2730</v>
      </c>
      <c r="H1625" s="2">
        <v>43287.0</v>
      </c>
      <c r="I1625" s="1">
        <v>0.795</v>
      </c>
      <c r="J1625" s="1">
        <v>862.0</v>
      </c>
      <c r="K1625" s="1">
        <v>172.0</v>
      </c>
      <c r="L1625" s="1">
        <v>0.0</v>
      </c>
      <c r="M1625" s="1">
        <v>0.0</v>
      </c>
    </row>
    <row r="1626">
      <c r="A1626" s="7" t="s">
        <v>12612</v>
      </c>
      <c r="B1626" s="1">
        <v>31.2</v>
      </c>
      <c r="C1626" s="1" t="s">
        <v>5978</v>
      </c>
      <c r="D1626" s="1" t="s">
        <v>5979</v>
      </c>
      <c r="E1626" s="1" t="s">
        <v>1157</v>
      </c>
      <c r="F1626" s="1">
        <v>2422769.0</v>
      </c>
      <c r="G1626" s="1" t="s">
        <v>5980</v>
      </c>
      <c r="H1626" s="2">
        <v>42972.0</v>
      </c>
      <c r="I1626" s="1">
        <v>0.757</v>
      </c>
      <c r="J1626" s="1">
        <v>1177.0</v>
      </c>
      <c r="K1626" s="1">
        <v>162.0</v>
      </c>
      <c r="L1626" s="1">
        <v>0.0</v>
      </c>
      <c r="M1626" s="1">
        <v>0.0</v>
      </c>
    </row>
    <row r="1627">
      <c r="A1627" s="7" t="s">
        <v>12613</v>
      </c>
      <c r="B1627" s="1">
        <v>90.4</v>
      </c>
      <c r="C1627" s="1" t="s">
        <v>5982</v>
      </c>
      <c r="D1627" s="1" t="s">
        <v>2119</v>
      </c>
      <c r="E1627" s="1" t="s">
        <v>2120</v>
      </c>
      <c r="F1627" s="1">
        <v>5653454.0</v>
      </c>
      <c r="G1627" s="1" t="s">
        <v>5983</v>
      </c>
      <c r="H1627" s="2">
        <v>43217.0</v>
      </c>
      <c r="I1627" s="1">
        <v>0.643</v>
      </c>
      <c r="J1627" s="1">
        <v>932.0</v>
      </c>
      <c r="K1627" s="1">
        <v>162.0</v>
      </c>
      <c r="L1627" s="1">
        <v>0.0</v>
      </c>
      <c r="M1627" s="1">
        <v>0.0</v>
      </c>
    </row>
    <row r="1628">
      <c r="A1628" s="7" t="s">
        <v>12614</v>
      </c>
      <c r="B1628" s="1">
        <v>4546.14999999999</v>
      </c>
      <c r="C1628" s="1" t="s">
        <v>406</v>
      </c>
      <c r="D1628" s="1" t="s">
        <v>814</v>
      </c>
      <c r="E1628" s="1" t="s">
        <v>472</v>
      </c>
      <c r="F1628" s="1">
        <v>2.4925809E7</v>
      </c>
      <c r="G1628" s="1" t="s">
        <v>3665</v>
      </c>
      <c r="H1628" s="2">
        <v>43448.0</v>
      </c>
      <c r="I1628" s="1">
        <v>0.672999999999999</v>
      </c>
      <c r="J1628" s="1">
        <v>701.0</v>
      </c>
      <c r="K1628" s="1">
        <v>96.0</v>
      </c>
      <c r="L1628" s="1">
        <v>0.0</v>
      </c>
      <c r="M1628" s="1">
        <v>0.0</v>
      </c>
    </row>
    <row r="1629">
      <c r="A1629" s="7" t="s">
        <v>12615</v>
      </c>
      <c r="B1629" s="1">
        <v>89.25</v>
      </c>
      <c r="C1629" s="1" t="s">
        <v>5987</v>
      </c>
      <c r="D1629" s="1" t="s">
        <v>2810</v>
      </c>
      <c r="E1629" s="1" t="s">
        <v>830</v>
      </c>
      <c r="F1629" s="1">
        <v>1.7732676E7</v>
      </c>
      <c r="G1629" s="1" t="s">
        <v>5988</v>
      </c>
      <c r="H1629" s="2">
        <v>42895.0</v>
      </c>
      <c r="I1629" s="1">
        <v>0.269</v>
      </c>
      <c r="J1629" s="1">
        <v>1254.0</v>
      </c>
      <c r="K1629" s="1">
        <v>96.0</v>
      </c>
      <c r="L1629" s="1">
        <v>0.0</v>
      </c>
      <c r="M1629" s="1">
        <v>0.0</v>
      </c>
    </row>
    <row r="1630">
      <c r="A1630" s="7" t="s">
        <v>12616</v>
      </c>
      <c r="B1630" s="1">
        <v>1488.3</v>
      </c>
      <c r="C1630" s="1" t="s">
        <v>5990</v>
      </c>
      <c r="D1630" s="1" t="s">
        <v>5991</v>
      </c>
      <c r="E1630" s="1" t="s">
        <v>126</v>
      </c>
      <c r="F1630" s="1">
        <v>2082155.0</v>
      </c>
      <c r="G1630" s="1" t="s">
        <v>5992</v>
      </c>
      <c r="H1630" s="2">
        <v>43077.0</v>
      </c>
      <c r="I1630" s="1">
        <v>0.599</v>
      </c>
      <c r="J1630" s="1">
        <v>1072.0</v>
      </c>
      <c r="K1630" s="1">
        <v>86.0</v>
      </c>
      <c r="L1630" s="1">
        <v>0.0</v>
      </c>
      <c r="M1630" s="1">
        <v>0.0</v>
      </c>
    </row>
    <row r="1631">
      <c r="A1631" s="7" t="s">
        <v>12617</v>
      </c>
      <c r="B1631" s="1">
        <v>3.2</v>
      </c>
      <c r="C1631" s="1" t="s">
        <v>5994</v>
      </c>
      <c r="D1631" s="1" t="s">
        <v>5995</v>
      </c>
      <c r="E1631" s="1" t="s">
        <v>54</v>
      </c>
      <c r="F1631" s="1">
        <v>16927.0</v>
      </c>
      <c r="G1631" s="1" t="s">
        <v>5996</v>
      </c>
      <c r="H1631" s="2">
        <v>42993.0</v>
      </c>
      <c r="I1631" s="1">
        <v>0.626</v>
      </c>
      <c r="J1631" s="1">
        <v>1156.0</v>
      </c>
      <c r="K1631" s="1">
        <v>197.0</v>
      </c>
      <c r="L1631" s="1">
        <v>0.0</v>
      </c>
      <c r="M1631" s="1">
        <v>0.0</v>
      </c>
    </row>
    <row r="1632">
      <c r="A1632" s="7" t="s">
        <v>12618</v>
      </c>
      <c r="B1632" s="1">
        <v>82.4</v>
      </c>
      <c r="C1632" s="1" t="s">
        <v>5998</v>
      </c>
      <c r="D1632" s="1" t="s">
        <v>5999</v>
      </c>
      <c r="E1632" s="1" t="s">
        <v>472</v>
      </c>
      <c r="F1632" s="1">
        <v>2.4925809E7</v>
      </c>
      <c r="G1632" s="1" t="s">
        <v>6000</v>
      </c>
      <c r="H1632" s="2">
        <v>43671.0</v>
      </c>
      <c r="I1632" s="1">
        <v>0.691</v>
      </c>
      <c r="J1632" s="1">
        <v>478.0</v>
      </c>
      <c r="K1632" s="1">
        <v>177.0</v>
      </c>
      <c r="L1632" s="1">
        <v>0.0</v>
      </c>
      <c r="M1632" s="1">
        <v>0.0</v>
      </c>
    </row>
    <row r="1633">
      <c r="A1633" s="7" t="s">
        <v>12619</v>
      </c>
      <c r="B1633" s="1">
        <v>1622.4</v>
      </c>
      <c r="C1633" s="1" t="s">
        <v>6002</v>
      </c>
      <c r="D1633" s="1" t="s">
        <v>6003</v>
      </c>
      <c r="E1633" s="1" t="s">
        <v>48</v>
      </c>
      <c r="F1633" s="1">
        <v>300807.0</v>
      </c>
      <c r="G1633" s="1" t="s">
        <v>6004</v>
      </c>
      <c r="H1633" s="2">
        <v>44042.0</v>
      </c>
      <c r="I1633" s="1">
        <v>0.743</v>
      </c>
      <c r="J1633" s="1">
        <v>107.0</v>
      </c>
      <c r="K1633" s="1">
        <v>123.0</v>
      </c>
      <c r="L1633" s="1">
        <v>0.0</v>
      </c>
      <c r="M1633" s="1">
        <v>0.0</v>
      </c>
    </row>
    <row r="1634">
      <c r="A1634" s="7" t="s">
        <v>12620</v>
      </c>
      <c r="B1634" s="1">
        <v>13.6</v>
      </c>
      <c r="C1634" s="1" t="s">
        <v>4604</v>
      </c>
      <c r="D1634" s="1" t="s">
        <v>6006</v>
      </c>
      <c r="E1634" s="1" t="s">
        <v>48</v>
      </c>
      <c r="F1634" s="1">
        <v>2.4755789E7</v>
      </c>
      <c r="G1634" s="1" t="s">
        <v>6007</v>
      </c>
      <c r="H1634" s="2">
        <v>43770.0</v>
      </c>
      <c r="I1634" s="1">
        <v>0.648</v>
      </c>
      <c r="J1634" s="1">
        <v>379.0</v>
      </c>
      <c r="K1634" s="1">
        <v>184.0</v>
      </c>
      <c r="L1634" s="1">
        <v>0.0</v>
      </c>
      <c r="M1634" s="1">
        <v>0.0</v>
      </c>
    </row>
    <row r="1635">
      <c r="A1635" s="7" t="s">
        <v>12621</v>
      </c>
      <c r="B1635" s="1">
        <v>1113.6</v>
      </c>
      <c r="C1635" s="1" t="s">
        <v>6009</v>
      </c>
      <c r="D1635" s="1" t="s">
        <v>6010</v>
      </c>
      <c r="E1635" s="1" t="s">
        <v>6011</v>
      </c>
      <c r="F1635" s="1">
        <v>1647870.0</v>
      </c>
      <c r="G1635" s="1" t="s">
        <v>6012</v>
      </c>
      <c r="H1635" s="2">
        <v>42481.0</v>
      </c>
      <c r="I1635" s="1">
        <v>0.687</v>
      </c>
      <c r="J1635" s="1">
        <v>1659.0</v>
      </c>
      <c r="K1635" s="1">
        <v>121.0</v>
      </c>
      <c r="L1635" s="1">
        <v>0.0</v>
      </c>
      <c r="M1635" s="1">
        <v>0.0</v>
      </c>
    </row>
    <row r="1636">
      <c r="A1636" s="7" t="s">
        <v>12622</v>
      </c>
      <c r="B1636" s="1">
        <v>32932.7</v>
      </c>
      <c r="C1636" s="1" t="s">
        <v>6016</v>
      </c>
      <c r="D1636" s="1" t="s">
        <v>6017</v>
      </c>
      <c r="E1636" s="1" t="s">
        <v>6018</v>
      </c>
      <c r="F1636" s="1">
        <v>2839763.0</v>
      </c>
      <c r="G1636" s="1" t="s">
        <v>6019</v>
      </c>
      <c r="H1636" s="2">
        <v>41902.0</v>
      </c>
      <c r="I1636" s="1">
        <v>0.705</v>
      </c>
      <c r="J1636" s="1">
        <v>2238.0</v>
      </c>
      <c r="K1636" s="1">
        <v>84.0</v>
      </c>
      <c r="L1636" s="1">
        <v>0.0</v>
      </c>
      <c r="M1636" s="1">
        <v>0.0</v>
      </c>
    </row>
    <row r="1637">
      <c r="A1637" s="7" t="s">
        <v>12623</v>
      </c>
      <c r="B1637" s="1">
        <v>52.8</v>
      </c>
      <c r="C1637" s="1" t="s">
        <v>6022</v>
      </c>
      <c r="D1637" s="1" t="s">
        <v>47</v>
      </c>
      <c r="E1637" s="1" t="s">
        <v>48</v>
      </c>
      <c r="F1637" s="1">
        <v>2.4755789E7</v>
      </c>
      <c r="G1637" s="1" t="s">
        <v>6023</v>
      </c>
      <c r="H1637" s="2">
        <v>42653.0</v>
      </c>
      <c r="I1637" s="1">
        <v>0.547</v>
      </c>
      <c r="J1637" s="1">
        <v>1487.0</v>
      </c>
      <c r="K1637" s="1">
        <v>161.0</v>
      </c>
      <c r="L1637" s="1">
        <v>0.0</v>
      </c>
      <c r="M1637" s="1">
        <v>0.0</v>
      </c>
    </row>
    <row r="1638">
      <c r="A1638" s="7" t="s">
        <v>12624</v>
      </c>
      <c r="B1638" s="1">
        <v>7177.0</v>
      </c>
      <c r="C1638" s="1" t="s">
        <v>6026</v>
      </c>
      <c r="D1638" s="1" t="s">
        <v>6027</v>
      </c>
      <c r="E1638" s="1" t="s">
        <v>6011</v>
      </c>
      <c r="F1638" s="1">
        <v>328523.0</v>
      </c>
      <c r="G1638" s="1" t="s">
        <v>6028</v>
      </c>
      <c r="H1638" s="2">
        <v>43525.0</v>
      </c>
      <c r="I1638" s="1">
        <v>0.547</v>
      </c>
      <c r="J1638" s="1">
        <v>624.0</v>
      </c>
      <c r="K1638" s="1">
        <v>50.0</v>
      </c>
      <c r="L1638" s="1">
        <v>0.0</v>
      </c>
      <c r="M1638" s="1">
        <v>1.0</v>
      </c>
    </row>
    <row r="1639">
      <c r="A1639" s="7" t="s">
        <v>12625</v>
      </c>
      <c r="B1639" s="1">
        <v>2.4</v>
      </c>
      <c r="C1639" s="1" t="s">
        <v>6030</v>
      </c>
      <c r="D1639" s="1" t="s">
        <v>6031</v>
      </c>
      <c r="E1639" s="1" t="s">
        <v>5393</v>
      </c>
      <c r="F1639" s="1">
        <v>930219.0</v>
      </c>
      <c r="G1639" s="1" t="s">
        <v>5394</v>
      </c>
      <c r="H1639" s="2">
        <v>42825.0</v>
      </c>
      <c r="I1639" s="1">
        <v>0.473</v>
      </c>
      <c r="J1639" s="1">
        <v>1321.0</v>
      </c>
      <c r="K1639" s="1">
        <v>198.0</v>
      </c>
      <c r="L1639" s="1">
        <v>0.0</v>
      </c>
      <c r="M1639" s="1">
        <v>0.0</v>
      </c>
    </row>
    <row r="1640">
      <c r="A1640" s="7" t="s">
        <v>12626</v>
      </c>
      <c r="B1640" s="1">
        <v>10107.7</v>
      </c>
      <c r="C1640" s="1" t="s">
        <v>6034</v>
      </c>
      <c r="D1640" s="1" t="s">
        <v>276</v>
      </c>
      <c r="E1640" s="1" t="s">
        <v>48</v>
      </c>
      <c r="F1640" s="1">
        <v>4250504.0</v>
      </c>
      <c r="G1640" s="1" t="s">
        <v>6035</v>
      </c>
      <c r="H1640" s="2">
        <v>43056.0</v>
      </c>
      <c r="I1640" s="1">
        <v>0.839</v>
      </c>
      <c r="J1640" s="1">
        <v>1093.0</v>
      </c>
      <c r="K1640" s="1">
        <v>23.0</v>
      </c>
      <c r="L1640" s="1">
        <v>0.0</v>
      </c>
      <c r="M1640" s="1">
        <v>1.0</v>
      </c>
    </row>
    <row r="1641">
      <c r="A1641" s="7" t="s">
        <v>12627</v>
      </c>
      <c r="B1641" s="1">
        <v>53.6</v>
      </c>
      <c r="C1641" s="1" t="s">
        <v>6037</v>
      </c>
      <c r="D1641" s="1" t="s">
        <v>6038</v>
      </c>
      <c r="E1641" s="1" t="s">
        <v>6039</v>
      </c>
      <c r="F1641" s="1">
        <v>3408412.0</v>
      </c>
      <c r="G1641" s="1" t="s">
        <v>6040</v>
      </c>
      <c r="H1641" s="2">
        <v>43427.0</v>
      </c>
      <c r="I1641" s="1">
        <v>0.619</v>
      </c>
      <c r="J1641" s="1">
        <v>722.0</v>
      </c>
      <c r="K1641" s="1">
        <v>170.0</v>
      </c>
      <c r="L1641" s="1">
        <v>0.0</v>
      </c>
      <c r="M1641" s="1">
        <v>0.0</v>
      </c>
    </row>
    <row r="1642">
      <c r="A1642" s="7" t="s">
        <v>12628</v>
      </c>
      <c r="B1642" s="1">
        <v>57779.7</v>
      </c>
      <c r="C1642" s="1" t="s">
        <v>6042</v>
      </c>
      <c r="D1642" s="1" t="s">
        <v>6043</v>
      </c>
      <c r="E1642" s="1" t="s">
        <v>48</v>
      </c>
      <c r="F1642" s="1">
        <v>2759714.0</v>
      </c>
      <c r="G1642" s="1" t="s">
        <v>6044</v>
      </c>
      <c r="H1642" s="2">
        <v>43125.0</v>
      </c>
      <c r="I1642" s="1">
        <v>0.805999999999999</v>
      </c>
      <c r="J1642" s="1">
        <v>1024.0</v>
      </c>
      <c r="K1642" s="1">
        <v>3.0</v>
      </c>
      <c r="L1642" s="1">
        <v>1.0</v>
      </c>
      <c r="M1642" s="1">
        <v>1.0</v>
      </c>
    </row>
    <row r="1643">
      <c r="A1643" s="7" t="s">
        <v>12629</v>
      </c>
      <c r="B1643" s="1">
        <v>2342.4</v>
      </c>
      <c r="C1643" s="1" t="s">
        <v>6046</v>
      </c>
      <c r="D1643" s="1" t="s">
        <v>6047</v>
      </c>
      <c r="E1643" s="1" t="s">
        <v>48</v>
      </c>
      <c r="F1643" s="1">
        <v>3200265.0</v>
      </c>
      <c r="G1643" s="1" t="s">
        <v>6048</v>
      </c>
      <c r="H1643" s="2">
        <v>43970.0</v>
      </c>
      <c r="I1643" s="1">
        <v>0.636</v>
      </c>
      <c r="J1643" s="1">
        <v>179.0</v>
      </c>
      <c r="K1643" s="1">
        <v>42.0</v>
      </c>
      <c r="L1643" s="1">
        <v>0.0</v>
      </c>
      <c r="M1643" s="1">
        <v>1.0</v>
      </c>
    </row>
    <row r="1644">
      <c r="A1644" s="7" t="s">
        <v>12630</v>
      </c>
      <c r="B1644" s="1">
        <v>1536.0</v>
      </c>
      <c r="C1644" s="1" t="s">
        <v>6051</v>
      </c>
      <c r="D1644" s="1" t="s">
        <v>6052</v>
      </c>
      <c r="E1644" s="1" t="s">
        <v>6011</v>
      </c>
      <c r="F1644" s="1">
        <v>1096745.0</v>
      </c>
      <c r="G1644" s="1" t="s">
        <v>6053</v>
      </c>
      <c r="H1644" s="2">
        <v>43546.0</v>
      </c>
      <c r="I1644" s="1">
        <v>0.456</v>
      </c>
      <c r="J1644" s="1">
        <v>603.0</v>
      </c>
      <c r="K1644" s="1">
        <v>105.0</v>
      </c>
      <c r="L1644" s="1">
        <v>0.0</v>
      </c>
      <c r="M1644" s="1">
        <v>0.0</v>
      </c>
    </row>
    <row r="1645">
      <c r="A1645" s="7" t="s">
        <v>12631</v>
      </c>
      <c r="B1645" s="1">
        <v>6208.45</v>
      </c>
      <c r="C1645" s="1" t="s">
        <v>6056</v>
      </c>
      <c r="D1645" s="1" t="s">
        <v>6057</v>
      </c>
      <c r="E1645" s="1" t="s">
        <v>6018</v>
      </c>
      <c r="F1645" s="1">
        <v>318152.0</v>
      </c>
      <c r="G1645" s="1" t="s">
        <v>6058</v>
      </c>
      <c r="H1645" s="2">
        <v>42579.0</v>
      </c>
      <c r="I1645" s="1">
        <v>0.453</v>
      </c>
      <c r="J1645" s="1">
        <v>1561.0</v>
      </c>
      <c r="K1645" s="1">
        <v>100.0</v>
      </c>
      <c r="L1645" s="1">
        <v>0.0</v>
      </c>
      <c r="M1645" s="1">
        <v>0.0</v>
      </c>
    </row>
    <row r="1646">
      <c r="A1646" s="7" t="s">
        <v>12632</v>
      </c>
      <c r="B1646" s="1">
        <v>96.05</v>
      </c>
      <c r="C1646" s="1" t="s">
        <v>12633</v>
      </c>
      <c r="D1646" s="1" t="s">
        <v>6062</v>
      </c>
      <c r="E1646" s="1" t="s">
        <v>48</v>
      </c>
      <c r="F1646" s="1">
        <v>1724058.0</v>
      </c>
      <c r="G1646" s="1" t="s">
        <v>6063</v>
      </c>
      <c r="H1646" s="2">
        <v>43962.0</v>
      </c>
      <c r="I1646" s="1">
        <v>0.471</v>
      </c>
      <c r="J1646" s="1">
        <v>187.0</v>
      </c>
      <c r="K1646" s="1">
        <v>88.0</v>
      </c>
      <c r="L1646" s="1">
        <v>0.0</v>
      </c>
      <c r="M1646" s="1">
        <v>0.0</v>
      </c>
    </row>
    <row r="1647">
      <c r="A1647" s="7" t="s">
        <v>12634</v>
      </c>
      <c r="B1647" s="1">
        <v>7572.4</v>
      </c>
      <c r="C1647" s="1" t="s">
        <v>6066</v>
      </c>
      <c r="D1647" s="1" t="s">
        <v>6067</v>
      </c>
      <c r="E1647" s="1" t="s">
        <v>5363</v>
      </c>
      <c r="F1647" s="1">
        <v>585672.0</v>
      </c>
      <c r="G1647" s="1" t="s">
        <v>6068</v>
      </c>
      <c r="H1647" s="2">
        <v>43749.0</v>
      </c>
      <c r="I1647" s="1">
        <v>0.721</v>
      </c>
      <c r="J1647" s="1">
        <v>400.0</v>
      </c>
      <c r="K1647" s="1">
        <v>54.0</v>
      </c>
      <c r="L1647" s="1">
        <v>0.0</v>
      </c>
      <c r="M1647" s="1">
        <v>0.0</v>
      </c>
    </row>
    <row r="1648">
      <c r="A1648" s="7" t="s">
        <v>12635</v>
      </c>
      <c r="B1648" s="1">
        <v>2304.49999999999</v>
      </c>
      <c r="C1648" s="1" t="s">
        <v>6071</v>
      </c>
      <c r="D1648" s="1" t="s">
        <v>6072</v>
      </c>
      <c r="E1648" s="1" t="s">
        <v>48</v>
      </c>
      <c r="F1648" s="1">
        <v>2347909.0</v>
      </c>
      <c r="G1648" s="1" t="s">
        <v>6073</v>
      </c>
      <c r="H1648" s="2">
        <v>43346.0</v>
      </c>
      <c r="I1648" s="1">
        <v>0.893</v>
      </c>
      <c r="J1648" s="1">
        <v>803.0</v>
      </c>
      <c r="K1648" s="1">
        <v>47.0</v>
      </c>
      <c r="L1648" s="1">
        <v>0.0</v>
      </c>
      <c r="M1648" s="1">
        <v>1.0</v>
      </c>
    </row>
    <row r="1649">
      <c r="A1649" s="7" t="s">
        <v>12636</v>
      </c>
      <c r="B1649" s="1">
        <v>5329.6</v>
      </c>
      <c r="C1649" s="1" t="s">
        <v>6076</v>
      </c>
      <c r="D1649" s="1" t="s">
        <v>6077</v>
      </c>
      <c r="E1649" s="1" t="s">
        <v>6078</v>
      </c>
      <c r="F1649" s="1">
        <v>153462.0</v>
      </c>
      <c r="G1649" s="1" t="s">
        <v>6079</v>
      </c>
      <c r="H1649" s="2">
        <v>43846.0</v>
      </c>
      <c r="I1649" s="1">
        <v>0.65</v>
      </c>
      <c r="J1649" s="1">
        <v>303.0</v>
      </c>
      <c r="K1649" s="1">
        <v>121.0</v>
      </c>
      <c r="L1649" s="1">
        <v>0.0</v>
      </c>
      <c r="M1649" s="1">
        <v>0.0</v>
      </c>
    </row>
    <row r="1650">
      <c r="A1650" s="7" t="s">
        <v>12637</v>
      </c>
      <c r="B1650" s="1">
        <v>3085.15</v>
      </c>
      <c r="C1650" s="1" t="s">
        <v>6081</v>
      </c>
      <c r="D1650" s="1" t="s">
        <v>6082</v>
      </c>
      <c r="E1650" s="1" t="s">
        <v>48</v>
      </c>
      <c r="F1650" s="1">
        <v>660900.0</v>
      </c>
      <c r="G1650" s="1" t="s">
        <v>6083</v>
      </c>
      <c r="H1650" s="2">
        <v>43696.0</v>
      </c>
      <c r="I1650" s="1">
        <v>0.633</v>
      </c>
      <c r="J1650" s="1">
        <v>453.0</v>
      </c>
      <c r="K1650" s="1">
        <v>49.0</v>
      </c>
      <c r="L1650" s="1">
        <v>0.0</v>
      </c>
      <c r="M1650" s="1">
        <v>1.0</v>
      </c>
    </row>
    <row r="1651">
      <c r="A1651" s="7" t="s">
        <v>12638</v>
      </c>
      <c r="B1651" s="1">
        <v>1621.55</v>
      </c>
      <c r="C1651" s="1" t="s">
        <v>6087</v>
      </c>
      <c r="D1651" s="1" t="s">
        <v>4062</v>
      </c>
      <c r="E1651" s="1" t="s">
        <v>48</v>
      </c>
      <c r="F1651" s="1">
        <v>3172890.0</v>
      </c>
      <c r="G1651" s="1" t="s">
        <v>12639</v>
      </c>
      <c r="H1651" s="2">
        <v>43549.0</v>
      </c>
      <c r="I1651" s="1">
        <v>0.563</v>
      </c>
      <c r="J1651" s="1">
        <v>600.0</v>
      </c>
      <c r="K1651" s="1">
        <v>59.0</v>
      </c>
      <c r="L1651" s="1">
        <v>0.0</v>
      </c>
      <c r="M1651" s="1">
        <v>0.0</v>
      </c>
    </row>
    <row r="1652">
      <c r="A1652" s="7" t="s">
        <v>12640</v>
      </c>
      <c r="B1652" s="1">
        <v>187.6</v>
      </c>
      <c r="C1652" s="1" t="s">
        <v>3934</v>
      </c>
      <c r="D1652" s="1" t="s">
        <v>6091</v>
      </c>
      <c r="E1652" s="1" t="s">
        <v>54</v>
      </c>
      <c r="F1652" s="1">
        <v>0.0</v>
      </c>
      <c r="G1652" s="1" t="s">
        <v>3111</v>
      </c>
      <c r="H1652" s="2">
        <v>43018.0</v>
      </c>
      <c r="I1652" s="1">
        <v>0.675999999999999</v>
      </c>
      <c r="J1652" s="1">
        <v>1131.0</v>
      </c>
      <c r="K1652" s="1">
        <v>81.0</v>
      </c>
      <c r="L1652" s="1">
        <v>0.0</v>
      </c>
      <c r="M1652" s="1">
        <v>0.0</v>
      </c>
    </row>
    <row r="1653">
      <c r="A1653" s="7" t="s">
        <v>12641</v>
      </c>
      <c r="B1653" s="1">
        <v>23299.8</v>
      </c>
      <c r="C1653" s="1" t="s">
        <v>6093</v>
      </c>
      <c r="D1653" s="1" t="s">
        <v>6094</v>
      </c>
      <c r="E1653" s="1" t="s">
        <v>6011</v>
      </c>
      <c r="F1653" s="1">
        <v>64149.0</v>
      </c>
      <c r="G1653" s="1" t="s">
        <v>6095</v>
      </c>
      <c r="H1653" s="2">
        <v>43189.0</v>
      </c>
      <c r="I1653" s="1">
        <v>0.713</v>
      </c>
      <c r="J1653" s="1">
        <v>960.0</v>
      </c>
      <c r="K1653" s="1">
        <v>20.0</v>
      </c>
      <c r="L1653" s="1">
        <v>0.0</v>
      </c>
      <c r="M1653" s="1">
        <v>1.0</v>
      </c>
    </row>
    <row r="1654">
      <c r="A1654" s="7" t="s">
        <v>12642</v>
      </c>
      <c r="B1654" s="1">
        <v>75.2</v>
      </c>
      <c r="C1654" s="1" t="s">
        <v>6097</v>
      </c>
      <c r="D1654" s="1" t="s">
        <v>12643</v>
      </c>
      <c r="E1654" s="1" t="s">
        <v>6011</v>
      </c>
      <c r="F1654" s="1">
        <v>352652.0</v>
      </c>
      <c r="G1654" s="1" t="s">
        <v>6099</v>
      </c>
      <c r="H1654" s="2">
        <v>43161.0</v>
      </c>
      <c r="I1654" s="1">
        <v>0.566</v>
      </c>
      <c r="J1654" s="1">
        <v>988.0</v>
      </c>
      <c r="K1654" s="1">
        <v>111.0</v>
      </c>
      <c r="L1654" s="1">
        <v>0.0</v>
      </c>
      <c r="M1654" s="1">
        <v>0.0</v>
      </c>
    </row>
    <row r="1655">
      <c r="A1655" s="7" t="s">
        <v>12644</v>
      </c>
      <c r="B1655" s="1">
        <v>180.15</v>
      </c>
      <c r="C1655" s="1" t="s">
        <v>6101</v>
      </c>
      <c r="D1655" s="1" t="s">
        <v>6102</v>
      </c>
      <c r="E1655" s="1" t="s">
        <v>6011</v>
      </c>
      <c r="F1655" s="1">
        <v>478118.0</v>
      </c>
      <c r="G1655" s="1" t="s">
        <v>6103</v>
      </c>
      <c r="H1655" s="2">
        <v>44008.0</v>
      </c>
      <c r="I1655" s="1">
        <v>0.432</v>
      </c>
      <c r="J1655" s="1">
        <v>141.0</v>
      </c>
      <c r="K1655" s="1">
        <v>86.0</v>
      </c>
      <c r="L1655" s="1">
        <v>0.0</v>
      </c>
      <c r="M1655" s="1">
        <v>0.0</v>
      </c>
    </row>
    <row r="1656">
      <c r="A1656" s="7" t="s">
        <v>12645</v>
      </c>
      <c r="B1656" s="1">
        <v>330.5</v>
      </c>
      <c r="C1656" s="1" t="s">
        <v>6105</v>
      </c>
      <c r="D1656" s="1" t="s">
        <v>6106</v>
      </c>
      <c r="E1656" s="1" t="s">
        <v>6011</v>
      </c>
      <c r="F1656" s="1">
        <v>288747.0</v>
      </c>
      <c r="G1656" s="1" t="s">
        <v>6107</v>
      </c>
      <c r="H1656" s="2">
        <v>43203.0</v>
      </c>
      <c r="I1656" s="1">
        <v>0.563</v>
      </c>
      <c r="J1656" s="1">
        <v>946.0</v>
      </c>
      <c r="K1656" s="1">
        <v>87.0</v>
      </c>
      <c r="L1656" s="1">
        <v>0.0</v>
      </c>
      <c r="M1656" s="1">
        <v>0.0</v>
      </c>
    </row>
    <row r="1657">
      <c r="A1657" s="7" t="s">
        <v>12646</v>
      </c>
      <c r="B1657" s="1">
        <v>1.6</v>
      </c>
      <c r="C1657" s="1" t="s">
        <v>6109</v>
      </c>
      <c r="D1657" s="1" t="s">
        <v>78</v>
      </c>
      <c r="E1657" s="1" t="s">
        <v>16</v>
      </c>
      <c r="F1657" s="1">
        <v>1.1577693E7</v>
      </c>
      <c r="G1657" s="1" t="s">
        <v>6110</v>
      </c>
      <c r="H1657" s="2">
        <v>43025.0</v>
      </c>
      <c r="I1657" s="1">
        <v>0.623</v>
      </c>
      <c r="J1657" s="1">
        <v>1124.0</v>
      </c>
      <c r="K1657" s="1">
        <v>199.0</v>
      </c>
      <c r="L1657" s="1">
        <v>0.0</v>
      </c>
      <c r="M1657" s="1">
        <v>0.0</v>
      </c>
    </row>
    <row r="1658">
      <c r="A1658" s="7" t="s">
        <v>12647</v>
      </c>
      <c r="B1658" s="1">
        <v>53728.1</v>
      </c>
      <c r="C1658" s="1" t="s">
        <v>6114</v>
      </c>
      <c r="D1658" s="1" t="s">
        <v>6115</v>
      </c>
      <c r="E1658" s="1" t="s">
        <v>6116</v>
      </c>
      <c r="F1658" s="1">
        <v>2276923.0</v>
      </c>
      <c r="G1658" s="1" t="s">
        <v>6117</v>
      </c>
      <c r="H1658" s="2">
        <v>42909.0</v>
      </c>
      <c r="I1658" s="1">
        <v>0.512</v>
      </c>
      <c r="J1658" s="1">
        <v>1240.0</v>
      </c>
      <c r="K1658" s="1">
        <v>1.0</v>
      </c>
      <c r="L1658" s="1">
        <v>1.0</v>
      </c>
      <c r="M1658" s="1">
        <v>1.0</v>
      </c>
    </row>
    <row r="1659">
      <c r="A1659" s="7" t="s">
        <v>12648</v>
      </c>
      <c r="B1659" s="1">
        <v>17.6</v>
      </c>
      <c r="C1659" s="1" t="s">
        <v>6119</v>
      </c>
      <c r="D1659" s="1" t="s">
        <v>6120</v>
      </c>
      <c r="E1659" s="1" t="s">
        <v>6011</v>
      </c>
      <c r="F1659" s="1">
        <v>64149.0</v>
      </c>
      <c r="G1659" s="1" t="s">
        <v>6121</v>
      </c>
      <c r="H1659" s="2">
        <v>43035.0</v>
      </c>
      <c r="I1659" s="1">
        <v>0.553999999999999</v>
      </c>
      <c r="J1659" s="1">
        <v>1114.0</v>
      </c>
      <c r="K1659" s="1">
        <v>186.0</v>
      </c>
      <c r="L1659" s="1">
        <v>0.0</v>
      </c>
      <c r="M1659" s="1">
        <v>0.0</v>
      </c>
    </row>
    <row r="1660">
      <c r="A1660" s="7" t="s">
        <v>12649</v>
      </c>
      <c r="B1660" s="1">
        <v>142.7</v>
      </c>
      <c r="C1660" s="1" t="s">
        <v>6124</v>
      </c>
      <c r="D1660" s="1" t="s">
        <v>6062</v>
      </c>
      <c r="E1660" s="1" t="s">
        <v>48</v>
      </c>
      <c r="F1660" s="1">
        <v>1724058.0</v>
      </c>
      <c r="G1660" s="1" t="s">
        <v>6063</v>
      </c>
      <c r="H1660" s="2">
        <v>43962.0</v>
      </c>
      <c r="I1660" s="1">
        <v>0.502</v>
      </c>
      <c r="J1660" s="1">
        <v>187.0</v>
      </c>
      <c r="K1660" s="1">
        <v>99.0</v>
      </c>
      <c r="L1660" s="1">
        <v>0.0</v>
      </c>
      <c r="M1660" s="1">
        <v>0.0</v>
      </c>
    </row>
    <row r="1661">
      <c r="A1661" s="7" t="s">
        <v>12650</v>
      </c>
      <c r="B1661" s="1">
        <v>44301.55</v>
      </c>
      <c r="C1661" s="1" t="s">
        <v>6126</v>
      </c>
      <c r="D1661" s="1" t="s">
        <v>6127</v>
      </c>
      <c r="E1661" s="1" t="s">
        <v>6011</v>
      </c>
      <c r="F1661" s="1">
        <v>2995975.0</v>
      </c>
      <c r="G1661" s="1" t="s">
        <v>6128</v>
      </c>
      <c r="H1661" s="2">
        <v>43791.0</v>
      </c>
      <c r="I1661" s="1">
        <v>0.467</v>
      </c>
      <c r="J1661" s="1">
        <v>358.0</v>
      </c>
      <c r="K1661" s="1">
        <v>19.0</v>
      </c>
      <c r="L1661" s="1">
        <v>0.0</v>
      </c>
      <c r="M1661" s="1">
        <v>1.0</v>
      </c>
    </row>
    <row r="1662">
      <c r="A1662" s="7" t="s">
        <v>12651</v>
      </c>
      <c r="B1662" s="1">
        <v>121.0</v>
      </c>
      <c r="C1662" s="1" t="s">
        <v>1510</v>
      </c>
      <c r="D1662" s="1" t="s">
        <v>6130</v>
      </c>
      <c r="E1662" s="1" t="s">
        <v>48</v>
      </c>
      <c r="F1662" s="1">
        <v>986179.0</v>
      </c>
      <c r="G1662" s="1" t="s">
        <v>6131</v>
      </c>
      <c r="H1662" s="2">
        <v>44119.0</v>
      </c>
      <c r="I1662" s="1">
        <v>0.462</v>
      </c>
      <c r="J1662" s="1">
        <v>30.0</v>
      </c>
      <c r="K1662" s="1">
        <v>101.0</v>
      </c>
      <c r="L1662" s="1">
        <v>0.0</v>
      </c>
      <c r="M1662" s="1">
        <v>0.0</v>
      </c>
    </row>
    <row r="1663">
      <c r="A1663" s="7" t="s">
        <v>12652</v>
      </c>
      <c r="B1663" s="1">
        <v>74.4</v>
      </c>
      <c r="C1663" s="1" t="s">
        <v>6134</v>
      </c>
      <c r="D1663" s="1" t="s">
        <v>6135</v>
      </c>
      <c r="E1663" s="1" t="s">
        <v>48</v>
      </c>
      <c r="F1663" s="1">
        <v>1458526.0</v>
      </c>
      <c r="G1663" s="1" t="s">
        <v>6136</v>
      </c>
      <c r="H1663" s="2">
        <v>43656.0</v>
      </c>
      <c r="I1663" s="1">
        <v>0.449</v>
      </c>
      <c r="J1663" s="1">
        <v>493.0</v>
      </c>
      <c r="K1663" s="1">
        <v>127.0</v>
      </c>
      <c r="L1663" s="1">
        <v>0.0</v>
      </c>
      <c r="M1663" s="1">
        <v>0.0</v>
      </c>
    </row>
    <row r="1664">
      <c r="A1664" s="7" t="s">
        <v>12653</v>
      </c>
      <c r="B1664" s="1">
        <v>4.0</v>
      </c>
      <c r="C1664" s="1" t="s">
        <v>6138</v>
      </c>
      <c r="D1664" s="1" t="s">
        <v>1889</v>
      </c>
      <c r="E1664" s="1" t="s">
        <v>48</v>
      </c>
      <c r="F1664" s="1">
        <v>6731265.0</v>
      </c>
      <c r="G1664" s="1" t="s">
        <v>12654</v>
      </c>
      <c r="H1664" s="2">
        <v>43095.0</v>
      </c>
      <c r="I1664" s="1">
        <v>0.383</v>
      </c>
      <c r="J1664" s="1">
        <v>1054.0</v>
      </c>
      <c r="K1664" s="1">
        <v>196.0</v>
      </c>
      <c r="L1664" s="1">
        <v>0.0</v>
      </c>
      <c r="M1664" s="1">
        <v>0.0</v>
      </c>
    </row>
    <row r="1665">
      <c r="A1665" s="7" t="s">
        <v>12655</v>
      </c>
      <c r="B1665" s="1">
        <v>433.6</v>
      </c>
      <c r="C1665" s="1" t="s">
        <v>6142</v>
      </c>
      <c r="D1665" s="1" t="s">
        <v>6143</v>
      </c>
      <c r="E1665" s="1" t="s">
        <v>48</v>
      </c>
      <c r="F1665" s="1">
        <v>1831794.0</v>
      </c>
      <c r="G1665" s="1" t="s">
        <v>6144</v>
      </c>
      <c r="H1665" s="2">
        <v>43369.0</v>
      </c>
      <c r="I1665" s="1">
        <v>0.605</v>
      </c>
      <c r="J1665" s="1">
        <v>780.0</v>
      </c>
      <c r="K1665" s="1">
        <v>123.0</v>
      </c>
      <c r="L1665" s="1">
        <v>0.0</v>
      </c>
      <c r="M1665" s="1">
        <v>0.0</v>
      </c>
    </row>
    <row r="1666">
      <c r="A1666" s="7" t="s">
        <v>12656</v>
      </c>
      <c r="B1666" s="1">
        <v>4129.15</v>
      </c>
      <c r="C1666" s="1" t="s">
        <v>12657</v>
      </c>
      <c r="D1666" s="1" t="s">
        <v>6149</v>
      </c>
      <c r="E1666" s="1" t="s">
        <v>48</v>
      </c>
      <c r="F1666" s="1">
        <v>124511.0</v>
      </c>
      <c r="G1666" s="1" t="s">
        <v>6150</v>
      </c>
      <c r="H1666" s="2">
        <v>43862.0</v>
      </c>
      <c r="I1666" s="1">
        <v>0.591</v>
      </c>
      <c r="J1666" s="1">
        <v>287.0</v>
      </c>
      <c r="K1666" s="1">
        <v>90.0</v>
      </c>
      <c r="L1666" s="1">
        <v>0.0</v>
      </c>
      <c r="M1666" s="1">
        <v>0.0</v>
      </c>
    </row>
    <row r="1667">
      <c r="A1667" s="7" t="s">
        <v>12658</v>
      </c>
      <c r="B1667" s="1">
        <v>336.0</v>
      </c>
      <c r="C1667" s="1" t="s">
        <v>6152</v>
      </c>
      <c r="D1667" s="1" t="s">
        <v>6153</v>
      </c>
      <c r="E1667" s="1" t="s">
        <v>6154</v>
      </c>
      <c r="F1667" s="1">
        <v>157342.0</v>
      </c>
      <c r="G1667" s="1" t="s">
        <v>6155</v>
      </c>
      <c r="H1667" s="2">
        <v>42664.0</v>
      </c>
      <c r="I1667" s="1">
        <v>0.354</v>
      </c>
      <c r="J1667" s="1">
        <v>1476.0</v>
      </c>
      <c r="K1667" s="1">
        <v>131.0</v>
      </c>
      <c r="L1667" s="1">
        <v>0.0</v>
      </c>
      <c r="M1667" s="1">
        <v>0.0</v>
      </c>
    </row>
    <row r="1668">
      <c r="A1668" s="7" t="s">
        <v>12659</v>
      </c>
      <c r="B1668" s="1">
        <v>1936.79999999999</v>
      </c>
      <c r="C1668" s="1" t="s">
        <v>6158</v>
      </c>
      <c r="D1668" s="1" t="s">
        <v>6159</v>
      </c>
      <c r="E1668" s="1" t="s">
        <v>391</v>
      </c>
      <c r="F1668" s="1">
        <v>276905.0</v>
      </c>
      <c r="G1668" s="1" t="s">
        <v>6160</v>
      </c>
      <c r="H1668" s="2">
        <v>42629.0</v>
      </c>
      <c r="I1668" s="1">
        <v>0.29</v>
      </c>
      <c r="J1668" s="1">
        <v>1511.0</v>
      </c>
      <c r="K1668" s="1">
        <v>143.0</v>
      </c>
      <c r="L1668" s="1">
        <v>0.0</v>
      </c>
      <c r="M1668" s="1">
        <v>0.0</v>
      </c>
    </row>
    <row r="1669">
      <c r="A1669" s="7" t="s">
        <v>12660</v>
      </c>
      <c r="B1669" s="1">
        <v>189.6</v>
      </c>
      <c r="C1669" s="1" t="s">
        <v>12661</v>
      </c>
      <c r="D1669" s="1" t="s">
        <v>6163</v>
      </c>
      <c r="E1669" s="1" t="s">
        <v>42</v>
      </c>
      <c r="F1669" s="1">
        <v>1041186.0</v>
      </c>
      <c r="G1669" s="1" t="s">
        <v>12662</v>
      </c>
      <c r="H1669" s="2">
        <v>43245.0</v>
      </c>
      <c r="I1669" s="1">
        <v>0.682</v>
      </c>
      <c r="J1669" s="1">
        <v>904.0</v>
      </c>
      <c r="K1669" s="1">
        <v>131.0</v>
      </c>
      <c r="L1669" s="1">
        <v>0.0</v>
      </c>
      <c r="M1669" s="1">
        <v>0.0</v>
      </c>
    </row>
    <row r="1670">
      <c r="A1670" s="7" t="s">
        <v>12663</v>
      </c>
      <c r="B1670" s="1">
        <v>662.599999999999</v>
      </c>
      <c r="C1670" s="1" t="s">
        <v>12664</v>
      </c>
      <c r="D1670" s="1" t="s">
        <v>1889</v>
      </c>
      <c r="E1670" s="1" t="s">
        <v>48</v>
      </c>
      <c r="F1670" s="1">
        <v>6731265.0</v>
      </c>
      <c r="G1670" s="1" t="s">
        <v>12252</v>
      </c>
      <c r="H1670" s="2">
        <v>43406.0</v>
      </c>
      <c r="I1670" s="1">
        <v>0.762</v>
      </c>
      <c r="J1670" s="1">
        <v>743.0</v>
      </c>
      <c r="K1670" s="1">
        <v>43.0</v>
      </c>
      <c r="L1670" s="1">
        <v>0.0</v>
      </c>
      <c r="M1670" s="1">
        <v>1.0</v>
      </c>
    </row>
    <row r="1671">
      <c r="A1671" s="7" t="s">
        <v>12665</v>
      </c>
      <c r="B1671" s="1">
        <v>66.4</v>
      </c>
      <c r="C1671" s="1" t="s">
        <v>6168</v>
      </c>
      <c r="D1671" s="1" t="s">
        <v>1889</v>
      </c>
      <c r="E1671" s="1" t="s">
        <v>48</v>
      </c>
      <c r="F1671" s="1">
        <v>6731265.0</v>
      </c>
      <c r="G1671" s="1" t="s">
        <v>1890</v>
      </c>
      <c r="H1671" s="2">
        <v>43796.0</v>
      </c>
      <c r="I1671" s="1">
        <v>0.369</v>
      </c>
      <c r="J1671" s="1">
        <v>353.0</v>
      </c>
      <c r="K1671" s="1">
        <v>156.0</v>
      </c>
      <c r="L1671" s="1">
        <v>0.0</v>
      </c>
      <c r="M1671" s="1">
        <v>0.0</v>
      </c>
    </row>
    <row r="1672">
      <c r="A1672" s="7" t="s">
        <v>12666</v>
      </c>
      <c r="B1672" s="1">
        <v>5071.09999999999</v>
      </c>
      <c r="C1672" s="1" t="s">
        <v>6171</v>
      </c>
      <c r="D1672" s="1" t="s">
        <v>6172</v>
      </c>
      <c r="E1672" s="1" t="s">
        <v>3982</v>
      </c>
      <c r="F1672" s="1">
        <v>1646389.0</v>
      </c>
      <c r="G1672" s="1" t="s">
        <v>6173</v>
      </c>
      <c r="H1672" s="2">
        <v>43931.0</v>
      </c>
      <c r="I1672" s="1">
        <v>0.855</v>
      </c>
      <c r="J1672" s="1">
        <v>218.0</v>
      </c>
      <c r="K1672" s="1">
        <v>53.0</v>
      </c>
      <c r="L1672" s="1">
        <v>0.0</v>
      </c>
      <c r="M1672" s="1">
        <v>0.0</v>
      </c>
    </row>
    <row r="1673">
      <c r="A1673" s="7" t="s">
        <v>12667</v>
      </c>
      <c r="B1673" s="1">
        <v>122.4</v>
      </c>
      <c r="C1673" s="1" t="s">
        <v>6175</v>
      </c>
      <c r="D1673" s="1" t="s">
        <v>6176</v>
      </c>
      <c r="E1673" s="1" t="s">
        <v>48</v>
      </c>
      <c r="F1673" s="1">
        <v>8129.0</v>
      </c>
      <c r="G1673" s="1" t="s">
        <v>6177</v>
      </c>
      <c r="H1673" s="2">
        <v>43330.0</v>
      </c>
      <c r="I1673" s="1">
        <v>0.741</v>
      </c>
      <c r="J1673" s="1">
        <v>819.0</v>
      </c>
      <c r="K1673" s="1">
        <v>128.0</v>
      </c>
      <c r="L1673" s="1">
        <v>0.0</v>
      </c>
      <c r="M1673" s="1">
        <v>0.0</v>
      </c>
    </row>
    <row r="1674">
      <c r="A1674" s="7" t="s">
        <v>12668</v>
      </c>
      <c r="B1674" s="1">
        <v>26.4</v>
      </c>
      <c r="C1674" s="1" t="s">
        <v>6180</v>
      </c>
      <c r="D1674" s="1" t="s">
        <v>6181</v>
      </c>
      <c r="E1674" s="1" t="s">
        <v>54</v>
      </c>
      <c r="F1674" s="1">
        <v>195.0</v>
      </c>
      <c r="G1674" s="1" t="s">
        <v>6182</v>
      </c>
      <c r="H1674" s="2">
        <v>43161.0</v>
      </c>
      <c r="I1674" s="1">
        <v>0.735</v>
      </c>
      <c r="J1674" s="1">
        <v>988.0</v>
      </c>
      <c r="K1674" s="1">
        <v>168.0</v>
      </c>
      <c r="L1674" s="1">
        <v>0.0</v>
      </c>
      <c r="M1674" s="1">
        <v>0.0</v>
      </c>
    </row>
    <row r="1675">
      <c r="A1675" s="7" t="s">
        <v>12669</v>
      </c>
      <c r="B1675" s="1">
        <v>31.2</v>
      </c>
      <c r="C1675" s="1" t="s">
        <v>6184</v>
      </c>
      <c r="D1675" s="1" t="s">
        <v>6185</v>
      </c>
      <c r="E1675" s="1" t="s">
        <v>6186</v>
      </c>
      <c r="F1675" s="1">
        <v>287843.0</v>
      </c>
      <c r="G1675" s="1" t="s">
        <v>6187</v>
      </c>
      <c r="H1675" s="2">
        <v>43895.0</v>
      </c>
      <c r="I1675" s="1">
        <v>0.691</v>
      </c>
      <c r="J1675" s="1">
        <v>254.0</v>
      </c>
      <c r="K1675" s="1">
        <v>188.0</v>
      </c>
      <c r="L1675" s="1">
        <v>0.0</v>
      </c>
      <c r="M1675" s="1">
        <v>0.0</v>
      </c>
    </row>
    <row r="1676">
      <c r="A1676" s="7" t="s">
        <v>12670</v>
      </c>
      <c r="B1676" s="1">
        <v>119.85</v>
      </c>
      <c r="C1676" s="1" t="s">
        <v>6189</v>
      </c>
      <c r="D1676" s="1" t="s">
        <v>276</v>
      </c>
      <c r="E1676" s="1" t="s">
        <v>48</v>
      </c>
      <c r="F1676" s="1">
        <v>4250504.0</v>
      </c>
      <c r="G1676" s="1" t="s">
        <v>6190</v>
      </c>
      <c r="H1676" s="2">
        <v>43434.0</v>
      </c>
      <c r="I1676" s="1">
        <v>0.717</v>
      </c>
      <c r="J1676" s="1">
        <v>715.0</v>
      </c>
      <c r="K1676" s="1">
        <v>60.0</v>
      </c>
      <c r="L1676" s="1">
        <v>0.0</v>
      </c>
      <c r="M1676" s="1">
        <v>0.0</v>
      </c>
    </row>
    <row r="1677">
      <c r="A1677" s="7" t="s">
        <v>12671</v>
      </c>
      <c r="B1677" s="1">
        <v>80716.9999999999</v>
      </c>
      <c r="C1677" s="1" t="s">
        <v>6193</v>
      </c>
      <c r="D1677" s="1" t="s">
        <v>6102</v>
      </c>
      <c r="E1677" s="1" t="s">
        <v>6011</v>
      </c>
      <c r="F1677" s="1">
        <v>478118.0</v>
      </c>
      <c r="G1677" s="1" t="s">
        <v>6194</v>
      </c>
      <c r="H1677" s="2">
        <v>43296.0</v>
      </c>
      <c r="I1677" s="1">
        <v>0.25</v>
      </c>
      <c r="J1677" s="1">
        <v>853.0</v>
      </c>
      <c r="K1677" s="1">
        <v>4.0</v>
      </c>
      <c r="L1677" s="1">
        <v>1.0</v>
      </c>
      <c r="M1677" s="1">
        <v>1.0</v>
      </c>
    </row>
    <row r="1678">
      <c r="A1678" s="7" t="s">
        <v>12672</v>
      </c>
      <c r="B1678" s="1">
        <v>64157.9</v>
      </c>
      <c r="C1678" s="1" t="s">
        <v>6198</v>
      </c>
      <c r="D1678" s="1" t="s">
        <v>6199</v>
      </c>
      <c r="E1678" s="1" t="s">
        <v>42</v>
      </c>
      <c r="F1678" s="1">
        <v>223522.0</v>
      </c>
      <c r="G1678" s="1" t="s">
        <v>6200</v>
      </c>
      <c r="H1678" s="2">
        <v>43010.0</v>
      </c>
      <c r="I1678" s="1">
        <v>0.719</v>
      </c>
      <c r="J1678" s="1">
        <v>1139.0</v>
      </c>
      <c r="K1678" s="1">
        <v>11.0</v>
      </c>
      <c r="L1678" s="1">
        <v>0.0</v>
      </c>
      <c r="M1678" s="1">
        <v>1.0</v>
      </c>
    </row>
    <row r="1679">
      <c r="A1679" s="7" t="s">
        <v>12673</v>
      </c>
      <c r="B1679" s="1">
        <v>4128.85</v>
      </c>
      <c r="C1679" s="1" t="s">
        <v>6202</v>
      </c>
      <c r="D1679" s="1" t="s">
        <v>6203</v>
      </c>
      <c r="E1679" s="1" t="s">
        <v>48</v>
      </c>
      <c r="F1679" s="1">
        <v>275503.0</v>
      </c>
      <c r="G1679" s="1" t="s">
        <v>6204</v>
      </c>
      <c r="H1679" s="2">
        <v>43704.0</v>
      </c>
      <c r="I1679" s="1">
        <v>0.674</v>
      </c>
      <c r="J1679" s="1">
        <v>445.0</v>
      </c>
      <c r="K1679" s="1">
        <v>27.0</v>
      </c>
      <c r="L1679" s="1">
        <v>0.0</v>
      </c>
      <c r="M1679" s="1">
        <v>1.0</v>
      </c>
    </row>
    <row r="1680">
      <c r="A1680" s="7" t="s">
        <v>12674</v>
      </c>
      <c r="B1680" s="1">
        <v>863.999999999999</v>
      </c>
      <c r="C1680" s="1" t="s">
        <v>6208</v>
      </c>
      <c r="D1680" s="1" t="s">
        <v>6209</v>
      </c>
      <c r="E1680" s="1" t="s">
        <v>6011</v>
      </c>
      <c r="F1680" s="1">
        <v>4377.0</v>
      </c>
      <c r="G1680" s="1" t="s">
        <v>6210</v>
      </c>
      <c r="H1680" s="2">
        <v>44078.0</v>
      </c>
      <c r="I1680" s="1">
        <v>0.716</v>
      </c>
      <c r="J1680" s="1">
        <v>71.0</v>
      </c>
      <c r="K1680" s="1">
        <v>108.0</v>
      </c>
      <c r="L1680" s="1">
        <v>0.0</v>
      </c>
      <c r="M1680" s="1">
        <v>0.0</v>
      </c>
    </row>
    <row r="1681">
      <c r="A1681" s="7" t="s">
        <v>12675</v>
      </c>
      <c r="B1681" s="1">
        <v>87.2</v>
      </c>
      <c r="C1681" s="1" t="s">
        <v>6212</v>
      </c>
      <c r="D1681" s="1" t="s">
        <v>6213</v>
      </c>
      <c r="E1681" s="1" t="s">
        <v>6011</v>
      </c>
      <c r="F1681" s="1">
        <v>24605.0</v>
      </c>
      <c r="G1681" s="1" t="s">
        <v>6214</v>
      </c>
      <c r="H1681" s="2">
        <v>42827.0</v>
      </c>
      <c r="I1681" s="1">
        <v>0.568</v>
      </c>
      <c r="J1681" s="1">
        <v>1319.0</v>
      </c>
      <c r="K1681" s="1">
        <v>162.0</v>
      </c>
      <c r="L1681" s="1">
        <v>0.0</v>
      </c>
      <c r="M1681" s="1">
        <v>0.0</v>
      </c>
    </row>
    <row r="1682">
      <c r="A1682" s="7" t="s">
        <v>12676</v>
      </c>
      <c r="B1682" s="1">
        <v>172.0</v>
      </c>
      <c r="C1682" s="1" t="s">
        <v>700</v>
      </c>
      <c r="D1682" s="1" t="s">
        <v>6216</v>
      </c>
      <c r="E1682" s="1" t="s">
        <v>5491</v>
      </c>
      <c r="F1682" s="1">
        <v>2069554.0</v>
      </c>
      <c r="G1682" s="1" t="s">
        <v>6217</v>
      </c>
      <c r="H1682" s="2">
        <v>40909.0</v>
      </c>
      <c r="I1682" s="1">
        <v>0.446</v>
      </c>
      <c r="K1682" s="1">
        <v>118.0</v>
      </c>
      <c r="L1682" s="1">
        <v>0.0</v>
      </c>
      <c r="M1682" s="1">
        <v>0.0</v>
      </c>
    </row>
    <row r="1683">
      <c r="A1683" s="7" t="s">
        <v>12677</v>
      </c>
      <c r="B1683" s="1">
        <v>307.45</v>
      </c>
      <c r="C1683" s="1" t="s">
        <v>6220</v>
      </c>
      <c r="D1683" s="1" t="s">
        <v>6221</v>
      </c>
      <c r="E1683" s="1" t="s">
        <v>48</v>
      </c>
      <c r="F1683" s="1">
        <v>649106.0</v>
      </c>
      <c r="G1683" s="1" t="s">
        <v>6222</v>
      </c>
      <c r="H1683" s="2">
        <v>44025.0</v>
      </c>
      <c r="I1683" s="1">
        <v>0.817</v>
      </c>
      <c r="J1683" s="1">
        <v>124.0</v>
      </c>
      <c r="K1683" s="1">
        <v>84.0</v>
      </c>
      <c r="L1683" s="1">
        <v>0.0</v>
      </c>
      <c r="M1683" s="1">
        <v>0.0</v>
      </c>
    </row>
    <row r="1684">
      <c r="A1684" s="7" t="s">
        <v>12678</v>
      </c>
      <c r="B1684" s="1">
        <v>34.4</v>
      </c>
      <c r="C1684" s="1" t="s">
        <v>6225</v>
      </c>
      <c r="D1684" s="1" t="s">
        <v>6226</v>
      </c>
      <c r="E1684" s="1" t="s">
        <v>16</v>
      </c>
      <c r="F1684" s="1">
        <v>939279.0</v>
      </c>
      <c r="G1684" s="1" t="s">
        <v>6227</v>
      </c>
      <c r="H1684" s="2">
        <v>36424.0</v>
      </c>
      <c r="I1684" s="1">
        <v>0.660999999999999</v>
      </c>
      <c r="J1684" s="1">
        <v>7716.0</v>
      </c>
      <c r="K1684" s="1">
        <v>158.0</v>
      </c>
      <c r="L1684" s="1">
        <v>0.0</v>
      </c>
      <c r="M1684" s="1">
        <v>0.0</v>
      </c>
    </row>
    <row r="1685">
      <c r="A1685" s="7" t="s">
        <v>12679</v>
      </c>
      <c r="B1685" s="1">
        <v>20648.6999999999</v>
      </c>
      <c r="C1685" s="1" t="s">
        <v>6231</v>
      </c>
      <c r="D1685" s="1" t="s">
        <v>6115</v>
      </c>
      <c r="E1685" s="1" t="s">
        <v>6116</v>
      </c>
      <c r="F1685" s="1">
        <v>2276923.0</v>
      </c>
      <c r="G1685" s="1" t="s">
        <v>6232</v>
      </c>
      <c r="H1685" s="2">
        <v>43088.0</v>
      </c>
      <c r="I1685" s="1">
        <v>0.581</v>
      </c>
      <c r="J1685" s="1">
        <v>1061.0</v>
      </c>
      <c r="K1685" s="1">
        <v>6.0</v>
      </c>
      <c r="L1685" s="1">
        <v>1.0</v>
      </c>
      <c r="M1685" s="1">
        <v>1.0</v>
      </c>
    </row>
    <row r="1686">
      <c r="A1686" s="7" t="s">
        <v>12680</v>
      </c>
      <c r="B1686" s="1">
        <v>23.2</v>
      </c>
      <c r="C1686" s="1" t="s">
        <v>6235</v>
      </c>
      <c r="D1686" s="1" t="s">
        <v>6236</v>
      </c>
      <c r="E1686" s="1" t="s">
        <v>54</v>
      </c>
      <c r="F1686" s="1">
        <v>10135.0</v>
      </c>
      <c r="G1686" s="1" t="s">
        <v>6237</v>
      </c>
      <c r="H1686" s="2">
        <v>42692.0</v>
      </c>
      <c r="I1686" s="1">
        <v>0.63</v>
      </c>
      <c r="J1686" s="1">
        <v>1448.0</v>
      </c>
      <c r="K1686" s="1">
        <v>172.0</v>
      </c>
      <c r="L1686" s="1">
        <v>0.0</v>
      </c>
      <c r="M1686" s="1">
        <v>0.0</v>
      </c>
    </row>
    <row r="1687">
      <c r="A1687" s="7" t="s">
        <v>12681</v>
      </c>
      <c r="B1687" s="1">
        <v>169.6</v>
      </c>
      <c r="C1687" s="1" t="s">
        <v>6240</v>
      </c>
      <c r="D1687" s="1" t="s">
        <v>6241</v>
      </c>
      <c r="E1687" s="1" t="s">
        <v>501</v>
      </c>
      <c r="F1687" s="1">
        <v>43405.0</v>
      </c>
      <c r="G1687" s="1" t="s">
        <v>6242</v>
      </c>
      <c r="H1687" s="2">
        <v>42377.0</v>
      </c>
      <c r="I1687" s="1">
        <v>0.685999999999999</v>
      </c>
      <c r="J1687" s="1">
        <v>1763.0</v>
      </c>
      <c r="K1687" s="1">
        <v>156.0</v>
      </c>
      <c r="L1687" s="1">
        <v>0.0</v>
      </c>
      <c r="M1687" s="1">
        <v>0.0</v>
      </c>
    </row>
    <row r="1688">
      <c r="A1688" s="7" t="s">
        <v>12682</v>
      </c>
      <c r="B1688" s="1">
        <v>8.0</v>
      </c>
      <c r="C1688" s="1" t="s">
        <v>6244</v>
      </c>
      <c r="D1688" s="1" t="s">
        <v>6245</v>
      </c>
      <c r="E1688" s="1" t="s">
        <v>26</v>
      </c>
      <c r="F1688" s="1">
        <v>1519680.0</v>
      </c>
      <c r="G1688" s="1" t="s">
        <v>6245</v>
      </c>
      <c r="H1688" s="2">
        <v>38353.0</v>
      </c>
      <c r="I1688" s="1">
        <v>0.461</v>
      </c>
      <c r="J1688" s="1">
        <v>5787.0</v>
      </c>
      <c r="K1688" s="1">
        <v>191.0</v>
      </c>
      <c r="L1688" s="1">
        <v>0.0</v>
      </c>
      <c r="M1688" s="1">
        <v>0.0</v>
      </c>
    </row>
    <row r="1689">
      <c r="A1689" s="7" t="s">
        <v>12683</v>
      </c>
      <c r="B1689" s="1">
        <v>5235.15</v>
      </c>
      <c r="C1689" s="1" t="s">
        <v>6248</v>
      </c>
      <c r="D1689" s="1" t="s">
        <v>6115</v>
      </c>
      <c r="E1689" s="1" t="s">
        <v>6116</v>
      </c>
      <c r="F1689" s="1">
        <v>2276923.0</v>
      </c>
      <c r="G1689" s="1" t="s">
        <v>6249</v>
      </c>
      <c r="H1689" s="2">
        <v>41947.0</v>
      </c>
      <c r="I1689" s="1">
        <v>0.446</v>
      </c>
      <c r="J1689" s="1">
        <v>2193.0</v>
      </c>
      <c r="K1689" s="1">
        <v>77.0</v>
      </c>
      <c r="L1689" s="1">
        <v>0.0</v>
      </c>
      <c r="M1689" s="1">
        <v>0.0</v>
      </c>
    </row>
    <row r="1690">
      <c r="A1690" s="7" t="s">
        <v>12684</v>
      </c>
      <c r="B1690" s="1">
        <v>2329.3</v>
      </c>
      <c r="C1690" s="1" t="s">
        <v>3997</v>
      </c>
      <c r="D1690" s="1" t="s">
        <v>6047</v>
      </c>
      <c r="E1690" s="1" t="s">
        <v>48</v>
      </c>
      <c r="F1690" s="1">
        <v>3200265.0</v>
      </c>
      <c r="G1690" s="1" t="s">
        <v>6251</v>
      </c>
      <c r="H1690" s="2">
        <v>43896.0</v>
      </c>
      <c r="I1690" s="1">
        <v>0.680999999999999</v>
      </c>
      <c r="J1690" s="1">
        <v>253.0</v>
      </c>
      <c r="K1690" s="1">
        <v>56.0</v>
      </c>
      <c r="L1690" s="1">
        <v>0.0</v>
      </c>
      <c r="M1690" s="1">
        <v>0.0</v>
      </c>
    </row>
    <row r="1691">
      <c r="A1691" s="7" t="s">
        <v>12685</v>
      </c>
      <c r="B1691" s="1">
        <v>14.4</v>
      </c>
      <c r="C1691" s="1" t="s">
        <v>6253</v>
      </c>
      <c r="D1691" s="1" t="s">
        <v>6254</v>
      </c>
      <c r="E1691" s="1" t="s">
        <v>48</v>
      </c>
      <c r="F1691" s="1">
        <v>4124785.0</v>
      </c>
      <c r="G1691" s="1" t="s">
        <v>6255</v>
      </c>
      <c r="H1691" s="2">
        <v>43605.0</v>
      </c>
      <c r="I1691" s="1">
        <v>0.596</v>
      </c>
      <c r="J1691" s="1">
        <v>544.0</v>
      </c>
      <c r="K1691" s="1">
        <v>186.0</v>
      </c>
      <c r="L1691" s="1">
        <v>0.0</v>
      </c>
      <c r="M1691" s="1">
        <v>0.0</v>
      </c>
    </row>
    <row r="1692">
      <c r="A1692" s="7" t="s">
        <v>12686</v>
      </c>
      <c r="B1692" s="1">
        <v>4246.24999999999</v>
      </c>
      <c r="C1692" s="1" t="s">
        <v>6259</v>
      </c>
      <c r="D1692" s="1" t="s">
        <v>6260</v>
      </c>
      <c r="E1692" s="1" t="s">
        <v>6186</v>
      </c>
      <c r="F1692" s="1">
        <v>22791.0</v>
      </c>
      <c r="G1692" s="1" t="s">
        <v>6261</v>
      </c>
      <c r="H1692" s="2">
        <v>43599.0</v>
      </c>
      <c r="I1692" s="1">
        <v>0.759</v>
      </c>
      <c r="J1692" s="1">
        <v>550.0</v>
      </c>
      <c r="K1692" s="1">
        <v>93.0</v>
      </c>
      <c r="L1692" s="1">
        <v>0.0</v>
      </c>
      <c r="M1692" s="1">
        <v>0.0</v>
      </c>
    </row>
    <row r="1693">
      <c r="A1693" s="7" t="s">
        <v>12687</v>
      </c>
      <c r="B1693" s="1">
        <v>76.8</v>
      </c>
      <c r="C1693" s="1" t="s">
        <v>6264</v>
      </c>
      <c r="D1693" s="1" t="s">
        <v>6265</v>
      </c>
      <c r="E1693" s="1" t="s">
        <v>48</v>
      </c>
      <c r="F1693" s="1">
        <v>937813.0</v>
      </c>
      <c r="G1693" s="1" t="s">
        <v>6266</v>
      </c>
      <c r="H1693" s="2">
        <v>43220.0</v>
      </c>
      <c r="I1693" s="1">
        <v>0.455</v>
      </c>
      <c r="J1693" s="1">
        <v>929.0</v>
      </c>
      <c r="K1693" s="1">
        <v>170.0</v>
      </c>
      <c r="L1693" s="1">
        <v>0.0</v>
      </c>
      <c r="M1693" s="1">
        <v>0.0</v>
      </c>
    </row>
    <row r="1694">
      <c r="A1694" s="7" t="s">
        <v>12688</v>
      </c>
      <c r="B1694" s="1">
        <v>1346.39999999999</v>
      </c>
      <c r="C1694" s="1" t="s">
        <v>6270</v>
      </c>
      <c r="D1694" s="1" t="s">
        <v>6271</v>
      </c>
      <c r="E1694" s="1" t="s">
        <v>48</v>
      </c>
      <c r="F1694" s="1">
        <v>2567774.0</v>
      </c>
      <c r="G1694" s="1" t="s">
        <v>6272</v>
      </c>
      <c r="H1694" s="2">
        <v>43783.0</v>
      </c>
      <c r="I1694" s="1">
        <v>0.782</v>
      </c>
      <c r="J1694" s="1">
        <v>366.0</v>
      </c>
      <c r="K1694" s="1">
        <v>128.0</v>
      </c>
      <c r="L1694" s="1">
        <v>0.0</v>
      </c>
      <c r="M1694" s="1">
        <v>0.0</v>
      </c>
    </row>
    <row r="1695">
      <c r="A1695" s="7" t="s">
        <v>12689</v>
      </c>
      <c r="B1695" s="1">
        <v>553.3</v>
      </c>
      <c r="C1695" s="1" t="s">
        <v>6275</v>
      </c>
      <c r="D1695" s="1" t="s">
        <v>6091</v>
      </c>
      <c r="E1695" s="1" t="s">
        <v>54</v>
      </c>
      <c r="F1695" s="1">
        <v>0.0</v>
      </c>
      <c r="G1695" s="1" t="s">
        <v>3111</v>
      </c>
      <c r="H1695" s="2">
        <v>43018.0</v>
      </c>
      <c r="I1695" s="1">
        <v>0.836</v>
      </c>
      <c r="J1695" s="1">
        <v>1131.0</v>
      </c>
      <c r="K1695" s="1">
        <v>79.0</v>
      </c>
      <c r="L1695" s="1">
        <v>0.0</v>
      </c>
      <c r="M1695" s="1">
        <v>0.0</v>
      </c>
    </row>
    <row r="1696">
      <c r="A1696" s="7" t="s">
        <v>12690</v>
      </c>
      <c r="B1696" s="1">
        <v>53.6</v>
      </c>
      <c r="C1696" s="1" t="s">
        <v>6277</v>
      </c>
      <c r="D1696" s="1" t="s">
        <v>6057</v>
      </c>
      <c r="E1696" s="1" t="s">
        <v>6018</v>
      </c>
      <c r="F1696" s="1">
        <v>318152.0</v>
      </c>
      <c r="G1696" s="1" t="s">
        <v>6278</v>
      </c>
      <c r="H1696" s="2">
        <v>43308.0</v>
      </c>
      <c r="I1696" s="1">
        <v>0.643</v>
      </c>
      <c r="J1696" s="1">
        <v>841.0</v>
      </c>
      <c r="K1696" s="1">
        <v>134.0</v>
      </c>
      <c r="L1696" s="1">
        <v>0.0</v>
      </c>
      <c r="M1696" s="1">
        <v>0.0</v>
      </c>
    </row>
    <row r="1697">
      <c r="A1697" s="7" t="s">
        <v>12691</v>
      </c>
      <c r="B1697" s="1">
        <v>3209.75</v>
      </c>
      <c r="C1697" s="1" t="s">
        <v>5735</v>
      </c>
      <c r="D1697" s="1" t="s">
        <v>12692</v>
      </c>
      <c r="E1697" s="1" t="s">
        <v>3982</v>
      </c>
      <c r="F1697" s="1">
        <v>66856.0</v>
      </c>
      <c r="G1697" s="1" t="s">
        <v>6282</v>
      </c>
      <c r="H1697" s="2">
        <v>42670.0</v>
      </c>
      <c r="I1697" s="1">
        <v>0.701</v>
      </c>
      <c r="J1697" s="1">
        <v>1470.0</v>
      </c>
      <c r="K1697" s="1">
        <v>94.0</v>
      </c>
      <c r="L1697" s="1">
        <v>0.0</v>
      </c>
      <c r="M1697" s="1">
        <v>0.0</v>
      </c>
    </row>
    <row r="1698">
      <c r="A1698" s="7" t="s">
        <v>12693</v>
      </c>
      <c r="B1698" s="1">
        <v>48.8</v>
      </c>
      <c r="C1698" s="1" t="s">
        <v>6285</v>
      </c>
      <c r="D1698" s="1" t="s">
        <v>6286</v>
      </c>
      <c r="E1698" s="1" t="s">
        <v>6154</v>
      </c>
      <c r="F1698" s="1">
        <v>972830.0</v>
      </c>
      <c r="G1698" s="1" t="s">
        <v>6285</v>
      </c>
      <c r="H1698" s="2">
        <v>43707.0</v>
      </c>
      <c r="I1698" s="1">
        <v>0.324</v>
      </c>
      <c r="J1698" s="1">
        <v>442.0</v>
      </c>
      <c r="K1698" s="1">
        <v>140.0</v>
      </c>
      <c r="L1698" s="1">
        <v>0.0</v>
      </c>
      <c r="M1698" s="1">
        <v>0.0</v>
      </c>
    </row>
    <row r="1699">
      <c r="A1699" s="7" t="s">
        <v>12694</v>
      </c>
      <c r="B1699" s="1">
        <v>332.55</v>
      </c>
      <c r="C1699" s="1" t="s">
        <v>6288</v>
      </c>
      <c r="D1699" s="1" t="s">
        <v>6289</v>
      </c>
      <c r="E1699" s="1" t="s">
        <v>6290</v>
      </c>
      <c r="F1699" s="1">
        <v>122991.0</v>
      </c>
      <c r="G1699" s="1" t="s">
        <v>6291</v>
      </c>
      <c r="H1699" s="2">
        <v>43287.0</v>
      </c>
      <c r="I1699" s="1">
        <v>0.452</v>
      </c>
      <c r="J1699" s="1">
        <v>862.0</v>
      </c>
      <c r="K1699" s="1">
        <v>78.0</v>
      </c>
      <c r="L1699" s="1">
        <v>0.0</v>
      </c>
      <c r="M1699" s="1">
        <v>0.0</v>
      </c>
    </row>
    <row r="1700">
      <c r="A1700" s="7" t="s">
        <v>12695</v>
      </c>
      <c r="B1700" s="1">
        <v>84.0</v>
      </c>
      <c r="C1700" s="1" t="s">
        <v>6293</v>
      </c>
      <c r="D1700" s="1" t="s">
        <v>6294</v>
      </c>
      <c r="E1700" s="1" t="s">
        <v>48</v>
      </c>
      <c r="F1700" s="1">
        <v>1089710.0</v>
      </c>
      <c r="G1700" s="1" t="s">
        <v>6295</v>
      </c>
      <c r="H1700" s="2">
        <v>43580.0</v>
      </c>
      <c r="I1700" s="1">
        <v>0.57</v>
      </c>
      <c r="J1700" s="1">
        <v>569.0</v>
      </c>
      <c r="K1700" s="1">
        <v>140.0</v>
      </c>
      <c r="L1700" s="1">
        <v>0.0</v>
      </c>
      <c r="M1700" s="1">
        <v>0.0</v>
      </c>
    </row>
    <row r="1701">
      <c r="A1701" s="7" t="s">
        <v>12696</v>
      </c>
      <c r="B1701" s="1">
        <v>50.4</v>
      </c>
      <c r="C1701" s="1" t="s">
        <v>12697</v>
      </c>
      <c r="D1701" s="1" t="s">
        <v>6298</v>
      </c>
      <c r="E1701" s="1" t="s">
        <v>48</v>
      </c>
      <c r="F1701" s="1">
        <v>655096.0</v>
      </c>
      <c r="G1701" s="1" t="s">
        <v>6299</v>
      </c>
      <c r="H1701" s="2">
        <v>43430.0</v>
      </c>
      <c r="I1701" s="1">
        <v>0.660999999999999</v>
      </c>
      <c r="J1701" s="1">
        <v>719.0</v>
      </c>
      <c r="K1701" s="1">
        <v>163.0</v>
      </c>
      <c r="L1701" s="1">
        <v>0.0</v>
      </c>
      <c r="M1701" s="1">
        <v>0.0</v>
      </c>
    </row>
    <row r="1702">
      <c r="A1702" s="7" t="s">
        <v>12698</v>
      </c>
      <c r="B1702" s="1">
        <v>193.6</v>
      </c>
      <c r="C1702" s="1" t="s">
        <v>6302</v>
      </c>
      <c r="D1702" s="1" t="s">
        <v>6303</v>
      </c>
      <c r="E1702" s="1" t="s">
        <v>6304</v>
      </c>
      <c r="F1702" s="1">
        <v>6087.0</v>
      </c>
      <c r="G1702" s="1" t="s">
        <v>6305</v>
      </c>
      <c r="H1702" s="2">
        <v>42890.0</v>
      </c>
      <c r="I1702" s="1">
        <v>0.563</v>
      </c>
      <c r="J1702" s="1">
        <v>1259.0</v>
      </c>
      <c r="K1702" s="1">
        <v>106.0</v>
      </c>
      <c r="L1702" s="1">
        <v>0.0</v>
      </c>
      <c r="M1702" s="1">
        <v>0.0</v>
      </c>
    </row>
    <row r="1703">
      <c r="A1703" s="7" t="s">
        <v>12699</v>
      </c>
      <c r="B1703" s="1">
        <v>742.3</v>
      </c>
      <c r="C1703" s="1" t="s">
        <v>6307</v>
      </c>
      <c r="D1703" s="1" t="s">
        <v>5296</v>
      </c>
      <c r="E1703" s="1" t="s">
        <v>3982</v>
      </c>
      <c r="F1703" s="1">
        <v>1646389.0</v>
      </c>
      <c r="G1703" s="1" t="s">
        <v>5340</v>
      </c>
      <c r="H1703" s="2">
        <v>43672.0</v>
      </c>
      <c r="I1703" s="1">
        <v>0.455</v>
      </c>
      <c r="J1703" s="1">
        <v>477.0</v>
      </c>
      <c r="K1703" s="1">
        <v>53.0</v>
      </c>
      <c r="L1703" s="1">
        <v>0.0</v>
      </c>
      <c r="M1703" s="1">
        <v>0.0</v>
      </c>
    </row>
    <row r="1704">
      <c r="A1704" s="7" t="s">
        <v>12700</v>
      </c>
      <c r="B1704" s="1">
        <v>774.4</v>
      </c>
      <c r="C1704" s="1" t="s">
        <v>6310</v>
      </c>
      <c r="D1704" s="1" t="s">
        <v>6311</v>
      </c>
      <c r="E1704" s="1" t="s">
        <v>54</v>
      </c>
      <c r="F1704" s="1">
        <v>8746.0</v>
      </c>
      <c r="G1704" s="1" t="s">
        <v>6312</v>
      </c>
      <c r="H1704" s="2">
        <v>43651.0</v>
      </c>
      <c r="I1704" s="1">
        <v>0.519</v>
      </c>
      <c r="J1704" s="1">
        <v>498.0</v>
      </c>
      <c r="K1704" s="1">
        <v>102.0</v>
      </c>
      <c r="L1704" s="1">
        <v>0.0</v>
      </c>
      <c r="M1704" s="1">
        <v>0.0</v>
      </c>
    </row>
    <row r="1705">
      <c r="A1705" s="7" t="s">
        <v>12701</v>
      </c>
      <c r="B1705" s="1">
        <v>12046.3</v>
      </c>
      <c r="C1705" s="1" t="s">
        <v>6315</v>
      </c>
      <c r="D1705" s="1" t="s">
        <v>6316</v>
      </c>
      <c r="E1705" s="1" t="s">
        <v>3982</v>
      </c>
      <c r="F1705" s="1">
        <v>413797.0</v>
      </c>
      <c r="G1705" s="1" t="s">
        <v>6317</v>
      </c>
      <c r="H1705" s="2">
        <v>43637.0</v>
      </c>
      <c r="I1705" s="1">
        <v>0.257</v>
      </c>
      <c r="J1705" s="1">
        <v>512.0</v>
      </c>
      <c r="K1705" s="1">
        <v>29.0</v>
      </c>
      <c r="L1705" s="1">
        <v>0.0</v>
      </c>
      <c r="M1705" s="1">
        <v>1.0</v>
      </c>
    </row>
    <row r="1706">
      <c r="A1706" s="7" t="s">
        <v>12702</v>
      </c>
      <c r="B1706" s="1">
        <v>174.1</v>
      </c>
      <c r="C1706" s="1" t="s">
        <v>6319</v>
      </c>
      <c r="D1706" s="1" t="s">
        <v>4380</v>
      </c>
      <c r="E1706" s="1" t="s">
        <v>4381</v>
      </c>
      <c r="F1706" s="1">
        <v>6210797.0</v>
      </c>
      <c r="G1706" s="1" t="s">
        <v>6320</v>
      </c>
      <c r="H1706" s="2">
        <v>41897.0</v>
      </c>
      <c r="I1706" s="1">
        <v>0.491</v>
      </c>
      <c r="J1706" s="1">
        <v>2243.0</v>
      </c>
      <c r="K1706" s="1">
        <v>95.0</v>
      </c>
      <c r="L1706" s="1">
        <v>0.0</v>
      </c>
      <c r="M1706" s="1">
        <v>0.0</v>
      </c>
    </row>
    <row r="1707">
      <c r="A1707" s="7" t="s">
        <v>12703</v>
      </c>
      <c r="B1707" s="1">
        <v>32.0</v>
      </c>
      <c r="C1707" s="1" t="s">
        <v>6323</v>
      </c>
      <c r="D1707" s="1" t="s">
        <v>5219</v>
      </c>
      <c r="E1707" s="1" t="s">
        <v>48</v>
      </c>
      <c r="F1707" s="1">
        <v>2330479.0</v>
      </c>
      <c r="G1707" s="1" t="s">
        <v>6324</v>
      </c>
      <c r="H1707" s="2">
        <v>43969.0</v>
      </c>
      <c r="I1707" s="1">
        <v>0.547999999999999</v>
      </c>
      <c r="J1707" s="1">
        <v>180.0</v>
      </c>
      <c r="K1707" s="1">
        <v>161.0</v>
      </c>
      <c r="L1707" s="1">
        <v>0.0</v>
      </c>
      <c r="M1707" s="1">
        <v>0.0</v>
      </c>
    </row>
    <row r="1708">
      <c r="A1708" s="7" t="s">
        <v>12704</v>
      </c>
      <c r="B1708" s="1">
        <v>88.8</v>
      </c>
      <c r="C1708" s="1" t="s">
        <v>6328</v>
      </c>
      <c r="D1708" s="1" t="s">
        <v>6329</v>
      </c>
      <c r="E1708" s="1" t="s">
        <v>924</v>
      </c>
      <c r="F1708" s="1">
        <v>3901692.0</v>
      </c>
      <c r="G1708" s="1" t="s">
        <v>5130</v>
      </c>
      <c r="H1708" s="2">
        <v>43395.0</v>
      </c>
      <c r="I1708" s="1">
        <v>0.467</v>
      </c>
      <c r="J1708" s="1">
        <v>754.0</v>
      </c>
      <c r="K1708" s="1">
        <v>109.0</v>
      </c>
      <c r="L1708" s="1">
        <v>0.0</v>
      </c>
      <c r="M1708" s="1">
        <v>0.0</v>
      </c>
    </row>
    <row r="1709">
      <c r="A1709" s="7" t="s">
        <v>12705</v>
      </c>
      <c r="B1709" s="1">
        <v>198.4</v>
      </c>
      <c r="C1709" s="1" t="s">
        <v>6331</v>
      </c>
      <c r="D1709" s="1" t="s">
        <v>407</v>
      </c>
      <c r="E1709" s="1" t="s">
        <v>408</v>
      </c>
      <c r="F1709" s="1">
        <v>2.7670203E7</v>
      </c>
      <c r="G1709" s="1" t="s">
        <v>6332</v>
      </c>
      <c r="H1709" s="2">
        <v>42860.0</v>
      </c>
      <c r="I1709" s="1">
        <v>0.687</v>
      </c>
      <c r="J1709" s="1">
        <v>1286.0</v>
      </c>
      <c r="K1709" s="1">
        <v>116.0</v>
      </c>
      <c r="L1709" s="1">
        <v>0.0</v>
      </c>
      <c r="M1709" s="1">
        <v>0.0</v>
      </c>
    </row>
    <row r="1710">
      <c r="A1710" s="7" t="s">
        <v>12706</v>
      </c>
      <c r="B1710" s="1">
        <v>5258.94999999999</v>
      </c>
      <c r="C1710" s="1" t="s">
        <v>6335</v>
      </c>
      <c r="D1710" s="1" t="s">
        <v>235</v>
      </c>
      <c r="E1710" s="1" t="s">
        <v>42</v>
      </c>
      <c r="F1710" s="1">
        <v>1262102.0</v>
      </c>
      <c r="G1710" s="1" t="s">
        <v>6336</v>
      </c>
      <c r="H1710" s="2">
        <v>43224.0</v>
      </c>
      <c r="I1710" s="1">
        <v>0.773</v>
      </c>
      <c r="J1710" s="1">
        <v>925.0</v>
      </c>
      <c r="K1710" s="1">
        <v>71.0</v>
      </c>
      <c r="L1710" s="1">
        <v>0.0</v>
      </c>
      <c r="M1710" s="1">
        <v>0.0</v>
      </c>
    </row>
    <row r="1711">
      <c r="A1711" s="7" t="s">
        <v>12707</v>
      </c>
      <c r="B1711" s="1">
        <v>5.6</v>
      </c>
      <c r="C1711" s="1" t="s">
        <v>6338</v>
      </c>
      <c r="D1711" s="1" t="s">
        <v>5296</v>
      </c>
      <c r="E1711" s="1" t="s">
        <v>3982</v>
      </c>
      <c r="F1711" s="1">
        <v>1646389.0</v>
      </c>
      <c r="G1711" s="1" t="s">
        <v>5340</v>
      </c>
      <c r="H1711" s="2">
        <v>43672.0</v>
      </c>
      <c r="I1711" s="1">
        <v>0.563</v>
      </c>
      <c r="J1711" s="1">
        <v>477.0</v>
      </c>
      <c r="K1711" s="1">
        <v>194.0</v>
      </c>
      <c r="L1711" s="1">
        <v>0.0</v>
      </c>
      <c r="M1711" s="1">
        <v>0.0</v>
      </c>
    </row>
    <row r="1712">
      <c r="A1712" s="7" t="s">
        <v>12708</v>
      </c>
      <c r="B1712" s="1">
        <v>79.2</v>
      </c>
      <c r="C1712" s="1" t="s">
        <v>6340</v>
      </c>
      <c r="D1712" s="1" t="s">
        <v>6341</v>
      </c>
      <c r="E1712" s="1" t="s">
        <v>6154</v>
      </c>
      <c r="F1712" s="1">
        <v>320491.0</v>
      </c>
      <c r="G1712" s="1" t="s">
        <v>6342</v>
      </c>
      <c r="H1712" s="2">
        <v>43062.0</v>
      </c>
      <c r="I1712" s="1">
        <v>0.719</v>
      </c>
      <c r="J1712" s="1">
        <v>1087.0</v>
      </c>
      <c r="K1712" s="1">
        <v>102.0</v>
      </c>
      <c r="L1712" s="1">
        <v>0.0</v>
      </c>
      <c r="M1712" s="1">
        <v>0.0</v>
      </c>
    </row>
    <row r="1713">
      <c r="A1713" s="7" t="s">
        <v>12709</v>
      </c>
      <c r="B1713" s="1">
        <v>11.2</v>
      </c>
      <c r="C1713" s="1" t="s">
        <v>6345</v>
      </c>
      <c r="D1713" s="1" t="s">
        <v>6346</v>
      </c>
      <c r="E1713" s="1" t="s">
        <v>48</v>
      </c>
      <c r="F1713" s="1">
        <v>1578572.0</v>
      </c>
      <c r="G1713" s="1" t="s">
        <v>6347</v>
      </c>
      <c r="H1713" s="2">
        <v>42794.0</v>
      </c>
      <c r="I1713" s="1">
        <v>0.321</v>
      </c>
      <c r="J1713" s="1">
        <v>1352.0</v>
      </c>
      <c r="K1713" s="1">
        <v>187.0</v>
      </c>
      <c r="L1713" s="1">
        <v>0.0</v>
      </c>
      <c r="M1713" s="1">
        <v>0.0</v>
      </c>
    </row>
    <row r="1714">
      <c r="A1714" s="7" t="s">
        <v>12710</v>
      </c>
      <c r="B1714" s="1">
        <v>3171.1</v>
      </c>
      <c r="C1714" s="1" t="s">
        <v>6350</v>
      </c>
      <c r="D1714" s="1" t="s">
        <v>6351</v>
      </c>
      <c r="E1714" s="1" t="s">
        <v>54</v>
      </c>
      <c r="F1714" s="1">
        <v>92245.0</v>
      </c>
      <c r="G1714" s="1" t="s">
        <v>6352</v>
      </c>
      <c r="H1714" s="2">
        <v>43987.0</v>
      </c>
      <c r="I1714" s="1">
        <v>0.677999999999999</v>
      </c>
      <c r="J1714" s="1">
        <v>162.0</v>
      </c>
      <c r="K1714" s="1">
        <v>35.0</v>
      </c>
      <c r="L1714" s="1">
        <v>0.0</v>
      </c>
      <c r="M1714" s="1">
        <v>1.0</v>
      </c>
    </row>
    <row r="1715">
      <c r="A1715" s="7" t="s">
        <v>12711</v>
      </c>
      <c r="B1715" s="1">
        <v>62264.45</v>
      </c>
      <c r="C1715" s="1" t="s">
        <v>6354</v>
      </c>
      <c r="D1715" s="1" t="s">
        <v>6355</v>
      </c>
      <c r="E1715" s="1" t="s">
        <v>6154</v>
      </c>
      <c r="F1715" s="1">
        <v>2656761.0</v>
      </c>
      <c r="G1715" s="1" t="s">
        <v>6356</v>
      </c>
      <c r="H1715" s="2">
        <v>43777.0</v>
      </c>
      <c r="I1715" s="1">
        <v>0.531</v>
      </c>
      <c r="J1715" s="1">
        <v>372.0</v>
      </c>
      <c r="K1715" s="1">
        <v>9.0</v>
      </c>
      <c r="L1715" s="1">
        <v>1.0</v>
      </c>
      <c r="M1715" s="1">
        <v>1.0</v>
      </c>
    </row>
    <row r="1716">
      <c r="A1716" s="7" t="s">
        <v>12712</v>
      </c>
      <c r="B1716" s="1">
        <v>54.4</v>
      </c>
      <c r="C1716" s="1" t="s">
        <v>12713</v>
      </c>
      <c r="D1716" s="1" t="s">
        <v>47</v>
      </c>
      <c r="E1716" s="1" t="s">
        <v>48</v>
      </c>
      <c r="F1716" s="1">
        <v>2.4755789E7</v>
      </c>
      <c r="G1716" s="1" t="s">
        <v>12714</v>
      </c>
      <c r="H1716" s="2">
        <v>42865.0</v>
      </c>
      <c r="I1716" s="1">
        <v>0.552999999999999</v>
      </c>
      <c r="J1716" s="1">
        <v>1281.0</v>
      </c>
      <c r="K1716" s="1">
        <v>156.0</v>
      </c>
      <c r="L1716" s="1">
        <v>0.0</v>
      </c>
      <c r="M1716" s="1">
        <v>0.0</v>
      </c>
    </row>
    <row r="1717">
      <c r="A1717" s="7" t="s">
        <v>12715</v>
      </c>
      <c r="B1717" s="1">
        <v>195.15</v>
      </c>
      <c r="C1717" s="1" t="s">
        <v>6361</v>
      </c>
      <c r="D1717" s="1" t="s">
        <v>12716</v>
      </c>
      <c r="E1717" s="1" t="s">
        <v>6011</v>
      </c>
      <c r="F1717" s="1">
        <v>280884.0</v>
      </c>
      <c r="G1717" s="1" t="s">
        <v>6363</v>
      </c>
      <c r="H1717" s="2">
        <v>43056.0</v>
      </c>
      <c r="I1717" s="1">
        <v>0.525</v>
      </c>
      <c r="J1717" s="1">
        <v>1093.0</v>
      </c>
      <c r="K1717" s="1">
        <v>90.0</v>
      </c>
      <c r="L1717" s="1">
        <v>0.0</v>
      </c>
      <c r="M1717" s="1">
        <v>0.0</v>
      </c>
    </row>
    <row r="1718">
      <c r="A1718" s="7" t="s">
        <v>12717</v>
      </c>
      <c r="B1718" s="1">
        <v>26053.05</v>
      </c>
      <c r="C1718" s="1" t="s">
        <v>5318</v>
      </c>
      <c r="D1718" s="1" t="s">
        <v>5296</v>
      </c>
      <c r="E1718" s="1" t="s">
        <v>3982</v>
      </c>
      <c r="F1718" s="1">
        <v>1646389.0</v>
      </c>
      <c r="G1718" s="1" t="s">
        <v>6365</v>
      </c>
      <c r="H1718" s="2">
        <v>42962.0</v>
      </c>
      <c r="I1718" s="1">
        <v>0.787</v>
      </c>
      <c r="J1718" s="1">
        <v>1187.0</v>
      </c>
      <c r="K1718" s="1">
        <v>12.0</v>
      </c>
      <c r="L1718" s="1">
        <v>0.0</v>
      </c>
      <c r="M1718" s="1">
        <v>1.0</v>
      </c>
    </row>
    <row r="1719">
      <c r="A1719" s="7" t="s">
        <v>12718</v>
      </c>
      <c r="B1719" s="1">
        <v>51.2</v>
      </c>
      <c r="C1719" s="1" t="s">
        <v>6368</v>
      </c>
      <c r="D1719" s="1" t="s">
        <v>6369</v>
      </c>
      <c r="E1719" s="1" t="s">
        <v>6154</v>
      </c>
      <c r="F1719" s="1">
        <v>326004.0</v>
      </c>
      <c r="G1719" s="1" t="s">
        <v>6370</v>
      </c>
      <c r="H1719" s="2">
        <v>43798.0</v>
      </c>
      <c r="I1719" s="1">
        <v>0.704</v>
      </c>
      <c r="J1719" s="1">
        <v>351.0</v>
      </c>
      <c r="K1719" s="1">
        <v>137.0</v>
      </c>
      <c r="L1719" s="1">
        <v>0.0</v>
      </c>
      <c r="M1719" s="1">
        <v>0.0</v>
      </c>
    </row>
    <row r="1720">
      <c r="A1720" s="7" t="s">
        <v>12719</v>
      </c>
      <c r="B1720" s="1">
        <v>7779.64999999999</v>
      </c>
      <c r="C1720" s="1" t="s">
        <v>6373</v>
      </c>
      <c r="D1720" s="1" t="s">
        <v>6374</v>
      </c>
      <c r="E1720" s="1" t="s">
        <v>54</v>
      </c>
      <c r="F1720" s="1">
        <v>14737.0</v>
      </c>
      <c r="G1720" s="1" t="s">
        <v>6375</v>
      </c>
      <c r="H1720" s="2">
        <v>43994.0</v>
      </c>
      <c r="I1720" s="1">
        <v>0.469</v>
      </c>
      <c r="J1720" s="1">
        <v>155.0</v>
      </c>
      <c r="K1720" s="1">
        <v>83.0</v>
      </c>
      <c r="L1720" s="1">
        <v>0.0</v>
      </c>
      <c r="M1720" s="1">
        <v>0.0</v>
      </c>
    </row>
    <row r="1721">
      <c r="A1721" s="7" t="s">
        <v>12720</v>
      </c>
      <c r="B1721" s="1">
        <v>362.4</v>
      </c>
      <c r="C1721" s="1" t="s">
        <v>6377</v>
      </c>
      <c r="D1721" s="1" t="s">
        <v>6378</v>
      </c>
      <c r="E1721" s="1" t="s">
        <v>54</v>
      </c>
      <c r="F1721" s="1">
        <v>30184.0</v>
      </c>
      <c r="G1721" s="1" t="s">
        <v>6379</v>
      </c>
      <c r="H1721" s="2">
        <v>43343.0</v>
      </c>
      <c r="I1721" s="1">
        <v>0.657999999999999</v>
      </c>
      <c r="J1721" s="1">
        <v>806.0</v>
      </c>
      <c r="K1721" s="1">
        <v>128.0</v>
      </c>
      <c r="L1721" s="1">
        <v>0.0</v>
      </c>
      <c r="M1721" s="1">
        <v>0.0</v>
      </c>
    </row>
    <row r="1722">
      <c r="A1722" s="7" t="s">
        <v>12721</v>
      </c>
      <c r="B1722" s="1">
        <v>30.4</v>
      </c>
      <c r="C1722" s="1" t="s">
        <v>6381</v>
      </c>
      <c r="D1722" s="1" t="s">
        <v>1640</v>
      </c>
      <c r="E1722" s="1" t="s">
        <v>48</v>
      </c>
      <c r="F1722" s="1">
        <v>163753.0</v>
      </c>
      <c r="G1722" s="1" t="s">
        <v>1641</v>
      </c>
      <c r="H1722" s="2">
        <v>44018.0</v>
      </c>
      <c r="I1722" s="1">
        <v>0.717</v>
      </c>
      <c r="J1722" s="1">
        <v>131.0</v>
      </c>
      <c r="K1722" s="1">
        <v>168.0</v>
      </c>
      <c r="L1722" s="1">
        <v>0.0</v>
      </c>
      <c r="M1722" s="1">
        <v>0.0</v>
      </c>
    </row>
    <row r="1723">
      <c r="A1723" s="7" t="s">
        <v>12722</v>
      </c>
      <c r="B1723" s="1">
        <v>171.649999999999</v>
      </c>
      <c r="C1723" s="1" t="s">
        <v>6384</v>
      </c>
      <c r="D1723" s="1" t="s">
        <v>6385</v>
      </c>
      <c r="E1723" s="1" t="s">
        <v>6018</v>
      </c>
      <c r="F1723" s="1">
        <v>318152.0</v>
      </c>
      <c r="G1723" s="1" t="s">
        <v>6386</v>
      </c>
      <c r="H1723" s="2">
        <v>43216.0</v>
      </c>
      <c r="I1723" s="1">
        <v>0.518</v>
      </c>
      <c r="J1723" s="1">
        <v>933.0</v>
      </c>
      <c r="K1723" s="1">
        <v>80.0</v>
      </c>
      <c r="L1723" s="1">
        <v>0.0</v>
      </c>
      <c r="M1723" s="1">
        <v>0.0</v>
      </c>
    </row>
    <row r="1724">
      <c r="A1724" s="7" t="s">
        <v>12723</v>
      </c>
      <c r="B1724" s="1">
        <v>89.25</v>
      </c>
      <c r="C1724" s="1" t="s">
        <v>6389</v>
      </c>
      <c r="D1724" s="1" t="s">
        <v>6390</v>
      </c>
      <c r="E1724" s="1" t="s">
        <v>6018</v>
      </c>
      <c r="F1724" s="1">
        <v>1238200.0</v>
      </c>
      <c r="G1724" s="1" t="s">
        <v>6391</v>
      </c>
      <c r="H1724" s="2">
        <v>39282.0</v>
      </c>
      <c r="I1724" s="1">
        <v>0.449</v>
      </c>
      <c r="J1724" s="1">
        <v>4858.0</v>
      </c>
      <c r="K1724" s="1">
        <v>96.0</v>
      </c>
      <c r="L1724" s="1">
        <v>0.0</v>
      </c>
      <c r="M1724" s="1">
        <v>0.0</v>
      </c>
    </row>
    <row r="1725">
      <c r="A1725" s="7" t="s">
        <v>12724</v>
      </c>
      <c r="B1725" s="1">
        <v>0.8</v>
      </c>
      <c r="C1725" s="1" t="s">
        <v>6394</v>
      </c>
      <c r="D1725" s="1" t="s">
        <v>6395</v>
      </c>
      <c r="E1725" s="1" t="s">
        <v>6154</v>
      </c>
      <c r="F1725" s="1">
        <v>2484.0</v>
      </c>
      <c r="G1725" s="1" t="s">
        <v>6396</v>
      </c>
      <c r="H1725" s="2">
        <v>38829.0</v>
      </c>
      <c r="I1725" s="1">
        <v>0.409</v>
      </c>
      <c r="J1725" s="1">
        <v>5311.0</v>
      </c>
      <c r="K1725" s="1">
        <v>200.0</v>
      </c>
      <c r="L1725" s="1">
        <v>0.0</v>
      </c>
      <c r="M1725" s="1">
        <v>0.0</v>
      </c>
    </row>
    <row r="1726">
      <c r="A1726" s="7" t="s">
        <v>12725</v>
      </c>
      <c r="B1726" s="1">
        <v>21189.55</v>
      </c>
      <c r="C1726" s="1" t="s">
        <v>6400</v>
      </c>
      <c r="D1726" s="1" t="s">
        <v>6401</v>
      </c>
      <c r="E1726" s="1" t="s">
        <v>6154</v>
      </c>
      <c r="F1726" s="1">
        <v>65096.0</v>
      </c>
      <c r="G1726" s="1" t="s">
        <v>6402</v>
      </c>
      <c r="H1726" s="2">
        <v>43881.0</v>
      </c>
      <c r="I1726" s="1">
        <v>0.361</v>
      </c>
      <c r="J1726" s="1">
        <v>268.0</v>
      </c>
      <c r="K1726" s="1">
        <v>69.0</v>
      </c>
      <c r="L1726" s="1">
        <v>0.0</v>
      </c>
      <c r="M1726" s="1">
        <v>0.0</v>
      </c>
    </row>
    <row r="1727">
      <c r="A1727" s="7" t="s">
        <v>12726</v>
      </c>
      <c r="B1727" s="1">
        <v>11.2</v>
      </c>
      <c r="C1727" s="1" t="s">
        <v>6404</v>
      </c>
      <c r="D1727" s="1" t="s">
        <v>6405</v>
      </c>
      <c r="E1727" s="1" t="s">
        <v>54</v>
      </c>
      <c r="F1727" s="1">
        <v>16278.0</v>
      </c>
      <c r="G1727" s="1" t="s">
        <v>6406</v>
      </c>
      <c r="H1727" s="2">
        <v>43222.0</v>
      </c>
      <c r="I1727" s="1">
        <v>0.493</v>
      </c>
      <c r="J1727" s="1">
        <v>927.0</v>
      </c>
      <c r="K1727" s="1">
        <v>187.0</v>
      </c>
      <c r="L1727" s="1">
        <v>0.0</v>
      </c>
      <c r="M1727" s="1">
        <v>0.0</v>
      </c>
    </row>
    <row r="1728">
      <c r="A1728" s="7" t="s">
        <v>12727</v>
      </c>
      <c r="B1728" s="1">
        <v>869.399999999999</v>
      </c>
      <c r="C1728" s="1" t="s">
        <v>6409</v>
      </c>
      <c r="D1728" s="1" t="s">
        <v>6410</v>
      </c>
      <c r="E1728" s="1" t="s">
        <v>6411</v>
      </c>
      <c r="F1728" s="1">
        <v>5328.0</v>
      </c>
      <c r="G1728" s="1" t="s">
        <v>6412</v>
      </c>
      <c r="H1728" s="2">
        <v>38719.0</v>
      </c>
      <c r="I1728" s="1">
        <v>0.667999999999999</v>
      </c>
      <c r="J1728" s="1">
        <v>5421.0</v>
      </c>
      <c r="K1728" s="1">
        <v>18.0</v>
      </c>
      <c r="L1728" s="1">
        <v>0.0</v>
      </c>
      <c r="M1728" s="1">
        <v>1.0</v>
      </c>
    </row>
    <row r="1729">
      <c r="A1729" s="7" t="s">
        <v>12728</v>
      </c>
      <c r="B1729" s="1">
        <v>753.6</v>
      </c>
      <c r="C1729" s="1" t="s">
        <v>6414</v>
      </c>
      <c r="D1729" s="1" t="s">
        <v>6369</v>
      </c>
      <c r="E1729" s="1" t="s">
        <v>6154</v>
      </c>
      <c r="F1729" s="1">
        <v>326004.0</v>
      </c>
      <c r="G1729" s="1" t="s">
        <v>6415</v>
      </c>
      <c r="H1729" s="2">
        <v>43546.0</v>
      </c>
      <c r="I1729" s="1">
        <v>0.611</v>
      </c>
      <c r="J1729" s="1">
        <v>603.0</v>
      </c>
      <c r="K1729" s="1">
        <v>114.0</v>
      </c>
      <c r="L1729" s="1">
        <v>0.0</v>
      </c>
      <c r="M1729" s="1">
        <v>0.0</v>
      </c>
    </row>
    <row r="1730">
      <c r="A1730" s="7" t="s">
        <v>12729</v>
      </c>
      <c r="B1730" s="1">
        <v>424.0</v>
      </c>
      <c r="C1730" s="1" t="s">
        <v>6418</v>
      </c>
      <c r="D1730" s="1" t="s">
        <v>6419</v>
      </c>
      <c r="E1730" s="1" t="s">
        <v>6116</v>
      </c>
      <c r="F1730" s="1">
        <v>242108.0</v>
      </c>
      <c r="G1730" s="1" t="s">
        <v>6019</v>
      </c>
      <c r="H1730" s="2">
        <v>41902.0</v>
      </c>
      <c r="I1730" s="1">
        <v>0.564</v>
      </c>
      <c r="J1730" s="1">
        <v>2238.0</v>
      </c>
      <c r="K1730" s="1">
        <v>144.0</v>
      </c>
      <c r="L1730" s="1">
        <v>0.0</v>
      </c>
      <c r="M1730" s="1">
        <v>0.0</v>
      </c>
    </row>
    <row r="1731">
      <c r="A1731" s="7" t="s">
        <v>12730</v>
      </c>
      <c r="B1731" s="1">
        <v>41.6</v>
      </c>
      <c r="C1731" s="1" t="s">
        <v>6421</v>
      </c>
      <c r="D1731" s="1" t="s">
        <v>6422</v>
      </c>
      <c r="E1731" s="1" t="s">
        <v>6423</v>
      </c>
      <c r="F1731" s="1">
        <v>166423.0</v>
      </c>
      <c r="G1731" s="1" t="s">
        <v>6424</v>
      </c>
      <c r="H1731" s="2">
        <v>44043.0</v>
      </c>
      <c r="I1731" s="1">
        <v>0.318</v>
      </c>
      <c r="J1731" s="1">
        <v>106.0</v>
      </c>
      <c r="K1731" s="1">
        <v>149.0</v>
      </c>
      <c r="L1731" s="1">
        <v>0.0</v>
      </c>
      <c r="M1731" s="1">
        <v>0.0</v>
      </c>
    </row>
    <row r="1732">
      <c r="A1732" s="7" t="s">
        <v>12731</v>
      </c>
      <c r="B1732" s="1">
        <v>145597.3</v>
      </c>
      <c r="C1732" s="1" t="s">
        <v>6427</v>
      </c>
      <c r="D1732" s="1" t="s">
        <v>6428</v>
      </c>
      <c r="E1732" s="1" t="s">
        <v>6154</v>
      </c>
      <c r="F1732" s="1">
        <v>1406462.0</v>
      </c>
      <c r="G1732" s="1" t="s">
        <v>6429</v>
      </c>
      <c r="H1732" s="2">
        <v>41976.0</v>
      </c>
      <c r="I1732" s="1">
        <v>0.618</v>
      </c>
      <c r="J1732" s="1">
        <v>2164.0</v>
      </c>
      <c r="K1732" s="1">
        <v>28.0</v>
      </c>
      <c r="L1732" s="1">
        <v>0.0</v>
      </c>
      <c r="M1732" s="1">
        <v>1.0</v>
      </c>
    </row>
    <row r="1733">
      <c r="A1733" s="7" t="s">
        <v>12732</v>
      </c>
      <c r="B1733" s="1">
        <v>236.8</v>
      </c>
      <c r="C1733" s="1" t="s">
        <v>6431</v>
      </c>
      <c r="D1733" s="1" t="s">
        <v>6432</v>
      </c>
      <c r="E1733" s="1" t="s">
        <v>6433</v>
      </c>
      <c r="F1733" s="1">
        <v>912734.0</v>
      </c>
      <c r="G1733" s="1" t="s">
        <v>6434</v>
      </c>
      <c r="H1733" s="2">
        <v>42556.0</v>
      </c>
      <c r="I1733" s="1">
        <v>0.591</v>
      </c>
      <c r="J1733" s="1">
        <v>1584.0</v>
      </c>
      <c r="K1733" s="1">
        <v>160.0</v>
      </c>
      <c r="L1733" s="1">
        <v>0.0</v>
      </c>
      <c r="M1733" s="1">
        <v>0.0</v>
      </c>
    </row>
    <row r="1734">
      <c r="A1734" s="7" t="s">
        <v>12733</v>
      </c>
      <c r="B1734" s="1">
        <v>4290.15</v>
      </c>
      <c r="C1734" s="1" t="s">
        <v>6436</v>
      </c>
      <c r="D1734" s="1" t="s">
        <v>6341</v>
      </c>
      <c r="E1734" s="1" t="s">
        <v>6154</v>
      </c>
      <c r="F1734" s="1">
        <v>320491.0</v>
      </c>
      <c r="G1734" s="1" t="s">
        <v>6437</v>
      </c>
      <c r="H1734" s="2">
        <v>43357.0</v>
      </c>
      <c r="I1734" s="1">
        <v>0.647</v>
      </c>
      <c r="J1734" s="1">
        <v>792.0</v>
      </c>
      <c r="K1734" s="1">
        <v>46.0</v>
      </c>
      <c r="L1734" s="1">
        <v>0.0</v>
      </c>
      <c r="M1734" s="1">
        <v>1.0</v>
      </c>
    </row>
    <row r="1735">
      <c r="A1735" s="7" t="s">
        <v>12734</v>
      </c>
      <c r="B1735" s="1">
        <v>7142.05</v>
      </c>
      <c r="C1735" s="1" t="s">
        <v>6439</v>
      </c>
      <c r="D1735" s="1" t="s">
        <v>6440</v>
      </c>
      <c r="E1735" s="1" t="s">
        <v>48</v>
      </c>
      <c r="F1735" s="1">
        <v>665633.0</v>
      </c>
      <c r="G1735" s="1" t="s">
        <v>12735</v>
      </c>
      <c r="H1735" s="2">
        <v>43615.0</v>
      </c>
      <c r="I1735" s="1">
        <v>0.745</v>
      </c>
      <c r="J1735" s="1">
        <v>534.0</v>
      </c>
      <c r="K1735" s="1">
        <v>36.0</v>
      </c>
      <c r="L1735" s="1">
        <v>0.0</v>
      </c>
      <c r="M1735" s="1">
        <v>1.0</v>
      </c>
    </row>
    <row r="1736">
      <c r="A1736" s="7" t="s">
        <v>12736</v>
      </c>
      <c r="B1736" s="1">
        <v>254.4</v>
      </c>
      <c r="C1736" s="1" t="s">
        <v>6444</v>
      </c>
      <c r="D1736" s="1" t="s">
        <v>6445</v>
      </c>
      <c r="E1736" s="1" t="s">
        <v>48</v>
      </c>
      <c r="F1736" s="1">
        <v>2549946.0</v>
      </c>
      <c r="G1736" s="1" t="s">
        <v>6446</v>
      </c>
      <c r="H1736" s="2">
        <v>43787.0</v>
      </c>
      <c r="I1736" s="1">
        <v>0.819</v>
      </c>
      <c r="J1736" s="1">
        <v>362.0</v>
      </c>
      <c r="K1736" s="1">
        <v>152.0</v>
      </c>
      <c r="L1736" s="1">
        <v>0.0</v>
      </c>
      <c r="M1736" s="1">
        <v>0.0</v>
      </c>
    </row>
    <row r="1737">
      <c r="A1737" s="7" t="s">
        <v>12737</v>
      </c>
      <c r="B1737" s="1">
        <v>52.0</v>
      </c>
      <c r="C1737" s="1" t="s">
        <v>6449</v>
      </c>
      <c r="D1737" s="1" t="s">
        <v>6450</v>
      </c>
      <c r="E1737" s="1" t="s">
        <v>6011</v>
      </c>
      <c r="F1737" s="1">
        <v>801255.0</v>
      </c>
      <c r="G1737" s="1" t="s">
        <v>6451</v>
      </c>
      <c r="H1737" s="2">
        <v>43152.0</v>
      </c>
      <c r="I1737" s="1">
        <v>0.39</v>
      </c>
      <c r="J1737" s="1">
        <v>997.0</v>
      </c>
      <c r="K1737" s="1">
        <v>136.0</v>
      </c>
      <c r="L1737" s="1">
        <v>0.0</v>
      </c>
      <c r="M1737" s="1">
        <v>0.0</v>
      </c>
    </row>
    <row r="1738">
      <c r="A1738" s="7" t="s">
        <v>12738</v>
      </c>
      <c r="B1738" s="1">
        <v>247.2</v>
      </c>
      <c r="C1738" s="1" t="s">
        <v>6454</v>
      </c>
      <c r="D1738" s="1" t="s">
        <v>6455</v>
      </c>
      <c r="E1738" s="1" t="s">
        <v>6456</v>
      </c>
      <c r="F1738" s="1">
        <v>3560.0</v>
      </c>
      <c r="G1738" s="1" t="s">
        <v>6457</v>
      </c>
      <c r="H1738" s="2">
        <v>42804.0</v>
      </c>
      <c r="I1738" s="1">
        <v>0.285</v>
      </c>
      <c r="J1738" s="1">
        <v>1342.0</v>
      </c>
      <c r="K1738" s="1">
        <v>156.0</v>
      </c>
      <c r="L1738" s="1">
        <v>0.0</v>
      </c>
      <c r="M1738" s="1">
        <v>0.0</v>
      </c>
    </row>
    <row r="1739">
      <c r="A1739" s="7" t="s">
        <v>12739</v>
      </c>
      <c r="B1739" s="1">
        <v>454.4</v>
      </c>
      <c r="C1739" s="1" t="s">
        <v>6459</v>
      </c>
      <c r="D1739" s="1" t="s">
        <v>6460</v>
      </c>
      <c r="E1739" s="1" t="s">
        <v>6461</v>
      </c>
      <c r="F1739" s="1">
        <v>312508.0</v>
      </c>
      <c r="G1739" s="1" t="s">
        <v>6462</v>
      </c>
      <c r="H1739" s="2">
        <v>43230.0</v>
      </c>
      <c r="I1739" s="1">
        <v>0.649</v>
      </c>
      <c r="J1739" s="1">
        <v>919.0</v>
      </c>
      <c r="K1739" s="1">
        <v>148.0</v>
      </c>
      <c r="L1739" s="1">
        <v>0.0</v>
      </c>
      <c r="M1739" s="1">
        <v>0.0</v>
      </c>
    </row>
    <row r="1740">
      <c r="A1740" s="7" t="s">
        <v>12740</v>
      </c>
      <c r="B1740" s="1">
        <v>2.4</v>
      </c>
      <c r="C1740" s="1" t="s">
        <v>6464</v>
      </c>
      <c r="D1740" s="1" t="s">
        <v>6465</v>
      </c>
      <c r="E1740" s="1" t="s">
        <v>6423</v>
      </c>
      <c r="F1740" s="1">
        <v>3296158.0</v>
      </c>
      <c r="G1740" s="1" t="s">
        <v>6466</v>
      </c>
      <c r="H1740" s="2">
        <v>37960.0</v>
      </c>
      <c r="I1740" s="1">
        <v>0.638</v>
      </c>
      <c r="J1740" s="1">
        <v>6180.0</v>
      </c>
      <c r="K1740" s="1">
        <v>200.0</v>
      </c>
      <c r="L1740" s="1">
        <v>0.0</v>
      </c>
      <c r="M1740" s="1">
        <v>0.0</v>
      </c>
    </row>
    <row r="1741">
      <c r="A1741" s="7" t="s">
        <v>12741</v>
      </c>
      <c r="B1741" s="1">
        <v>204.8</v>
      </c>
      <c r="C1741" s="1" t="s">
        <v>6468</v>
      </c>
      <c r="D1741" s="1" t="s">
        <v>6203</v>
      </c>
      <c r="E1741" s="1" t="s">
        <v>48</v>
      </c>
      <c r="F1741" s="1">
        <v>275503.0</v>
      </c>
      <c r="G1741" s="1" t="s">
        <v>6204</v>
      </c>
      <c r="H1741" s="2">
        <v>43704.0</v>
      </c>
      <c r="I1741" s="1">
        <v>0.374</v>
      </c>
      <c r="J1741" s="1">
        <v>445.0</v>
      </c>
      <c r="K1741" s="1">
        <v>102.0</v>
      </c>
      <c r="L1741" s="1">
        <v>0.0</v>
      </c>
      <c r="M1741" s="1">
        <v>0.0</v>
      </c>
    </row>
    <row r="1742">
      <c r="A1742" s="7" t="s">
        <v>12742</v>
      </c>
      <c r="B1742" s="1">
        <v>3151.75</v>
      </c>
      <c r="C1742" s="1" t="s">
        <v>6471</v>
      </c>
      <c r="D1742" s="1" t="s">
        <v>6472</v>
      </c>
      <c r="E1742" s="1" t="s">
        <v>6186</v>
      </c>
      <c r="F1742" s="1">
        <v>58140.0</v>
      </c>
      <c r="G1742" s="1" t="s">
        <v>6473</v>
      </c>
      <c r="H1742" s="2">
        <v>43130.0</v>
      </c>
      <c r="I1742" s="1">
        <v>0.64</v>
      </c>
      <c r="J1742" s="1">
        <v>1019.0</v>
      </c>
      <c r="K1742" s="1">
        <v>47.0</v>
      </c>
      <c r="L1742" s="1">
        <v>0.0</v>
      </c>
      <c r="M1742" s="1">
        <v>1.0</v>
      </c>
    </row>
    <row r="1743">
      <c r="A1743" s="7" t="s">
        <v>12743</v>
      </c>
      <c r="B1743" s="1">
        <v>38.4</v>
      </c>
      <c r="C1743" s="1" t="s">
        <v>6476</v>
      </c>
      <c r="D1743" s="1" t="s">
        <v>47</v>
      </c>
      <c r="E1743" s="1" t="s">
        <v>48</v>
      </c>
      <c r="F1743" s="1">
        <v>2.4755789E7</v>
      </c>
      <c r="G1743" s="1" t="s">
        <v>6023</v>
      </c>
      <c r="H1743" s="2">
        <v>42653.0</v>
      </c>
      <c r="I1743" s="1">
        <v>0.542999999999999</v>
      </c>
      <c r="J1743" s="1">
        <v>1487.0</v>
      </c>
      <c r="K1743" s="1">
        <v>154.0</v>
      </c>
      <c r="L1743" s="1">
        <v>0.0</v>
      </c>
      <c r="M1743" s="1">
        <v>0.0</v>
      </c>
    </row>
    <row r="1744">
      <c r="A1744" s="7" t="s">
        <v>12744</v>
      </c>
      <c r="B1744" s="1">
        <v>38228.95</v>
      </c>
      <c r="C1744" s="1" t="s">
        <v>6478</v>
      </c>
      <c r="D1744" s="1" t="s">
        <v>6479</v>
      </c>
      <c r="E1744" s="1" t="s">
        <v>6011</v>
      </c>
      <c r="F1744" s="1">
        <v>172638.0</v>
      </c>
      <c r="G1744" s="1" t="s">
        <v>6480</v>
      </c>
      <c r="H1744" s="2">
        <v>43062.0</v>
      </c>
      <c r="I1744" s="1">
        <v>0.777</v>
      </c>
      <c r="J1744" s="1">
        <v>1087.0</v>
      </c>
      <c r="K1744" s="1">
        <v>18.0</v>
      </c>
      <c r="L1744" s="1">
        <v>0.0</v>
      </c>
      <c r="M1744" s="1">
        <v>1.0</v>
      </c>
    </row>
    <row r="1745">
      <c r="A1745" s="7" t="s">
        <v>12745</v>
      </c>
      <c r="B1745" s="1">
        <v>340.2</v>
      </c>
      <c r="C1745" s="1" t="s">
        <v>6482</v>
      </c>
      <c r="D1745" s="1" t="s">
        <v>1889</v>
      </c>
      <c r="E1745" s="1" t="s">
        <v>48</v>
      </c>
      <c r="F1745" s="1">
        <v>6731265.0</v>
      </c>
      <c r="G1745" s="1" t="s">
        <v>12654</v>
      </c>
      <c r="H1745" s="2">
        <v>43095.0</v>
      </c>
      <c r="I1745" s="1">
        <v>0.629</v>
      </c>
      <c r="J1745" s="1">
        <v>1054.0</v>
      </c>
      <c r="K1745" s="1">
        <v>75.0</v>
      </c>
      <c r="L1745" s="1">
        <v>0.0</v>
      </c>
      <c r="M1745" s="1">
        <v>0.0</v>
      </c>
    </row>
    <row r="1746">
      <c r="A1746" s="7" t="s">
        <v>12746</v>
      </c>
      <c r="B1746" s="1">
        <v>9744.7</v>
      </c>
      <c r="C1746" s="1" t="s">
        <v>6484</v>
      </c>
      <c r="D1746" s="1" t="s">
        <v>12716</v>
      </c>
      <c r="E1746" s="1" t="s">
        <v>6011</v>
      </c>
      <c r="F1746" s="1">
        <v>280884.0</v>
      </c>
      <c r="G1746" s="1" t="s">
        <v>6485</v>
      </c>
      <c r="H1746" s="2">
        <v>42767.0</v>
      </c>
      <c r="I1746" s="1">
        <v>0.726</v>
      </c>
      <c r="J1746" s="1">
        <v>1378.0</v>
      </c>
      <c r="K1746" s="1">
        <v>61.0</v>
      </c>
      <c r="L1746" s="1">
        <v>0.0</v>
      </c>
      <c r="M1746" s="1">
        <v>0.0</v>
      </c>
    </row>
    <row r="1747">
      <c r="A1747" s="7" t="s">
        <v>12747</v>
      </c>
      <c r="B1747" s="1">
        <v>8432.35</v>
      </c>
      <c r="C1747" s="1" t="s">
        <v>6487</v>
      </c>
      <c r="D1747" s="1" t="s">
        <v>6488</v>
      </c>
      <c r="E1747" s="1" t="s">
        <v>6011</v>
      </c>
      <c r="F1747" s="1">
        <v>924201.0</v>
      </c>
      <c r="G1747" s="1" t="s">
        <v>6489</v>
      </c>
      <c r="H1747" s="2">
        <v>42416.0</v>
      </c>
      <c r="I1747" s="1">
        <v>0.675</v>
      </c>
      <c r="J1747" s="1">
        <v>1724.0</v>
      </c>
      <c r="K1747" s="1">
        <v>79.0</v>
      </c>
      <c r="L1747" s="1">
        <v>0.0</v>
      </c>
      <c r="M1747" s="1">
        <v>0.0</v>
      </c>
    </row>
    <row r="1748">
      <c r="A1748" s="7" t="s">
        <v>12748</v>
      </c>
      <c r="B1748" s="1">
        <v>22.4</v>
      </c>
      <c r="C1748" s="1" t="s">
        <v>6492</v>
      </c>
      <c r="D1748" s="1" t="s">
        <v>5219</v>
      </c>
      <c r="E1748" s="1" t="s">
        <v>48</v>
      </c>
      <c r="F1748" s="1">
        <v>2330479.0</v>
      </c>
      <c r="G1748" s="1" t="s">
        <v>6324</v>
      </c>
      <c r="H1748" s="2">
        <v>43969.0</v>
      </c>
      <c r="I1748" s="1">
        <v>0.379</v>
      </c>
      <c r="J1748" s="1">
        <v>180.0</v>
      </c>
      <c r="K1748" s="1">
        <v>173.0</v>
      </c>
      <c r="L1748" s="1">
        <v>0.0</v>
      </c>
      <c r="M1748" s="1">
        <v>0.0</v>
      </c>
    </row>
    <row r="1749">
      <c r="A1749" s="7" t="s">
        <v>12749</v>
      </c>
      <c r="B1749" s="1">
        <v>1756.05</v>
      </c>
      <c r="C1749" s="1" t="s">
        <v>6494</v>
      </c>
      <c r="D1749" s="1" t="s">
        <v>6495</v>
      </c>
      <c r="E1749" s="1" t="s">
        <v>48</v>
      </c>
      <c r="F1749" s="1">
        <v>4343407.0</v>
      </c>
      <c r="G1749" s="1" t="s">
        <v>12750</v>
      </c>
      <c r="H1749" s="2">
        <v>44004.0</v>
      </c>
      <c r="I1749" s="1">
        <v>0.725</v>
      </c>
      <c r="J1749" s="1">
        <v>145.0</v>
      </c>
      <c r="K1749" s="1">
        <v>62.0</v>
      </c>
      <c r="L1749" s="1">
        <v>0.0</v>
      </c>
      <c r="M1749" s="1">
        <v>0.0</v>
      </c>
    </row>
    <row r="1750">
      <c r="A1750" s="7" t="s">
        <v>12751</v>
      </c>
      <c r="B1750" s="1">
        <v>65.6</v>
      </c>
      <c r="C1750" s="1" t="s">
        <v>6499</v>
      </c>
      <c r="D1750" s="1" t="s">
        <v>6500</v>
      </c>
      <c r="E1750" s="1" t="s">
        <v>54</v>
      </c>
      <c r="F1750" s="1">
        <v>90110.0</v>
      </c>
      <c r="G1750" s="1" t="s">
        <v>6501</v>
      </c>
      <c r="H1750" s="2">
        <v>44139.0</v>
      </c>
      <c r="I1750" s="1">
        <v>0.729</v>
      </c>
      <c r="J1750" s="1">
        <v>10.0</v>
      </c>
      <c r="K1750" s="1">
        <v>119.0</v>
      </c>
      <c r="L1750" s="1">
        <v>0.0</v>
      </c>
      <c r="M1750" s="1">
        <v>0.0</v>
      </c>
    </row>
    <row r="1751">
      <c r="A1751" s="7" t="s">
        <v>12752</v>
      </c>
      <c r="B1751" s="1">
        <v>8971.0</v>
      </c>
      <c r="C1751" s="1" t="s">
        <v>6504</v>
      </c>
      <c r="D1751" s="1" t="s">
        <v>6115</v>
      </c>
      <c r="E1751" s="1" t="s">
        <v>6116</v>
      </c>
      <c r="F1751" s="1">
        <v>2276923.0</v>
      </c>
      <c r="G1751" s="1" t="s">
        <v>6249</v>
      </c>
      <c r="H1751" s="2">
        <v>41947.0</v>
      </c>
      <c r="I1751" s="1">
        <v>0.379</v>
      </c>
      <c r="J1751" s="1">
        <v>2193.0</v>
      </c>
      <c r="K1751" s="1">
        <v>57.0</v>
      </c>
      <c r="L1751" s="1">
        <v>0.0</v>
      </c>
      <c r="M1751" s="1">
        <v>0.0</v>
      </c>
    </row>
    <row r="1752">
      <c r="A1752" s="7" t="s">
        <v>12753</v>
      </c>
      <c r="B1752" s="1">
        <v>289.7</v>
      </c>
      <c r="C1752" s="1" t="s">
        <v>6506</v>
      </c>
      <c r="D1752" s="1" t="s">
        <v>6507</v>
      </c>
      <c r="E1752" s="1" t="s">
        <v>6508</v>
      </c>
      <c r="F1752" s="1">
        <v>510605.0</v>
      </c>
      <c r="G1752" s="1" t="s">
        <v>6509</v>
      </c>
      <c r="H1752" s="2">
        <v>42178.0</v>
      </c>
      <c r="I1752" s="1">
        <v>0.659</v>
      </c>
      <c r="J1752" s="1">
        <v>1962.0</v>
      </c>
      <c r="K1752" s="1">
        <v>63.0</v>
      </c>
      <c r="L1752" s="1">
        <v>0.0</v>
      </c>
      <c r="M1752" s="1">
        <v>0.0</v>
      </c>
    </row>
    <row r="1753">
      <c r="A1753" s="7" t="s">
        <v>12754</v>
      </c>
      <c r="B1753" s="1">
        <v>80.8</v>
      </c>
      <c r="C1753" s="1" t="s">
        <v>6512</v>
      </c>
      <c r="D1753" s="1" t="s">
        <v>6102</v>
      </c>
      <c r="E1753" s="1" t="s">
        <v>6011</v>
      </c>
      <c r="F1753" s="1">
        <v>478118.0</v>
      </c>
      <c r="G1753" s="1" t="s">
        <v>6103</v>
      </c>
      <c r="H1753" s="2">
        <v>44008.0</v>
      </c>
      <c r="I1753" s="1">
        <v>0.454</v>
      </c>
      <c r="J1753" s="1">
        <v>141.0</v>
      </c>
      <c r="K1753" s="1">
        <v>106.0</v>
      </c>
      <c r="L1753" s="1">
        <v>0.0</v>
      </c>
      <c r="M1753" s="1">
        <v>0.0</v>
      </c>
    </row>
    <row r="1754">
      <c r="A1754" s="7" t="s">
        <v>12755</v>
      </c>
      <c r="B1754" s="1">
        <v>749.7</v>
      </c>
      <c r="C1754" s="1" t="s">
        <v>6514</v>
      </c>
      <c r="D1754" s="1" t="s">
        <v>6515</v>
      </c>
      <c r="E1754" s="1" t="s">
        <v>6116</v>
      </c>
      <c r="F1754" s="1">
        <v>2276923.0</v>
      </c>
      <c r="G1754" s="1" t="s">
        <v>6232</v>
      </c>
      <c r="H1754" s="2">
        <v>43088.0</v>
      </c>
      <c r="I1754" s="1">
        <v>0.561</v>
      </c>
      <c r="J1754" s="1">
        <v>1061.0</v>
      </c>
      <c r="K1754" s="1">
        <v>58.0</v>
      </c>
      <c r="L1754" s="1">
        <v>0.0</v>
      </c>
      <c r="M1754" s="1">
        <v>0.0</v>
      </c>
    </row>
    <row r="1755">
      <c r="A1755" s="7" t="s">
        <v>12756</v>
      </c>
      <c r="B1755" s="1">
        <v>308.8</v>
      </c>
      <c r="C1755" s="1" t="s">
        <v>6518</v>
      </c>
      <c r="D1755" s="1" t="s">
        <v>6369</v>
      </c>
      <c r="E1755" s="1" t="s">
        <v>6154</v>
      </c>
      <c r="F1755" s="1">
        <v>326004.0</v>
      </c>
      <c r="G1755" s="1" t="s">
        <v>6519</v>
      </c>
      <c r="H1755" s="2">
        <v>44027.0</v>
      </c>
      <c r="I1755" s="1">
        <v>0.548999999999999</v>
      </c>
      <c r="J1755" s="1">
        <v>122.0</v>
      </c>
      <c r="K1755" s="1">
        <v>121.0</v>
      </c>
      <c r="L1755" s="1">
        <v>0.0</v>
      </c>
      <c r="M1755" s="1">
        <v>0.0</v>
      </c>
    </row>
    <row r="1756">
      <c r="A1756" s="7" t="s">
        <v>12757</v>
      </c>
      <c r="B1756" s="1">
        <v>61.6</v>
      </c>
      <c r="C1756" s="1" t="s">
        <v>12758</v>
      </c>
      <c r="D1756" s="1" t="s">
        <v>6523</v>
      </c>
      <c r="E1756" s="1" t="s">
        <v>48</v>
      </c>
      <c r="F1756" s="1">
        <v>1945756.0</v>
      </c>
      <c r="G1756" s="1" t="s">
        <v>6524</v>
      </c>
      <c r="H1756" s="2">
        <v>43248.0</v>
      </c>
      <c r="I1756" s="1">
        <v>0.677999999999999</v>
      </c>
      <c r="J1756" s="1">
        <v>901.0</v>
      </c>
      <c r="K1756" s="1">
        <v>144.0</v>
      </c>
      <c r="L1756" s="1">
        <v>0.0</v>
      </c>
      <c r="M1756" s="1">
        <v>0.0</v>
      </c>
    </row>
    <row r="1757">
      <c r="A1757" s="7" t="s">
        <v>12759</v>
      </c>
      <c r="B1757" s="1">
        <v>87138.8</v>
      </c>
      <c r="C1757" s="1" t="s">
        <v>6528</v>
      </c>
      <c r="D1757" s="1" t="s">
        <v>6017</v>
      </c>
      <c r="E1757" s="1" t="s">
        <v>6018</v>
      </c>
      <c r="F1757" s="1">
        <v>2839763.0</v>
      </c>
      <c r="G1757" s="1" t="s">
        <v>6529</v>
      </c>
      <c r="H1757" s="2">
        <v>42585.0</v>
      </c>
      <c r="I1757" s="1">
        <v>0.534</v>
      </c>
      <c r="J1757" s="1">
        <v>1555.0</v>
      </c>
      <c r="K1757" s="1">
        <v>57.0</v>
      </c>
      <c r="L1757" s="1">
        <v>0.0</v>
      </c>
      <c r="M1757" s="1">
        <v>0.0</v>
      </c>
    </row>
    <row r="1758">
      <c r="A1758" s="7" t="s">
        <v>12760</v>
      </c>
      <c r="B1758" s="1">
        <v>2768.7</v>
      </c>
      <c r="C1758" s="1" t="s">
        <v>6532</v>
      </c>
      <c r="D1758" s="1" t="s">
        <v>6533</v>
      </c>
      <c r="E1758" s="1" t="s">
        <v>6534</v>
      </c>
      <c r="F1758" s="1">
        <v>628975.0</v>
      </c>
      <c r="G1758" s="1" t="s">
        <v>6535</v>
      </c>
      <c r="H1758" s="2">
        <v>43923.0</v>
      </c>
      <c r="I1758" s="1">
        <v>0.694</v>
      </c>
      <c r="J1758" s="1">
        <v>226.0</v>
      </c>
      <c r="K1758" s="1">
        <v>35.0</v>
      </c>
      <c r="L1758" s="1">
        <v>0.0</v>
      </c>
      <c r="M1758" s="1">
        <v>1.0</v>
      </c>
    </row>
    <row r="1759">
      <c r="A1759" s="7" t="s">
        <v>12761</v>
      </c>
      <c r="B1759" s="1">
        <v>18806.8</v>
      </c>
      <c r="C1759" s="1" t="s">
        <v>6537</v>
      </c>
      <c r="D1759" s="1" t="s">
        <v>1889</v>
      </c>
      <c r="E1759" s="1" t="s">
        <v>48</v>
      </c>
      <c r="F1759" s="1">
        <v>6731265.0</v>
      </c>
      <c r="G1759" s="1" t="s">
        <v>6538</v>
      </c>
      <c r="H1759" s="2">
        <v>43447.0</v>
      </c>
      <c r="I1759" s="1">
        <v>0.689</v>
      </c>
      <c r="J1759" s="1">
        <v>702.0</v>
      </c>
      <c r="K1759" s="1">
        <v>12.0</v>
      </c>
      <c r="L1759" s="1">
        <v>0.0</v>
      </c>
      <c r="M1759" s="1">
        <v>1.0</v>
      </c>
    </row>
    <row r="1760">
      <c r="A1760" s="7" t="s">
        <v>12762</v>
      </c>
      <c r="B1760" s="1">
        <v>191.1</v>
      </c>
      <c r="C1760" s="1" t="s">
        <v>12763</v>
      </c>
      <c r="D1760" s="1" t="s">
        <v>6542</v>
      </c>
      <c r="E1760" s="1" t="s">
        <v>48</v>
      </c>
      <c r="F1760" s="1">
        <v>4486644.0</v>
      </c>
      <c r="G1760" s="1" t="s">
        <v>2849</v>
      </c>
      <c r="H1760" s="2">
        <v>43161.0</v>
      </c>
      <c r="I1760" s="1">
        <v>0.832</v>
      </c>
      <c r="J1760" s="1">
        <v>988.0</v>
      </c>
      <c r="K1760" s="1">
        <v>75.0</v>
      </c>
      <c r="L1760" s="1">
        <v>0.0</v>
      </c>
      <c r="M1760" s="1">
        <v>0.0</v>
      </c>
    </row>
    <row r="1761">
      <c r="A1761" s="7" t="s">
        <v>12764</v>
      </c>
      <c r="B1761" s="1">
        <v>2633.85</v>
      </c>
      <c r="C1761" s="1" t="s">
        <v>6545</v>
      </c>
      <c r="D1761" s="1" t="s">
        <v>6115</v>
      </c>
      <c r="E1761" s="1" t="s">
        <v>6116</v>
      </c>
      <c r="F1761" s="1">
        <v>2276923.0</v>
      </c>
      <c r="G1761" s="1" t="s">
        <v>6232</v>
      </c>
      <c r="H1761" s="2">
        <v>43088.0</v>
      </c>
      <c r="I1761" s="1">
        <v>0.57</v>
      </c>
      <c r="J1761" s="1">
        <v>1061.0</v>
      </c>
      <c r="K1761" s="1">
        <v>25.0</v>
      </c>
      <c r="L1761" s="1">
        <v>0.0</v>
      </c>
      <c r="M1761" s="1">
        <v>1.0</v>
      </c>
    </row>
    <row r="1762">
      <c r="A1762" s="7" t="s">
        <v>12765</v>
      </c>
      <c r="B1762" s="1">
        <v>853.699999999999</v>
      </c>
      <c r="C1762" s="1" t="s">
        <v>6548</v>
      </c>
      <c r="D1762" s="1" t="s">
        <v>5296</v>
      </c>
      <c r="E1762" s="1" t="s">
        <v>3982</v>
      </c>
      <c r="F1762" s="1">
        <v>1646389.0</v>
      </c>
      <c r="G1762" s="1" t="s">
        <v>6549</v>
      </c>
      <c r="H1762" s="2">
        <v>43663.0</v>
      </c>
      <c r="I1762" s="1">
        <v>0.635</v>
      </c>
      <c r="J1762" s="1">
        <v>486.0</v>
      </c>
      <c r="K1762" s="1">
        <v>29.0</v>
      </c>
      <c r="L1762" s="1">
        <v>0.0</v>
      </c>
      <c r="M1762" s="1">
        <v>1.0</v>
      </c>
    </row>
    <row r="1763">
      <c r="A1763" s="7" t="s">
        <v>12766</v>
      </c>
      <c r="B1763" s="1">
        <v>320.0</v>
      </c>
      <c r="C1763" s="1" t="s">
        <v>6552</v>
      </c>
      <c r="D1763" s="1" t="s">
        <v>5296</v>
      </c>
      <c r="E1763" s="1" t="s">
        <v>3982</v>
      </c>
      <c r="F1763" s="1">
        <v>1646389.0</v>
      </c>
      <c r="G1763" s="1">
        <v>1999.0</v>
      </c>
      <c r="H1763" s="2">
        <v>44068.0</v>
      </c>
      <c r="I1763" s="1">
        <v>0.832</v>
      </c>
      <c r="J1763" s="1">
        <v>81.0</v>
      </c>
      <c r="K1763" s="1">
        <v>135.0</v>
      </c>
      <c r="L1763" s="1">
        <v>0.0</v>
      </c>
      <c r="M1763" s="1">
        <v>0.0</v>
      </c>
    </row>
    <row r="1764">
      <c r="A1764" s="7" t="s">
        <v>12767</v>
      </c>
      <c r="B1764" s="1">
        <v>54803.6</v>
      </c>
      <c r="C1764" s="1" t="s">
        <v>6555</v>
      </c>
      <c r="D1764" s="1" t="s">
        <v>6556</v>
      </c>
      <c r="E1764" s="1" t="s">
        <v>6011</v>
      </c>
      <c r="F1764" s="1">
        <v>454110.0</v>
      </c>
      <c r="G1764" s="1" t="s">
        <v>6557</v>
      </c>
      <c r="H1764" s="2">
        <v>43665.0</v>
      </c>
      <c r="I1764" s="1">
        <v>0.528</v>
      </c>
      <c r="J1764" s="1">
        <v>484.0</v>
      </c>
      <c r="K1764" s="1">
        <v>22.0</v>
      </c>
      <c r="L1764" s="1">
        <v>0.0</v>
      </c>
      <c r="M1764" s="1">
        <v>1.0</v>
      </c>
    </row>
    <row r="1765">
      <c r="A1765" s="7" t="s">
        <v>12768</v>
      </c>
      <c r="B1765" s="1">
        <v>14853.6</v>
      </c>
      <c r="C1765" s="1" t="s">
        <v>6559</v>
      </c>
      <c r="D1765" s="1" t="s">
        <v>6010</v>
      </c>
      <c r="E1765" s="1" t="s">
        <v>6011</v>
      </c>
      <c r="F1765" s="1">
        <v>1647870.0</v>
      </c>
      <c r="G1765" s="1" t="s">
        <v>6560</v>
      </c>
      <c r="H1765" s="2">
        <v>43245.0</v>
      </c>
      <c r="I1765" s="1">
        <v>0.42</v>
      </c>
      <c r="J1765" s="1">
        <v>904.0</v>
      </c>
      <c r="K1765" s="1">
        <v>15.0</v>
      </c>
      <c r="L1765" s="1">
        <v>0.0</v>
      </c>
      <c r="M1765" s="1">
        <v>1.0</v>
      </c>
    </row>
    <row r="1766">
      <c r="A1766" s="7" t="s">
        <v>12769</v>
      </c>
      <c r="B1766" s="1">
        <v>9189.6</v>
      </c>
      <c r="C1766" s="1" t="s">
        <v>6562</v>
      </c>
      <c r="D1766" s="1" t="s">
        <v>6563</v>
      </c>
      <c r="E1766" s="1" t="s">
        <v>6011</v>
      </c>
      <c r="F1766" s="1">
        <v>236540.0</v>
      </c>
      <c r="G1766" s="1" t="s">
        <v>6564</v>
      </c>
      <c r="H1766" s="2">
        <v>42159.0</v>
      </c>
      <c r="I1766" s="1">
        <v>0.640999999999999</v>
      </c>
      <c r="J1766" s="1">
        <v>1981.0</v>
      </c>
      <c r="K1766" s="1">
        <v>126.0</v>
      </c>
      <c r="L1766" s="1">
        <v>0.0</v>
      </c>
      <c r="M1766" s="1">
        <v>0.0</v>
      </c>
    </row>
    <row r="1767">
      <c r="A1767" s="7" t="s">
        <v>12770</v>
      </c>
      <c r="B1767" s="1">
        <v>16.8</v>
      </c>
      <c r="C1767" s="1" t="s">
        <v>6566</v>
      </c>
      <c r="D1767" s="1" t="s">
        <v>6567</v>
      </c>
      <c r="E1767" s="1" t="s">
        <v>48</v>
      </c>
      <c r="F1767" s="1">
        <v>903050.0</v>
      </c>
      <c r="G1767" s="1" t="s">
        <v>6566</v>
      </c>
      <c r="H1767" s="2">
        <v>43095.0</v>
      </c>
      <c r="I1767" s="1">
        <v>0.463</v>
      </c>
      <c r="J1767" s="1">
        <v>1054.0</v>
      </c>
      <c r="K1767" s="1">
        <v>180.0</v>
      </c>
      <c r="L1767" s="1">
        <v>0.0</v>
      </c>
      <c r="M1767" s="1">
        <v>0.0</v>
      </c>
    </row>
    <row r="1768">
      <c r="A1768" s="7" t="s">
        <v>12771</v>
      </c>
      <c r="B1768" s="1">
        <v>399.2</v>
      </c>
      <c r="C1768" s="1" t="s">
        <v>6570</v>
      </c>
      <c r="D1768" s="1" t="s">
        <v>6571</v>
      </c>
      <c r="E1768" s="1" t="s">
        <v>6154</v>
      </c>
      <c r="F1768" s="1">
        <v>514575.0</v>
      </c>
      <c r="G1768" s="1" t="s">
        <v>6572</v>
      </c>
      <c r="H1768" s="2">
        <v>36526.0</v>
      </c>
      <c r="I1768" s="1">
        <v>0.477</v>
      </c>
      <c r="K1768" s="1">
        <v>175.0</v>
      </c>
      <c r="L1768" s="1">
        <v>0.0</v>
      </c>
      <c r="M1768" s="1">
        <v>0.0</v>
      </c>
    </row>
    <row r="1769">
      <c r="A1769" s="7" t="s">
        <v>12772</v>
      </c>
      <c r="B1769" s="1">
        <v>1470.3</v>
      </c>
      <c r="C1769" s="1" t="s">
        <v>12773</v>
      </c>
      <c r="D1769" s="1" t="s">
        <v>6576</v>
      </c>
      <c r="E1769" s="1" t="s">
        <v>48</v>
      </c>
      <c r="F1769" s="1">
        <v>2203143.0</v>
      </c>
      <c r="G1769" s="1" t="s">
        <v>6577</v>
      </c>
      <c r="H1769" s="2">
        <v>43173.0</v>
      </c>
      <c r="I1769" s="1">
        <v>0.827</v>
      </c>
      <c r="J1769" s="1">
        <v>976.0</v>
      </c>
      <c r="K1769" s="1">
        <v>96.0</v>
      </c>
      <c r="L1769" s="1">
        <v>0.0</v>
      </c>
      <c r="M1769" s="1">
        <v>0.0</v>
      </c>
    </row>
    <row r="1770">
      <c r="A1770" s="7" t="s">
        <v>12774</v>
      </c>
      <c r="B1770" s="1">
        <v>26.4</v>
      </c>
      <c r="C1770" s="1" t="s">
        <v>6580</v>
      </c>
      <c r="D1770" s="1" t="s">
        <v>6581</v>
      </c>
      <c r="E1770" s="1" t="s">
        <v>6011</v>
      </c>
      <c r="F1770" s="1">
        <v>51809.0</v>
      </c>
      <c r="G1770" s="1" t="s">
        <v>6582</v>
      </c>
      <c r="H1770" s="2">
        <v>43635.0</v>
      </c>
      <c r="I1770" s="1">
        <v>0.585</v>
      </c>
      <c r="J1770" s="1">
        <v>514.0</v>
      </c>
      <c r="K1770" s="1">
        <v>183.0</v>
      </c>
      <c r="L1770" s="1">
        <v>0.0</v>
      </c>
      <c r="M1770" s="1">
        <v>0.0</v>
      </c>
    </row>
    <row r="1771">
      <c r="A1771" s="7" t="s">
        <v>12775</v>
      </c>
      <c r="B1771" s="1">
        <v>59918.8999999999</v>
      </c>
      <c r="C1771" s="1" t="s">
        <v>6585</v>
      </c>
      <c r="D1771" s="1" t="s">
        <v>6586</v>
      </c>
      <c r="E1771" s="1" t="s">
        <v>6154</v>
      </c>
      <c r="F1771" s="1">
        <v>430639.0</v>
      </c>
      <c r="G1771" s="1" t="s">
        <v>6587</v>
      </c>
      <c r="H1771" s="2">
        <v>42398.0</v>
      </c>
      <c r="I1771" s="1">
        <v>0.412</v>
      </c>
      <c r="J1771" s="1">
        <v>1742.0</v>
      </c>
      <c r="K1771" s="1">
        <v>59.0</v>
      </c>
      <c r="L1771" s="1">
        <v>0.0</v>
      </c>
      <c r="M1771" s="1">
        <v>0.0</v>
      </c>
    </row>
    <row r="1772">
      <c r="A1772" s="7" t="s">
        <v>12776</v>
      </c>
      <c r="B1772" s="1">
        <v>328.8</v>
      </c>
      <c r="C1772" s="1" t="s">
        <v>6589</v>
      </c>
      <c r="D1772" s="1" t="s">
        <v>6590</v>
      </c>
      <c r="E1772" s="1" t="s">
        <v>6591</v>
      </c>
      <c r="F1772" s="1">
        <v>1160153.0</v>
      </c>
      <c r="G1772" s="1" t="s">
        <v>6592</v>
      </c>
      <c r="H1772" s="2">
        <v>25895.0</v>
      </c>
      <c r="I1772" s="1">
        <v>0.497</v>
      </c>
      <c r="J1772" s="1">
        <v>18245.0</v>
      </c>
      <c r="K1772" s="1">
        <v>132.0</v>
      </c>
      <c r="L1772" s="1">
        <v>0.0</v>
      </c>
      <c r="M1772" s="1">
        <v>0.0</v>
      </c>
    </row>
    <row r="1773">
      <c r="A1773" s="7" t="s">
        <v>12777</v>
      </c>
      <c r="B1773" s="1">
        <v>78672.8999999999</v>
      </c>
      <c r="C1773" s="1" t="s">
        <v>6596</v>
      </c>
      <c r="D1773" s="1" t="s">
        <v>6597</v>
      </c>
      <c r="E1773" s="1" t="s">
        <v>48</v>
      </c>
      <c r="F1773" s="1">
        <v>198769.0</v>
      </c>
      <c r="G1773" s="1" t="s">
        <v>6598</v>
      </c>
      <c r="H1773" s="2">
        <v>43455.0</v>
      </c>
      <c r="I1773" s="1">
        <v>0.737</v>
      </c>
      <c r="J1773" s="1">
        <v>694.0</v>
      </c>
      <c r="K1773" s="1">
        <v>6.0</v>
      </c>
      <c r="L1773" s="1">
        <v>1.0</v>
      </c>
      <c r="M1773" s="1">
        <v>1.0</v>
      </c>
    </row>
    <row r="1774">
      <c r="A1774" s="7" t="s">
        <v>12778</v>
      </c>
      <c r="B1774" s="1">
        <v>426.45</v>
      </c>
      <c r="C1774" s="1" t="s">
        <v>6600</v>
      </c>
      <c r="D1774" s="1" t="s">
        <v>6072</v>
      </c>
      <c r="E1774" s="1" t="s">
        <v>48</v>
      </c>
      <c r="F1774" s="1">
        <v>2347909.0</v>
      </c>
      <c r="G1774" s="1" t="s">
        <v>6601</v>
      </c>
      <c r="H1774" s="2">
        <v>43950.0</v>
      </c>
      <c r="I1774" s="1">
        <v>0.697</v>
      </c>
      <c r="J1774" s="1">
        <v>199.0</v>
      </c>
      <c r="K1774" s="1">
        <v>54.0</v>
      </c>
      <c r="L1774" s="1">
        <v>0.0</v>
      </c>
      <c r="M1774" s="1">
        <v>0.0</v>
      </c>
    </row>
    <row r="1775">
      <c r="A1775" s="7" t="s">
        <v>12779</v>
      </c>
      <c r="B1775" s="1">
        <v>30.4</v>
      </c>
      <c r="C1775" s="1" t="s">
        <v>6603</v>
      </c>
      <c r="D1775" s="1" t="s">
        <v>6604</v>
      </c>
      <c r="E1775" s="1" t="s">
        <v>54</v>
      </c>
      <c r="F1775" s="1">
        <v>349755.0</v>
      </c>
      <c r="G1775" s="1" t="s">
        <v>6605</v>
      </c>
      <c r="H1775" s="2">
        <v>41977.0</v>
      </c>
      <c r="I1775" s="1">
        <v>0.509</v>
      </c>
      <c r="J1775" s="1">
        <v>2163.0</v>
      </c>
      <c r="K1775" s="1">
        <v>180.0</v>
      </c>
      <c r="L1775" s="1">
        <v>0.0</v>
      </c>
      <c r="M1775" s="1">
        <v>0.0</v>
      </c>
    </row>
    <row r="1776">
      <c r="A1776" s="7" t="s">
        <v>12780</v>
      </c>
      <c r="B1776" s="1">
        <v>29.6</v>
      </c>
      <c r="C1776" s="1" t="s">
        <v>6607</v>
      </c>
      <c r="D1776" s="1" t="s">
        <v>6608</v>
      </c>
      <c r="E1776" s="1" t="s">
        <v>54</v>
      </c>
      <c r="F1776" s="1">
        <v>1522.0</v>
      </c>
      <c r="G1776" s="1" t="s">
        <v>6609</v>
      </c>
      <c r="H1776" s="2">
        <v>43231.0</v>
      </c>
      <c r="I1776" s="1">
        <v>0.608</v>
      </c>
      <c r="J1776" s="1">
        <v>918.0</v>
      </c>
      <c r="K1776" s="1">
        <v>164.0</v>
      </c>
      <c r="L1776" s="1">
        <v>0.0</v>
      </c>
      <c r="M1776" s="1">
        <v>0.0</v>
      </c>
    </row>
    <row r="1777">
      <c r="A1777" s="7" t="s">
        <v>12781</v>
      </c>
      <c r="B1777" s="1">
        <v>100.0</v>
      </c>
      <c r="C1777" s="1" t="s">
        <v>6611</v>
      </c>
      <c r="D1777" s="1" t="s">
        <v>6612</v>
      </c>
      <c r="E1777" s="1" t="s">
        <v>6613</v>
      </c>
      <c r="F1777" s="1">
        <v>532388.0</v>
      </c>
      <c r="G1777" s="1" t="s">
        <v>6614</v>
      </c>
      <c r="H1777" s="2">
        <v>37683.0</v>
      </c>
      <c r="I1777" s="1">
        <v>0.621</v>
      </c>
      <c r="J1777" s="1">
        <v>6457.0</v>
      </c>
      <c r="K1777" s="1">
        <v>165.0</v>
      </c>
      <c r="L1777" s="1">
        <v>0.0</v>
      </c>
      <c r="M1777" s="1">
        <v>0.0</v>
      </c>
    </row>
    <row r="1778">
      <c r="A1778" s="7" t="s">
        <v>12782</v>
      </c>
      <c r="B1778" s="1">
        <v>30.4</v>
      </c>
      <c r="C1778" s="1" t="s">
        <v>6616</v>
      </c>
      <c r="D1778" s="1" t="s">
        <v>6617</v>
      </c>
      <c r="E1778" s="1" t="s">
        <v>6018</v>
      </c>
      <c r="F1778" s="1">
        <v>1053.0</v>
      </c>
      <c r="G1778" s="1" t="s">
        <v>6618</v>
      </c>
      <c r="H1778" s="2">
        <v>43140.0</v>
      </c>
      <c r="I1778" s="1">
        <v>0.55</v>
      </c>
      <c r="J1778" s="1">
        <v>1009.0</v>
      </c>
      <c r="K1778" s="1">
        <v>163.0</v>
      </c>
      <c r="L1778" s="1">
        <v>0.0</v>
      </c>
      <c r="M1778" s="1">
        <v>0.0</v>
      </c>
    </row>
    <row r="1779">
      <c r="A1779" s="7" t="s">
        <v>12783</v>
      </c>
      <c r="B1779" s="1">
        <v>544.55</v>
      </c>
      <c r="C1779" s="1" t="s">
        <v>6621</v>
      </c>
      <c r="D1779" s="1" t="s">
        <v>6369</v>
      </c>
      <c r="E1779" s="1" t="s">
        <v>6154</v>
      </c>
      <c r="F1779" s="1">
        <v>326004.0</v>
      </c>
      <c r="G1779" s="1" t="s">
        <v>6622</v>
      </c>
      <c r="H1779" s="2">
        <v>43791.0</v>
      </c>
      <c r="I1779" s="1">
        <v>0.785</v>
      </c>
      <c r="J1779" s="1">
        <v>358.0</v>
      </c>
      <c r="K1779" s="1">
        <v>55.0</v>
      </c>
      <c r="L1779" s="1">
        <v>0.0</v>
      </c>
      <c r="M1779" s="1">
        <v>0.0</v>
      </c>
    </row>
    <row r="1780">
      <c r="A1780" s="7" t="s">
        <v>12784</v>
      </c>
      <c r="B1780" s="1">
        <v>182.95</v>
      </c>
      <c r="C1780" s="1" t="s">
        <v>6624</v>
      </c>
      <c r="D1780" s="1" t="s">
        <v>6346</v>
      </c>
      <c r="E1780" s="1" t="s">
        <v>48</v>
      </c>
      <c r="F1780" s="1">
        <v>1578572.0</v>
      </c>
      <c r="G1780" s="1" t="s">
        <v>6347</v>
      </c>
      <c r="H1780" s="2">
        <v>42794.0</v>
      </c>
      <c r="I1780" s="1">
        <v>0.735</v>
      </c>
      <c r="J1780" s="1">
        <v>1352.0</v>
      </c>
      <c r="K1780" s="1">
        <v>94.0</v>
      </c>
      <c r="L1780" s="1">
        <v>0.0</v>
      </c>
      <c r="M1780" s="1">
        <v>0.0</v>
      </c>
    </row>
    <row r="1781">
      <c r="A1781" s="7" t="s">
        <v>12785</v>
      </c>
      <c r="B1781" s="1">
        <v>15.2</v>
      </c>
      <c r="C1781" s="1" t="s">
        <v>6626</v>
      </c>
      <c r="D1781" s="1" t="s">
        <v>6465</v>
      </c>
      <c r="E1781" s="1" t="s">
        <v>6423</v>
      </c>
      <c r="F1781" s="1">
        <v>3296158.0</v>
      </c>
      <c r="G1781" s="1" t="s">
        <v>6627</v>
      </c>
      <c r="H1781" s="2">
        <v>41983.0</v>
      </c>
      <c r="I1781" s="1">
        <v>0.67</v>
      </c>
      <c r="J1781" s="1">
        <v>2157.0</v>
      </c>
      <c r="K1781" s="1">
        <v>182.0</v>
      </c>
      <c r="L1781" s="1">
        <v>0.0</v>
      </c>
      <c r="M1781" s="1">
        <v>0.0</v>
      </c>
    </row>
    <row r="1782">
      <c r="A1782" s="7" t="s">
        <v>12786</v>
      </c>
      <c r="B1782" s="1">
        <v>38729.6</v>
      </c>
      <c r="C1782" s="1" t="s">
        <v>6629</v>
      </c>
      <c r="D1782" s="1" t="s">
        <v>6630</v>
      </c>
      <c r="E1782" s="1" t="s">
        <v>6011</v>
      </c>
      <c r="F1782" s="1">
        <v>322470.0</v>
      </c>
      <c r="G1782" s="1" t="s">
        <v>6631</v>
      </c>
      <c r="H1782" s="2">
        <v>42730.0</v>
      </c>
      <c r="I1782" s="1">
        <v>0.627</v>
      </c>
      <c r="J1782" s="1">
        <v>1410.0</v>
      </c>
      <c r="K1782" s="1">
        <v>71.0</v>
      </c>
      <c r="L1782" s="1">
        <v>0.0</v>
      </c>
      <c r="M1782" s="1">
        <v>0.0</v>
      </c>
    </row>
    <row r="1783">
      <c r="A1783" s="7" t="s">
        <v>12787</v>
      </c>
      <c r="B1783" s="1">
        <v>15.2</v>
      </c>
      <c r="C1783" s="1" t="s">
        <v>6634</v>
      </c>
      <c r="D1783" s="1" t="s">
        <v>6635</v>
      </c>
      <c r="E1783" s="1" t="s">
        <v>54</v>
      </c>
      <c r="F1783" s="1">
        <v>607.0</v>
      </c>
      <c r="G1783" s="1" t="s">
        <v>6305</v>
      </c>
      <c r="H1783" s="2">
        <v>42890.0</v>
      </c>
      <c r="I1783" s="1">
        <v>0.657999999999999</v>
      </c>
      <c r="J1783" s="1">
        <v>1259.0</v>
      </c>
      <c r="K1783" s="1">
        <v>182.0</v>
      </c>
      <c r="L1783" s="1">
        <v>0.0</v>
      </c>
      <c r="M1783" s="1">
        <v>0.0</v>
      </c>
    </row>
    <row r="1784">
      <c r="A1784" s="7" t="s">
        <v>12788</v>
      </c>
      <c r="B1784" s="1">
        <v>517.15</v>
      </c>
      <c r="C1784" s="1" t="s">
        <v>6637</v>
      </c>
      <c r="D1784" s="1" t="s">
        <v>6638</v>
      </c>
      <c r="E1784" s="1" t="s">
        <v>6018</v>
      </c>
      <c r="F1784" s="1">
        <v>1238200.0</v>
      </c>
      <c r="G1784" s="1" t="s">
        <v>6639</v>
      </c>
      <c r="H1784" s="2">
        <v>41010.0</v>
      </c>
      <c r="I1784" s="1">
        <v>0.45</v>
      </c>
      <c r="J1784" s="1">
        <v>3130.0</v>
      </c>
      <c r="K1784" s="1">
        <v>34.0</v>
      </c>
      <c r="L1784" s="1">
        <v>0.0</v>
      </c>
      <c r="M1784" s="1">
        <v>1.0</v>
      </c>
    </row>
    <row r="1785">
      <c r="A1785" s="7" t="s">
        <v>12789</v>
      </c>
      <c r="B1785" s="1">
        <v>370.6</v>
      </c>
      <c r="C1785" s="1" t="s">
        <v>6641</v>
      </c>
      <c r="D1785" s="1" t="s">
        <v>6642</v>
      </c>
      <c r="E1785" s="1" t="s">
        <v>3982</v>
      </c>
      <c r="F1785" s="1">
        <v>48205.0</v>
      </c>
      <c r="G1785" s="1" t="s">
        <v>6643</v>
      </c>
      <c r="H1785" s="2">
        <v>42942.0</v>
      </c>
      <c r="I1785" s="1">
        <v>0.739</v>
      </c>
      <c r="J1785" s="1">
        <v>1207.0</v>
      </c>
      <c r="K1785" s="1">
        <v>69.0</v>
      </c>
      <c r="L1785" s="1">
        <v>0.0</v>
      </c>
      <c r="M1785" s="1">
        <v>0.0</v>
      </c>
    </row>
    <row r="1786">
      <c r="A1786" s="7" t="s">
        <v>12790</v>
      </c>
      <c r="B1786" s="1">
        <v>99.2</v>
      </c>
      <c r="C1786" s="1" t="s">
        <v>6645</v>
      </c>
      <c r="D1786" s="1" t="s">
        <v>6646</v>
      </c>
      <c r="E1786" s="1" t="s">
        <v>54</v>
      </c>
      <c r="F1786" s="1">
        <v>26525.0</v>
      </c>
      <c r="G1786" s="1" t="s">
        <v>6647</v>
      </c>
      <c r="H1786" s="2">
        <v>43143.0</v>
      </c>
      <c r="I1786" s="1">
        <v>0.571</v>
      </c>
      <c r="J1786" s="1">
        <v>1006.0</v>
      </c>
      <c r="K1786" s="1">
        <v>89.0</v>
      </c>
      <c r="L1786" s="1">
        <v>0.0</v>
      </c>
      <c r="M1786" s="1">
        <v>0.0</v>
      </c>
    </row>
    <row r="1787">
      <c r="A1787" s="7" t="s">
        <v>12791</v>
      </c>
      <c r="B1787" s="1">
        <v>41922.5</v>
      </c>
      <c r="C1787" s="1" t="s">
        <v>6650</v>
      </c>
      <c r="D1787" s="1" t="s">
        <v>6651</v>
      </c>
      <c r="E1787" s="1" t="s">
        <v>6011</v>
      </c>
      <c r="F1787" s="1">
        <v>536417.0</v>
      </c>
      <c r="G1787" s="1" t="s">
        <v>6652</v>
      </c>
      <c r="H1787" s="2">
        <v>42403.0</v>
      </c>
      <c r="I1787" s="1">
        <v>0.693</v>
      </c>
      <c r="J1787" s="1">
        <v>1737.0</v>
      </c>
      <c r="K1787" s="1">
        <v>18.0</v>
      </c>
      <c r="L1787" s="1">
        <v>0.0</v>
      </c>
      <c r="M1787" s="1">
        <v>1.0</v>
      </c>
    </row>
    <row r="1788">
      <c r="A1788" s="7" t="s">
        <v>12792</v>
      </c>
      <c r="B1788" s="1">
        <v>1271.5</v>
      </c>
      <c r="C1788" s="1" t="s">
        <v>6655</v>
      </c>
      <c r="D1788" s="1" t="s">
        <v>6656</v>
      </c>
      <c r="E1788" s="1" t="s">
        <v>6011</v>
      </c>
      <c r="F1788" s="1">
        <v>19141.0</v>
      </c>
      <c r="G1788" s="1" t="s">
        <v>6657</v>
      </c>
      <c r="H1788" s="2">
        <v>44043.0</v>
      </c>
      <c r="I1788" s="1">
        <v>0.665</v>
      </c>
      <c r="J1788" s="1">
        <v>106.0</v>
      </c>
      <c r="K1788" s="1">
        <v>67.0</v>
      </c>
      <c r="L1788" s="1">
        <v>0.0</v>
      </c>
      <c r="M1788" s="1">
        <v>0.0</v>
      </c>
    </row>
    <row r="1789">
      <c r="A1789" s="7" t="s">
        <v>12793</v>
      </c>
      <c r="B1789" s="1">
        <v>2608.3</v>
      </c>
      <c r="C1789" s="1" t="s">
        <v>12794</v>
      </c>
      <c r="D1789" s="1" t="s">
        <v>6660</v>
      </c>
      <c r="E1789" s="1" t="s">
        <v>48</v>
      </c>
      <c r="F1789" s="1">
        <v>2347909.0</v>
      </c>
      <c r="G1789" s="1" t="s">
        <v>12795</v>
      </c>
      <c r="H1789" s="2">
        <v>43622.0</v>
      </c>
      <c r="I1789" s="1">
        <v>0.619</v>
      </c>
      <c r="J1789" s="1">
        <v>527.0</v>
      </c>
      <c r="K1789" s="1">
        <v>41.0</v>
      </c>
      <c r="L1789" s="1">
        <v>0.0</v>
      </c>
      <c r="M1789" s="1">
        <v>1.0</v>
      </c>
    </row>
    <row r="1790">
      <c r="A1790" s="7" t="s">
        <v>12796</v>
      </c>
      <c r="B1790" s="1">
        <v>49.6</v>
      </c>
      <c r="C1790" s="1" t="s">
        <v>6664</v>
      </c>
      <c r="D1790" s="1" t="s">
        <v>6665</v>
      </c>
      <c r="E1790" s="1" t="s">
        <v>6666</v>
      </c>
      <c r="F1790" s="1">
        <v>488294.0</v>
      </c>
      <c r="G1790" s="1" t="s">
        <v>6667</v>
      </c>
      <c r="H1790" s="2">
        <v>37257.0</v>
      </c>
      <c r="I1790" s="1">
        <v>0.507</v>
      </c>
      <c r="K1790" s="1">
        <v>169.0</v>
      </c>
      <c r="L1790" s="1">
        <v>0.0</v>
      </c>
      <c r="M1790" s="1">
        <v>0.0</v>
      </c>
    </row>
    <row r="1791">
      <c r="A1791" s="7" t="s">
        <v>12797</v>
      </c>
      <c r="B1791" s="1">
        <v>829.6</v>
      </c>
      <c r="C1791" s="1" t="s">
        <v>6669</v>
      </c>
      <c r="D1791" s="1" t="s">
        <v>6670</v>
      </c>
      <c r="E1791" s="1" t="s">
        <v>126</v>
      </c>
      <c r="F1791" s="1">
        <v>2082155.0</v>
      </c>
      <c r="G1791" s="1" t="s">
        <v>6671</v>
      </c>
      <c r="H1791" s="2">
        <v>43196.0</v>
      </c>
      <c r="I1791" s="1">
        <v>0.377</v>
      </c>
      <c r="J1791" s="1">
        <v>953.0</v>
      </c>
      <c r="K1791" s="1">
        <v>125.0</v>
      </c>
      <c r="L1791" s="1">
        <v>0.0</v>
      </c>
      <c r="M1791" s="1">
        <v>0.0</v>
      </c>
    </row>
    <row r="1792">
      <c r="A1792" s="7" t="s">
        <v>12798</v>
      </c>
      <c r="B1792" s="1">
        <v>80205.25</v>
      </c>
      <c r="C1792" s="1" t="s">
        <v>6674</v>
      </c>
      <c r="D1792" s="1" t="s">
        <v>6675</v>
      </c>
      <c r="E1792" s="1" t="s">
        <v>6011</v>
      </c>
      <c r="F1792" s="1">
        <v>236540.0</v>
      </c>
      <c r="G1792" s="1" t="s">
        <v>6676</v>
      </c>
      <c r="H1792" s="2">
        <v>43539.0</v>
      </c>
      <c r="I1792" s="1">
        <v>0.574</v>
      </c>
      <c r="J1792" s="1">
        <v>610.0</v>
      </c>
      <c r="K1792" s="1">
        <v>10.0</v>
      </c>
      <c r="L1792" s="1">
        <v>1.0</v>
      </c>
      <c r="M1792" s="1">
        <v>1.0</v>
      </c>
    </row>
    <row r="1793">
      <c r="A1793" s="7" t="s">
        <v>12799</v>
      </c>
      <c r="B1793" s="1">
        <v>1.6</v>
      </c>
      <c r="C1793" s="1" t="s">
        <v>6679</v>
      </c>
      <c r="D1793" s="1" t="s">
        <v>6495</v>
      </c>
      <c r="E1793" s="1" t="s">
        <v>48</v>
      </c>
      <c r="F1793" s="1">
        <v>4343407.0</v>
      </c>
      <c r="G1793" s="1" t="s">
        <v>6680</v>
      </c>
      <c r="H1793" s="2">
        <v>43724.0</v>
      </c>
      <c r="I1793" s="1">
        <v>0.592</v>
      </c>
      <c r="J1793" s="1">
        <v>425.0</v>
      </c>
      <c r="K1793" s="1">
        <v>199.0</v>
      </c>
      <c r="L1793" s="1">
        <v>0.0</v>
      </c>
      <c r="M1793" s="1">
        <v>0.0</v>
      </c>
    </row>
    <row r="1794">
      <c r="A1794" s="7" t="s">
        <v>12800</v>
      </c>
      <c r="B1794" s="1">
        <v>1040.35</v>
      </c>
      <c r="C1794" s="1" t="s">
        <v>6683</v>
      </c>
      <c r="D1794" s="1" t="s">
        <v>6684</v>
      </c>
      <c r="E1794" s="1" t="s">
        <v>48</v>
      </c>
      <c r="F1794" s="1">
        <v>5725.0</v>
      </c>
      <c r="G1794" s="1" t="s">
        <v>6305</v>
      </c>
      <c r="H1794" s="2">
        <v>42890.0</v>
      </c>
      <c r="I1794" s="1">
        <v>0.693</v>
      </c>
      <c r="J1794" s="1">
        <v>1259.0</v>
      </c>
      <c r="K1794" s="1">
        <v>70.0</v>
      </c>
      <c r="L1794" s="1">
        <v>0.0</v>
      </c>
      <c r="M1794" s="1">
        <v>0.0</v>
      </c>
    </row>
    <row r="1795">
      <c r="A1795" s="7" t="s">
        <v>12801</v>
      </c>
      <c r="B1795" s="1">
        <v>175.0</v>
      </c>
      <c r="C1795" s="1" t="s">
        <v>4462</v>
      </c>
      <c r="D1795" s="1" t="s">
        <v>6686</v>
      </c>
      <c r="E1795" s="1" t="s">
        <v>48</v>
      </c>
      <c r="F1795" s="1">
        <v>806554.0</v>
      </c>
      <c r="G1795" s="1" t="s">
        <v>6687</v>
      </c>
      <c r="H1795" s="2">
        <v>43311.0</v>
      </c>
      <c r="I1795" s="1">
        <v>0.855</v>
      </c>
      <c r="J1795" s="1">
        <v>838.0</v>
      </c>
      <c r="K1795" s="1">
        <v>93.0</v>
      </c>
      <c r="L1795" s="1">
        <v>0.0</v>
      </c>
      <c r="M1795" s="1">
        <v>0.0</v>
      </c>
    </row>
    <row r="1796">
      <c r="A1796" s="7" t="s">
        <v>12802</v>
      </c>
      <c r="B1796" s="1">
        <v>4.0</v>
      </c>
      <c r="C1796" s="1" t="s">
        <v>6690</v>
      </c>
      <c r="D1796" s="1" t="s">
        <v>2119</v>
      </c>
      <c r="E1796" s="1" t="s">
        <v>2120</v>
      </c>
      <c r="F1796" s="1">
        <v>5653454.0</v>
      </c>
      <c r="G1796" s="1" t="s">
        <v>6691</v>
      </c>
      <c r="H1796" s="2">
        <v>43322.0</v>
      </c>
      <c r="I1796" s="1">
        <v>0.392</v>
      </c>
      <c r="J1796" s="1">
        <v>827.0</v>
      </c>
      <c r="K1796" s="1">
        <v>196.0</v>
      </c>
      <c r="L1796" s="1">
        <v>0.0</v>
      </c>
      <c r="M1796" s="1">
        <v>0.0</v>
      </c>
    </row>
    <row r="1797">
      <c r="A1797" s="7" t="s">
        <v>12803</v>
      </c>
      <c r="B1797" s="1">
        <v>2987.05</v>
      </c>
      <c r="C1797" s="1" t="s">
        <v>2560</v>
      </c>
      <c r="D1797" s="1" t="s">
        <v>906</v>
      </c>
      <c r="E1797" s="1" t="s">
        <v>42</v>
      </c>
      <c r="F1797" s="1">
        <v>3587039.0</v>
      </c>
      <c r="G1797" s="1" t="s">
        <v>907</v>
      </c>
      <c r="H1797" s="2">
        <v>43251.0</v>
      </c>
      <c r="I1797" s="1">
        <v>0.709</v>
      </c>
      <c r="J1797" s="1">
        <v>898.0</v>
      </c>
      <c r="K1797" s="1">
        <v>52.0</v>
      </c>
      <c r="L1797" s="1">
        <v>0.0</v>
      </c>
      <c r="M1797" s="1">
        <v>0.0</v>
      </c>
    </row>
    <row r="1798">
      <c r="A1798" s="7" t="s">
        <v>12804</v>
      </c>
      <c r="B1798" s="1">
        <v>2675.35</v>
      </c>
      <c r="C1798" s="1" t="s">
        <v>6694</v>
      </c>
      <c r="D1798" s="1" t="s">
        <v>6115</v>
      </c>
      <c r="E1798" s="1" t="s">
        <v>6116</v>
      </c>
      <c r="F1798" s="1">
        <v>2276923.0</v>
      </c>
      <c r="G1798" s="1" t="s">
        <v>6115</v>
      </c>
      <c r="H1798" s="2">
        <v>40528.0</v>
      </c>
      <c r="I1798" s="1">
        <v>0.424</v>
      </c>
      <c r="J1798" s="1">
        <v>3612.0</v>
      </c>
      <c r="K1798" s="1">
        <v>92.0</v>
      </c>
      <c r="L1798" s="1">
        <v>0.0</v>
      </c>
      <c r="M1798" s="1">
        <v>0.0</v>
      </c>
    </row>
    <row r="1799">
      <c r="A1799" s="7" t="s">
        <v>12805</v>
      </c>
      <c r="B1799" s="1">
        <v>79.2</v>
      </c>
      <c r="C1799" s="1" t="s">
        <v>6697</v>
      </c>
      <c r="D1799" s="1" t="s">
        <v>5461</v>
      </c>
      <c r="E1799" s="1" t="s">
        <v>120</v>
      </c>
      <c r="F1799" s="1">
        <v>1904331.0</v>
      </c>
      <c r="G1799" s="1" t="s">
        <v>5461</v>
      </c>
      <c r="H1799" s="2">
        <v>36275.0</v>
      </c>
      <c r="I1799" s="1">
        <v>0.626</v>
      </c>
      <c r="J1799" s="1">
        <v>7865.0</v>
      </c>
      <c r="K1799" s="1">
        <v>147.0</v>
      </c>
      <c r="L1799" s="1">
        <v>0.0</v>
      </c>
      <c r="M1799" s="1">
        <v>0.0</v>
      </c>
    </row>
    <row r="1800">
      <c r="A1800" s="7" t="s">
        <v>12806</v>
      </c>
      <c r="B1800" s="1">
        <v>27.2</v>
      </c>
      <c r="C1800" s="1" t="s">
        <v>6700</v>
      </c>
      <c r="D1800" s="1" t="s">
        <v>6701</v>
      </c>
      <c r="E1800" s="1" t="s">
        <v>48</v>
      </c>
      <c r="F1800" s="1">
        <v>401879.0</v>
      </c>
      <c r="G1800" s="1" t="s">
        <v>6702</v>
      </c>
      <c r="H1800" s="2">
        <v>43301.0</v>
      </c>
      <c r="I1800" s="1">
        <v>0.687</v>
      </c>
      <c r="J1800" s="1">
        <v>848.0</v>
      </c>
      <c r="K1800" s="1">
        <v>169.0</v>
      </c>
      <c r="L1800" s="1">
        <v>0.0</v>
      </c>
      <c r="M1800" s="1">
        <v>0.0</v>
      </c>
    </row>
    <row r="1801">
      <c r="A1801" s="7" t="s">
        <v>12807</v>
      </c>
      <c r="B1801" s="1">
        <v>4.0</v>
      </c>
      <c r="C1801" s="1" t="s">
        <v>6704</v>
      </c>
      <c r="D1801" s="1" t="s">
        <v>6705</v>
      </c>
      <c r="E1801" s="1" t="s">
        <v>54</v>
      </c>
      <c r="F1801" s="1">
        <v>10242.0</v>
      </c>
      <c r="G1801" s="1" t="s">
        <v>6706</v>
      </c>
      <c r="H1801" s="2">
        <v>42816.0</v>
      </c>
      <c r="I1801" s="1">
        <v>0.472</v>
      </c>
      <c r="J1801" s="1">
        <v>1330.0</v>
      </c>
      <c r="K1801" s="1">
        <v>196.0</v>
      </c>
      <c r="L1801" s="1">
        <v>0.0</v>
      </c>
      <c r="M1801" s="1">
        <v>0.0</v>
      </c>
    </row>
    <row r="1802">
      <c r="A1802" s="7" t="s">
        <v>12808</v>
      </c>
      <c r="B1802" s="1">
        <v>4.0</v>
      </c>
      <c r="C1802" s="1" t="s">
        <v>6709</v>
      </c>
      <c r="D1802" s="1" t="s">
        <v>6710</v>
      </c>
      <c r="E1802" s="1" t="s">
        <v>5393</v>
      </c>
      <c r="F1802" s="1">
        <v>930219.0</v>
      </c>
      <c r="G1802" s="1" t="s">
        <v>6711</v>
      </c>
      <c r="H1802" s="2">
        <v>42342.0</v>
      </c>
      <c r="I1802" s="1">
        <v>0.745</v>
      </c>
      <c r="J1802" s="1">
        <v>1798.0</v>
      </c>
      <c r="K1802" s="1">
        <v>196.0</v>
      </c>
      <c r="L1802" s="1">
        <v>0.0</v>
      </c>
      <c r="M1802" s="1">
        <v>0.0</v>
      </c>
    </row>
    <row r="1803">
      <c r="A1803" s="7" t="s">
        <v>12809</v>
      </c>
      <c r="B1803" s="1">
        <v>6846.4</v>
      </c>
      <c r="C1803" s="1" t="s">
        <v>6713</v>
      </c>
      <c r="D1803" s="1" t="s">
        <v>6714</v>
      </c>
      <c r="E1803" s="1" t="s">
        <v>6715</v>
      </c>
      <c r="F1803" s="1">
        <v>1778221.0</v>
      </c>
      <c r="G1803" s="1" t="s">
        <v>6716</v>
      </c>
      <c r="H1803" s="2">
        <v>43903.0</v>
      </c>
      <c r="I1803" s="1">
        <v>0.462</v>
      </c>
      <c r="J1803" s="1">
        <v>246.0</v>
      </c>
      <c r="K1803" s="1">
        <v>40.0</v>
      </c>
      <c r="L1803" s="1">
        <v>0.0</v>
      </c>
      <c r="M1803" s="1">
        <v>1.0</v>
      </c>
    </row>
    <row r="1804">
      <c r="A1804" s="7" t="s">
        <v>12810</v>
      </c>
      <c r="B1804" s="1">
        <v>96547.6000000002</v>
      </c>
      <c r="C1804" s="1" t="s">
        <v>6719</v>
      </c>
      <c r="D1804" s="1" t="s">
        <v>6720</v>
      </c>
      <c r="E1804" s="1" t="s">
        <v>6154</v>
      </c>
      <c r="F1804" s="1">
        <v>2656761.0</v>
      </c>
      <c r="G1804" s="1" t="s">
        <v>6721</v>
      </c>
      <c r="H1804" s="2">
        <v>41774.0</v>
      </c>
      <c r="I1804" s="1">
        <v>0.665</v>
      </c>
      <c r="J1804" s="1">
        <v>2366.0</v>
      </c>
      <c r="K1804" s="1">
        <v>3.0</v>
      </c>
      <c r="L1804" s="1">
        <v>1.0</v>
      </c>
      <c r="M1804" s="1">
        <v>1.0</v>
      </c>
    </row>
    <row r="1805">
      <c r="A1805" s="7" t="s">
        <v>12811</v>
      </c>
      <c r="B1805" s="1">
        <v>66.4</v>
      </c>
      <c r="C1805" s="1" t="s">
        <v>6724</v>
      </c>
      <c r="D1805" s="1" t="s">
        <v>276</v>
      </c>
      <c r="E1805" s="1" t="s">
        <v>48</v>
      </c>
      <c r="F1805" s="1">
        <v>4250504.0</v>
      </c>
      <c r="G1805" s="1" t="s">
        <v>6725</v>
      </c>
      <c r="H1805" s="2">
        <v>44121.0</v>
      </c>
      <c r="I1805" s="1">
        <v>0.717</v>
      </c>
      <c r="J1805" s="1">
        <v>28.0</v>
      </c>
      <c r="K1805" s="1">
        <v>163.0</v>
      </c>
      <c r="L1805" s="1">
        <v>0.0</v>
      </c>
      <c r="M1805" s="1">
        <v>0.0</v>
      </c>
    </row>
    <row r="1806">
      <c r="A1806" s="7" t="s">
        <v>12812</v>
      </c>
      <c r="B1806" s="1">
        <v>39975.9999999999</v>
      </c>
      <c r="C1806" s="1" t="s">
        <v>6729</v>
      </c>
      <c r="D1806" s="1" t="s">
        <v>6730</v>
      </c>
      <c r="E1806" s="1" t="s">
        <v>6011</v>
      </c>
      <c r="F1806" s="1">
        <v>290410.0</v>
      </c>
      <c r="G1806" s="1" t="s">
        <v>6731</v>
      </c>
      <c r="H1806" s="2">
        <v>43896.0</v>
      </c>
      <c r="I1806" s="1">
        <v>0.518</v>
      </c>
      <c r="J1806" s="1">
        <v>253.0</v>
      </c>
      <c r="K1806" s="1">
        <v>23.0</v>
      </c>
      <c r="L1806" s="1">
        <v>0.0</v>
      </c>
      <c r="M1806" s="1">
        <v>1.0</v>
      </c>
    </row>
    <row r="1807">
      <c r="A1807" s="7" t="s">
        <v>12813</v>
      </c>
      <c r="B1807" s="1">
        <v>833.55</v>
      </c>
      <c r="C1807" s="1" t="s">
        <v>2403</v>
      </c>
      <c r="D1807" s="1" t="s">
        <v>6733</v>
      </c>
      <c r="E1807" s="1" t="s">
        <v>6734</v>
      </c>
      <c r="F1807" s="1">
        <v>1683442.0</v>
      </c>
      <c r="G1807" s="1" t="s">
        <v>6735</v>
      </c>
      <c r="H1807" s="2">
        <v>42951.0</v>
      </c>
      <c r="I1807" s="1">
        <v>0.777</v>
      </c>
      <c r="J1807" s="1">
        <v>1198.0</v>
      </c>
      <c r="K1807" s="1">
        <v>81.0</v>
      </c>
      <c r="L1807" s="1">
        <v>0.0</v>
      </c>
      <c r="M1807" s="1">
        <v>0.0</v>
      </c>
    </row>
    <row r="1808">
      <c r="A1808" s="7" t="s">
        <v>12814</v>
      </c>
      <c r="B1808" s="1">
        <v>223.9</v>
      </c>
      <c r="C1808" s="1" t="s">
        <v>6737</v>
      </c>
      <c r="D1808" s="1" t="s">
        <v>276</v>
      </c>
      <c r="E1808" s="1" t="s">
        <v>48</v>
      </c>
      <c r="F1808" s="1">
        <v>4250504.0</v>
      </c>
      <c r="G1808" s="1" t="s">
        <v>6738</v>
      </c>
      <c r="H1808" s="2">
        <v>43318.0</v>
      </c>
      <c r="I1808" s="1">
        <v>0.723</v>
      </c>
      <c r="J1808" s="1">
        <v>831.0</v>
      </c>
      <c r="K1808" s="1">
        <v>91.0</v>
      </c>
      <c r="L1808" s="1">
        <v>0.0</v>
      </c>
      <c r="M1808" s="1">
        <v>0.0</v>
      </c>
    </row>
    <row r="1809">
      <c r="A1809" s="7" t="s">
        <v>12815</v>
      </c>
      <c r="B1809" s="1">
        <v>167.2</v>
      </c>
      <c r="C1809" s="1" t="s">
        <v>6740</v>
      </c>
      <c r="D1809" s="1" t="s">
        <v>276</v>
      </c>
      <c r="E1809" s="1" t="s">
        <v>48</v>
      </c>
      <c r="F1809" s="1">
        <v>4250504.0</v>
      </c>
      <c r="G1809" s="1" t="s">
        <v>12816</v>
      </c>
      <c r="H1809" s="2">
        <v>43697.0</v>
      </c>
      <c r="I1809" s="1">
        <v>0.693</v>
      </c>
      <c r="J1809" s="1">
        <v>452.0</v>
      </c>
      <c r="K1809" s="1">
        <v>111.0</v>
      </c>
      <c r="L1809" s="1">
        <v>0.0</v>
      </c>
      <c r="M1809" s="1">
        <v>0.0</v>
      </c>
    </row>
    <row r="1810">
      <c r="A1810" s="7" t="s">
        <v>12817</v>
      </c>
      <c r="B1810" s="1">
        <v>359.3</v>
      </c>
      <c r="C1810" s="1" t="s">
        <v>12818</v>
      </c>
      <c r="D1810" s="1" t="s">
        <v>6072</v>
      </c>
      <c r="E1810" s="1" t="s">
        <v>48</v>
      </c>
      <c r="F1810" s="1">
        <v>2347909.0</v>
      </c>
      <c r="G1810" s="1" t="s">
        <v>6745</v>
      </c>
      <c r="H1810" s="2">
        <v>44116.0</v>
      </c>
      <c r="I1810" s="1">
        <v>0.438</v>
      </c>
      <c r="J1810" s="1">
        <v>33.0</v>
      </c>
      <c r="K1810" s="1">
        <v>64.0</v>
      </c>
      <c r="L1810" s="1">
        <v>0.0</v>
      </c>
      <c r="M1810" s="1">
        <v>0.0</v>
      </c>
    </row>
    <row r="1811">
      <c r="A1811" s="7" t="s">
        <v>12819</v>
      </c>
      <c r="B1811" s="1">
        <v>17270.45</v>
      </c>
      <c r="C1811" s="1" t="s">
        <v>6747</v>
      </c>
      <c r="D1811" s="1" t="s">
        <v>6748</v>
      </c>
      <c r="E1811" s="1" t="s">
        <v>6411</v>
      </c>
      <c r="F1811" s="1">
        <v>550412.0</v>
      </c>
      <c r="G1811" s="1" t="s">
        <v>6749</v>
      </c>
      <c r="H1811" s="2">
        <v>43233.0</v>
      </c>
      <c r="I1811" s="1">
        <v>0.37</v>
      </c>
      <c r="J1811" s="1">
        <v>916.0</v>
      </c>
      <c r="K1811" s="1">
        <v>5.0</v>
      </c>
      <c r="L1811" s="1">
        <v>1.0</v>
      </c>
      <c r="M1811" s="1">
        <v>1.0</v>
      </c>
    </row>
    <row r="1812">
      <c r="A1812" s="7" t="s">
        <v>12820</v>
      </c>
      <c r="B1812" s="1">
        <v>51.2</v>
      </c>
      <c r="C1812" s="1" t="s">
        <v>6752</v>
      </c>
      <c r="D1812" s="1" t="s">
        <v>6419</v>
      </c>
      <c r="E1812" s="1" t="s">
        <v>6116</v>
      </c>
      <c r="F1812" s="1">
        <v>242108.0</v>
      </c>
      <c r="G1812" s="1" t="s">
        <v>6753</v>
      </c>
      <c r="H1812" s="2">
        <v>43369.0</v>
      </c>
      <c r="I1812" s="1">
        <v>0.807</v>
      </c>
      <c r="J1812" s="1">
        <v>780.0</v>
      </c>
      <c r="K1812" s="1">
        <v>137.0</v>
      </c>
      <c r="L1812" s="1">
        <v>0.0</v>
      </c>
      <c r="M1812" s="1">
        <v>0.0</v>
      </c>
    </row>
    <row r="1813">
      <c r="A1813" s="7" t="s">
        <v>12821</v>
      </c>
      <c r="B1813" s="1">
        <v>2.4</v>
      </c>
      <c r="C1813" s="1" t="s">
        <v>12822</v>
      </c>
      <c r="D1813" s="1" t="s">
        <v>4343</v>
      </c>
      <c r="E1813" s="1" t="s">
        <v>16</v>
      </c>
      <c r="F1813" s="1">
        <v>1.3407533E7</v>
      </c>
      <c r="G1813" s="1" t="s">
        <v>12094</v>
      </c>
      <c r="H1813" s="2">
        <v>42713.0</v>
      </c>
      <c r="I1813" s="1">
        <v>0.735</v>
      </c>
      <c r="J1813" s="1">
        <v>1427.0</v>
      </c>
      <c r="K1813" s="1">
        <v>198.0</v>
      </c>
      <c r="L1813" s="1">
        <v>0.0</v>
      </c>
      <c r="M1813" s="1">
        <v>0.0</v>
      </c>
    </row>
    <row r="1814">
      <c r="A1814" s="7" t="s">
        <v>12823</v>
      </c>
      <c r="B1814" s="1">
        <v>12356.0</v>
      </c>
      <c r="C1814" s="1" t="s">
        <v>6758</v>
      </c>
      <c r="D1814" s="1" t="s">
        <v>47</v>
      </c>
      <c r="E1814" s="1" t="s">
        <v>48</v>
      </c>
      <c r="F1814" s="1">
        <v>2.4755789E7</v>
      </c>
      <c r="G1814" s="1" t="s">
        <v>6023</v>
      </c>
      <c r="H1814" s="2">
        <v>42653.0</v>
      </c>
      <c r="I1814" s="1">
        <v>0.585</v>
      </c>
      <c r="J1814" s="1">
        <v>1487.0</v>
      </c>
      <c r="K1814" s="1">
        <v>61.0</v>
      </c>
      <c r="L1814" s="1">
        <v>0.0</v>
      </c>
      <c r="M1814" s="1">
        <v>0.0</v>
      </c>
    </row>
    <row r="1815">
      <c r="A1815" s="7" t="s">
        <v>12824</v>
      </c>
      <c r="B1815" s="1">
        <v>111.2</v>
      </c>
      <c r="C1815" s="1" t="s">
        <v>6760</v>
      </c>
      <c r="D1815" s="1" t="s">
        <v>6761</v>
      </c>
      <c r="E1815" s="1" t="s">
        <v>6011</v>
      </c>
      <c r="F1815" s="1">
        <v>15350.0</v>
      </c>
      <c r="G1815" s="1" t="s">
        <v>6762</v>
      </c>
      <c r="H1815" s="2">
        <v>43119.0</v>
      </c>
      <c r="I1815" s="1">
        <v>0.281</v>
      </c>
      <c r="J1815" s="1">
        <v>1030.0</v>
      </c>
      <c r="K1815" s="1">
        <v>116.0</v>
      </c>
      <c r="L1815" s="1">
        <v>0.0</v>
      </c>
      <c r="M1815" s="1">
        <v>0.0</v>
      </c>
    </row>
    <row r="1816">
      <c r="A1816" s="7" t="s">
        <v>12825</v>
      </c>
      <c r="B1816" s="1">
        <v>2961.05</v>
      </c>
      <c r="C1816" s="1" t="s">
        <v>6764</v>
      </c>
      <c r="D1816" s="1" t="s">
        <v>6765</v>
      </c>
      <c r="E1816" s="1" t="s">
        <v>6011</v>
      </c>
      <c r="F1816" s="1">
        <v>70424.0</v>
      </c>
      <c r="G1816" s="1" t="s">
        <v>6766</v>
      </c>
      <c r="H1816" s="2">
        <v>44050.0</v>
      </c>
      <c r="I1816" s="1">
        <v>0.566</v>
      </c>
      <c r="J1816" s="1">
        <v>99.0</v>
      </c>
      <c r="K1816" s="1">
        <v>51.0</v>
      </c>
      <c r="L1816" s="1">
        <v>0.0</v>
      </c>
      <c r="M1816" s="1">
        <v>0.0</v>
      </c>
    </row>
    <row r="1817">
      <c r="A1817" s="7" t="s">
        <v>12826</v>
      </c>
      <c r="B1817" s="1">
        <v>100.35</v>
      </c>
      <c r="C1817" s="1" t="s">
        <v>6768</v>
      </c>
      <c r="D1817" s="1" t="s">
        <v>6769</v>
      </c>
      <c r="E1817" s="1" t="s">
        <v>54</v>
      </c>
      <c r="F1817" s="1">
        <v>20682.0</v>
      </c>
      <c r="G1817" s="1" t="s">
        <v>6770</v>
      </c>
      <c r="H1817" s="2">
        <v>43378.0</v>
      </c>
      <c r="I1817" s="1">
        <v>0.547999999999999</v>
      </c>
      <c r="J1817" s="1">
        <v>771.0</v>
      </c>
      <c r="K1817" s="1">
        <v>98.0</v>
      </c>
      <c r="L1817" s="1">
        <v>0.0</v>
      </c>
      <c r="M1817" s="1">
        <v>0.0</v>
      </c>
    </row>
    <row r="1818">
      <c r="A1818" s="7" t="s">
        <v>12827</v>
      </c>
      <c r="B1818" s="1">
        <v>5.6</v>
      </c>
      <c r="C1818" s="1" t="s">
        <v>6772</v>
      </c>
      <c r="D1818" s="1" t="s">
        <v>6773</v>
      </c>
      <c r="E1818" s="1" t="s">
        <v>54</v>
      </c>
      <c r="F1818" s="1">
        <v>7984.0</v>
      </c>
      <c r="G1818" s="1" t="s">
        <v>6774</v>
      </c>
      <c r="H1818" s="2">
        <v>42744.0</v>
      </c>
      <c r="I1818" s="1">
        <v>0.534</v>
      </c>
      <c r="J1818" s="1">
        <v>1401.0</v>
      </c>
      <c r="K1818" s="1">
        <v>194.0</v>
      </c>
      <c r="L1818" s="1">
        <v>0.0</v>
      </c>
      <c r="M1818" s="1">
        <v>0.0</v>
      </c>
    </row>
    <row r="1819">
      <c r="A1819" s="7" t="s">
        <v>12828</v>
      </c>
      <c r="B1819" s="1">
        <v>135.2</v>
      </c>
      <c r="C1819" s="1" t="s">
        <v>6777</v>
      </c>
      <c r="D1819" s="1" t="s">
        <v>12829</v>
      </c>
      <c r="E1819" s="1" t="s">
        <v>225</v>
      </c>
      <c r="F1819" s="1">
        <v>4235613.0</v>
      </c>
      <c r="G1819" s="1" t="s">
        <v>6779</v>
      </c>
      <c r="H1819" s="2">
        <v>32874.0</v>
      </c>
      <c r="I1819" s="1">
        <v>0.426</v>
      </c>
      <c r="K1819" s="1">
        <v>130.0</v>
      </c>
      <c r="L1819" s="1">
        <v>0.0</v>
      </c>
      <c r="M1819" s="1">
        <v>0.0</v>
      </c>
    </row>
    <row r="1820">
      <c r="A1820" s="7" t="s">
        <v>12830</v>
      </c>
      <c r="B1820" s="1">
        <v>6897.8</v>
      </c>
      <c r="C1820" s="1" t="s">
        <v>6782</v>
      </c>
      <c r="D1820" s="1" t="s">
        <v>6783</v>
      </c>
      <c r="E1820" s="1" t="s">
        <v>54</v>
      </c>
      <c r="F1820" s="1">
        <v>2987.0</v>
      </c>
      <c r="G1820" s="1" t="s">
        <v>6784</v>
      </c>
      <c r="H1820" s="2">
        <v>42748.0</v>
      </c>
      <c r="I1820" s="1">
        <v>0.692</v>
      </c>
      <c r="J1820" s="1">
        <v>1397.0</v>
      </c>
      <c r="K1820" s="1">
        <v>89.0</v>
      </c>
      <c r="L1820" s="1">
        <v>0.0</v>
      </c>
      <c r="M1820" s="1">
        <v>0.0</v>
      </c>
    </row>
    <row r="1821">
      <c r="A1821" s="7" t="s">
        <v>12831</v>
      </c>
      <c r="B1821" s="1">
        <v>760.499999999999</v>
      </c>
      <c r="C1821" s="1" t="s">
        <v>6787</v>
      </c>
      <c r="D1821" s="1" t="s">
        <v>5219</v>
      </c>
      <c r="E1821" s="1" t="s">
        <v>48</v>
      </c>
      <c r="F1821" s="1">
        <v>2330479.0</v>
      </c>
      <c r="G1821" s="1" t="s">
        <v>6788</v>
      </c>
      <c r="H1821" s="2">
        <v>44130.0</v>
      </c>
      <c r="I1821" s="1">
        <v>0.71</v>
      </c>
      <c r="J1821" s="1">
        <v>19.0</v>
      </c>
      <c r="K1821" s="1">
        <v>79.0</v>
      </c>
      <c r="L1821" s="1">
        <v>0.0</v>
      </c>
      <c r="M1821" s="1">
        <v>0.0</v>
      </c>
    </row>
    <row r="1822">
      <c r="A1822" s="7" t="s">
        <v>12832</v>
      </c>
      <c r="B1822" s="1">
        <v>0.8</v>
      </c>
      <c r="C1822" s="1" t="s">
        <v>6790</v>
      </c>
      <c r="D1822" s="1" t="s">
        <v>6791</v>
      </c>
      <c r="E1822" s="1" t="s">
        <v>6116</v>
      </c>
      <c r="F1822" s="1">
        <v>190964.0</v>
      </c>
      <c r="G1822" s="1" t="s">
        <v>6792</v>
      </c>
      <c r="H1822" s="2">
        <v>41873.0</v>
      </c>
      <c r="I1822" s="1">
        <v>0.618</v>
      </c>
      <c r="J1822" s="1">
        <v>2267.0</v>
      </c>
      <c r="K1822" s="1">
        <v>200.0</v>
      </c>
      <c r="L1822" s="1">
        <v>0.0</v>
      </c>
      <c r="M1822" s="1">
        <v>0.0</v>
      </c>
    </row>
    <row r="1823">
      <c r="A1823" s="7" t="s">
        <v>12833</v>
      </c>
      <c r="B1823" s="1">
        <v>13.6</v>
      </c>
      <c r="C1823" s="1" t="s">
        <v>6795</v>
      </c>
      <c r="D1823" s="1" t="s">
        <v>6796</v>
      </c>
      <c r="E1823" s="1" t="s">
        <v>54</v>
      </c>
      <c r="F1823" s="1">
        <v>8.0</v>
      </c>
      <c r="G1823" s="1" t="s">
        <v>6797</v>
      </c>
      <c r="H1823" s="2">
        <v>44089.0</v>
      </c>
      <c r="I1823" s="1">
        <v>0.707</v>
      </c>
      <c r="J1823" s="1">
        <v>60.0</v>
      </c>
      <c r="K1823" s="1">
        <v>184.0</v>
      </c>
      <c r="L1823" s="1">
        <v>0.0</v>
      </c>
      <c r="M1823" s="1">
        <v>0.0</v>
      </c>
    </row>
    <row r="1824">
      <c r="A1824" s="7" t="s">
        <v>12834</v>
      </c>
      <c r="B1824" s="1">
        <v>97.75</v>
      </c>
      <c r="C1824" s="1" t="s">
        <v>6800</v>
      </c>
      <c r="D1824" s="1" t="s">
        <v>6072</v>
      </c>
      <c r="E1824" s="1" t="s">
        <v>48</v>
      </c>
      <c r="F1824" s="1">
        <v>2347909.0</v>
      </c>
      <c r="G1824" s="1" t="s">
        <v>6801</v>
      </c>
      <c r="H1824" s="2">
        <v>43661.0</v>
      </c>
      <c r="I1824" s="1">
        <v>0.744</v>
      </c>
      <c r="J1824" s="1">
        <v>488.0</v>
      </c>
      <c r="K1824" s="1">
        <v>86.0</v>
      </c>
      <c r="L1824" s="1">
        <v>0.0</v>
      </c>
      <c r="M1824" s="1">
        <v>0.0</v>
      </c>
    </row>
    <row r="1825">
      <c r="A1825" s="7" t="s">
        <v>12835</v>
      </c>
      <c r="B1825" s="1">
        <v>396.85</v>
      </c>
      <c r="C1825" s="1" t="s">
        <v>6804</v>
      </c>
      <c r="D1825" s="1" t="s">
        <v>1889</v>
      </c>
      <c r="E1825" s="1" t="s">
        <v>48</v>
      </c>
      <c r="F1825" s="1">
        <v>6731265.0</v>
      </c>
      <c r="G1825" s="1" t="s">
        <v>12252</v>
      </c>
      <c r="H1825" s="2">
        <v>43406.0</v>
      </c>
      <c r="I1825" s="1">
        <v>0.695</v>
      </c>
      <c r="J1825" s="1">
        <v>743.0</v>
      </c>
      <c r="K1825" s="1">
        <v>65.0</v>
      </c>
      <c r="L1825" s="1">
        <v>0.0</v>
      </c>
      <c r="M1825" s="1">
        <v>0.0</v>
      </c>
    </row>
    <row r="1826">
      <c r="A1826" s="7" t="s">
        <v>12836</v>
      </c>
      <c r="B1826" s="1">
        <v>68.0</v>
      </c>
      <c r="C1826" s="1" t="s">
        <v>6806</v>
      </c>
      <c r="D1826" s="1" t="s">
        <v>6390</v>
      </c>
      <c r="E1826" s="1" t="s">
        <v>6018</v>
      </c>
      <c r="F1826" s="1">
        <v>1238200.0</v>
      </c>
      <c r="G1826" s="1" t="s">
        <v>6807</v>
      </c>
      <c r="H1826" s="2">
        <v>35901.0</v>
      </c>
      <c r="I1826" s="1">
        <v>0.737</v>
      </c>
      <c r="J1826" s="1">
        <v>8239.0</v>
      </c>
      <c r="K1826" s="1">
        <v>128.0</v>
      </c>
      <c r="L1826" s="1">
        <v>0.0</v>
      </c>
      <c r="M1826" s="1">
        <v>0.0</v>
      </c>
    </row>
    <row r="1827">
      <c r="A1827" s="7" t="s">
        <v>12837</v>
      </c>
      <c r="B1827" s="1">
        <v>86.4</v>
      </c>
      <c r="C1827" s="1" t="s">
        <v>6810</v>
      </c>
      <c r="D1827" s="1" t="s">
        <v>6811</v>
      </c>
      <c r="E1827" s="1" t="s">
        <v>3982</v>
      </c>
      <c r="F1827" s="1">
        <v>1646389.0</v>
      </c>
      <c r="G1827" s="1" t="s">
        <v>3983</v>
      </c>
      <c r="H1827" s="2">
        <v>43133.0</v>
      </c>
      <c r="I1827" s="1">
        <v>0.650999999999999</v>
      </c>
      <c r="J1827" s="1">
        <v>1016.0</v>
      </c>
      <c r="K1827" s="1">
        <v>146.0</v>
      </c>
      <c r="L1827" s="1">
        <v>0.0</v>
      </c>
      <c r="M1827" s="1">
        <v>0.0</v>
      </c>
    </row>
    <row r="1828">
      <c r="A1828" s="7" t="s">
        <v>12838</v>
      </c>
      <c r="B1828" s="1">
        <v>6440.35</v>
      </c>
      <c r="C1828" s="1" t="s">
        <v>6814</v>
      </c>
      <c r="D1828" s="1" t="s">
        <v>6815</v>
      </c>
      <c r="E1828" s="1" t="s">
        <v>6011</v>
      </c>
      <c r="F1828" s="1">
        <v>1316199.0</v>
      </c>
      <c r="G1828" s="1" t="s">
        <v>6816</v>
      </c>
      <c r="H1828" s="2">
        <v>43434.0</v>
      </c>
      <c r="I1828" s="1">
        <v>0.573</v>
      </c>
      <c r="J1828" s="1">
        <v>715.0</v>
      </c>
      <c r="K1828" s="1">
        <v>46.0</v>
      </c>
      <c r="L1828" s="1">
        <v>0.0</v>
      </c>
      <c r="M1828" s="1">
        <v>1.0</v>
      </c>
    </row>
    <row r="1829">
      <c r="A1829" s="7" t="s">
        <v>12839</v>
      </c>
      <c r="B1829" s="1">
        <v>40.0</v>
      </c>
      <c r="C1829" s="1" t="s">
        <v>6818</v>
      </c>
      <c r="D1829" s="1" t="s">
        <v>6819</v>
      </c>
      <c r="E1829" s="1" t="s">
        <v>48</v>
      </c>
      <c r="F1829" s="1">
        <v>219224.0</v>
      </c>
      <c r="G1829" s="1" t="s">
        <v>6820</v>
      </c>
      <c r="H1829" s="2">
        <v>43371.0</v>
      </c>
      <c r="I1829" s="1">
        <v>0.703</v>
      </c>
      <c r="J1829" s="1">
        <v>778.0</v>
      </c>
      <c r="K1829" s="1">
        <v>177.0</v>
      </c>
      <c r="L1829" s="1">
        <v>0.0</v>
      </c>
      <c r="M1829" s="1">
        <v>0.0</v>
      </c>
    </row>
    <row r="1830">
      <c r="A1830" s="7" t="s">
        <v>12840</v>
      </c>
      <c r="B1830" s="1">
        <v>17.6</v>
      </c>
      <c r="C1830" s="1" t="s">
        <v>6822</v>
      </c>
      <c r="D1830" s="1" t="s">
        <v>6823</v>
      </c>
      <c r="E1830" s="1" t="s">
        <v>6423</v>
      </c>
      <c r="F1830" s="1">
        <v>221160.0</v>
      </c>
      <c r="G1830" s="1" t="s">
        <v>6824</v>
      </c>
      <c r="H1830" s="2">
        <v>38917.0</v>
      </c>
      <c r="I1830" s="1">
        <v>0.653</v>
      </c>
      <c r="J1830" s="1">
        <v>5223.0</v>
      </c>
      <c r="K1830" s="1">
        <v>179.0</v>
      </c>
      <c r="L1830" s="1">
        <v>0.0</v>
      </c>
      <c r="M1830" s="1">
        <v>0.0</v>
      </c>
    </row>
    <row r="1831">
      <c r="A1831" s="7" t="s">
        <v>12841</v>
      </c>
      <c r="B1831" s="1">
        <v>73359.9500000001</v>
      </c>
      <c r="C1831" s="1" t="s">
        <v>6828</v>
      </c>
      <c r="D1831" s="1" t="s">
        <v>6127</v>
      </c>
      <c r="E1831" s="1" t="s">
        <v>6011</v>
      </c>
      <c r="F1831" s="1">
        <v>2995975.0</v>
      </c>
      <c r="G1831" s="1" t="s">
        <v>6128</v>
      </c>
      <c r="H1831" s="2">
        <v>43406.0</v>
      </c>
      <c r="I1831" s="1">
        <v>0.59</v>
      </c>
      <c r="J1831" s="1">
        <v>743.0</v>
      </c>
      <c r="K1831" s="1">
        <v>2.0</v>
      </c>
      <c r="L1831" s="1">
        <v>1.0</v>
      </c>
      <c r="M1831" s="1">
        <v>1.0</v>
      </c>
    </row>
    <row r="1832">
      <c r="A1832" s="7" t="s">
        <v>12842</v>
      </c>
      <c r="B1832" s="1">
        <v>118758.95</v>
      </c>
      <c r="C1832" s="1" t="s">
        <v>6831</v>
      </c>
      <c r="D1832" s="1" t="s">
        <v>6832</v>
      </c>
      <c r="E1832" s="1" t="s">
        <v>6154</v>
      </c>
      <c r="F1832" s="1">
        <v>276410.0</v>
      </c>
      <c r="G1832" s="1" t="s">
        <v>6833</v>
      </c>
      <c r="H1832" s="2">
        <v>41962.0</v>
      </c>
      <c r="I1832" s="1">
        <v>0.685999999999999</v>
      </c>
      <c r="J1832" s="1">
        <v>2178.0</v>
      </c>
      <c r="K1832" s="1">
        <v>47.0</v>
      </c>
      <c r="L1832" s="1">
        <v>0.0</v>
      </c>
      <c r="M1832" s="1">
        <v>1.0</v>
      </c>
    </row>
    <row r="1833">
      <c r="A1833" s="7" t="s">
        <v>12843</v>
      </c>
      <c r="B1833" s="1">
        <v>1906.8</v>
      </c>
      <c r="C1833" s="1" t="s">
        <v>6836</v>
      </c>
      <c r="D1833" s="1" t="s">
        <v>6837</v>
      </c>
      <c r="E1833" s="1" t="s">
        <v>48</v>
      </c>
      <c r="F1833" s="1">
        <v>564967.0</v>
      </c>
      <c r="G1833" s="1" t="s">
        <v>6838</v>
      </c>
      <c r="H1833" s="2">
        <v>42756.0</v>
      </c>
      <c r="I1833" s="1">
        <v>0.603</v>
      </c>
      <c r="J1833" s="1">
        <v>1389.0</v>
      </c>
      <c r="K1833" s="1">
        <v>76.0</v>
      </c>
      <c r="L1833" s="1">
        <v>0.0</v>
      </c>
      <c r="M1833" s="1">
        <v>0.0</v>
      </c>
    </row>
    <row r="1834">
      <c r="A1834" s="7" t="s">
        <v>12844</v>
      </c>
      <c r="B1834" s="1">
        <v>475.2</v>
      </c>
      <c r="C1834" s="1" t="s">
        <v>12845</v>
      </c>
      <c r="D1834" s="1" t="s">
        <v>6842</v>
      </c>
      <c r="E1834" s="1" t="s">
        <v>42</v>
      </c>
      <c r="F1834" s="1">
        <v>1041186.0</v>
      </c>
      <c r="G1834" s="1" t="s">
        <v>6843</v>
      </c>
      <c r="H1834" s="2">
        <v>43336.0</v>
      </c>
      <c r="I1834" s="1">
        <v>0.769</v>
      </c>
      <c r="J1834" s="1">
        <v>813.0</v>
      </c>
      <c r="K1834" s="1">
        <v>127.0</v>
      </c>
      <c r="L1834" s="1">
        <v>0.0</v>
      </c>
      <c r="M1834" s="1">
        <v>0.0</v>
      </c>
    </row>
    <row r="1835">
      <c r="A1835" s="7" t="s">
        <v>12846</v>
      </c>
      <c r="B1835" s="1">
        <v>6.4</v>
      </c>
      <c r="C1835" s="1" t="s">
        <v>6845</v>
      </c>
      <c r="D1835" s="1" t="s">
        <v>6043</v>
      </c>
      <c r="E1835" s="1" t="s">
        <v>48</v>
      </c>
      <c r="F1835" s="1">
        <v>2759714.0</v>
      </c>
      <c r="G1835" s="1" t="s">
        <v>6846</v>
      </c>
      <c r="H1835" s="2">
        <v>42328.0</v>
      </c>
      <c r="I1835" s="1">
        <v>0.764</v>
      </c>
      <c r="J1835" s="1">
        <v>1812.0</v>
      </c>
      <c r="K1835" s="1">
        <v>193.0</v>
      </c>
      <c r="L1835" s="1">
        <v>0.0</v>
      </c>
      <c r="M1835" s="1">
        <v>0.0</v>
      </c>
    </row>
    <row r="1836">
      <c r="A1836" s="7" t="s">
        <v>12847</v>
      </c>
      <c r="B1836" s="1">
        <v>180.0</v>
      </c>
      <c r="C1836" s="1" t="s">
        <v>6850</v>
      </c>
      <c r="D1836" s="1" t="s">
        <v>6851</v>
      </c>
      <c r="E1836" s="1" t="s">
        <v>6011</v>
      </c>
      <c r="F1836" s="1">
        <v>613469.0</v>
      </c>
      <c r="G1836" s="1" t="s">
        <v>6852</v>
      </c>
      <c r="H1836" s="2">
        <v>41743.0</v>
      </c>
      <c r="I1836" s="1">
        <v>0.443</v>
      </c>
      <c r="J1836" s="1">
        <v>2397.0</v>
      </c>
      <c r="K1836" s="1">
        <v>167.0</v>
      </c>
      <c r="L1836" s="1">
        <v>0.0</v>
      </c>
      <c r="M1836" s="1">
        <v>0.0</v>
      </c>
    </row>
    <row r="1837">
      <c r="A1837" s="7" t="s">
        <v>12848</v>
      </c>
      <c r="B1837" s="1">
        <v>149.6</v>
      </c>
      <c r="C1837" s="1" t="s">
        <v>6856</v>
      </c>
      <c r="D1837" s="1" t="s">
        <v>1889</v>
      </c>
      <c r="E1837" s="1" t="s">
        <v>48</v>
      </c>
      <c r="F1837" s="1">
        <v>6731265.0</v>
      </c>
      <c r="G1837" s="1" t="s">
        <v>12252</v>
      </c>
      <c r="H1837" s="2">
        <v>43406.0</v>
      </c>
      <c r="I1837" s="1">
        <v>0.703</v>
      </c>
      <c r="J1837" s="1">
        <v>743.0</v>
      </c>
      <c r="K1837" s="1">
        <v>118.0</v>
      </c>
      <c r="L1837" s="1">
        <v>0.0</v>
      </c>
      <c r="M1837" s="1">
        <v>0.0</v>
      </c>
    </row>
    <row r="1838">
      <c r="A1838" s="7" t="s">
        <v>12849</v>
      </c>
      <c r="B1838" s="1">
        <v>36697.7</v>
      </c>
      <c r="C1838" s="1" t="s">
        <v>6859</v>
      </c>
      <c r="D1838" s="1" t="s">
        <v>6390</v>
      </c>
      <c r="E1838" s="1" t="s">
        <v>6018</v>
      </c>
      <c r="F1838" s="1">
        <v>1238200.0</v>
      </c>
      <c r="G1838" s="1" t="s">
        <v>6860</v>
      </c>
      <c r="H1838" s="2">
        <v>37735.0</v>
      </c>
      <c r="I1838" s="1">
        <v>0.586</v>
      </c>
      <c r="J1838" s="1">
        <v>6405.0</v>
      </c>
      <c r="K1838" s="1">
        <v>2.0</v>
      </c>
      <c r="L1838" s="1">
        <v>1.0</v>
      </c>
      <c r="M1838" s="1">
        <v>1.0</v>
      </c>
    </row>
    <row r="1839">
      <c r="A1839" s="7" t="s">
        <v>12850</v>
      </c>
      <c r="B1839" s="1">
        <v>19.2</v>
      </c>
      <c r="C1839" s="1" t="s">
        <v>6864</v>
      </c>
      <c r="D1839" s="1" t="s">
        <v>6865</v>
      </c>
      <c r="E1839" s="1" t="s">
        <v>48</v>
      </c>
      <c r="F1839" s="1">
        <v>2045235.0</v>
      </c>
      <c r="G1839" s="1" t="s">
        <v>6866</v>
      </c>
      <c r="H1839" s="2">
        <v>42895.0</v>
      </c>
      <c r="I1839" s="1">
        <v>0.69</v>
      </c>
      <c r="J1839" s="1">
        <v>1254.0</v>
      </c>
      <c r="K1839" s="1">
        <v>185.0</v>
      </c>
      <c r="L1839" s="1">
        <v>0.0</v>
      </c>
      <c r="M1839" s="1">
        <v>0.0</v>
      </c>
    </row>
    <row r="1840">
      <c r="A1840" s="7" t="s">
        <v>12851</v>
      </c>
      <c r="B1840" s="1">
        <v>220.95</v>
      </c>
      <c r="C1840" s="1" t="s">
        <v>6868</v>
      </c>
      <c r="D1840" s="1" t="s">
        <v>2848</v>
      </c>
      <c r="E1840" s="1" t="s">
        <v>48</v>
      </c>
      <c r="F1840" s="1">
        <v>4486644.0</v>
      </c>
      <c r="G1840" s="1" t="s">
        <v>2849</v>
      </c>
      <c r="H1840" s="2">
        <v>43161.0</v>
      </c>
      <c r="I1840" s="1">
        <v>0.547</v>
      </c>
      <c r="J1840" s="1">
        <v>988.0</v>
      </c>
      <c r="K1840" s="1">
        <v>70.0</v>
      </c>
      <c r="L1840" s="1">
        <v>0.0</v>
      </c>
      <c r="M1840" s="1">
        <v>0.0</v>
      </c>
    </row>
    <row r="1841">
      <c r="A1841" s="7" t="s">
        <v>12852</v>
      </c>
      <c r="B1841" s="1">
        <v>57111.7</v>
      </c>
      <c r="C1841" s="1" t="s">
        <v>6871</v>
      </c>
      <c r="D1841" s="1" t="s">
        <v>746</v>
      </c>
      <c r="E1841" s="1" t="s">
        <v>48</v>
      </c>
      <c r="F1841" s="1">
        <v>1.6413563E7</v>
      </c>
      <c r="G1841" s="1" t="s">
        <v>6872</v>
      </c>
      <c r="H1841" s="2">
        <v>42908.0</v>
      </c>
      <c r="I1841" s="1">
        <v>0.785999999999999</v>
      </c>
      <c r="J1841" s="1">
        <v>1241.0</v>
      </c>
      <c r="K1841" s="1">
        <v>37.0</v>
      </c>
      <c r="L1841" s="1">
        <v>0.0</v>
      </c>
      <c r="M1841" s="1">
        <v>1.0</v>
      </c>
    </row>
    <row r="1842">
      <c r="A1842" s="7" t="s">
        <v>12853</v>
      </c>
      <c r="B1842" s="1">
        <v>6441.09999999999</v>
      </c>
      <c r="C1842" s="1" t="s">
        <v>6875</v>
      </c>
      <c r="D1842" s="1" t="s">
        <v>6876</v>
      </c>
      <c r="E1842" s="1" t="s">
        <v>6154</v>
      </c>
      <c r="F1842" s="1">
        <v>287054.0</v>
      </c>
      <c r="G1842" s="1" t="s">
        <v>6877</v>
      </c>
      <c r="H1842" s="2">
        <v>43889.0</v>
      </c>
      <c r="I1842" s="1">
        <v>0.63</v>
      </c>
      <c r="J1842" s="1">
        <v>260.0</v>
      </c>
      <c r="K1842" s="1">
        <v>31.0</v>
      </c>
      <c r="L1842" s="1">
        <v>0.0</v>
      </c>
      <c r="M1842" s="1">
        <v>1.0</v>
      </c>
    </row>
    <row r="1843">
      <c r="A1843" s="7" t="s">
        <v>12854</v>
      </c>
      <c r="B1843" s="1">
        <v>54.4</v>
      </c>
      <c r="C1843" s="1" t="s">
        <v>1705</v>
      </c>
      <c r="D1843" s="1" t="s">
        <v>6879</v>
      </c>
      <c r="E1843" s="1" t="s">
        <v>16</v>
      </c>
      <c r="F1843" s="1">
        <v>2975592.0</v>
      </c>
      <c r="G1843" s="1" t="s">
        <v>6880</v>
      </c>
      <c r="H1843" s="2">
        <v>43532.0</v>
      </c>
      <c r="I1843" s="1">
        <v>0.721</v>
      </c>
      <c r="J1843" s="1">
        <v>617.0</v>
      </c>
      <c r="K1843" s="1">
        <v>133.0</v>
      </c>
      <c r="L1843" s="1">
        <v>0.0</v>
      </c>
      <c r="M1843" s="1">
        <v>0.0</v>
      </c>
    </row>
    <row r="1844">
      <c r="A1844" s="7" t="s">
        <v>12855</v>
      </c>
      <c r="B1844" s="1">
        <v>1913.6</v>
      </c>
      <c r="C1844" s="1" t="s">
        <v>888</v>
      </c>
      <c r="D1844" s="1" t="s">
        <v>889</v>
      </c>
      <c r="E1844" s="1" t="s">
        <v>16</v>
      </c>
      <c r="F1844" s="1">
        <v>1.3407533E7</v>
      </c>
      <c r="G1844" s="1" t="s">
        <v>6882</v>
      </c>
      <c r="H1844" s="2">
        <v>43447.0</v>
      </c>
      <c r="I1844" s="1">
        <v>0.46</v>
      </c>
      <c r="J1844" s="1">
        <v>702.0</v>
      </c>
      <c r="K1844" s="1">
        <v>108.0</v>
      </c>
      <c r="L1844" s="1">
        <v>0.0</v>
      </c>
      <c r="M1844" s="1">
        <v>0.0</v>
      </c>
    </row>
    <row r="1845">
      <c r="A1845" s="7" t="s">
        <v>12856</v>
      </c>
      <c r="B1845" s="1">
        <v>276.4</v>
      </c>
      <c r="C1845" s="1" t="s">
        <v>6884</v>
      </c>
      <c r="D1845" s="1" t="s">
        <v>1889</v>
      </c>
      <c r="E1845" s="1" t="s">
        <v>48</v>
      </c>
      <c r="F1845" s="1">
        <v>6731265.0</v>
      </c>
      <c r="G1845" s="1" t="s">
        <v>12857</v>
      </c>
      <c r="H1845" s="2">
        <v>42983.0</v>
      </c>
      <c r="I1845" s="1">
        <v>0.59</v>
      </c>
      <c r="J1845" s="1">
        <v>1166.0</v>
      </c>
      <c r="K1845" s="1">
        <v>81.0</v>
      </c>
      <c r="L1845" s="1">
        <v>0.0</v>
      </c>
      <c r="M1845" s="1">
        <v>0.0</v>
      </c>
    </row>
    <row r="1846">
      <c r="A1846" s="7" t="s">
        <v>12858</v>
      </c>
      <c r="B1846" s="1">
        <v>1265.6</v>
      </c>
      <c r="C1846" s="1" t="s">
        <v>6887</v>
      </c>
      <c r="D1846" s="1" t="s">
        <v>6115</v>
      </c>
      <c r="E1846" s="1" t="s">
        <v>6116</v>
      </c>
      <c r="F1846" s="1">
        <v>2276923.0</v>
      </c>
      <c r="G1846" s="1" t="s">
        <v>6249</v>
      </c>
      <c r="H1846" s="2">
        <v>41947.0</v>
      </c>
      <c r="I1846" s="1">
        <v>0.385</v>
      </c>
      <c r="J1846" s="1">
        <v>2193.0</v>
      </c>
      <c r="K1846" s="1">
        <v>120.0</v>
      </c>
      <c r="L1846" s="1">
        <v>0.0</v>
      </c>
      <c r="M1846" s="1">
        <v>0.0</v>
      </c>
    </row>
    <row r="1847">
      <c r="A1847" s="7" t="s">
        <v>12859</v>
      </c>
      <c r="B1847" s="1">
        <v>6050.2</v>
      </c>
      <c r="C1847" s="1" t="s">
        <v>6890</v>
      </c>
      <c r="D1847" s="1" t="s">
        <v>6355</v>
      </c>
      <c r="E1847" s="1" t="s">
        <v>6154</v>
      </c>
      <c r="F1847" s="1">
        <v>2656761.0</v>
      </c>
      <c r="G1847" s="1" t="s">
        <v>6891</v>
      </c>
      <c r="H1847" s="2">
        <v>42306.0</v>
      </c>
      <c r="I1847" s="1">
        <v>0.599</v>
      </c>
      <c r="J1847" s="1">
        <v>1834.0</v>
      </c>
      <c r="K1847" s="1">
        <v>84.0</v>
      </c>
      <c r="L1847" s="1">
        <v>0.0</v>
      </c>
      <c r="M1847" s="1">
        <v>0.0</v>
      </c>
    </row>
    <row r="1848">
      <c r="A1848" s="7" t="s">
        <v>12860</v>
      </c>
      <c r="B1848" s="1">
        <v>312.8</v>
      </c>
      <c r="C1848" s="1" t="s">
        <v>6895</v>
      </c>
      <c r="D1848" s="1" t="s">
        <v>6896</v>
      </c>
      <c r="E1848" s="1" t="s">
        <v>6011</v>
      </c>
      <c r="F1848" s="1">
        <v>1096745.0</v>
      </c>
      <c r="G1848" s="1" t="s">
        <v>6897</v>
      </c>
      <c r="H1848" s="2">
        <v>43903.0</v>
      </c>
      <c r="I1848" s="1">
        <v>0.802</v>
      </c>
      <c r="J1848" s="1">
        <v>246.0</v>
      </c>
      <c r="K1848" s="1">
        <v>165.0</v>
      </c>
      <c r="L1848" s="1">
        <v>0.0</v>
      </c>
      <c r="M1848" s="1">
        <v>0.0</v>
      </c>
    </row>
    <row r="1849">
      <c r="A1849" s="7" t="s">
        <v>12861</v>
      </c>
      <c r="B1849" s="1">
        <v>1048.0</v>
      </c>
      <c r="C1849" s="1" t="s">
        <v>6899</v>
      </c>
      <c r="D1849" s="1" t="s">
        <v>6082</v>
      </c>
      <c r="E1849" s="1" t="s">
        <v>48</v>
      </c>
      <c r="F1849" s="1">
        <v>660900.0</v>
      </c>
      <c r="G1849" s="1" t="s">
        <v>6900</v>
      </c>
      <c r="H1849" s="2">
        <v>44095.0</v>
      </c>
      <c r="I1849" s="1">
        <v>0.477</v>
      </c>
      <c r="J1849" s="1">
        <v>54.0</v>
      </c>
      <c r="K1849" s="1">
        <v>102.0</v>
      </c>
      <c r="L1849" s="1">
        <v>0.0</v>
      </c>
      <c r="M1849" s="1">
        <v>0.0</v>
      </c>
    </row>
    <row r="1850">
      <c r="A1850" s="7" t="s">
        <v>12862</v>
      </c>
      <c r="B1850" s="1">
        <v>28.0</v>
      </c>
      <c r="C1850" s="1" t="s">
        <v>6903</v>
      </c>
      <c r="D1850" s="1" t="s">
        <v>6286</v>
      </c>
      <c r="E1850" s="1" t="s">
        <v>6154</v>
      </c>
      <c r="F1850" s="1">
        <v>972830.0</v>
      </c>
      <c r="G1850" s="1" t="s">
        <v>6904</v>
      </c>
      <c r="H1850" s="2">
        <v>42333.0</v>
      </c>
      <c r="I1850" s="1">
        <v>0.724</v>
      </c>
      <c r="J1850" s="1">
        <v>1807.0</v>
      </c>
      <c r="K1850" s="1">
        <v>167.0</v>
      </c>
      <c r="L1850" s="1">
        <v>0.0</v>
      </c>
      <c r="M1850" s="1">
        <v>0.0</v>
      </c>
    </row>
    <row r="1851">
      <c r="A1851" s="7" t="s">
        <v>12863</v>
      </c>
      <c r="B1851" s="1">
        <v>19.2</v>
      </c>
      <c r="C1851" s="1" t="s">
        <v>12864</v>
      </c>
      <c r="D1851" s="1" t="s">
        <v>6523</v>
      </c>
      <c r="E1851" s="1" t="s">
        <v>48</v>
      </c>
      <c r="F1851" s="1">
        <v>1945756.0</v>
      </c>
      <c r="G1851" s="1" t="s">
        <v>6908</v>
      </c>
      <c r="H1851" s="2">
        <v>43276.0</v>
      </c>
      <c r="I1851" s="1">
        <v>0.674</v>
      </c>
      <c r="J1851" s="1">
        <v>873.0</v>
      </c>
      <c r="K1851" s="1">
        <v>177.0</v>
      </c>
      <c r="L1851" s="1">
        <v>0.0</v>
      </c>
      <c r="M1851" s="1">
        <v>0.0</v>
      </c>
    </row>
    <row r="1852">
      <c r="A1852" s="7" t="s">
        <v>12865</v>
      </c>
      <c r="B1852" s="1">
        <v>4.0</v>
      </c>
      <c r="C1852" s="1" t="s">
        <v>12866</v>
      </c>
      <c r="D1852" s="1" t="s">
        <v>6912</v>
      </c>
      <c r="E1852" s="1" t="s">
        <v>42</v>
      </c>
      <c r="F1852" s="1">
        <v>1041186.0</v>
      </c>
      <c r="G1852" s="1" t="s">
        <v>6843</v>
      </c>
      <c r="H1852" s="2">
        <v>43336.0</v>
      </c>
      <c r="I1852" s="1">
        <v>0.368</v>
      </c>
      <c r="J1852" s="1">
        <v>813.0</v>
      </c>
      <c r="K1852" s="1">
        <v>196.0</v>
      </c>
      <c r="L1852" s="1">
        <v>0.0</v>
      </c>
      <c r="M1852" s="1">
        <v>0.0</v>
      </c>
    </row>
    <row r="1853">
      <c r="A1853" s="7" t="s">
        <v>12867</v>
      </c>
      <c r="B1853" s="1">
        <v>46976.3999999999</v>
      </c>
      <c r="C1853" s="1" t="s">
        <v>6915</v>
      </c>
      <c r="D1853" s="1" t="s">
        <v>6916</v>
      </c>
      <c r="E1853" s="1" t="s">
        <v>6011</v>
      </c>
      <c r="F1853" s="1">
        <v>244260.0</v>
      </c>
      <c r="G1853" s="1" t="s">
        <v>12868</v>
      </c>
      <c r="H1853" s="2">
        <v>43889.0</v>
      </c>
      <c r="I1853" s="1">
        <v>0.58</v>
      </c>
      <c r="J1853" s="1">
        <v>260.0</v>
      </c>
      <c r="K1853" s="1">
        <v>1.0</v>
      </c>
      <c r="L1853" s="1">
        <v>1.0</v>
      </c>
      <c r="M1853" s="1">
        <v>1.0</v>
      </c>
    </row>
    <row r="1854">
      <c r="A1854" s="7" t="s">
        <v>12869</v>
      </c>
      <c r="B1854" s="1">
        <v>357.4</v>
      </c>
      <c r="C1854" s="1" t="s">
        <v>6919</v>
      </c>
      <c r="D1854" s="1" t="s">
        <v>6920</v>
      </c>
      <c r="E1854" s="1" t="s">
        <v>6011</v>
      </c>
      <c r="F1854" s="1">
        <v>42192.0</v>
      </c>
      <c r="G1854" s="1" t="s">
        <v>6921</v>
      </c>
      <c r="H1854" s="2">
        <v>43021.0</v>
      </c>
      <c r="I1854" s="1">
        <v>0.785999999999999</v>
      </c>
      <c r="J1854" s="1">
        <v>1128.0</v>
      </c>
      <c r="K1854" s="1">
        <v>77.0</v>
      </c>
      <c r="L1854" s="1">
        <v>0.0</v>
      </c>
      <c r="M1854" s="1">
        <v>0.0</v>
      </c>
    </row>
    <row r="1855">
      <c r="A1855" s="7" t="s">
        <v>12870</v>
      </c>
      <c r="B1855" s="1">
        <v>3102.4</v>
      </c>
      <c r="C1855" s="1" t="s">
        <v>6924</v>
      </c>
      <c r="D1855" s="1" t="s">
        <v>6925</v>
      </c>
      <c r="E1855" s="1" t="s">
        <v>54</v>
      </c>
      <c r="F1855" s="1">
        <v>6936.0</v>
      </c>
      <c r="G1855" s="1" t="s">
        <v>6926</v>
      </c>
      <c r="H1855" s="2">
        <v>43644.0</v>
      </c>
      <c r="I1855" s="1">
        <v>0.618</v>
      </c>
      <c r="J1855" s="1">
        <v>505.0</v>
      </c>
      <c r="K1855" s="1">
        <v>78.0</v>
      </c>
      <c r="L1855" s="1">
        <v>0.0</v>
      </c>
      <c r="M1855" s="1">
        <v>0.0</v>
      </c>
    </row>
    <row r="1856">
      <c r="A1856" s="7" t="s">
        <v>12871</v>
      </c>
      <c r="B1856" s="1">
        <v>15.2</v>
      </c>
      <c r="C1856" s="1" t="s">
        <v>6928</v>
      </c>
      <c r="D1856" s="1" t="s">
        <v>6796</v>
      </c>
      <c r="E1856" s="1" t="s">
        <v>54</v>
      </c>
      <c r="F1856" s="1">
        <v>8.0</v>
      </c>
      <c r="G1856" s="1" t="s">
        <v>6797</v>
      </c>
      <c r="H1856" s="2">
        <v>44089.0</v>
      </c>
      <c r="I1856" s="1">
        <v>0.527</v>
      </c>
      <c r="J1856" s="1">
        <v>60.0</v>
      </c>
      <c r="K1856" s="1">
        <v>182.0</v>
      </c>
      <c r="L1856" s="1">
        <v>0.0</v>
      </c>
      <c r="M1856" s="1">
        <v>0.0</v>
      </c>
    </row>
    <row r="1857">
      <c r="A1857" s="7" t="s">
        <v>12872</v>
      </c>
      <c r="B1857" s="1">
        <v>37.6</v>
      </c>
      <c r="C1857" s="1" t="s">
        <v>6930</v>
      </c>
      <c r="D1857" s="1" t="s">
        <v>6931</v>
      </c>
      <c r="E1857" s="1" t="s">
        <v>48</v>
      </c>
      <c r="F1857" s="1">
        <v>1200295.0</v>
      </c>
      <c r="G1857" s="1" t="s">
        <v>6932</v>
      </c>
      <c r="H1857" s="2">
        <v>43060.0</v>
      </c>
      <c r="I1857" s="1">
        <v>0.759</v>
      </c>
      <c r="J1857" s="1">
        <v>1089.0</v>
      </c>
      <c r="K1857" s="1">
        <v>154.0</v>
      </c>
      <c r="L1857" s="1">
        <v>0.0</v>
      </c>
      <c r="M1857" s="1">
        <v>0.0</v>
      </c>
    </row>
    <row r="1858">
      <c r="A1858" s="7" t="s">
        <v>12873</v>
      </c>
      <c r="B1858" s="1">
        <v>16.8</v>
      </c>
      <c r="C1858" s="1" t="s">
        <v>6935</v>
      </c>
      <c r="D1858" s="1" t="s">
        <v>6936</v>
      </c>
      <c r="E1858" s="1" t="s">
        <v>48</v>
      </c>
      <c r="F1858" s="1">
        <v>2203143.0</v>
      </c>
      <c r="G1858" s="1" t="s">
        <v>6577</v>
      </c>
      <c r="H1858" s="2">
        <v>43173.0</v>
      </c>
      <c r="I1858" s="1">
        <v>0.523</v>
      </c>
      <c r="J1858" s="1">
        <v>976.0</v>
      </c>
      <c r="K1858" s="1">
        <v>182.0</v>
      </c>
      <c r="L1858" s="1">
        <v>0.0</v>
      </c>
      <c r="M1858" s="1">
        <v>0.0</v>
      </c>
    </row>
    <row r="1859">
      <c r="A1859" s="7" t="s">
        <v>12874</v>
      </c>
      <c r="B1859" s="1">
        <v>4410.29999999999</v>
      </c>
      <c r="C1859" s="1" t="s">
        <v>6939</v>
      </c>
      <c r="D1859" s="1" t="s">
        <v>6488</v>
      </c>
      <c r="E1859" s="1" t="s">
        <v>6011</v>
      </c>
      <c r="F1859" s="1">
        <v>924201.0</v>
      </c>
      <c r="G1859" s="1" t="s">
        <v>6940</v>
      </c>
      <c r="H1859" s="2">
        <v>42846.0</v>
      </c>
      <c r="I1859" s="1">
        <v>0.461</v>
      </c>
      <c r="J1859" s="1">
        <v>1300.0</v>
      </c>
      <c r="K1859" s="1">
        <v>96.0</v>
      </c>
      <c r="L1859" s="1">
        <v>0.0</v>
      </c>
      <c r="M1859" s="1">
        <v>0.0</v>
      </c>
    </row>
    <row r="1860">
      <c r="A1860" s="7" t="s">
        <v>12875</v>
      </c>
      <c r="B1860" s="1">
        <v>280.0</v>
      </c>
      <c r="C1860" s="1" t="s">
        <v>6942</v>
      </c>
      <c r="D1860" s="1" t="s">
        <v>6943</v>
      </c>
      <c r="E1860" s="1" t="s">
        <v>54</v>
      </c>
      <c r="F1860" s="1">
        <v>47818.0</v>
      </c>
      <c r="G1860" s="1" t="s">
        <v>6944</v>
      </c>
      <c r="H1860" s="2">
        <v>42744.0</v>
      </c>
      <c r="I1860" s="1">
        <v>0.504</v>
      </c>
      <c r="J1860" s="1">
        <v>1401.0</v>
      </c>
      <c r="K1860" s="1">
        <v>103.0</v>
      </c>
      <c r="L1860" s="1">
        <v>0.0</v>
      </c>
      <c r="M1860" s="1">
        <v>0.0</v>
      </c>
    </row>
    <row r="1861">
      <c r="A1861" s="7" t="s">
        <v>12876</v>
      </c>
      <c r="B1861" s="1">
        <v>11910.6999999999</v>
      </c>
      <c r="C1861" s="1" t="s">
        <v>6947</v>
      </c>
      <c r="D1861" s="1" t="s">
        <v>6948</v>
      </c>
      <c r="E1861" s="1" t="s">
        <v>6011</v>
      </c>
      <c r="F1861" s="1">
        <v>208046.0</v>
      </c>
      <c r="G1861" s="1" t="s">
        <v>6949</v>
      </c>
      <c r="H1861" s="2">
        <v>42768.0</v>
      </c>
      <c r="I1861" s="1">
        <v>0.702</v>
      </c>
      <c r="J1861" s="1">
        <v>1377.0</v>
      </c>
      <c r="K1861" s="1">
        <v>57.0</v>
      </c>
      <c r="L1861" s="1">
        <v>0.0</v>
      </c>
      <c r="M1861" s="1">
        <v>0.0</v>
      </c>
    </row>
    <row r="1862">
      <c r="A1862" s="7" t="s">
        <v>12877</v>
      </c>
      <c r="B1862" s="1">
        <v>3656.75</v>
      </c>
      <c r="C1862" s="1">
        <v>365.0</v>
      </c>
      <c r="D1862" s="1" t="s">
        <v>6951</v>
      </c>
      <c r="E1862" s="1" t="s">
        <v>6011</v>
      </c>
      <c r="F1862" s="1">
        <v>170676.0</v>
      </c>
      <c r="G1862" s="1">
        <v>365.0</v>
      </c>
      <c r="H1862" s="2">
        <v>44064.0</v>
      </c>
      <c r="I1862" s="1">
        <v>0.362</v>
      </c>
      <c r="J1862" s="1">
        <v>85.0</v>
      </c>
      <c r="K1862" s="1">
        <v>41.0</v>
      </c>
      <c r="L1862" s="1">
        <v>0.0</v>
      </c>
      <c r="M1862" s="1">
        <v>1.0</v>
      </c>
    </row>
    <row r="1863">
      <c r="A1863" s="7" t="s">
        <v>12878</v>
      </c>
      <c r="B1863" s="1">
        <v>12261.0999999999</v>
      </c>
      <c r="C1863" s="1" t="s">
        <v>6954</v>
      </c>
      <c r="D1863" s="1" t="s">
        <v>6955</v>
      </c>
      <c r="E1863" s="1" t="s">
        <v>6011</v>
      </c>
      <c r="F1863" s="1">
        <v>788490.0</v>
      </c>
      <c r="G1863" s="1" t="s">
        <v>6956</v>
      </c>
      <c r="H1863" s="2">
        <v>42993.0</v>
      </c>
      <c r="I1863" s="1">
        <v>0.526</v>
      </c>
      <c r="J1863" s="1">
        <v>1156.0</v>
      </c>
      <c r="K1863" s="1">
        <v>57.0</v>
      </c>
      <c r="L1863" s="1">
        <v>0.0</v>
      </c>
      <c r="M1863" s="1">
        <v>0.0</v>
      </c>
    </row>
    <row r="1864">
      <c r="A1864" s="7" t="s">
        <v>12879</v>
      </c>
      <c r="B1864" s="1">
        <v>83.2</v>
      </c>
      <c r="C1864" s="1" t="s">
        <v>6958</v>
      </c>
      <c r="D1864" s="1" t="s">
        <v>6959</v>
      </c>
      <c r="E1864" s="1" t="s">
        <v>6116</v>
      </c>
      <c r="F1864" s="1">
        <v>246649.0</v>
      </c>
      <c r="G1864" s="1" t="s">
        <v>6960</v>
      </c>
      <c r="H1864" s="2">
        <v>42950.0</v>
      </c>
      <c r="I1864" s="1">
        <v>0.455</v>
      </c>
      <c r="J1864" s="1">
        <v>1199.0</v>
      </c>
      <c r="K1864" s="1">
        <v>130.0</v>
      </c>
      <c r="L1864" s="1">
        <v>0.0</v>
      </c>
      <c r="M1864" s="1">
        <v>0.0</v>
      </c>
    </row>
    <row r="1865">
      <c r="A1865" s="7" t="s">
        <v>12880</v>
      </c>
      <c r="B1865" s="1">
        <v>349.75</v>
      </c>
      <c r="C1865" s="1" t="s">
        <v>6962</v>
      </c>
      <c r="D1865" s="1" t="s">
        <v>6963</v>
      </c>
      <c r="E1865" s="1" t="s">
        <v>48</v>
      </c>
      <c r="F1865" s="1">
        <v>128903.0</v>
      </c>
      <c r="G1865" s="1" t="s">
        <v>6964</v>
      </c>
      <c r="H1865" s="2">
        <v>43666.0</v>
      </c>
      <c r="I1865" s="1">
        <v>0.644</v>
      </c>
      <c r="J1865" s="1">
        <v>483.0</v>
      </c>
      <c r="K1865" s="1">
        <v>86.0</v>
      </c>
      <c r="L1865" s="1">
        <v>0.0</v>
      </c>
      <c r="M1865" s="1">
        <v>0.0</v>
      </c>
    </row>
    <row r="1866">
      <c r="A1866" s="7" t="s">
        <v>12881</v>
      </c>
      <c r="B1866" s="1">
        <v>5458.35</v>
      </c>
      <c r="C1866" s="1" t="s">
        <v>6967</v>
      </c>
      <c r="D1866" s="1" t="s">
        <v>6465</v>
      </c>
      <c r="E1866" s="1" t="s">
        <v>6423</v>
      </c>
      <c r="F1866" s="1">
        <v>3296158.0</v>
      </c>
      <c r="G1866" s="1" t="s">
        <v>6465</v>
      </c>
      <c r="H1866" s="2">
        <v>36355.0</v>
      </c>
      <c r="I1866" s="1">
        <v>0.547999999999999</v>
      </c>
      <c r="J1866" s="1">
        <v>7785.0</v>
      </c>
      <c r="K1866" s="1">
        <v>90.0</v>
      </c>
      <c r="L1866" s="1">
        <v>0.0</v>
      </c>
      <c r="M1866" s="1">
        <v>0.0</v>
      </c>
    </row>
    <row r="1867">
      <c r="A1867" s="7" t="s">
        <v>12882</v>
      </c>
      <c r="B1867" s="1">
        <v>44.8</v>
      </c>
      <c r="C1867" s="1" t="s">
        <v>6970</v>
      </c>
      <c r="D1867" s="1" t="s">
        <v>6971</v>
      </c>
      <c r="E1867" s="1" t="s">
        <v>6972</v>
      </c>
      <c r="F1867" s="1">
        <v>41972.0</v>
      </c>
      <c r="G1867" s="1" t="s">
        <v>6973</v>
      </c>
      <c r="H1867" s="2">
        <v>42748.0</v>
      </c>
      <c r="I1867" s="1">
        <v>0.794</v>
      </c>
      <c r="J1867" s="1">
        <v>1397.0</v>
      </c>
      <c r="K1867" s="1">
        <v>145.0</v>
      </c>
      <c r="L1867" s="1">
        <v>0.0</v>
      </c>
      <c r="M1867" s="1">
        <v>0.0</v>
      </c>
    </row>
    <row r="1868">
      <c r="A1868" s="7" t="s">
        <v>12883</v>
      </c>
      <c r="B1868" s="1">
        <v>54628.5499999999</v>
      </c>
      <c r="C1868" s="1" t="s">
        <v>6976</v>
      </c>
      <c r="D1868" s="1" t="s">
        <v>6977</v>
      </c>
      <c r="E1868" s="1" t="s">
        <v>6116</v>
      </c>
      <c r="F1868" s="1">
        <v>1797868.0</v>
      </c>
      <c r="G1868" s="1" t="s">
        <v>6978</v>
      </c>
      <c r="H1868" s="2">
        <v>42803.0</v>
      </c>
      <c r="I1868" s="1">
        <v>0.458</v>
      </c>
      <c r="J1868" s="1">
        <v>1343.0</v>
      </c>
      <c r="K1868" s="1">
        <v>26.0</v>
      </c>
      <c r="L1868" s="1">
        <v>0.0</v>
      </c>
      <c r="M1868" s="1">
        <v>1.0</v>
      </c>
    </row>
    <row r="1869">
      <c r="A1869" s="7" t="s">
        <v>12884</v>
      </c>
      <c r="B1869" s="1">
        <v>47.2</v>
      </c>
      <c r="C1869" s="1" t="s">
        <v>6980</v>
      </c>
      <c r="D1869" s="1" t="s">
        <v>6981</v>
      </c>
      <c r="E1869" s="1" t="s">
        <v>48</v>
      </c>
      <c r="F1869" s="1">
        <v>1980136.0</v>
      </c>
      <c r="G1869" s="1" t="s">
        <v>6745</v>
      </c>
      <c r="H1869" s="2">
        <v>44116.0</v>
      </c>
      <c r="I1869" s="1">
        <v>0.586</v>
      </c>
      <c r="J1869" s="1">
        <v>33.0</v>
      </c>
      <c r="K1869" s="1">
        <v>166.0</v>
      </c>
      <c r="L1869" s="1">
        <v>0.0</v>
      </c>
      <c r="M1869" s="1">
        <v>0.0</v>
      </c>
    </row>
    <row r="1870">
      <c r="A1870" s="7" t="s">
        <v>12885</v>
      </c>
      <c r="B1870" s="1">
        <v>3772.8</v>
      </c>
      <c r="C1870" s="1" t="s">
        <v>6983</v>
      </c>
      <c r="D1870" s="1" t="s">
        <v>6984</v>
      </c>
      <c r="E1870" s="1" t="s">
        <v>6011</v>
      </c>
      <c r="F1870" s="1">
        <v>30502.0</v>
      </c>
      <c r="G1870" s="1" t="s">
        <v>6985</v>
      </c>
      <c r="H1870" s="2">
        <v>43396.0</v>
      </c>
      <c r="I1870" s="1">
        <v>0.691</v>
      </c>
      <c r="J1870" s="1">
        <v>753.0</v>
      </c>
      <c r="K1870" s="1">
        <v>56.0</v>
      </c>
      <c r="L1870" s="1">
        <v>0.0</v>
      </c>
      <c r="M1870" s="1">
        <v>0.0</v>
      </c>
    </row>
    <row r="1871">
      <c r="A1871" s="7" t="s">
        <v>12886</v>
      </c>
      <c r="B1871" s="1">
        <v>3170.9</v>
      </c>
      <c r="C1871" s="1" t="s">
        <v>6989</v>
      </c>
      <c r="D1871" s="1" t="s">
        <v>6990</v>
      </c>
      <c r="E1871" s="1" t="s">
        <v>355</v>
      </c>
      <c r="F1871" s="1">
        <v>423222.0</v>
      </c>
      <c r="G1871" s="1" t="s">
        <v>6991</v>
      </c>
      <c r="H1871" s="2">
        <v>43259.0</v>
      </c>
      <c r="I1871" s="1">
        <v>0.504</v>
      </c>
      <c r="J1871" s="1">
        <v>890.0</v>
      </c>
      <c r="K1871" s="1">
        <v>44.0</v>
      </c>
      <c r="L1871" s="1">
        <v>0.0</v>
      </c>
      <c r="M1871" s="1">
        <v>1.0</v>
      </c>
    </row>
    <row r="1872">
      <c r="A1872" s="7" t="s">
        <v>12887</v>
      </c>
      <c r="B1872" s="1">
        <v>4218.19999999999</v>
      </c>
      <c r="C1872" s="1" t="s">
        <v>6994</v>
      </c>
      <c r="D1872" s="1" t="s">
        <v>6995</v>
      </c>
      <c r="E1872" s="1" t="s">
        <v>431</v>
      </c>
      <c r="F1872" s="1">
        <v>8164956.0</v>
      </c>
      <c r="G1872" s="1" t="s">
        <v>6996</v>
      </c>
      <c r="H1872" s="2">
        <v>38069.0</v>
      </c>
      <c r="I1872" s="1">
        <v>0.662</v>
      </c>
      <c r="J1872" s="1">
        <v>6071.0</v>
      </c>
      <c r="K1872" s="1">
        <v>32.0</v>
      </c>
      <c r="L1872" s="1">
        <v>0.0</v>
      </c>
      <c r="M1872" s="1">
        <v>1.0</v>
      </c>
    </row>
    <row r="1873">
      <c r="A1873" s="7" t="s">
        <v>12888</v>
      </c>
      <c r="B1873" s="1">
        <v>2503.8</v>
      </c>
      <c r="C1873" s="1" t="s">
        <v>7000</v>
      </c>
      <c r="D1873" s="1" t="s">
        <v>7001</v>
      </c>
      <c r="E1873" s="1" t="s">
        <v>6154</v>
      </c>
      <c r="F1873" s="1">
        <v>326004.0</v>
      </c>
      <c r="G1873" s="1" t="s">
        <v>6370</v>
      </c>
      <c r="H1873" s="2">
        <v>43798.0</v>
      </c>
      <c r="I1873" s="1">
        <v>0.607</v>
      </c>
      <c r="J1873" s="1">
        <v>351.0</v>
      </c>
      <c r="K1873" s="1">
        <v>77.0</v>
      </c>
      <c r="L1873" s="1">
        <v>0.0</v>
      </c>
      <c r="M1873" s="1">
        <v>0.0</v>
      </c>
    </row>
    <row r="1874">
      <c r="A1874" s="7" t="s">
        <v>12889</v>
      </c>
      <c r="B1874" s="1">
        <v>72.0</v>
      </c>
      <c r="C1874" s="1" t="s">
        <v>7003</v>
      </c>
      <c r="D1874" s="1" t="s">
        <v>6419</v>
      </c>
      <c r="E1874" s="1" t="s">
        <v>6116</v>
      </c>
      <c r="F1874" s="1">
        <v>242108.0</v>
      </c>
      <c r="G1874" s="1" t="s">
        <v>7004</v>
      </c>
      <c r="H1874" s="2">
        <v>42352.0</v>
      </c>
      <c r="I1874" s="1">
        <v>0.807</v>
      </c>
      <c r="J1874" s="1">
        <v>1788.0</v>
      </c>
      <c r="K1874" s="1">
        <v>155.0</v>
      </c>
      <c r="L1874" s="1">
        <v>0.0</v>
      </c>
      <c r="M1874" s="1">
        <v>0.0</v>
      </c>
    </row>
    <row r="1875">
      <c r="A1875" s="7" t="s">
        <v>12890</v>
      </c>
      <c r="B1875" s="1">
        <v>19184.6</v>
      </c>
      <c r="C1875" s="1" t="s">
        <v>7007</v>
      </c>
      <c r="D1875" s="1" t="s">
        <v>7008</v>
      </c>
      <c r="E1875" s="1" t="s">
        <v>6011</v>
      </c>
      <c r="F1875" s="1">
        <v>153485.0</v>
      </c>
      <c r="G1875" s="1" t="s">
        <v>7009</v>
      </c>
      <c r="H1875" s="2">
        <v>43203.0</v>
      </c>
      <c r="I1875" s="1">
        <v>0.468</v>
      </c>
      <c r="J1875" s="1">
        <v>946.0</v>
      </c>
      <c r="K1875" s="1">
        <v>32.0</v>
      </c>
      <c r="L1875" s="1">
        <v>0.0</v>
      </c>
      <c r="M1875" s="1">
        <v>1.0</v>
      </c>
    </row>
    <row r="1876">
      <c r="A1876" s="7" t="s">
        <v>12891</v>
      </c>
      <c r="B1876" s="1">
        <v>1198.4</v>
      </c>
      <c r="C1876" s="1" t="s">
        <v>7011</v>
      </c>
      <c r="D1876" s="1" t="s">
        <v>6153</v>
      </c>
      <c r="E1876" s="1" t="s">
        <v>6154</v>
      </c>
      <c r="F1876" s="1">
        <v>157342.0</v>
      </c>
      <c r="G1876" s="1" t="s">
        <v>6155</v>
      </c>
      <c r="H1876" s="2">
        <v>42664.0</v>
      </c>
      <c r="I1876" s="1">
        <v>0.32</v>
      </c>
      <c r="J1876" s="1">
        <v>1476.0</v>
      </c>
      <c r="K1876" s="1">
        <v>95.0</v>
      </c>
      <c r="L1876" s="1">
        <v>0.0</v>
      </c>
      <c r="M1876" s="1">
        <v>0.0</v>
      </c>
    </row>
    <row r="1877">
      <c r="A1877" s="7" t="s">
        <v>12892</v>
      </c>
      <c r="B1877" s="1">
        <v>6163.35</v>
      </c>
      <c r="C1877" s="1" t="s">
        <v>7013</v>
      </c>
      <c r="D1877" s="1" t="s">
        <v>1065</v>
      </c>
      <c r="E1877" s="1" t="s">
        <v>16</v>
      </c>
      <c r="F1877" s="1">
        <v>1154911.0</v>
      </c>
      <c r="G1877" s="1" t="s">
        <v>7014</v>
      </c>
      <c r="H1877" s="2">
        <v>42741.0</v>
      </c>
      <c r="I1877" s="1">
        <v>0.655</v>
      </c>
      <c r="J1877" s="1">
        <v>1404.0</v>
      </c>
      <c r="K1877" s="1">
        <v>80.0</v>
      </c>
      <c r="L1877" s="1">
        <v>0.0</v>
      </c>
      <c r="M1877" s="1">
        <v>0.0</v>
      </c>
    </row>
    <row r="1878">
      <c r="A1878" s="7" t="s">
        <v>12893</v>
      </c>
      <c r="B1878" s="1">
        <v>73.6</v>
      </c>
      <c r="C1878" s="1" t="s">
        <v>7016</v>
      </c>
      <c r="D1878" s="1" t="s">
        <v>6047</v>
      </c>
      <c r="E1878" s="1" t="s">
        <v>48</v>
      </c>
      <c r="F1878" s="1">
        <v>3200265.0</v>
      </c>
      <c r="G1878" s="1" t="s">
        <v>7017</v>
      </c>
      <c r="H1878" s="2">
        <v>43609.0</v>
      </c>
      <c r="I1878" s="1">
        <v>0.679</v>
      </c>
      <c r="J1878" s="1">
        <v>540.0</v>
      </c>
      <c r="K1878" s="1">
        <v>144.0</v>
      </c>
      <c r="L1878" s="1">
        <v>0.0</v>
      </c>
      <c r="M1878" s="1">
        <v>0.0</v>
      </c>
    </row>
    <row r="1879">
      <c r="A1879" s="7" t="s">
        <v>12894</v>
      </c>
      <c r="B1879" s="1">
        <v>6.4</v>
      </c>
      <c r="C1879" s="1" t="s">
        <v>7019</v>
      </c>
      <c r="D1879" s="1" t="s">
        <v>7020</v>
      </c>
      <c r="E1879" s="1" t="s">
        <v>54</v>
      </c>
      <c r="F1879" s="1">
        <v>782.0</v>
      </c>
      <c r="G1879" s="1" t="s">
        <v>7021</v>
      </c>
      <c r="H1879" s="2">
        <v>41631.0</v>
      </c>
      <c r="I1879" s="1">
        <v>0.39</v>
      </c>
      <c r="J1879" s="1">
        <v>2509.0</v>
      </c>
      <c r="K1879" s="1">
        <v>193.0</v>
      </c>
      <c r="L1879" s="1">
        <v>0.0</v>
      </c>
      <c r="M1879" s="1">
        <v>0.0</v>
      </c>
    </row>
    <row r="1880">
      <c r="A1880" s="7" t="s">
        <v>12895</v>
      </c>
      <c r="B1880" s="1">
        <v>89.6</v>
      </c>
      <c r="C1880" s="1" t="s">
        <v>7024</v>
      </c>
      <c r="D1880" s="1" t="s">
        <v>7025</v>
      </c>
      <c r="E1880" s="1" t="s">
        <v>924</v>
      </c>
      <c r="F1880" s="1">
        <v>3901692.0</v>
      </c>
      <c r="G1880" s="1" t="s">
        <v>5130</v>
      </c>
      <c r="H1880" s="2">
        <v>43395.0</v>
      </c>
      <c r="I1880" s="1">
        <v>0.241</v>
      </c>
      <c r="J1880" s="1">
        <v>754.0</v>
      </c>
      <c r="K1880" s="1">
        <v>110.0</v>
      </c>
      <c r="L1880" s="1">
        <v>0.0</v>
      </c>
      <c r="M1880" s="1">
        <v>0.0</v>
      </c>
    </row>
    <row r="1881">
      <c r="A1881" s="7" t="s">
        <v>12896</v>
      </c>
      <c r="B1881" s="1">
        <v>56.0</v>
      </c>
      <c r="C1881" s="1" t="s">
        <v>7027</v>
      </c>
      <c r="D1881" s="1" t="s">
        <v>47</v>
      </c>
      <c r="E1881" s="1" t="s">
        <v>48</v>
      </c>
      <c r="F1881" s="1">
        <v>2.4755789E7</v>
      </c>
      <c r="G1881" s="1" t="s">
        <v>1990</v>
      </c>
      <c r="H1881" s="2">
        <v>44026.0</v>
      </c>
      <c r="I1881" s="1">
        <v>0.608</v>
      </c>
      <c r="J1881" s="1">
        <v>123.0</v>
      </c>
      <c r="K1881" s="1">
        <v>131.0</v>
      </c>
      <c r="L1881" s="1">
        <v>0.0</v>
      </c>
      <c r="M1881" s="1">
        <v>0.0</v>
      </c>
    </row>
    <row r="1882">
      <c r="A1882" s="7" t="s">
        <v>12897</v>
      </c>
      <c r="B1882" s="1">
        <v>15.2</v>
      </c>
      <c r="C1882" s="1" t="s">
        <v>7029</v>
      </c>
      <c r="D1882" s="1" t="s">
        <v>6289</v>
      </c>
      <c r="E1882" s="1" t="s">
        <v>6290</v>
      </c>
      <c r="F1882" s="1">
        <v>122991.0</v>
      </c>
      <c r="G1882" s="1" t="s">
        <v>7030</v>
      </c>
      <c r="H1882" s="2">
        <v>43056.0</v>
      </c>
      <c r="I1882" s="1">
        <v>0.499</v>
      </c>
      <c r="J1882" s="1">
        <v>1093.0</v>
      </c>
      <c r="K1882" s="1">
        <v>182.0</v>
      </c>
      <c r="L1882" s="1">
        <v>0.0</v>
      </c>
      <c r="M1882" s="1">
        <v>0.0</v>
      </c>
    </row>
    <row r="1883">
      <c r="A1883" s="7" t="s">
        <v>12898</v>
      </c>
      <c r="B1883" s="1">
        <v>29446.7499999999</v>
      </c>
      <c r="C1883" s="1" t="s">
        <v>7033</v>
      </c>
      <c r="D1883" s="1" t="s">
        <v>7034</v>
      </c>
      <c r="E1883" s="1" t="s">
        <v>6011</v>
      </c>
      <c r="F1883" s="1">
        <v>1814028.0</v>
      </c>
      <c r="G1883" s="1" t="s">
        <v>7035</v>
      </c>
      <c r="H1883" s="2">
        <v>38345.0</v>
      </c>
      <c r="I1883" s="1">
        <v>0.261</v>
      </c>
      <c r="J1883" s="1">
        <v>5795.0</v>
      </c>
      <c r="K1883" s="1">
        <v>54.0</v>
      </c>
      <c r="L1883" s="1">
        <v>0.0</v>
      </c>
      <c r="M1883" s="1">
        <v>0.0</v>
      </c>
    </row>
    <row r="1884">
      <c r="A1884" s="7" t="s">
        <v>12899</v>
      </c>
      <c r="B1884" s="1">
        <v>58441.35</v>
      </c>
      <c r="C1884" s="1" t="s">
        <v>7039</v>
      </c>
      <c r="D1884" s="1" t="s">
        <v>6017</v>
      </c>
      <c r="E1884" s="1" t="s">
        <v>6018</v>
      </c>
      <c r="F1884" s="1">
        <v>2839763.0</v>
      </c>
      <c r="G1884" s="1" t="s">
        <v>7040</v>
      </c>
      <c r="H1884" s="2">
        <v>43336.0</v>
      </c>
      <c r="I1884" s="1">
        <v>0.7</v>
      </c>
      <c r="J1884" s="1">
        <v>813.0</v>
      </c>
      <c r="K1884" s="1">
        <v>3.0</v>
      </c>
      <c r="L1884" s="1">
        <v>1.0</v>
      </c>
      <c r="M1884" s="1">
        <v>1.0</v>
      </c>
    </row>
    <row r="1885">
      <c r="A1885" s="7" t="s">
        <v>12900</v>
      </c>
      <c r="B1885" s="1">
        <v>10226.85</v>
      </c>
      <c r="C1885" s="1" t="s">
        <v>7043</v>
      </c>
      <c r="D1885" s="1" t="s">
        <v>6153</v>
      </c>
      <c r="E1885" s="1" t="s">
        <v>6154</v>
      </c>
      <c r="F1885" s="1">
        <v>157342.0</v>
      </c>
      <c r="G1885" s="1" t="s">
        <v>6155</v>
      </c>
      <c r="H1885" s="2">
        <v>42664.0</v>
      </c>
      <c r="I1885" s="1">
        <v>0.423</v>
      </c>
      <c r="J1885" s="1">
        <v>1476.0</v>
      </c>
      <c r="K1885" s="1">
        <v>18.0</v>
      </c>
      <c r="L1885" s="1">
        <v>0.0</v>
      </c>
      <c r="M1885" s="1">
        <v>1.0</v>
      </c>
    </row>
    <row r="1886">
      <c r="A1886" s="7" t="s">
        <v>12901</v>
      </c>
      <c r="B1886" s="1">
        <v>231.65</v>
      </c>
      <c r="C1886" s="1" t="s">
        <v>7046</v>
      </c>
      <c r="D1886" s="1" t="s">
        <v>6981</v>
      </c>
      <c r="E1886" s="1" t="s">
        <v>48</v>
      </c>
      <c r="F1886" s="1">
        <v>1980136.0</v>
      </c>
      <c r="G1886" s="1" t="s">
        <v>6745</v>
      </c>
      <c r="H1886" s="2">
        <v>44116.0</v>
      </c>
      <c r="I1886" s="1">
        <v>0.755</v>
      </c>
      <c r="J1886" s="1">
        <v>33.0</v>
      </c>
      <c r="K1886" s="1">
        <v>96.0</v>
      </c>
      <c r="L1886" s="1">
        <v>0.0</v>
      </c>
      <c r="M1886" s="1">
        <v>0.0</v>
      </c>
    </row>
    <row r="1887">
      <c r="A1887" s="7" t="s">
        <v>12902</v>
      </c>
      <c r="B1887" s="1">
        <v>51016.7999999999</v>
      </c>
      <c r="C1887" s="1" t="s">
        <v>7049</v>
      </c>
      <c r="D1887" s="1" t="s">
        <v>6127</v>
      </c>
      <c r="E1887" s="1" t="s">
        <v>6011</v>
      </c>
      <c r="F1887" s="1">
        <v>2995975.0</v>
      </c>
      <c r="G1887" s="1" t="s">
        <v>7050</v>
      </c>
      <c r="H1887" s="2">
        <v>43581.0</v>
      </c>
      <c r="I1887" s="1">
        <v>0.294</v>
      </c>
      <c r="J1887" s="1">
        <v>568.0</v>
      </c>
      <c r="K1887" s="1">
        <v>3.0</v>
      </c>
      <c r="L1887" s="1">
        <v>1.0</v>
      </c>
      <c r="M1887" s="1">
        <v>1.0</v>
      </c>
    </row>
    <row r="1888">
      <c r="A1888" s="7" t="s">
        <v>12903</v>
      </c>
      <c r="B1888" s="1">
        <v>98.4</v>
      </c>
      <c r="C1888" s="1" t="s">
        <v>7053</v>
      </c>
      <c r="D1888" s="1" t="s">
        <v>7054</v>
      </c>
      <c r="E1888" s="1" t="s">
        <v>6011</v>
      </c>
      <c r="F1888" s="1">
        <v>2489.0</v>
      </c>
      <c r="G1888" s="1" t="s">
        <v>7055</v>
      </c>
      <c r="H1888" s="2">
        <v>43182.0</v>
      </c>
      <c r="I1888" s="1">
        <v>0.763</v>
      </c>
      <c r="J1888" s="1">
        <v>967.0</v>
      </c>
      <c r="K1888" s="1">
        <v>148.0</v>
      </c>
      <c r="L1888" s="1">
        <v>0.0</v>
      </c>
      <c r="M1888" s="1">
        <v>0.0</v>
      </c>
    </row>
    <row r="1889">
      <c r="A1889" s="7" t="s">
        <v>12904</v>
      </c>
      <c r="B1889" s="1">
        <v>85.0</v>
      </c>
      <c r="C1889" s="1" t="s">
        <v>7057</v>
      </c>
      <c r="D1889" s="1" t="s">
        <v>2848</v>
      </c>
      <c r="E1889" s="1" t="s">
        <v>48</v>
      </c>
      <c r="F1889" s="1">
        <v>4486644.0</v>
      </c>
      <c r="G1889" s="1" t="s">
        <v>2849</v>
      </c>
      <c r="H1889" s="2">
        <v>43161.0</v>
      </c>
      <c r="I1889" s="1">
        <v>0.499</v>
      </c>
      <c r="J1889" s="1">
        <v>988.0</v>
      </c>
      <c r="K1889" s="1">
        <v>101.0</v>
      </c>
      <c r="L1889" s="1">
        <v>0.0</v>
      </c>
      <c r="M1889" s="1">
        <v>0.0</v>
      </c>
    </row>
    <row r="1890">
      <c r="A1890" s="7" t="s">
        <v>12905</v>
      </c>
      <c r="B1890" s="1">
        <v>18564.1999999999</v>
      </c>
      <c r="C1890" s="1" t="s">
        <v>7060</v>
      </c>
      <c r="D1890" s="1" t="s">
        <v>7061</v>
      </c>
      <c r="E1890" s="1" t="s">
        <v>6116</v>
      </c>
      <c r="F1890" s="1">
        <v>235465.0</v>
      </c>
      <c r="G1890" s="1" t="s">
        <v>7062</v>
      </c>
      <c r="H1890" s="2">
        <v>42246.0</v>
      </c>
      <c r="I1890" s="1">
        <v>0.734</v>
      </c>
      <c r="J1890" s="1">
        <v>1894.0</v>
      </c>
      <c r="K1890" s="1">
        <v>89.0</v>
      </c>
      <c r="L1890" s="1">
        <v>0.0</v>
      </c>
      <c r="M1890" s="1">
        <v>0.0</v>
      </c>
    </row>
    <row r="1891">
      <c r="A1891" s="7" t="s">
        <v>12906</v>
      </c>
      <c r="B1891" s="1">
        <v>13317.3</v>
      </c>
      <c r="C1891" s="1" t="s">
        <v>7066</v>
      </c>
      <c r="D1891" s="1" t="s">
        <v>7067</v>
      </c>
      <c r="E1891" s="1" t="s">
        <v>54</v>
      </c>
      <c r="F1891" s="1">
        <v>4053.0</v>
      </c>
      <c r="G1891" s="1" t="s">
        <v>7068</v>
      </c>
      <c r="H1891" s="2">
        <v>43692.0</v>
      </c>
      <c r="I1891" s="1">
        <v>0.765999999999999</v>
      </c>
      <c r="J1891" s="1">
        <v>457.0</v>
      </c>
      <c r="K1891" s="1">
        <v>18.0</v>
      </c>
      <c r="L1891" s="1">
        <v>0.0</v>
      </c>
      <c r="M1891" s="1">
        <v>1.0</v>
      </c>
    </row>
    <row r="1892">
      <c r="A1892" s="7" t="s">
        <v>12907</v>
      </c>
      <c r="B1892" s="1">
        <v>1275.1</v>
      </c>
      <c r="C1892" s="1" t="s">
        <v>12845</v>
      </c>
      <c r="D1892" s="1" t="s">
        <v>6842</v>
      </c>
      <c r="E1892" s="1" t="s">
        <v>42</v>
      </c>
      <c r="F1892" s="1">
        <v>1041186.0</v>
      </c>
      <c r="G1892" s="1" t="s">
        <v>12908</v>
      </c>
      <c r="H1892" s="2">
        <v>43217.0</v>
      </c>
      <c r="I1892" s="1">
        <v>0.769</v>
      </c>
      <c r="J1892" s="1">
        <v>932.0</v>
      </c>
      <c r="K1892" s="1">
        <v>90.0</v>
      </c>
      <c r="L1892" s="1">
        <v>0.0</v>
      </c>
      <c r="M1892" s="1">
        <v>0.0</v>
      </c>
    </row>
    <row r="1893">
      <c r="A1893" s="7" t="s">
        <v>12909</v>
      </c>
      <c r="B1893" s="1">
        <v>8.0</v>
      </c>
      <c r="C1893" s="1" t="s">
        <v>7073</v>
      </c>
      <c r="D1893" s="1" t="s">
        <v>7074</v>
      </c>
      <c r="E1893" s="1" t="s">
        <v>54</v>
      </c>
      <c r="F1893" s="1">
        <v>19278.0</v>
      </c>
      <c r="G1893" s="1" t="s">
        <v>7075</v>
      </c>
      <c r="H1893" s="2">
        <v>42641.0</v>
      </c>
      <c r="I1893" s="1">
        <v>0.69</v>
      </c>
      <c r="J1893" s="1">
        <v>1499.0</v>
      </c>
      <c r="K1893" s="1">
        <v>191.0</v>
      </c>
      <c r="L1893" s="1">
        <v>0.0</v>
      </c>
      <c r="M1893" s="1">
        <v>0.0</v>
      </c>
    </row>
    <row r="1894">
      <c r="A1894" s="7" t="s">
        <v>12910</v>
      </c>
      <c r="B1894" s="1">
        <v>135.95</v>
      </c>
      <c r="C1894" s="1" t="s">
        <v>7078</v>
      </c>
      <c r="D1894" s="1" t="s">
        <v>5129</v>
      </c>
      <c r="E1894" s="1" t="s">
        <v>924</v>
      </c>
      <c r="F1894" s="1">
        <v>3901692.0</v>
      </c>
      <c r="G1894" s="1" t="s">
        <v>5130</v>
      </c>
      <c r="H1894" s="2">
        <v>43395.0</v>
      </c>
      <c r="I1894" s="1">
        <v>0.504</v>
      </c>
      <c r="J1894" s="1">
        <v>754.0</v>
      </c>
      <c r="K1894" s="1">
        <v>90.0</v>
      </c>
      <c r="L1894" s="1">
        <v>0.0</v>
      </c>
      <c r="M1894" s="1">
        <v>0.0</v>
      </c>
    </row>
    <row r="1895">
      <c r="A1895" s="7" t="s">
        <v>12911</v>
      </c>
      <c r="B1895" s="1">
        <v>33.6</v>
      </c>
      <c r="C1895" s="1" t="s">
        <v>7080</v>
      </c>
      <c r="D1895" s="1" t="s">
        <v>6346</v>
      </c>
      <c r="E1895" s="1" t="s">
        <v>48</v>
      </c>
      <c r="F1895" s="1">
        <v>1578572.0</v>
      </c>
      <c r="G1895" s="1" t="s">
        <v>6347</v>
      </c>
      <c r="H1895" s="2">
        <v>42794.0</v>
      </c>
      <c r="I1895" s="1">
        <v>0.427</v>
      </c>
      <c r="J1895" s="1">
        <v>1352.0</v>
      </c>
      <c r="K1895" s="1">
        <v>159.0</v>
      </c>
      <c r="L1895" s="1">
        <v>0.0</v>
      </c>
      <c r="M1895" s="1">
        <v>0.0</v>
      </c>
    </row>
    <row r="1896">
      <c r="A1896" s="7" t="s">
        <v>12912</v>
      </c>
      <c r="B1896" s="1">
        <v>21134.55</v>
      </c>
      <c r="C1896" s="1" t="s">
        <v>7083</v>
      </c>
      <c r="D1896" s="1" t="s">
        <v>746</v>
      </c>
      <c r="E1896" s="1" t="s">
        <v>48</v>
      </c>
      <c r="F1896" s="1">
        <v>1.6413563E7</v>
      </c>
      <c r="G1896" s="1" t="s">
        <v>7084</v>
      </c>
      <c r="H1896" s="2">
        <v>42936.0</v>
      </c>
      <c r="I1896" s="1">
        <v>0.657</v>
      </c>
      <c r="J1896" s="1">
        <v>1213.0</v>
      </c>
      <c r="K1896" s="1">
        <v>56.0</v>
      </c>
      <c r="L1896" s="1">
        <v>0.0</v>
      </c>
      <c r="M1896" s="1">
        <v>0.0</v>
      </c>
    </row>
    <row r="1897">
      <c r="A1897" s="7" t="s">
        <v>12913</v>
      </c>
      <c r="B1897" s="1">
        <v>140730.249999999</v>
      </c>
      <c r="C1897" s="1" t="s">
        <v>7088</v>
      </c>
      <c r="D1897" s="1" t="s">
        <v>7089</v>
      </c>
      <c r="E1897" s="1" t="s">
        <v>6018</v>
      </c>
      <c r="F1897" s="1">
        <v>318152.0</v>
      </c>
      <c r="G1897" s="1" t="s">
        <v>7090</v>
      </c>
      <c r="H1897" s="2">
        <v>41275.0</v>
      </c>
      <c r="I1897" s="1">
        <v>0.703</v>
      </c>
      <c r="K1897" s="1">
        <v>23.0</v>
      </c>
      <c r="L1897" s="1">
        <v>0.0</v>
      </c>
      <c r="M1897" s="1">
        <v>1.0</v>
      </c>
    </row>
    <row r="1898">
      <c r="A1898" s="7" t="s">
        <v>12914</v>
      </c>
      <c r="B1898" s="1">
        <v>160.0</v>
      </c>
      <c r="C1898" s="1" t="s">
        <v>7093</v>
      </c>
      <c r="D1898" s="1" t="s">
        <v>7094</v>
      </c>
      <c r="E1898" s="1" t="s">
        <v>7095</v>
      </c>
      <c r="F1898" s="1">
        <v>6312.0</v>
      </c>
      <c r="G1898" s="1" t="s">
        <v>7096</v>
      </c>
      <c r="H1898" s="2">
        <v>43676.0</v>
      </c>
      <c r="I1898" s="1">
        <v>0.851</v>
      </c>
      <c r="J1898" s="1">
        <v>473.0</v>
      </c>
      <c r="K1898" s="1">
        <v>161.0</v>
      </c>
      <c r="L1898" s="1">
        <v>0.0</v>
      </c>
      <c r="M1898" s="1">
        <v>0.0</v>
      </c>
    </row>
    <row r="1899">
      <c r="A1899" s="7" t="s">
        <v>12915</v>
      </c>
      <c r="B1899" s="1">
        <v>1065.65</v>
      </c>
      <c r="C1899" s="1" t="s">
        <v>7099</v>
      </c>
      <c r="D1899" s="1" t="s">
        <v>7100</v>
      </c>
      <c r="E1899" s="1" t="s">
        <v>6011</v>
      </c>
      <c r="F1899" s="1">
        <v>1844.0</v>
      </c>
      <c r="G1899" s="1" t="s">
        <v>7101</v>
      </c>
      <c r="H1899" s="2">
        <v>44022.0</v>
      </c>
      <c r="I1899" s="1">
        <v>0.74</v>
      </c>
      <c r="J1899" s="1">
        <v>127.0</v>
      </c>
      <c r="K1899" s="1">
        <v>81.0</v>
      </c>
      <c r="L1899" s="1">
        <v>0.0</v>
      </c>
      <c r="M1899" s="1">
        <v>0.0</v>
      </c>
    </row>
    <row r="1900">
      <c r="A1900" s="7" t="s">
        <v>12916</v>
      </c>
      <c r="B1900" s="1">
        <v>8.8</v>
      </c>
      <c r="C1900" s="1" t="s">
        <v>7103</v>
      </c>
      <c r="D1900" s="1" t="s">
        <v>7104</v>
      </c>
      <c r="E1900" s="1" t="s">
        <v>6423</v>
      </c>
      <c r="F1900" s="1">
        <v>511741.0</v>
      </c>
      <c r="G1900" s="1" t="s">
        <v>7105</v>
      </c>
      <c r="H1900" s="2">
        <v>43238.0</v>
      </c>
      <c r="I1900" s="1">
        <v>0.512</v>
      </c>
      <c r="J1900" s="1">
        <v>911.0</v>
      </c>
      <c r="K1900" s="1">
        <v>190.0</v>
      </c>
      <c r="L1900" s="1">
        <v>0.0</v>
      </c>
      <c r="M1900" s="1">
        <v>0.0</v>
      </c>
    </row>
    <row r="1901">
      <c r="A1901" s="7" t="s">
        <v>12917</v>
      </c>
      <c r="B1901" s="1">
        <v>24435.8</v>
      </c>
      <c r="C1901" s="1" t="s">
        <v>7107</v>
      </c>
      <c r="D1901" s="1" t="s">
        <v>7108</v>
      </c>
      <c r="E1901" s="1" t="s">
        <v>6011</v>
      </c>
      <c r="F1901" s="1">
        <v>1647870.0</v>
      </c>
      <c r="G1901" s="1" t="s">
        <v>7109</v>
      </c>
      <c r="H1901" s="2">
        <v>42824.0</v>
      </c>
      <c r="I1901" s="1">
        <v>0.482</v>
      </c>
      <c r="J1901" s="1">
        <v>1322.0</v>
      </c>
      <c r="K1901" s="1">
        <v>7.0</v>
      </c>
      <c r="L1901" s="1">
        <v>1.0</v>
      </c>
      <c r="M1901" s="1">
        <v>1.0</v>
      </c>
    </row>
    <row r="1902">
      <c r="A1902" s="7" t="s">
        <v>12918</v>
      </c>
      <c r="B1902" s="1">
        <v>90.4</v>
      </c>
      <c r="C1902" s="1" t="s">
        <v>7111</v>
      </c>
      <c r="D1902" s="1" t="s">
        <v>385</v>
      </c>
      <c r="E1902" s="1" t="s">
        <v>16</v>
      </c>
      <c r="F1902" s="1">
        <v>1.170846E7</v>
      </c>
      <c r="G1902" s="1" t="s">
        <v>7112</v>
      </c>
      <c r="H1902" s="2">
        <v>42895.0</v>
      </c>
      <c r="I1902" s="1">
        <v>0.527</v>
      </c>
      <c r="J1902" s="1">
        <v>1254.0</v>
      </c>
      <c r="K1902" s="1">
        <v>111.0</v>
      </c>
      <c r="L1902" s="1">
        <v>0.0</v>
      </c>
      <c r="M1902" s="1">
        <v>0.0</v>
      </c>
    </row>
    <row r="1903">
      <c r="A1903" s="7" t="s">
        <v>12919</v>
      </c>
      <c r="B1903" s="1">
        <v>118.4</v>
      </c>
      <c r="C1903" s="1" t="s">
        <v>7114</v>
      </c>
      <c r="D1903" s="1" t="s">
        <v>7115</v>
      </c>
      <c r="E1903" s="1" t="s">
        <v>6456</v>
      </c>
      <c r="F1903" s="1">
        <v>517.0</v>
      </c>
      <c r="G1903" s="1" t="s">
        <v>6457</v>
      </c>
      <c r="H1903" s="2">
        <v>42804.0</v>
      </c>
      <c r="I1903" s="1">
        <v>0.299</v>
      </c>
      <c r="J1903" s="1">
        <v>1342.0</v>
      </c>
      <c r="K1903" s="1">
        <v>169.0</v>
      </c>
      <c r="L1903" s="1">
        <v>0.0</v>
      </c>
      <c r="M1903" s="1">
        <v>0.0</v>
      </c>
    </row>
    <row r="1904">
      <c r="A1904" s="7" t="s">
        <v>12920</v>
      </c>
      <c r="B1904" s="1">
        <v>2614.75</v>
      </c>
      <c r="C1904" s="1" t="s">
        <v>7118</v>
      </c>
      <c r="D1904" s="1" t="s">
        <v>7119</v>
      </c>
      <c r="E1904" s="1" t="s">
        <v>48</v>
      </c>
      <c r="F1904" s="1">
        <v>1873473.0</v>
      </c>
      <c r="G1904" s="1" t="s">
        <v>7120</v>
      </c>
      <c r="H1904" s="2">
        <v>42829.0</v>
      </c>
      <c r="I1904" s="1">
        <v>0.765</v>
      </c>
      <c r="J1904" s="1">
        <v>1317.0</v>
      </c>
      <c r="K1904" s="1">
        <v>80.0</v>
      </c>
      <c r="L1904" s="1">
        <v>0.0</v>
      </c>
      <c r="M1904" s="1">
        <v>0.0</v>
      </c>
    </row>
    <row r="1905">
      <c r="A1905" s="7" t="s">
        <v>12921</v>
      </c>
      <c r="B1905" s="1">
        <v>69.6</v>
      </c>
      <c r="C1905" s="1" t="s">
        <v>7122</v>
      </c>
      <c r="D1905" s="1" t="s">
        <v>7123</v>
      </c>
      <c r="E1905" s="1" t="s">
        <v>6018</v>
      </c>
      <c r="F1905" s="1">
        <v>119385.0</v>
      </c>
      <c r="G1905" s="1" t="s">
        <v>7124</v>
      </c>
      <c r="H1905" s="2">
        <v>43182.0</v>
      </c>
      <c r="I1905" s="1">
        <v>0.659</v>
      </c>
      <c r="J1905" s="1">
        <v>967.0</v>
      </c>
      <c r="K1905" s="1">
        <v>114.0</v>
      </c>
      <c r="L1905" s="1">
        <v>0.0</v>
      </c>
      <c r="M1905" s="1">
        <v>0.0</v>
      </c>
    </row>
    <row r="1906">
      <c r="A1906" s="7" t="s">
        <v>12922</v>
      </c>
      <c r="B1906" s="1">
        <v>44.8</v>
      </c>
      <c r="C1906" s="1" t="s">
        <v>7126</v>
      </c>
      <c r="D1906" s="1" t="s">
        <v>7127</v>
      </c>
      <c r="E1906" s="1" t="s">
        <v>5363</v>
      </c>
      <c r="F1906" s="1">
        <v>585672.0</v>
      </c>
      <c r="G1906" s="1" t="s">
        <v>6068</v>
      </c>
      <c r="H1906" s="2">
        <v>43749.0</v>
      </c>
      <c r="I1906" s="1">
        <v>0.435</v>
      </c>
      <c r="J1906" s="1">
        <v>400.0</v>
      </c>
      <c r="K1906" s="1">
        <v>158.0</v>
      </c>
      <c r="L1906" s="1">
        <v>0.0</v>
      </c>
      <c r="M1906" s="1">
        <v>0.0</v>
      </c>
    </row>
    <row r="1907">
      <c r="A1907" s="7" t="s">
        <v>12923</v>
      </c>
      <c r="B1907" s="1">
        <v>38.4</v>
      </c>
      <c r="C1907" s="1" t="s">
        <v>7129</v>
      </c>
      <c r="D1907" s="1" t="s">
        <v>5461</v>
      </c>
      <c r="E1907" s="1" t="s">
        <v>120</v>
      </c>
      <c r="F1907" s="1">
        <v>1904331.0</v>
      </c>
      <c r="G1907" s="1" t="s">
        <v>5461</v>
      </c>
      <c r="H1907" s="2">
        <v>36275.0</v>
      </c>
      <c r="I1907" s="1">
        <v>0.67</v>
      </c>
      <c r="J1907" s="1">
        <v>7865.0</v>
      </c>
      <c r="K1907" s="1">
        <v>163.0</v>
      </c>
      <c r="L1907" s="1">
        <v>0.0</v>
      </c>
      <c r="M1907" s="1">
        <v>0.0</v>
      </c>
    </row>
    <row r="1908">
      <c r="A1908" s="7" t="s">
        <v>12924</v>
      </c>
      <c r="B1908" s="1">
        <v>34.4</v>
      </c>
      <c r="C1908" s="1" t="s">
        <v>7131</v>
      </c>
      <c r="D1908" s="1" t="s">
        <v>25</v>
      </c>
      <c r="E1908" s="1" t="s">
        <v>26</v>
      </c>
      <c r="F1908" s="1">
        <v>1.7132813E7</v>
      </c>
      <c r="G1908" s="1" t="s">
        <v>5768</v>
      </c>
      <c r="H1908" s="2">
        <v>41803.0</v>
      </c>
      <c r="I1908" s="1">
        <v>0.44</v>
      </c>
      <c r="J1908" s="1">
        <v>2337.0</v>
      </c>
      <c r="K1908" s="1">
        <v>158.0</v>
      </c>
      <c r="L1908" s="1">
        <v>0.0</v>
      </c>
      <c r="M1908" s="1">
        <v>0.0</v>
      </c>
    </row>
    <row r="1909">
      <c r="A1909" s="7" t="s">
        <v>12925</v>
      </c>
      <c r="B1909" s="1">
        <v>6356.65</v>
      </c>
      <c r="C1909" s="1" t="s">
        <v>7134</v>
      </c>
      <c r="D1909" s="1" t="s">
        <v>7135</v>
      </c>
      <c r="E1909" s="1" t="s">
        <v>7136</v>
      </c>
      <c r="F1909" s="1">
        <v>7993.0</v>
      </c>
      <c r="G1909" s="1" t="s">
        <v>7137</v>
      </c>
      <c r="H1909" s="2">
        <v>43907.0</v>
      </c>
      <c r="I1909" s="1">
        <v>0.608</v>
      </c>
      <c r="J1909" s="1">
        <v>242.0</v>
      </c>
      <c r="K1909" s="1">
        <v>33.0</v>
      </c>
      <c r="L1909" s="1">
        <v>0.0</v>
      </c>
      <c r="M1909" s="1">
        <v>1.0</v>
      </c>
    </row>
    <row r="1910">
      <c r="A1910" s="7" t="s">
        <v>12926</v>
      </c>
      <c r="B1910" s="1">
        <v>20.8</v>
      </c>
      <c r="C1910" s="1" t="s">
        <v>7140</v>
      </c>
      <c r="D1910" s="1" t="s">
        <v>528</v>
      </c>
      <c r="E1910" s="1" t="s">
        <v>42</v>
      </c>
      <c r="F1910" s="1">
        <v>7.1783101E7</v>
      </c>
      <c r="G1910" s="1" t="s">
        <v>7141</v>
      </c>
      <c r="H1910" s="2">
        <v>43049.0</v>
      </c>
      <c r="I1910" s="1">
        <v>0.432</v>
      </c>
      <c r="J1910" s="1">
        <v>1100.0</v>
      </c>
      <c r="K1910" s="1">
        <v>179.0</v>
      </c>
      <c r="L1910" s="1">
        <v>0.0</v>
      </c>
      <c r="M1910" s="1">
        <v>0.0</v>
      </c>
    </row>
    <row r="1911">
      <c r="A1911" s="7" t="s">
        <v>12927</v>
      </c>
      <c r="B1911" s="1">
        <v>1478.4</v>
      </c>
      <c r="C1911" s="1" t="s">
        <v>7143</v>
      </c>
      <c r="D1911" s="1" t="s">
        <v>7144</v>
      </c>
      <c r="E1911" s="1" t="s">
        <v>48</v>
      </c>
      <c r="F1911" s="1">
        <v>1580717.0</v>
      </c>
      <c r="G1911" s="1" t="s">
        <v>12928</v>
      </c>
      <c r="H1911" s="2">
        <v>43423.0</v>
      </c>
      <c r="I1911" s="1">
        <v>0.633</v>
      </c>
      <c r="J1911" s="1">
        <v>726.0</v>
      </c>
      <c r="K1911" s="1">
        <v>54.0</v>
      </c>
      <c r="L1911" s="1">
        <v>0.0</v>
      </c>
      <c r="M1911" s="1">
        <v>0.0</v>
      </c>
    </row>
    <row r="1912">
      <c r="A1912" s="7" t="s">
        <v>12929</v>
      </c>
      <c r="B1912" s="1">
        <v>237.6</v>
      </c>
      <c r="C1912" s="1" t="s">
        <v>7148</v>
      </c>
      <c r="D1912" s="1" t="s">
        <v>7149</v>
      </c>
      <c r="E1912" s="1" t="s">
        <v>6011</v>
      </c>
      <c r="F1912" s="1">
        <v>454110.0</v>
      </c>
      <c r="G1912" s="1" t="s">
        <v>6557</v>
      </c>
      <c r="H1912" s="2">
        <v>43665.0</v>
      </c>
      <c r="I1912" s="1">
        <v>0.571</v>
      </c>
      <c r="J1912" s="1">
        <v>484.0</v>
      </c>
      <c r="K1912" s="1">
        <v>138.0</v>
      </c>
      <c r="L1912" s="1">
        <v>0.0</v>
      </c>
      <c r="M1912" s="1">
        <v>0.0</v>
      </c>
    </row>
    <row r="1913">
      <c r="A1913" s="7" t="s">
        <v>12930</v>
      </c>
      <c r="B1913" s="1">
        <v>564.0</v>
      </c>
      <c r="C1913" s="1" t="s">
        <v>12931</v>
      </c>
      <c r="D1913" s="1" t="s">
        <v>47</v>
      </c>
      <c r="E1913" s="1" t="s">
        <v>48</v>
      </c>
      <c r="F1913" s="1">
        <v>2.4755789E7</v>
      </c>
      <c r="G1913" s="1" t="s">
        <v>12932</v>
      </c>
      <c r="H1913" s="2">
        <v>42123.0</v>
      </c>
      <c r="I1913" s="1">
        <v>0.619</v>
      </c>
      <c r="J1913" s="1">
        <v>2017.0</v>
      </c>
      <c r="K1913" s="1">
        <v>134.0</v>
      </c>
      <c r="L1913" s="1">
        <v>0.0</v>
      </c>
      <c r="M1913" s="1">
        <v>0.0</v>
      </c>
    </row>
    <row r="1914">
      <c r="A1914" s="7" t="s">
        <v>12933</v>
      </c>
      <c r="B1914" s="1">
        <v>23.2</v>
      </c>
      <c r="C1914" s="1" t="s">
        <v>7155</v>
      </c>
      <c r="D1914" s="1" t="s">
        <v>47</v>
      </c>
      <c r="E1914" s="1" t="s">
        <v>48</v>
      </c>
      <c r="F1914" s="1">
        <v>2.4755789E7</v>
      </c>
      <c r="G1914" s="1" t="s">
        <v>7156</v>
      </c>
      <c r="H1914" s="2">
        <v>44092.0</v>
      </c>
      <c r="I1914" s="1">
        <v>0.653</v>
      </c>
      <c r="J1914" s="1">
        <v>57.0</v>
      </c>
      <c r="K1914" s="1">
        <v>172.0</v>
      </c>
      <c r="L1914" s="1">
        <v>0.0</v>
      </c>
      <c r="M1914" s="1">
        <v>0.0</v>
      </c>
    </row>
    <row r="1915">
      <c r="A1915" s="7" t="s">
        <v>12934</v>
      </c>
      <c r="B1915" s="1">
        <v>24.0</v>
      </c>
      <c r="C1915" s="1" t="s">
        <v>7158</v>
      </c>
      <c r="D1915" s="1" t="s">
        <v>6341</v>
      </c>
      <c r="E1915" s="1" t="s">
        <v>6154</v>
      </c>
      <c r="F1915" s="1">
        <v>320491.0</v>
      </c>
      <c r="G1915" s="1" t="s">
        <v>7159</v>
      </c>
      <c r="H1915" s="2">
        <v>43322.0</v>
      </c>
      <c r="I1915" s="1">
        <v>0.468</v>
      </c>
      <c r="J1915" s="1">
        <v>827.0</v>
      </c>
      <c r="K1915" s="1">
        <v>171.0</v>
      </c>
      <c r="L1915" s="1">
        <v>0.0</v>
      </c>
      <c r="M1915" s="1">
        <v>0.0</v>
      </c>
    </row>
    <row r="1916">
      <c r="A1916" s="7" t="s">
        <v>12935</v>
      </c>
      <c r="B1916" s="1">
        <v>6667.3</v>
      </c>
      <c r="C1916" s="1" t="s">
        <v>7162</v>
      </c>
      <c r="D1916" s="1" t="s">
        <v>7163</v>
      </c>
      <c r="E1916" s="1" t="s">
        <v>6011</v>
      </c>
      <c r="F1916" s="1">
        <v>413249.0</v>
      </c>
      <c r="G1916" s="1" t="s">
        <v>7164</v>
      </c>
      <c r="H1916" s="2">
        <v>43875.0</v>
      </c>
      <c r="I1916" s="1">
        <v>0.691</v>
      </c>
      <c r="J1916" s="1">
        <v>274.0</v>
      </c>
      <c r="K1916" s="1">
        <v>56.0</v>
      </c>
      <c r="L1916" s="1">
        <v>0.0</v>
      </c>
      <c r="M1916" s="1">
        <v>0.0</v>
      </c>
    </row>
    <row r="1917">
      <c r="A1917" s="7" t="s">
        <v>12936</v>
      </c>
      <c r="B1917" s="1">
        <v>137.9</v>
      </c>
      <c r="C1917" s="1" t="s">
        <v>7166</v>
      </c>
      <c r="D1917" s="1" t="s">
        <v>2848</v>
      </c>
      <c r="E1917" s="1" t="s">
        <v>48</v>
      </c>
      <c r="F1917" s="1">
        <v>4486644.0</v>
      </c>
      <c r="G1917" s="1" t="s">
        <v>2849</v>
      </c>
      <c r="H1917" s="2">
        <v>43161.0</v>
      </c>
      <c r="I1917" s="1">
        <v>0.800999999999999</v>
      </c>
      <c r="J1917" s="1">
        <v>988.0</v>
      </c>
      <c r="K1917" s="1">
        <v>83.0</v>
      </c>
      <c r="L1917" s="1">
        <v>0.0</v>
      </c>
      <c r="M1917" s="1">
        <v>0.0</v>
      </c>
    </row>
    <row r="1918">
      <c r="A1918" s="7" t="s">
        <v>12937</v>
      </c>
      <c r="B1918" s="1">
        <v>15.2</v>
      </c>
      <c r="C1918" s="1" t="s">
        <v>631</v>
      </c>
      <c r="D1918" s="1" t="s">
        <v>632</v>
      </c>
      <c r="E1918" s="1" t="s">
        <v>42</v>
      </c>
      <c r="F1918" s="1">
        <v>2.7713137E7</v>
      </c>
      <c r="G1918" s="1" t="s">
        <v>659</v>
      </c>
      <c r="H1918" s="2">
        <v>43042.0</v>
      </c>
      <c r="I1918" s="1">
        <v>0.625</v>
      </c>
      <c r="J1918" s="1">
        <v>1107.0</v>
      </c>
      <c r="K1918" s="1">
        <v>182.0</v>
      </c>
      <c r="L1918" s="1">
        <v>0.0</v>
      </c>
      <c r="M1918" s="1">
        <v>0.0</v>
      </c>
    </row>
    <row r="1919">
      <c r="A1919" s="7" t="s">
        <v>12938</v>
      </c>
      <c r="B1919" s="1">
        <v>441.6</v>
      </c>
      <c r="C1919" s="1" t="s">
        <v>7169</v>
      </c>
      <c r="D1919" s="1" t="s">
        <v>7170</v>
      </c>
      <c r="E1919" s="1" t="s">
        <v>6116</v>
      </c>
      <c r="F1919" s="1">
        <v>2276923.0</v>
      </c>
      <c r="G1919" s="1" t="s">
        <v>7171</v>
      </c>
      <c r="H1919" s="2">
        <v>43264.0</v>
      </c>
      <c r="I1919" s="1">
        <v>0.73</v>
      </c>
      <c r="J1919" s="1">
        <v>885.0</v>
      </c>
      <c r="K1919" s="1">
        <v>110.0</v>
      </c>
      <c r="L1919" s="1">
        <v>0.0</v>
      </c>
      <c r="M1919" s="1">
        <v>0.0</v>
      </c>
    </row>
    <row r="1920">
      <c r="A1920" s="7" t="s">
        <v>12939</v>
      </c>
      <c r="B1920" s="1">
        <v>958.4</v>
      </c>
      <c r="C1920" s="1" t="s">
        <v>7173</v>
      </c>
      <c r="D1920" s="1" t="s">
        <v>276</v>
      </c>
      <c r="E1920" s="1" t="s">
        <v>48</v>
      </c>
      <c r="F1920" s="1">
        <v>4250504.0</v>
      </c>
      <c r="G1920" s="1" t="s">
        <v>7174</v>
      </c>
      <c r="H1920" s="2">
        <v>42767.0</v>
      </c>
      <c r="I1920" s="1">
        <v>0.680999999999999</v>
      </c>
      <c r="J1920" s="1">
        <v>1378.0</v>
      </c>
      <c r="K1920" s="1">
        <v>89.0</v>
      </c>
      <c r="L1920" s="1">
        <v>0.0</v>
      </c>
      <c r="M1920" s="1">
        <v>0.0</v>
      </c>
    </row>
    <row r="1921">
      <c r="A1921" s="7" t="s">
        <v>12940</v>
      </c>
      <c r="B1921" s="1">
        <v>101.6</v>
      </c>
      <c r="C1921" s="1" t="s">
        <v>7176</v>
      </c>
      <c r="D1921" s="1" t="s">
        <v>47</v>
      </c>
      <c r="E1921" s="1" t="s">
        <v>48</v>
      </c>
      <c r="F1921" s="1">
        <v>2.4755789E7</v>
      </c>
      <c r="G1921" s="1" t="s">
        <v>5059</v>
      </c>
      <c r="H1921" s="2">
        <v>43194.0</v>
      </c>
      <c r="I1921" s="1">
        <v>0.729</v>
      </c>
      <c r="J1921" s="1">
        <v>955.0</v>
      </c>
      <c r="K1921" s="1">
        <v>106.0</v>
      </c>
      <c r="L1921" s="1">
        <v>0.0</v>
      </c>
      <c r="M1921" s="1">
        <v>0.0</v>
      </c>
    </row>
    <row r="1922">
      <c r="A1922" s="7" t="s">
        <v>12941</v>
      </c>
      <c r="B1922" s="1">
        <v>190.65</v>
      </c>
      <c r="C1922" s="1" t="s">
        <v>7178</v>
      </c>
      <c r="D1922" s="1" t="s">
        <v>6963</v>
      </c>
      <c r="E1922" s="1" t="s">
        <v>48</v>
      </c>
      <c r="F1922" s="1">
        <v>128903.0</v>
      </c>
      <c r="G1922" s="1" t="s">
        <v>6964</v>
      </c>
      <c r="H1922" s="2">
        <v>43666.0</v>
      </c>
      <c r="I1922" s="1">
        <v>0.56</v>
      </c>
      <c r="J1922" s="1">
        <v>483.0</v>
      </c>
      <c r="K1922" s="1">
        <v>100.0</v>
      </c>
      <c r="L1922" s="1">
        <v>0.0</v>
      </c>
      <c r="M1922" s="1">
        <v>0.0</v>
      </c>
    </row>
    <row r="1923">
      <c r="A1923" s="7" t="s">
        <v>12942</v>
      </c>
      <c r="B1923" s="1">
        <v>35811.1</v>
      </c>
      <c r="C1923" s="1" t="s">
        <v>7181</v>
      </c>
      <c r="D1923" s="1" t="s">
        <v>6120</v>
      </c>
      <c r="E1923" s="1" t="s">
        <v>6011</v>
      </c>
      <c r="F1923" s="1">
        <v>64149.0</v>
      </c>
      <c r="G1923" s="1" t="s">
        <v>7182</v>
      </c>
      <c r="H1923" s="2">
        <v>42802.0</v>
      </c>
      <c r="I1923" s="1">
        <v>0.802</v>
      </c>
      <c r="J1923" s="1">
        <v>1344.0</v>
      </c>
      <c r="K1923" s="1">
        <v>16.0</v>
      </c>
      <c r="L1923" s="1">
        <v>0.0</v>
      </c>
      <c r="M1923" s="1">
        <v>1.0</v>
      </c>
    </row>
    <row r="1924">
      <c r="A1924" s="7" t="s">
        <v>12943</v>
      </c>
      <c r="B1924" s="1">
        <v>5369.7</v>
      </c>
      <c r="C1924" s="1" t="s">
        <v>7185</v>
      </c>
      <c r="D1924" s="1" t="s">
        <v>7186</v>
      </c>
      <c r="E1924" s="1" t="s">
        <v>6011</v>
      </c>
      <c r="F1924" s="1">
        <v>1096745.0</v>
      </c>
      <c r="G1924" s="1" t="s">
        <v>7187</v>
      </c>
      <c r="H1924" s="2">
        <v>43273.0</v>
      </c>
      <c r="I1924" s="1">
        <v>0.677</v>
      </c>
      <c r="J1924" s="1">
        <v>876.0</v>
      </c>
      <c r="K1924" s="1">
        <v>52.0</v>
      </c>
      <c r="L1924" s="1">
        <v>0.0</v>
      </c>
      <c r="M1924" s="1">
        <v>0.0</v>
      </c>
    </row>
    <row r="1925">
      <c r="A1925" s="7" t="s">
        <v>12944</v>
      </c>
      <c r="B1925" s="1">
        <v>8431.24999999999</v>
      </c>
      <c r="C1925" s="1" t="s">
        <v>7190</v>
      </c>
      <c r="D1925" s="1" t="s">
        <v>6815</v>
      </c>
      <c r="E1925" s="1" t="s">
        <v>6011</v>
      </c>
      <c r="F1925" s="1">
        <v>1316199.0</v>
      </c>
      <c r="G1925" s="1" t="s">
        <v>7191</v>
      </c>
      <c r="H1925" s="2">
        <v>43315.0</v>
      </c>
      <c r="I1925" s="1">
        <v>0.632</v>
      </c>
      <c r="J1925" s="1">
        <v>834.0</v>
      </c>
      <c r="K1925" s="1">
        <v>42.0</v>
      </c>
      <c r="L1925" s="1">
        <v>0.0</v>
      </c>
      <c r="M1925" s="1">
        <v>1.0</v>
      </c>
    </row>
    <row r="1926">
      <c r="A1926" s="7" t="s">
        <v>12945</v>
      </c>
      <c r="B1926" s="1">
        <v>20.0</v>
      </c>
      <c r="C1926" s="1" t="s">
        <v>7193</v>
      </c>
      <c r="D1926" s="1" t="s">
        <v>7194</v>
      </c>
      <c r="E1926" s="1" t="s">
        <v>7195</v>
      </c>
      <c r="F1926" s="1">
        <v>207581.0</v>
      </c>
      <c r="G1926" s="1" t="s">
        <v>7196</v>
      </c>
      <c r="H1926" s="2">
        <v>42076.0</v>
      </c>
      <c r="I1926" s="1">
        <v>0.868</v>
      </c>
      <c r="J1926" s="1">
        <v>2064.0</v>
      </c>
      <c r="K1926" s="1">
        <v>176.0</v>
      </c>
      <c r="L1926" s="1">
        <v>0.0</v>
      </c>
      <c r="M1926" s="1">
        <v>0.0</v>
      </c>
    </row>
    <row r="1927">
      <c r="A1927" s="7" t="s">
        <v>12946</v>
      </c>
      <c r="B1927" s="1">
        <v>1388.8</v>
      </c>
      <c r="C1927" s="1" t="s">
        <v>7199</v>
      </c>
      <c r="D1927" s="1" t="s">
        <v>7200</v>
      </c>
      <c r="E1927" s="1" t="s">
        <v>54</v>
      </c>
      <c r="F1927" s="1">
        <v>2788.0</v>
      </c>
      <c r="G1927" s="1" t="s">
        <v>7201</v>
      </c>
      <c r="H1927" s="2">
        <v>44050.0</v>
      </c>
      <c r="I1927" s="1">
        <v>0.552</v>
      </c>
      <c r="J1927" s="1">
        <v>99.0</v>
      </c>
      <c r="K1927" s="1">
        <v>128.0</v>
      </c>
      <c r="L1927" s="1">
        <v>0.0</v>
      </c>
      <c r="M1927" s="1">
        <v>0.0</v>
      </c>
    </row>
    <row r="1928">
      <c r="A1928" s="7" t="s">
        <v>12947</v>
      </c>
      <c r="B1928" s="1">
        <v>8988.3</v>
      </c>
      <c r="C1928" s="1" t="s">
        <v>7204</v>
      </c>
      <c r="D1928" s="1" t="s">
        <v>6286</v>
      </c>
      <c r="E1928" s="1" t="s">
        <v>6154</v>
      </c>
      <c r="F1928" s="1">
        <v>972830.0</v>
      </c>
      <c r="G1928" s="1" t="s">
        <v>7205</v>
      </c>
      <c r="H1928" s="2">
        <v>42979.0</v>
      </c>
      <c r="I1928" s="1">
        <v>0.36</v>
      </c>
      <c r="J1928" s="1">
        <v>1170.0</v>
      </c>
      <c r="K1928" s="1">
        <v>68.0</v>
      </c>
      <c r="L1928" s="1">
        <v>0.0</v>
      </c>
      <c r="M1928" s="1">
        <v>0.0</v>
      </c>
    </row>
    <row r="1929">
      <c r="A1929" s="7" t="s">
        <v>12948</v>
      </c>
      <c r="B1929" s="1">
        <v>1607.9</v>
      </c>
      <c r="C1929" s="1" t="s">
        <v>7207</v>
      </c>
      <c r="D1929" s="1" t="s">
        <v>6876</v>
      </c>
      <c r="E1929" s="1" t="s">
        <v>6154</v>
      </c>
      <c r="F1929" s="1">
        <v>287054.0</v>
      </c>
      <c r="G1929" s="1" t="s">
        <v>7208</v>
      </c>
      <c r="H1929" s="2">
        <v>43090.0</v>
      </c>
      <c r="I1929" s="1">
        <v>0.452</v>
      </c>
      <c r="J1929" s="1">
        <v>1059.0</v>
      </c>
      <c r="K1929" s="1">
        <v>90.0</v>
      </c>
      <c r="L1929" s="1">
        <v>0.0</v>
      </c>
      <c r="M1929" s="1">
        <v>0.0</v>
      </c>
    </row>
    <row r="1930">
      <c r="A1930" s="7" t="s">
        <v>12949</v>
      </c>
      <c r="B1930" s="1">
        <v>68.0</v>
      </c>
      <c r="C1930" s="1" t="s">
        <v>7212</v>
      </c>
      <c r="D1930" s="1" t="s">
        <v>746</v>
      </c>
      <c r="E1930" s="1" t="s">
        <v>48</v>
      </c>
      <c r="F1930" s="1">
        <v>1.6413563E7</v>
      </c>
      <c r="G1930" s="1" t="s">
        <v>7084</v>
      </c>
      <c r="H1930" s="2">
        <v>42936.0</v>
      </c>
      <c r="I1930" s="1">
        <v>0.629</v>
      </c>
      <c r="J1930" s="1">
        <v>1213.0</v>
      </c>
      <c r="K1930" s="1">
        <v>175.0</v>
      </c>
      <c r="L1930" s="1">
        <v>0.0</v>
      </c>
      <c r="M1930" s="1">
        <v>0.0</v>
      </c>
    </row>
    <row r="1931">
      <c r="A1931" s="7" t="s">
        <v>12950</v>
      </c>
      <c r="B1931" s="1">
        <v>119.0</v>
      </c>
      <c r="C1931" s="1" t="s">
        <v>7214</v>
      </c>
      <c r="D1931" s="1" t="s">
        <v>7215</v>
      </c>
      <c r="E1931" s="1" t="s">
        <v>7216</v>
      </c>
      <c r="F1931" s="1">
        <v>924615.0</v>
      </c>
      <c r="G1931" s="1" t="s">
        <v>7217</v>
      </c>
      <c r="H1931" s="2">
        <v>43342.0</v>
      </c>
      <c r="I1931" s="1">
        <v>0.691</v>
      </c>
      <c r="J1931" s="1">
        <v>807.0</v>
      </c>
      <c r="K1931" s="1">
        <v>61.0</v>
      </c>
      <c r="L1931" s="1">
        <v>0.0</v>
      </c>
      <c r="M1931" s="1">
        <v>0.0</v>
      </c>
    </row>
    <row r="1932">
      <c r="A1932" s="7" t="s">
        <v>12951</v>
      </c>
      <c r="B1932" s="1">
        <v>24.8</v>
      </c>
      <c r="C1932" s="1" t="s">
        <v>7219</v>
      </c>
      <c r="D1932" s="1" t="s">
        <v>7220</v>
      </c>
      <c r="E1932" s="1" t="s">
        <v>48</v>
      </c>
      <c r="F1932" s="1">
        <v>330637.0</v>
      </c>
      <c r="G1932" s="1" t="s">
        <v>7221</v>
      </c>
      <c r="H1932" s="2">
        <v>44092.0</v>
      </c>
      <c r="I1932" s="1">
        <v>0.718</v>
      </c>
      <c r="J1932" s="1">
        <v>57.0</v>
      </c>
      <c r="K1932" s="1">
        <v>170.0</v>
      </c>
      <c r="L1932" s="1">
        <v>0.0</v>
      </c>
      <c r="M1932" s="1">
        <v>0.0</v>
      </c>
    </row>
    <row r="1933">
      <c r="A1933" s="7" t="s">
        <v>12952</v>
      </c>
      <c r="B1933" s="1">
        <v>4450.65</v>
      </c>
      <c r="C1933" s="1" t="s">
        <v>7223</v>
      </c>
      <c r="D1933" s="1" t="s">
        <v>276</v>
      </c>
      <c r="E1933" s="1" t="s">
        <v>48</v>
      </c>
      <c r="F1933" s="1">
        <v>4250504.0</v>
      </c>
      <c r="G1933" s="1" t="s">
        <v>7224</v>
      </c>
      <c r="H1933" s="2">
        <v>43432.0</v>
      </c>
      <c r="I1933" s="1">
        <v>0.719</v>
      </c>
      <c r="J1933" s="1">
        <v>717.0</v>
      </c>
      <c r="K1933" s="1">
        <v>40.0</v>
      </c>
      <c r="L1933" s="1">
        <v>0.0</v>
      </c>
      <c r="M1933" s="1">
        <v>1.0</v>
      </c>
    </row>
    <row r="1934">
      <c r="A1934" s="7" t="s">
        <v>12953</v>
      </c>
      <c r="B1934" s="1">
        <v>65.6</v>
      </c>
      <c r="C1934" s="1" t="s">
        <v>12954</v>
      </c>
      <c r="D1934" s="1" t="s">
        <v>6143</v>
      </c>
      <c r="E1934" s="1" t="s">
        <v>48</v>
      </c>
      <c r="F1934" s="1">
        <v>1831794.0</v>
      </c>
      <c r="G1934" s="1" t="s">
        <v>12954</v>
      </c>
      <c r="H1934" s="2">
        <v>44011.0</v>
      </c>
      <c r="I1934" s="1">
        <v>0.714</v>
      </c>
      <c r="J1934" s="1">
        <v>138.0</v>
      </c>
      <c r="K1934" s="1">
        <v>170.0</v>
      </c>
      <c r="L1934" s="1">
        <v>0.0</v>
      </c>
      <c r="M1934" s="1">
        <v>0.0</v>
      </c>
    </row>
    <row r="1935">
      <c r="A1935" s="7" t="s">
        <v>12955</v>
      </c>
      <c r="B1935" s="1">
        <v>1208.4</v>
      </c>
      <c r="C1935" s="1" t="s">
        <v>7230</v>
      </c>
      <c r="D1935" s="1" t="s">
        <v>7231</v>
      </c>
      <c r="E1935" s="1" t="s">
        <v>6011</v>
      </c>
      <c r="F1935" s="1">
        <v>57429.0</v>
      </c>
      <c r="G1935" s="1" t="s">
        <v>7232</v>
      </c>
      <c r="H1935" s="2">
        <v>43371.0</v>
      </c>
      <c r="I1935" s="1">
        <v>0.615</v>
      </c>
      <c r="J1935" s="1">
        <v>778.0</v>
      </c>
      <c r="K1935" s="1">
        <v>97.0</v>
      </c>
      <c r="L1935" s="1">
        <v>0.0</v>
      </c>
      <c r="M1935" s="1">
        <v>0.0</v>
      </c>
    </row>
    <row r="1936">
      <c r="A1936" s="7" t="s">
        <v>12956</v>
      </c>
      <c r="B1936" s="1">
        <v>26.4</v>
      </c>
      <c r="C1936" s="1" t="s">
        <v>7234</v>
      </c>
      <c r="D1936" s="1" t="s">
        <v>7235</v>
      </c>
      <c r="E1936" s="1" t="s">
        <v>126</v>
      </c>
      <c r="F1936" s="1">
        <v>321881.0</v>
      </c>
      <c r="G1936" s="1" t="s">
        <v>7236</v>
      </c>
      <c r="H1936" s="2">
        <v>42923.0</v>
      </c>
      <c r="I1936" s="1">
        <v>0.685</v>
      </c>
      <c r="J1936" s="1">
        <v>1226.0</v>
      </c>
      <c r="K1936" s="1">
        <v>168.0</v>
      </c>
      <c r="L1936" s="1">
        <v>0.0</v>
      </c>
      <c r="M1936" s="1">
        <v>0.0</v>
      </c>
    </row>
    <row r="1937">
      <c r="A1937" s="7" t="s">
        <v>12957</v>
      </c>
      <c r="B1937" s="1">
        <v>208.6</v>
      </c>
      <c r="C1937" s="1" t="s">
        <v>5252</v>
      </c>
      <c r="D1937" s="1" t="s">
        <v>7238</v>
      </c>
      <c r="E1937" s="1" t="s">
        <v>16</v>
      </c>
      <c r="F1937" s="1">
        <v>2457248.0</v>
      </c>
      <c r="G1937" s="1" t="s">
        <v>7239</v>
      </c>
      <c r="H1937" s="2">
        <v>43649.0</v>
      </c>
      <c r="I1937" s="1">
        <v>0.677999999999999</v>
      </c>
      <c r="J1937" s="1">
        <v>500.0</v>
      </c>
      <c r="K1937" s="1">
        <v>93.0</v>
      </c>
      <c r="L1937" s="1">
        <v>0.0</v>
      </c>
      <c r="M1937" s="1">
        <v>0.0</v>
      </c>
    </row>
    <row r="1938">
      <c r="A1938" s="7" t="s">
        <v>12958</v>
      </c>
      <c r="B1938" s="1">
        <v>279.2</v>
      </c>
      <c r="C1938" s="1" t="s">
        <v>7242</v>
      </c>
      <c r="D1938" s="1" t="s">
        <v>6977</v>
      </c>
      <c r="E1938" s="1" t="s">
        <v>6116</v>
      </c>
      <c r="F1938" s="1">
        <v>1797868.0</v>
      </c>
      <c r="G1938" s="1" t="s">
        <v>7243</v>
      </c>
      <c r="H1938" s="2">
        <v>43210.0</v>
      </c>
      <c r="I1938" s="1">
        <v>0.497</v>
      </c>
      <c r="J1938" s="1">
        <v>939.0</v>
      </c>
      <c r="K1938" s="1">
        <v>104.0</v>
      </c>
      <c r="L1938" s="1">
        <v>0.0</v>
      </c>
      <c r="M1938" s="1">
        <v>0.0</v>
      </c>
    </row>
    <row r="1939">
      <c r="A1939" s="7" t="s">
        <v>12959</v>
      </c>
      <c r="B1939" s="1">
        <v>115.6</v>
      </c>
      <c r="C1939" s="1" t="s">
        <v>7245</v>
      </c>
      <c r="D1939" s="1" t="s">
        <v>7246</v>
      </c>
      <c r="E1939" s="1" t="s">
        <v>6154</v>
      </c>
      <c r="F1939" s="1">
        <v>240485.0</v>
      </c>
      <c r="G1939" s="1" t="s">
        <v>7247</v>
      </c>
      <c r="H1939" s="2">
        <v>43364.0</v>
      </c>
      <c r="I1939" s="1">
        <v>0.367</v>
      </c>
      <c r="J1939" s="1">
        <v>785.0</v>
      </c>
      <c r="K1939" s="1">
        <v>65.0</v>
      </c>
      <c r="L1939" s="1">
        <v>0.0</v>
      </c>
      <c r="M1939" s="1">
        <v>0.0</v>
      </c>
    </row>
    <row r="1940">
      <c r="A1940" s="7" t="s">
        <v>12960</v>
      </c>
      <c r="B1940" s="1">
        <v>1236.8</v>
      </c>
      <c r="C1940" s="1" t="s">
        <v>7249</v>
      </c>
      <c r="D1940" s="1" t="s">
        <v>7250</v>
      </c>
      <c r="E1940" s="1" t="s">
        <v>5393</v>
      </c>
      <c r="F1940" s="1">
        <v>930219.0</v>
      </c>
      <c r="G1940" s="1" t="s">
        <v>7251</v>
      </c>
      <c r="H1940" s="2">
        <v>43273.0</v>
      </c>
      <c r="I1940" s="1">
        <v>0.474</v>
      </c>
      <c r="J1940" s="1">
        <v>876.0</v>
      </c>
      <c r="K1940" s="1">
        <v>103.0</v>
      </c>
      <c r="L1940" s="1">
        <v>0.0</v>
      </c>
      <c r="M1940" s="1">
        <v>0.0</v>
      </c>
    </row>
    <row r="1941">
      <c r="A1941" s="7" t="s">
        <v>12961</v>
      </c>
      <c r="B1941" s="1">
        <v>407.2</v>
      </c>
      <c r="C1941" s="1" t="s">
        <v>7254</v>
      </c>
      <c r="D1941" s="1" t="s">
        <v>7255</v>
      </c>
      <c r="E1941" s="1" t="s">
        <v>6186</v>
      </c>
      <c r="F1941" s="1">
        <v>1979075.0</v>
      </c>
      <c r="G1941" s="1" t="s">
        <v>7256</v>
      </c>
      <c r="H1941" s="2">
        <v>42870.0</v>
      </c>
      <c r="I1941" s="1">
        <v>0.772</v>
      </c>
      <c r="J1941" s="1">
        <v>1276.0</v>
      </c>
      <c r="K1941" s="1">
        <v>143.0</v>
      </c>
      <c r="L1941" s="1">
        <v>0.0</v>
      </c>
      <c r="M1941" s="1">
        <v>0.0</v>
      </c>
    </row>
    <row r="1942">
      <c r="A1942" s="7" t="s">
        <v>12962</v>
      </c>
      <c r="B1942" s="1">
        <v>28.8</v>
      </c>
      <c r="C1942" s="1" t="s">
        <v>7259</v>
      </c>
      <c r="D1942" s="1" t="s">
        <v>6963</v>
      </c>
      <c r="E1942" s="1" t="s">
        <v>48</v>
      </c>
      <c r="F1942" s="1">
        <v>128903.0</v>
      </c>
      <c r="G1942" s="1" t="s">
        <v>6964</v>
      </c>
      <c r="H1942" s="2">
        <v>43666.0</v>
      </c>
      <c r="I1942" s="1">
        <v>0.699</v>
      </c>
      <c r="J1942" s="1">
        <v>483.0</v>
      </c>
      <c r="K1942" s="1">
        <v>165.0</v>
      </c>
      <c r="L1942" s="1">
        <v>0.0</v>
      </c>
      <c r="M1942" s="1">
        <v>0.0</v>
      </c>
    </row>
    <row r="1943">
      <c r="A1943" s="7" t="s">
        <v>12963</v>
      </c>
      <c r="B1943" s="1">
        <v>46.4</v>
      </c>
      <c r="C1943" s="1" t="s">
        <v>7261</v>
      </c>
      <c r="D1943" s="1" t="s">
        <v>7262</v>
      </c>
      <c r="E1943" s="1" t="s">
        <v>5363</v>
      </c>
      <c r="F1943" s="1">
        <v>585672.0</v>
      </c>
      <c r="G1943" s="1" t="s">
        <v>7263</v>
      </c>
      <c r="H1943" s="2">
        <v>43741.0</v>
      </c>
      <c r="I1943" s="1">
        <v>0.655999999999999</v>
      </c>
      <c r="J1943" s="1">
        <v>408.0</v>
      </c>
      <c r="K1943" s="1">
        <v>167.0</v>
      </c>
      <c r="L1943" s="1">
        <v>0.0</v>
      </c>
      <c r="M1943" s="1">
        <v>0.0</v>
      </c>
    </row>
    <row r="1944">
      <c r="A1944" s="7" t="s">
        <v>12964</v>
      </c>
      <c r="B1944" s="1">
        <v>275.2</v>
      </c>
      <c r="C1944" s="1" t="s">
        <v>7265</v>
      </c>
      <c r="D1944" s="1" t="s">
        <v>246</v>
      </c>
      <c r="E1944" s="1" t="s">
        <v>48</v>
      </c>
      <c r="F1944" s="1">
        <v>6954833.0</v>
      </c>
      <c r="G1944" s="1" t="s">
        <v>7266</v>
      </c>
      <c r="H1944" s="2">
        <v>43040.0</v>
      </c>
      <c r="I1944" s="1">
        <v>0.723</v>
      </c>
      <c r="J1944" s="1">
        <v>1109.0</v>
      </c>
      <c r="K1944" s="1">
        <v>164.0</v>
      </c>
      <c r="L1944" s="1">
        <v>0.0</v>
      </c>
      <c r="M1944" s="1">
        <v>0.0</v>
      </c>
    </row>
    <row r="1945">
      <c r="A1945" s="7" t="s">
        <v>12965</v>
      </c>
      <c r="B1945" s="1">
        <v>1504.4</v>
      </c>
      <c r="C1945" s="1" t="s">
        <v>7268</v>
      </c>
      <c r="D1945" s="1" t="s">
        <v>7269</v>
      </c>
      <c r="E1945" s="1" t="s">
        <v>6011</v>
      </c>
      <c r="F1945" s="1">
        <v>288747.0</v>
      </c>
      <c r="G1945" s="1" t="s">
        <v>7270</v>
      </c>
      <c r="H1945" s="2">
        <v>42895.0</v>
      </c>
      <c r="I1945" s="1">
        <v>0.332</v>
      </c>
      <c r="J1945" s="1">
        <v>1254.0</v>
      </c>
      <c r="K1945" s="1">
        <v>72.0</v>
      </c>
      <c r="L1945" s="1">
        <v>0.0</v>
      </c>
      <c r="M1945" s="1">
        <v>0.0</v>
      </c>
    </row>
    <row r="1946">
      <c r="A1946" s="7" t="s">
        <v>12966</v>
      </c>
      <c r="B1946" s="1">
        <v>238.4</v>
      </c>
      <c r="C1946" s="1" t="s">
        <v>7273</v>
      </c>
      <c r="D1946" s="1" t="s">
        <v>7274</v>
      </c>
      <c r="E1946" s="1" t="s">
        <v>54</v>
      </c>
      <c r="F1946" s="1">
        <v>1453.0</v>
      </c>
      <c r="G1946" s="1" t="s">
        <v>7275</v>
      </c>
      <c r="H1946" s="2">
        <v>43182.0</v>
      </c>
      <c r="I1946" s="1">
        <v>0.689</v>
      </c>
      <c r="J1946" s="1">
        <v>967.0</v>
      </c>
      <c r="K1946" s="1">
        <v>117.0</v>
      </c>
      <c r="L1946" s="1">
        <v>0.0</v>
      </c>
      <c r="M1946" s="1">
        <v>0.0</v>
      </c>
    </row>
    <row r="1947">
      <c r="A1947" s="7" t="s">
        <v>12967</v>
      </c>
      <c r="B1947" s="1">
        <v>223.2</v>
      </c>
      <c r="C1947" s="1" t="s">
        <v>7277</v>
      </c>
      <c r="D1947" s="1" t="s">
        <v>7278</v>
      </c>
      <c r="E1947" s="1" t="s">
        <v>6011</v>
      </c>
      <c r="F1947" s="1">
        <v>143092.0</v>
      </c>
      <c r="G1947" s="1" t="s">
        <v>7279</v>
      </c>
      <c r="H1947" s="2">
        <v>43166.0</v>
      </c>
      <c r="I1947" s="1">
        <v>0.638</v>
      </c>
      <c r="J1947" s="1">
        <v>983.0</v>
      </c>
      <c r="K1947" s="1">
        <v>173.0</v>
      </c>
      <c r="L1947" s="1">
        <v>0.0</v>
      </c>
      <c r="M1947" s="1">
        <v>0.0</v>
      </c>
    </row>
    <row r="1948">
      <c r="A1948" s="7" t="s">
        <v>12968</v>
      </c>
      <c r="B1948" s="1">
        <v>954.4</v>
      </c>
      <c r="C1948" s="1" t="s">
        <v>7281</v>
      </c>
      <c r="D1948" s="1" t="s">
        <v>6465</v>
      </c>
      <c r="E1948" s="1" t="s">
        <v>6423</v>
      </c>
      <c r="F1948" s="1">
        <v>3296158.0</v>
      </c>
      <c r="G1948" s="1" t="s">
        <v>6466</v>
      </c>
      <c r="H1948" s="2">
        <v>37960.0</v>
      </c>
      <c r="I1948" s="1">
        <v>0.534</v>
      </c>
      <c r="J1948" s="1">
        <v>6180.0</v>
      </c>
      <c r="K1948" s="1">
        <v>133.0</v>
      </c>
      <c r="L1948" s="1">
        <v>0.0</v>
      </c>
      <c r="M1948" s="1">
        <v>0.0</v>
      </c>
    </row>
    <row r="1949">
      <c r="A1949" s="7" t="s">
        <v>12969</v>
      </c>
      <c r="B1949" s="1">
        <v>4495.19999999999</v>
      </c>
      <c r="C1949" s="1" t="s">
        <v>7284</v>
      </c>
      <c r="D1949" s="1" t="s">
        <v>7285</v>
      </c>
      <c r="E1949" s="1" t="s">
        <v>7286</v>
      </c>
      <c r="F1949" s="1">
        <v>829630.0</v>
      </c>
      <c r="G1949" s="1" t="s">
        <v>7287</v>
      </c>
      <c r="H1949" s="2">
        <v>41813.0</v>
      </c>
      <c r="I1949" s="1">
        <v>0.498</v>
      </c>
      <c r="J1949" s="1">
        <v>2327.0</v>
      </c>
      <c r="K1949" s="1">
        <v>113.0</v>
      </c>
      <c r="L1949" s="1">
        <v>0.0</v>
      </c>
      <c r="M1949" s="1">
        <v>0.0</v>
      </c>
    </row>
    <row r="1950">
      <c r="A1950" s="7" t="s">
        <v>12970</v>
      </c>
      <c r="B1950" s="1">
        <v>144.45</v>
      </c>
      <c r="C1950" s="1" t="s">
        <v>7290</v>
      </c>
      <c r="D1950" s="1" t="s">
        <v>6507</v>
      </c>
      <c r="E1950" s="1" t="s">
        <v>6508</v>
      </c>
      <c r="F1950" s="1">
        <v>510605.0</v>
      </c>
      <c r="G1950" s="1" t="s">
        <v>7291</v>
      </c>
      <c r="H1950" s="2">
        <v>42531.0</v>
      </c>
      <c r="I1950" s="1">
        <v>0.643</v>
      </c>
      <c r="J1950" s="1">
        <v>1609.0</v>
      </c>
      <c r="K1950" s="1">
        <v>96.0</v>
      </c>
      <c r="L1950" s="1">
        <v>0.0</v>
      </c>
      <c r="M1950" s="1">
        <v>0.0</v>
      </c>
    </row>
    <row r="1951">
      <c r="A1951" s="7" t="s">
        <v>12971</v>
      </c>
      <c r="B1951" s="1">
        <v>881.849999999999</v>
      </c>
      <c r="C1951" s="1" t="s">
        <v>7294</v>
      </c>
      <c r="D1951" s="1" t="s">
        <v>7295</v>
      </c>
      <c r="E1951" s="1" t="s">
        <v>48</v>
      </c>
      <c r="F1951" s="1">
        <v>46371.0</v>
      </c>
      <c r="G1951" s="1" t="s">
        <v>7296</v>
      </c>
      <c r="H1951" s="2">
        <v>44074.0</v>
      </c>
      <c r="I1951" s="1">
        <v>0.611</v>
      </c>
      <c r="J1951" s="1">
        <v>75.0</v>
      </c>
      <c r="K1951" s="1">
        <v>61.0</v>
      </c>
      <c r="L1951" s="1">
        <v>0.0</v>
      </c>
      <c r="M1951" s="1">
        <v>0.0</v>
      </c>
    </row>
    <row r="1952">
      <c r="A1952" s="7" t="s">
        <v>12972</v>
      </c>
      <c r="B1952" s="1">
        <v>4703.05</v>
      </c>
      <c r="C1952" s="1" t="s">
        <v>7299</v>
      </c>
      <c r="D1952" s="1" t="s">
        <v>6495</v>
      </c>
      <c r="E1952" s="1" t="s">
        <v>48</v>
      </c>
      <c r="F1952" s="1">
        <v>4343407.0</v>
      </c>
      <c r="G1952" s="1" t="s">
        <v>12973</v>
      </c>
      <c r="H1952" s="2">
        <v>42877.0</v>
      </c>
      <c r="I1952" s="1">
        <v>0.780999999999999</v>
      </c>
      <c r="J1952" s="1">
        <v>1269.0</v>
      </c>
      <c r="K1952" s="1">
        <v>61.0</v>
      </c>
      <c r="L1952" s="1">
        <v>0.0</v>
      </c>
      <c r="M1952" s="1">
        <v>0.0</v>
      </c>
    </row>
    <row r="1953">
      <c r="A1953" s="7" t="s">
        <v>12974</v>
      </c>
      <c r="B1953" s="1">
        <v>1167.19999999999</v>
      </c>
      <c r="C1953" s="1" t="s">
        <v>7304</v>
      </c>
      <c r="D1953" s="1" t="s">
        <v>6465</v>
      </c>
      <c r="E1953" s="1" t="s">
        <v>6423</v>
      </c>
      <c r="F1953" s="1">
        <v>3296158.0</v>
      </c>
      <c r="G1953" s="1" t="s">
        <v>7305</v>
      </c>
      <c r="H1953" s="2">
        <v>36803.0</v>
      </c>
      <c r="I1953" s="1">
        <v>0.635</v>
      </c>
      <c r="J1953" s="1">
        <v>7337.0</v>
      </c>
      <c r="K1953" s="1">
        <v>114.0</v>
      </c>
      <c r="L1953" s="1">
        <v>0.0</v>
      </c>
      <c r="M1953" s="1">
        <v>0.0</v>
      </c>
    </row>
    <row r="1954">
      <c r="A1954" s="7" t="s">
        <v>12975</v>
      </c>
      <c r="B1954" s="1">
        <v>138.4</v>
      </c>
      <c r="C1954" s="1" t="s">
        <v>7307</v>
      </c>
      <c r="D1954" s="1" t="s">
        <v>6533</v>
      </c>
      <c r="E1954" s="1" t="s">
        <v>6534</v>
      </c>
      <c r="F1954" s="1">
        <v>628975.0</v>
      </c>
      <c r="G1954" s="1" t="s">
        <v>7308</v>
      </c>
      <c r="H1954" s="2">
        <v>43087.0</v>
      </c>
      <c r="I1954" s="1">
        <v>0.734</v>
      </c>
      <c r="J1954" s="1">
        <v>1062.0</v>
      </c>
      <c r="K1954" s="1">
        <v>104.0</v>
      </c>
      <c r="L1954" s="1">
        <v>0.0</v>
      </c>
      <c r="M1954" s="1">
        <v>0.0</v>
      </c>
    </row>
    <row r="1955">
      <c r="A1955" s="7" t="s">
        <v>12976</v>
      </c>
      <c r="B1955" s="1">
        <v>16.0</v>
      </c>
      <c r="C1955" s="1" t="s">
        <v>7311</v>
      </c>
      <c r="D1955" s="1" t="s">
        <v>6796</v>
      </c>
      <c r="E1955" s="1" t="s">
        <v>54</v>
      </c>
      <c r="F1955" s="1">
        <v>8.0</v>
      </c>
      <c r="G1955" s="1" t="s">
        <v>6797</v>
      </c>
      <c r="H1955" s="2">
        <v>44089.0</v>
      </c>
      <c r="I1955" s="1">
        <v>0.57</v>
      </c>
      <c r="J1955" s="1">
        <v>60.0</v>
      </c>
      <c r="K1955" s="1">
        <v>181.0</v>
      </c>
      <c r="L1955" s="1">
        <v>0.0</v>
      </c>
      <c r="M1955" s="1">
        <v>0.0</v>
      </c>
    </row>
    <row r="1956">
      <c r="A1956" s="7" t="s">
        <v>12977</v>
      </c>
      <c r="B1956" s="1">
        <v>12.0</v>
      </c>
      <c r="C1956" s="1" t="s">
        <v>7313</v>
      </c>
      <c r="D1956" s="1" t="s">
        <v>6390</v>
      </c>
      <c r="E1956" s="1" t="s">
        <v>6018</v>
      </c>
      <c r="F1956" s="1">
        <v>1238200.0</v>
      </c>
      <c r="G1956" s="1" t="s">
        <v>7314</v>
      </c>
      <c r="H1956" s="2">
        <v>43283.0</v>
      </c>
      <c r="I1956" s="1">
        <v>0.692</v>
      </c>
      <c r="J1956" s="1">
        <v>866.0</v>
      </c>
      <c r="K1956" s="1">
        <v>186.0</v>
      </c>
      <c r="L1956" s="1">
        <v>0.0</v>
      </c>
      <c r="M1956" s="1">
        <v>0.0</v>
      </c>
    </row>
    <row r="1957">
      <c r="A1957" s="7" t="s">
        <v>12978</v>
      </c>
      <c r="B1957" s="1">
        <v>2602.5</v>
      </c>
      <c r="C1957" s="1" t="s">
        <v>7316</v>
      </c>
      <c r="D1957" s="1" t="s">
        <v>746</v>
      </c>
      <c r="E1957" s="1" t="s">
        <v>48</v>
      </c>
      <c r="F1957" s="1">
        <v>1.6413563E7</v>
      </c>
      <c r="G1957" s="1" t="s">
        <v>1047</v>
      </c>
      <c r="H1957" s="2">
        <v>43266.0</v>
      </c>
      <c r="I1957" s="1">
        <v>0.696</v>
      </c>
      <c r="J1957" s="1">
        <v>883.0</v>
      </c>
      <c r="K1957" s="1">
        <v>12.0</v>
      </c>
      <c r="L1957" s="1">
        <v>0.0</v>
      </c>
      <c r="M1957" s="1">
        <v>1.0</v>
      </c>
    </row>
    <row r="1958">
      <c r="A1958" s="7" t="s">
        <v>12979</v>
      </c>
      <c r="B1958" s="1">
        <v>36.8</v>
      </c>
      <c r="C1958" s="1" t="s">
        <v>7318</v>
      </c>
      <c r="D1958" s="1" t="s">
        <v>7319</v>
      </c>
      <c r="E1958" s="1" t="s">
        <v>6011</v>
      </c>
      <c r="F1958" s="1">
        <v>57688.0</v>
      </c>
      <c r="G1958" s="1" t="s">
        <v>7320</v>
      </c>
      <c r="H1958" s="2">
        <v>43952.0</v>
      </c>
      <c r="I1958" s="1">
        <v>0.608</v>
      </c>
      <c r="J1958" s="1">
        <v>197.0</v>
      </c>
      <c r="K1958" s="1">
        <v>182.0</v>
      </c>
      <c r="L1958" s="1">
        <v>0.0</v>
      </c>
      <c r="M1958" s="1">
        <v>0.0</v>
      </c>
    </row>
    <row r="1959">
      <c r="A1959" s="7" t="s">
        <v>12980</v>
      </c>
      <c r="B1959" s="1">
        <v>25885.1</v>
      </c>
      <c r="C1959" s="1" t="s">
        <v>7322</v>
      </c>
      <c r="D1959" s="1" t="s">
        <v>6390</v>
      </c>
      <c r="E1959" s="1" t="s">
        <v>6018</v>
      </c>
      <c r="F1959" s="1">
        <v>1238200.0</v>
      </c>
      <c r="G1959" s="1" t="s">
        <v>6860</v>
      </c>
      <c r="H1959" s="2">
        <v>37735.0</v>
      </c>
      <c r="I1959" s="1">
        <v>0.526</v>
      </c>
      <c r="J1959" s="1">
        <v>6405.0</v>
      </c>
      <c r="K1959" s="1">
        <v>1.0</v>
      </c>
      <c r="L1959" s="1">
        <v>1.0</v>
      </c>
      <c r="M1959" s="1">
        <v>1.0</v>
      </c>
    </row>
    <row r="1960">
      <c r="A1960" s="7" t="s">
        <v>12981</v>
      </c>
      <c r="B1960" s="1">
        <v>668.9</v>
      </c>
      <c r="C1960" s="1" t="s">
        <v>7324</v>
      </c>
      <c r="D1960" s="1" t="s">
        <v>6265</v>
      </c>
      <c r="E1960" s="1" t="s">
        <v>48</v>
      </c>
      <c r="F1960" s="1">
        <v>937813.0</v>
      </c>
      <c r="G1960" s="1" t="s">
        <v>7325</v>
      </c>
      <c r="H1960" s="2">
        <v>42948.0</v>
      </c>
      <c r="I1960" s="1">
        <v>0.711</v>
      </c>
      <c r="J1960" s="1">
        <v>1201.0</v>
      </c>
      <c r="K1960" s="1">
        <v>88.0</v>
      </c>
      <c r="L1960" s="1">
        <v>0.0</v>
      </c>
      <c r="M1960" s="1">
        <v>0.0</v>
      </c>
    </row>
    <row r="1961">
      <c r="A1961" s="7" t="s">
        <v>12982</v>
      </c>
      <c r="B1961" s="1">
        <v>9372.8</v>
      </c>
      <c r="C1961" s="1" t="s">
        <v>7327</v>
      </c>
      <c r="D1961" s="1" t="s">
        <v>7328</v>
      </c>
      <c r="E1961" s="1" t="s">
        <v>48</v>
      </c>
      <c r="F1961" s="1">
        <v>2038409.0</v>
      </c>
      <c r="G1961" s="1" t="s">
        <v>7329</v>
      </c>
      <c r="H1961" s="2">
        <v>43103.0</v>
      </c>
      <c r="I1961" s="1">
        <v>0.785</v>
      </c>
      <c r="J1961" s="1">
        <v>1046.0</v>
      </c>
      <c r="K1961" s="1">
        <v>106.0</v>
      </c>
      <c r="L1961" s="1">
        <v>0.0</v>
      </c>
      <c r="M1961" s="1">
        <v>0.0</v>
      </c>
    </row>
    <row r="1962">
      <c r="A1962" s="7" t="s">
        <v>12983</v>
      </c>
      <c r="B1962" s="1">
        <v>12965.7999999999</v>
      </c>
      <c r="C1962" s="1" t="s">
        <v>7332</v>
      </c>
      <c r="D1962" s="1" t="s">
        <v>7333</v>
      </c>
      <c r="E1962" s="1" t="s">
        <v>6011</v>
      </c>
      <c r="F1962" s="1">
        <v>35422.0</v>
      </c>
      <c r="G1962" s="1" t="s">
        <v>7334</v>
      </c>
      <c r="H1962" s="2">
        <v>43854.0</v>
      </c>
      <c r="I1962" s="1">
        <v>0.555</v>
      </c>
      <c r="J1962" s="1">
        <v>295.0</v>
      </c>
      <c r="K1962" s="1">
        <v>58.0</v>
      </c>
      <c r="L1962" s="1">
        <v>0.0</v>
      </c>
      <c r="M1962" s="1">
        <v>0.0</v>
      </c>
    </row>
    <row r="1963">
      <c r="A1963" s="7" t="s">
        <v>12984</v>
      </c>
      <c r="B1963" s="1">
        <v>2514.9</v>
      </c>
      <c r="C1963" s="1" t="s">
        <v>7337</v>
      </c>
      <c r="D1963" s="1" t="s">
        <v>7144</v>
      </c>
      <c r="E1963" s="1" t="s">
        <v>48</v>
      </c>
      <c r="F1963" s="1">
        <v>1580717.0</v>
      </c>
      <c r="G1963" s="1" t="s">
        <v>7338</v>
      </c>
      <c r="H1963" s="2">
        <v>42955.0</v>
      </c>
      <c r="I1963" s="1">
        <v>0.714</v>
      </c>
      <c r="J1963" s="1">
        <v>1194.0</v>
      </c>
      <c r="K1963" s="1">
        <v>75.0</v>
      </c>
      <c r="L1963" s="1">
        <v>0.0</v>
      </c>
      <c r="M1963" s="1">
        <v>0.0</v>
      </c>
    </row>
    <row r="1964">
      <c r="A1964" s="7" t="s">
        <v>12985</v>
      </c>
      <c r="B1964" s="1">
        <v>112.25</v>
      </c>
      <c r="C1964" s="1" t="s">
        <v>6427</v>
      </c>
      <c r="D1964" s="1" t="s">
        <v>6289</v>
      </c>
      <c r="E1964" s="1" t="s">
        <v>6290</v>
      </c>
      <c r="F1964" s="1">
        <v>122991.0</v>
      </c>
      <c r="G1964" s="1" t="s">
        <v>7340</v>
      </c>
      <c r="H1964" s="2">
        <v>43301.0</v>
      </c>
      <c r="I1964" s="1">
        <v>0.445</v>
      </c>
      <c r="J1964" s="1">
        <v>848.0</v>
      </c>
      <c r="K1964" s="1">
        <v>84.0</v>
      </c>
      <c r="L1964" s="1">
        <v>0.0</v>
      </c>
      <c r="M1964" s="1">
        <v>0.0</v>
      </c>
    </row>
    <row r="1965">
      <c r="A1965" s="7" t="s">
        <v>12986</v>
      </c>
      <c r="B1965" s="1">
        <v>542.7</v>
      </c>
      <c r="C1965" s="1" t="s">
        <v>7342</v>
      </c>
      <c r="D1965" s="1" t="s">
        <v>1889</v>
      </c>
      <c r="E1965" s="1" t="s">
        <v>48</v>
      </c>
      <c r="F1965" s="1">
        <v>6731265.0</v>
      </c>
      <c r="G1965" s="1" t="s">
        <v>12252</v>
      </c>
      <c r="H1965" s="2">
        <v>43406.0</v>
      </c>
      <c r="I1965" s="1">
        <v>0.623</v>
      </c>
      <c r="J1965" s="1">
        <v>743.0</v>
      </c>
      <c r="K1965" s="1">
        <v>50.0</v>
      </c>
      <c r="L1965" s="1">
        <v>0.0</v>
      </c>
      <c r="M1965" s="1">
        <v>1.0</v>
      </c>
    </row>
    <row r="1966">
      <c r="A1966" s="7" t="s">
        <v>12987</v>
      </c>
      <c r="B1966" s="1">
        <v>4508.9</v>
      </c>
      <c r="C1966" s="1" t="s">
        <v>7345</v>
      </c>
      <c r="D1966" s="1" t="s">
        <v>112</v>
      </c>
      <c r="E1966" s="1" t="s">
        <v>113</v>
      </c>
      <c r="F1966" s="1">
        <v>5087482.0</v>
      </c>
      <c r="G1966" s="1" t="s">
        <v>7346</v>
      </c>
      <c r="H1966" s="2">
        <v>43175.0</v>
      </c>
      <c r="I1966" s="1">
        <v>0.514</v>
      </c>
      <c r="J1966" s="1">
        <v>974.0</v>
      </c>
      <c r="K1966" s="1">
        <v>61.0</v>
      </c>
      <c r="L1966" s="1">
        <v>0.0</v>
      </c>
      <c r="M1966" s="1">
        <v>0.0</v>
      </c>
    </row>
    <row r="1967">
      <c r="A1967" s="7" t="s">
        <v>12988</v>
      </c>
      <c r="B1967" s="1">
        <v>4504.0</v>
      </c>
      <c r="C1967" s="1" t="s">
        <v>7349</v>
      </c>
      <c r="D1967" s="1" t="s">
        <v>6017</v>
      </c>
      <c r="E1967" s="1" t="s">
        <v>6018</v>
      </c>
      <c r="F1967" s="1">
        <v>2839763.0</v>
      </c>
      <c r="G1967" s="1" t="s">
        <v>6017</v>
      </c>
      <c r="H1967" s="2">
        <v>40610.0</v>
      </c>
      <c r="I1967" s="1">
        <v>0.614</v>
      </c>
      <c r="J1967" s="1">
        <v>3530.0</v>
      </c>
      <c r="K1967" s="1">
        <v>120.0</v>
      </c>
      <c r="L1967" s="1">
        <v>0.0</v>
      </c>
      <c r="M1967" s="1">
        <v>0.0</v>
      </c>
    </row>
    <row r="1968">
      <c r="A1968" s="7" t="s">
        <v>12989</v>
      </c>
      <c r="B1968" s="1">
        <v>1800.9</v>
      </c>
      <c r="C1968" s="1" t="s">
        <v>7351</v>
      </c>
      <c r="D1968" s="1" t="s">
        <v>7352</v>
      </c>
      <c r="E1968" s="1" t="s">
        <v>7136</v>
      </c>
      <c r="F1968" s="1">
        <v>8453.0</v>
      </c>
      <c r="G1968" s="1" t="s">
        <v>7353</v>
      </c>
      <c r="H1968" s="2">
        <v>43222.0</v>
      </c>
      <c r="I1968" s="1">
        <v>0.43</v>
      </c>
      <c r="J1968" s="1">
        <v>927.0</v>
      </c>
      <c r="K1968" s="1">
        <v>87.0</v>
      </c>
      <c r="L1968" s="1">
        <v>0.0</v>
      </c>
      <c r="M1968" s="1">
        <v>0.0</v>
      </c>
    </row>
    <row r="1969">
      <c r="A1969" s="7" t="s">
        <v>12990</v>
      </c>
      <c r="B1969" s="1">
        <v>398.4</v>
      </c>
      <c r="C1969" s="1" t="s">
        <v>7355</v>
      </c>
      <c r="D1969" s="1" t="s">
        <v>7356</v>
      </c>
      <c r="E1969" s="1" t="s">
        <v>6456</v>
      </c>
      <c r="F1969" s="1">
        <v>54554.0</v>
      </c>
      <c r="G1969" s="1" t="s">
        <v>6457</v>
      </c>
      <c r="H1969" s="2">
        <v>42804.0</v>
      </c>
      <c r="I1969" s="1">
        <v>0.45</v>
      </c>
      <c r="J1969" s="1">
        <v>1342.0</v>
      </c>
      <c r="K1969" s="1">
        <v>131.0</v>
      </c>
      <c r="L1969" s="1">
        <v>0.0</v>
      </c>
      <c r="M1969" s="1">
        <v>0.0</v>
      </c>
    </row>
    <row r="1970">
      <c r="A1970" s="7" t="s">
        <v>12991</v>
      </c>
      <c r="B1970" s="1">
        <v>124.8</v>
      </c>
      <c r="C1970" s="1" t="s">
        <v>7358</v>
      </c>
      <c r="D1970" s="1" t="s">
        <v>7359</v>
      </c>
      <c r="E1970" s="1" t="s">
        <v>42</v>
      </c>
      <c r="F1970" s="1">
        <v>1041186.0</v>
      </c>
      <c r="G1970" s="1" t="s">
        <v>7360</v>
      </c>
      <c r="H1970" s="2">
        <v>42391.0</v>
      </c>
      <c r="I1970" s="1">
        <v>0.531</v>
      </c>
      <c r="J1970" s="1">
        <v>1749.0</v>
      </c>
      <c r="K1970" s="1">
        <v>137.0</v>
      </c>
      <c r="L1970" s="1">
        <v>0.0</v>
      </c>
      <c r="M1970" s="1">
        <v>0.0</v>
      </c>
    </row>
    <row r="1971">
      <c r="A1971" s="7" t="s">
        <v>12992</v>
      </c>
      <c r="B1971" s="1">
        <v>6174.44999999999</v>
      </c>
      <c r="C1971" s="1" t="s">
        <v>7364</v>
      </c>
      <c r="D1971" s="1" t="s">
        <v>7365</v>
      </c>
      <c r="E1971" s="1" t="s">
        <v>48</v>
      </c>
      <c r="F1971" s="1">
        <v>1141453.0</v>
      </c>
      <c r="G1971" s="1" t="s">
        <v>7366</v>
      </c>
      <c r="H1971" s="2">
        <v>43467.0</v>
      </c>
      <c r="I1971" s="1">
        <v>0.53</v>
      </c>
      <c r="J1971" s="1">
        <v>682.0</v>
      </c>
      <c r="K1971" s="1">
        <v>72.0</v>
      </c>
      <c r="L1971" s="1">
        <v>0.0</v>
      </c>
      <c r="M1971" s="1">
        <v>0.0</v>
      </c>
    </row>
    <row r="1972">
      <c r="A1972" s="7" t="s">
        <v>12993</v>
      </c>
      <c r="B1972" s="1">
        <v>56.0</v>
      </c>
      <c r="C1972" s="1" t="s">
        <v>7368</v>
      </c>
      <c r="D1972" s="1" t="s">
        <v>6865</v>
      </c>
      <c r="E1972" s="1" t="s">
        <v>48</v>
      </c>
      <c r="F1972" s="1">
        <v>2045235.0</v>
      </c>
      <c r="G1972" s="1" t="s">
        <v>6866</v>
      </c>
      <c r="H1972" s="2">
        <v>42895.0</v>
      </c>
      <c r="I1972" s="1">
        <v>0.745</v>
      </c>
      <c r="J1972" s="1">
        <v>1254.0</v>
      </c>
      <c r="K1972" s="1">
        <v>159.0</v>
      </c>
      <c r="L1972" s="1">
        <v>0.0</v>
      </c>
      <c r="M1972" s="1">
        <v>0.0</v>
      </c>
    </row>
    <row r="1973">
      <c r="A1973" s="7" t="s">
        <v>12994</v>
      </c>
      <c r="B1973" s="1">
        <v>264.0</v>
      </c>
      <c r="C1973" s="1" t="s">
        <v>7370</v>
      </c>
      <c r="D1973" s="1" t="s">
        <v>7371</v>
      </c>
      <c r="E1973" s="1" t="s">
        <v>6018</v>
      </c>
      <c r="F1973" s="1">
        <v>67874.0</v>
      </c>
      <c r="G1973" s="1" t="s">
        <v>7372</v>
      </c>
      <c r="H1973" s="2">
        <v>42433.0</v>
      </c>
      <c r="I1973" s="1">
        <v>0.76</v>
      </c>
      <c r="J1973" s="1">
        <v>1707.0</v>
      </c>
      <c r="K1973" s="1">
        <v>169.0</v>
      </c>
      <c r="L1973" s="1">
        <v>0.0</v>
      </c>
      <c r="M1973" s="1">
        <v>0.0</v>
      </c>
    </row>
    <row r="1974">
      <c r="A1974" s="7" t="s">
        <v>12995</v>
      </c>
      <c r="B1974" s="1">
        <v>48.8</v>
      </c>
      <c r="C1974" s="1" t="s">
        <v>7374</v>
      </c>
      <c r="D1974" s="1" t="s">
        <v>6773</v>
      </c>
      <c r="E1974" s="1" t="s">
        <v>54</v>
      </c>
      <c r="F1974" s="1">
        <v>7984.0</v>
      </c>
      <c r="G1974" s="1" t="s">
        <v>6774</v>
      </c>
      <c r="H1974" s="2">
        <v>42744.0</v>
      </c>
      <c r="I1974" s="1">
        <v>0.289</v>
      </c>
      <c r="J1974" s="1">
        <v>1401.0</v>
      </c>
      <c r="K1974" s="1">
        <v>178.0</v>
      </c>
      <c r="L1974" s="1">
        <v>0.0</v>
      </c>
      <c r="M1974" s="1">
        <v>0.0</v>
      </c>
    </row>
    <row r="1975">
      <c r="A1975" s="7" t="s">
        <v>12996</v>
      </c>
      <c r="B1975" s="1">
        <v>104.0</v>
      </c>
      <c r="C1975" s="1" t="s">
        <v>7376</v>
      </c>
      <c r="D1975" s="1" t="s">
        <v>6271</v>
      </c>
      <c r="E1975" s="1" t="s">
        <v>48</v>
      </c>
      <c r="F1975" s="1">
        <v>2567774.0</v>
      </c>
      <c r="G1975" s="1" t="s">
        <v>7377</v>
      </c>
      <c r="H1975" s="2">
        <v>43538.0</v>
      </c>
      <c r="I1975" s="1">
        <v>0.704</v>
      </c>
      <c r="J1975" s="1">
        <v>611.0</v>
      </c>
      <c r="K1975" s="1">
        <v>169.0</v>
      </c>
      <c r="L1975" s="1">
        <v>0.0</v>
      </c>
      <c r="M1975" s="1">
        <v>0.0</v>
      </c>
    </row>
    <row r="1976">
      <c r="A1976" s="7" t="s">
        <v>12997</v>
      </c>
      <c r="B1976" s="1">
        <v>120.8</v>
      </c>
      <c r="C1976" s="1" t="s">
        <v>707</v>
      </c>
      <c r="D1976" s="1" t="s">
        <v>7379</v>
      </c>
      <c r="E1976" s="1" t="s">
        <v>48</v>
      </c>
      <c r="F1976" s="1">
        <v>292220.0</v>
      </c>
      <c r="G1976" s="1" t="s">
        <v>12998</v>
      </c>
      <c r="H1976" s="2">
        <v>43012.0</v>
      </c>
      <c r="I1976" s="1">
        <v>0.545</v>
      </c>
      <c r="J1976" s="1">
        <v>1137.0</v>
      </c>
      <c r="K1976" s="1">
        <v>162.0</v>
      </c>
      <c r="L1976" s="1">
        <v>0.0</v>
      </c>
      <c r="M1976" s="1">
        <v>0.0</v>
      </c>
    </row>
    <row r="1977">
      <c r="A1977" s="7" t="s">
        <v>12999</v>
      </c>
      <c r="B1977" s="1">
        <v>44726.4499999999</v>
      </c>
      <c r="C1977" s="1" t="s">
        <v>7383</v>
      </c>
      <c r="D1977" s="1" t="s">
        <v>7278</v>
      </c>
      <c r="E1977" s="1" t="s">
        <v>6011</v>
      </c>
      <c r="F1977" s="1">
        <v>143092.0</v>
      </c>
      <c r="G1977" s="1" t="s">
        <v>7384</v>
      </c>
      <c r="H1977" s="2">
        <v>43812.0</v>
      </c>
      <c r="I1977" s="1">
        <v>0.73</v>
      </c>
      <c r="J1977" s="1">
        <v>337.0</v>
      </c>
      <c r="K1977" s="1">
        <v>4.0</v>
      </c>
      <c r="L1977" s="1">
        <v>1.0</v>
      </c>
      <c r="M1977" s="1">
        <v>1.0</v>
      </c>
    </row>
    <row r="1978">
      <c r="A1978" s="7" t="s">
        <v>13000</v>
      </c>
      <c r="B1978" s="1">
        <v>36452.3999999999</v>
      </c>
      <c r="C1978" s="1" t="s">
        <v>4544</v>
      </c>
      <c r="D1978" s="1" t="s">
        <v>4545</v>
      </c>
      <c r="E1978" s="1" t="s">
        <v>4546</v>
      </c>
      <c r="F1978" s="1">
        <v>255224.0</v>
      </c>
      <c r="G1978" s="1" t="s">
        <v>7387</v>
      </c>
      <c r="H1978" s="2">
        <v>43658.0</v>
      </c>
      <c r="I1978" s="1">
        <v>0.474</v>
      </c>
      <c r="J1978" s="1">
        <v>491.0</v>
      </c>
      <c r="K1978" s="1">
        <v>7.0</v>
      </c>
      <c r="L1978" s="1">
        <v>1.0</v>
      </c>
      <c r="M1978" s="1">
        <v>1.0</v>
      </c>
    </row>
    <row r="1979">
      <c r="A1979" s="7" t="s">
        <v>13001</v>
      </c>
      <c r="B1979" s="1">
        <v>25.6</v>
      </c>
      <c r="C1979" s="1" t="s">
        <v>7389</v>
      </c>
      <c r="D1979" s="1" t="s">
        <v>2395</v>
      </c>
      <c r="E1979" s="1" t="s">
        <v>48</v>
      </c>
      <c r="F1979" s="1">
        <v>1138087.0</v>
      </c>
      <c r="G1979" s="1" t="s">
        <v>2396</v>
      </c>
      <c r="H1979" s="2">
        <v>43742.0</v>
      </c>
      <c r="I1979" s="1">
        <v>0.493</v>
      </c>
      <c r="J1979" s="1">
        <v>407.0</v>
      </c>
      <c r="K1979" s="1">
        <v>169.0</v>
      </c>
      <c r="L1979" s="1">
        <v>0.0</v>
      </c>
      <c r="M1979" s="1">
        <v>0.0</v>
      </c>
    </row>
    <row r="1980">
      <c r="A1980" s="7" t="s">
        <v>13002</v>
      </c>
      <c r="B1980" s="1">
        <v>49.6</v>
      </c>
      <c r="C1980" s="1" t="s">
        <v>7391</v>
      </c>
      <c r="D1980" s="1" t="s">
        <v>6346</v>
      </c>
      <c r="E1980" s="1" t="s">
        <v>48</v>
      </c>
      <c r="F1980" s="1">
        <v>1578572.0</v>
      </c>
      <c r="G1980" s="1" t="s">
        <v>7392</v>
      </c>
      <c r="H1980" s="2">
        <v>42830.0</v>
      </c>
      <c r="I1980" s="1">
        <v>0.274</v>
      </c>
      <c r="J1980" s="1">
        <v>1316.0</v>
      </c>
      <c r="K1980" s="1">
        <v>139.0</v>
      </c>
      <c r="L1980" s="1">
        <v>0.0</v>
      </c>
      <c r="M1980" s="1">
        <v>0.0</v>
      </c>
    </row>
    <row r="1981">
      <c r="A1981" s="7" t="s">
        <v>13003</v>
      </c>
      <c r="B1981" s="1">
        <v>248.8</v>
      </c>
      <c r="C1981" s="1" t="s">
        <v>7395</v>
      </c>
      <c r="D1981" s="1" t="s">
        <v>6472</v>
      </c>
      <c r="E1981" s="1" t="s">
        <v>6186</v>
      </c>
      <c r="F1981" s="1">
        <v>58140.0</v>
      </c>
      <c r="G1981" s="1" t="s">
        <v>7396</v>
      </c>
      <c r="H1981" s="2">
        <v>43752.0</v>
      </c>
      <c r="I1981" s="1">
        <v>0.844</v>
      </c>
      <c r="J1981" s="1">
        <v>397.0</v>
      </c>
      <c r="K1981" s="1">
        <v>157.0</v>
      </c>
      <c r="L1981" s="1">
        <v>0.0</v>
      </c>
      <c r="M1981" s="1">
        <v>0.0</v>
      </c>
    </row>
    <row r="1982">
      <c r="A1982" s="7" t="s">
        <v>13004</v>
      </c>
      <c r="B1982" s="1">
        <v>7108.79999999999</v>
      </c>
      <c r="C1982" s="1" t="s">
        <v>7400</v>
      </c>
      <c r="D1982" s="1" t="s">
        <v>7401</v>
      </c>
      <c r="E1982" s="1" t="s">
        <v>6011</v>
      </c>
      <c r="F1982" s="1">
        <v>57688.0</v>
      </c>
      <c r="G1982" s="1" t="s">
        <v>7402</v>
      </c>
      <c r="H1982" s="2">
        <v>43140.0</v>
      </c>
      <c r="I1982" s="1">
        <v>0.574</v>
      </c>
      <c r="J1982" s="1">
        <v>1009.0</v>
      </c>
      <c r="K1982" s="1">
        <v>103.0</v>
      </c>
      <c r="L1982" s="1">
        <v>0.0</v>
      </c>
      <c r="M1982" s="1">
        <v>0.0</v>
      </c>
    </row>
    <row r="1983">
      <c r="A1983" s="7" t="s">
        <v>13005</v>
      </c>
      <c r="B1983" s="1">
        <v>3551.19999999999</v>
      </c>
      <c r="C1983" s="1" t="s">
        <v>7405</v>
      </c>
      <c r="D1983" s="1" t="s">
        <v>746</v>
      </c>
      <c r="E1983" s="1" t="s">
        <v>48</v>
      </c>
      <c r="F1983" s="1">
        <v>1.6413563E7</v>
      </c>
      <c r="G1983" s="1" t="s">
        <v>7406</v>
      </c>
      <c r="H1983" s="2">
        <v>42590.0</v>
      </c>
      <c r="I1983" s="1">
        <v>0.822</v>
      </c>
      <c r="J1983" s="1">
        <v>1550.0</v>
      </c>
      <c r="K1983" s="1">
        <v>127.0</v>
      </c>
      <c r="L1983" s="1">
        <v>0.0</v>
      </c>
      <c r="M1983" s="1">
        <v>0.0</v>
      </c>
    </row>
    <row r="1984">
      <c r="A1984" s="7" t="s">
        <v>13006</v>
      </c>
      <c r="B1984" s="1">
        <v>3692.4</v>
      </c>
      <c r="C1984" s="1" t="s">
        <v>7409</v>
      </c>
      <c r="D1984" s="1" t="s">
        <v>6082</v>
      </c>
      <c r="E1984" s="1" t="s">
        <v>48</v>
      </c>
      <c r="F1984" s="1">
        <v>660900.0</v>
      </c>
      <c r="G1984" s="1" t="s">
        <v>7410</v>
      </c>
      <c r="H1984" s="2">
        <v>43542.0</v>
      </c>
      <c r="I1984" s="1">
        <v>0.719</v>
      </c>
      <c r="J1984" s="1">
        <v>607.0</v>
      </c>
      <c r="K1984" s="1">
        <v>60.0</v>
      </c>
      <c r="L1984" s="1">
        <v>0.0</v>
      </c>
      <c r="M1984" s="1">
        <v>0.0</v>
      </c>
    </row>
    <row r="1985">
      <c r="A1985" s="7" t="s">
        <v>13007</v>
      </c>
      <c r="B1985" s="1">
        <v>19195.55</v>
      </c>
      <c r="C1985" s="1" t="s">
        <v>7413</v>
      </c>
      <c r="D1985" s="1" t="s">
        <v>7414</v>
      </c>
      <c r="E1985" s="1" t="s">
        <v>6154</v>
      </c>
      <c r="F1985" s="1">
        <v>1042894.0</v>
      </c>
      <c r="G1985" s="1" t="s">
        <v>7415</v>
      </c>
      <c r="H1985" s="2">
        <v>42536.0</v>
      </c>
      <c r="I1985" s="1">
        <v>0.52</v>
      </c>
      <c r="J1985" s="1">
        <v>1604.0</v>
      </c>
      <c r="K1985" s="1">
        <v>41.0</v>
      </c>
      <c r="L1985" s="1">
        <v>0.0</v>
      </c>
      <c r="M1985" s="1">
        <v>1.0</v>
      </c>
    </row>
    <row r="1986">
      <c r="A1986" s="7" t="s">
        <v>13008</v>
      </c>
      <c r="B1986" s="1">
        <v>16925.55</v>
      </c>
      <c r="C1986" s="1" t="s">
        <v>7419</v>
      </c>
      <c r="D1986" s="1" t="s">
        <v>7420</v>
      </c>
      <c r="E1986" s="1" t="s">
        <v>6186</v>
      </c>
      <c r="F1986" s="1">
        <v>385980.0</v>
      </c>
      <c r="G1986" s="1" t="s">
        <v>7421</v>
      </c>
      <c r="H1986" s="2">
        <v>43175.0</v>
      </c>
      <c r="I1986" s="1">
        <v>0.913</v>
      </c>
      <c r="J1986" s="1">
        <v>974.0</v>
      </c>
      <c r="K1986" s="1">
        <v>7.0</v>
      </c>
      <c r="L1986" s="1">
        <v>1.0</v>
      </c>
      <c r="M1986" s="1">
        <v>1.0</v>
      </c>
    </row>
    <row r="1987">
      <c r="A1987" s="7" t="s">
        <v>13009</v>
      </c>
      <c r="B1987" s="1">
        <v>171.2</v>
      </c>
      <c r="C1987" s="1" t="s">
        <v>7424</v>
      </c>
      <c r="D1987" s="1" t="s">
        <v>6876</v>
      </c>
      <c r="E1987" s="1" t="s">
        <v>6154</v>
      </c>
      <c r="F1987" s="1">
        <v>287054.0</v>
      </c>
      <c r="G1987" s="1" t="s">
        <v>7424</v>
      </c>
      <c r="H1987" s="2">
        <v>43217.0</v>
      </c>
      <c r="I1987" s="1">
        <v>0.51</v>
      </c>
      <c r="J1987" s="1">
        <v>932.0</v>
      </c>
      <c r="K1987" s="1">
        <v>170.0</v>
      </c>
      <c r="L1987" s="1">
        <v>0.0</v>
      </c>
      <c r="M1987" s="1">
        <v>0.0</v>
      </c>
    </row>
    <row r="1988">
      <c r="A1988" s="7" t="s">
        <v>13010</v>
      </c>
      <c r="B1988" s="1">
        <v>163.65</v>
      </c>
      <c r="C1988" s="1" t="s">
        <v>7426</v>
      </c>
      <c r="D1988" s="1" t="s">
        <v>6390</v>
      </c>
      <c r="E1988" s="1" t="s">
        <v>6018</v>
      </c>
      <c r="F1988" s="1">
        <v>1238200.0</v>
      </c>
      <c r="G1988" s="1" t="s">
        <v>7314</v>
      </c>
      <c r="H1988" s="2">
        <v>43283.0</v>
      </c>
      <c r="I1988" s="1">
        <v>0.329</v>
      </c>
      <c r="J1988" s="1">
        <v>866.0</v>
      </c>
      <c r="K1988" s="1">
        <v>64.0</v>
      </c>
      <c r="L1988" s="1">
        <v>0.0</v>
      </c>
      <c r="M1988" s="1">
        <v>0.0</v>
      </c>
    </row>
    <row r="1989">
      <c r="A1989" s="7" t="s">
        <v>13011</v>
      </c>
      <c r="B1989" s="1">
        <v>13.6</v>
      </c>
      <c r="C1989" s="1" t="s">
        <v>7428</v>
      </c>
      <c r="D1989" s="1" t="s">
        <v>6931</v>
      </c>
      <c r="E1989" s="1" t="s">
        <v>48</v>
      </c>
      <c r="F1989" s="1">
        <v>1200295.0</v>
      </c>
      <c r="G1989" s="1" t="s">
        <v>13012</v>
      </c>
      <c r="H1989" s="2">
        <v>43551.0</v>
      </c>
      <c r="I1989" s="1">
        <v>0.76</v>
      </c>
      <c r="J1989" s="1">
        <v>598.0</v>
      </c>
      <c r="K1989" s="1">
        <v>188.0</v>
      </c>
      <c r="L1989" s="1">
        <v>0.0</v>
      </c>
      <c r="M1989" s="1">
        <v>0.0</v>
      </c>
    </row>
    <row r="1990">
      <c r="A1990" s="7" t="s">
        <v>13013</v>
      </c>
      <c r="B1990" s="1">
        <v>81.6</v>
      </c>
      <c r="C1990" s="1" t="s">
        <v>7432</v>
      </c>
      <c r="D1990" s="1" t="s">
        <v>7433</v>
      </c>
      <c r="E1990" s="1" t="s">
        <v>5393</v>
      </c>
      <c r="F1990" s="1">
        <v>930219.0</v>
      </c>
      <c r="G1990" s="1" t="s">
        <v>7434</v>
      </c>
      <c r="H1990" s="2">
        <v>43224.0</v>
      </c>
      <c r="I1990" s="1">
        <v>0.633</v>
      </c>
      <c r="J1990" s="1">
        <v>925.0</v>
      </c>
      <c r="K1990" s="1">
        <v>115.0</v>
      </c>
      <c r="L1990" s="1">
        <v>0.0</v>
      </c>
      <c r="M1990" s="1">
        <v>0.0</v>
      </c>
    </row>
    <row r="1991">
      <c r="A1991" s="7" t="s">
        <v>13014</v>
      </c>
      <c r="B1991" s="1">
        <v>319.65</v>
      </c>
      <c r="C1991" s="1" t="s">
        <v>7437</v>
      </c>
      <c r="D1991" s="1" t="s">
        <v>6346</v>
      </c>
      <c r="E1991" s="1" t="s">
        <v>48</v>
      </c>
      <c r="F1991" s="1">
        <v>1578572.0</v>
      </c>
      <c r="G1991" s="1" t="s">
        <v>7438</v>
      </c>
      <c r="H1991" s="2">
        <v>43548.0</v>
      </c>
      <c r="I1991" s="1">
        <v>0.596</v>
      </c>
      <c r="J1991" s="1">
        <v>601.0</v>
      </c>
      <c r="K1991" s="1">
        <v>96.0</v>
      </c>
      <c r="L1991" s="1">
        <v>0.0</v>
      </c>
      <c r="M1991" s="1">
        <v>0.0</v>
      </c>
    </row>
    <row r="1992">
      <c r="A1992" s="7" t="s">
        <v>13015</v>
      </c>
      <c r="B1992" s="1">
        <v>56.0</v>
      </c>
      <c r="C1992" s="1" t="s">
        <v>7441</v>
      </c>
      <c r="D1992" s="1" t="s">
        <v>7442</v>
      </c>
      <c r="E1992" s="1" t="s">
        <v>6011</v>
      </c>
      <c r="F1992" s="1">
        <v>495428.0</v>
      </c>
      <c r="G1992" s="1" t="s">
        <v>7443</v>
      </c>
      <c r="H1992" s="2">
        <v>42972.0</v>
      </c>
      <c r="I1992" s="1">
        <v>0.512</v>
      </c>
      <c r="J1992" s="1">
        <v>1177.0</v>
      </c>
      <c r="K1992" s="1">
        <v>131.0</v>
      </c>
      <c r="L1992" s="1">
        <v>0.0</v>
      </c>
      <c r="M1992" s="1">
        <v>0.0</v>
      </c>
    </row>
    <row r="1993">
      <c r="A1993" s="7" t="s">
        <v>13016</v>
      </c>
      <c r="B1993" s="1">
        <v>1422.4</v>
      </c>
      <c r="C1993" s="1" t="s">
        <v>7445</v>
      </c>
      <c r="D1993" s="1" t="s">
        <v>12716</v>
      </c>
      <c r="E1993" s="1" t="s">
        <v>6011</v>
      </c>
      <c r="F1993" s="1">
        <v>280884.0</v>
      </c>
      <c r="G1993" s="1" t="s">
        <v>7446</v>
      </c>
      <c r="H1993" s="2">
        <v>42649.0</v>
      </c>
      <c r="I1993" s="1">
        <v>0.792</v>
      </c>
      <c r="J1993" s="1">
        <v>1491.0</v>
      </c>
      <c r="K1993" s="1">
        <v>112.0</v>
      </c>
      <c r="L1993" s="1">
        <v>0.0</v>
      </c>
      <c r="M1993" s="1">
        <v>0.0</v>
      </c>
    </row>
    <row r="1994">
      <c r="A1994" s="7" t="s">
        <v>13017</v>
      </c>
      <c r="B1994" s="1">
        <v>269.35</v>
      </c>
      <c r="C1994" s="1" t="s">
        <v>7448</v>
      </c>
      <c r="D1994" s="1" t="s">
        <v>6062</v>
      </c>
      <c r="E1994" s="1" t="s">
        <v>48</v>
      </c>
      <c r="F1994" s="1">
        <v>1724058.0</v>
      </c>
      <c r="G1994" s="1" t="s">
        <v>6063</v>
      </c>
      <c r="H1994" s="2">
        <v>43962.0</v>
      </c>
      <c r="I1994" s="1">
        <v>0.787</v>
      </c>
      <c r="J1994" s="1">
        <v>187.0</v>
      </c>
      <c r="K1994" s="1">
        <v>79.0</v>
      </c>
      <c r="L1994" s="1">
        <v>0.0</v>
      </c>
      <c r="M1994" s="1">
        <v>0.0</v>
      </c>
    </row>
    <row r="1995">
      <c r="A1995" s="7" t="s">
        <v>13018</v>
      </c>
      <c r="B1995" s="1">
        <v>57.6</v>
      </c>
      <c r="C1995" s="1" t="s">
        <v>7450</v>
      </c>
      <c r="D1995" s="1" t="s">
        <v>6948</v>
      </c>
      <c r="E1995" s="1" t="s">
        <v>6011</v>
      </c>
      <c r="F1995" s="1">
        <v>208046.0</v>
      </c>
      <c r="G1995" s="8">
        <v>45243.0</v>
      </c>
      <c r="H1995" s="2">
        <v>42841.0</v>
      </c>
      <c r="I1995" s="1">
        <v>0.652</v>
      </c>
      <c r="J1995" s="1">
        <v>1305.0</v>
      </c>
      <c r="K1995" s="1">
        <v>140.0</v>
      </c>
      <c r="L1995" s="1">
        <v>0.0</v>
      </c>
      <c r="M1995" s="1">
        <v>0.0</v>
      </c>
    </row>
    <row r="1996">
      <c r="A1996" s="7" t="s">
        <v>13019</v>
      </c>
      <c r="B1996" s="1">
        <v>16.8</v>
      </c>
      <c r="C1996" s="1" t="s">
        <v>7452</v>
      </c>
      <c r="D1996" s="1" t="s">
        <v>7453</v>
      </c>
      <c r="E1996" s="1" t="s">
        <v>6186</v>
      </c>
      <c r="F1996" s="1">
        <v>246625.0</v>
      </c>
      <c r="G1996" s="1" t="s">
        <v>7454</v>
      </c>
      <c r="H1996" s="2">
        <v>43756.0</v>
      </c>
      <c r="I1996" s="1">
        <v>0.716</v>
      </c>
      <c r="J1996" s="1">
        <v>393.0</v>
      </c>
      <c r="K1996" s="1">
        <v>190.0</v>
      </c>
      <c r="L1996" s="1">
        <v>0.0</v>
      </c>
      <c r="M1996" s="1">
        <v>0.0</v>
      </c>
    </row>
    <row r="1997">
      <c r="A1997" s="7" t="s">
        <v>13020</v>
      </c>
      <c r="B1997" s="1">
        <v>9.6</v>
      </c>
      <c r="C1997" s="1" t="s">
        <v>13021</v>
      </c>
      <c r="D1997" s="1" t="s">
        <v>7457</v>
      </c>
      <c r="E1997" s="1" t="s">
        <v>48</v>
      </c>
      <c r="F1997" s="1">
        <v>238650.0</v>
      </c>
      <c r="G1997" s="1" t="s">
        <v>13022</v>
      </c>
      <c r="H1997" s="2">
        <v>43006.0</v>
      </c>
      <c r="I1997" s="1">
        <v>0.48</v>
      </c>
      <c r="J1997" s="1">
        <v>1143.0</v>
      </c>
      <c r="K1997" s="1">
        <v>189.0</v>
      </c>
      <c r="L1997" s="1">
        <v>0.0</v>
      </c>
      <c r="M1997" s="1">
        <v>0.0</v>
      </c>
    </row>
    <row r="1998">
      <c r="A1998" s="7" t="s">
        <v>13023</v>
      </c>
      <c r="B1998" s="1">
        <v>5318.05</v>
      </c>
      <c r="C1998" s="1" t="s">
        <v>13024</v>
      </c>
      <c r="D1998" s="1" t="s">
        <v>6043</v>
      </c>
      <c r="E1998" s="1" t="s">
        <v>48</v>
      </c>
      <c r="F1998" s="1">
        <v>2759714.0</v>
      </c>
      <c r="G1998" s="1" t="s">
        <v>7461</v>
      </c>
      <c r="H1998" s="2">
        <v>43472.0</v>
      </c>
      <c r="I1998" s="1">
        <v>0.539</v>
      </c>
      <c r="J1998" s="1">
        <v>677.0</v>
      </c>
      <c r="K1998" s="1">
        <v>10.0</v>
      </c>
      <c r="L1998" s="1">
        <v>1.0</v>
      </c>
      <c r="M1998" s="1">
        <v>1.0</v>
      </c>
    </row>
    <row r="1999">
      <c r="A1999" s="7" t="s">
        <v>13025</v>
      </c>
      <c r="B1999" s="1">
        <v>39.2</v>
      </c>
      <c r="C1999" s="1" t="s">
        <v>7463</v>
      </c>
      <c r="D1999" s="1" t="s">
        <v>6571</v>
      </c>
      <c r="E1999" s="1" t="s">
        <v>6154</v>
      </c>
      <c r="F1999" s="1">
        <v>514575.0</v>
      </c>
      <c r="G1999" s="1" t="s">
        <v>7464</v>
      </c>
      <c r="H1999" s="2">
        <v>37257.0</v>
      </c>
      <c r="I1999" s="1">
        <v>0.506</v>
      </c>
      <c r="K1999" s="1">
        <v>182.0</v>
      </c>
      <c r="L1999" s="1">
        <v>0.0</v>
      </c>
      <c r="M1999" s="1">
        <v>0.0</v>
      </c>
    </row>
    <row r="2000">
      <c r="A2000" s="7" t="s">
        <v>13026</v>
      </c>
      <c r="B2000" s="1">
        <v>206.4</v>
      </c>
      <c r="C2000" s="1" t="s">
        <v>7466</v>
      </c>
      <c r="D2000" s="1" t="s">
        <v>7119</v>
      </c>
      <c r="E2000" s="1" t="s">
        <v>48</v>
      </c>
      <c r="F2000" s="1">
        <v>1873473.0</v>
      </c>
      <c r="G2000" s="1" t="s">
        <v>7467</v>
      </c>
      <c r="H2000" s="2">
        <v>42951.0</v>
      </c>
      <c r="I2000" s="1">
        <v>0.753</v>
      </c>
      <c r="J2000" s="1">
        <v>1198.0</v>
      </c>
      <c r="K2000" s="1">
        <v>123.0</v>
      </c>
      <c r="L2000" s="1">
        <v>0.0</v>
      </c>
      <c r="M2000" s="1">
        <v>0.0</v>
      </c>
    </row>
    <row r="2001">
      <c r="A2001" s="7" t="s">
        <v>13027</v>
      </c>
      <c r="B2001" s="1">
        <v>29575.8999999999</v>
      </c>
      <c r="C2001" s="1" t="s">
        <v>7470</v>
      </c>
      <c r="D2001" s="1" t="s">
        <v>6017</v>
      </c>
      <c r="E2001" s="1" t="s">
        <v>6018</v>
      </c>
      <c r="F2001" s="1">
        <v>2839763.0</v>
      </c>
      <c r="G2001" s="1" t="s">
        <v>6529</v>
      </c>
      <c r="H2001" s="2">
        <v>42585.0</v>
      </c>
      <c r="I2001" s="1">
        <v>0.304</v>
      </c>
      <c r="J2001" s="1">
        <v>1555.0</v>
      </c>
      <c r="K2001" s="1">
        <v>69.0</v>
      </c>
      <c r="L2001" s="1">
        <v>0.0</v>
      </c>
      <c r="M2001" s="1">
        <v>0.0</v>
      </c>
    </row>
    <row r="2002">
      <c r="A2002" s="7" t="s">
        <v>13028</v>
      </c>
      <c r="B2002" s="1">
        <v>3483.9</v>
      </c>
      <c r="C2002" s="1" t="s">
        <v>7472</v>
      </c>
      <c r="D2002" s="1" t="s">
        <v>7473</v>
      </c>
      <c r="E2002" s="1" t="s">
        <v>6011</v>
      </c>
      <c r="F2002" s="1">
        <v>1647870.0</v>
      </c>
      <c r="G2002" s="1" t="s">
        <v>7474</v>
      </c>
      <c r="H2002" s="2">
        <v>43392.0</v>
      </c>
      <c r="I2002" s="1">
        <v>0.631</v>
      </c>
      <c r="J2002" s="1">
        <v>757.0</v>
      </c>
      <c r="K2002" s="1">
        <v>11.0</v>
      </c>
      <c r="L2002" s="1">
        <v>0.0</v>
      </c>
      <c r="M2002" s="1">
        <v>1.0</v>
      </c>
    </row>
    <row r="2003">
      <c r="A2003" s="7" t="s">
        <v>13029</v>
      </c>
      <c r="B2003" s="1">
        <v>176.8</v>
      </c>
      <c r="C2003" s="1" t="s">
        <v>7476</v>
      </c>
      <c r="D2003" s="1" t="s">
        <v>7477</v>
      </c>
      <c r="E2003" s="1" t="s">
        <v>42</v>
      </c>
      <c r="F2003" s="1">
        <v>1041186.0</v>
      </c>
      <c r="G2003" s="1" t="s">
        <v>7360</v>
      </c>
      <c r="H2003" s="2">
        <v>42391.0</v>
      </c>
      <c r="I2003" s="1">
        <v>0.342</v>
      </c>
      <c r="J2003" s="1">
        <v>1749.0</v>
      </c>
      <c r="K2003" s="1">
        <v>129.0</v>
      </c>
      <c r="L2003" s="1">
        <v>0.0</v>
      </c>
      <c r="M2003" s="1">
        <v>0.0</v>
      </c>
    </row>
    <row r="2004">
      <c r="A2004" s="7" t="s">
        <v>13030</v>
      </c>
      <c r="B2004" s="1">
        <v>2.4</v>
      </c>
      <c r="C2004" s="1" t="s">
        <v>7479</v>
      </c>
      <c r="D2004" s="1" t="s">
        <v>7144</v>
      </c>
      <c r="E2004" s="1" t="s">
        <v>48</v>
      </c>
      <c r="F2004" s="1">
        <v>1580717.0</v>
      </c>
      <c r="G2004" s="1" t="s">
        <v>7338</v>
      </c>
      <c r="H2004" s="2">
        <v>42955.0</v>
      </c>
      <c r="I2004" s="1">
        <v>0.73</v>
      </c>
      <c r="J2004" s="1">
        <v>1194.0</v>
      </c>
      <c r="K2004" s="1">
        <v>198.0</v>
      </c>
      <c r="L2004" s="1">
        <v>0.0</v>
      </c>
      <c r="M2004" s="1">
        <v>0.0</v>
      </c>
    </row>
    <row r="2005">
      <c r="A2005" s="7" t="s">
        <v>13031</v>
      </c>
      <c r="B2005" s="1">
        <v>128.0</v>
      </c>
      <c r="C2005" s="1" t="s">
        <v>7481</v>
      </c>
      <c r="D2005" s="1" t="s">
        <v>7482</v>
      </c>
      <c r="E2005" s="1" t="s">
        <v>54</v>
      </c>
      <c r="F2005" s="1">
        <v>809.0</v>
      </c>
      <c r="G2005" s="1" t="s">
        <v>7483</v>
      </c>
      <c r="H2005" s="2">
        <v>43424.0</v>
      </c>
      <c r="I2005" s="1">
        <v>0.667</v>
      </c>
      <c r="J2005" s="1">
        <v>725.0</v>
      </c>
      <c r="K2005" s="1">
        <v>121.0</v>
      </c>
      <c r="L2005" s="1">
        <v>0.0</v>
      </c>
      <c r="M2005" s="1">
        <v>0.0</v>
      </c>
    </row>
    <row r="2006">
      <c r="A2006" s="7" t="s">
        <v>13032</v>
      </c>
      <c r="B2006" s="1">
        <v>2.4</v>
      </c>
      <c r="C2006" s="1" t="s">
        <v>7245</v>
      </c>
      <c r="D2006" s="1" t="s">
        <v>7246</v>
      </c>
      <c r="E2006" s="1" t="s">
        <v>6154</v>
      </c>
      <c r="F2006" s="1">
        <v>240485.0</v>
      </c>
      <c r="G2006" s="1" t="s">
        <v>7485</v>
      </c>
      <c r="H2006" s="2">
        <v>43532.0</v>
      </c>
      <c r="I2006" s="1">
        <v>0.369</v>
      </c>
      <c r="J2006" s="1">
        <v>617.0</v>
      </c>
      <c r="K2006" s="1">
        <v>198.0</v>
      </c>
      <c r="L2006" s="1">
        <v>0.0</v>
      </c>
      <c r="M2006" s="1">
        <v>0.0</v>
      </c>
    </row>
    <row r="2007">
      <c r="A2007" s="7" t="s">
        <v>13033</v>
      </c>
      <c r="B2007" s="1">
        <v>13.6</v>
      </c>
      <c r="C2007" s="1" t="s">
        <v>12866</v>
      </c>
      <c r="D2007" s="1" t="s">
        <v>6912</v>
      </c>
      <c r="E2007" s="1" t="s">
        <v>42</v>
      </c>
      <c r="F2007" s="1">
        <v>1041186.0</v>
      </c>
      <c r="G2007" s="1" t="s">
        <v>13034</v>
      </c>
      <c r="H2007" s="2">
        <v>43307.0</v>
      </c>
      <c r="I2007" s="1">
        <v>0.368</v>
      </c>
      <c r="J2007" s="1">
        <v>842.0</v>
      </c>
      <c r="K2007" s="1">
        <v>184.0</v>
      </c>
      <c r="L2007" s="1">
        <v>0.0</v>
      </c>
      <c r="M2007" s="1">
        <v>0.0</v>
      </c>
    </row>
    <row r="2008">
      <c r="A2008" s="7" t="s">
        <v>13035</v>
      </c>
      <c r="B2008" s="1">
        <v>9.6</v>
      </c>
      <c r="C2008" s="1" t="s">
        <v>7489</v>
      </c>
      <c r="D2008" s="1" t="s">
        <v>7490</v>
      </c>
      <c r="E2008" s="1" t="s">
        <v>7491</v>
      </c>
      <c r="F2008" s="1">
        <v>36251.0</v>
      </c>
      <c r="G2008" s="1" t="s">
        <v>7492</v>
      </c>
      <c r="H2008" s="2">
        <v>42860.0</v>
      </c>
      <c r="I2008" s="1">
        <v>0.679</v>
      </c>
      <c r="J2008" s="1">
        <v>1286.0</v>
      </c>
      <c r="K2008" s="1">
        <v>192.0</v>
      </c>
      <c r="L2008" s="1">
        <v>0.0</v>
      </c>
      <c r="M2008" s="1">
        <v>0.0</v>
      </c>
    </row>
    <row r="2009">
      <c r="A2009" s="7" t="s">
        <v>13036</v>
      </c>
      <c r="B2009" s="1">
        <v>26691.7999999999</v>
      </c>
      <c r="C2009" s="1" t="s">
        <v>7495</v>
      </c>
      <c r="D2009" s="1" t="s">
        <v>6390</v>
      </c>
      <c r="E2009" s="1" t="s">
        <v>6018</v>
      </c>
      <c r="F2009" s="1">
        <v>1238200.0</v>
      </c>
      <c r="G2009" s="1" t="s">
        <v>7496</v>
      </c>
      <c r="H2009" s="2">
        <v>39664.0</v>
      </c>
      <c r="I2009" s="1">
        <v>0.54</v>
      </c>
      <c r="J2009" s="1">
        <v>4476.0</v>
      </c>
      <c r="K2009" s="1">
        <v>4.0</v>
      </c>
      <c r="L2009" s="1">
        <v>1.0</v>
      </c>
      <c r="M2009" s="1">
        <v>1.0</v>
      </c>
    </row>
    <row r="2010">
      <c r="A2010" s="7" t="s">
        <v>13037</v>
      </c>
      <c r="B2010" s="1">
        <v>6964.4</v>
      </c>
      <c r="C2010" s="1" t="s">
        <v>7499</v>
      </c>
      <c r="D2010" s="1" t="s">
        <v>7500</v>
      </c>
      <c r="E2010" s="1" t="s">
        <v>6154</v>
      </c>
      <c r="F2010" s="1">
        <v>972830.0</v>
      </c>
      <c r="G2010" s="1" t="s">
        <v>6904</v>
      </c>
      <c r="H2010" s="2">
        <v>42333.0</v>
      </c>
      <c r="I2010" s="1">
        <v>0.617</v>
      </c>
      <c r="J2010" s="1">
        <v>1807.0</v>
      </c>
      <c r="K2010" s="1">
        <v>97.0</v>
      </c>
      <c r="L2010" s="1">
        <v>0.0</v>
      </c>
      <c r="M2010" s="1">
        <v>0.0</v>
      </c>
    </row>
    <row r="2011">
      <c r="A2011" s="7" t="s">
        <v>13038</v>
      </c>
      <c r="B2011" s="1">
        <v>362.4</v>
      </c>
      <c r="C2011" s="1" t="s">
        <v>7502</v>
      </c>
      <c r="D2011" s="1" t="s">
        <v>6604</v>
      </c>
      <c r="E2011" s="1" t="s">
        <v>54</v>
      </c>
      <c r="F2011" s="1">
        <v>349755.0</v>
      </c>
      <c r="G2011" s="1" t="s">
        <v>6605</v>
      </c>
      <c r="H2011" s="2">
        <v>41977.0</v>
      </c>
      <c r="I2011" s="1">
        <v>0.472</v>
      </c>
      <c r="J2011" s="1">
        <v>2163.0</v>
      </c>
      <c r="K2011" s="1">
        <v>125.0</v>
      </c>
      <c r="L2011" s="1">
        <v>0.0</v>
      </c>
      <c r="M2011" s="1">
        <v>0.0</v>
      </c>
    </row>
    <row r="2012">
      <c r="A2012" s="7" t="s">
        <v>13039</v>
      </c>
      <c r="B2012" s="1">
        <v>41.6</v>
      </c>
      <c r="C2012" s="1" t="s">
        <v>7504</v>
      </c>
      <c r="D2012" s="1" t="s">
        <v>7505</v>
      </c>
      <c r="E2012" s="1" t="s">
        <v>7506</v>
      </c>
      <c r="F2012" s="1">
        <v>37703.0</v>
      </c>
      <c r="G2012" s="1" t="s">
        <v>7507</v>
      </c>
      <c r="H2012" s="2">
        <v>43406.0</v>
      </c>
      <c r="I2012" s="1">
        <v>0.5</v>
      </c>
      <c r="J2012" s="1">
        <v>743.0</v>
      </c>
      <c r="K2012" s="1">
        <v>174.0</v>
      </c>
      <c r="L2012" s="1">
        <v>0.0</v>
      </c>
      <c r="M2012" s="1">
        <v>0.0</v>
      </c>
    </row>
    <row r="2013">
      <c r="A2013" s="7" t="s">
        <v>13040</v>
      </c>
      <c r="B2013" s="1">
        <v>973.6</v>
      </c>
      <c r="C2013" s="1" t="s">
        <v>7509</v>
      </c>
      <c r="D2013" s="1" t="s">
        <v>7119</v>
      </c>
      <c r="E2013" s="1" t="s">
        <v>48</v>
      </c>
      <c r="F2013" s="1">
        <v>1873473.0</v>
      </c>
      <c r="G2013" s="1" t="s">
        <v>7510</v>
      </c>
      <c r="H2013" s="2">
        <v>43453.0</v>
      </c>
      <c r="I2013" s="1">
        <v>0.810999999999999</v>
      </c>
      <c r="J2013" s="1">
        <v>696.0</v>
      </c>
      <c r="K2013" s="1">
        <v>119.0</v>
      </c>
      <c r="L2013" s="1">
        <v>0.0</v>
      </c>
      <c r="M2013" s="1">
        <v>0.0</v>
      </c>
    </row>
    <row r="2014">
      <c r="A2014" s="7" t="s">
        <v>13041</v>
      </c>
      <c r="B2014" s="1">
        <v>15492.9</v>
      </c>
      <c r="C2014" s="1" t="s">
        <v>7513</v>
      </c>
      <c r="D2014" s="1" t="s">
        <v>7514</v>
      </c>
      <c r="E2014" s="1" t="s">
        <v>6011</v>
      </c>
      <c r="F2014" s="1">
        <v>17018.0</v>
      </c>
      <c r="G2014" s="1" t="s">
        <v>7515</v>
      </c>
      <c r="H2014" s="2">
        <v>43580.0</v>
      </c>
      <c r="I2014" s="1">
        <v>0.616</v>
      </c>
      <c r="J2014" s="1">
        <v>569.0</v>
      </c>
      <c r="K2014" s="1">
        <v>67.0</v>
      </c>
      <c r="L2014" s="1">
        <v>0.0</v>
      </c>
      <c r="M2014" s="1">
        <v>0.0</v>
      </c>
    </row>
    <row r="2015">
      <c r="A2015" s="7" t="s">
        <v>13042</v>
      </c>
      <c r="B2015" s="1">
        <v>41.6</v>
      </c>
      <c r="C2015" s="1" t="s">
        <v>7517</v>
      </c>
      <c r="D2015" s="1" t="s">
        <v>4062</v>
      </c>
      <c r="E2015" s="1" t="s">
        <v>48</v>
      </c>
      <c r="F2015" s="1">
        <v>3172890.0</v>
      </c>
      <c r="G2015" s="1" t="s">
        <v>7518</v>
      </c>
      <c r="H2015" s="2">
        <v>43396.0</v>
      </c>
      <c r="I2015" s="1">
        <v>0.655</v>
      </c>
      <c r="J2015" s="1">
        <v>753.0</v>
      </c>
      <c r="K2015" s="1">
        <v>169.0</v>
      </c>
      <c r="L2015" s="1">
        <v>0.0</v>
      </c>
      <c r="M2015" s="1">
        <v>0.0</v>
      </c>
    </row>
    <row r="2016">
      <c r="A2016" s="7" t="s">
        <v>13043</v>
      </c>
      <c r="B2016" s="1">
        <v>1599.8</v>
      </c>
      <c r="C2016" s="1" t="s">
        <v>1860</v>
      </c>
      <c r="D2016" s="1" t="s">
        <v>6733</v>
      </c>
      <c r="E2016" s="1" t="s">
        <v>6734</v>
      </c>
      <c r="F2016" s="1">
        <v>1683442.0</v>
      </c>
      <c r="G2016" s="1" t="s">
        <v>6735</v>
      </c>
      <c r="H2016" s="2">
        <v>42951.0</v>
      </c>
      <c r="I2016" s="1">
        <v>0.709</v>
      </c>
      <c r="J2016" s="1">
        <v>1198.0</v>
      </c>
      <c r="K2016" s="1">
        <v>62.0</v>
      </c>
      <c r="L2016" s="1">
        <v>0.0</v>
      </c>
      <c r="M2016" s="1">
        <v>0.0</v>
      </c>
    </row>
    <row r="2017">
      <c r="A2017" s="7" t="s">
        <v>13044</v>
      </c>
      <c r="B2017" s="1">
        <v>563.199999999999</v>
      </c>
      <c r="C2017" s="1" t="s">
        <v>7523</v>
      </c>
      <c r="D2017" s="1" t="s">
        <v>2395</v>
      </c>
      <c r="E2017" s="1" t="s">
        <v>48</v>
      </c>
      <c r="F2017" s="1">
        <v>1138087.0</v>
      </c>
      <c r="G2017" s="1" t="s">
        <v>7524</v>
      </c>
      <c r="H2017" s="2">
        <v>44099.0</v>
      </c>
      <c r="I2017" s="1">
        <v>0.553999999999999</v>
      </c>
      <c r="J2017" s="1">
        <v>50.0</v>
      </c>
      <c r="K2017" s="1">
        <v>103.0</v>
      </c>
      <c r="L2017" s="1">
        <v>0.0</v>
      </c>
      <c r="M2017" s="1">
        <v>0.0</v>
      </c>
    </row>
    <row r="2018">
      <c r="A2018" s="7" t="s">
        <v>13045</v>
      </c>
      <c r="B2018" s="1">
        <v>3.2</v>
      </c>
      <c r="C2018" s="1" t="s">
        <v>1345</v>
      </c>
      <c r="D2018" s="1" t="s">
        <v>7526</v>
      </c>
      <c r="E2018" s="1" t="s">
        <v>48</v>
      </c>
      <c r="F2018" s="1">
        <v>665633.0</v>
      </c>
      <c r="G2018" s="1" t="s">
        <v>7527</v>
      </c>
      <c r="H2018" s="2">
        <v>43124.0</v>
      </c>
      <c r="I2018" s="1">
        <v>0.629</v>
      </c>
      <c r="J2018" s="1">
        <v>1025.0</v>
      </c>
      <c r="K2018" s="1">
        <v>197.0</v>
      </c>
      <c r="L2018" s="1">
        <v>0.0</v>
      </c>
      <c r="M2018" s="1">
        <v>0.0</v>
      </c>
    </row>
    <row r="2019">
      <c r="A2019" s="7" t="s">
        <v>13046</v>
      </c>
      <c r="B2019" s="1">
        <v>102.4</v>
      </c>
      <c r="C2019" s="1" t="s">
        <v>434</v>
      </c>
      <c r="D2019" s="1" t="s">
        <v>435</v>
      </c>
      <c r="E2019" s="1" t="s">
        <v>16</v>
      </c>
      <c r="F2019" s="1">
        <v>559602.0</v>
      </c>
      <c r="G2019" s="1" t="s">
        <v>7530</v>
      </c>
      <c r="H2019" s="2">
        <v>44089.0</v>
      </c>
      <c r="I2019" s="1">
        <v>0.746</v>
      </c>
      <c r="J2019" s="1">
        <v>60.0</v>
      </c>
      <c r="K2019" s="1">
        <v>105.0</v>
      </c>
      <c r="L2019" s="1">
        <v>0.0</v>
      </c>
      <c r="M2019" s="1">
        <v>0.0</v>
      </c>
    </row>
    <row r="2020">
      <c r="A2020" s="7" t="s">
        <v>13047</v>
      </c>
      <c r="B2020" s="1">
        <v>34.4</v>
      </c>
      <c r="C2020" s="1">
        <v>17.0</v>
      </c>
      <c r="D2020" s="1" t="s">
        <v>7532</v>
      </c>
      <c r="E2020" s="1" t="s">
        <v>3120</v>
      </c>
      <c r="F2020" s="1">
        <v>409580.0</v>
      </c>
      <c r="G2020" s="1" t="s">
        <v>7533</v>
      </c>
      <c r="H2020" s="2">
        <v>44091.0</v>
      </c>
      <c r="I2020" s="1">
        <v>0.615</v>
      </c>
      <c r="J2020" s="1">
        <v>58.0</v>
      </c>
      <c r="K2020" s="1">
        <v>158.0</v>
      </c>
      <c r="L2020" s="1">
        <v>0.0</v>
      </c>
      <c r="M2020" s="1">
        <v>0.0</v>
      </c>
    </row>
    <row r="2021">
      <c r="A2021" s="7" t="s">
        <v>13048</v>
      </c>
      <c r="B2021" s="1">
        <v>1097.75</v>
      </c>
      <c r="C2021" s="1" t="s">
        <v>7536</v>
      </c>
      <c r="D2021" s="1" t="s">
        <v>6495</v>
      </c>
      <c r="E2021" s="1" t="s">
        <v>48</v>
      </c>
      <c r="F2021" s="1">
        <v>4343407.0</v>
      </c>
      <c r="G2021" s="1" t="s">
        <v>7537</v>
      </c>
      <c r="H2021" s="2">
        <v>43045.0</v>
      </c>
      <c r="I2021" s="1">
        <v>0.722</v>
      </c>
      <c r="J2021" s="1">
        <v>1104.0</v>
      </c>
      <c r="K2021" s="1">
        <v>94.0</v>
      </c>
      <c r="L2021" s="1">
        <v>0.0</v>
      </c>
      <c r="M2021" s="1">
        <v>0.0</v>
      </c>
    </row>
    <row r="2022">
      <c r="A2022" s="7" t="s">
        <v>13049</v>
      </c>
      <c r="B2022" s="1">
        <v>611.199999999999</v>
      </c>
      <c r="C2022" s="1" t="s">
        <v>7540</v>
      </c>
      <c r="D2022" s="1" t="s">
        <v>47</v>
      </c>
      <c r="E2022" s="1" t="s">
        <v>48</v>
      </c>
      <c r="F2022" s="1">
        <v>2.4755789E7</v>
      </c>
      <c r="G2022" s="1" t="s">
        <v>12932</v>
      </c>
      <c r="H2022" s="2">
        <v>42123.0</v>
      </c>
      <c r="I2022" s="1">
        <v>0.486</v>
      </c>
      <c r="J2022" s="1">
        <v>2017.0</v>
      </c>
      <c r="K2022" s="1">
        <v>136.0</v>
      </c>
      <c r="L2022" s="1">
        <v>0.0</v>
      </c>
      <c r="M2022" s="1">
        <v>0.0</v>
      </c>
    </row>
    <row r="2023">
      <c r="A2023" s="7" t="s">
        <v>13050</v>
      </c>
      <c r="B2023" s="1">
        <v>1004.8</v>
      </c>
      <c r="C2023" s="1" t="s">
        <v>2050</v>
      </c>
      <c r="D2023" s="1" t="s">
        <v>112</v>
      </c>
      <c r="E2023" s="1" t="s">
        <v>113</v>
      </c>
      <c r="F2023" s="1">
        <v>5087482.0</v>
      </c>
      <c r="G2023" s="1" t="s">
        <v>7542</v>
      </c>
      <c r="H2023" s="2">
        <v>42342.0</v>
      </c>
      <c r="I2023" s="1">
        <v>0.628</v>
      </c>
      <c r="J2023" s="1">
        <v>1798.0</v>
      </c>
      <c r="K2023" s="1">
        <v>129.0</v>
      </c>
      <c r="L2023" s="1">
        <v>0.0</v>
      </c>
      <c r="M2023" s="1">
        <v>0.0</v>
      </c>
    </row>
    <row r="2024">
      <c r="A2024" s="7" t="s">
        <v>13051</v>
      </c>
      <c r="B2024" s="1">
        <v>852.0</v>
      </c>
      <c r="C2024" s="1" t="s">
        <v>7545</v>
      </c>
      <c r="D2024" s="1" t="s">
        <v>7546</v>
      </c>
      <c r="E2024" s="1" t="s">
        <v>6154</v>
      </c>
      <c r="F2024" s="1">
        <v>130716.0</v>
      </c>
      <c r="G2024" s="1" t="s">
        <v>7547</v>
      </c>
      <c r="H2024" s="2">
        <v>42958.0</v>
      </c>
      <c r="I2024" s="1">
        <v>0.595</v>
      </c>
      <c r="J2024" s="1">
        <v>1191.0</v>
      </c>
      <c r="K2024" s="1">
        <v>131.0</v>
      </c>
      <c r="L2024" s="1">
        <v>0.0</v>
      </c>
      <c r="M2024" s="1">
        <v>0.0</v>
      </c>
    </row>
    <row r="2025">
      <c r="A2025" s="7" t="s">
        <v>13052</v>
      </c>
      <c r="B2025" s="1">
        <v>13.6</v>
      </c>
      <c r="C2025" s="1" t="s">
        <v>7549</v>
      </c>
      <c r="D2025" s="1" t="s">
        <v>5015</v>
      </c>
      <c r="E2025" s="1" t="s">
        <v>5016</v>
      </c>
      <c r="F2025" s="1">
        <v>1628628.0</v>
      </c>
      <c r="G2025" s="1" t="s">
        <v>5017</v>
      </c>
      <c r="H2025" s="2">
        <v>42895.0</v>
      </c>
      <c r="I2025" s="1">
        <v>0.629</v>
      </c>
      <c r="J2025" s="1">
        <v>1254.0</v>
      </c>
      <c r="K2025" s="1">
        <v>184.0</v>
      </c>
      <c r="L2025" s="1">
        <v>0.0</v>
      </c>
      <c r="M2025" s="1">
        <v>0.0</v>
      </c>
    </row>
    <row r="2026">
      <c r="A2026" s="7" t="s">
        <v>13053</v>
      </c>
      <c r="B2026" s="1">
        <v>16.0</v>
      </c>
      <c r="C2026" s="1" t="s">
        <v>13054</v>
      </c>
      <c r="D2026" s="1" t="s">
        <v>7552</v>
      </c>
      <c r="E2026" s="1" t="s">
        <v>7491</v>
      </c>
      <c r="F2026" s="1">
        <v>105614.0</v>
      </c>
      <c r="G2026" s="1" t="s">
        <v>7553</v>
      </c>
      <c r="H2026" s="2">
        <v>44026.0</v>
      </c>
      <c r="I2026" s="1">
        <v>0.445</v>
      </c>
      <c r="J2026" s="1">
        <v>123.0</v>
      </c>
      <c r="K2026" s="1">
        <v>187.0</v>
      </c>
      <c r="L2026" s="1">
        <v>0.0</v>
      </c>
      <c r="M2026" s="1">
        <v>0.0</v>
      </c>
    </row>
    <row r="2027">
      <c r="A2027" s="7" t="s">
        <v>13055</v>
      </c>
      <c r="B2027" s="1">
        <v>56.0</v>
      </c>
      <c r="C2027" s="1" t="s">
        <v>7555</v>
      </c>
      <c r="D2027" s="1" t="s">
        <v>5350</v>
      </c>
      <c r="E2027" s="1" t="s">
        <v>16</v>
      </c>
      <c r="F2027" s="1">
        <v>140645.0</v>
      </c>
      <c r="G2027" s="1" t="s">
        <v>7556</v>
      </c>
      <c r="H2027" s="2">
        <v>43168.0</v>
      </c>
      <c r="I2027" s="1">
        <v>0.775999999999999</v>
      </c>
      <c r="J2027" s="1">
        <v>981.0</v>
      </c>
      <c r="K2027" s="1">
        <v>158.0</v>
      </c>
      <c r="L2027" s="1">
        <v>0.0</v>
      </c>
      <c r="M2027" s="1">
        <v>0.0</v>
      </c>
    </row>
    <row r="2028">
      <c r="A2028" s="7" t="s">
        <v>13056</v>
      </c>
      <c r="B2028" s="1">
        <v>2940.7</v>
      </c>
      <c r="C2028" s="1" t="s">
        <v>7559</v>
      </c>
      <c r="D2028" s="1" t="s">
        <v>7560</v>
      </c>
      <c r="E2028" s="1" t="s">
        <v>6116</v>
      </c>
      <c r="F2028" s="1">
        <v>169441.0</v>
      </c>
      <c r="G2028" s="1" t="s">
        <v>7561</v>
      </c>
      <c r="H2028" s="2">
        <v>42926.0</v>
      </c>
      <c r="I2028" s="1">
        <v>0.616</v>
      </c>
      <c r="J2028" s="1">
        <v>1223.0</v>
      </c>
      <c r="K2028" s="1">
        <v>75.0</v>
      </c>
      <c r="L2028" s="1">
        <v>0.0</v>
      </c>
      <c r="M2028" s="1">
        <v>0.0</v>
      </c>
    </row>
    <row r="2029">
      <c r="A2029" s="7" t="s">
        <v>13057</v>
      </c>
      <c r="B2029" s="1">
        <v>586.449999999999</v>
      </c>
      <c r="C2029" s="1" t="s">
        <v>7564</v>
      </c>
      <c r="D2029" s="1" t="s">
        <v>906</v>
      </c>
      <c r="E2029" s="1" t="s">
        <v>42</v>
      </c>
      <c r="F2029" s="1">
        <v>3587039.0</v>
      </c>
      <c r="G2029" s="1" t="s">
        <v>7565</v>
      </c>
      <c r="H2029" s="2">
        <v>43244.0</v>
      </c>
      <c r="I2029" s="1">
        <v>0.652</v>
      </c>
      <c r="J2029" s="1">
        <v>905.0</v>
      </c>
      <c r="K2029" s="1">
        <v>78.0</v>
      </c>
      <c r="L2029" s="1">
        <v>0.0</v>
      </c>
      <c r="M2029" s="1">
        <v>0.0</v>
      </c>
    </row>
    <row r="2030">
      <c r="A2030" s="7" t="s">
        <v>13058</v>
      </c>
      <c r="B2030" s="1">
        <v>7.2</v>
      </c>
      <c r="C2030" s="1" t="s">
        <v>7568</v>
      </c>
      <c r="D2030" s="1" t="s">
        <v>6072</v>
      </c>
      <c r="E2030" s="1" t="s">
        <v>48</v>
      </c>
      <c r="F2030" s="1">
        <v>2347909.0</v>
      </c>
      <c r="G2030" s="1" t="s">
        <v>6073</v>
      </c>
      <c r="H2030" s="2">
        <v>43346.0</v>
      </c>
      <c r="I2030" s="1">
        <v>0.677</v>
      </c>
      <c r="J2030" s="1">
        <v>803.0</v>
      </c>
      <c r="K2030" s="1">
        <v>192.0</v>
      </c>
      <c r="L2030" s="1">
        <v>0.0</v>
      </c>
      <c r="M2030" s="1">
        <v>0.0</v>
      </c>
    </row>
    <row r="2031">
      <c r="A2031" s="7" t="s">
        <v>13059</v>
      </c>
      <c r="B2031" s="1">
        <v>34.4</v>
      </c>
      <c r="C2031" s="1" t="s">
        <v>7570</v>
      </c>
      <c r="D2031" s="1" t="s">
        <v>6102</v>
      </c>
      <c r="E2031" s="1" t="s">
        <v>6011</v>
      </c>
      <c r="F2031" s="1">
        <v>478118.0</v>
      </c>
      <c r="G2031" s="1" t="s">
        <v>6103</v>
      </c>
      <c r="H2031" s="2">
        <v>44008.0</v>
      </c>
      <c r="I2031" s="1">
        <v>0.693</v>
      </c>
      <c r="J2031" s="1">
        <v>141.0</v>
      </c>
      <c r="K2031" s="1">
        <v>158.0</v>
      </c>
      <c r="L2031" s="1">
        <v>0.0</v>
      </c>
      <c r="M2031" s="1">
        <v>0.0</v>
      </c>
    </row>
    <row r="2032">
      <c r="A2032" s="7" t="s">
        <v>13060</v>
      </c>
      <c r="B2032" s="1">
        <v>10226.95</v>
      </c>
      <c r="C2032" s="1" t="s">
        <v>7573</v>
      </c>
      <c r="D2032" s="1" t="s">
        <v>7574</v>
      </c>
      <c r="E2032" s="1" t="s">
        <v>6011</v>
      </c>
      <c r="F2032" s="1">
        <v>42921.0</v>
      </c>
      <c r="G2032" s="1" t="s">
        <v>7575</v>
      </c>
      <c r="H2032" s="2">
        <v>44039.0</v>
      </c>
      <c r="I2032" s="1">
        <v>0.326</v>
      </c>
      <c r="J2032" s="1">
        <v>110.0</v>
      </c>
      <c r="K2032" s="1">
        <v>28.0</v>
      </c>
      <c r="L2032" s="1">
        <v>0.0</v>
      </c>
      <c r="M2032" s="1">
        <v>1.0</v>
      </c>
    </row>
    <row r="2033">
      <c r="A2033" s="7" t="s">
        <v>13061</v>
      </c>
      <c r="B2033" s="1">
        <v>1909.9</v>
      </c>
      <c r="C2033" s="1" t="s">
        <v>7578</v>
      </c>
      <c r="D2033" s="1" t="s">
        <v>5219</v>
      </c>
      <c r="E2033" s="1" t="s">
        <v>48</v>
      </c>
      <c r="F2033" s="1">
        <v>2330479.0</v>
      </c>
      <c r="G2033" s="1" t="s">
        <v>6324</v>
      </c>
      <c r="H2033" s="2">
        <v>43969.0</v>
      </c>
      <c r="I2033" s="1">
        <v>0.59</v>
      </c>
      <c r="J2033" s="1">
        <v>180.0</v>
      </c>
      <c r="K2033" s="1">
        <v>39.0</v>
      </c>
      <c r="L2033" s="1">
        <v>0.0</v>
      </c>
      <c r="M2033" s="1">
        <v>1.0</v>
      </c>
    </row>
    <row r="2034">
      <c r="A2034" s="7" t="s">
        <v>13062</v>
      </c>
      <c r="B2034" s="1">
        <v>1180.79999999999</v>
      </c>
      <c r="C2034" s="1" t="s">
        <v>7581</v>
      </c>
      <c r="D2034" s="1" t="s">
        <v>7582</v>
      </c>
      <c r="E2034" s="1" t="s">
        <v>54</v>
      </c>
      <c r="F2034" s="1">
        <v>3429.0</v>
      </c>
      <c r="G2034" s="1" t="s">
        <v>7583</v>
      </c>
      <c r="H2034" s="2">
        <v>43917.0</v>
      </c>
      <c r="I2034" s="1">
        <v>0.621</v>
      </c>
      <c r="J2034" s="1">
        <v>232.0</v>
      </c>
      <c r="K2034" s="1">
        <v>124.0</v>
      </c>
      <c r="L2034" s="1">
        <v>0.0</v>
      </c>
      <c r="M2034" s="1">
        <v>0.0</v>
      </c>
    </row>
    <row r="2035">
      <c r="A2035" s="7" t="s">
        <v>13063</v>
      </c>
      <c r="B2035" s="1">
        <v>28.0</v>
      </c>
      <c r="C2035" s="1" t="s">
        <v>7585</v>
      </c>
      <c r="D2035" s="1" t="s">
        <v>246</v>
      </c>
      <c r="E2035" s="1" t="s">
        <v>48</v>
      </c>
      <c r="F2035" s="1">
        <v>6954833.0</v>
      </c>
      <c r="G2035" s="1" t="s">
        <v>7586</v>
      </c>
      <c r="H2035" s="2">
        <v>44064.0</v>
      </c>
      <c r="I2035" s="1">
        <v>0.753</v>
      </c>
      <c r="J2035" s="1">
        <v>85.0</v>
      </c>
      <c r="K2035" s="1">
        <v>166.0</v>
      </c>
      <c r="L2035" s="1">
        <v>0.0</v>
      </c>
      <c r="M2035" s="1">
        <v>0.0</v>
      </c>
    </row>
    <row r="2036">
      <c r="A2036" s="7" t="s">
        <v>13064</v>
      </c>
      <c r="B2036" s="1">
        <v>1678.35</v>
      </c>
      <c r="C2036" s="1" t="s">
        <v>7588</v>
      </c>
      <c r="D2036" s="1" t="s">
        <v>7589</v>
      </c>
      <c r="E2036" s="1" t="s">
        <v>6018</v>
      </c>
      <c r="F2036" s="1">
        <v>3594.0</v>
      </c>
      <c r="G2036" s="1" t="s">
        <v>7590</v>
      </c>
      <c r="H2036" s="2">
        <v>42825.0</v>
      </c>
      <c r="I2036" s="1">
        <v>0.725</v>
      </c>
      <c r="J2036" s="1">
        <v>1321.0</v>
      </c>
      <c r="K2036" s="1">
        <v>80.0</v>
      </c>
      <c r="L2036" s="1">
        <v>0.0</v>
      </c>
      <c r="M2036" s="1">
        <v>0.0</v>
      </c>
    </row>
    <row r="2037">
      <c r="A2037" s="7" t="s">
        <v>13065</v>
      </c>
      <c r="B2037" s="1">
        <v>14.4</v>
      </c>
      <c r="C2037" s="1" t="s">
        <v>7592</v>
      </c>
      <c r="D2037" s="1" t="s">
        <v>6346</v>
      </c>
      <c r="E2037" s="1" t="s">
        <v>48</v>
      </c>
      <c r="F2037" s="1">
        <v>1578572.0</v>
      </c>
      <c r="G2037" s="1" t="s">
        <v>6347</v>
      </c>
      <c r="H2037" s="2">
        <v>42794.0</v>
      </c>
      <c r="I2037" s="1">
        <v>0.358</v>
      </c>
      <c r="J2037" s="1">
        <v>1352.0</v>
      </c>
      <c r="K2037" s="1">
        <v>183.0</v>
      </c>
      <c r="L2037" s="1">
        <v>0.0</v>
      </c>
      <c r="M2037" s="1">
        <v>0.0</v>
      </c>
    </row>
    <row r="2038">
      <c r="A2038" s="7" t="s">
        <v>13066</v>
      </c>
      <c r="B2038" s="1">
        <v>115.2</v>
      </c>
      <c r="C2038" s="1" t="s">
        <v>7594</v>
      </c>
      <c r="D2038" s="1" t="s">
        <v>1889</v>
      </c>
      <c r="E2038" s="1" t="s">
        <v>48</v>
      </c>
      <c r="F2038" s="1">
        <v>6731265.0</v>
      </c>
      <c r="G2038" s="1" t="s">
        <v>12654</v>
      </c>
      <c r="H2038" s="2">
        <v>43095.0</v>
      </c>
      <c r="I2038" s="1">
        <v>0.707</v>
      </c>
      <c r="J2038" s="1">
        <v>1054.0</v>
      </c>
      <c r="K2038" s="1">
        <v>116.0</v>
      </c>
      <c r="L2038" s="1">
        <v>0.0</v>
      </c>
      <c r="M2038" s="1">
        <v>0.0</v>
      </c>
    </row>
    <row r="2039">
      <c r="A2039" s="7" t="s">
        <v>13067</v>
      </c>
      <c r="B2039" s="1">
        <v>119.45</v>
      </c>
      <c r="C2039" s="1" t="s">
        <v>7596</v>
      </c>
      <c r="D2039" s="1" t="s">
        <v>6135</v>
      </c>
      <c r="E2039" s="1" t="s">
        <v>48</v>
      </c>
      <c r="F2039" s="1">
        <v>1458526.0</v>
      </c>
      <c r="G2039" s="1" t="s">
        <v>7597</v>
      </c>
      <c r="H2039" s="2">
        <v>43976.0</v>
      </c>
      <c r="I2039" s="1">
        <v>0.675999999999999</v>
      </c>
      <c r="J2039" s="1">
        <v>173.0</v>
      </c>
      <c r="K2039" s="1">
        <v>100.0</v>
      </c>
      <c r="L2039" s="1">
        <v>0.0</v>
      </c>
      <c r="M2039" s="1">
        <v>0.0</v>
      </c>
    </row>
    <row r="2040">
      <c r="A2040" s="7" t="s">
        <v>13068</v>
      </c>
      <c r="B2040" s="1">
        <v>1857.6</v>
      </c>
      <c r="C2040" s="1" t="s">
        <v>7600</v>
      </c>
      <c r="D2040" s="1" t="s">
        <v>7601</v>
      </c>
      <c r="E2040" s="1" t="s">
        <v>6186</v>
      </c>
      <c r="F2040" s="1">
        <v>432364.0</v>
      </c>
      <c r="G2040" s="1" t="s">
        <v>7602</v>
      </c>
      <c r="H2040" s="2">
        <v>39947.0</v>
      </c>
      <c r="I2040" s="1">
        <v>0.479</v>
      </c>
      <c r="J2040" s="1">
        <v>4193.0</v>
      </c>
      <c r="K2040" s="1">
        <v>147.0</v>
      </c>
      <c r="L2040" s="1">
        <v>0.0</v>
      </c>
      <c r="M2040" s="1">
        <v>0.0</v>
      </c>
    </row>
    <row r="2041">
      <c r="A2041" s="7" t="s">
        <v>13069</v>
      </c>
      <c r="B2041" s="1">
        <v>659.9</v>
      </c>
      <c r="C2041" s="1" t="s">
        <v>7605</v>
      </c>
      <c r="D2041" s="1" t="s">
        <v>1889</v>
      </c>
      <c r="E2041" s="1" t="s">
        <v>48</v>
      </c>
      <c r="F2041" s="1">
        <v>6731265.0</v>
      </c>
      <c r="G2041" s="1" t="s">
        <v>7606</v>
      </c>
      <c r="H2041" s="2">
        <v>42934.0</v>
      </c>
      <c r="I2041" s="1">
        <v>0.703</v>
      </c>
      <c r="J2041" s="1">
        <v>1215.0</v>
      </c>
      <c r="K2041" s="1">
        <v>57.0</v>
      </c>
      <c r="L2041" s="1">
        <v>0.0</v>
      </c>
      <c r="M2041" s="1">
        <v>0.0</v>
      </c>
    </row>
    <row r="2042">
      <c r="A2042" s="7" t="s">
        <v>13070</v>
      </c>
      <c r="B2042" s="1">
        <v>980.0</v>
      </c>
      <c r="C2042" s="1" t="s">
        <v>7609</v>
      </c>
      <c r="D2042" s="1" t="s">
        <v>6102</v>
      </c>
      <c r="E2042" s="1" t="s">
        <v>6011</v>
      </c>
      <c r="F2042" s="1">
        <v>478118.0</v>
      </c>
      <c r="G2042" s="1" t="s">
        <v>7610</v>
      </c>
      <c r="H2042" s="2">
        <v>43630.0</v>
      </c>
      <c r="I2042" s="1">
        <v>0.557999999999999</v>
      </c>
      <c r="J2042" s="1">
        <v>519.0</v>
      </c>
      <c r="K2042" s="1">
        <v>163.0</v>
      </c>
      <c r="L2042" s="1">
        <v>0.0</v>
      </c>
      <c r="M2042" s="1">
        <v>0.0</v>
      </c>
    </row>
    <row r="2043">
      <c r="A2043" s="7" t="s">
        <v>13071</v>
      </c>
      <c r="B2043" s="1">
        <v>64.0</v>
      </c>
      <c r="C2043" s="1" t="s">
        <v>7612</v>
      </c>
      <c r="D2043" s="1" t="s">
        <v>7613</v>
      </c>
      <c r="E2043" s="1" t="s">
        <v>16</v>
      </c>
      <c r="F2043" s="1">
        <v>1.6931568E7</v>
      </c>
      <c r="G2043" s="1" t="s">
        <v>7614</v>
      </c>
      <c r="H2043" s="2">
        <v>42461.0</v>
      </c>
      <c r="I2043" s="1">
        <v>0.545</v>
      </c>
      <c r="J2043" s="1">
        <v>1679.0</v>
      </c>
      <c r="K2043" s="1">
        <v>165.0</v>
      </c>
      <c r="L2043" s="1">
        <v>0.0</v>
      </c>
      <c r="M2043" s="1">
        <v>0.0</v>
      </c>
    </row>
    <row r="2044">
      <c r="A2044" s="7" t="s">
        <v>13072</v>
      </c>
      <c r="B2044" s="1">
        <v>216.0</v>
      </c>
      <c r="C2044" s="1" t="s">
        <v>7616</v>
      </c>
      <c r="D2044" s="1" t="s">
        <v>6017</v>
      </c>
      <c r="E2044" s="1" t="s">
        <v>6018</v>
      </c>
      <c r="F2044" s="1">
        <v>2839763.0</v>
      </c>
      <c r="G2044" s="1" t="s">
        <v>6017</v>
      </c>
      <c r="H2044" s="2">
        <v>40610.0</v>
      </c>
      <c r="I2044" s="1">
        <v>0.719</v>
      </c>
      <c r="J2044" s="1">
        <v>3530.0</v>
      </c>
      <c r="K2044" s="1">
        <v>181.0</v>
      </c>
      <c r="L2044" s="1">
        <v>0.0</v>
      </c>
      <c r="M2044" s="1">
        <v>0.0</v>
      </c>
    </row>
    <row r="2045">
      <c r="A2045" s="7" t="s">
        <v>13073</v>
      </c>
      <c r="B2045" s="1">
        <v>42.4</v>
      </c>
      <c r="C2045" s="1" t="s">
        <v>7618</v>
      </c>
      <c r="D2045" s="1" t="s">
        <v>2395</v>
      </c>
      <c r="E2045" s="1" t="s">
        <v>48</v>
      </c>
      <c r="F2045" s="1">
        <v>1138087.0</v>
      </c>
      <c r="G2045" s="1" t="s">
        <v>7524</v>
      </c>
      <c r="H2045" s="2">
        <v>44099.0</v>
      </c>
      <c r="I2045" s="1">
        <v>0.518</v>
      </c>
      <c r="J2045" s="1">
        <v>50.0</v>
      </c>
      <c r="K2045" s="1">
        <v>167.0</v>
      </c>
      <c r="L2045" s="1">
        <v>0.0</v>
      </c>
      <c r="M2045" s="1">
        <v>0.0</v>
      </c>
    </row>
    <row r="2046">
      <c r="A2046" s="7" t="s">
        <v>13074</v>
      </c>
      <c r="B2046" s="1">
        <v>109.6</v>
      </c>
      <c r="C2046" s="1" t="s">
        <v>6381</v>
      </c>
      <c r="D2046" s="1" t="s">
        <v>6135</v>
      </c>
      <c r="E2046" s="1" t="s">
        <v>48</v>
      </c>
      <c r="F2046" s="1">
        <v>1458526.0</v>
      </c>
      <c r="G2046" s="1" t="s">
        <v>6136</v>
      </c>
      <c r="H2046" s="2">
        <v>43656.0</v>
      </c>
      <c r="I2046" s="1">
        <v>0.606</v>
      </c>
      <c r="J2046" s="1">
        <v>493.0</v>
      </c>
      <c r="K2046" s="1">
        <v>111.0</v>
      </c>
      <c r="L2046" s="1">
        <v>0.0</v>
      </c>
      <c r="M2046" s="1">
        <v>0.0</v>
      </c>
    </row>
    <row r="2047">
      <c r="A2047" s="7" t="s">
        <v>13075</v>
      </c>
      <c r="B2047" s="1">
        <v>10514.55</v>
      </c>
      <c r="C2047" s="1" t="s">
        <v>12661</v>
      </c>
      <c r="D2047" s="1" t="s">
        <v>6163</v>
      </c>
      <c r="E2047" s="1" t="s">
        <v>42</v>
      </c>
      <c r="F2047" s="1">
        <v>1041186.0</v>
      </c>
      <c r="G2047" s="1" t="s">
        <v>6843</v>
      </c>
      <c r="H2047" s="2">
        <v>43336.0</v>
      </c>
      <c r="I2047" s="1">
        <v>0.682</v>
      </c>
      <c r="J2047" s="1">
        <v>813.0</v>
      </c>
      <c r="K2047" s="1">
        <v>46.0</v>
      </c>
      <c r="L2047" s="1">
        <v>0.0</v>
      </c>
      <c r="M2047" s="1">
        <v>1.0</v>
      </c>
    </row>
    <row r="2048">
      <c r="A2048" s="7" t="s">
        <v>13076</v>
      </c>
      <c r="B2048" s="1">
        <v>177.6</v>
      </c>
      <c r="C2048" s="1" t="s">
        <v>7623</v>
      </c>
      <c r="D2048" s="1" t="s">
        <v>1889</v>
      </c>
      <c r="E2048" s="1" t="s">
        <v>48</v>
      </c>
      <c r="F2048" s="1">
        <v>6731265.0</v>
      </c>
      <c r="G2048" s="1" t="s">
        <v>1890</v>
      </c>
      <c r="H2048" s="2">
        <v>43796.0</v>
      </c>
      <c r="I2048" s="1">
        <v>0.572</v>
      </c>
      <c r="J2048" s="1">
        <v>353.0</v>
      </c>
      <c r="K2048" s="1">
        <v>103.0</v>
      </c>
      <c r="L2048" s="1">
        <v>0.0</v>
      </c>
      <c r="M2048" s="1">
        <v>0.0</v>
      </c>
    </row>
    <row r="2049">
      <c r="A2049" s="7" t="s">
        <v>13077</v>
      </c>
      <c r="B2049" s="1">
        <v>110044.6</v>
      </c>
      <c r="C2049" s="1" t="s">
        <v>7625</v>
      </c>
      <c r="D2049" s="1" t="s">
        <v>6977</v>
      </c>
      <c r="E2049" s="1" t="s">
        <v>6116</v>
      </c>
      <c r="F2049" s="1">
        <v>1797868.0</v>
      </c>
      <c r="G2049" s="1" t="s">
        <v>7243</v>
      </c>
      <c r="H2049" s="2">
        <v>43210.0</v>
      </c>
      <c r="I2049" s="1">
        <v>0.515</v>
      </c>
      <c r="J2049" s="1">
        <v>939.0</v>
      </c>
      <c r="K2049" s="1">
        <v>6.0</v>
      </c>
      <c r="L2049" s="1">
        <v>1.0</v>
      </c>
      <c r="M2049" s="1">
        <v>1.0</v>
      </c>
    </row>
    <row r="2050">
      <c r="A2050" s="7" t="s">
        <v>13078</v>
      </c>
      <c r="B2050" s="1">
        <v>3876.45</v>
      </c>
      <c r="C2050" s="1" t="s">
        <v>7627</v>
      </c>
      <c r="D2050" s="1" t="s">
        <v>7628</v>
      </c>
      <c r="E2050" s="1" t="s">
        <v>48</v>
      </c>
      <c r="F2050" s="1">
        <v>1954414.0</v>
      </c>
      <c r="G2050" s="1" t="s">
        <v>7629</v>
      </c>
      <c r="H2050" s="2">
        <v>43326.0</v>
      </c>
      <c r="I2050" s="1">
        <v>0.709</v>
      </c>
      <c r="J2050" s="1">
        <v>823.0</v>
      </c>
      <c r="K2050" s="1">
        <v>61.0</v>
      </c>
      <c r="L2050" s="1">
        <v>0.0</v>
      </c>
      <c r="M2050" s="1">
        <v>0.0</v>
      </c>
    </row>
    <row r="2051">
      <c r="A2051" s="7" t="s">
        <v>13079</v>
      </c>
      <c r="B2051" s="1">
        <v>21358.4</v>
      </c>
      <c r="C2051" s="1" t="s">
        <v>7633</v>
      </c>
      <c r="D2051" s="1" t="s">
        <v>6465</v>
      </c>
      <c r="E2051" s="1" t="s">
        <v>6423</v>
      </c>
      <c r="F2051" s="1">
        <v>3296158.0</v>
      </c>
      <c r="G2051" s="1" t="s">
        <v>6466</v>
      </c>
      <c r="H2051" s="2">
        <v>37960.0</v>
      </c>
      <c r="I2051" s="1">
        <v>0.773</v>
      </c>
      <c r="J2051" s="1">
        <v>6180.0</v>
      </c>
      <c r="K2051" s="1">
        <v>86.0</v>
      </c>
      <c r="L2051" s="1">
        <v>0.0</v>
      </c>
      <c r="M2051" s="1">
        <v>0.0</v>
      </c>
    </row>
    <row r="2052">
      <c r="A2052" s="7" t="s">
        <v>13080</v>
      </c>
      <c r="B2052" s="1">
        <v>221.6</v>
      </c>
      <c r="C2052" s="1" t="s">
        <v>7635</v>
      </c>
      <c r="D2052" s="1" t="s">
        <v>7636</v>
      </c>
      <c r="E2052" s="1" t="s">
        <v>518</v>
      </c>
      <c r="F2052" s="1">
        <v>8310347.0</v>
      </c>
      <c r="G2052" s="1" t="s">
        <v>7637</v>
      </c>
      <c r="H2052" s="2">
        <v>43084.0</v>
      </c>
      <c r="I2052" s="1">
        <v>0.527</v>
      </c>
      <c r="J2052" s="1">
        <v>1065.0</v>
      </c>
      <c r="K2052" s="1">
        <v>37.0</v>
      </c>
      <c r="L2052" s="1">
        <v>0.0</v>
      </c>
      <c r="M2052" s="1">
        <v>1.0</v>
      </c>
    </row>
    <row r="2053">
      <c r="A2053" s="7" t="s">
        <v>13081</v>
      </c>
      <c r="B2053" s="1">
        <v>30025.4</v>
      </c>
      <c r="C2053" s="1" t="s">
        <v>7640</v>
      </c>
      <c r="D2053" s="1" t="s">
        <v>7641</v>
      </c>
      <c r="E2053" s="1" t="s">
        <v>3684</v>
      </c>
      <c r="F2053" s="1">
        <v>2492122.0</v>
      </c>
      <c r="G2053" s="1" t="s">
        <v>7642</v>
      </c>
      <c r="H2053" s="2">
        <v>42816.0</v>
      </c>
      <c r="I2053" s="1">
        <v>0.384</v>
      </c>
      <c r="J2053" s="1">
        <v>1330.0</v>
      </c>
      <c r="K2053" s="1">
        <v>73.0</v>
      </c>
      <c r="L2053" s="1">
        <v>0.0</v>
      </c>
      <c r="M2053" s="1">
        <v>0.0</v>
      </c>
    </row>
    <row r="2054">
      <c r="A2054" s="7" t="s">
        <v>13082</v>
      </c>
      <c r="B2054" s="1">
        <v>857.249999999999</v>
      </c>
      <c r="C2054" s="1" t="s">
        <v>7645</v>
      </c>
      <c r="D2054" s="1" t="s">
        <v>6115</v>
      </c>
      <c r="E2054" s="1" t="s">
        <v>6116</v>
      </c>
      <c r="F2054" s="1">
        <v>2276923.0</v>
      </c>
      <c r="G2054" s="1" t="s">
        <v>6232</v>
      </c>
      <c r="H2054" s="2">
        <v>43088.0</v>
      </c>
      <c r="I2054" s="1">
        <v>0.456</v>
      </c>
      <c r="J2054" s="1">
        <v>1061.0</v>
      </c>
      <c r="K2054" s="1">
        <v>56.0</v>
      </c>
      <c r="L2054" s="1">
        <v>0.0</v>
      </c>
      <c r="M2054" s="1">
        <v>0.0</v>
      </c>
    </row>
    <row r="2055">
      <c r="A2055" s="7" t="s">
        <v>13083</v>
      </c>
      <c r="B2055" s="1">
        <v>1855.65</v>
      </c>
      <c r="C2055" s="1" t="s">
        <v>7647</v>
      </c>
      <c r="D2055" s="1" t="s">
        <v>5296</v>
      </c>
      <c r="E2055" s="1" t="s">
        <v>3982</v>
      </c>
      <c r="F2055" s="1">
        <v>1646389.0</v>
      </c>
      <c r="G2055" s="1" t="s">
        <v>5340</v>
      </c>
      <c r="H2055" s="2">
        <v>43672.0</v>
      </c>
      <c r="I2055" s="1">
        <v>0.635</v>
      </c>
      <c r="J2055" s="1">
        <v>477.0</v>
      </c>
      <c r="K2055" s="1">
        <v>83.0</v>
      </c>
      <c r="L2055" s="1">
        <v>0.0</v>
      </c>
      <c r="M2055" s="1">
        <v>0.0</v>
      </c>
    </row>
    <row r="2056">
      <c r="A2056" s="7" t="s">
        <v>13084</v>
      </c>
      <c r="B2056" s="1">
        <v>3987.99999999999</v>
      </c>
      <c r="C2056" s="1" t="s">
        <v>7650</v>
      </c>
      <c r="D2056" s="1" t="s">
        <v>746</v>
      </c>
      <c r="E2056" s="1" t="s">
        <v>48</v>
      </c>
      <c r="F2056" s="1">
        <v>1.6413563E7</v>
      </c>
      <c r="G2056" s="1" t="s">
        <v>7406</v>
      </c>
      <c r="H2056" s="2">
        <v>42936.0</v>
      </c>
      <c r="I2056" s="1">
        <v>0.827</v>
      </c>
      <c r="J2056" s="1">
        <v>1213.0</v>
      </c>
      <c r="K2056" s="1">
        <v>118.0</v>
      </c>
      <c r="L2056" s="1">
        <v>0.0</v>
      </c>
      <c r="M2056" s="1">
        <v>0.0</v>
      </c>
    </row>
    <row r="2057">
      <c r="A2057" s="7" t="s">
        <v>13085</v>
      </c>
      <c r="B2057" s="1">
        <v>139.5</v>
      </c>
      <c r="C2057" s="1" t="s">
        <v>7652</v>
      </c>
      <c r="D2057" s="1" t="s">
        <v>6533</v>
      </c>
      <c r="E2057" s="1" t="s">
        <v>6534</v>
      </c>
      <c r="F2057" s="1">
        <v>628975.0</v>
      </c>
      <c r="G2057" s="1" t="s">
        <v>7653</v>
      </c>
      <c r="H2057" s="2">
        <v>43601.0</v>
      </c>
      <c r="I2057" s="1">
        <v>0.829</v>
      </c>
      <c r="J2057" s="1">
        <v>548.0</v>
      </c>
      <c r="K2057" s="1">
        <v>83.0</v>
      </c>
      <c r="L2057" s="1">
        <v>0.0</v>
      </c>
      <c r="M2057" s="1">
        <v>0.0</v>
      </c>
    </row>
    <row r="2058">
      <c r="A2058" s="7" t="s">
        <v>13086</v>
      </c>
      <c r="B2058" s="1">
        <v>4.0</v>
      </c>
      <c r="C2058" s="1" t="s">
        <v>7656</v>
      </c>
      <c r="D2058" s="1" t="s">
        <v>7657</v>
      </c>
      <c r="E2058" s="1" t="s">
        <v>6116</v>
      </c>
      <c r="F2058" s="1">
        <v>40866.0</v>
      </c>
      <c r="G2058" s="1" t="s">
        <v>7658</v>
      </c>
      <c r="H2058" s="2">
        <v>43210.0</v>
      </c>
      <c r="I2058" s="1">
        <v>0.674</v>
      </c>
      <c r="J2058" s="1">
        <v>939.0</v>
      </c>
      <c r="K2058" s="1">
        <v>196.0</v>
      </c>
      <c r="L2058" s="1">
        <v>0.0</v>
      </c>
      <c r="M2058" s="1">
        <v>0.0</v>
      </c>
    </row>
    <row r="2059">
      <c r="A2059" s="7" t="s">
        <v>13087</v>
      </c>
      <c r="B2059" s="1">
        <v>523.85</v>
      </c>
      <c r="C2059" s="1" t="s">
        <v>7660</v>
      </c>
      <c r="D2059" s="1" t="s">
        <v>47</v>
      </c>
      <c r="E2059" s="1" t="s">
        <v>48</v>
      </c>
      <c r="F2059" s="1">
        <v>2.4755789E7</v>
      </c>
      <c r="G2059" s="1" t="s">
        <v>7661</v>
      </c>
      <c r="H2059" s="2">
        <v>43075.0</v>
      </c>
      <c r="I2059" s="1">
        <v>0.618</v>
      </c>
      <c r="J2059" s="1">
        <v>1074.0</v>
      </c>
      <c r="K2059" s="1">
        <v>36.0</v>
      </c>
      <c r="L2059" s="1">
        <v>0.0</v>
      </c>
      <c r="M2059" s="1">
        <v>1.0</v>
      </c>
    </row>
    <row r="2060">
      <c r="A2060" s="7" t="s">
        <v>13088</v>
      </c>
      <c r="B2060" s="1">
        <v>23.2</v>
      </c>
      <c r="C2060" s="1" t="s">
        <v>7663</v>
      </c>
      <c r="D2060" s="1" t="s">
        <v>6445</v>
      </c>
      <c r="E2060" s="1" t="s">
        <v>48</v>
      </c>
      <c r="F2060" s="1">
        <v>2549946.0</v>
      </c>
      <c r="G2060" s="1" t="s">
        <v>7664</v>
      </c>
      <c r="H2060" s="2">
        <v>42846.0</v>
      </c>
      <c r="I2060" s="1">
        <v>0.611</v>
      </c>
      <c r="J2060" s="1">
        <v>1300.0</v>
      </c>
      <c r="K2060" s="1">
        <v>179.0</v>
      </c>
      <c r="L2060" s="1">
        <v>0.0</v>
      </c>
      <c r="M2060" s="1">
        <v>0.0</v>
      </c>
    </row>
    <row r="2061">
      <c r="A2061" s="7" t="s">
        <v>13089</v>
      </c>
      <c r="B2061" s="1">
        <v>68.8</v>
      </c>
      <c r="C2061" s="1" t="s">
        <v>7666</v>
      </c>
      <c r="D2061" s="1" t="s">
        <v>7034</v>
      </c>
      <c r="E2061" s="1" t="s">
        <v>6011</v>
      </c>
      <c r="F2061" s="1">
        <v>1814028.0</v>
      </c>
      <c r="G2061" s="1" t="s">
        <v>7667</v>
      </c>
      <c r="H2061" s="2">
        <v>42830.0</v>
      </c>
      <c r="I2061" s="1">
        <v>0.592</v>
      </c>
      <c r="J2061" s="1">
        <v>1316.0</v>
      </c>
      <c r="K2061" s="1">
        <v>115.0</v>
      </c>
      <c r="L2061" s="1">
        <v>0.0</v>
      </c>
      <c r="M2061" s="1">
        <v>0.0</v>
      </c>
    </row>
    <row r="2062">
      <c r="A2062" s="7" t="s">
        <v>13090</v>
      </c>
      <c r="B2062" s="1">
        <v>2292.55</v>
      </c>
      <c r="C2062" s="1" t="s">
        <v>7669</v>
      </c>
      <c r="D2062" s="1" t="s">
        <v>7670</v>
      </c>
      <c r="E2062" s="1" t="s">
        <v>7671</v>
      </c>
      <c r="F2062" s="1">
        <v>189146.0</v>
      </c>
      <c r="G2062" s="1" t="s">
        <v>7672</v>
      </c>
      <c r="H2062" s="2">
        <v>42729.0</v>
      </c>
      <c r="I2062" s="1">
        <v>0.463</v>
      </c>
      <c r="J2062" s="1">
        <v>1411.0</v>
      </c>
      <c r="K2062" s="1">
        <v>91.0</v>
      </c>
      <c r="L2062" s="1">
        <v>0.0</v>
      </c>
      <c r="M2062" s="1">
        <v>0.0</v>
      </c>
    </row>
    <row r="2063">
      <c r="A2063" s="7" t="s">
        <v>13091</v>
      </c>
      <c r="B2063" s="1">
        <v>59.2</v>
      </c>
      <c r="C2063" s="1" t="s">
        <v>7675</v>
      </c>
      <c r="D2063" s="1" t="s">
        <v>7246</v>
      </c>
      <c r="E2063" s="1" t="s">
        <v>6154</v>
      </c>
      <c r="F2063" s="1">
        <v>240485.0</v>
      </c>
      <c r="G2063" s="1" t="s">
        <v>7485</v>
      </c>
      <c r="H2063" s="2">
        <v>43532.0</v>
      </c>
      <c r="I2063" s="1">
        <v>0.59</v>
      </c>
      <c r="J2063" s="1">
        <v>617.0</v>
      </c>
      <c r="K2063" s="1">
        <v>127.0</v>
      </c>
      <c r="L2063" s="1">
        <v>0.0</v>
      </c>
      <c r="M2063" s="1">
        <v>0.0</v>
      </c>
    </row>
    <row r="2064">
      <c r="A2064" s="7" t="s">
        <v>13092</v>
      </c>
      <c r="B2064" s="1">
        <v>472.0</v>
      </c>
      <c r="C2064" s="1" t="s">
        <v>7677</v>
      </c>
      <c r="D2064" s="1" t="s">
        <v>3786</v>
      </c>
      <c r="E2064" s="1" t="s">
        <v>167</v>
      </c>
      <c r="F2064" s="1">
        <v>1.870321E7</v>
      </c>
      <c r="G2064" s="1" t="s">
        <v>7678</v>
      </c>
      <c r="H2064" s="2">
        <v>42627.0</v>
      </c>
      <c r="I2064" s="1">
        <v>0.652</v>
      </c>
      <c r="J2064" s="1">
        <v>1513.0</v>
      </c>
      <c r="K2064" s="1">
        <v>153.0</v>
      </c>
      <c r="L2064" s="1">
        <v>0.0</v>
      </c>
      <c r="M2064" s="1">
        <v>0.0</v>
      </c>
    </row>
    <row r="2065">
      <c r="A2065" s="7" t="s">
        <v>13093</v>
      </c>
      <c r="B2065" s="1">
        <v>92.35</v>
      </c>
      <c r="C2065" s="1" t="s">
        <v>7681</v>
      </c>
      <c r="D2065" s="1" t="s">
        <v>7682</v>
      </c>
      <c r="E2065" s="1" t="s">
        <v>3982</v>
      </c>
      <c r="F2065" s="1">
        <v>9119.0</v>
      </c>
      <c r="G2065" s="1" t="s">
        <v>7683</v>
      </c>
      <c r="H2065" s="2">
        <v>43182.0</v>
      </c>
      <c r="I2065" s="1">
        <v>0.597</v>
      </c>
      <c r="J2065" s="1">
        <v>967.0</v>
      </c>
      <c r="K2065" s="1">
        <v>98.0</v>
      </c>
      <c r="L2065" s="1">
        <v>0.0</v>
      </c>
      <c r="M2065" s="1">
        <v>0.0</v>
      </c>
    </row>
    <row r="2066">
      <c r="A2066" s="7" t="s">
        <v>13094</v>
      </c>
      <c r="B2066" s="1">
        <v>1503.15</v>
      </c>
      <c r="C2066" s="1" t="s">
        <v>7685</v>
      </c>
      <c r="D2066" s="1" t="s">
        <v>6010</v>
      </c>
      <c r="E2066" s="1" t="s">
        <v>6011</v>
      </c>
      <c r="F2066" s="1">
        <v>1647870.0</v>
      </c>
      <c r="G2066" s="1" t="s">
        <v>7686</v>
      </c>
      <c r="H2066" s="2">
        <v>43066.0</v>
      </c>
      <c r="I2066" s="1">
        <v>0.403</v>
      </c>
      <c r="J2066" s="1">
        <v>1083.0</v>
      </c>
      <c r="K2066" s="1">
        <v>59.0</v>
      </c>
      <c r="L2066" s="1">
        <v>0.0</v>
      </c>
      <c r="M2066" s="1">
        <v>0.0</v>
      </c>
    </row>
    <row r="2067">
      <c r="A2067" s="7" t="s">
        <v>13095</v>
      </c>
      <c r="B2067" s="1">
        <v>49.6</v>
      </c>
      <c r="C2067" s="1" t="s">
        <v>7689</v>
      </c>
      <c r="D2067" s="1" t="s">
        <v>7144</v>
      </c>
      <c r="E2067" s="1" t="s">
        <v>48</v>
      </c>
      <c r="F2067" s="1">
        <v>1580717.0</v>
      </c>
      <c r="G2067" s="1" t="s">
        <v>7690</v>
      </c>
      <c r="H2067" s="2">
        <v>43052.0</v>
      </c>
      <c r="I2067" s="1">
        <v>0.595</v>
      </c>
      <c r="J2067" s="1">
        <v>1097.0</v>
      </c>
      <c r="K2067" s="1">
        <v>161.0</v>
      </c>
      <c r="L2067" s="1">
        <v>0.0</v>
      </c>
      <c r="M2067" s="1">
        <v>0.0</v>
      </c>
    </row>
    <row r="2068">
      <c r="A2068" s="7" t="s">
        <v>13096</v>
      </c>
      <c r="B2068" s="1">
        <v>2271.2</v>
      </c>
      <c r="C2068" s="1" t="s">
        <v>7694</v>
      </c>
      <c r="D2068" s="1" t="s">
        <v>7695</v>
      </c>
      <c r="E2068" s="1" t="s">
        <v>6011</v>
      </c>
      <c r="F2068" s="1">
        <v>51271.0</v>
      </c>
      <c r="G2068" s="1" t="s">
        <v>7696</v>
      </c>
      <c r="H2068" s="2">
        <v>44057.0</v>
      </c>
      <c r="I2068" s="1">
        <v>0.422</v>
      </c>
      <c r="J2068" s="1">
        <v>92.0</v>
      </c>
      <c r="K2068" s="1">
        <v>78.0</v>
      </c>
      <c r="L2068" s="1">
        <v>0.0</v>
      </c>
      <c r="M2068" s="1">
        <v>0.0</v>
      </c>
    </row>
    <row r="2069">
      <c r="A2069" s="7" t="s">
        <v>13097</v>
      </c>
      <c r="B2069" s="1">
        <v>381.6</v>
      </c>
      <c r="C2069" s="1" t="s">
        <v>7699</v>
      </c>
      <c r="D2069" s="1" t="s">
        <v>7700</v>
      </c>
      <c r="E2069" s="1" t="s">
        <v>6116</v>
      </c>
      <c r="F2069" s="1">
        <v>258731.0</v>
      </c>
      <c r="G2069" s="1" t="s">
        <v>7701</v>
      </c>
      <c r="H2069" s="2">
        <v>42139.0</v>
      </c>
      <c r="I2069" s="1">
        <v>0.553999999999999</v>
      </c>
      <c r="J2069" s="1">
        <v>2001.0</v>
      </c>
      <c r="K2069" s="1">
        <v>172.0</v>
      </c>
      <c r="L2069" s="1">
        <v>0.0</v>
      </c>
      <c r="M2069" s="1">
        <v>0.0</v>
      </c>
    </row>
    <row r="2070">
      <c r="A2070" s="7" t="s">
        <v>13098</v>
      </c>
      <c r="B2070" s="1">
        <v>296.049999999999</v>
      </c>
      <c r="C2070" s="1" t="s">
        <v>7704</v>
      </c>
      <c r="D2070" s="1" t="s">
        <v>7560</v>
      </c>
      <c r="E2070" s="1" t="s">
        <v>6116</v>
      </c>
      <c r="F2070" s="1">
        <v>169441.0</v>
      </c>
      <c r="G2070" s="1" t="s">
        <v>7705</v>
      </c>
      <c r="H2070" s="2">
        <v>42787.0</v>
      </c>
      <c r="I2070" s="1">
        <v>0.685</v>
      </c>
      <c r="J2070" s="1">
        <v>1358.0</v>
      </c>
      <c r="K2070" s="1">
        <v>88.0</v>
      </c>
      <c r="L2070" s="1">
        <v>0.0</v>
      </c>
      <c r="M2070" s="1">
        <v>0.0</v>
      </c>
    </row>
    <row r="2071">
      <c r="A2071" s="7" t="s">
        <v>13099</v>
      </c>
      <c r="B2071" s="1">
        <v>17441.0499999999</v>
      </c>
      <c r="C2071" s="1" t="s">
        <v>7709</v>
      </c>
      <c r="D2071" s="1" t="s">
        <v>6765</v>
      </c>
      <c r="E2071" s="1" t="s">
        <v>6011</v>
      </c>
      <c r="F2071" s="1">
        <v>70424.0</v>
      </c>
      <c r="G2071" s="1" t="s">
        <v>7710</v>
      </c>
      <c r="H2071" s="2">
        <v>44008.0</v>
      </c>
      <c r="I2071" s="1">
        <v>0.329</v>
      </c>
      <c r="J2071" s="1">
        <v>141.0</v>
      </c>
      <c r="K2071" s="1">
        <v>9.0</v>
      </c>
      <c r="L2071" s="1">
        <v>1.0</v>
      </c>
      <c r="M2071" s="1">
        <v>1.0</v>
      </c>
    </row>
    <row r="2072">
      <c r="A2072" s="7" t="s">
        <v>13100</v>
      </c>
      <c r="B2072" s="1">
        <v>1031.15</v>
      </c>
      <c r="C2072" s="1" t="s">
        <v>5315</v>
      </c>
      <c r="D2072" s="1" t="s">
        <v>5296</v>
      </c>
      <c r="E2072" s="1" t="s">
        <v>3982</v>
      </c>
      <c r="F2072" s="1">
        <v>1646389.0</v>
      </c>
      <c r="G2072" s="1" t="s">
        <v>7712</v>
      </c>
      <c r="H2072" s="2">
        <v>43108.0</v>
      </c>
      <c r="I2072" s="1">
        <v>0.854</v>
      </c>
      <c r="J2072" s="1">
        <v>1041.0</v>
      </c>
      <c r="K2072" s="1">
        <v>74.0</v>
      </c>
      <c r="L2072" s="1">
        <v>0.0</v>
      </c>
      <c r="M2072" s="1">
        <v>0.0</v>
      </c>
    </row>
    <row r="2073">
      <c r="A2073" s="7" t="s">
        <v>13101</v>
      </c>
      <c r="B2073" s="1">
        <v>62.4</v>
      </c>
      <c r="C2073" s="1" t="s">
        <v>7714</v>
      </c>
      <c r="D2073" s="1" t="s">
        <v>47</v>
      </c>
      <c r="E2073" s="1" t="s">
        <v>48</v>
      </c>
      <c r="F2073" s="1">
        <v>2.4755789E7</v>
      </c>
      <c r="G2073" s="1" t="s">
        <v>3901</v>
      </c>
      <c r="H2073" s="2">
        <v>44071.0</v>
      </c>
      <c r="I2073" s="1">
        <v>0.729</v>
      </c>
      <c r="J2073" s="1">
        <v>78.0</v>
      </c>
      <c r="K2073" s="1">
        <v>123.0</v>
      </c>
      <c r="L2073" s="1">
        <v>0.0</v>
      </c>
      <c r="M2073" s="1">
        <v>0.0</v>
      </c>
    </row>
    <row r="2074">
      <c r="A2074" s="7" t="s">
        <v>13102</v>
      </c>
      <c r="B2074" s="1">
        <v>398.4</v>
      </c>
      <c r="C2074" s="1" t="s">
        <v>7717</v>
      </c>
      <c r="D2074" s="1" t="s">
        <v>6748</v>
      </c>
      <c r="E2074" s="1" t="s">
        <v>6411</v>
      </c>
      <c r="F2074" s="1">
        <v>550412.0</v>
      </c>
      <c r="G2074" s="1" t="s">
        <v>6748</v>
      </c>
      <c r="H2074" s="2">
        <v>43294.0</v>
      </c>
      <c r="I2074" s="1">
        <v>0.638</v>
      </c>
      <c r="J2074" s="1">
        <v>855.0</v>
      </c>
      <c r="K2074" s="1">
        <v>123.0</v>
      </c>
      <c r="L2074" s="1">
        <v>0.0</v>
      </c>
      <c r="M2074" s="1">
        <v>0.0</v>
      </c>
    </row>
    <row r="2075">
      <c r="A2075" s="7" t="s">
        <v>13103</v>
      </c>
      <c r="B2075" s="1">
        <v>632.699999999999</v>
      </c>
      <c r="C2075" s="1" t="s">
        <v>7720</v>
      </c>
      <c r="D2075" s="1" t="s">
        <v>7721</v>
      </c>
      <c r="E2075" s="1" t="s">
        <v>16</v>
      </c>
      <c r="F2075" s="1">
        <v>2975592.0</v>
      </c>
      <c r="G2075" s="1" t="s">
        <v>7722</v>
      </c>
      <c r="H2075" s="2">
        <v>43280.0</v>
      </c>
      <c r="I2075" s="1">
        <v>0.736</v>
      </c>
      <c r="J2075" s="1">
        <v>869.0</v>
      </c>
      <c r="K2075" s="1">
        <v>91.0</v>
      </c>
      <c r="L2075" s="1">
        <v>0.0</v>
      </c>
      <c r="M2075" s="1">
        <v>0.0</v>
      </c>
    </row>
    <row r="2076">
      <c r="A2076" s="7" t="s">
        <v>13104</v>
      </c>
      <c r="B2076" s="1">
        <v>16.8</v>
      </c>
      <c r="C2076" s="1" t="s">
        <v>7724</v>
      </c>
      <c r="D2076" s="1" t="s">
        <v>6796</v>
      </c>
      <c r="E2076" s="1" t="s">
        <v>54</v>
      </c>
      <c r="F2076" s="1">
        <v>8.0</v>
      </c>
      <c r="G2076" s="1" t="s">
        <v>6797</v>
      </c>
      <c r="H2076" s="2">
        <v>44089.0</v>
      </c>
      <c r="I2076" s="1">
        <v>0.809</v>
      </c>
      <c r="J2076" s="1">
        <v>60.0</v>
      </c>
      <c r="K2076" s="1">
        <v>180.0</v>
      </c>
      <c r="L2076" s="1">
        <v>0.0</v>
      </c>
      <c r="M2076" s="1">
        <v>0.0</v>
      </c>
    </row>
    <row r="2077">
      <c r="A2077" s="7" t="s">
        <v>13105</v>
      </c>
      <c r="B2077" s="1">
        <v>13.6</v>
      </c>
      <c r="C2077" s="1" t="s">
        <v>7726</v>
      </c>
      <c r="D2077" s="1" t="s">
        <v>7727</v>
      </c>
      <c r="E2077" s="1" t="s">
        <v>48</v>
      </c>
      <c r="F2077" s="1">
        <v>271494.0</v>
      </c>
      <c r="G2077" s="1" t="s">
        <v>7728</v>
      </c>
      <c r="H2077" s="2">
        <v>43669.0</v>
      </c>
      <c r="I2077" s="1">
        <v>0.718</v>
      </c>
      <c r="J2077" s="1">
        <v>480.0</v>
      </c>
      <c r="K2077" s="1">
        <v>184.0</v>
      </c>
      <c r="L2077" s="1">
        <v>0.0</v>
      </c>
      <c r="M2077" s="1">
        <v>0.0</v>
      </c>
    </row>
    <row r="2078">
      <c r="A2078" s="7" t="s">
        <v>13106</v>
      </c>
      <c r="B2078" s="1">
        <v>25312.9</v>
      </c>
      <c r="C2078" s="1" t="s">
        <v>7730</v>
      </c>
      <c r="D2078" s="1" t="s">
        <v>7731</v>
      </c>
      <c r="E2078" s="1" t="s">
        <v>6011</v>
      </c>
      <c r="F2078" s="1">
        <v>379075.0</v>
      </c>
      <c r="G2078" s="1" t="s">
        <v>7732</v>
      </c>
      <c r="H2078" s="2">
        <v>43997.0</v>
      </c>
      <c r="I2078" s="1">
        <v>0.509</v>
      </c>
      <c r="J2078" s="1">
        <v>152.0</v>
      </c>
      <c r="K2078" s="1">
        <v>10.0</v>
      </c>
      <c r="L2078" s="1">
        <v>1.0</v>
      </c>
      <c r="M2078" s="1">
        <v>1.0</v>
      </c>
    </row>
    <row r="2079">
      <c r="A2079" s="7" t="s">
        <v>13107</v>
      </c>
      <c r="B2079" s="1">
        <v>34.4</v>
      </c>
      <c r="C2079" s="1" t="s">
        <v>7736</v>
      </c>
      <c r="D2079" s="1" t="s">
        <v>7737</v>
      </c>
      <c r="E2079" s="1" t="s">
        <v>48</v>
      </c>
      <c r="F2079" s="1">
        <v>80306.0</v>
      </c>
      <c r="G2079" s="1" t="s">
        <v>7738</v>
      </c>
      <c r="H2079" s="2">
        <v>43952.0</v>
      </c>
      <c r="I2079" s="1">
        <v>0.37</v>
      </c>
      <c r="J2079" s="1">
        <v>197.0</v>
      </c>
      <c r="K2079" s="1">
        <v>182.0</v>
      </c>
      <c r="L2079" s="1">
        <v>0.0</v>
      </c>
      <c r="M2079" s="1">
        <v>0.0</v>
      </c>
    </row>
    <row r="2080">
      <c r="A2080" s="7" t="s">
        <v>13108</v>
      </c>
      <c r="B2080" s="1">
        <v>2827.5</v>
      </c>
      <c r="C2080" s="1" t="s">
        <v>7740</v>
      </c>
      <c r="D2080" s="1" t="s">
        <v>6010</v>
      </c>
      <c r="E2080" s="1" t="s">
        <v>6011</v>
      </c>
      <c r="F2080" s="1">
        <v>1647870.0</v>
      </c>
      <c r="G2080" s="1" t="s">
        <v>7035</v>
      </c>
      <c r="H2080" s="2">
        <v>43656.0</v>
      </c>
      <c r="I2080" s="1">
        <v>0.406</v>
      </c>
      <c r="J2080" s="1">
        <v>493.0</v>
      </c>
      <c r="K2080" s="1">
        <v>47.0</v>
      </c>
      <c r="L2080" s="1">
        <v>0.0</v>
      </c>
      <c r="M2080" s="1">
        <v>1.0</v>
      </c>
    </row>
    <row r="2081">
      <c r="A2081" s="7" t="s">
        <v>13109</v>
      </c>
      <c r="B2081" s="1">
        <v>361.6</v>
      </c>
      <c r="C2081" s="1" t="s">
        <v>7742</v>
      </c>
      <c r="D2081" s="1" t="s">
        <v>725</v>
      </c>
      <c r="E2081" s="1" t="s">
        <v>726</v>
      </c>
      <c r="F2081" s="1">
        <v>3012990.0</v>
      </c>
      <c r="G2081" s="1" t="s">
        <v>5440</v>
      </c>
      <c r="H2081" s="2">
        <v>43378.0</v>
      </c>
      <c r="I2081" s="1">
        <v>0.702</v>
      </c>
      <c r="J2081" s="1">
        <v>771.0</v>
      </c>
      <c r="K2081" s="1">
        <v>126.0</v>
      </c>
      <c r="L2081" s="1">
        <v>0.0</v>
      </c>
      <c r="M2081" s="1">
        <v>0.0</v>
      </c>
    </row>
    <row r="2082">
      <c r="A2082" s="7" t="s">
        <v>13110</v>
      </c>
      <c r="B2082" s="1">
        <v>2078.8</v>
      </c>
      <c r="C2082" s="1" t="s">
        <v>7744</v>
      </c>
      <c r="D2082" s="1" t="s">
        <v>7477</v>
      </c>
      <c r="E2082" s="1" t="s">
        <v>42</v>
      </c>
      <c r="F2082" s="1">
        <v>1041186.0</v>
      </c>
      <c r="G2082" s="1" t="s">
        <v>7744</v>
      </c>
      <c r="H2082" s="2">
        <v>43994.0</v>
      </c>
      <c r="I2082" s="1">
        <v>0.778</v>
      </c>
      <c r="J2082" s="1">
        <v>155.0</v>
      </c>
      <c r="K2082" s="1">
        <v>51.0</v>
      </c>
      <c r="L2082" s="1">
        <v>0.0</v>
      </c>
      <c r="M2082" s="1">
        <v>0.0</v>
      </c>
    </row>
    <row r="2083">
      <c r="A2083" s="7" t="s">
        <v>13111</v>
      </c>
      <c r="B2083" s="1">
        <v>4920.35</v>
      </c>
      <c r="C2083" s="1" t="s">
        <v>7746</v>
      </c>
      <c r="D2083" s="1" t="s">
        <v>1295</v>
      </c>
      <c r="E2083" s="1" t="s">
        <v>348</v>
      </c>
      <c r="F2083" s="1">
        <v>1276147.0</v>
      </c>
      <c r="G2083" s="1" t="s">
        <v>7747</v>
      </c>
      <c r="H2083" s="2">
        <v>43675.0</v>
      </c>
      <c r="I2083" s="1">
        <v>0.800999999999999</v>
      </c>
      <c r="J2083" s="1">
        <v>474.0</v>
      </c>
      <c r="K2083" s="1">
        <v>47.0</v>
      </c>
      <c r="L2083" s="1">
        <v>0.0</v>
      </c>
      <c r="M2083" s="1">
        <v>1.0</v>
      </c>
    </row>
    <row r="2084">
      <c r="A2084" s="7" t="s">
        <v>13112</v>
      </c>
      <c r="B2084" s="1">
        <v>3.2</v>
      </c>
      <c r="C2084" s="1" t="s">
        <v>7750</v>
      </c>
      <c r="D2084" s="1" t="s">
        <v>6047</v>
      </c>
      <c r="E2084" s="1" t="s">
        <v>48</v>
      </c>
      <c r="F2084" s="1">
        <v>3200265.0</v>
      </c>
      <c r="G2084" s="1" t="s">
        <v>6251</v>
      </c>
      <c r="H2084" s="2">
        <v>43896.0</v>
      </c>
      <c r="I2084" s="1">
        <v>0.74</v>
      </c>
      <c r="J2084" s="1">
        <v>253.0</v>
      </c>
      <c r="K2084" s="1">
        <v>197.0</v>
      </c>
      <c r="L2084" s="1">
        <v>0.0</v>
      </c>
      <c r="M2084" s="1">
        <v>0.0</v>
      </c>
    </row>
    <row r="2085">
      <c r="A2085" s="7" t="s">
        <v>13113</v>
      </c>
      <c r="B2085" s="1">
        <v>236.0</v>
      </c>
      <c r="C2085" s="1" t="s">
        <v>7752</v>
      </c>
      <c r="D2085" s="1" t="s">
        <v>7753</v>
      </c>
      <c r="E2085" s="1" t="s">
        <v>7671</v>
      </c>
      <c r="F2085" s="1">
        <v>21299.0</v>
      </c>
      <c r="G2085" s="1" t="s">
        <v>7754</v>
      </c>
      <c r="H2085" s="2">
        <v>42736.0</v>
      </c>
      <c r="I2085" s="1">
        <v>0.449</v>
      </c>
      <c r="J2085" s="1">
        <v>1409.0</v>
      </c>
      <c r="K2085" s="1">
        <v>131.0</v>
      </c>
      <c r="L2085" s="1">
        <v>0.0</v>
      </c>
      <c r="M2085" s="1">
        <v>0.0</v>
      </c>
    </row>
    <row r="2086">
      <c r="A2086" s="7" t="s">
        <v>13114</v>
      </c>
      <c r="B2086" s="1">
        <v>25945.6</v>
      </c>
      <c r="C2086" s="1" t="s">
        <v>7756</v>
      </c>
      <c r="D2086" s="1" t="s">
        <v>6341</v>
      </c>
      <c r="E2086" s="1" t="s">
        <v>6154</v>
      </c>
      <c r="F2086" s="1">
        <v>320491.0</v>
      </c>
      <c r="G2086" s="1" t="s">
        <v>6437</v>
      </c>
      <c r="H2086" s="2">
        <v>43357.0</v>
      </c>
      <c r="I2086" s="1">
        <v>0.355</v>
      </c>
      <c r="J2086" s="1">
        <v>792.0</v>
      </c>
      <c r="K2086" s="1">
        <v>7.0</v>
      </c>
      <c r="L2086" s="1">
        <v>1.0</v>
      </c>
      <c r="M2086" s="1">
        <v>1.0</v>
      </c>
    </row>
    <row r="2087">
      <c r="A2087" s="7" t="s">
        <v>13115</v>
      </c>
      <c r="B2087" s="1">
        <v>372.8</v>
      </c>
      <c r="C2087" s="1" t="s">
        <v>7759</v>
      </c>
      <c r="D2087" s="1" t="s">
        <v>7760</v>
      </c>
      <c r="E2087" s="1" t="s">
        <v>6154</v>
      </c>
      <c r="F2087" s="1">
        <v>49734.0</v>
      </c>
      <c r="G2087" s="1" t="s">
        <v>7761</v>
      </c>
      <c r="H2087" s="2">
        <v>43197.0</v>
      </c>
      <c r="I2087" s="1">
        <v>0.546</v>
      </c>
      <c r="J2087" s="1">
        <v>952.0</v>
      </c>
      <c r="K2087" s="1">
        <v>163.0</v>
      </c>
      <c r="L2087" s="1">
        <v>0.0</v>
      </c>
      <c r="M2087" s="1">
        <v>0.0</v>
      </c>
    </row>
    <row r="2088">
      <c r="A2088" s="7" t="s">
        <v>13116</v>
      </c>
      <c r="B2088" s="1">
        <v>12620.65</v>
      </c>
      <c r="C2088" s="1" t="s">
        <v>7764</v>
      </c>
      <c r="D2088" s="1" t="s">
        <v>6604</v>
      </c>
      <c r="E2088" s="1" t="s">
        <v>54</v>
      </c>
      <c r="F2088" s="1">
        <v>349755.0</v>
      </c>
      <c r="G2088" s="1" t="s">
        <v>7765</v>
      </c>
      <c r="H2088" s="2">
        <v>42488.0</v>
      </c>
      <c r="I2088" s="1">
        <v>0.324</v>
      </c>
      <c r="J2088" s="1">
        <v>1652.0</v>
      </c>
      <c r="K2088" s="1">
        <v>4.0</v>
      </c>
      <c r="L2088" s="1">
        <v>1.0</v>
      </c>
      <c r="M2088" s="1">
        <v>1.0</v>
      </c>
    </row>
    <row r="2089">
      <c r="A2089" s="7" t="s">
        <v>13117</v>
      </c>
      <c r="B2089" s="1">
        <v>42124.5999999999</v>
      </c>
      <c r="C2089" s="1" t="s">
        <v>7769</v>
      </c>
      <c r="D2089" s="1" t="s">
        <v>7770</v>
      </c>
      <c r="E2089" s="1" t="s">
        <v>6011</v>
      </c>
      <c r="F2089" s="1">
        <v>153211.0</v>
      </c>
      <c r="G2089" s="1" t="s">
        <v>7771</v>
      </c>
      <c r="H2089" s="2">
        <v>41780.0</v>
      </c>
      <c r="I2089" s="1">
        <v>0.667</v>
      </c>
      <c r="J2089" s="1">
        <v>2360.0</v>
      </c>
      <c r="K2089" s="1">
        <v>40.0</v>
      </c>
      <c r="L2089" s="1">
        <v>0.0</v>
      </c>
      <c r="M2089" s="1">
        <v>1.0</v>
      </c>
    </row>
    <row r="2090">
      <c r="A2090" s="7" t="s">
        <v>13118</v>
      </c>
      <c r="B2090" s="1">
        <v>47.2</v>
      </c>
      <c r="C2090" s="1" t="s">
        <v>7774</v>
      </c>
      <c r="D2090" s="1" t="s">
        <v>7775</v>
      </c>
      <c r="E2090" s="1" t="s">
        <v>6304</v>
      </c>
      <c r="F2090" s="1">
        <v>3898.0</v>
      </c>
      <c r="G2090" s="1" t="s">
        <v>6305</v>
      </c>
      <c r="H2090" s="2">
        <v>42890.0</v>
      </c>
      <c r="I2090" s="1">
        <v>0.800999999999999</v>
      </c>
      <c r="J2090" s="1">
        <v>1259.0</v>
      </c>
      <c r="K2090" s="1">
        <v>142.0</v>
      </c>
      <c r="L2090" s="1">
        <v>0.0</v>
      </c>
      <c r="M2090" s="1">
        <v>0.0</v>
      </c>
    </row>
    <row r="2091">
      <c r="A2091" s="7" t="s">
        <v>13119</v>
      </c>
      <c r="B2091" s="1">
        <v>76.0</v>
      </c>
      <c r="C2091" s="1" t="s">
        <v>7777</v>
      </c>
      <c r="D2091" s="1" t="s">
        <v>7034</v>
      </c>
      <c r="E2091" s="1" t="s">
        <v>6011</v>
      </c>
      <c r="F2091" s="1">
        <v>1814028.0</v>
      </c>
      <c r="G2091" s="1" t="s">
        <v>7667</v>
      </c>
      <c r="H2091" s="2">
        <v>42830.0</v>
      </c>
      <c r="I2091" s="1">
        <v>0.602</v>
      </c>
      <c r="J2091" s="1">
        <v>1316.0</v>
      </c>
      <c r="K2091" s="1">
        <v>106.0</v>
      </c>
      <c r="L2091" s="1">
        <v>0.0</v>
      </c>
      <c r="M2091" s="1">
        <v>0.0</v>
      </c>
    </row>
    <row r="2092">
      <c r="A2092" s="7" t="s">
        <v>13120</v>
      </c>
      <c r="B2092" s="1">
        <v>50975.25</v>
      </c>
      <c r="C2092" s="1" t="s">
        <v>7780</v>
      </c>
      <c r="D2092" s="1" t="s">
        <v>7781</v>
      </c>
      <c r="E2092" s="1" t="s">
        <v>6011</v>
      </c>
      <c r="F2092" s="1">
        <v>1316199.0</v>
      </c>
      <c r="G2092" s="1" t="s">
        <v>7782</v>
      </c>
      <c r="H2092" s="2">
        <v>43126.0</v>
      </c>
      <c r="I2092" s="1">
        <v>0.258</v>
      </c>
      <c r="J2092" s="1">
        <v>1023.0</v>
      </c>
      <c r="K2092" s="1">
        <v>48.0</v>
      </c>
      <c r="L2092" s="1">
        <v>0.0</v>
      </c>
      <c r="M2092" s="1">
        <v>1.0</v>
      </c>
    </row>
    <row r="2093">
      <c r="A2093" s="7" t="s">
        <v>13121</v>
      </c>
      <c r="B2093" s="1">
        <v>740.85</v>
      </c>
      <c r="C2093" s="1" t="s">
        <v>7784</v>
      </c>
      <c r="D2093" s="1" t="s">
        <v>4133</v>
      </c>
      <c r="E2093" s="1" t="s">
        <v>113</v>
      </c>
      <c r="F2093" s="1">
        <v>47472.0</v>
      </c>
      <c r="G2093" s="1" t="s">
        <v>7785</v>
      </c>
      <c r="H2093" s="2">
        <v>42944.0</v>
      </c>
      <c r="I2093" s="1">
        <v>0.694</v>
      </c>
      <c r="J2093" s="1">
        <v>1205.0</v>
      </c>
      <c r="K2093" s="1">
        <v>94.0</v>
      </c>
      <c r="L2093" s="1">
        <v>0.0</v>
      </c>
      <c r="M2093" s="1">
        <v>0.0</v>
      </c>
    </row>
    <row r="2094">
      <c r="A2094" s="7" t="s">
        <v>13122</v>
      </c>
      <c r="B2094" s="1">
        <v>305.5</v>
      </c>
      <c r="C2094" s="1" t="s">
        <v>7787</v>
      </c>
      <c r="D2094" s="1" t="s">
        <v>7788</v>
      </c>
      <c r="E2094" s="1" t="s">
        <v>6154</v>
      </c>
      <c r="F2094" s="1">
        <v>248674.0</v>
      </c>
      <c r="G2094" s="1" t="s">
        <v>7789</v>
      </c>
      <c r="H2094" s="2">
        <v>42870.0</v>
      </c>
      <c r="I2094" s="1">
        <v>0.542999999999999</v>
      </c>
      <c r="J2094" s="1">
        <v>1276.0</v>
      </c>
      <c r="K2094" s="1">
        <v>91.0</v>
      </c>
      <c r="L2094" s="1">
        <v>0.0</v>
      </c>
      <c r="M2094" s="1">
        <v>0.0</v>
      </c>
    </row>
    <row r="2095">
      <c r="A2095" s="7" t="s">
        <v>13123</v>
      </c>
      <c r="B2095" s="1">
        <v>377.5</v>
      </c>
      <c r="C2095" s="1" t="s">
        <v>7791</v>
      </c>
      <c r="D2095" s="1" t="s">
        <v>6507</v>
      </c>
      <c r="E2095" s="1" t="s">
        <v>6508</v>
      </c>
      <c r="F2095" s="1">
        <v>510605.0</v>
      </c>
      <c r="G2095" s="1" t="s">
        <v>7792</v>
      </c>
      <c r="H2095" s="2">
        <v>42649.0</v>
      </c>
      <c r="I2095" s="1">
        <v>0.706</v>
      </c>
      <c r="J2095" s="1">
        <v>1491.0</v>
      </c>
      <c r="K2095" s="1">
        <v>56.0</v>
      </c>
      <c r="L2095" s="1">
        <v>0.0</v>
      </c>
      <c r="M2095" s="1">
        <v>0.0</v>
      </c>
    </row>
    <row r="2096">
      <c r="A2096" s="7" t="s">
        <v>13124</v>
      </c>
      <c r="B2096" s="1">
        <v>312.8</v>
      </c>
      <c r="C2096" s="1" t="s">
        <v>7794</v>
      </c>
      <c r="D2096" s="1" t="s">
        <v>6450</v>
      </c>
      <c r="E2096" s="1" t="s">
        <v>6011</v>
      </c>
      <c r="F2096" s="1">
        <v>801255.0</v>
      </c>
      <c r="G2096" s="1" t="s">
        <v>7795</v>
      </c>
      <c r="H2096" s="2">
        <v>42592.0</v>
      </c>
      <c r="I2096" s="1">
        <v>0.325</v>
      </c>
      <c r="J2096" s="1">
        <v>1548.0</v>
      </c>
      <c r="K2096" s="1">
        <v>151.0</v>
      </c>
      <c r="L2096" s="1">
        <v>0.0</v>
      </c>
      <c r="M2096" s="1">
        <v>0.0</v>
      </c>
    </row>
    <row r="2097">
      <c r="A2097" s="7" t="s">
        <v>13125</v>
      </c>
      <c r="B2097" s="1">
        <v>784.8</v>
      </c>
      <c r="C2097" s="1" t="s">
        <v>5836</v>
      </c>
      <c r="D2097" s="1" t="s">
        <v>906</v>
      </c>
      <c r="E2097" s="1" t="s">
        <v>42</v>
      </c>
      <c r="F2097" s="1">
        <v>3587039.0</v>
      </c>
      <c r="G2097" s="1" t="s">
        <v>907</v>
      </c>
      <c r="H2097" s="2">
        <v>43251.0</v>
      </c>
      <c r="I2097" s="1">
        <v>0.426</v>
      </c>
      <c r="J2097" s="1">
        <v>898.0</v>
      </c>
      <c r="K2097" s="1">
        <v>122.0</v>
      </c>
      <c r="L2097" s="1">
        <v>0.0</v>
      </c>
      <c r="M2097" s="1">
        <v>0.0</v>
      </c>
    </row>
    <row r="2098">
      <c r="A2098" s="7" t="s">
        <v>13126</v>
      </c>
      <c r="B2098" s="1">
        <v>138.4</v>
      </c>
      <c r="C2098" s="1" t="s">
        <v>7799</v>
      </c>
      <c r="D2098" s="1" t="s">
        <v>7788</v>
      </c>
      <c r="E2098" s="1" t="s">
        <v>6154</v>
      </c>
      <c r="F2098" s="1">
        <v>248674.0</v>
      </c>
      <c r="G2098" s="1" t="s">
        <v>7800</v>
      </c>
      <c r="H2098" s="2">
        <v>39498.0</v>
      </c>
      <c r="I2098" s="1">
        <v>0.640999999999999</v>
      </c>
      <c r="J2098" s="1">
        <v>4642.0</v>
      </c>
      <c r="K2098" s="1">
        <v>154.0</v>
      </c>
      <c r="L2098" s="1">
        <v>0.0</v>
      </c>
      <c r="M2098" s="1">
        <v>0.0</v>
      </c>
    </row>
    <row r="2099">
      <c r="A2099" s="7" t="s">
        <v>13127</v>
      </c>
      <c r="B2099" s="1">
        <v>1564.3</v>
      </c>
      <c r="C2099" s="1" t="s">
        <v>7803</v>
      </c>
      <c r="D2099" s="1" t="s">
        <v>1889</v>
      </c>
      <c r="E2099" s="1" t="s">
        <v>48</v>
      </c>
      <c r="F2099" s="1">
        <v>6731265.0</v>
      </c>
      <c r="G2099" s="1" t="s">
        <v>12252</v>
      </c>
      <c r="H2099" s="2">
        <v>43406.0</v>
      </c>
      <c r="I2099" s="1">
        <v>0.65</v>
      </c>
      <c r="J2099" s="1">
        <v>743.0</v>
      </c>
      <c r="K2099" s="1">
        <v>16.0</v>
      </c>
      <c r="L2099" s="1">
        <v>0.0</v>
      </c>
      <c r="M2099" s="1">
        <v>1.0</v>
      </c>
    </row>
    <row r="2100">
      <c r="A2100" s="7" t="s">
        <v>13128</v>
      </c>
      <c r="B2100" s="1">
        <v>9.6</v>
      </c>
      <c r="C2100" s="1" t="s">
        <v>7805</v>
      </c>
      <c r="D2100" s="1" t="s">
        <v>7806</v>
      </c>
      <c r="E2100" s="1" t="s">
        <v>16</v>
      </c>
      <c r="F2100" s="1">
        <v>1.1577693E7</v>
      </c>
      <c r="G2100" s="1" t="s">
        <v>5066</v>
      </c>
      <c r="H2100" s="2">
        <v>42517.0</v>
      </c>
      <c r="I2100" s="1">
        <v>0.689</v>
      </c>
      <c r="J2100" s="1">
        <v>1623.0</v>
      </c>
      <c r="K2100" s="1">
        <v>189.0</v>
      </c>
      <c r="L2100" s="1">
        <v>0.0</v>
      </c>
      <c r="M2100" s="1">
        <v>0.0</v>
      </c>
    </row>
    <row r="2101">
      <c r="A2101" s="7" t="s">
        <v>13129</v>
      </c>
      <c r="B2101" s="1">
        <v>133.7</v>
      </c>
      <c r="C2101" s="1" t="s">
        <v>7808</v>
      </c>
      <c r="D2101" s="1" t="s">
        <v>7809</v>
      </c>
      <c r="E2101" s="1" t="s">
        <v>6154</v>
      </c>
      <c r="F2101" s="1">
        <v>175046.0</v>
      </c>
      <c r="G2101" s="1" t="s">
        <v>7810</v>
      </c>
      <c r="H2101" s="2">
        <v>43882.0</v>
      </c>
      <c r="I2101" s="1">
        <v>0.604</v>
      </c>
      <c r="J2101" s="1">
        <v>267.0</v>
      </c>
      <c r="K2101" s="1">
        <v>87.0</v>
      </c>
      <c r="L2101" s="1">
        <v>0.0</v>
      </c>
      <c r="M2101" s="1">
        <v>0.0</v>
      </c>
    </row>
    <row r="2102">
      <c r="A2102" s="7" t="s">
        <v>13130</v>
      </c>
      <c r="B2102" s="1">
        <v>588.8</v>
      </c>
      <c r="C2102" s="1" t="s">
        <v>724</v>
      </c>
      <c r="D2102" s="1" t="s">
        <v>725</v>
      </c>
      <c r="E2102" s="1" t="s">
        <v>726</v>
      </c>
      <c r="F2102" s="1">
        <v>3012990.0</v>
      </c>
      <c r="G2102" s="1" t="s">
        <v>5440</v>
      </c>
      <c r="H2102" s="2">
        <v>43378.0</v>
      </c>
      <c r="I2102" s="1">
        <v>0.711</v>
      </c>
      <c r="J2102" s="1">
        <v>771.0</v>
      </c>
      <c r="K2102" s="1">
        <v>116.0</v>
      </c>
      <c r="L2102" s="1">
        <v>0.0</v>
      </c>
      <c r="M2102" s="1">
        <v>0.0</v>
      </c>
    </row>
    <row r="2103">
      <c r="A2103" s="7" t="s">
        <v>13131</v>
      </c>
      <c r="B2103" s="1">
        <v>20.0</v>
      </c>
      <c r="C2103" s="1" t="s">
        <v>7814</v>
      </c>
      <c r="D2103" s="1" t="s">
        <v>6948</v>
      </c>
      <c r="E2103" s="1" t="s">
        <v>6011</v>
      </c>
      <c r="F2103" s="1">
        <v>208046.0</v>
      </c>
      <c r="G2103" s="1" t="s">
        <v>7815</v>
      </c>
      <c r="H2103" s="2">
        <v>43322.0</v>
      </c>
      <c r="I2103" s="1">
        <v>0.532999999999999</v>
      </c>
      <c r="J2103" s="1">
        <v>827.0</v>
      </c>
      <c r="K2103" s="1">
        <v>176.0</v>
      </c>
      <c r="L2103" s="1">
        <v>0.0</v>
      </c>
      <c r="M2103" s="1">
        <v>0.0</v>
      </c>
    </row>
    <row r="2104">
      <c r="A2104" s="7" t="s">
        <v>13132</v>
      </c>
      <c r="B2104" s="1">
        <v>395.2</v>
      </c>
      <c r="C2104" s="1" t="s">
        <v>7818</v>
      </c>
      <c r="D2104" s="1" t="s">
        <v>725</v>
      </c>
      <c r="E2104" s="1" t="s">
        <v>726</v>
      </c>
      <c r="F2104" s="1">
        <v>3012990.0</v>
      </c>
      <c r="G2104" s="1" t="s">
        <v>725</v>
      </c>
      <c r="H2104" s="2">
        <v>42916.0</v>
      </c>
      <c r="I2104" s="1">
        <v>0.629</v>
      </c>
      <c r="J2104" s="1">
        <v>1233.0</v>
      </c>
      <c r="K2104" s="1">
        <v>112.0</v>
      </c>
      <c r="L2104" s="1">
        <v>0.0</v>
      </c>
      <c r="M2104" s="1">
        <v>0.0</v>
      </c>
    </row>
    <row r="2105">
      <c r="A2105" s="7" t="s">
        <v>13133</v>
      </c>
      <c r="B2105" s="1">
        <v>120.8</v>
      </c>
      <c r="C2105" s="1" t="s">
        <v>7820</v>
      </c>
      <c r="D2105" s="1" t="s">
        <v>7821</v>
      </c>
      <c r="E2105" s="1" t="s">
        <v>6011</v>
      </c>
      <c r="F2105" s="1">
        <v>515782.0</v>
      </c>
      <c r="G2105" s="1" t="s">
        <v>7822</v>
      </c>
      <c r="H2105" s="2">
        <v>42621.0</v>
      </c>
      <c r="I2105" s="1">
        <v>0.498</v>
      </c>
      <c r="J2105" s="1">
        <v>1519.0</v>
      </c>
      <c r="K2105" s="1">
        <v>137.0</v>
      </c>
      <c r="L2105" s="1">
        <v>0.0</v>
      </c>
      <c r="M2105" s="1">
        <v>0.0</v>
      </c>
    </row>
    <row r="2106">
      <c r="A2106" s="7" t="s">
        <v>13134</v>
      </c>
      <c r="B2106" s="1">
        <v>25045.9499999999</v>
      </c>
      <c r="C2106" s="1" t="s">
        <v>7825</v>
      </c>
      <c r="D2106" s="1" t="s">
        <v>6127</v>
      </c>
      <c r="E2106" s="1" t="s">
        <v>6011</v>
      </c>
      <c r="F2106" s="1">
        <v>2995975.0</v>
      </c>
      <c r="G2106" s="1" t="s">
        <v>6128</v>
      </c>
      <c r="H2106" s="2">
        <v>43791.0</v>
      </c>
      <c r="I2106" s="1">
        <v>0.402</v>
      </c>
      <c r="J2106" s="1">
        <v>358.0</v>
      </c>
      <c r="K2106" s="1">
        <v>63.0</v>
      </c>
      <c r="L2106" s="1">
        <v>0.0</v>
      </c>
      <c r="M2106" s="1">
        <v>0.0</v>
      </c>
    </row>
    <row r="2107">
      <c r="A2107" s="7" t="s">
        <v>13135</v>
      </c>
      <c r="B2107" s="1">
        <v>555.2</v>
      </c>
      <c r="C2107" s="1" t="s">
        <v>7828</v>
      </c>
      <c r="D2107" s="1" t="s">
        <v>7829</v>
      </c>
      <c r="E2107" s="1" t="s">
        <v>6186</v>
      </c>
      <c r="F2107" s="1">
        <v>313575.0</v>
      </c>
      <c r="G2107" s="1" t="s">
        <v>7830</v>
      </c>
      <c r="H2107" s="2">
        <v>40312.0</v>
      </c>
      <c r="I2107" s="1">
        <v>0.636</v>
      </c>
      <c r="J2107" s="1">
        <v>3828.0</v>
      </c>
      <c r="K2107" s="1">
        <v>145.0</v>
      </c>
      <c r="L2107" s="1">
        <v>0.0</v>
      </c>
      <c r="M2107" s="1">
        <v>0.0</v>
      </c>
    </row>
    <row r="2108">
      <c r="A2108" s="7" t="s">
        <v>13136</v>
      </c>
      <c r="B2108" s="1">
        <v>4839.6</v>
      </c>
      <c r="C2108" s="1" t="s">
        <v>7833</v>
      </c>
      <c r="D2108" s="1" t="s">
        <v>6876</v>
      </c>
      <c r="E2108" s="1" t="s">
        <v>6154</v>
      </c>
      <c r="F2108" s="1">
        <v>287054.0</v>
      </c>
      <c r="G2108" s="1" t="s">
        <v>7834</v>
      </c>
      <c r="H2108" s="2">
        <v>44120.0</v>
      </c>
      <c r="I2108" s="1">
        <v>0.617</v>
      </c>
      <c r="J2108" s="1">
        <v>29.0</v>
      </c>
      <c r="K2108" s="1">
        <v>2.0</v>
      </c>
      <c r="L2108" s="1">
        <v>1.0</v>
      </c>
      <c r="M2108" s="1">
        <v>1.0</v>
      </c>
    </row>
    <row r="2109">
      <c r="A2109" s="7" t="s">
        <v>13137</v>
      </c>
      <c r="B2109" s="1">
        <v>58.4</v>
      </c>
      <c r="C2109" s="1" t="s">
        <v>7836</v>
      </c>
      <c r="D2109" s="1" t="s">
        <v>6135</v>
      </c>
      <c r="E2109" s="1" t="s">
        <v>48</v>
      </c>
      <c r="F2109" s="1">
        <v>1458526.0</v>
      </c>
      <c r="G2109" s="1" t="s">
        <v>7597</v>
      </c>
      <c r="H2109" s="2">
        <v>43976.0</v>
      </c>
      <c r="I2109" s="1">
        <v>0.684</v>
      </c>
      <c r="J2109" s="1">
        <v>173.0</v>
      </c>
      <c r="K2109" s="1">
        <v>139.0</v>
      </c>
      <c r="L2109" s="1">
        <v>0.0</v>
      </c>
      <c r="M2109" s="1">
        <v>0.0</v>
      </c>
    </row>
    <row r="2110">
      <c r="A2110" s="7" t="s">
        <v>13138</v>
      </c>
      <c r="B2110" s="1">
        <v>2290.4</v>
      </c>
      <c r="C2110" s="1" t="s">
        <v>7838</v>
      </c>
      <c r="D2110" s="1" t="s">
        <v>7839</v>
      </c>
      <c r="E2110" s="1" t="s">
        <v>6011</v>
      </c>
      <c r="F2110" s="1">
        <v>40697.0</v>
      </c>
      <c r="G2110" s="1" t="s">
        <v>7840</v>
      </c>
      <c r="H2110" s="2">
        <v>39083.0</v>
      </c>
      <c r="I2110" s="1">
        <v>0.416</v>
      </c>
      <c r="K2110" s="1">
        <v>131.0</v>
      </c>
      <c r="L2110" s="1">
        <v>0.0</v>
      </c>
      <c r="M2110" s="1">
        <v>0.0</v>
      </c>
    </row>
    <row r="2111">
      <c r="A2111" s="7" t="s">
        <v>13139</v>
      </c>
      <c r="B2111" s="1">
        <v>237.15</v>
      </c>
      <c r="C2111" s="1" t="s">
        <v>234</v>
      </c>
      <c r="D2111" s="1" t="s">
        <v>7842</v>
      </c>
      <c r="E2111" s="1" t="s">
        <v>42</v>
      </c>
      <c r="F2111" s="1">
        <v>1262102.0</v>
      </c>
      <c r="G2111" s="1" t="s">
        <v>234</v>
      </c>
      <c r="H2111" s="2">
        <v>43539.0</v>
      </c>
      <c r="I2111" s="1">
        <v>0.757</v>
      </c>
      <c r="J2111" s="1">
        <v>610.0</v>
      </c>
      <c r="K2111" s="1">
        <v>59.0</v>
      </c>
      <c r="L2111" s="1">
        <v>0.0</v>
      </c>
      <c r="M2111" s="1">
        <v>0.0</v>
      </c>
    </row>
    <row r="2112">
      <c r="A2112" s="7" t="s">
        <v>13140</v>
      </c>
      <c r="B2112" s="1">
        <v>201.9</v>
      </c>
      <c r="C2112" s="1" t="s">
        <v>1612</v>
      </c>
      <c r="D2112" s="1" t="s">
        <v>6102</v>
      </c>
      <c r="E2112" s="1" t="s">
        <v>6011</v>
      </c>
      <c r="F2112" s="1">
        <v>478118.0</v>
      </c>
      <c r="G2112" s="1" t="s">
        <v>6103</v>
      </c>
      <c r="H2112" s="2">
        <v>44008.0</v>
      </c>
      <c r="I2112" s="1">
        <v>0.5</v>
      </c>
      <c r="J2112" s="1">
        <v>141.0</v>
      </c>
      <c r="K2112" s="1">
        <v>83.0</v>
      </c>
      <c r="L2112" s="1">
        <v>0.0</v>
      </c>
      <c r="M2112" s="1">
        <v>0.0</v>
      </c>
    </row>
    <row r="2113">
      <c r="A2113" s="7" t="s">
        <v>13141</v>
      </c>
      <c r="B2113" s="1">
        <v>498.4</v>
      </c>
      <c r="C2113" s="1" t="s">
        <v>7845</v>
      </c>
      <c r="D2113" s="1" t="s">
        <v>7034</v>
      </c>
      <c r="E2113" s="1" t="s">
        <v>6011</v>
      </c>
      <c r="F2113" s="1">
        <v>1814028.0</v>
      </c>
      <c r="G2113" s="1" t="s">
        <v>7667</v>
      </c>
      <c r="H2113" s="2">
        <v>42830.0</v>
      </c>
      <c r="I2113" s="1">
        <v>0.497</v>
      </c>
      <c r="J2113" s="1">
        <v>1316.0</v>
      </c>
      <c r="K2113" s="1">
        <v>157.0</v>
      </c>
      <c r="L2113" s="1">
        <v>0.0</v>
      </c>
      <c r="M2113" s="1">
        <v>0.0</v>
      </c>
    </row>
    <row r="2114">
      <c r="A2114" s="7" t="s">
        <v>13142</v>
      </c>
      <c r="B2114" s="1">
        <v>11.2</v>
      </c>
      <c r="C2114" s="1" t="s">
        <v>7847</v>
      </c>
      <c r="D2114" s="1" t="s">
        <v>6390</v>
      </c>
      <c r="E2114" s="1" t="s">
        <v>6018</v>
      </c>
      <c r="F2114" s="1">
        <v>1238200.0</v>
      </c>
      <c r="G2114" s="1" t="s">
        <v>7848</v>
      </c>
      <c r="H2114" s="2">
        <v>38527.0</v>
      </c>
      <c r="I2114" s="1">
        <v>0.37</v>
      </c>
      <c r="J2114" s="1">
        <v>5613.0</v>
      </c>
      <c r="K2114" s="1">
        <v>187.0</v>
      </c>
      <c r="L2114" s="1">
        <v>0.0</v>
      </c>
      <c r="M2114" s="1">
        <v>0.0</v>
      </c>
    </row>
    <row r="2115">
      <c r="A2115" s="7" t="s">
        <v>13143</v>
      </c>
      <c r="B2115" s="1">
        <v>1171.2</v>
      </c>
      <c r="C2115" s="1" t="s">
        <v>7851</v>
      </c>
      <c r="D2115" s="1" t="s">
        <v>6931</v>
      </c>
      <c r="E2115" s="1" t="s">
        <v>48</v>
      </c>
      <c r="F2115" s="1">
        <v>1200295.0</v>
      </c>
      <c r="G2115" s="1" t="s">
        <v>7852</v>
      </c>
      <c r="H2115" s="2">
        <v>42782.0</v>
      </c>
      <c r="I2115" s="1">
        <v>0.694</v>
      </c>
      <c r="J2115" s="1">
        <v>1363.0</v>
      </c>
      <c r="K2115" s="1">
        <v>103.0</v>
      </c>
      <c r="L2115" s="1">
        <v>0.0</v>
      </c>
      <c r="M2115" s="1">
        <v>0.0</v>
      </c>
    </row>
    <row r="2116">
      <c r="A2116" s="7" t="s">
        <v>13144</v>
      </c>
      <c r="B2116" s="1">
        <v>14534.55</v>
      </c>
      <c r="C2116" s="1" t="s">
        <v>7855</v>
      </c>
      <c r="D2116" s="1" t="s">
        <v>7856</v>
      </c>
      <c r="E2116" s="1" t="s">
        <v>6186</v>
      </c>
      <c r="F2116" s="1">
        <v>394574.0</v>
      </c>
      <c r="G2116" s="1" t="s">
        <v>7857</v>
      </c>
      <c r="H2116" s="2">
        <v>43752.0</v>
      </c>
      <c r="I2116" s="1">
        <v>0.634</v>
      </c>
      <c r="J2116" s="1">
        <v>397.0</v>
      </c>
      <c r="K2116" s="1">
        <v>88.0</v>
      </c>
      <c r="L2116" s="1">
        <v>0.0</v>
      </c>
      <c r="M2116" s="1">
        <v>0.0</v>
      </c>
    </row>
    <row r="2117">
      <c r="A2117" s="7" t="s">
        <v>13145</v>
      </c>
      <c r="B2117" s="1">
        <v>114.4</v>
      </c>
      <c r="C2117" s="1" t="s">
        <v>7859</v>
      </c>
      <c r="D2117" s="1" t="s">
        <v>5296</v>
      </c>
      <c r="E2117" s="1" t="s">
        <v>3982</v>
      </c>
      <c r="F2117" s="1">
        <v>1646389.0</v>
      </c>
      <c r="G2117" s="1" t="s">
        <v>3983</v>
      </c>
      <c r="H2117" s="2">
        <v>43133.0</v>
      </c>
      <c r="I2117" s="1">
        <v>0.926</v>
      </c>
      <c r="J2117" s="1">
        <v>1016.0</v>
      </c>
      <c r="K2117" s="1">
        <v>132.0</v>
      </c>
      <c r="L2117" s="1">
        <v>0.0</v>
      </c>
      <c r="M2117" s="1">
        <v>0.0</v>
      </c>
    </row>
    <row r="2118">
      <c r="A2118" s="7" t="s">
        <v>13146</v>
      </c>
      <c r="B2118" s="1">
        <v>53.6</v>
      </c>
      <c r="C2118" s="1" t="s">
        <v>7861</v>
      </c>
      <c r="D2118" s="1" t="s">
        <v>6047</v>
      </c>
      <c r="E2118" s="1" t="s">
        <v>48</v>
      </c>
      <c r="F2118" s="1">
        <v>3200265.0</v>
      </c>
      <c r="G2118" s="1" t="s">
        <v>7862</v>
      </c>
      <c r="H2118" s="2">
        <v>43385.0</v>
      </c>
      <c r="I2118" s="1">
        <v>0.733</v>
      </c>
      <c r="J2118" s="1">
        <v>764.0</v>
      </c>
      <c r="K2118" s="1">
        <v>152.0</v>
      </c>
      <c r="L2118" s="1">
        <v>0.0</v>
      </c>
      <c r="M2118" s="1">
        <v>0.0</v>
      </c>
    </row>
    <row r="2119">
      <c r="A2119" s="7" t="s">
        <v>13147</v>
      </c>
      <c r="B2119" s="1">
        <v>8.0</v>
      </c>
      <c r="C2119" s="1" t="s">
        <v>2579</v>
      </c>
      <c r="D2119" s="1" t="s">
        <v>7864</v>
      </c>
      <c r="E2119" s="1" t="s">
        <v>54</v>
      </c>
      <c r="F2119" s="1">
        <v>939.0</v>
      </c>
      <c r="G2119" s="1" t="s">
        <v>7865</v>
      </c>
      <c r="H2119" s="2">
        <v>43147.0</v>
      </c>
      <c r="I2119" s="1">
        <v>0.575</v>
      </c>
      <c r="J2119" s="1">
        <v>1002.0</v>
      </c>
      <c r="K2119" s="1">
        <v>191.0</v>
      </c>
      <c r="L2119" s="1">
        <v>0.0</v>
      </c>
      <c r="M2119" s="1">
        <v>0.0</v>
      </c>
    </row>
    <row r="2120">
      <c r="A2120" s="7" t="s">
        <v>13148</v>
      </c>
      <c r="B2120" s="1">
        <v>23223.8499999999</v>
      </c>
      <c r="C2120" s="1" t="s">
        <v>7868</v>
      </c>
      <c r="D2120" s="1" t="s">
        <v>7869</v>
      </c>
      <c r="E2120" s="1" t="s">
        <v>54</v>
      </c>
      <c r="F2120" s="1">
        <v>34591.0</v>
      </c>
      <c r="G2120" s="1" t="s">
        <v>7870</v>
      </c>
      <c r="H2120" s="2">
        <v>43665.0</v>
      </c>
      <c r="I2120" s="1">
        <v>0.537999999999999</v>
      </c>
      <c r="J2120" s="1">
        <v>484.0</v>
      </c>
      <c r="K2120" s="1">
        <v>26.0</v>
      </c>
      <c r="L2120" s="1">
        <v>0.0</v>
      </c>
      <c r="M2120" s="1">
        <v>1.0</v>
      </c>
    </row>
    <row r="2121">
      <c r="A2121" s="7" t="s">
        <v>13149</v>
      </c>
      <c r="B2121" s="1">
        <v>117.6</v>
      </c>
      <c r="C2121" s="1" t="s">
        <v>7872</v>
      </c>
      <c r="D2121" s="1" t="s">
        <v>1889</v>
      </c>
      <c r="E2121" s="1" t="s">
        <v>48</v>
      </c>
      <c r="F2121" s="1">
        <v>6731265.0</v>
      </c>
      <c r="G2121" s="1" t="s">
        <v>7873</v>
      </c>
      <c r="H2121" s="2">
        <v>43131.0</v>
      </c>
      <c r="I2121" s="1">
        <v>0.680999999999999</v>
      </c>
      <c r="J2121" s="1">
        <v>1018.0</v>
      </c>
      <c r="K2121" s="1">
        <v>104.0</v>
      </c>
      <c r="L2121" s="1">
        <v>0.0</v>
      </c>
      <c r="M2121" s="1">
        <v>0.0</v>
      </c>
    </row>
    <row r="2122">
      <c r="A2122" s="7" t="s">
        <v>13150</v>
      </c>
      <c r="B2122" s="1">
        <v>74.4</v>
      </c>
      <c r="C2122" s="1" t="s">
        <v>7876</v>
      </c>
      <c r="D2122" s="1" t="s">
        <v>6465</v>
      </c>
      <c r="E2122" s="1" t="s">
        <v>6423</v>
      </c>
      <c r="F2122" s="1">
        <v>3296158.0</v>
      </c>
      <c r="G2122" s="1" t="s">
        <v>7305</v>
      </c>
      <c r="H2122" s="2">
        <v>36803.0</v>
      </c>
      <c r="I2122" s="1">
        <v>0.396</v>
      </c>
      <c r="J2122" s="1">
        <v>7337.0</v>
      </c>
      <c r="K2122" s="1">
        <v>166.0</v>
      </c>
      <c r="L2122" s="1">
        <v>0.0</v>
      </c>
      <c r="M2122" s="1">
        <v>0.0</v>
      </c>
    </row>
    <row r="2123">
      <c r="A2123" s="7" t="s">
        <v>13151</v>
      </c>
      <c r="B2123" s="1">
        <v>28.0</v>
      </c>
      <c r="C2123" s="1" t="s">
        <v>7878</v>
      </c>
      <c r="D2123" s="1" t="s">
        <v>6067</v>
      </c>
      <c r="E2123" s="1" t="s">
        <v>5363</v>
      </c>
      <c r="F2123" s="1">
        <v>585672.0</v>
      </c>
      <c r="G2123" s="1" t="s">
        <v>7879</v>
      </c>
      <c r="H2123" s="2">
        <v>43279.0</v>
      </c>
      <c r="I2123" s="1">
        <v>0.68</v>
      </c>
      <c r="J2123" s="1">
        <v>870.0</v>
      </c>
      <c r="K2123" s="1">
        <v>185.0</v>
      </c>
      <c r="L2123" s="1">
        <v>0.0</v>
      </c>
      <c r="M2123" s="1">
        <v>0.0</v>
      </c>
    </row>
    <row r="2124">
      <c r="A2124" s="7" t="s">
        <v>13152</v>
      </c>
      <c r="B2124" s="1">
        <v>102.4</v>
      </c>
      <c r="C2124" s="1" t="s">
        <v>7882</v>
      </c>
      <c r="D2124" s="1" t="s">
        <v>7883</v>
      </c>
      <c r="E2124" s="1" t="s">
        <v>6011</v>
      </c>
      <c r="F2124" s="1">
        <v>5292.0</v>
      </c>
      <c r="G2124" s="1" t="s">
        <v>7884</v>
      </c>
      <c r="H2124" s="2">
        <v>43258.0</v>
      </c>
      <c r="I2124" s="1">
        <v>0.552</v>
      </c>
      <c r="J2124" s="1">
        <v>891.0</v>
      </c>
      <c r="K2124" s="1">
        <v>121.0</v>
      </c>
      <c r="L2124" s="1">
        <v>0.0</v>
      </c>
      <c r="M2124" s="1">
        <v>0.0</v>
      </c>
    </row>
    <row r="2125">
      <c r="A2125" s="7" t="s">
        <v>13153</v>
      </c>
      <c r="B2125" s="1">
        <v>6854.39999999999</v>
      </c>
      <c r="C2125" s="1" t="s">
        <v>7887</v>
      </c>
      <c r="D2125" s="1" t="s">
        <v>746</v>
      </c>
      <c r="E2125" s="1" t="s">
        <v>48</v>
      </c>
      <c r="F2125" s="1">
        <v>1.6413563E7</v>
      </c>
      <c r="G2125" s="1" t="s">
        <v>1047</v>
      </c>
      <c r="H2125" s="2">
        <v>43266.0</v>
      </c>
      <c r="I2125" s="1">
        <v>0.6</v>
      </c>
      <c r="J2125" s="1">
        <v>883.0</v>
      </c>
      <c r="K2125" s="1">
        <v>59.0</v>
      </c>
      <c r="L2125" s="1">
        <v>0.0</v>
      </c>
      <c r="M2125" s="1">
        <v>0.0</v>
      </c>
    </row>
    <row r="2126">
      <c r="A2126" s="7" t="s">
        <v>13154</v>
      </c>
      <c r="B2126" s="1">
        <v>92.65</v>
      </c>
      <c r="C2126" s="1" t="s">
        <v>7889</v>
      </c>
      <c r="D2126" s="1" t="s">
        <v>7890</v>
      </c>
      <c r="E2126" s="1" t="s">
        <v>5393</v>
      </c>
      <c r="F2126" s="1">
        <v>930219.0</v>
      </c>
      <c r="G2126" s="1" t="s">
        <v>5394</v>
      </c>
      <c r="H2126" s="2">
        <v>42825.0</v>
      </c>
      <c r="I2126" s="1">
        <v>0.694</v>
      </c>
      <c r="J2126" s="1">
        <v>1321.0</v>
      </c>
      <c r="K2126" s="1">
        <v>92.0</v>
      </c>
      <c r="L2126" s="1">
        <v>0.0</v>
      </c>
      <c r="M2126" s="1">
        <v>0.0</v>
      </c>
    </row>
    <row r="2127">
      <c r="A2127" s="7" t="s">
        <v>13155</v>
      </c>
      <c r="B2127" s="1">
        <v>3367.25</v>
      </c>
      <c r="C2127" s="1" t="s">
        <v>7893</v>
      </c>
      <c r="D2127" s="1" t="s">
        <v>6043</v>
      </c>
      <c r="E2127" s="1" t="s">
        <v>48</v>
      </c>
      <c r="F2127" s="1">
        <v>2759714.0</v>
      </c>
      <c r="G2127" s="1" t="s">
        <v>7894</v>
      </c>
      <c r="H2127" s="2">
        <v>43374.0</v>
      </c>
      <c r="I2127" s="1">
        <v>0.519</v>
      </c>
      <c r="J2127" s="1">
        <v>775.0</v>
      </c>
      <c r="K2127" s="1">
        <v>30.0</v>
      </c>
      <c r="L2127" s="1">
        <v>0.0</v>
      </c>
      <c r="M2127" s="1">
        <v>1.0</v>
      </c>
    </row>
    <row r="2128">
      <c r="A2128" s="7" t="s">
        <v>13156</v>
      </c>
      <c r="B2128" s="1">
        <v>16498.45</v>
      </c>
      <c r="C2128" s="1" t="s">
        <v>7896</v>
      </c>
      <c r="D2128" s="1" t="s">
        <v>7897</v>
      </c>
      <c r="E2128" s="1" t="s">
        <v>6011</v>
      </c>
      <c r="F2128" s="1">
        <v>244260.0</v>
      </c>
      <c r="G2128" s="1" t="s">
        <v>7898</v>
      </c>
      <c r="H2128" s="2">
        <v>42985.0</v>
      </c>
      <c r="I2128" s="1">
        <v>0.529</v>
      </c>
      <c r="J2128" s="1">
        <v>1164.0</v>
      </c>
      <c r="K2128" s="1">
        <v>84.0</v>
      </c>
      <c r="L2128" s="1">
        <v>0.0</v>
      </c>
      <c r="M2128" s="1">
        <v>0.0</v>
      </c>
    </row>
    <row r="2129">
      <c r="A2129" s="7" t="s">
        <v>13157</v>
      </c>
      <c r="B2129" s="1">
        <v>23426.6999999999</v>
      </c>
      <c r="C2129" s="1" t="s">
        <v>7901</v>
      </c>
      <c r="D2129" s="1" t="s">
        <v>6010</v>
      </c>
      <c r="E2129" s="1" t="s">
        <v>6011</v>
      </c>
      <c r="F2129" s="1">
        <v>1647870.0</v>
      </c>
      <c r="G2129" s="1" t="s">
        <v>6012</v>
      </c>
      <c r="H2129" s="2">
        <v>42481.0</v>
      </c>
      <c r="I2129" s="1">
        <v>0.376</v>
      </c>
      <c r="J2129" s="1">
        <v>1659.0</v>
      </c>
      <c r="K2129" s="1">
        <v>56.0</v>
      </c>
      <c r="L2129" s="1">
        <v>0.0</v>
      </c>
      <c r="M2129" s="1">
        <v>0.0</v>
      </c>
    </row>
    <row r="2130">
      <c r="A2130" s="7" t="s">
        <v>13158</v>
      </c>
      <c r="B2130" s="1">
        <v>14.4</v>
      </c>
      <c r="C2130" s="1" t="s">
        <v>7903</v>
      </c>
      <c r="D2130" s="1" t="s">
        <v>7904</v>
      </c>
      <c r="E2130" s="1" t="s">
        <v>54</v>
      </c>
      <c r="F2130" s="1">
        <v>871.0</v>
      </c>
      <c r="G2130" s="1" t="s">
        <v>7905</v>
      </c>
      <c r="H2130" s="2">
        <v>43963.0</v>
      </c>
      <c r="I2130" s="1">
        <v>0.755</v>
      </c>
      <c r="J2130" s="1">
        <v>186.0</v>
      </c>
      <c r="K2130" s="1">
        <v>193.0</v>
      </c>
      <c r="L2130" s="1">
        <v>0.0</v>
      </c>
      <c r="M2130" s="1">
        <v>0.0</v>
      </c>
    </row>
    <row r="2131">
      <c r="A2131" s="7" t="s">
        <v>13159</v>
      </c>
      <c r="B2131" s="1">
        <v>2339.2</v>
      </c>
      <c r="C2131" s="1" t="s">
        <v>7907</v>
      </c>
      <c r="D2131" s="1" t="s">
        <v>12716</v>
      </c>
      <c r="E2131" s="1" t="s">
        <v>6011</v>
      </c>
      <c r="F2131" s="1">
        <v>280884.0</v>
      </c>
      <c r="G2131" s="1" t="s">
        <v>7908</v>
      </c>
      <c r="H2131" s="2">
        <v>43336.0</v>
      </c>
      <c r="I2131" s="1">
        <v>0.816</v>
      </c>
      <c r="J2131" s="1">
        <v>813.0</v>
      </c>
      <c r="K2131" s="1">
        <v>105.0</v>
      </c>
      <c r="L2131" s="1">
        <v>0.0</v>
      </c>
      <c r="M2131" s="1">
        <v>0.0</v>
      </c>
    </row>
    <row r="2132">
      <c r="A2132" s="7" t="s">
        <v>13160</v>
      </c>
      <c r="B2132" s="1">
        <v>70.4</v>
      </c>
      <c r="C2132" s="1" t="s">
        <v>7910</v>
      </c>
      <c r="D2132" s="1" t="s">
        <v>5129</v>
      </c>
      <c r="E2132" s="1" t="s">
        <v>924</v>
      </c>
      <c r="F2132" s="1">
        <v>3901692.0</v>
      </c>
      <c r="G2132" s="1" t="s">
        <v>5130</v>
      </c>
      <c r="H2132" s="2">
        <v>43395.0</v>
      </c>
      <c r="I2132" s="1">
        <v>0.536</v>
      </c>
      <c r="J2132" s="1">
        <v>754.0</v>
      </c>
      <c r="K2132" s="1">
        <v>116.0</v>
      </c>
      <c r="L2132" s="1">
        <v>0.0</v>
      </c>
      <c r="M2132" s="1">
        <v>0.0</v>
      </c>
    </row>
    <row r="2133">
      <c r="A2133" s="7" t="s">
        <v>13161</v>
      </c>
      <c r="B2133" s="1">
        <v>112174.749999999</v>
      </c>
      <c r="C2133" s="1" t="s">
        <v>7463</v>
      </c>
      <c r="D2133" s="1" t="s">
        <v>6955</v>
      </c>
      <c r="E2133" s="1" t="s">
        <v>6011</v>
      </c>
      <c r="F2133" s="1">
        <v>788490.0</v>
      </c>
      <c r="G2133" s="1" t="s">
        <v>7913</v>
      </c>
      <c r="H2133" s="2">
        <v>43189.0</v>
      </c>
      <c r="I2133" s="1">
        <v>0.498</v>
      </c>
      <c r="J2133" s="1">
        <v>960.0</v>
      </c>
      <c r="K2133" s="1">
        <v>7.0</v>
      </c>
      <c r="L2133" s="1">
        <v>1.0</v>
      </c>
      <c r="M2133" s="1">
        <v>1.0</v>
      </c>
    </row>
    <row r="2134">
      <c r="A2134" s="7" t="s">
        <v>13162</v>
      </c>
      <c r="B2134" s="1">
        <v>76800.7</v>
      </c>
      <c r="C2134" s="1" t="s">
        <v>7916</v>
      </c>
      <c r="D2134" s="1" t="s">
        <v>7560</v>
      </c>
      <c r="E2134" s="1" t="s">
        <v>6116</v>
      </c>
      <c r="F2134" s="1">
        <v>169441.0</v>
      </c>
      <c r="G2134" s="1" t="s">
        <v>7561</v>
      </c>
      <c r="H2134" s="2">
        <v>42926.0</v>
      </c>
      <c r="I2134" s="1">
        <v>0.638</v>
      </c>
      <c r="J2134" s="1">
        <v>1223.0</v>
      </c>
      <c r="K2134" s="1">
        <v>27.0</v>
      </c>
      <c r="L2134" s="1">
        <v>0.0</v>
      </c>
      <c r="M2134" s="1">
        <v>1.0</v>
      </c>
    </row>
    <row r="2135">
      <c r="A2135" s="7" t="s">
        <v>13163</v>
      </c>
      <c r="B2135" s="1">
        <v>138.65</v>
      </c>
      <c r="C2135" s="1" t="s">
        <v>7918</v>
      </c>
      <c r="D2135" s="1" t="s">
        <v>1889</v>
      </c>
      <c r="E2135" s="1" t="s">
        <v>48</v>
      </c>
      <c r="F2135" s="1">
        <v>6731265.0</v>
      </c>
      <c r="G2135" s="1" t="s">
        <v>12654</v>
      </c>
      <c r="H2135" s="2">
        <v>43095.0</v>
      </c>
      <c r="I2135" s="1">
        <v>0.665</v>
      </c>
      <c r="J2135" s="1">
        <v>1054.0</v>
      </c>
      <c r="K2135" s="1">
        <v>100.0</v>
      </c>
      <c r="L2135" s="1">
        <v>0.0</v>
      </c>
      <c r="M2135" s="1">
        <v>0.0</v>
      </c>
    </row>
    <row r="2136">
      <c r="A2136" s="7" t="s">
        <v>13164</v>
      </c>
      <c r="B2136" s="1">
        <v>991.2</v>
      </c>
      <c r="C2136" s="1" t="s">
        <v>7920</v>
      </c>
      <c r="D2136" s="1" t="s">
        <v>7921</v>
      </c>
      <c r="E2136" s="1" t="s">
        <v>7922</v>
      </c>
      <c r="F2136" s="1">
        <v>18549.0</v>
      </c>
      <c r="G2136" s="1" t="s">
        <v>7923</v>
      </c>
      <c r="H2136" s="2">
        <v>43220.0</v>
      </c>
      <c r="I2136" s="1">
        <v>0.890999999999999</v>
      </c>
      <c r="J2136" s="1">
        <v>929.0</v>
      </c>
      <c r="K2136" s="1">
        <v>133.0</v>
      </c>
      <c r="L2136" s="1">
        <v>0.0</v>
      </c>
      <c r="M2136" s="1">
        <v>0.0</v>
      </c>
    </row>
    <row r="2137">
      <c r="A2137" s="7" t="s">
        <v>13165</v>
      </c>
      <c r="B2137" s="1">
        <v>114.4</v>
      </c>
      <c r="C2137" s="1" t="s">
        <v>7925</v>
      </c>
      <c r="D2137" s="1" t="s">
        <v>7926</v>
      </c>
      <c r="E2137" s="1" t="s">
        <v>189</v>
      </c>
      <c r="F2137" s="1">
        <v>2245922.0</v>
      </c>
      <c r="G2137" s="1" t="s">
        <v>7927</v>
      </c>
      <c r="H2137" s="2">
        <v>42664.0</v>
      </c>
      <c r="I2137" s="1">
        <v>0.707</v>
      </c>
      <c r="J2137" s="1">
        <v>1476.0</v>
      </c>
      <c r="K2137" s="1">
        <v>108.0</v>
      </c>
      <c r="L2137" s="1">
        <v>0.0</v>
      </c>
      <c r="M2137" s="1">
        <v>0.0</v>
      </c>
    </row>
    <row r="2138">
      <c r="A2138" s="7" t="s">
        <v>13166</v>
      </c>
      <c r="B2138" s="1">
        <v>469.6</v>
      </c>
      <c r="C2138" s="1" t="s">
        <v>7929</v>
      </c>
      <c r="D2138" s="1" t="s">
        <v>6077</v>
      </c>
      <c r="E2138" s="1" t="s">
        <v>6078</v>
      </c>
      <c r="F2138" s="1">
        <v>153462.0</v>
      </c>
      <c r="G2138" s="1" t="s">
        <v>7930</v>
      </c>
      <c r="H2138" s="2">
        <v>43887.0</v>
      </c>
      <c r="I2138" s="1">
        <v>0.729</v>
      </c>
      <c r="J2138" s="1">
        <v>262.0</v>
      </c>
      <c r="K2138" s="1">
        <v>131.0</v>
      </c>
      <c r="L2138" s="1">
        <v>0.0</v>
      </c>
      <c r="M2138" s="1">
        <v>0.0</v>
      </c>
    </row>
    <row r="2139">
      <c r="A2139" s="7" t="s">
        <v>13167</v>
      </c>
      <c r="B2139" s="1">
        <v>42.4</v>
      </c>
      <c r="C2139" s="1" t="s">
        <v>7933</v>
      </c>
      <c r="D2139" s="1" t="s">
        <v>7934</v>
      </c>
      <c r="E2139" s="1" t="s">
        <v>6534</v>
      </c>
      <c r="F2139" s="1">
        <v>11862.0</v>
      </c>
      <c r="G2139" s="1" t="s">
        <v>7935</v>
      </c>
      <c r="H2139" s="2">
        <v>43353.0</v>
      </c>
      <c r="I2139" s="1">
        <v>0.773</v>
      </c>
      <c r="J2139" s="1">
        <v>796.0</v>
      </c>
      <c r="K2139" s="1">
        <v>171.0</v>
      </c>
      <c r="L2139" s="1">
        <v>0.0</v>
      </c>
      <c r="M2139" s="1">
        <v>0.0</v>
      </c>
    </row>
    <row r="2140">
      <c r="A2140" s="7" t="s">
        <v>13168</v>
      </c>
      <c r="B2140" s="1">
        <v>59594.15</v>
      </c>
      <c r="C2140" s="1" t="s">
        <v>7938</v>
      </c>
      <c r="D2140" s="1" t="s">
        <v>6102</v>
      </c>
      <c r="E2140" s="1" t="s">
        <v>6011</v>
      </c>
      <c r="F2140" s="1">
        <v>478118.0</v>
      </c>
      <c r="G2140" s="1" t="s">
        <v>6194</v>
      </c>
      <c r="H2140" s="2">
        <v>43296.0</v>
      </c>
      <c r="I2140" s="1">
        <v>0.604</v>
      </c>
      <c r="J2140" s="1">
        <v>853.0</v>
      </c>
      <c r="K2140" s="1">
        <v>12.0</v>
      </c>
      <c r="L2140" s="1">
        <v>0.0</v>
      </c>
      <c r="M2140" s="1">
        <v>1.0</v>
      </c>
    </row>
    <row r="2141">
      <c r="A2141" s="7" t="s">
        <v>13169</v>
      </c>
      <c r="B2141" s="1">
        <v>1712.09999999999</v>
      </c>
      <c r="C2141" s="1" t="s">
        <v>7941</v>
      </c>
      <c r="D2141" s="1" t="s">
        <v>7942</v>
      </c>
      <c r="E2141" s="1" t="s">
        <v>54</v>
      </c>
      <c r="F2141" s="1">
        <v>10135.0</v>
      </c>
      <c r="G2141" s="1" t="s">
        <v>7943</v>
      </c>
      <c r="H2141" s="2">
        <v>42244.0</v>
      </c>
      <c r="I2141" s="1">
        <v>0.741</v>
      </c>
      <c r="J2141" s="1">
        <v>1896.0</v>
      </c>
      <c r="K2141" s="1">
        <v>54.0</v>
      </c>
      <c r="L2141" s="1">
        <v>0.0</v>
      </c>
      <c r="M2141" s="1">
        <v>0.0</v>
      </c>
    </row>
    <row r="2142">
      <c r="A2142" s="7" t="s">
        <v>13170</v>
      </c>
      <c r="B2142" s="1">
        <v>958.25</v>
      </c>
      <c r="C2142" s="1" t="s">
        <v>7946</v>
      </c>
      <c r="D2142" s="1" t="s">
        <v>6091</v>
      </c>
      <c r="E2142" s="1" t="s">
        <v>54</v>
      </c>
      <c r="F2142" s="1">
        <v>0.0</v>
      </c>
      <c r="G2142" s="1" t="s">
        <v>3111</v>
      </c>
      <c r="H2142" s="2">
        <v>43018.0</v>
      </c>
      <c r="I2142" s="1">
        <v>0.724</v>
      </c>
      <c r="J2142" s="1">
        <v>1131.0</v>
      </c>
      <c r="K2142" s="1">
        <v>52.0</v>
      </c>
      <c r="L2142" s="1">
        <v>0.0</v>
      </c>
      <c r="M2142" s="1">
        <v>0.0</v>
      </c>
    </row>
    <row r="2143">
      <c r="A2143" s="7" t="s">
        <v>13171</v>
      </c>
      <c r="B2143" s="1">
        <v>3.2</v>
      </c>
      <c r="C2143" s="1" t="s">
        <v>7948</v>
      </c>
      <c r="D2143" s="1" t="s">
        <v>47</v>
      </c>
      <c r="E2143" s="1" t="s">
        <v>48</v>
      </c>
      <c r="F2143" s="1">
        <v>2.4755789E7</v>
      </c>
      <c r="G2143" s="1" t="s">
        <v>6023</v>
      </c>
      <c r="H2143" s="2">
        <v>42653.0</v>
      </c>
      <c r="I2143" s="1">
        <v>0.442</v>
      </c>
      <c r="J2143" s="1">
        <v>1487.0</v>
      </c>
      <c r="K2143" s="1">
        <v>197.0</v>
      </c>
      <c r="L2143" s="1">
        <v>0.0</v>
      </c>
      <c r="M2143" s="1">
        <v>0.0</v>
      </c>
    </row>
    <row r="2144">
      <c r="A2144" s="7" t="s">
        <v>13172</v>
      </c>
      <c r="B2144" s="1">
        <v>213.6</v>
      </c>
      <c r="C2144" s="1" t="s">
        <v>7950</v>
      </c>
      <c r="D2144" s="1" t="s">
        <v>6043</v>
      </c>
      <c r="E2144" s="1" t="s">
        <v>48</v>
      </c>
      <c r="F2144" s="1">
        <v>2759714.0</v>
      </c>
      <c r="G2144" s="1" t="s">
        <v>7951</v>
      </c>
      <c r="H2144" s="2">
        <v>42877.0</v>
      </c>
      <c r="I2144" s="1">
        <v>0.780999999999999</v>
      </c>
      <c r="J2144" s="1">
        <v>1269.0</v>
      </c>
      <c r="K2144" s="1">
        <v>137.0</v>
      </c>
      <c r="L2144" s="1">
        <v>0.0</v>
      </c>
      <c r="M2144" s="1">
        <v>0.0</v>
      </c>
    </row>
    <row r="2145">
      <c r="A2145" s="7" t="s">
        <v>13173</v>
      </c>
      <c r="B2145" s="1">
        <v>3367.7</v>
      </c>
      <c r="C2145" s="1" t="s">
        <v>7954</v>
      </c>
      <c r="D2145" s="1" t="s">
        <v>6390</v>
      </c>
      <c r="E2145" s="1" t="s">
        <v>6018</v>
      </c>
      <c r="F2145" s="1">
        <v>1238200.0</v>
      </c>
      <c r="G2145" s="1" t="s">
        <v>6860</v>
      </c>
      <c r="H2145" s="2">
        <v>38201.0</v>
      </c>
      <c r="I2145" s="1">
        <v>0.386</v>
      </c>
      <c r="J2145" s="1">
        <v>5939.0</v>
      </c>
      <c r="K2145" s="1">
        <v>16.0</v>
      </c>
      <c r="L2145" s="1">
        <v>0.0</v>
      </c>
      <c r="M2145" s="1">
        <v>1.0</v>
      </c>
    </row>
    <row r="2146">
      <c r="A2146" s="7" t="s">
        <v>13174</v>
      </c>
      <c r="B2146" s="1">
        <v>5831.24999999999</v>
      </c>
      <c r="C2146" s="1" t="s">
        <v>7957</v>
      </c>
      <c r="D2146" s="1" t="s">
        <v>6067</v>
      </c>
      <c r="E2146" s="1" t="s">
        <v>5363</v>
      </c>
      <c r="F2146" s="1">
        <v>585672.0</v>
      </c>
      <c r="G2146" s="1" t="s">
        <v>6068</v>
      </c>
      <c r="H2146" s="2">
        <v>43749.0</v>
      </c>
      <c r="I2146" s="1">
        <v>0.819</v>
      </c>
      <c r="J2146" s="1">
        <v>400.0</v>
      </c>
      <c r="K2146" s="1">
        <v>33.0</v>
      </c>
      <c r="L2146" s="1">
        <v>0.0</v>
      </c>
      <c r="M2146" s="1">
        <v>1.0</v>
      </c>
    </row>
    <row r="2147">
      <c r="A2147" s="7" t="s">
        <v>13175</v>
      </c>
      <c r="B2147" s="1">
        <v>2539.15</v>
      </c>
      <c r="C2147" s="1" t="s">
        <v>7027</v>
      </c>
      <c r="D2147" s="1" t="s">
        <v>47</v>
      </c>
      <c r="E2147" s="1" t="s">
        <v>48</v>
      </c>
      <c r="F2147" s="1">
        <v>2.4755789E7</v>
      </c>
      <c r="G2147" s="1" t="s">
        <v>7959</v>
      </c>
      <c r="H2147" s="2">
        <v>43649.0</v>
      </c>
      <c r="I2147" s="1">
        <v>0.625</v>
      </c>
      <c r="J2147" s="1">
        <v>500.0</v>
      </c>
      <c r="K2147" s="1">
        <v>47.0</v>
      </c>
      <c r="L2147" s="1">
        <v>0.0</v>
      </c>
      <c r="M2147" s="1">
        <v>1.0</v>
      </c>
    </row>
    <row r="2148">
      <c r="A2148" s="7" t="s">
        <v>13176</v>
      </c>
      <c r="B2148" s="1">
        <v>13.6</v>
      </c>
      <c r="C2148" s="1" t="s">
        <v>7961</v>
      </c>
      <c r="D2148" s="1" t="s">
        <v>7962</v>
      </c>
      <c r="E2148" s="1" t="s">
        <v>6154</v>
      </c>
      <c r="F2148" s="1">
        <v>429799.0</v>
      </c>
      <c r="G2148" s="1" t="s">
        <v>7963</v>
      </c>
      <c r="H2148" s="2">
        <v>39532.0</v>
      </c>
      <c r="I2148" s="1">
        <v>0.529</v>
      </c>
      <c r="J2148" s="1">
        <v>4608.0</v>
      </c>
      <c r="K2148" s="1">
        <v>184.0</v>
      </c>
      <c r="L2148" s="1">
        <v>0.0</v>
      </c>
      <c r="M2148" s="1">
        <v>0.0</v>
      </c>
    </row>
    <row r="2149">
      <c r="A2149" s="7" t="s">
        <v>13177</v>
      </c>
      <c r="B2149" s="1">
        <v>223.55</v>
      </c>
      <c r="C2149" s="1" t="s">
        <v>7966</v>
      </c>
      <c r="D2149" s="1" t="s">
        <v>2848</v>
      </c>
      <c r="E2149" s="1" t="s">
        <v>48</v>
      </c>
      <c r="F2149" s="1">
        <v>4486644.0</v>
      </c>
      <c r="G2149" s="1" t="s">
        <v>2849</v>
      </c>
      <c r="H2149" s="2">
        <v>43161.0</v>
      </c>
      <c r="I2149" s="1">
        <v>0.706</v>
      </c>
      <c r="J2149" s="1">
        <v>988.0</v>
      </c>
      <c r="K2149" s="1">
        <v>66.0</v>
      </c>
      <c r="L2149" s="1">
        <v>0.0</v>
      </c>
      <c r="M2149" s="1">
        <v>0.0</v>
      </c>
    </row>
    <row r="2150">
      <c r="A2150" s="7" t="s">
        <v>13178</v>
      </c>
      <c r="B2150" s="1">
        <v>948.55</v>
      </c>
      <c r="C2150" s="1" t="s">
        <v>7564</v>
      </c>
      <c r="D2150" s="1" t="s">
        <v>906</v>
      </c>
      <c r="E2150" s="1" t="s">
        <v>42</v>
      </c>
      <c r="F2150" s="1">
        <v>3587039.0</v>
      </c>
      <c r="G2150" s="1" t="s">
        <v>907</v>
      </c>
      <c r="H2150" s="2">
        <v>43251.0</v>
      </c>
      <c r="I2150" s="1">
        <v>0.652</v>
      </c>
      <c r="J2150" s="1">
        <v>898.0</v>
      </c>
      <c r="K2150" s="1">
        <v>86.0</v>
      </c>
      <c r="L2150" s="1">
        <v>0.0</v>
      </c>
      <c r="M2150" s="1">
        <v>0.0</v>
      </c>
    </row>
    <row r="2151">
      <c r="A2151" s="7" t="s">
        <v>13179</v>
      </c>
      <c r="B2151" s="1">
        <v>1208.0</v>
      </c>
      <c r="C2151" s="1" t="s">
        <v>7969</v>
      </c>
      <c r="D2151" s="1" t="s">
        <v>6955</v>
      </c>
      <c r="E2151" s="1" t="s">
        <v>6011</v>
      </c>
      <c r="F2151" s="1">
        <v>788490.0</v>
      </c>
      <c r="G2151" s="1" t="s">
        <v>7970</v>
      </c>
      <c r="H2151" s="2">
        <v>43560.0</v>
      </c>
      <c r="I2151" s="1">
        <v>0.577</v>
      </c>
      <c r="J2151" s="1">
        <v>589.0</v>
      </c>
      <c r="K2151" s="1">
        <v>119.0</v>
      </c>
      <c r="L2151" s="1">
        <v>0.0</v>
      </c>
      <c r="M2151" s="1">
        <v>0.0</v>
      </c>
    </row>
    <row r="2152">
      <c r="A2152" s="7" t="s">
        <v>13180</v>
      </c>
      <c r="B2152" s="1">
        <v>2338.7</v>
      </c>
      <c r="C2152" s="1" t="s">
        <v>7972</v>
      </c>
      <c r="D2152" s="1" t="s">
        <v>7973</v>
      </c>
      <c r="E2152" s="1" t="s">
        <v>6011</v>
      </c>
      <c r="F2152" s="1">
        <v>7251.0</v>
      </c>
      <c r="G2152" s="1" t="s">
        <v>7972</v>
      </c>
      <c r="H2152" s="2">
        <v>43308.0</v>
      </c>
      <c r="I2152" s="1">
        <v>0.598</v>
      </c>
      <c r="J2152" s="1">
        <v>841.0</v>
      </c>
      <c r="K2152" s="1">
        <v>83.0</v>
      </c>
      <c r="L2152" s="1">
        <v>0.0</v>
      </c>
      <c r="M2152" s="1">
        <v>0.0</v>
      </c>
    </row>
    <row r="2153">
      <c r="A2153" s="7" t="s">
        <v>13181</v>
      </c>
      <c r="B2153" s="1">
        <v>501.3</v>
      </c>
      <c r="C2153" s="1" t="s">
        <v>7975</v>
      </c>
      <c r="D2153" s="1" t="s">
        <v>6876</v>
      </c>
      <c r="E2153" s="1" t="s">
        <v>6154</v>
      </c>
      <c r="F2153" s="1">
        <v>287054.0</v>
      </c>
      <c r="G2153" s="1" t="s">
        <v>6877</v>
      </c>
      <c r="H2153" s="2">
        <v>43889.0</v>
      </c>
      <c r="I2153" s="1">
        <v>0.465</v>
      </c>
      <c r="J2153" s="1">
        <v>260.0</v>
      </c>
      <c r="K2153" s="1">
        <v>51.0</v>
      </c>
      <c r="L2153" s="1">
        <v>0.0</v>
      </c>
      <c r="M2153" s="1">
        <v>0.0</v>
      </c>
    </row>
    <row r="2154">
      <c r="A2154" s="7" t="s">
        <v>13182</v>
      </c>
      <c r="B2154" s="1">
        <v>6598.25</v>
      </c>
      <c r="C2154" s="1" t="s">
        <v>7744</v>
      </c>
      <c r="D2154" s="1" t="s">
        <v>7477</v>
      </c>
      <c r="E2154" s="1" t="s">
        <v>42</v>
      </c>
      <c r="F2154" s="1">
        <v>1041186.0</v>
      </c>
      <c r="G2154" s="1" t="s">
        <v>7744</v>
      </c>
      <c r="H2154" s="2">
        <v>44015.0</v>
      </c>
      <c r="I2154" s="1">
        <v>0.787999999999999</v>
      </c>
      <c r="J2154" s="1">
        <v>134.0</v>
      </c>
      <c r="K2154" s="1">
        <v>29.0</v>
      </c>
      <c r="L2154" s="1">
        <v>0.0</v>
      </c>
      <c r="M2154" s="1">
        <v>1.0</v>
      </c>
    </row>
    <row r="2155">
      <c r="A2155" s="7" t="s">
        <v>13183</v>
      </c>
      <c r="B2155" s="1">
        <v>119.2</v>
      </c>
      <c r="C2155" s="1" t="s">
        <v>7978</v>
      </c>
      <c r="D2155" s="1" t="s">
        <v>7979</v>
      </c>
      <c r="E2155" s="1" t="s">
        <v>173</v>
      </c>
      <c r="F2155" s="1">
        <v>816272.0</v>
      </c>
      <c r="G2155" s="1" t="s">
        <v>7980</v>
      </c>
      <c r="H2155" s="2">
        <v>42776.0</v>
      </c>
      <c r="I2155" s="1">
        <v>0.452</v>
      </c>
      <c r="J2155" s="1">
        <v>1369.0</v>
      </c>
      <c r="K2155" s="1">
        <v>106.0</v>
      </c>
      <c r="L2155" s="1">
        <v>0.0</v>
      </c>
      <c r="M2155" s="1">
        <v>0.0</v>
      </c>
    </row>
    <row r="2156">
      <c r="A2156" s="7" t="s">
        <v>13184</v>
      </c>
      <c r="B2156" s="1">
        <v>69939.3999999999</v>
      </c>
      <c r="C2156" s="1" t="s">
        <v>7983</v>
      </c>
      <c r="D2156" s="1" t="s">
        <v>7442</v>
      </c>
      <c r="E2156" s="1" t="s">
        <v>6011</v>
      </c>
      <c r="F2156" s="1">
        <v>495428.0</v>
      </c>
      <c r="G2156" s="1" t="s">
        <v>7984</v>
      </c>
      <c r="H2156" s="2">
        <v>42634.0</v>
      </c>
      <c r="I2156" s="1">
        <v>0.607</v>
      </c>
      <c r="J2156" s="1">
        <v>1506.0</v>
      </c>
      <c r="K2156" s="1">
        <v>62.0</v>
      </c>
      <c r="L2156" s="1">
        <v>0.0</v>
      </c>
      <c r="M2156" s="1">
        <v>0.0</v>
      </c>
    </row>
    <row r="2157">
      <c r="A2157" s="7" t="s">
        <v>13185</v>
      </c>
      <c r="B2157" s="1">
        <v>1029.2</v>
      </c>
      <c r="C2157" s="1" t="s">
        <v>7988</v>
      </c>
      <c r="D2157" s="1" t="s">
        <v>6057</v>
      </c>
      <c r="E2157" s="1" t="s">
        <v>6018</v>
      </c>
      <c r="F2157" s="1">
        <v>318152.0</v>
      </c>
      <c r="G2157" s="1" t="s">
        <v>7989</v>
      </c>
      <c r="H2157" s="2">
        <v>43161.0</v>
      </c>
      <c r="I2157" s="1">
        <v>0.846</v>
      </c>
      <c r="J2157" s="1">
        <v>988.0</v>
      </c>
      <c r="K2157" s="1">
        <v>97.0</v>
      </c>
      <c r="L2157" s="1">
        <v>0.0</v>
      </c>
      <c r="M2157" s="1">
        <v>0.0</v>
      </c>
    </row>
    <row r="2158">
      <c r="A2158" s="7" t="s">
        <v>13186</v>
      </c>
      <c r="B2158" s="1">
        <v>6393.3</v>
      </c>
      <c r="C2158" s="1" t="s">
        <v>7750</v>
      </c>
      <c r="D2158" s="1" t="s">
        <v>6072</v>
      </c>
      <c r="E2158" s="1" t="s">
        <v>48</v>
      </c>
      <c r="F2158" s="1">
        <v>2347909.0</v>
      </c>
      <c r="G2158" s="1" t="s">
        <v>7991</v>
      </c>
      <c r="H2158" s="2">
        <v>43672.0</v>
      </c>
      <c r="I2158" s="1">
        <v>0.914</v>
      </c>
      <c r="J2158" s="1">
        <v>477.0</v>
      </c>
      <c r="K2158" s="1">
        <v>42.0</v>
      </c>
      <c r="L2158" s="1">
        <v>0.0</v>
      </c>
      <c r="M2158" s="1">
        <v>1.0</v>
      </c>
    </row>
    <row r="2159">
      <c r="A2159" s="7" t="s">
        <v>13187</v>
      </c>
      <c r="B2159" s="1">
        <v>68.0</v>
      </c>
      <c r="C2159" s="1" t="s">
        <v>7993</v>
      </c>
      <c r="D2159" s="1" t="s">
        <v>172</v>
      </c>
      <c r="E2159" s="1" t="s">
        <v>173</v>
      </c>
      <c r="F2159" s="1">
        <v>2835570.0</v>
      </c>
      <c r="G2159" s="1" t="s">
        <v>5802</v>
      </c>
      <c r="H2159" s="2">
        <v>43168.0</v>
      </c>
      <c r="I2159" s="1">
        <v>0.650999999999999</v>
      </c>
      <c r="J2159" s="1">
        <v>981.0</v>
      </c>
      <c r="K2159" s="1">
        <v>116.0</v>
      </c>
      <c r="L2159" s="1">
        <v>0.0</v>
      </c>
      <c r="M2159" s="1">
        <v>0.0</v>
      </c>
    </row>
    <row r="2160">
      <c r="A2160" s="7" t="s">
        <v>13188</v>
      </c>
      <c r="B2160" s="1">
        <v>100.0</v>
      </c>
      <c r="C2160" s="1" t="s">
        <v>7995</v>
      </c>
      <c r="D2160" s="1" t="s">
        <v>7119</v>
      </c>
      <c r="E2160" s="1" t="s">
        <v>48</v>
      </c>
      <c r="F2160" s="1">
        <v>1873473.0</v>
      </c>
      <c r="G2160" s="1" t="s">
        <v>7467</v>
      </c>
      <c r="H2160" s="2">
        <v>42951.0</v>
      </c>
      <c r="I2160" s="1">
        <v>0.816</v>
      </c>
      <c r="J2160" s="1">
        <v>1198.0</v>
      </c>
      <c r="K2160" s="1">
        <v>139.0</v>
      </c>
      <c r="L2160" s="1">
        <v>0.0</v>
      </c>
      <c r="M2160" s="1">
        <v>0.0</v>
      </c>
    </row>
    <row r="2161">
      <c r="A2161" s="7" t="s">
        <v>13189</v>
      </c>
      <c r="B2161" s="1">
        <v>4.0</v>
      </c>
      <c r="C2161" s="1" t="s">
        <v>7997</v>
      </c>
      <c r="D2161" s="1" t="s">
        <v>144</v>
      </c>
      <c r="E2161" s="1" t="s">
        <v>120</v>
      </c>
      <c r="F2161" s="1">
        <v>2394814.0</v>
      </c>
      <c r="G2161" s="1" t="s">
        <v>7998</v>
      </c>
      <c r="H2161" s="2">
        <v>43258.0</v>
      </c>
      <c r="I2161" s="1">
        <v>0.631</v>
      </c>
      <c r="J2161" s="1">
        <v>891.0</v>
      </c>
      <c r="K2161" s="1">
        <v>196.0</v>
      </c>
      <c r="L2161" s="1">
        <v>0.0</v>
      </c>
      <c r="M2161" s="1">
        <v>0.0</v>
      </c>
    </row>
    <row r="2162">
      <c r="A2162" s="7" t="s">
        <v>13190</v>
      </c>
      <c r="B2162" s="1">
        <v>44.8</v>
      </c>
      <c r="C2162" s="1" t="s">
        <v>3504</v>
      </c>
      <c r="D2162" s="1" t="s">
        <v>8000</v>
      </c>
      <c r="E2162" s="1" t="s">
        <v>54</v>
      </c>
      <c r="F2162" s="1">
        <v>548.0</v>
      </c>
      <c r="G2162" s="1" t="s">
        <v>8001</v>
      </c>
      <c r="H2162" s="2">
        <v>43033.0</v>
      </c>
      <c r="I2162" s="1">
        <v>0.693</v>
      </c>
      <c r="J2162" s="1">
        <v>1116.0</v>
      </c>
      <c r="K2162" s="1">
        <v>145.0</v>
      </c>
      <c r="L2162" s="1">
        <v>0.0</v>
      </c>
      <c r="M2162" s="1">
        <v>0.0</v>
      </c>
    </row>
    <row r="2163">
      <c r="A2163" s="7" t="s">
        <v>13191</v>
      </c>
      <c r="B2163" s="1">
        <v>3138.04999999999</v>
      </c>
      <c r="C2163" s="1" t="s">
        <v>1846</v>
      </c>
      <c r="D2163" s="1" t="s">
        <v>1889</v>
      </c>
      <c r="E2163" s="1" t="s">
        <v>48</v>
      </c>
      <c r="F2163" s="1">
        <v>6731265.0</v>
      </c>
      <c r="G2163" s="1" t="s">
        <v>12857</v>
      </c>
      <c r="H2163" s="2">
        <v>42983.0</v>
      </c>
      <c r="I2163" s="1">
        <v>0.657</v>
      </c>
      <c r="J2163" s="1">
        <v>1166.0</v>
      </c>
      <c r="K2163" s="1">
        <v>55.0</v>
      </c>
      <c r="L2163" s="1">
        <v>0.0</v>
      </c>
      <c r="M2163" s="1">
        <v>0.0</v>
      </c>
    </row>
    <row r="2164">
      <c r="A2164" s="7" t="s">
        <v>13192</v>
      </c>
      <c r="B2164" s="1">
        <v>259.999999999999</v>
      </c>
      <c r="C2164" s="1" t="s">
        <v>8006</v>
      </c>
      <c r="D2164" s="1" t="s">
        <v>7628</v>
      </c>
      <c r="E2164" s="1" t="s">
        <v>48</v>
      </c>
      <c r="F2164" s="1">
        <v>1954414.0</v>
      </c>
      <c r="G2164" s="1" t="s">
        <v>8007</v>
      </c>
      <c r="H2164" s="2">
        <v>44046.0</v>
      </c>
      <c r="I2164" s="1">
        <v>0.759</v>
      </c>
      <c r="J2164" s="1">
        <v>103.0</v>
      </c>
      <c r="K2164" s="1">
        <v>147.0</v>
      </c>
      <c r="L2164" s="1">
        <v>0.0</v>
      </c>
      <c r="M2164" s="1">
        <v>0.0</v>
      </c>
    </row>
    <row r="2165">
      <c r="A2165" s="7" t="s">
        <v>13193</v>
      </c>
      <c r="B2165" s="1">
        <v>230.4</v>
      </c>
      <c r="C2165" s="1" t="s">
        <v>8010</v>
      </c>
      <c r="D2165" s="1" t="s">
        <v>5296</v>
      </c>
      <c r="E2165" s="1" t="s">
        <v>3982</v>
      </c>
      <c r="F2165" s="1">
        <v>1646389.0</v>
      </c>
      <c r="G2165" s="1" t="s">
        <v>3983</v>
      </c>
      <c r="H2165" s="2">
        <v>43133.0</v>
      </c>
      <c r="I2165" s="1">
        <v>0.823</v>
      </c>
      <c r="J2165" s="1">
        <v>1016.0</v>
      </c>
      <c r="K2165" s="1">
        <v>102.0</v>
      </c>
      <c r="L2165" s="1">
        <v>0.0</v>
      </c>
      <c r="M2165" s="1">
        <v>0.0</v>
      </c>
    </row>
    <row r="2166">
      <c r="A2166" s="7" t="s">
        <v>13194</v>
      </c>
      <c r="B2166" s="1">
        <v>83.2</v>
      </c>
      <c r="C2166" s="1" t="s">
        <v>8013</v>
      </c>
      <c r="D2166" s="1" t="s">
        <v>8014</v>
      </c>
      <c r="E2166" s="1" t="s">
        <v>6154</v>
      </c>
      <c r="F2166" s="1">
        <v>972830.0</v>
      </c>
      <c r="G2166" s="1" t="s">
        <v>8015</v>
      </c>
      <c r="H2166" s="2">
        <v>43518.0</v>
      </c>
      <c r="I2166" s="1">
        <v>0.702</v>
      </c>
      <c r="J2166" s="1">
        <v>631.0</v>
      </c>
      <c r="K2166" s="1">
        <v>109.0</v>
      </c>
      <c r="L2166" s="1">
        <v>0.0</v>
      </c>
      <c r="M2166" s="1">
        <v>0.0</v>
      </c>
    </row>
    <row r="2167">
      <c r="A2167" s="7" t="s">
        <v>13195</v>
      </c>
      <c r="B2167" s="1">
        <v>26793.0</v>
      </c>
      <c r="C2167" s="1" t="s">
        <v>8018</v>
      </c>
      <c r="D2167" s="1" t="s">
        <v>8019</v>
      </c>
      <c r="E2167" s="1" t="s">
        <v>6011</v>
      </c>
      <c r="F2167" s="1">
        <v>477124.0</v>
      </c>
      <c r="G2167" s="1" t="s">
        <v>8020</v>
      </c>
      <c r="H2167" s="2">
        <v>42587.0</v>
      </c>
      <c r="I2167" s="1">
        <v>0.638</v>
      </c>
      <c r="J2167" s="1">
        <v>1553.0</v>
      </c>
      <c r="K2167" s="1">
        <v>28.0</v>
      </c>
      <c r="L2167" s="1">
        <v>0.0</v>
      </c>
      <c r="M2167" s="1">
        <v>1.0</v>
      </c>
    </row>
    <row r="2168">
      <c r="A2168" s="7" t="s">
        <v>13196</v>
      </c>
      <c r="B2168" s="1">
        <v>21132.3999999999</v>
      </c>
      <c r="C2168" s="1" t="s">
        <v>8023</v>
      </c>
      <c r="D2168" s="1" t="s">
        <v>8024</v>
      </c>
      <c r="E2168" s="1" t="s">
        <v>6186</v>
      </c>
      <c r="F2168" s="1">
        <v>2084040.0</v>
      </c>
      <c r="G2168" s="1" t="s">
        <v>8025</v>
      </c>
      <c r="H2168" s="2">
        <v>43277.0</v>
      </c>
      <c r="I2168" s="1">
        <v>0.825</v>
      </c>
      <c r="J2168" s="1">
        <v>872.0</v>
      </c>
      <c r="K2168" s="1">
        <v>1.0</v>
      </c>
      <c r="L2168" s="1">
        <v>1.0</v>
      </c>
      <c r="M2168" s="1">
        <v>1.0</v>
      </c>
    </row>
    <row r="2169">
      <c r="A2169" s="7" t="s">
        <v>13197</v>
      </c>
      <c r="B2169" s="1">
        <v>46625.45</v>
      </c>
      <c r="C2169" s="1" t="s">
        <v>8028</v>
      </c>
      <c r="D2169" s="1" t="s">
        <v>6369</v>
      </c>
      <c r="E2169" s="1" t="s">
        <v>6154</v>
      </c>
      <c r="F2169" s="1">
        <v>326004.0</v>
      </c>
      <c r="G2169" s="1" t="s">
        <v>6370</v>
      </c>
      <c r="H2169" s="2">
        <v>43798.0</v>
      </c>
      <c r="I2169" s="1">
        <v>0.72</v>
      </c>
      <c r="J2169" s="1">
        <v>351.0</v>
      </c>
      <c r="K2169" s="1">
        <v>29.0</v>
      </c>
      <c r="L2169" s="1">
        <v>0.0</v>
      </c>
      <c r="M2169" s="1">
        <v>1.0</v>
      </c>
    </row>
    <row r="2170">
      <c r="A2170" s="7" t="s">
        <v>13198</v>
      </c>
      <c r="B2170" s="1">
        <v>85671.6499999999</v>
      </c>
      <c r="C2170" s="1" t="s">
        <v>8031</v>
      </c>
      <c r="D2170" s="1" t="s">
        <v>6533</v>
      </c>
      <c r="E2170" s="1" t="s">
        <v>6534</v>
      </c>
      <c r="F2170" s="1">
        <v>628975.0</v>
      </c>
      <c r="G2170" s="1" t="s">
        <v>8031</v>
      </c>
      <c r="H2170" s="2">
        <v>43579.0</v>
      </c>
      <c r="I2170" s="1">
        <v>0.752</v>
      </c>
      <c r="J2170" s="1">
        <v>570.0</v>
      </c>
      <c r="K2170" s="1">
        <v>12.0</v>
      </c>
      <c r="L2170" s="1">
        <v>0.0</v>
      </c>
      <c r="M2170" s="1">
        <v>1.0</v>
      </c>
    </row>
    <row r="2171">
      <c r="A2171" s="7" t="s">
        <v>13199</v>
      </c>
      <c r="B2171" s="1">
        <v>2579.1</v>
      </c>
      <c r="C2171" s="1" t="s">
        <v>8035</v>
      </c>
      <c r="D2171" s="1" t="s">
        <v>6515</v>
      </c>
      <c r="E2171" s="1" t="s">
        <v>6116</v>
      </c>
      <c r="F2171" s="1">
        <v>2276923.0</v>
      </c>
      <c r="G2171" s="1" t="s">
        <v>6232</v>
      </c>
      <c r="H2171" s="2">
        <v>43088.0</v>
      </c>
      <c r="I2171" s="1">
        <v>0.319</v>
      </c>
      <c r="J2171" s="1">
        <v>1061.0</v>
      </c>
      <c r="K2171" s="1">
        <v>43.0</v>
      </c>
      <c r="L2171" s="1">
        <v>0.0</v>
      </c>
      <c r="M2171" s="1">
        <v>1.0</v>
      </c>
    </row>
    <row r="2172">
      <c r="A2172" s="7" t="s">
        <v>13200</v>
      </c>
      <c r="B2172" s="1">
        <v>159.5</v>
      </c>
      <c r="C2172" s="1" t="s">
        <v>8037</v>
      </c>
      <c r="D2172" s="1" t="s">
        <v>276</v>
      </c>
      <c r="E2172" s="1" t="s">
        <v>48</v>
      </c>
      <c r="F2172" s="1">
        <v>4250504.0</v>
      </c>
      <c r="G2172" s="1" t="s">
        <v>8038</v>
      </c>
      <c r="H2172" s="2">
        <v>42925.0</v>
      </c>
      <c r="I2172" s="1">
        <v>0.611</v>
      </c>
      <c r="J2172" s="1">
        <v>1224.0</v>
      </c>
      <c r="K2172" s="1">
        <v>99.0</v>
      </c>
      <c r="L2172" s="1">
        <v>0.0</v>
      </c>
      <c r="M2172" s="1">
        <v>0.0</v>
      </c>
    </row>
    <row r="2173">
      <c r="A2173" s="7" t="s">
        <v>13201</v>
      </c>
      <c r="B2173" s="1">
        <v>862.85</v>
      </c>
      <c r="C2173" s="1" t="s">
        <v>8040</v>
      </c>
      <c r="D2173" s="1" t="s">
        <v>6563</v>
      </c>
      <c r="E2173" s="1" t="s">
        <v>6011</v>
      </c>
      <c r="F2173" s="1">
        <v>236540.0</v>
      </c>
      <c r="G2173" s="1" t="s">
        <v>8041</v>
      </c>
      <c r="H2173" s="2">
        <v>43210.0</v>
      </c>
      <c r="I2173" s="1">
        <v>0.672999999999999</v>
      </c>
      <c r="J2173" s="1">
        <v>939.0</v>
      </c>
      <c r="K2173" s="1">
        <v>96.0</v>
      </c>
      <c r="L2173" s="1">
        <v>0.0</v>
      </c>
      <c r="M2173" s="1">
        <v>0.0</v>
      </c>
    </row>
    <row r="2174">
      <c r="A2174" s="7" t="s">
        <v>13202</v>
      </c>
      <c r="B2174" s="1">
        <v>40852.8</v>
      </c>
      <c r="C2174" s="1" t="s">
        <v>8043</v>
      </c>
      <c r="D2174" s="1" t="s">
        <v>8044</v>
      </c>
      <c r="E2174" s="1" t="s">
        <v>6011</v>
      </c>
      <c r="F2174" s="1">
        <v>333864.0</v>
      </c>
      <c r="G2174" s="1" t="s">
        <v>8045</v>
      </c>
      <c r="H2174" s="2">
        <v>43581.0</v>
      </c>
      <c r="I2174" s="1">
        <v>0.532999999999999</v>
      </c>
      <c r="J2174" s="1">
        <v>568.0</v>
      </c>
      <c r="K2174" s="1">
        <v>13.0</v>
      </c>
      <c r="L2174" s="1">
        <v>0.0</v>
      </c>
      <c r="M2174" s="1">
        <v>1.0</v>
      </c>
    </row>
    <row r="2175">
      <c r="A2175" s="7" t="s">
        <v>13203</v>
      </c>
      <c r="B2175" s="1">
        <v>245.3</v>
      </c>
      <c r="C2175" s="1" t="s">
        <v>8047</v>
      </c>
      <c r="D2175" s="1" t="s">
        <v>6823</v>
      </c>
      <c r="E2175" s="1" t="s">
        <v>6423</v>
      </c>
      <c r="F2175" s="1">
        <v>221160.0</v>
      </c>
      <c r="G2175" s="1" t="s">
        <v>8048</v>
      </c>
      <c r="H2175" s="2">
        <v>37440.0</v>
      </c>
      <c r="I2175" s="1">
        <v>0.545</v>
      </c>
      <c r="J2175" s="1">
        <v>6700.0</v>
      </c>
      <c r="K2175" s="1">
        <v>63.0</v>
      </c>
      <c r="L2175" s="1">
        <v>0.0</v>
      </c>
      <c r="M2175" s="1">
        <v>0.0</v>
      </c>
    </row>
    <row r="2176">
      <c r="A2176" s="7" t="s">
        <v>13204</v>
      </c>
      <c r="B2176" s="1">
        <v>2255.35</v>
      </c>
      <c r="C2176" s="1" t="s">
        <v>8051</v>
      </c>
      <c r="D2176" s="1" t="s">
        <v>6052</v>
      </c>
      <c r="E2176" s="1" t="s">
        <v>6011</v>
      </c>
      <c r="F2176" s="1">
        <v>1096745.0</v>
      </c>
      <c r="G2176" s="1" t="s">
        <v>8052</v>
      </c>
      <c r="H2176" s="2">
        <v>42776.0</v>
      </c>
      <c r="I2176" s="1">
        <v>0.622</v>
      </c>
      <c r="J2176" s="1">
        <v>1369.0</v>
      </c>
      <c r="K2176" s="1">
        <v>86.0</v>
      </c>
      <c r="L2176" s="1">
        <v>0.0</v>
      </c>
      <c r="M2176" s="1">
        <v>0.0</v>
      </c>
    </row>
    <row r="2177">
      <c r="A2177" s="7" t="s">
        <v>13205</v>
      </c>
      <c r="B2177" s="1">
        <v>930.2</v>
      </c>
      <c r="C2177" s="1" t="s">
        <v>8054</v>
      </c>
      <c r="D2177" s="1" t="s">
        <v>5219</v>
      </c>
      <c r="E2177" s="1" t="s">
        <v>48</v>
      </c>
      <c r="F2177" s="1">
        <v>2330479.0</v>
      </c>
      <c r="G2177" s="1" t="s">
        <v>8055</v>
      </c>
      <c r="H2177" s="2">
        <v>43759.0</v>
      </c>
      <c r="I2177" s="1">
        <v>0.639</v>
      </c>
      <c r="J2177" s="1">
        <v>390.0</v>
      </c>
      <c r="K2177" s="1">
        <v>57.0</v>
      </c>
      <c r="L2177" s="1">
        <v>0.0</v>
      </c>
      <c r="M2177" s="1">
        <v>0.0</v>
      </c>
    </row>
    <row r="2178">
      <c r="A2178" s="7" t="s">
        <v>13206</v>
      </c>
      <c r="B2178" s="1">
        <v>66981.0</v>
      </c>
      <c r="C2178" s="1" t="s">
        <v>8058</v>
      </c>
      <c r="D2178" s="1" t="s">
        <v>7962</v>
      </c>
      <c r="E2178" s="1" t="s">
        <v>6154</v>
      </c>
      <c r="F2178" s="1">
        <v>429799.0</v>
      </c>
      <c r="G2178" s="1" t="s">
        <v>8059</v>
      </c>
      <c r="H2178" s="2">
        <v>41976.0</v>
      </c>
      <c r="I2178" s="1">
        <v>0.313</v>
      </c>
      <c r="J2178" s="1">
        <v>2164.0</v>
      </c>
      <c r="K2178" s="1">
        <v>78.0</v>
      </c>
      <c r="L2178" s="1">
        <v>0.0</v>
      </c>
      <c r="M2178" s="1">
        <v>0.0</v>
      </c>
    </row>
    <row r="2179">
      <c r="A2179" s="7" t="s">
        <v>13207</v>
      </c>
      <c r="B2179" s="1">
        <v>2288.59999999999</v>
      </c>
      <c r="C2179" s="1" t="s">
        <v>8062</v>
      </c>
      <c r="D2179" s="1" t="s">
        <v>6533</v>
      </c>
      <c r="E2179" s="1" t="s">
        <v>6534</v>
      </c>
      <c r="F2179" s="1">
        <v>628975.0</v>
      </c>
      <c r="G2179" s="1" t="s">
        <v>8063</v>
      </c>
      <c r="H2179" s="2">
        <v>43222.0</v>
      </c>
      <c r="I2179" s="1">
        <v>0.773</v>
      </c>
      <c r="J2179" s="1">
        <v>927.0</v>
      </c>
      <c r="K2179" s="1">
        <v>52.0</v>
      </c>
      <c r="L2179" s="1">
        <v>0.0</v>
      </c>
      <c r="M2179" s="1">
        <v>0.0</v>
      </c>
    </row>
    <row r="2180">
      <c r="A2180" s="7" t="s">
        <v>13208</v>
      </c>
      <c r="B2180" s="1">
        <v>31.2</v>
      </c>
      <c r="C2180" s="1" t="s">
        <v>8065</v>
      </c>
      <c r="D2180" s="1" t="s">
        <v>47</v>
      </c>
      <c r="E2180" s="1" t="s">
        <v>48</v>
      </c>
      <c r="F2180" s="1">
        <v>2.4755789E7</v>
      </c>
      <c r="G2180" s="1" t="s">
        <v>7156</v>
      </c>
      <c r="H2180" s="2">
        <v>44092.0</v>
      </c>
      <c r="I2180" s="1">
        <v>0.755999999999999</v>
      </c>
      <c r="J2180" s="1">
        <v>57.0</v>
      </c>
      <c r="K2180" s="1">
        <v>162.0</v>
      </c>
      <c r="L2180" s="1">
        <v>0.0</v>
      </c>
      <c r="M2180" s="1">
        <v>0.0</v>
      </c>
    </row>
    <row r="2181">
      <c r="A2181" s="7" t="s">
        <v>13209</v>
      </c>
      <c r="B2181" s="1">
        <v>13793.9</v>
      </c>
      <c r="C2181" s="1" t="s">
        <v>7204</v>
      </c>
      <c r="D2181" s="1" t="s">
        <v>6286</v>
      </c>
      <c r="E2181" s="1" t="s">
        <v>6154</v>
      </c>
      <c r="F2181" s="1">
        <v>972830.0</v>
      </c>
      <c r="G2181" s="1" t="s">
        <v>8067</v>
      </c>
      <c r="H2181" s="2">
        <v>42860.0</v>
      </c>
      <c r="I2181" s="1">
        <v>0.362</v>
      </c>
      <c r="J2181" s="1">
        <v>1286.0</v>
      </c>
      <c r="K2181" s="1">
        <v>38.0</v>
      </c>
      <c r="L2181" s="1">
        <v>0.0</v>
      </c>
      <c r="M2181" s="1">
        <v>1.0</v>
      </c>
    </row>
    <row r="2182">
      <c r="A2182" s="7" t="s">
        <v>13210</v>
      </c>
      <c r="B2182" s="1">
        <v>139.35</v>
      </c>
      <c r="C2182" s="1" t="s">
        <v>13211</v>
      </c>
      <c r="D2182" s="1" t="s">
        <v>8070</v>
      </c>
      <c r="E2182" s="1" t="s">
        <v>6154</v>
      </c>
      <c r="F2182" s="1">
        <v>191405.0</v>
      </c>
      <c r="G2182" s="1" t="s">
        <v>13211</v>
      </c>
      <c r="H2182" s="2">
        <v>43553.0</v>
      </c>
      <c r="I2182" s="1">
        <v>0.525</v>
      </c>
      <c r="J2182" s="1">
        <v>596.0</v>
      </c>
      <c r="K2182" s="1">
        <v>70.0</v>
      </c>
      <c r="L2182" s="1">
        <v>0.0</v>
      </c>
      <c r="M2182" s="1">
        <v>0.0</v>
      </c>
    </row>
    <row r="2183">
      <c r="A2183" s="7" t="s">
        <v>13212</v>
      </c>
      <c r="B2183" s="1">
        <v>13.6</v>
      </c>
      <c r="C2183" s="1" t="s">
        <v>8072</v>
      </c>
      <c r="D2183" s="1" t="s">
        <v>8073</v>
      </c>
      <c r="E2183" s="1" t="s">
        <v>126</v>
      </c>
      <c r="F2183" s="1">
        <v>3462947.0</v>
      </c>
      <c r="G2183" s="1" t="s">
        <v>8074</v>
      </c>
      <c r="H2183" s="2">
        <v>42923.0</v>
      </c>
      <c r="I2183" s="1">
        <v>0.508</v>
      </c>
      <c r="J2183" s="1">
        <v>1226.0</v>
      </c>
      <c r="K2183" s="1">
        <v>184.0</v>
      </c>
      <c r="L2183" s="1">
        <v>0.0</v>
      </c>
      <c r="M2183" s="1">
        <v>0.0</v>
      </c>
    </row>
    <row r="2184">
      <c r="A2184" s="7" t="s">
        <v>13213</v>
      </c>
      <c r="B2184" s="1">
        <v>12.8</v>
      </c>
      <c r="C2184" s="1" t="s">
        <v>8076</v>
      </c>
      <c r="D2184" s="1" t="s">
        <v>6876</v>
      </c>
      <c r="E2184" s="1" t="s">
        <v>6154</v>
      </c>
      <c r="F2184" s="1">
        <v>287054.0</v>
      </c>
      <c r="G2184" s="1" t="s">
        <v>6876</v>
      </c>
      <c r="H2184" s="2">
        <v>42739.0</v>
      </c>
      <c r="I2184" s="1">
        <v>0.313</v>
      </c>
      <c r="J2184" s="1">
        <v>1406.0</v>
      </c>
      <c r="K2184" s="1">
        <v>185.0</v>
      </c>
      <c r="L2184" s="1">
        <v>0.0</v>
      </c>
      <c r="M2184" s="1">
        <v>0.0</v>
      </c>
    </row>
    <row r="2185">
      <c r="A2185" s="7" t="s">
        <v>13214</v>
      </c>
      <c r="B2185" s="1">
        <v>1010.75</v>
      </c>
      <c r="C2185" s="1" t="s">
        <v>5264</v>
      </c>
      <c r="D2185" s="1" t="s">
        <v>8078</v>
      </c>
      <c r="E2185" s="1" t="s">
        <v>5883</v>
      </c>
      <c r="F2185" s="1">
        <v>12639.0</v>
      </c>
      <c r="G2185" s="1" t="s">
        <v>8079</v>
      </c>
      <c r="H2185" s="2">
        <v>43140.0</v>
      </c>
      <c r="I2185" s="1">
        <v>0.612</v>
      </c>
      <c r="J2185" s="1">
        <v>1009.0</v>
      </c>
      <c r="K2185" s="1">
        <v>98.0</v>
      </c>
      <c r="L2185" s="1">
        <v>0.0</v>
      </c>
      <c r="M2185" s="1">
        <v>0.0</v>
      </c>
    </row>
    <row r="2186">
      <c r="A2186" s="7" t="s">
        <v>13215</v>
      </c>
      <c r="B2186" s="1">
        <v>219.2</v>
      </c>
      <c r="C2186" s="1" t="s">
        <v>7019</v>
      </c>
      <c r="D2186" s="1" t="s">
        <v>8081</v>
      </c>
      <c r="E2186" s="1" t="s">
        <v>54</v>
      </c>
      <c r="F2186" s="1">
        <v>198.0</v>
      </c>
      <c r="G2186" s="1" t="s">
        <v>8082</v>
      </c>
      <c r="H2186" s="2">
        <v>42005.0</v>
      </c>
      <c r="I2186" s="1">
        <v>0.386</v>
      </c>
      <c r="J2186" s="1">
        <v>2135.0</v>
      </c>
      <c r="K2186" s="1">
        <v>116.0</v>
      </c>
      <c r="L2186" s="1">
        <v>0.0</v>
      </c>
      <c r="M2186" s="1">
        <v>0.0</v>
      </c>
    </row>
    <row r="2187">
      <c r="A2187" s="7" t="s">
        <v>13216</v>
      </c>
      <c r="B2187" s="1">
        <v>216.8</v>
      </c>
      <c r="C2187" s="1" t="s">
        <v>8084</v>
      </c>
      <c r="D2187" s="1" t="s">
        <v>8085</v>
      </c>
      <c r="E2187" s="1" t="s">
        <v>225</v>
      </c>
      <c r="F2187" s="1">
        <v>924621.0</v>
      </c>
      <c r="G2187" s="1" t="s">
        <v>8086</v>
      </c>
      <c r="H2187" s="2">
        <v>37987.0</v>
      </c>
      <c r="I2187" s="1">
        <v>0.476</v>
      </c>
      <c r="K2187" s="1">
        <v>157.0</v>
      </c>
      <c r="L2187" s="1">
        <v>0.0</v>
      </c>
      <c r="M2187" s="1">
        <v>0.0</v>
      </c>
    </row>
    <row r="2188">
      <c r="A2188" s="7" t="s">
        <v>13217</v>
      </c>
      <c r="B2188" s="1">
        <v>442.4</v>
      </c>
      <c r="C2188" s="1" t="s">
        <v>8088</v>
      </c>
      <c r="D2188" s="1" t="s">
        <v>796</v>
      </c>
      <c r="E2188" s="1" t="s">
        <v>225</v>
      </c>
      <c r="F2188" s="1">
        <v>2.9743681E7</v>
      </c>
      <c r="G2188" s="1" t="s">
        <v>5094</v>
      </c>
      <c r="H2188" s="2">
        <v>42107.0</v>
      </c>
      <c r="I2188" s="1">
        <v>0.481</v>
      </c>
      <c r="J2188" s="1">
        <v>2033.0</v>
      </c>
      <c r="K2188" s="1">
        <v>143.0</v>
      </c>
      <c r="L2188" s="1">
        <v>0.0</v>
      </c>
      <c r="M2188" s="1">
        <v>0.0</v>
      </c>
    </row>
    <row r="2189">
      <c r="A2189" s="7" t="s">
        <v>13218</v>
      </c>
      <c r="B2189" s="1">
        <v>12.0</v>
      </c>
      <c r="C2189" s="1" t="s">
        <v>8090</v>
      </c>
      <c r="D2189" s="1" t="s">
        <v>8091</v>
      </c>
      <c r="E2189" s="1" t="s">
        <v>120</v>
      </c>
      <c r="F2189" s="1">
        <v>1371493.0</v>
      </c>
      <c r="G2189" s="1" t="s">
        <v>8092</v>
      </c>
      <c r="H2189" s="2">
        <v>36606.0</v>
      </c>
      <c r="I2189" s="1">
        <v>0.55</v>
      </c>
      <c r="J2189" s="1">
        <v>7534.0</v>
      </c>
      <c r="K2189" s="1">
        <v>186.0</v>
      </c>
      <c r="L2189" s="1">
        <v>0.0</v>
      </c>
      <c r="M2189" s="1">
        <v>0.0</v>
      </c>
    </row>
    <row r="2190">
      <c r="A2190" s="7" t="s">
        <v>13219</v>
      </c>
      <c r="B2190" s="1">
        <v>694.4</v>
      </c>
      <c r="C2190" s="1" t="s">
        <v>8095</v>
      </c>
      <c r="D2190" s="1" t="s">
        <v>47</v>
      </c>
      <c r="E2190" s="1" t="s">
        <v>48</v>
      </c>
      <c r="F2190" s="1">
        <v>2.4755789E7</v>
      </c>
      <c r="G2190" s="1" t="s">
        <v>8096</v>
      </c>
      <c r="H2190" s="2">
        <v>42921.0</v>
      </c>
      <c r="I2190" s="1">
        <v>0.648</v>
      </c>
      <c r="J2190" s="1">
        <v>1228.0</v>
      </c>
      <c r="K2190" s="1">
        <v>118.0</v>
      </c>
      <c r="L2190" s="1">
        <v>0.0</v>
      </c>
      <c r="M2190" s="1">
        <v>0.0</v>
      </c>
    </row>
    <row r="2191">
      <c r="A2191" s="7" t="s">
        <v>13220</v>
      </c>
      <c r="B2191" s="1">
        <v>2167.5</v>
      </c>
      <c r="C2191" s="1" t="s">
        <v>7523</v>
      </c>
      <c r="D2191" s="1" t="s">
        <v>2395</v>
      </c>
      <c r="E2191" s="1" t="s">
        <v>48</v>
      </c>
      <c r="F2191" s="1">
        <v>1138087.0</v>
      </c>
      <c r="G2191" s="1" t="s">
        <v>8098</v>
      </c>
      <c r="H2191" s="2">
        <v>44075.0</v>
      </c>
      <c r="I2191" s="1">
        <v>0.553999999999999</v>
      </c>
      <c r="J2191" s="1">
        <v>74.0</v>
      </c>
      <c r="K2191" s="1">
        <v>52.0</v>
      </c>
      <c r="L2191" s="1">
        <v>0.0</v>
      </c>
      <c r="M2191" s="1">
        <v>0.0</v>
      </c>
    </row>
    <row r="2192">
      <c r="A2192" s="7" t="s">
        <v>13221</v>
      </c>
      <c r="B2192" s="1">
        <v>116.8</v>
      </c>
      <c r="C2192" s="1" t="s">
        <v>2775</v>
      </c>
      <c r="D2192" s="1" t="s">
        <v>658</v>
      </c>
      <c r="E2192" s="1" t="s">
        <v>42</v>
      </c>
      <c r="F2192" s="1">
        <v>2.7713137E7</v>
      </c>
      <c r="G2192" s="1" t="s">
        <v>659</v>
      </c>
      <c r="H2192" s="2">
        <v>43042.0</v>
      </c>
      <c r="I2192" s="1">
        <v>0.601</v>
      </c>
      <c r="J2192" s="1">
        <v>1107.0</v>
      </c>
      <c r="K2192" s="1">
        <v>133.0</v>
      </c>
      <c r="L2192" s="1">
        <v>0.0</v>
      </c>
      <c r="M2192" s="1">
        <v>0.0</v>
      </c>
    </row>
    <row r="2193">
      <c r="A2193" s="7" t="s">
        <v>13222</v>
      </c>
      <c r="B2193" s="1">
        <v>1314.4</v>
      </c>
      <c r="C2193" s="1" t="s">
        <v>8102</v>
      </c>
      <c r="D2193" s="1" t="s">
        <v>7809</v>
      </c>
      <c r="E2193" s="1" t="s">
        <v>6154</v>
      </c>
      <c r="F2193" s="1">
        <v>175046.0</v>
      </c>
      <c r="G2193" s="1" t="s">
        <v>8103</v>
      </c>
      <c r="H2193" s="2">
        <v>43357.0</v>
      </c>
      <c r="I2193" s="1">
        <v>0.617</v>
      </c>
      <c r="J2193" s="1">
        <v>792.0</v>
      </c>
      <c r="K2193" s="1">
        <v>134.0</v>
      </c>
      <c r="L2193" s="1">
        <v>0.0</v>
      </c>
      <c r="M2193" s="1">
        <v>0.0</v>
      </c>
    </row>
    <row r="2194">
      <c r="A2194" s="7" t="s">
        <v>13223</v>
      </c>
      <c r="B2194" s="1">
        <v>941.6</v>
      </c>
      <c r="C2194" s="1" t="s">
        <v>8105</v>
      </c>
      <c r="D2194" s="1" t="s">
        <v>7457</v>
      </c>
      <c r="E2194" s="1" t="s">
        <v>48</v>
      </c>
      <c r="F2194" s="1">
        <v>238650.0</v>
      </c>
      <c r="G2194" s="1" t="s">
        <v>8106</v>
      </c>
      <c r="H2194" s="2">
        <v>42728.0</v>
      </c>
      <c r="I2194" s="1">
        <v>0.491</v>
      </c>
      <c r="J2194" s="1">
        <v>1412.0</v>
      </c>
      <c r="K2194" s="1">
        <v>112.0</v>
      </c>
      <c r="L2194" s="1">
        <v>0.0</v>
      </c>
      <c r="M2194" s="1">
        <v>0.0</v>
      </c>
    </row>
    <row r="2195">
      <c r="A2195" s="7" t="s">
        <v>13224</v>
      </c>
      <c r="B2195" s="1">
        <v>587.2</v>
      </c>
      <c r="C2195" s="1" t="s">
        <v>8109</v>
      </c>
      <c r="D2195" s="1" t="s">
        <v>1889</v>
      </c>
      <c r="E2195" s="1" t="s">
        <v>48</v>
      </c>
      <c r="F2195" s="1">
        <v>6731265.0</v>
      </c>
      <c r="G2195" s="1" t="s">
        <v>7606</v>
      </c>
      <c r="H2195" s="2">
        <v>42934.0</v>
      </c>
      <c r="I2195" s="1">
        <v>0.73</v>
      </c>
      <c r="J2195" s="1">
        <v>1215.0</v>
      </c>
      <c r="K2195" s="1">
        <v>59.0</v>
      </c>
      <c r="L2195" s="1">
        <v>0.0</v>
      </c>
      <c r="M2195" s="1">
        <v>0.0</v>
      </c>
    </row>
    <row r="2196">
      <c r="A2196" s="7" t="s">
        <v>13225</v>
      </c>
      <c r="B2196" s="1">
        <v>418.4</v>
      </c>
      <c r="C2196" s="1" t="s">
        <v>8111</v>
      </c>
      <c r="D2196" s="1" t="s">
        <v>8112</v>
      </c>
      <c r="E2196" s="1" t="s">
        <v>6154</v>
      </c>
      <c r="F2196" s="1">
        <v>105815.0</v>
      </c>
      <c r="G2196" s="1" t="s">
        <v>8113</v>
      </c>
      <c r="H2196" s="2">
        <v>42885.0</v>
      </c>
      <c r="I2196" s="1">
        <v>0.467</v>
      </c>
      <c r="J2196" s="1">
        <v>1255.0</v>
      </c>
      <c r="K2196" s="1">
        <v>151.0</v>
      </c>
      <c r="L2196" s="1">
        <v>0.0</v>
      </c>
      <c r="M2196" s="1">
        <v>0.0</v>
      </c>
    </row>
    <row r="2197">
      <c r="A2197" s="7" t="s">
        <v>13226</v>
      </c>
      <c r="B2197" s="1">
        <v>11.2</v>
      </c>
      <c r="C2197" s="1" t="s">
        <v>8116</v>
      </c>
      <c r="D2197" s="1" t="s">
        <v>8117</v>
      </c>
      <c r="E2197" s="1" t="s">
        <v>126</v>
      </c>
      <c r="F2197" s="1">
        <v>483067.0</v>
      </c>
      <c r="G2197" s="1" t="s">
        <v>8118</v>
      </c>
      <c r="H2197" s="2">
        <v>42727.0</v>
      </c>
      <c r="I2197" s="1">
        <v>0.537999999999999</v>
      </c>
      <c r="J2197" s="1">
        <v>1413.0</v>
      </c>
      <c r="K2197" s="1">
        <v>187.0</v>
      </c>
      <c r="L2197" s="1">
        <v>0.0</v>
      </c>
      <c r="M2197" s="1">
        <v>0.0</v>
      </c>
    </row>
    <row r="2198">
      <c r="A2198" s="7" t="s">
        <v>13227</v>
      </c>
      <c r="B2198" s="1">
        <v>159.2</v>
      </c>
      <c r="C2198" s="1" t="s">
        <v>8122</v>
      </c>
      <c r="D2198" s="1" t="s">
        <v>7104</v>
      </c>
      <c r="E2198" s="1" t="s">
        <v>6423</v>
      </c>
      <c r="F2198" s="1">
        <v>511741.0</v>
      </c>
      <c r="G2198" s="1" t="s">
        <v>7104</v>
      </c>
      <c r="H2198" s="2">
        <v>39083.0</v>
      </c>
      <c r="I2198" s="1">
        <v>0.537999999999999</v>
      </c>
      <c r="K2198" s="1">
        <v>147.0</v>
      </c>
      <c r="L2198" s="1">
        <v>0.0</v>
      </c>
      <c r="M2198" s="1">
        <v>0.0</v>
      </c>
    </row>
    <row r="2199">
      <c r="A2199" s="7" t="s">
        <v>13228</v>
      </c>
      <c r="B2199" s="1">
        <v>38.4</v>
      </c>
      <c r="C2199" s="1" t="s">
        <v>8124</v>
      </c>
      <c r="D2199" s="1" t="s">
        <v>6563</v>
      </c>
      <c r="E2199" s="1" t="s">
        <v>6011</v>
      </c>
      <c r="F2199" s="1">
        <v>236540.0</v>
      </c>
      <c r="G2199" s="1" t="s">
        <v>8125</v>
      </c>
      <c r="H2199" s="2">
        <v>43054.0</v>
      </c>
      <c r="I2199" s="1">
        <v>0.718</v>
      </c>
      <c r="J2199" s="1">
        <v>1095.0</v>
      </c>
      <c r="K2199" s="1">
        <v>156.0</v>
      </c>
      <c r="L2199" s="1">
        <v>0.0</v>
      </c>
      <c r="M2199" s="1">
        <v>0.0</v>
      </c>
    </row>
    <row r="2200">
      <c r="A2200" s="7" t="s">
        <v>13229</v>
      </c>
      <c r="B2200" s="1">
        <v>52091.0</v>
      </c>
      <c r="C2200" s="1" t="s">
        <v>8128</v>
      </c>
      <c r="D2200" s="1" t="s">
        <v>6127</v>
      </c>
      <c r="E2200" s="1" t="s">
        <v>6011</v>
      </c>
      <c r="F2200" s="1">
        <v>2995975.0</v>
      </c>
      <c r="G2200" s="1" t="s">
        <v>6128</v>
      </c>
      <c r="H2200" s="2">
        <v>43791.0</v>
      </c>
      <c r="I2200" s="1">
        <v>0.535</v>
      </c>
      <c r="J2200" s="1">
        <v>358.0</v>
      </c>
      <c r="K2200" s="1">
        <v>5.0</v>
      </c>
      <c r="L2200" s="1">
        <v>1.0</v>
      </c>
      <c r="M2200" s="1">
        <v>1.0</v>
      </c>
    </row>
    <row r="2201">
      <c r="A2201" s="7" t="s">
        <v>13230</v>
      </c>
      <c r="B2201" s="1">
        <v>7.2</v>
      </c>
      <c r="C2201" s="1" t="s">
        <v>8130</v>
      </c>
      <c r="D2201" s="1" t="s">
        <v>47</v>
      </c>
      <c r="E2201" s="1" t="s">
        <v>48</v>
      </c>
      <c r="F2201" s="1">
        <v>2.4755789E7</v>
      </c>
      <c r="G2201" s="1" t="s">
        <v>8131</v>
      </c>
      <c r="H2201" s="2">
        <v>42123.0</v>
      </c>
      <c r="I2201" s="1">
        <v>0.619</v>
      </c>
      <c r="J2201" s="1">
        <v>2017.0</v>
      </c>
      <c r="K2201" s="1">
        <v>192.0</v>
      </c>
      <c r="L2201" s="1">
        <v>0.0</v>
      </c>
      <c r="M2201" s="1">
        <v>0.0</v>
      </c>
    </row>
    <row r="2202">
      <c r="A2202" s="7" t="s">
        <v>13231</v>
      </c>
      <c r="B2202" s="1">
        <v>332.799999999999</v>
      </c>
      <c r="C2202" s="1" t="s">
        <v>8134</v>
      </c>
      <c r="D2202" s="1" t="s">
        <v>8135</v>
      </c>
      <c r="E2202" s="1" t="s">
        <v>8136</v>
      </c>
      <c r="F2202" s="1">
        <v>500952.0</v>
      </c>
      <c r="G2202" s="1" t="s">
        <v>8137</v>
      </c>
      <c r="H2202" s="2">
        <v>39596.0</v>
      </c>
      <c r="I2202" s="1">
        <v>0.492</v>
      </c>
      <c r="J2202" s="1">
        <v>4544.0</v>
      </c>
      <c r="K2202" s="1">
        <v>164.0</v>
      </c>
      <c r="L2202" s="1">
        <v>0.0</v>
      </c>
      <c r="M2202" s="1">
        <v>0.0</v>
      </c>
    </row>
    <row r="2203">
      <c r="A2203" s="7" t="s">
        <v>13232</v>
      </c>
      <c r="B2203" s="1">
        <v>392.25</v>
      </c>
      <c r="C2203" s="1" t="s">
        <v>8140</v>
      </c>
      <c r="D2203" s="1" t="s">
        <v>5219</v>
      </c>
      <c r="E2203" s="1" t="s">
        <v>48</v>
      </c>
      <c r="F2203" s="1">
        <v>2330479.0</v>
      </c>
      <c r="G2203" s="1" t="s">
        <v>5220</v>
      </c>
      <c r="H2203" s="2">
        <v>43528.0</v>
      </c>
      <c r="I2203" s="1">
        <v>0.758</v>
      </c>
      <c r="J2203" s="1">
        <v>621.0</v>
      </c>
      <c r="K2203" s="1">
        <v>68.0</v>
      </c>
      <c r="L2203" s="1">
        <v>0.0</v>
      </c>
      <c r="M2203" s="1">
        <v>0.0</v>
      </c>
    </row>
    <row r="2204">
      <c r="A2204" s="7" t="s">
        <v>13233</v>
      </c>
      <c r="B2204" s="1">
        <v>42635.05</v>
      </c>
      <c r="C2204" s="1" t="s">
        <v>6114</v>
      </c>
      <c r="D2204" s="1" t="s">
        <v>6115</v>
      </c>
      <c r="E2204" s="1" t="s">
        <v>6116</v>
      </c>
      <c r="F2204" s="1">
        <v>2276923.0</v>
      </c>
      <c r="G2204" s="1" t="s">
        <v>6232</v>
      </c>
      <c r="H2204" s="2">
        <v>43088.0</v>
      </c>
      <c r="I2204" s="1">
        <v>0.502</v>
      </c>
      <c r="J2204" s="1">
        <v>1061.0</v>
      </c>
      <c r="K2204" s="1">
        <v>6.0</v>
      </c>
      <c r="L2204" s="1">
        <v>1.0</v>
      </c>
      <c r="M2204" s="1">
        <v>1.0</v>
      </c>
    </row>
    <row r="2205">
      <c r="A2205" s="7" t="s">
        <v>13234</v>
      </c>
      <c r="B2205" s="1">
        <v>128.8</v>
      </c>
      <c r="C2205" s="1" t="s">
        <v>8143</v>
      </c>
      <c r="D2205" s="1" t="s">
        <v>7477</v>
      </c>
      <c r="E2205" s="1" t="s">
        <v>42</v>
      </c>
      <c r="F2205" s="1">
        <v>1041186.0</v>
      </c>
      <c r="G2205" s="1" t="s">
        <v>7360</v>
      </c>
      <c r="H2205" s="2">
        <v>42391.0</v>
      </c>
      <c r="I2205" s="1">
        <v>0.682999999999999</v>
      </c>
      <c r="J2205" s="1">
        <v>1749.0</v>
      </c>
      <c r="K2205" s="1">
        <v>118.0</v>
      </c>
      <c r="L2205" s="1">
        <v>0.0</v>
      </c>
      <c r="M2205" s="1">
        <v>0.0</v>
      </c>
    </row>
    <row r="2206">
      <c r="A2206" s="7" t="s">
        <v>13235</v>
      </c>
      <c r="B2206" s="1">
        <v>409.5</v>
      </c>
      <c r="C2206" s="1" t="s">
        <v>3102</v>
      </c>
      <c r="D2206" s="1" t="s">
        <v>4062</v>
      </c>
      <c r="E2206" s="1" t="s">
        <v>48</v>
      </c>
      <c r="F2206" s="1">
        <v>3172890.0</v>
      </c>
      <c r="G2206" s="1" t="s">
        <v>13236</v>
      </c>
      <c r="H2206" s="2">
        <v>43635.0</v>
      </c>
      <c r="I2206" s="1">
        <v>0.443</v>
      </c>
      <c r="J2206" s="1">
        <v>514.0</v>
      </c>
      <c r="K2206" s="1">
        <v>91.0</v>
      </c>
      <c r="L2206" s="1">
        <v>0.0</v>
      </c>
      <c r="M2206" s="1">
        <v>0.0</v>
      </c>
    </row>
    <row r="2207">
      <c r="A2207" s="7" t="s">
        <v>13237</v>
      </c>
      <c r="B2207" s="1">
        <v>146.399999999999</v>
      </c>
      <c r="C2207" s="1" t="s">
        <v>8148</v>
      </c>
      <c r="D2207" s="1" t="s">
        <v>6981</v>
      </c>
      <c r="E2207" s="1" t="s">
        <v>48</v>
      </c>
      <c r="F2207" s="1">
        <v>1980136.0</v>
      </c>
      <c r="G2207" s="1" t="s">
        <v>6745</v>
      </c>
      <c r="H2207" s="2">
        <v>44116.0</v>
      </c>
      <c r="I2207" s="1">
        <v>0.734</v>
      </c>
      <c r="J2207" s="1">
        <v>33.0</v>
      </c>
      <c r="K2207" s="1">
        <v>110.0</v>
      </c>
      <c r="L2207" s="1">
        <v>0.0</v>
      </c>
      <c r="M2207" s="1">
        <v>0.0</v>
      </c>
    </row>
    <row r="2208">
      <c r="A2208" s="7" t="s">
        <v>13238</v>
      </c>
      <c r="B2208" s="1">
        <v>631.9</v>
      </c>
      <c r="C2208" s="1" t="s">
        <v>5246</v>
      </c>
      <c r="D2208" s="1" t="s">
        <v>8150</v>
      </c>
      <c r="E2208" s="1" t="s">
        <v>48</v>
      </c>
      <c r="F2208" s="1">
        <v>684737.0</v>
      </c>
      <c r="G2208" s="1" t="s">
        <v>8151</v>
      </c>
      <c r="H2208" s="2">
        <v>42886.0</v>
      </c>
      <c r="I2208" s="1">
        <v>0.445</v>
      </c>
      <c r="J2208" s="1">
        <v>1254.0</v>
      </c>
      <c r="K2208" s="1">
        <v>83.0</v>
      </c>
      <c r="L2208" s="1">
        <v>0.0</v>
      </c>
      <c r="M2208" s="1">
        <v>0.0</v>
      </c>
    </row>
    <row r="2209">
      <c r="A2209" s="7" t="s">
        <v>13239</v>
      </c>
      <c r="B2209" s="1">
        <v>10.4</v>
      </c>
      <c r="C2209" s="1" t="s">
        <v>8153</v>
      </c>
      <c r="D2209" s="1" t="s">
        <v>7414</v>
      </c>
      <c r="E2209" s="1" t="s">
        <v>6154</v>
      </c>
      <c r="F2209" s="1">
        <v>1042894.0</v>
      </c>
      <c r="G2209" s="1" t="s">
        <v>8154</v>
      </c>
      <c r="H2209" s="2">
        <v>43481.0</v>
      </c>
      <c r="I2209" s="1">
        <v>0.572</v>
      </c>
      <c r="J2209" s="1">
        <v>668.0</v>
      </c>
      <c r="K2209" s="1">
        <v>188.0</v>
      </c>
      <c r="L2209" s="1">
        <v>0.0</v>
      </c>
      <c r="M2209" s="1">
        <v>0.0</v>
      </c>
    </row>
    <row r="2210">
      <c r="A2210" s="7" t="s">
        <v>13240</v>
      </c>
      <c r="B2210" s="1">
        <v>16.8</v>
      </c>
      <c r="C2210" s="1" t="s">
        <v>8157</v>
      </c>
      <c r="D2210" s="1" t="s">
        <v>47</v>
      </c>
      <c r="E2210" s="1" t="s">
        <v>48</v>
      </c>
      <c r="F2210" s="1">
        <v>2.4755789E7</v>
      </c>
      <c r="G2210" s="1" t="s">
        <v>13241</v>
      </c>
      <c r="H2210" s="2">
        <v>42492.0</v>
      </c>
      <c r="I2210" s="1">
        <v>0.606</v>
      </c>
      <c r="J2210" s="1">
        <v>1648.0</v>
      </c>
      <c r="K2210" s="1">
        <v>188.0</v>
      </c>
      <c r="L2210" s="1">
        <v>0.0</v>
      </c>
      <c r="M2210" s="1">
        <v>0.0</v>
      </c>
    </row>
    <row r="2211">
      <c r="A2211" s="7" t="s">
        <v>13242</v>
      </c>
      <c r="B2211" s="1">
        <v>17363.25</v>
      </c>
      <c r="C2211" s="1" t="s">
        <v>8161</v>
      </c>
      <c r="D2211" s="1" t="s">
        <v>6017</v>
      </c>
      <c r="E2211" s="1" t="s">
        <v>6018</v>
      </c>
      <c r="F2211" s="1">
        <v>2839763.0</v>
      </c>
      <c r="G2211" s="1" t="s">
        <v>6529</v>
      </c>
      <c r="H2211" s="2">
        <v>42585.0</v>
      </c>
      <c r="I2211" s="1">
        <v>0.696</v>
      </c>
      <c r="J2211" s="1">
        <v>1555.0</v>
      </c>
      <c r="K2211" s="1">
        <v>85.0</v>
      </c>
      <c r="L2211" s="1">
        <v>0.0</v>
      </c>
      <c r="M2211" s="1">
        <v>0.0</v>
      </c>
    </row>
    <row r="2212">
      <c r="A2212" s="7" t="s">
        <v>13243</v>
      </c>
      <c r="B2212" s="1">
        <v>182.15</v>
      </c>
      <c r="C2212" s="1" t="s">
        <v>8163</v>
      </c>
      <c r="D2212" s="1" t="s">
        <v>2848</v>
      </c>
      <c r="E2212" s="1" t="s">
        <v>48</v>
      </c>
      <c r="F2212" s="1">
        <v>4486644.0</v>
      </c>
      <c r="G2212" s="1" t="s">
        <v>2849</v>
      </c>
      <c r="H2212" s="2">
        <v>43161.0</v>
      </c>
      <c r="I2212" s="1">
        <v>0.909</v>
      </c>
      <c r="J2212" s="1">
        <v>988.0</v>
      </c>
      <c r="K2212" s="1">
        <v>78.0</v>
      </c>
      <c r="L2212" s="1">
        <v>0.0</v>
      </c>
      <c r="M2212" s="1">
        <v>0.0</v>
      </c>
    </row>
    <row r="2213">
      <c r="A2213" s="7" t="s">
        <v>13244</v>
      </c>
      <c r="B2213" s="1">
        <v>65.6</v>
      </c>
      <c r="C2213" s="1" t="s">
        <v>8165</v>
      </c>
      <c r="D2213" s="1" t="s">
        <v>6533</v>
      </c>
      <c r="E2213" s="1" t="s">
        <v>6534</v>
      </c>
      <c r="F2213" s="1">
        <v>628975.0</v>
      </c>
      <c r="G2213" s="1" t="s">
        <v>8166</v>
      </c>
      <c r="H2213" s="2">
        <v>42927.0</v>
      </c>
      <c r="I2213" s="1">
        <v>0.794</v>
      </c>
      <c r="J2213" s="1">
        <v>1222.0</v>
      </c>
      <c r="K2213" s="1">
        <v>145.0</v>
      </c>
      <c r="L2213" s="1">
        <v>0.0</v>
      </c>
      <c r="M2213" s="1">
        <v>0.0</v>
      </c>
    </row>
    <row r="2214">
      <c r="A2214" s="7" t="s">
        <v>13245</v>
      </c>
      <c r="B2214" s="1">
        <v>840.3</v>
      </c>
      <c r="C2214" s="1" t="s">
        <v>8168</v>
      </c>
      <c r="D2214" s="1" t="s">
        <v>6265</v>
      </c>
      <c r="E2214" s="1" t="s">
        <v>48</v>
      </c>
      <c r="F2214" s="1">
        <v>937813.0</v>
      </c>
      <c r="G2214" s="1" t="s">
        <v>8169</v>
      </c>
      <c r="H2214" s="2">
        <v>43647.0</v>
      </c>
      <c r="I2214" s="1">
        <v>0.764</v>
      </c>
      <c r="J2214" s="1">
        <v>502.0</v>
      </c>
      <c r="K2214" s="1">
        <v>87.0</v>
      </c>
      <c r="L2214" s="1">
        <v>0.0</v>
      </c>
      <c r="M2214" s="1">
        <v>0.0</v>
      </c>
    </row>
    <row r="2215">
      <c r="A2215" s="7" t="s">
        <v>13246</v>
      </c>
      <c r="B2215" s="1">
        <v>4539.2</v>
      </c>
      <c r="C2215" s="1" t="s">
        <v>8171</v>
      </c>
      <c r="D2215" s="1" t="s">
        <v>8172</v>
      </c>
      <c r="E2215" s="1" t="s">
        <v>6154</v>
      </c>
      <c r="F2215" s="1">
        <v>369921.0</v>
      </c>
      <c r="G2215" s="1" t="s">
        <v>8173</v>
      </c>
      <c r="H2215" s="2">
        <v>41823.0</v>
      </c>
      <c r="I2215" s="1">
        <v>0.626</v>
      </c>
      <c r="J2215" s="1">
        <v>2317.0</v>
      </c>
      <c r="K2215" s="1">
        <v>107.0</v>
      </c>
      <c r="L2215" s="1">
        <v>0.0</v>
      </c>
      <c r="M2215" s="1">
        <v>0.0</v>
      </c>
    </row>
    <row r="2216">
      <c r="A2216" s="7" t="s">
        <v>13247</v>
      </c>
      <c r="B2216" s="1">
        <v>173246.799999999</v>
      </c>
      <c r="C2216" s="1" t="s">
        <v>8176</v>
      </c>
      <c r="D2216" s="1" t="s">
        <v>6465</v>
      </c>
      <c r="E2216" s="1" t="s">
        <v>6423</v>
      </c>
      <c r="F2216" s="1">
        <v>3296158.0</v>
      </c>
      <c r="G2216" s="1" t="s">
        <v>6465</v>
      </c>
      <c r="H2216" s="2">
        <v>36355.0</v>
      </c>
      <c r="I2216" s="1">
        <v>0.657999999999999</v>
      </c>
      <c r="J2216" s="1">
        <v>7785.0</v>
      </c>
      <c r="K2216" s="1">
        <v>7.0</v>
      </c>
      <c r="L2216" s="1">
        <v>1.0</v>
      </c>
      <c r="M2216" s="1">
        <v>1.0</v>
      </c>
    </row>
    <row r="2217">
      <c r="A2217" s="7" t="s">
        <v>13248</v>
      </c>
      <c r="B2217" s="1">
        <v>796.15</v>
      </c>
      <c r="C2217" s="1" t="s">
        <v>8179</v>
      </c>
      <c r="D2217" s="1" t="s">
        <v>6390</v>
      </c>
      <c r="E2217" s="1" t="s">
        <v>6018</v>
      </c>
      <c r="F2217" s="1">
        <v>1238200.0</v>
      </c>
      <c r="G2217" s="1" t="s">
        <v>8180</v>
      </c>
      <c r="H2217" s="2">
        <v>43783.0</v>
      </c>
      <c r="I2217" s="1">
        <v>0.368</v>
      </c>
      <c r="J2217" s="1">
        <v>366.0</v>
      </c>
      <c r="K2217" s="1">
        <v>26.0</v>
      </c>
      <c r="L2217" s="1">
        <v>0.0</v>
      </c>
      <c r="M2217" s="1">
        <v>1.0</v>
      </c>
    </row>
    <row r="2218">
      <c r="A2218" s="7" t="s">
        <v>13249</v>
      </c>
      <c r="B2218" s="1">
        <v>2575.2</v>
      </c>
      <c r="C2218" s="1" t="s">
        <v>8183</v>
      </c>
      <c r="D2218" s="1" t="s">
        <v>8184</v>
      </c>
      <c r="E2218" s="1" t="s">
        <v>126</v>
      </c>
      <c r="F2218" s="1">
        <v>552618.0</v>
      </c>
      <c r="G2218" s="1" t="s">
        <v>8185</v>
      </c>
      <c r="H2218" s="2">
        <v>42545.0</v>
      </c>
      <c r="I2218" s="1">
        <v>0.672999999999999</v>
      </c>
      <c r="J2218" s="1">
        <v>1595.0</v>
      </c>
      <c r="K2218" s="1">
        <v>104.0</v>
      </c>
      <c r="L2218" s="1">
        <v>0.0</v>
      </c>
      <c r="M2218" s="1">
        <v>0.0</v>
      </c>
    </row>
    <row r="2219">
      <c r="A2219" s="7" t="s">
        <v>13250</v>
      </c>
      <c r="B2219" s="1">
        <v>454.4</v>
      </c>
      <c r="C2219" s="1" t="s">
        <v>8187</v>
      </c>
      <c r="D2219" s="1" t="s">
        <v>8188</v>
      </c>
      <c r="E2219" s="1" t="s">
        <v>8189</v>
      </c>
      <c r="F2219" s="1">
        <v>21332.0</v>
      </c>
      <c r="G2219" s="1" t="s">
        <v>8190</v>
      </c>
      <c r="H2219" s="2">
        <v>42715.0</v>
      </c>
      <c r="I2219" s="1">
        <v>0.645999999999999</v>
      </c>
      <c r="J2219" s="1">
        <v>1425.0</v>
      </c>
      <c r="K2219" s="1">
        <v>146.0</v>
      </c>
      <c r="L2219" s="1">
        <v>0.0</v>
      </c>
      <c r="M2219" s="1">
        <v>0.0</v>
      </c>
    </row>
    <row r="2220">
      <c r="A2220" s="7" t="s">
        <v>13251</v>
      </c>
      <c r="B2220" s="1">
        <v>1893.75</v>
      </c>
      <c r="C2220" s="1" t="s">
        <v>8192</v>
      </c>
      <c r="D2220" s="1" t="s">
        <v>7149</v>
      </c>
      <c r="E2220" s="1" t="s">
        <v>6011</v>
      </c>
      <c r="F2220" s="1">
        <v>454110.0</v>
      </c>
      <c r="G2220" s="1" t="s">
        <v>8193</v>
      </c>
      <c r="H2220" s="2">
        <v>44029.0</v>
      </c>
      <c r="I2220" s="1">
        <v>0.726</v>
      </c>
      <c r="J2220" s="1">
        <v>120.0</v>
      </c>
      <c r="K2220" s="1">
        <v>65.0</v>
      </c>
      <c r="L2220" s="1">
        <v>0.0</v>
      </c>
      <c r="M2220" s="1">
        <v>0.0</v>
      </c>
    </row>
    <row r="2221">
      <c r="A2221" s="7" t="s">
        <v>13252</v>
      </c>
      <c r="B2221" s="1">
        <v>2467.9</v>
      </c>
      <c r="C2221" s="1" t="s">
        <v>8195</v>
      </c>
      <c r="D2221" s="1" t="s">
        <v>8196</v>
      </c>
      <c r="E2221" s="1" t="s">
        <v>6154</v>
      </c>
      <c r="F2221" s="1">
        <v>490790.0</v>
      </c>
      <c r="G2221" s="1" t="s">
        <v>8197</v>
      </c>
      <c r="H2221" s="2">
        <v>43769.0</v>
      </c>
      <c r="I2221" s="1">
        <v>0.824</v>
      </c>
      <c r="J2221" s="1">
        <v>380.0</v>
      </c>
      <c r="K2221" s="1">
        <v>96.0</v>
      </c>
      <c r="L2221" s="1">
        <v>0.0</v>
      </c>
      <c r="M2221" s="1">
        <v>0.0</v>
      </c>
    </row>
    <row r="2222">
      <c r="A2222" s="7" t="s">
        <v>13253</v>
      </c>
      <c r="B2222" s="1">
        <v>11661.2499999999</v>
      </c>
      <c r="C2222" s="1" t="s">
        <v>8200</v>
      </c>
      <c r="D2222" s="1" t="s">
        <v>8201</v>
      </c>
      <c r="E2222" s="1" t="s">
        <v>6011</v>
      </c>
      <c r="F2222" s="1">
        <v>213766.0</v>
      </c>
      <c r="G2222" s="1" t="s">
        <v>8202</v>
      </c>
      <c r="H2222" s="2">
        <v>43735.0</v>
      </c>
      <c r="I2222" s="1">
        <v>0.782</v>
      </c>
      <c r="J2222" s="1">
        <v>414.0</v>
      </c>
      <c r="K2222" s="1">
        <v>54.0</v>
      </c>
      <c r="L2222" s="1">
        <v>0.0</v>
      </c>
      <c r="M2222" s="1">
        <v>0.0</v>
      </c>
    </row>
    <row r="2223">
      <c r="A2223" s="7" t="s">
        <v>13254</v>
      </c>
      <c r="B2223" s="1">
        <v>59.2</v>
      </c>
      <c r="C2223" s="1" t="s">
        <v>8204</v>
      </c>
      <c r="D2223" s="1" t="s">
        <v>8205</v>
      </c>
      <c r="E2223" s="1" t="s">
        <v>48</v>
      </c>
      <c r="F2223" s="1">
        <v>1811216.0</v>
      </c>
      <c r="G2223" s="1" t="s">
        <v>8206</v>
      </c>
      <c r="H2223" s="2">
        <v>43370.0</v>
      </c>
      <c r="I2223" s="1">
        <v>0.631</v>
      </c>
      <c r="J2223" s="1">
        <v>779.0</v>
      </c>
      <c r="K2223" s="1">
        <v>127.0</v>
      </c>
      <c r="L2223" s="1">
        <v>0.0</v>
      </c>
      <c r="M2223" s="1">
        <v>0.0</v>
      </c>
    </row>
    <row r="2224">
      <c r="A2224" s="7" t="s">
        <v>13255</v>
      </c>
      <c r="B2224" s="1">
        <v>12.0</v>
      </c>
      <c r="C2224" s="1" t="s">
        <v>8208</v>
      </c>
      <c r="D2224" s="1" t="s">
        <v>6346</v>
      </c>
      <c r="E2224" s="1" t="s">
        <v>48</v>
      </c>
      <c r="F2224" s="1">
        <v>1578572.0</v>
      </c>
      <c r="G2224" s="1" t="s">
        <v>6347</v>
      </c>
      <c r="H2224" s="2">
        <v>42794.0</v>
      </c>
      <c r="I2224" s="1">
        <v>0.565</v>
      </c>
      <c r="J2224" s="1">
        <v>1352.0</v>
      </c>
      <c r="K2224" s="1">
        <v>186.0</v>
      </c>
      <c r="L2224" s="1">
        <v>0.0</v>
      </c>
      <c r="M2224" s="1">
        <v>0.0</v>
      </c>
    </row>
    <row r="2225">
      <c r="A2225" s="7" t="s">
        <v>13256</v>
      </c>
      <c r="B2225" s="1">
        <v>7718.44999999999</v>
      </c>
      <c r="C2225" s="1" t="s">
        <v>8211</v>
      </c>
      <c r="D2225" s="1" t="s">
        <v>6369</v>
      </c>
      <c r="E2225" s="1" t="s">
        <v>6154</v>
      </c>
      <c r="F2225" s="1">
        <v>326004.0</v>
      </c>
      <c r="G2225" s="1" t="s">
        <v>8212</v>
      </c>
      <c r="H2225" s="2">
        <v>43940.0</v>
      </c>
      <c r="I2225" s="1">
        <v>0.640999999999999</v>
      </c>
      <c r="J2225" s="1">
        <v>209.0</v>
      </c>
      <c r="K2225" s="1">
        <v>52.0</v>
      </c>
      <c r="L2225" s="1">
        <v>0.0</v>
      </c>
      <c r="M2225" s="1">
        <v>0.0</v>
      </c>
    </row>
    <row r="2226">
      <c r="A2226" s="7" t="s">
        <v>13257</v>
      </c>
      <c r="B2226" s="1">
        <v>5673.15</v>
      </c>
      <c r="C2226" s="1" t="s">
        <v>8216</v>
      </c>
      <c r="D2226" s="1" t="s">
        <v>8217</v>
      </c>
      <c r="E2226" s="1" t="s">
        <v>944</v>
      </c>
      <c r="F2226" s="1">
        <v>14300.0</v>
      </c>
      <c r="G2226" s="1" t="s">
        <v>4547</v>
      </c>
      <c r="H2226" s="2">
        <v>43607.0</v>
      </c>
      <c r="I2226" s="1">
        <v>0.395</v>
      </c>
      <c r="J2226" s="1">
        <v>542.0</v>
      </c>
      <c r="K2226" s="1">
        <v>36.0</v>
      </c>
      <c r="L2226" s="1">
        <v>0.0</v>
      </c>
      <c r="M2226" s="1">
        <v>1.0</v>
      </c>
    </row>
    <row r="2227">
      <c r="A2227" s="7" t="s">
        <v>13258</v>
      </c>
      <c r="B2227" s="1">
        <v>103634.4</v>
      </c>
      <c r="C2227" s="1" t="s">
        <v>8220</v>
      </c>
      <c r="D2227" s="1" t="s">
        <v>8201</v>
      </c>
      <c r="E2227" s="1" t="s">
        <v>6011</v>
      </c>
      <c r="F2227" s="1">
        <v>213766.0</v>
      </c>
      <c r="G2227" s="1" t="s">
        <v>8221</v>
      </c>
      <c r="H2227" s="2">
        <v>43252.0</v>
      </c>
      <c r="I2227" s="1">
        <v>0.647</v>
      </c>
      <c r="J2227" s="1">
        <v>897.0</v>
      </c>
      <c r="K2227" s="1">
        <v>3.0</v>
      </c>
      <c r="L2227" s="1">
        <v>1.0</v>
      </c>
      <c r="M2227" s="1">
        <v>1.0</v>
      </c>
    </row>
    <row r="2228">
      <c r="A2228" s="7" t="s">
        <v>13259</v>
      </c>
      <c r="B2228" s="1">
        <v>56.8</v>
      </c>
      <c r="C2228" s="1" t="s">
        <v>8223</v>
      </c>
      <c r="D2228" s="1" t="s">
        <v>6091</v>
      </c>
      <c r="E2228" s="1" t="s">
        <v>54</v>
      </c>
      <c r="F2228" s="1">
        <v>0.0</v>
      </c>
      <c r="G2228" s="1" t="s">
        <v>3111</v>
      </c>
      <c r="H2228" s="2">
        <v>43018.0</v>
      </c>
      <c r="I2228" s="1">
        <v>0.662999999999999</v>
      </c>
      <c r="J2228" s="1">
        <v>1131.0</v>
      </c>
      <c r="K2228" s="1">
        <v>130.0</v>
      </c>
      <c r="L2228" s="1">
        <v>0.0</v>
      </c>
      <c r="M2228" s="1">
        <v>0.0</v>
      </c>
    </row>
    <row r="2229">
      <c r="A2229" s="7" t="s">
        <v>13260</v>
      </c>
      <c r="B2229" s="1">
        <v>443.0</v>
      </c>
      <c r="C2229" s="1" t="s">
        <v>8225</v>
      </c>
      <c r="D2229" s="1" t="s">
        <v>6115</v>
      </c>
      <c r="E2229" s="1" t="s">
        <v>6116</v>
      </c>
      <c r="F2229" s="1">
        <v>2276923.0</v>
      </c>
      <c r="G2229" s="1" t="s">
        <v>6232</v>
      </c>
      <c r="H2229" s="2">
        <v>43088.0</v>
      </c>
      <c r="I2229" s="1">
        <v>0.568</v>
      </c>
      <c r="J2229" s="1">
        <v>1061.0</v>
      </c>
      <c r="K2229" s="1">
        <v>75.0</v>
      </c>
      <c r="L2229" s="1">
        <v>0.0</v>
      </c>
      <c r="M2229" s="1">
        <v>0.0</v>
      </c>
    </row>
    <row r="2230">
      <c r="A2230" s="7" t="s">
        <v>13261</v>
      </c>
      <c r="B2230" s="1">
        <v>10.4</v>
      </c>
      <c r="C2230" s="1" t="s">
        <v>8227</v>
      </c>
      <c r="D2230" s="1" t="s">
        <v>725</v>
      </c>
      <c r="E2230" s="1" t="s">
        <v>726</v>
      </c>
      <c r="F2230" s="1">
        <v>3012990.0</v>
      </c>
      <c r="G2230" s="1" t="s">
        <v>8228</v>
      </c>
      <c r="H2230" s="2">
        <v>43355.0</v>
      </c>
      <c r="I2230" s="1">
        <v>0.685999999999999</v>
      </c>
      <c r="J2230" s="1">
        <v>794.0</v>
      </c>
      <c r="K2230" s="1">
        <v>188.0</v>
      </c>
      <c r="L2230" s="1">
        <v>0.0</v>
      </c>
      <c r="M2230" s="1">
        <v>0.0</v>
      </c>
    </row>
    <row r="2231">
      <c r="A2231" s="7" t="s">
        <v>13262</v>
      </c>
      <c r="B2231" s="1">
        <v>444.8</v>
      </c>
      <c r="C2231" s="1" t="s">
        <v>8231</v>
      </c>
      <c r="D2231" s="1" t="s">
        <v>4062</v>
      </c>
      <c r="E2231" s="1" t="s">
        <v>48</v>
      </c>
      <c r="F2231" s="1">
        <v>3172890.0</v>
      </c>
      <c r="G2231" s="1" t="s">
        <v>8232</v>
      </c>
      <c r="H2231" s="2">
        <v>43318.0</v>
      </c>
      <c r="I2231" s="1">
        <v>0.682</v>
      </c>
      <c r="J2231" s="1">
        <v>831.0</v>
      </c>
      <c r="K2231" s="1">
        <v>102.0</v>
      </c>
      <c r="L2231" s="1">
        <v>0.0</v>
      </c>
      <c r="M2231" s="1">
        <v>0.0</v>
      </c>
    </row>
    <row r="2232">
      <c r="A2232" s="7" t="s">
        <v>13263</v>
      </c>
      <c r="B2232" s="1">
        <v>36.8</v>
      </c>
      <c r="C2232" s="1" t="s">
        <v>8234</v>
      </c>
      <c r="D2232" s="1" t="s">
        <v>6390</v>
      </c>
      <c r="E2232" s="1" t="s">
        <v>6018</v>
      </c>
      <c r="F2232" s="1">
        <v>1238200.0</v>
      </c>
      <c r="G2232" s="1" t="s">
        <v>7314</v>
      </c>
      <c r="H2232" s="2">
        <v>43283.0</v>
      </c>
      <c r="I2232" s="1">
        <v>0.485</v>
      </c>
      <c r="J2232" s="1">
        <v>866.0</v>
      </c>
      <c r="K2232" s="1">
        <v>155.0</v>
      </c>
      <c r="L2232" s="1">
        <v>0.0</v>
      </c>
      <c r="M2232" s="1">
        <v>0.0</v>
      </c>
    </row>
    <row r="2233">
      <c r="A2233" s="7" t="s">
        <v>13264</v>
      </c>
      <c r="B2233" s="1">
        <v>72.8</v>
      </c>
      <c r="C2233" s="1" t="s">
        <v>8236</v>
      </c>
      <c r="D2233" s="1" t="s">
        <v>8237</v>
      </c>
      <c r="E2233" s="1" t="s">
        <v>54</v>
      </c>
      <c r="F2233" s="1">
        <v>24120.0</v>
      </c>
      <c r="G2233" s="1" t="s">
        <v>8238</v>
      </c>
      <c r="H2233" s="2">
        <v>43007.0</v>
      </c>
      <c r="I2233" s="1">
        <v>0.738</v>
      </c>
      <c r="J2233" s="1">
        <v>1142.0</v>
      </c>
      <c r="K2233" s="1">
        <v>178.0</v>
      </c>
      <c r="L2233" s="1">
        <v>0.0</v>
      </c>
      <c r="M2233" s="1">
        <v>0.0</v>
      </c>
    </row>
    <row r="2234">
      <c r="A2234" s="7" t="s">
        <v>13265</v>
      </c>
      <c r="B2234" s="1">
        <v>3.2</v>
      </c>
      <c r="C2234" s="1" t="s">
        <v>8240</v>
      </c>
      <c r="D2234" s="1" t="s">
        <v>8241</v>
      </c>
      <c r="E2234" s="1" t="s">
        <v>1193</v>
      </c>
      <c r="F2234" s="1">
        <v>81157.0</v>
      </c>
      <c r="G2234" s="1" t="s">
        <v>8242</v>
      </c>
      <c r="H2234" s="2">
        <v>43364.0</v>
      </c>
      <c r="I2234" s="1">
        <v>0.266</v>
      </c>
      <c r="J2234" s="1">
        <v>785.0</v>
      </c>
      <c r="K2234" s="1">
        <v>198.0</v>
      </c>
      <c r="L2234" s="1">
        <v>0.0</v>
      </c>
      <c r="M2234" s="1">
        <v>0.0</v>
      </c>
    </row>
    <row r="2235">
      <c r="A2235" s="7" t="s">
        <v>13266</v>
      </c>
      <c r="B2235" s="1">
        <v>806.4</v>
      </c>
      <c r="C2235" s="1" t="s">
        <v>8244</v>
      </c>
      <c r="D2235" s="1" t="s">
        <v>8245</v>
      </c>
      <c r="E2235" s="1" t="s">
        <v>54</v>
      </c>
      <c r="F2235" s="1">
        <v>5517.0</v>
      </c>
      <c r="G2235" s="1" t="s">
        <v>8246</v>
      </c>
      <c r="H2235" s="2">
        <v>43861.0</v>
      </c>
      <c r="I2235" s="1">
        <v>0.606</v>
      </c>
      <c r="J2235" s="1">
        <v>288.0</v>
      </c>
      <c r="K2235" s="1">
        <v>109.0</v>
      </c>
      <c r="L2235" s="1">
        <v>0.0</v>
      </c>
      <c r="M2235" s="1">
        <v>0.0</v>
      </c>
    </row>
    <row r="2236">
      <c r="A2236" s="7" t="s">
        <v>13267</v>
      </c>
      <c r="B2236" s="1">
        <v>652.2</v>
      </c>
      <c r="C2236" s="1" t="s">
        <v>8249</v>
      </c>
      <c r="D2236" s="1" t="s">
        <v>8250</v>
      </c>
      <c r="E2236" s="1" t="s">
        <v>48</v>
      </c>
      <c r="F2236" s="1">
        <v>649106.0</v>
      </c>
      <c r="G2236" s="1" t="s">
        <v>8251</v>
      </c>
      <c r="H2236" s="2">
        <v>43668.0</v>
      </c>
      <c r="I2236" s="1">
        <v>0.862</v>
      </c>
      <c r="J2236" s="1">
        <v>481.0</v>
      </c>
      <c r="K2236" s="1">
        <v>94.0</v>
      </c>
      <c r="L2236" s="1">
        <v>0.0</v>
      </c>
      <c r="M2236" s="1">
        <v>0.0</v>
      </c>
    </row>
    <row r="2237">
      <c r="A2237" s="7" t="s">
        <v>13268</v>
      </c>
      <c r="B2237" s="1">
        <v>8.0</v>
      </c>
      <c r="C2237" s="1" t="s">
        <v>8254</v>
      </c>
      <c r="D2237" s="1" t="s">
        <v>6355</v>
      </c>
      <c r="E2237" s="1" t="s">
        <v>6154</v>
      </c>
      <c r="F2237" s="1">
        <v>2656761.0</v>
      </c>
      <c r="G2237" s="1" t="s">
        <v>6891</v>
      </c>
      <c r="H2237" s="2">
        <v>42306.0</v>
      </c>
      <c r="I2237" s="1">
        <v>0.532999999999999</v>
      </c>
      <c r="J2237" s="1">
        <v>1834.0</v>
      </c>
      <c r="K2237" s="1">
        <v>195.0</v>
      </c>
      <c r="L2237" s="1">
        <v>0.0</v>
      </c>
      <c r="M2237" s="1">
        <v>0.0</v>
      </c>
    </row>
    <row r="2238">
      <c r="A2238" s="7" t="s">
        <v>13269</v>
      </c>
      <c r="B2238" s="1">
        <v>378.9</v>
      </c>
      <c r="C2238" s="1" t="s">
        <v>7545</v>
      </c>
      <c r="D2238" s="1" t="s">
        <v>6072</v>
      </c>
      <c r="E2238" s="1" t="s">
        <v>48</v>
      </c>
      <c r="F2238" s="1">
        <v>2347909.0</v>
      </c>
      <c r="G2238" s="1" t="s">
        <v>6601</v>
      </c>
      <c r="H2238" s="2">
        <v>43950.0</v>
      </c>
      <c r="I2238" s="1">
        <v>0.744</v>
      </c>
      <c r="J2238" s="1">
        <v>199.0</v>
      </c>
      <c r="K2238" s="1">
        <v>56.0</v>
      </c>
      <c r="L2238" s="1">
        <v>0.0</v>
      </c>
      <c r="M2238" s="1">
        <v>0.0</v>
      </c>
    </row>
    <row r="2239">
      <c r="A2239" s="7" t="s">
        <v>13270</v>
      </c>
      <c r="B2239" s="1">
        <v>20776.1999999999</v>
      </c>
      <c r="C2239" s="1" t="s">
        <v>8258</v>
      </c>
      <c r="D2239" s="1" t="s">
        <v>6465</v>
      </c>
      <c r="E2239" s="1" t="s">
        <v>6423</v>
      </c>
      <c r="F2239" s="1">
        <v>3296158.0</v>
      </c>
      <c r="G2239" s="1" t="s">
        <v>8259</v>
      </c>
      <c r="H2239" s="2">
        <v>40617.0</v>
      </c>
      <c r="I2239" s="1">
        <v>0.743</v>
      </c>
      <c r="J2239" s="1">
        <v>3523.0</v>
      </c>
      <c r="K2239" s="1">
        <v>88.0</v>
      </c>
      <c r="L2239" s="1">
        <v>0.0</v>
      </c>
      <c r="M2239" s="1">
        <v>0.0</v>
      </c>
    </row>
    <row r="2240">
      <c r="A2240" s="7" t="s">
        <v>13271</v>
      </c>
      <c r="B2240" s="1">
        <v>2.4</v>
      </c>
      <c r="C2240" s="1" t="s">
        <v>8262</v>
      </c>
      <c r="D2240" s="1" t="s">
        <v>246</v>
      </c>
      <c r="E2240" s="1" t="s">
        <v>48</v>
      </c>
      <c r="F2240" s="1">
        <v>6954833.0</v>
      </c>
      <c r="G2240" s="1" t="s">
        <v>4748</v>
      </c>
      <c r="H2240" s="2">
        <v>43983.0</v>
      </c>
      <c r="I2240" s="1">
        <v>0.775</v>
      </c>
      <c r="J2240" s="1">
        <v>166.0</v>
      </c>
      <c r="K2240" s="1">
        <v>198.0</v>
      </c>
      <c r="L2240" s="1">
        <v>0.0</v>
      </c>
      <c r="M2240" s="1">
        <v>0.0</v>
      </c>
    </row>
    <row r="2241">
      <c r="A2241" s="7" t="s">
        <v>13272</v>
      </c>
      <c r="B2241" s="1">
        <v>67.2</v>
      </c>
      <c r="C2241" s="1" t="s">
        <v>8264</v>
      </c>
      <c r="D2241" s="1" t="s">
        <v>8265</v>
      </c>
      <c r="E2241" s="1" t="s">
        <v>6116</v>
      </c>
      <c r="F2241" s="1">
        <v>52611.0</v>
      </c>
      <c r="G2241" s="1" t="s">
        <v>8266</v>
      </c>
      <c r="H2241" s="2">
        <v>42861.0</v>
      </c>
      <c r="I2241" s="1">
        <v>0.483</v>
      </c>
      <c r="J2241" s="1">
        <v>1285.0</v>
      </c>
      <c r="K2241" s="1">
        <v>165.0</v>
      </c>
      <c r="L2241" s="1">
        <v>0.0</v>
      </c>
      <c r="M2241" s="1">
        <v>0.0</v>
      </c>
    </row>
    <row r="2242">
      <c r="A2242" s="7" t="s">
        <v>13273</v>
      </c>
      <c r="B2242" s="1">
        <v>73.6</v>
      </c>
      <c r="C2242" s="1" t="s">
        <v>8268</v>
      </c>
      <c r="D2242" s="1" t="s">
        <v>8269</v>
      </c>
      <c r="E2242" s="1" t="s">
        <v>8270</v>
      </c>
      <c r="F2242" s="1">
        <v>11457.0</v>
      </c>
      <c r="G2242" s="1" t="s">
        <v>8271</v>
      </c>
      <c r="H2242" s="2">
        <v>41474.0</v>
      </c>
      <c r="I2242" s="1">
        <v>0.552999999999999</v>
      </c>
      <c r="J2242" s="1">
        <v>2666.0</v>
      </c>
      <c r="K2242" s="1">
        <v>109.0</v>
      </c>
      <c r="L2242" s="1">
        <v>0.0</v>
      </c>
      <c r="M2242" s="1">
        <v>0.0</v>
      </c>
    </row>
    <row r="2243">
      <c r="A2243" s="7" t="s">
        <v>13274</v>
      </c>
      <c r="B2243" s="1">
        <v>86.7</v>
      </c>
      <c r="C2243" s="1" t="s">
        <v>7660</v>
      </c>
      <c r="D2243" s="1" t="s">
        <v>47</v>
      </c>
      <c r="E2243" s="1" t="s">
        <v>48</v>
      </c>
      <c r="F2243" s="1">
        <v>2.4755789E7</v>
      </c>
      <c r="G2243" s="1" t="s">
        <v>5059</v>
      </c>
      <c r="H2243" s="2">
        <v>43194.0</v>
      </c>
      <c r="I2243" s="1">
        <v>0.618</v>
      </c>
      <c r="J2243" s="1">
        <v>955.0</v>
      </c>
      <c r="K2243" s="1">
        <v>99.0</v>
      </c>
      <c r="L2243" s="1">
        <v>0.0</v>
      </c>
      <c r="M2243" s="1">
        <v>0.0</v>
      </c>
    </row>
    <row r="2244">
      <c r="A2244" s="7" t="s">
        <v>13275</v>
      </c>
      <c r="B2244" s="1">
        <v>8.0</v>
      </c>
      <c r="C2244" s="1" t="s">
        <v>8275</v>
      </c>
      <c r="D2244" s="1" t="s">
        <v>8172</v>
      </c>
      <c r="E2244" s="1" t="s">
        <v>6154</v>
      </c>
      <c r="F2244" s="1">
        <v>369921.0</v>
      </c>
      <c r="G2244" s="1" t="s">
        <v>8173</v>
      </c>
      <c r="H2244" s="2">
        <v>41823.0</v>
      </c>
      <c r="I2244" s="1">
        <v>0.702</v>
      </c>
      <c r="J2244" s="1">
        <v>2317.0</v>
      </c>
      <c r="K2244" s="1">
        <v>195.0</v>
      </c>
      <c r="L2244" s="1">
        <v>0.0</v>
      </c>
      <c r="M2244" s="1">
        <v>0.0</v>
      </c>
    </row>
    <row r="2245">
      <c r="A2245" s="7" t="s">
        <v>13276</v>
      </c>
      <c r="B2245" s="1">
        <v>800.1</v>
      </c>
      <c r="C2245" s="1" t="s">
        <v>8278</v>
      </c>
      <c r="D2245" s="1" t="s">
        <v>8279</v>
      </c>
      <c r="E2245" s="1" t="s">
        <v>944</v>
      </c>
      <c r="F2245" s="1">
        <v>2620.0</v>
      </c>
      <c r="G2245" s="1" t="s">
        <v>6457</v>
      </c>
      <c r="H2245" s="2">
        <v>42804.0</v>
      </c>
      <c r="I2245" s="1">
        <v>0.211</v>
      </c>
      <c r="J2245" s="1">
        <v>1342.0</v>
      </c>
      <c r="K2245" s="1">
        <v>98.0</v>
      </c>
      <c r="L2245" s="1">
        <v>0.0</v>
      </c>
      <c r="M2245" s="1">
        <v>0.0</v>
      </c>
    </row>
    <row r="2246">
      <c r="A2246" s="7" t="s">
        <v>13277</v>
      </c>
      <c r="B2246" s="1">
        <v>112.8</v>
      </c>
      <c r="C2246" s="1" t="s">
        <v>8281</v>
      </c>
      <c r="D2246" s="1" t="s">
        <v>6047</v>
      </c>
      <c r="E2246" s="1" t="s">
        <v>48</v>
      </c>
      <c r="F2246" s="1">
        <v>3200265.0</v>
      </c>
      <c r="G2246" s="1" t="s">
        <v>6745</v>
      </c>
      <c r="H2246" s="2">
        <v>44116.0</v>
      </c>
      <c r="I2246" s="1">
        <v>0.837</v>
      </c>
      <c r="J2246" s="1">
        <v>33.0</v>
      </c>
      <c r="K2246" s="1">
        <v>129.0</v>
      </c>
      <c r="L2246" s="1">
        <v>0.0</v>
      </c>
      <c r="M2246" s="1">
        <v>0.0</v>
      </c>
    </row>
    <row r="2247">
      <c r="A2247" s="7" t="s">
        <v>13278</v>
      </c>
      <c r="B2247" s="1">
        <v>103957.9</v>
      </c>
      <c r="C2247" s="1" t="s">
        <v>8284</v>
      </c>
      <c r="D2247" s="1" t="s">
        <v>6651</v>
      </c>
      <c r="E2247" s="1" t="s">
        <v>6011</v>
      </c>
      <c r="F2247" s="1">
        <v>536417.0</v>
      </c>
      <c r="G2247" s="1" t="s">
        <v>8285</v>
      </c>
      <c r="H2247" s="2">
        <v>43133.0</v>
      </c>
      <c r="I2247" s="1">
        <v>0.736</v>
      </c>
      <c r="J2247" s="1">
        <v>1016.0</v>
      </c>
      <c r="K2247" s="1">
        <v>8.0</v>
      </c>
      <c r="L2247" s="1">
        <v>1.0</v>
      </c>
      <c r="M2247" s="1">
        <v>1.0</v>
      </c>
    </row>
    <row r="2248">
      <c r="A2248" s="7" t="s">
        <v>13279</v>
      </c>
      <c r="B2248" s="1">
        <v>97.6</v>
      </c>
      <c r="C2248" s="1" t="s">
        <v>6454</v>
      </c>
      <c r="D2248" s="1" t="s">
        <v>8287</v>
      </c>
      <c r="E2248" s="1" t="s">
        <v>1157</v>
      </c>
      <c r="F2248" s="1">
        <v>612916.0</v>
      </c>
      <c r="G2248" s="1" t="s">
        <v>13280</v>
      </c>
      <c r="H2248" s="2">
        <v>42776.0</v>
      </c>
      <c r="I2248" s="1">
        <v>0.321</v>
      </c>
      <c r="J2248" s="1">
        <v>1369.0</v>
      </c>
      <c r="K2248" s="1">
        <v>157.0</v>
      </c>
      <c r="L2248" s="1">
        <v>0.0</v>
      </c>
      <c r="M2248" s="1">
        <v>0.0</v>
      </c>
    </row>
    <row r="2249">
      <c r="A2249" s="7" t="s">
        <v>13281</v>
      </c>
      <c r="B2249" s="1">
        <v>0.8</v>
      </c>
      <c r="C2249" s="1" t="s">
        <v>8290</v>
      </c>
      <c r="D2249" s="1" t="s">
        <v>7246</v>
      </c>
      <c r="E2249" s="1" t="s">
        <v>6154</v>
      </c>
      <c r="F2249" s="1">
        <v>240485.0</v>
      </c>
      <c r="G2249" s="1" t="s">
        <v>7485</v>
      </c>
      <c r="H2249" s="2">
        <v>43532.0</v>
      </c>
      <c r="I2249" s="1">
        <v>0.552999999999999</v>
      </c>
      <c r="J2249" s="1">
        <v>617.0</v>
      </c>
      <c r="K2249" s="1">
        <v>200.0</v>
      </c>
      <c r="L2249" s="1">
        <v>0.0</v>
      </c>
      <c r="M2249" s="1">
        <v>0.0</v>
      </c>
    </row>
    <row r="2250">
      <c r="A2250" s="7" t="s">
        <v>13282</v>
      </c>
      <c r="B2250" s="1">
        <v>9.6</v>
      </c>
      <c r="C2250" s="1" t="s">
        <v>8292</v>
      </c>
      <c r="D2250" s="1" t="s">
        <v>8293</v>
      </c>
      <c r="E2250" s="1" t="s">
        <v>6011</v>
      </c>
      <c r="F2250" s="1">
        <v>801255.0</v>
      </c>
      <c r="G2250" s="1" t="s">
        <v>8294</v>
      </c>
      <c r="H2250" s="2">
        <v>42606.0</v>
      </c>
      <c r="I2250" s="1">
        <v>0.548999999999999</v>
      </c>
      <c r="J2250" s="1">
        <v>1534.0</v>
      </c>
      <c r="K2250" s="1">
        <v>189.0</v>
      </c>
      <c r="L2250" s="1">
        <v>0.0</v>
      </c>
      <c r="M2250" s="1">
        <v>0.0</v>
      </c>
    </row>
    <row r="2251">
      <c r="A2251" s="7" t="s">
        <v>13283</v>
      </c>
      <c r="B2251" s="1">
        <v>2341.5</v>
      </c>
      <c r="C2251" s="1" t="s">
        <v>8298</v>
      </c>
      <c r="D2251" s="1" t="s">
        <v>7526</v>
      </c>
      <c r="E2251" s="1" t="s">
        <v>48</v>
      </c>
      <c r="F2251" s="1">
        <v>665633.0</v>
      </c>
      <c r="G2251" s="1" t="s">
        <v>8299</v>
      </c>
      <c r="H2251" s="2">
        <v>44035.0</v>
      </c>
      <c r="I2251" s="1">
        <v>0.406</v>
      </c>
      <c r="J2251" s="1">
        <v>114.0</v>
      </c>
      <c r="K2251" s="1">
        <v>51.0</v>
      </c>
      <c r="L2251" s="1">
        <v>0.0</v>
      </c>
      <c r="M2251" s="1">
        <v>0.0</v>
      </c>
    </row>
    <row r="2252">
      <c r="A2252" s="7" t="s">
        <v>13284</v>
      </c>
      <c r="B2252" s="1">
        <v>16618.7499999999</v>
      </c>
      <c r="C2252" s="1" t="s">
        <v>8303</v>
      </c>
      <c r="D2252" s="1" t="s">
        <v>8304</v>
      </c>
      <c r="E2252" s="1" t="s">
        <v>48</v>
      </c>
      <c r="F2252" s="1">
        <v>685142.0</v>
      </c>
      <c r="G2252" s="1" t="s">
        <v>8305</v>
      </c>
      <c r="H2252" s="2">
        <v>43402.0</v>
      </c>
      <c r="I2252" s="1">
        <v>0.698</v>
      </c>
      <c r="J2252" s="1">
        <v>747.0</v>
      </c>
      <c r="K2252" s="1">
        <v>18.0</v>
      </c>
      <c r="L2252" s="1">
        <v>0.0</v>
      </c>
      <c r="M2252" s="1">
        <v>1.0</v>
      </c>
    </row>
    <row r="2253">
      <c r="A2253" s="7" t="s">
        <v>13285</v>
      </c>
      <c r="B2253" s="1">
        <v>67.2</v>
      </c>
      <c r="C2253" s="1" t="s">
        <v>1643</v>
      </c>
      <c r="D2253" s="1" t="s">
        <v>6761</v>
      </c>
      <c r="E2253" s="1" t="s">
        <v>6011</v>
      </c>
      <c r="F2253" s="1">
        <v>15350.0</v>
      </c>
      <c r="G2253" s="1" t="s">
        <v>1645</v>
      </c>
      <c r="H2253" s="2">
        <v>43280.0</v>
      </c>
      <c r="I2253" s="1">
        <v>0.706</v>
      </c>
      <c r="J2253" s="1">
        <v>869.0</v>
      </c>
      <c r="K2253" s="1">
        <v>117.0</v>
      </c>
      <c r="L2253" s="1">
        <v>0.0</v>
      </c>
      <c r="M2253" s="1">
        <v>0.0</v>
      </c>
    </row>
    <row r="2254">
      <c r="A2254" s="7" t="s">
        <v>13286</v>
      </c>
      <c r="B2254" s="1">
        <v>188.25</v>
      </c>
      <c r="C2254" s="1" t="s">
        <v>8309</v>
      </c>
      <c r="D2254" s="1" t="s">
        <v>6507</v>
      </c>
      <c r="E2254" s="1" t="s">
        <v>6508</v>
      </c>
      <c r="F2254" s="1">
        <v>510605.0</v>
      </c>
      <c r="G2254" s="1" t="s">
        <v>8310</v>
      </c>
      <c r="H2254" s="2">
        <v>40742.0</v>
      </c>
      <c r="I2254" s="1">
        <v>0.706</v>
      </c>
      <c r="J2254" s="1">
        <v>3398.0</v>
      </c>
      <c r="K2254" s="1">
        <v>84.0</v>
      </c>
      <c r="L2254" s="1">
        <v>0.0</v>
      </c>
      <c r="M2254" s="1">
        <v>0.0</v>
      </c>
    </row>
    <row r="2255">
      <c r="A2255" s="7" t="s">
        <v>13287</v>
      </c>
      <c r="B2255" s="1">
        <v>176.0</v>
      </c>
      <c r="C2255" s="1" t="s">
        <v>8313</v>
      </c>
      <c r="D2255" s="1" t="s">
        <v>6043</v>
      </c>
      <c r="E2255" s="1" t="s">
        <v>48</v>
      </c>
      <c r="F2255" s="1">
        <v>2759714.0</v>
      </c>
      <c r="G2255" s="1" t="s">
        <v>7894</v>
      </c>
      <c r="H2255" s="2">
        <v>43374.0</v>
      </c>
      <c r="I2255" s="1">
        <v>0.579</v>
      </c>
      <c r="J2255" s="1">
        <v>775.0</v>
      </c>
      <c r="K2255" s="1">
        <v>25.0</v>
      </c>
      <c r="L2255" s="1">
        <v>0.0</v>
      </c>
      <c r="M2255" s="1">
        <v>1.0</v>
      </c>
    </row>
    <row r="2256">
      <c r="A2256" s="7" t="s">
        <v>13288</v>
      </c>
      <c r="B2256" s="1">
        <v>125.6</v>
      </c>
      <c r="C2256" s="1" t="s">
        <v>8315</v>
      </c>
      <c r="D2256" s="1" t="s">
        <v>8316</v>
      </c>
      <c r="E2256" s="1" t="s">
        <v>54</v>
      </c>
      <c r="F2256" s="1">
        <v>227.0</v>
      </c>
      <c r="G2256" s="1" t="s">
        <v>8317</v>
      </c>
      <c r="H2256" s="2">
        <v>42776.0</v>
      </c>
      <c r="I2256" s="1">
        <v>0.37</v>
      </c>
      <c r="J2256" s="1">
        <v>1369.0</v>
      </c>
      <c r="K2256" s="1">
        <v>89.0</v>
      </c>
      <c r="L2256" s="1">
        <v>0.0</v>
      </c>
      <c r="M2256" s="1">
        <v>0.0</v>
      </c>
    </row>
    <row r="2257">
      <c r="A2257" s="7" t="s">
        <v>13289</v>
      </c>
      <c r="B2257" s="1">
        <v>1231.69999999999</v>
      </c>
      <c r="C2257" s="1" t="s">
        <v>8320</v>
      </c>
      <c r="D2257" s="1" t="s">
        <v>8321</v>
      </c>
      <c r="E2257" s="1" t="s">
        <v>6011</v>
      </c>
      <c r="F2257" s="1">
        <v>29586.0</v>
      </c>
      <c r="G2257" s="1" t="s">
        <v>8322</v>
      </c>
      <c r="H2257" s="2">
        <v>41275.0</v>
      </c>
      <c r="I2257" s="1">
        <v>0.618</v>
      </c>
      <c r="K2257" s="1">
        <v>93.0</v>
      </c>
      <c r="L2257" s="1">
        <v>0.0</v>
      </c>
      <c r="M2257" s="1">
        <v>0.0</v>
      </c>
    </row>
    <row r="2258">
      <c r="A2258" s="7" t="s">
        <v>13290</v>
      </c>
      <c r="B2258" s="1">
        <v>20706.75</v>
      </c>
      <c r="C2258" s="1" t="s">
        <v>8325</v>
      </c>
      <c r="D2258" s="1" t="s">
        <v>7770</v>
      </c>
      <c r="E2258" s="1" t="s">
        <v>6011</v>
      </c>
      <c r="F2258" s="1">
        <v>153211.0</v>
      </c>
      <c r="G2258" s="1" t="s">
        <v>7035</v>
      </c>
      <c r="H2258" s="2">
        <v>40318.0</v>
      </c>
      <c r="I2258" s="1">
        <v>0.523</v>
      </c>
      <c r="J2258" s="1">
        <v>3822.0</v>
      </c>
      <c r="K2258" s="1">
        <v>86.0</v>
      </c>
      <c r="L2258" s="1">
        <v>0.0</v>
      </c>
      <c r="M2258" s="1">
        <v>0.0</v>
      </c>
    </row>
    <row r="2259">
      <c r="A2259" s="7" t="s">
        <v>13291</v>
      </c>
      <c r="B2259" s="1">
        <v>4449.5</v>
      </c>
      <c r="C2259" s="1" t="s">
        <v>8328</v>
      </c>
      <c r="D2259" s="1" t="s">
        <v>6445</v>
      </c>
      <c r="E2259" s="1" t="s">
        <v>48</v>
      </c>
      <c r="F2259" s="1">
        <v>2549946.0</v>
      </c>
      <c r="G2259" s="1" t="s">
        <v>7664</v>
      </c>
      <c r="H2259" s="2">
        <v>42846.0</v>
      </c>
      <c r="I2259" s="1">
        <v>0.804</v>
      </c>
      <c r="J2259" s="1">
        <v>1300.0</v>
      </c>
      <c r="K2259" s="1">
        <v>61.0</v>
      </c>
      <c r="L2259" s="1">
        <v>0.0</v>
      </c>
      <c r="M2259" s="1">
        <v>0.0</v>
      </c>
    </row>
    <row r="2260">
      <c r="A2260" s="7" t="s">
        <v>13292</v>
      </c>
      <c r="B2260" s="1">
        <v>407.65</v>
      </c>
      <c r="C2260" s="1" t="s">
        <v>8330</v>
      </c>
      <c r="D2260" s="1" t="s">
        <v>7926</v>
      </c>
      <c r="E2260" s="1" t="s">
        <v>189</v>
      </c>
      <c r="F2260" s="1">
        <v>2245922.0</v>
      </c>
      <c r="G2260" s="1" t="s">
        <v>5399</v>
      </c>
      <c r="H2260" s="2">
        <v>42972.0</v>
      </c>
      <c r="I2260" s="1">
        <v>0.448</v>
      </c>
      <c r="J2260" s="1">
        <v>1177.0</v>
      </c>
      <c r="K2260" s="1">
        <v>80.0</v>
      </c>
      <c r="L2260" s="1">
        <v>0.0</v>
      </c>
      <c r="M2260" s="1">
        <v>0.0</v>
      </c>
    </row>
    <row r="2261">
      <c r="A2261" s="7" t="s">
        <v>13293</v>
      </c>
      <c r="B2261" s="1">
        <v>8.0</v>
      </c>
      <c r="C2261" s="1" t="s">
        <v>8332</v>
      </c>
      <c r="D2261" s="1" t="s">
        <v>8333</v>
      </c>
      <c r="E2261" s="1" t="s">
        <v>6011</v>
      </c>
      <c r="F2261" s="1">
        <v>454110.0</v>
      </c>
      <c r="G2261" s="1" t="s">
        <v>6557</v>
      </c>
      <c r="H2261" s="2">
        <v>43665.0</v>
      </c>
      <c r="I2261" s="1">
        <v>0.765</v>
      </c>
      <c r="J2261" s="1">
        <v>484.0</v>
      </c>
      <c r="K2261" s="1">
        <v>194.0</v>
      </c>
      <c r="L2261" s="1">
        <v>0.0</v>
      </c>
      <c r="M2261" s="1">
        <v>0.0</v>
      </c>
    </row>
    <row r="2262">
      <c r="A2262" s="7" t="s">
        <v>13294</v>
      </c>
      <c r="B2262" s="1">
        <v>159.2</v>
      </c>
      <c r="C2262" s="1" t="s">
        <v>8335</v>
      </c>
      <c r="D2262" s="1" t="s">
        <v>5296</v>
      </c>
      <c r="E2262" s="1" t="s">
        <v>3982</v>
      </c>
      <c r="F2262" s="1">
        <v>1646389.0</v>
      </c>
      <c r="G2262" s="1" t="s">
        <v>3983</v>
      </c>
      <c r="H2262" s="2">
        <v>43133.0</v>
      </c>
      <c r="I2262" s="1">
        <v>0.77</v>
      </c>
      <c r="J2262" s="1">
        <v>1016.0</v>
      </c>
      <c r="K2262" s="1">
        <v>114.0</v>
      </c>
      <c r="L2262" s="1">
        <v>0.0</v>
      </c>
      <c r="M2262" s="1">
        <v>0.0</v>
      </c>
    </row>
    <row r="2263">
      <c r="A2263" s="7" t="s">
        <v>13295</v>
      </c>
      <c r="B2263" s="1">
        <v>737.55</v>
      </c>
      <c r="C2263" s="1" t="s">
        <v>8337</v>
      </c>
      <c r="D2263" s="1" t="s">
        <v>1889</v>
      </c>
      <c r="E2263" s="1" t="s">
        <v>48</v>
      </c>
      <c r="F2263" s="1">
        <v>6731265.0</v>
      </c>
      <c r="G2263" s="1" t="s">
        <v>12252</v>
      </c>
      <c r="H2263" s="2">
        <v>43406.0</v>
      </c>
      <c r="I2263" s="1">
        <v>0.693</v>
      </c>
      <c r="J2263" s="1">
        <v>743.0</v>
      </c>
      <c r="K2263" s="1">
        <v>35.0</v>
      </c>
      <c r="L2263" s="1">
        <v>0.0</v>
      </c>
      <c r="M2263" s="1">
        <v>1.0</v>
      </c>
    </row>
    <row r="2264">
      <c r="A2264" s="7" t="s">
        <v>13296</v>
      </c>
      <c r="B2264" s="1">
        <v>1785.05</v>
      </c>
      <c r="C2264" s="1" t="s">
        <v>8340</v>
      </c>
      <c r="D2264" s="1" t="s">
        <v>6981</v>
      </c>
      <c r="E2264" s="1" t="s">
        <v>48</v>
      </c>
      <c r="F2264" s="1">
        <v>1980136.0</v>
      </c>
      <c r="G2264" s="1" t="s">
        <v>6745</v>
      </c>
      <c r="H2264" s="2">
        <v>44116.0</v>
      </c>
      <c r="I2264" s="1">
        <v>0.622</v>
      </c>
      <c r="J2264" s="1">
        <v>33.0</v>
      </c>
      <c r="K2264" s="1">
        <v>29.0</v>
      </c>
      <c r="L2264" s="1">
        <v>0.0</v>
      </c>
      <c r="M2264" s="1">
        <v>1.0</v>
      </c>
    </row>
    <row r="2265">
      <c r="A2265" s="7" t="s">
        <v>13297</v>
      </c>
      <c r="B2265" s="1">
        <v>421.9</v>
      </c>
      <c r="C2265" s="1" t="s">
        <v>8342</v>
      </c>
      <c r="D2265" s="1" t="s">
        <v>8070</v>
      </c>
      <c r="E2265" s="1" t="s">
        <v>6154</v>
      </c>
      <c r="F2265" s="1">
        <v>191405.0</v>
      </c>
      <c r="G2265" s="1" t="s">
        <v>8343</v>
      </c>
      <c r="H2265" s="2">
        <v>43979.0</v>
      </c>
      <c r="I2265" s="1">
        <v>0.513</v>
      </c>
      <c r="J2265" s="1">
        <v>170.0</v>
      </c>
      <c r="K2265" s="1">
        <v>52.0</v>
      </c>
      <c r="L2265" s="1">
        <v>0.0</v>
      </c>
      <c r="M2265" s="1">
        <v>0.0</v>
      </c>
    </row>
    <row r="2266">
      <c r="A2266" s="7" t="s">
        <v>13298</v>
      </c>
      <c r="B2266" s="1">
        <v>798.4</v>
      </c>
      <c r="C2266" s="1" t="s">
        <v>8346</v>
      </c>
      <c r="D2266" s="1" t="s">
        <v>8347</v>
      </c>
      <c r="E2266" s="1" t="s">
        <v>6011</v>
      </c>
      <c r="F2266" s="1">
        <v>80123.0</v>
      </c>
      <c r="G2266" s="1" t="s">
        <v>8348</v>
      </c>
      <c r="H2266" s="2">
        <v>44071.0</v>
      </c>
      <c r="I2266" s="1">
        <v>0.588</v>
      </c>
      <c r="J2266" s="1">
        <v>78.0</v>
      </c>
      <c r="K2266" s="1">
        <v>132.0</v>
      </c>
      <c r="L2266" s="1">
        <v>0.0</v>
      </c>
      <c r="M2266" s="1">
        <v>0.0</v>
      </c>
    </row>
    <row r="2267">
      <c r="A2267" s="7" t="s">
        <v>13299</v>
      </c>
      <c r="B2267" s="1">
        <v>15376.85</v>
      </c>
      <c r="C2267" s="1" t="s">
        <v>8350</v>
      </c>
      <c r="D2267" s="1" t="s">
        <v>7149</v>
      </c>
      <c r="E2267" s="1" t="s">
        <v>6011</v>
      </c>
      <c r="F2267" s="1">
        <v>454110.0</v>
      </c>
      <c r="G2267" s="1" t="s">
        <v>8351</v>
      </c>
      <c r="H2267" s="2">
        <v>43364.0</v>
      </c>
      <c r="I2267" s="1">
        <v>0.691</v>
      </c>
      <c r="J2267" s="1">
        <v>785.0</v>
      </c>
      <c r="K2267" s="1">
        <v>26.0</v>
      </c>
      <c r="L2267" s="1">
        <v>0.0</v>
      </c>
      <c r="M2267" s="1">
        <v>1.0</v>
      </c>
    </row>
    <row r="2268">
      <c r="A2268" s="7" t="s">
        <v>13300</v>
      </c>
      <c r="B2268" s="1">
        <v>18.4</v>
      </c>
      <c r="C2268" s="1" t="s">
        <v>8353</v>
      </c>
      <c r="D2268" s="1" t="s">
        <v>6369</v>
      </c>
      <c r="E2268" s="1" t="s">
        <v>6154</v>
      </c>
      <c r="F2268" s="1">
        <v>326004.0</v>
      </c>
      <c r="G2268" s="1" t="s">
        <v>6370</v>
      </c>
      <c r="H2268" s="2">
        <v>43798.0</v>
      </c>
      <c r="I2268" s="1">
        <v>0.434</v>
      </c>
      <c r="J2268" s="1">
        <v>351.0</v>
      </c>
      <c r="K2268" s="1">
        <v>178.0</v>
      </c>
      <c r="L2268" s="1">
        <v>0.0</v>
      </c>
      <c r="M2268" s="1">
        <v>0.0</v>
      </c>
    </row>
    <row r="2269">
      <c r="A2269" s="7" t="s">
        <v>13301</v>
      </c>
      <c r="B2269" s="1">
        <v>2098.35</v>
      </c>
      <c r="C2269" s="1" t="s">
        <v>4462</v>
      </c>
      <c r="D2269" s="1" t="s">
        <v>7821</v>
      </c>
      <c r="E2269" s="1" t="s">
        <v>6011</v>
      </c>
      <c r="F2269" s="1">
        <v>515782.0</v>
      </c>
      <c r="G2269" s="1" t="s">
        <v>7822</v>
      </c>
      <c r="H2269" s="2">
        <v>42621.0</v>
      </c>
      <c r="I2269" s="1">
        <v>0.674</v>
      </c>
      <c r="J2269" s="1">
        <v>1519.0</v>
      </c>
      <c r="K2269" s="1">
        <v>37.0</v>
      </c>
      <c r="L2269" s="1">
        <v>0.0</v>
      </c>
      <c r="M2269" s="1">
        <v>1.0</v>
      </c>
    </row>
    <row r="2270">
      <c r="A2270" s="7" t="s">
        <v>13302</v>
      </c>
      <c r="B2270" s="1">
        <v>51.2</v>
      </c>
      <c r="C2270" s="1" t="s">
        <v>8356</v>
      </c>
      <c r="D2270" s="1" t="s">
        <v>6062</v>
      </c>
      <c r="E2270" s="1" t="s">
        <v>48</v>
      </c>
      <c r="F2270" s="1">
        <v>1724058.0</v>
      </c>
      <c r="G2270" s="1" t="s">
        <v>6063</v>
      </c>
      <c r="H2270" s="2">
        <v>43962.0</v>
      </c>
      <c r="I2270" s="1">
        <v>0.632</v>
      </c>
      <c r="J2270" s="1">
        <v>187.0</v>
      </c>
      <c r="K2270" s="1">
        <v>137.0</v>
      </c>
      <c r="L2270" s="1">
        <v>0.0</v>
      </c>
      <c r="M2270" s="1">
        <v>0.0</v>
      </c>
    </row>
    <row r="2271">
      <c r="A2271" s="7" t="s">
        <v>13303</v>
      </c>
      <c r="B2271" s="1">
        <v>3159.2</v>
      </c>
      <c r="C2271" s="1" t="s">
        <v>8359</v>
      </c>
      <c r="D2271" s="1" t="s">
        <v>7821</v>
      </c>
      <c r="E2271" s="1" t="s">
        <v>6011</v>
      </c>
      <c r="F2271" s="1">
        <v>515782.0</v>
      </c>
      <c r="G2271" s="1" t="s">
        <v>8360</v>
      </c>
      <c r="H2271" s="2">
        <v>42563.0</v>
      </c>
      <c r="I2271" s="1">
        <v>0.744</v>
      </c>
      <c r="J2271" s="1">
        <v>1577.0</v>
      </c>
      <c r="K2271" s="1">
        <v>125.0</v>
      </c>
      <c r="L2271" s="1">
        <v>0.0</v>
      </c>
      <c r="M2271" s="1">
        <v>0.0</v>
      </c>
    </row>
    <row r="2272">
      <c r="A2272" s="7" t="s">
        <v>13304</v>
      </c>
      <c r="B2272" s="1">
        <v>446.4</v>
      </c>
      <c r="C2272" s="1" t="s">
        <v>8362</v>
      </c>
      <c r="D2272" s="1" t="s">
        <v>5654</v>
      </c>
      <c r="E2272" s="1" t="s">
        <v>992</v>
      </c>
      <c r="F2272" s="1">
        <v>719717.0</v>
      </c>
      <c r="G2272" s="1" t="s">
        <v>4547</v>
      </c>
      <c r="H2272" s="2">
        <v>43607.0</v>
      </c>
      <c r="I2272" s="1">
        <v>0.445</v>
      </c>
      <c r="J2272" s="1">
        <v>542.0</v>
      </c>
      <c r="K2272" s="1">
        <v>113.0</v>
      </c>
      <c r="L2272" s="1">
        <v>0.0</v>
      </c>
      <c r="M2272" s="1">
        <v>0.0</v>
      </c>
    </row>
    <row r="2273">
      <c r="A2273" s="7" t="s">
        <v>13305</v>
      </c>
      <c r="B2273" s="1">
        <v>58.4</v>
      </c>
      <c r="C2273" s="1" t="s">
        <v>8364</v>
      </c>
      <c r="D2273" s="1" t="s">
        <v>8365</v>
      </c>
      <c r="E2273" s="1" t="s">
        <v>54</v>
      </c>
      <c r="F2273" s="1">
        <v>19602.0</v>
      </c>
      <c r="G2273" s="1" t="s">
        <v>8366</v>
      </c>
      <c r="H2273" s="2">
        <v>43028.0</v>
      </c>
      <c r="I2273" s="1">
        <v>0.546</v>
      </c>
      <c r="J2273" s="1">
        <v>1121.0</v>
      </c>
      <c r="K2273" s="1">
        <v>180.0</v>
      </c>
      <c r="L2273" s="1">
        <v>0.0</v>
      </c>
      <c r="M2273" s="1">
        <v>0.0</v>
      </c>
    </row>
    <row r="2274">
      <c r="A2274" s="7" t="s">
        <v>13306</v>
      </c>
      <c r="B2274" s="1">
        <v>36.8</v>
      </c>
      <c r="C2274" s="1" t="s">
        <v>8368</v>
      </c>
      <c r="D2274" s="1" t="s">
        <v>8369</v>
      </c>
      <c r="E2274" s="1" t="s">
        <v>6011</v>
      </c>
      <c r="F2274" s="1">
        <v>79828.0</v>
      </c>
      <c r="G2274" s="1" t="s">
        <v>8370</v>
      </c>
      <c r="H2274" s="2">
        <v>40909.0</v>
      </c>
      <c r="I2274" s="1">
        <v>0.63</v>
      </c>
      <c r="K2274" s="1">
        <v>165.0</v>
      </c>
      <c r="L2274" s="1">
        <v>0.0</v>
      </c>
      <c r="M2274" s="1">
        <v>0.0</v>
      </c>
    </row>
    <row r="2275">
      <c r="A2275" s="7" t="s">
        <v>13307</v>
      </c>
      <c r="B2275" s="1">
        <v>13258.85</v>
      </c>
      <c r="C2275" s="1" t="s">
        <v>8373</v>
      </c>
      <c r="D2275" s="1" t="s">
        <v>246</v>
      </c>
      <c r="E2275" s="1" t="s">
        <v>48</v>
      </c>
      <c r="F2275" s="1">
        <v>6954833.0</v>
      </c>
      <c r="G2275" s="1" t="s">
        <v>8374</v>
      </c>
      <c r="H2275" s="2">
        <v>43290.0</v>
      </c>
      <c r="I2275" s="1">
        <v>0.573</v>
      </c>
      <c r="J2275" s="1">
        <v>859.0</v>
      </c>
      <c r="K2275" s="1">
        <v>53.0</v>
      </c>
      <c r="L2275" s="1">
        <v>0.0</v>
      </c>
      <c r="M2275" s="1">
        <v>0.0</v>
      </c>
    </row>
    <row r="2276">
      <c r="A2276" s="7" t="s">
        <v>13308</v>
      </c>
      <c r="B2276" s="1">
        <v>3731.25</v>
      </c>
      <c r="C2276" s="1" t="s">
        <v>8376</v>
      </c>
      <c r="D2276" s="1" t="s">
        <v>746</v>
      </c>
      <c r="E2276" s="1" t="s">
        <v>48</v>
      </c>
      <c r="F2276" s="1">
        <v>1.6413563E7</v>
      </c>
      <c r="G2276" s="1" t="s">
        <v>1047</v>
      </c>
      <c r="H2276" s="2">
        <v>43266.0</v>
      </c>
      <c r="I2276" s="1">
        <v>0.744</v>
      </c>
      <c r="J2276" s="1">
        <v>883.0</v>
      </c>
      <c r="K2276" s="1">
        <v>77.0</v>
      </c>
      <c r="L2276" s="1">
        <v>0.0</v>
      </c>
      <c r="M2276" s="1">
        <v>0.0</v>
      </c>
    </row>
    <row r="2277">
      <c r="A2277" s="7" t="s">
        <v>13309</v>
      </c>
      <c r="B2277" s="1">
        <v>107.2</v>
      </c>
      <c r="C2277" s="1" t="s">
        <v>8378</v>
      </c>
      <c r="D2277" s="1" t="s">
        <v>7809</v>
      </c>
      <c r="E2277" s="1" t="s">
        <v>6154</v>
      </c>
      <c r="F2277" s="1">
        <v>175046.0</v>
      </c>
      <c r="G2277" s="1" t="s">
        <v>8379</v>
      </c>
      <c r="H2277" s="2">
        <v>43644.0</v>
      </c>
      <c r="I2277" s="1">
        <v>0.697</v>
      </c>
      <c r="J2277" s="1">
        <v>505.0</v>
      </c>
      <c r="K2277" s="1">
        <v>106.0</v>
      </c>
      <c r="L2277" s="1">
        <v>0.0</v>
      </c>
      <c r="M2277" s="1">
        <v>0.0</v>
      </c>
    </row>
    <row r="2278">
      <c r="A2278" s="7" t="s">
        <v>13310</v>
      </c>
      <c r="B2278" s="1">
        <v>291.45</v>
      </c>
      <c r="C2278" s="1" t="s">
        <v>8381</v>
      </c>
      <c r="D2278" s="1" t="s">
        <v>6091</v>
      </c>
      <c r="E2278" s="1" t="s">
        <v>54</v>
      </c>
      <c r="F2278" s="1">
        <v>0.0</v>
      </c>
      <c r="G2278" s="1" t="s">
        <v>3111</v>
      </c>
      <c r="H2278" s="2">
        <v>43018.0</v>
      </c>
      <c r="I2278" s="1">
        <v>0.677999999999999</v>
      </c>
      <c r="J2278" s="1">
        <v>1131.0</v>
      </c>
      <c r="K2278" s="1">
        <v>84.0</v>
      </c>
      <c r="L2278" s="1">
        <v>0.0</v>
      </c>
      <c r="M2278" s="1">
        <v>0.0</v>
      </c>
    </row>
    <row r="2279">
      <c r="A2279" s="7" t="s">
        <v>13311</v>
      </c>
      <c r="B2279" s="1">
        <v>224.0</v>
      </c>
      <c r="C2279" s="1" t="s">
        <v>8383</v>
      </c>
      <c r="D2279" s="1" t="s">
        <v>8384</v>
      </c>
      <c r="E2279" s="1" t="s">
        <v>6423</v>
      </c>
      <c r="F2279" s="1">
        <v>984550.0</v>
      </c>
      <c r="G2279" s="1" t="s">
        <v>8385</v>
      </c>
      <c r="H2279" s="2">
        <v>43701.0</v>
      </c>
      <c r="I2279" s="1">
        <v>0.445</v>
      </c>
      <c r="J2279" s="1">
        <v>448.0</v>
      </c>
      <c r="K2279" s="1">
        <v>116.0</v>
      </c>
      <c r="L2279" s="1">
        <v>0.0</v>
      </c>
      <c r="M2279" s="1">
        <v>0.0</v>
      </c>
    </row>
    <row r="2280">
      <c r="A2280" s="7" t="s">
        <v>13312</v>
      </c>
      <c r="B2280" s="1">
        <v>1152.8</v>
      </c>
      <c r="C2280" s="1" t="s">
        <v>8389</v>
      </c>
      <c r="D2280" s="1" t="s">
        <v>8390</v>
      </c>
      <c r="E2280" s="1" t="s">
        <v>54</v>
      </c>
      <c r="F2280" s="1">
        <v>7270.0</v>
      </c>
      <c r="G2280" s="1" t="s">
        <v>8391</v>
      </c>
      <c r="H2280" s="2">
        <v>44124.0</v>
      </c>
      <c r="I2280" s="1">
        <v>0.508</v>
      </c>
      <c r="J2280" s="1">
        <v>25.0</v>
      </c>
      <c r="K2280" s="1">
        <v>15.0</v>
      </c>
      <c r="L2280" s="1">
        <v>0.0</v>
      </c>
      <c r="M2280" s="1">
        <v>1.0</v>
      </c>
    </row>
    <row r="2281">
      <c r="A2281" s="7" t="s">
        <v>13313</v>
      </c>
      <c r="B2281" s="1">
        <v>2355.2</v>
      </c>
      <c r="C2281" s="1" t="s">
        <v>8395</v>
      </c>
      <c r="D2281" s="1" t="s">
        <v>13314</v>
      </c>
      <c r="E2281" s="1" t="s">
        <v>6011</v>
      </c>
      <c r="F2281" s="1">
        <v>236540.0</v>
      </c>
      <c r="G2281" s="1" t="s">
        <v>8397</v>
      </c>
      <c r="H2281" s="2">
        <v>42706.0</v>
      </c>
      <c r="I2281" s="1">
        <v>0.711</v>
      </c>
      <c r="J2281" s="1">
        <v>1434.0</v>
      </c>
      <c r="K2281" s="1">
        <v>102.0</v>
      </c>
      <c r="L2281" s="1">
        <v>0.0</v>
      </c>
      <c r="M2281" s="1">
        <v>0.0</v>
      </c>
    </row>
    <row r="2282">
      <c r="A2282" s="7" t="s">
        <v>13315</v>
      </c>
      <c r="B2282" s="1">
        <v>66.4</v>
      </c>
      <c r="C2282" s="1" t="s">
        <v>8399</v>
      </c>
      <c r="D2282" s="1" t="s">
        <v>6823</v>
      </c>
      <c r="E2282" s="1" t="s">
        <v>6423</v>
      </c>
      <c r="F2282" s="1">
        <v>221160.0</v>
      </c>
      <c r="G2282" s="1" t="s">
        <v>6824</v>
      </c>
      <c r="H2282" s="2">
        <v>38917.0</v>
      </c>
      <c r="I2282" s="1">
        <v>0.657</v>
      </c>
      <c r="J2282" s="1">
        <v>5223.0</v>
      </c>
      <c r="K2282" s="1">
        <v>118.0</v>
      </c>
      <c r="L2282" s="1">
        <v>0.0</v>
      </c>
      <c r="M2282" s="1">
        <v>0.0</v>
      </c>
    </row>
    <row r="2283">
      <c r="A2283" s="7" t="s">
        <v>13316</v>
      </c>
      <c r="B2283" s="1">
        <v>136.8</v>
      </c>
      <c r="C2283" s="1" t="s">
        <v>8401</v>
      </c>
      <c r="D2283" s="1" t="s">
        <v>6981</v>
      </c>
      <c r="E2283" s="1" t="s">
        <v>48</v>
      </c>
      <c r="F2283" s="1">
        <v>1980136.0</v>
      </c>
      <c r="G2283" s="1" t="s">
        <v>6745</v>
      </c>
      <c r="H2283" s="2">
        <v>44116.0</v>
      </c>
      <c r="I2283" s="1">
        <v>0.726</v>
      </c>
      <c r="J2283" s="1">
        <v>33.0</v>
      </c>
      <c r="K2283" s="1">
        <v>115.0</v>
      </c>
      <c r="L2283" s="1">
        <v>0.0</v>
      </c>
      <c r="M2283" s="1">
        <v>0.0</v>
      </c>
    </row>
    <row r="2284">
      <c r="A2284" s="7" t="s">
        <v>13317</v>
      </c>
      <c r="B2284" s="1">
        <v>81.6</v>
      </c>
      <c r="C2284" s="1" t="s">
        <v>8403</v>
      </c>
      <c r="D2284" s="1" t="s">
        <v>1889</v>
      </c>
      <c r="E2284" s="1" t="s">
        <v>48</v>
      </c>
      <c r="F2284" s="1">
        <v>6731265.0</v>
      </c>
      <c r="G2284" s="1" t="s">
        <v>1890</v>
      </c>
      <c r="H2284" s="2">
        <v>43796.0</v>
      </c>
      <c r="I2284" s="1">
        <v>0.628</v>
      </c>
      <c r="J2284" s="1">
        <v>353.0</v>
      </c>
      <c r="K2284" s="1">
        <v>147.0</v>
      </c>
      <c r="L2284" s="1">
        <v>0.0</v>
      </c>
      <c r="M2284" s="1">
        <v>0.0</v>
      </c>
    </row>
    <row r="2285">
      <c r="A2285" s="7" t="s">
        <v>13318</v>
      </c>
      <c r="B2285" s="1">
        <v>10.4</v>
      </c>
      <c r="C2285" s="1" t="s">
        <v>8405</v>
      </c>
      <c r="D2285" s="1" t="s">
        <v>276</v>
      </c>
      <c r="E2285" s="1" t="s">
        <v>48</v>
      </c>
      <c r="F2285" s="1">
        <v>4250504.0</v>
      </c>
      <c r="G2285" s="1" t="s">
        <v>8038</v>
      </c>
      <c r="H2285" s="2">
        <v>42925.0</v>
      </c>
      <c r="I2285" s="1">
        <v>0.623</v>
      </c>
      <c r="J2285" s="1">
        <v>1224.0</v>
      </c>
      <c r="K2285" s="1">
        <v>188.0</v>
      </c>
      <c r="L2285" s="1">
        <v>0.0</v>
      </c>
      <c r="M2285" s="1">
        <v>0.0</v>
      </c>
    </row>
    <row r="2286">
      <c r="A2286" s="7" t="s">
        <v>13319</v>
      </c>
      <c r="B2286" s="1">
        <v>32.0</v>
      </c>
      <c r="C2286" s="1" t="s">
        <v>8407</v>
      </c>
      <c r="D2286" s="1" t="s">
        <v>6102</v>
      </c>
      <c r="E2286" s="1" t="s">
        <v>6011</v>
      </c>
      <c r="F2286" s="1">
        <v>478118.0</v>
      </c>
      <c r="G2286" s="1" t="s">
        <v>6103</v>
      </c>
      <c r="H2286" s="2">
        <v>44008.0</v>
      </c>
      <c r="I2286" s="1">
        <v>0.694</v>
      </c>
      <c r="J2286" s="1">
        <v>141.0</v>
      </c>
      <c r="K2286" s="1">
        <v>161.0</v>
      </c>
      <c r="L2286" s="1">
        <v>0.0</v>
      </c>
      <c r="M2286" s="1">
        <v>0.0</v>
      </c>
    </row>
    <row r="2287">
      <c r="A2287" s="7" t="s">
        <v>13320</v>
      </c>
      <c r="B2287" s="1">
        <v>27.2</v>
      </c>
      <c r="C2287" s="1" t="s">
        <v>8409</v>
      </c>
      <c r="D2287" s="1" t="s">
        <v>6135</v>
      </c>
      <c r="E2287" s="1" t="s">
        <v>48</v>
      </c>
      <c r="F2287" s="1">
        <v>1458526.0</v>
      </c>
      <c r="G2287" s="1" t="s">
        <v>7597</v>
      </c>
      <c r="H2287" s="2">
        <v>43976.0</v>
      </c>
      <c r="I2287" s="1">
        <v>0.711</v>
      </c>
      <c r="J2287" s="1">
        <v>173.0</v>
      </c>
      <c r="K2287" s="1">
        <v>167.0</v>
      </c>
      <c r="L2287" s="1">
        <v>0.0</v>
      </c>
      <c r="M2287" s="1">
        <v>0.0</v>
      </c>
    </row>
    <row r="2288">
      <c r="A2288" s="7" t="s">
        <v>13321</v>
      </c>
      <c r="B2288" s="1">
        <v>82.4</v>
      </c>
      <c r="C2288" s="1" t="s">
        <v>8411</v>
      </c>
      <c r="D2288" s="1" t="s">
        <v>6203</v>
      </c>
      <c r="E2288" s="1" t="s">
        <v>48</v>
      </c>
      <c r="F2288" s="1">
        <v>275503.0</v>
      </c>
      <c r="G2288" s="1" t="s">
        <v>6204</v>
      </c>
      <c r="H2288" s="2">
        <v>43704.0</v>
      </c>
      <c r="I2288" s="1">
        <v>0.707</v>
      </c>
      <c r="J2288" s="1">
        <v>445.0</v>
      </c>
      <c r="K2288" s="1">
        <v>127.0</v>
      </c>
      <c r="L2288" s="1">
        <v>0.0</v>
      </c>
      <c r="M2288" s="1">
        <v>0.0</v>
      </c>
    </row>
    <row r="2289">
      <c r="A2289" s="7" t="s">
        <v>13322</v>
      </c>
      <c r="B2289" s="1">
        <v>538.4</v>
      </c>
      <c r="C2289" s="1" t="s">
        <v>8414</v>
      </c>
      <c r="D2289" s="1" t="s">
        <v>6185</v>
      </c>
      <c r="E2289" s="1" t="s">
        <v>6186</v>
      </c>
      <c r="F2289" s="1">
        <v>287843.0</v>
      </c>
      <c r="G2289" s="1" t="s">
        <v>8415</v>
      </c>
      <c r="H2289" s="2">
        <v>43845.0</v>
      </c>
      <c r="I2289" s="1">
        <v>0.817</v>
      </c>
      <c r="J2289" s="1">
        <v>304.0</v>
      </c>
      <c r="K2289" s="1">
        <v>168.0</v>
      </c>
      <c r="L2289" s="1">
        <v>0.0</v>
      </c>
      <c r="M2289" s="1">
        <v>0.0</v>
      </c>
    </row>
    <row r="2290">
      <c r="A2290" s="7" t="s">
        <v>13323</v>
      </c>
      <c r="B2290" s="1">
        <v>68064.0999999999</v>
      </c>
      <c r="C2290" s="1" t="s">
        <v>8419</v>
      </c>
      <c r="D2290" s="1" t="s">
        <v>8420</v>
      </c>
      <c r="E2290" s="1" t="s">
        <v>6508</v>
      </c>
      <c r="F2290" s="1">
        <v>705770.0</v>
      </c>
      <c r="G2290" s="1" t="s">
        <v>8421</v>
      </c>
      <c r="H2290" s="2">
        <v>42556.0</v>
      </c>
      <c r="I2290" s="1">
        <v>0.507</v>
      </c>
      <c r="J2290" s="1">
        <v>1584.0</v>
      </c>
      <c r="K2290" s="1">
        <v>69.0</v>
      </c>
      <c r="L2290" s="1">
        <v>0.0</v>
      </c>
      <c r="M2290" s="1">
        <v>0.0</v>
      </c>
    </row>
    <row r="2291">
      <c r="A2291" s="7" t="s">
        <v>13324</v>
      </c>
      <c r="B2291" s="1">
        <v>51.2</v>
      </c>
      <c r="C2291" s="1" t="s">
        <v>8423</v>
      </c>
      <c r="D2291" s="1" t="s">
        <v>6865</v>
      </c>
      <c r="E2291" s="1" t="s">
        <v>48</v>
      </c>
      <c r="F2291" s="1">
        <v>2045235.0</v>
      </c>
      <c r="G2291" s="1" t="s">
        <v>6866</v>
      </c>
      <c r="H2291" s="2">
        <v>42895.0</v>
      </c>
      <c r="I2291" s="1">
        <v>0.745</v>
      </c>
      <c r="J2291" s="1">
        <v>1254.0</v>
      </c>
      <c r="K2291" s="1">
        <v>167.0</v>
      </c>
      <c r="L2291" s="1">
        <v>0.0</v>
      </c>
      <c r="M2291" s="1">
        <v>0.0</v>
      </c>
    </row>
    <row r="2292">
      <c r="A2292" s="7" t="s">
        <v>13325</v>
      </c>
      <c r="B2292" s="1">
        <v>516.0</v>
      </c>
      <c r="C2292" s="1" t="s">
        <v>8426</v>
      </c>
      <c r="D2292" s="1" t="s">
        <v>8427</v>
      </c>
      <c r="E2292" s="1" t="s">
        <v>48</v>
      </c>
      <c r="F2292" s="1">
        <v>788385.0</v>
      </c>
      <c r="G2292" s="1" t="s">
        <v>8428</v>
      </c>
      <c r="H2292" s="2">
        <v>43283.0</v>
      </c>
      <c r="I2292" s="1">
        <v>0.594</v>
      </c>
      <c r="J2292" s="1">
        <v>866.0</v>
      </c>
      <c r="K2292" s="1">
        <v>103.0</v>
      </c>
      <c r="L2292" s="1">
        <v>0.0</v>
      </c>
      <c r="M2292" s="1">
        <v>0.0</v>
      </c>
    </row>
    <row r="2293">
      <c r="A2293" s="7" t="s">
        <v>13326</v>
      </c>
      <c r="B2293" s="1">
        <v>12.8</v>
      </c>
      <c r="C2293" s="1" t="s">
        <v>8430</v>
      </c>
      <c r="D2293" s="1" t="s">
        <v>47</v>
      </c>
      <c r="E2293" s="1" t="s">
        <v>48</v>
      </c>
      <c r="F2293" s="1">
        <v>2.4755789E7</v>
      </c>
      <c r="G2293" s="1" t="s">
        <v>5059</v>
      </c>
      <c r="H2293" s="2">
        <v>43194.0</v>
      </c>
      <c r="I2293" s="1">
        <v>0.659</v>
      </c>
      <c r="J2293" s="1">
        <v>955.0</v>
      </c>
      <c r="K2293" s="1">
        <v>185.0</v>
      </c>
      <c r="L2293" s="1">
        <v>0.0</v>
      </c>
      <c r="M2293" s="1">
        <v>0.0</v>
      </c>
    </row>
    <row r="2294">
      <c r="A2294" s="7" t="s">
        <v>13327</v>
      </c>
      <c r="B2294" s="1">
        <v>499.2</v>
      </c>
      <c r="C2294" s="1" t="s">
        <v>8433</v>
      </c>
      <c r="D2294" s="1" t="s">
        <v>6115</v>
      </c>
      <c r="E2294" s="1" t="s">
        <v>6116</v>
      </c>
      <c r="F2294" s="1">
        <v>2276923.0</v>
      </c>
      <c r="G2294" s="1" t="s">
        <v>6249</v>
      </c>
      <c r="H2294" s="2">
        <v>41947.0</v>
      </c>
      <c r="I2294" s="1">
        <v>0.632</v>
      </c>
      <c r="J2294" s="1">
        <v>2193.0</v>
      </c>
      <c r="K2294" s="1">
        <v>148.0</v>
      </c>
      <c r="L2294" s="1">
        <v>0.0</v>
      </c>
      <c r="M2294" s="1">
        <v>0.0</v>
      </c>
    </row>
    <row r="2295">
      <c r="A2295" s="7" t="s">
        <v>13328</v>
      </c>
      <c r="B2295" s="1">
        <v>33270.65</v>
      </c>
      <c r="C2295" s="1" t="s">
        <v>8435</v>
      </c>
      <c r="D2295" s="1" t="s">
        <v>8044</v>
      </c>
      <c r="E2295" s="1" t="s">
        <v>6011</v>
      </c>
      <c r="F2295" s="1">
        <v>333864.0</v>
      </c>
      <c r="G2295" s="1" t="s">
        <v>8436</v>
      </c>
      <c r="H2295" s="2">
        <v>43385.0</v>
      </c>
      <c r="I2295" s="1">
        <v>0.505</v>
      </c>
      <c r="J2295" s="1">
        <v>764.0</v>
      </c>
      <c r="K2295" s="1">
        <v>23.0</v>
      </c>
      <c r="L2295" s="1">
        <v>0.0</v>
      </c>
      <c r="M2295" s="1">
        <v>1.0</v>
      </c>
    </row>
    <row r="2296">
      <c r="A2296" s="7" t="s">
        <v>13329</v>
      </c>
      <c r="B2296" s="1">
        <v>4593.05</v>
      </c>
      <c r="C2296" s="1" t="s">
        <v>8438</v>
      </c>
      <c r="D2296" s="1" t="s">
        <v>7628</v>
      </c>
      <c r="E2296" s="1" t="s">
        <v>48</v>
      </c>
      <c r="F2296" s="1">
        <v>1954414.0</v>
      </c>
      <c r="G2296" s="1" t="s">
        <v>8439</v>
      </c>
      <c r="H2296" s="2">
        <v>43222.0</v>
      </c>
      <c r="I2296" s="1">
        <v>0.774</v>
      </c>
      <c r="J2296" s="1">
        <v>927.0</v>
      </c>
      <c r="K2296" s="1">
        <v>81.0</v>
      </c>
      <c r="L2296" s="1">
        <v>0.0</v>
      </c>
      <c r="M2296" s="1">
        <v>0.0</v>
      </c>
    </row>
    <row r="2297">
      <c r="A2297" s="7" t="s">
        <v>13330</v>
      </c>
      <c r="B2297" s="1">
        <v>16.8</v>
      </c>
      <c r="C2297" s="1" t="s">
        <v>8441</v>
      </c>
      <c r="D2297" s="1" t="s">
        <v>7231</v>
      </c>
      <c r="E2297" s="1" t="s">
        <v>6011</v>
      </c>
      <c r="F2297" s="1">
        <v>57429.0</v>
      </c>
      <c r="G2297" s="1" t="s">
        <v>8442</v>
      </c>
      <c r="H2297" s="2">
        <v>42629.0</v>
      </c>
      <c r="I2297" s="1">
        <v>0.45</v>
      </c>
      <c r="J2297" s="1">
        <v>1511.0</v>
      </c>
      <c r="K2297" s="1">
        <v>182.0</v>
      </c>
      <c r="L2297" s="1">
        <v>0.0</v>
      </c>
      <c r="M2297" s="1">
        <v>0.0</v>
      </c>
    </row>
    <row r="2298">
      <c r="A2298" s="7" t="s">
        <v>13331</v>
      </c>
      <c r="B2298" s="1">
        <v>83431.3499999999</v>
      </c>
      <c r="C2298" s="1" t="s">
        <v>8445</v>
      </c>
      <c r="D2298" s="1" t="s">
        <v>6651</v>
      </c>
      <c r="E2298" s="1" t="s">
        <v>6011</v>
      </c>
      <c r="F2298" s="1">
        <v>536417.0</v>
      </c>
      <c r="G2298" s="1" t="s">
        <v>7792</v>
      </c>
      <c r="H2298" s="2">
        <v>42818.0</v>
      </c>
      <c r="I2298" s="1">
        <v>0.68</v>
      </c>
      <c r="J2298" s="1">
        <v>1328.0</v>
      </c>
      <c r="K2298" s="1">
        <v>30.0</v>
      </c>
      <c r="L2298" s="1">
        <v>0.0</v>
      </c>
      <c r="M2298" s="1">
        <v>1.0</v>
      </c>
    </row>
    <row r="2299">
      <c r="A2299" s="7" t="s">
        <v>13332</v>
      </c>
      <c r="B2299" s="1">
        <v>790.399999999999</v>
      </c>
      <c r="C2299" s="1" t="s">
        <v>8448</v>
      </c>
      <c r="D2299" s="1" t="s">
        <v>6135</v>
      </c>
      <c r="E2299" s="1" t="s">
        <v>48</v>
      </c>
      <c r="F2299" s="1">
        <v>1458526.0</v>
      </c>
      <c r="G2299" s="1" t="s">
        <v>6136</v>
      </c>
      <c r="H2299" s="2">
        <v>43656.0</v>
      </c>
      <c r="I2299" s="1">
        <v>0.674</v>
      </c>
      <c r="J2299" s="1">
        <v>493.0</v>
      </c>
      <c r="K2299" s="1">
        <v>52.0</v>
      </c>
      <c r="L2299" s="1">
        <v>0.0</v>
      </c>
      <c r="M2299" s="1">
        <v>0.0</v>
      </c>
    </row>
    <row r="2300">
      <c r="A2300" s="7" t="s">
        <v>13333</v>
      </c>
      <c r="B2300" s="1">
        <v>2920.0</v>
      </c>
      <c r="C2300" s="1" t="s">
        <v>8450</v>
      </c>
      <c r="D2300" s="1" t="s">
        <v>746</v>
      </c>
      <c r="E2300" s="1" t="s">
        <v>48</v>
      </c>
      <c r="F2300" s="1">
        <v>1.6413563E7</v>
      </c>
      <c r="G2300" s="1" t="s">
        <v>7406</v>
      </c>
      <c r="H2300" s="2">
        <v>42590.0</v>
      </c>
      <c r="I2300" s="1">
        <v>0.657999999999999</v>
      </c>
      <c r="J2300" s="1">
        <v>1550.0</v>
      </c>
      <c r="K2300" s="1">
        <v>116.0</v>
      </c>
      <c r="L2300" s="1">
        <v>0.0</v>
      </c>
      <c r="M2300" s="1">
        <v>0.0</v>
      </c>
    </row>
    <row r="2301">
      <c r="A2301" s="7" t="s">
        <v>13334</v>
      </c>
      <c r="B2301" s="1">
        <v>44.0</v>
      </c>
      <c r="C2301" s="1" t="s">
        <v>7337</v>
      </c>
      <c r="D2301" s="1" t="s">
        <v>7144</v>
      </c>
      <c r="E2301" s="1" t="s">
        <v>48</v>
      </c>
      <c r="F2301" s="1">
        <v>1580717.0</v>
      </c>
      <c r="G2301" s="1" t="s">
        <v>7690</v>
      </c>
      <c r="H2301" s="2">
        <v>43056.0</v>
      </c>
      <c r="I2301" s="1">
        <v>0.714</v>
      </c>
      <c r="J2301" s="1">
        <v>1093.0</v>
      </c>
      <c r="K2301" s="1">
        <v>181.0</v>
      </c>
      <c r="L2301" s="1">
        <v>0.0</v>
      </c>
      <c r="M2301" s="1">
        <v>0.0</v>
      </c>
    </row>
    <row r="2302">
      <c r="A2302" s="7" t="s">
        <v>13335</v>
      </c>
      <c r="B2302" s="1">
        <v>195.2</v>
      </c>
      <c r="C2302" s="1" t="s">
        <v>8453</v>
      </c>
      <c r="D2302" s="1" t="s">
        <v>8454</v>
      </c>
      <c r="E2302" s="1" t="s">
        <v>16</v>
      </c>
      <c r="F2302" s="1">
        <v>1.170846E7</v>
      </c>
      <c r="G2302" s="1" t="s">
        <v>8455</v>
      </c>
      <c r="H2302" s="2">
        <v>43172.0</v>
      </c>
      <c r="I2302" s="1">
        <v>0.502</v>
      </c>
      <c r="J2302" s="1">
        <v>977.0</v>
      </c>
      <c r="K2302" s="1">
        <v>116.0</v>
      </c>
      <c r="L2302" s="1">
        <v>0.0</v>
      </c>
      <c r="M2302" s="1">
        <v>0.0</v>
      </c>
    </row>
    <row r="2303">
      <c r="A2303" s="7" t="s">
        <v>13336</v>
      </c>
      <c r="B2303" s="1">
        <v>18350.45</v>
      </c>
      <c r="C2303" s="1" t="s">
        <v>6629</v>
      </c>
      <c r="D2303" s="1" t="s">
        <v>6630</v>
      </c>
      <c r="E2303" s="1" t="s">
        <v>6011</v>
      </c>
      <c r="F2303" s="1">
        <v>322470.0</v>
      </c>
      <c r="G2303" s="1" t="s">
        <v>8458</v>
      </c>
      <c r="H2303" s="2">
        <v>38700.0</v>
      </c>
      <c r="I2303" s="1">
        <v>0.64</v>
      </c>
      <c r="J2303" s="1">
        <v>5440.0</v>
      </c>
      <c r="K2303" s="1">
        <v>87.0</v>
      </c>
      <c r="L2303" s="1">
        <v>0.0</v>
      </c>
      <c r="M2303" s="1">
        <v>0.0</v>
      </c>
    </row>
    <row r="2304">
      <c r="A2304" s="7" t="s">
        <v>13337</v>
      </c>
      <c r="B2304" s="1">
        <v>522.05</v>
      </c>
      <c r="C2304" s="1" t="s">
        <v>8462</v>
      </c>
      <c r="D2304" s="1" t="s">
        <v>6115</v>
      </c>
      <c r="E2304" s="1" t="s">
        <v>6116</v>
      </c>
      <c r="F2304" s="1">
        <v>2276923.0</v>
      </c>
      <c r="G2304" s="1" t="s">
        <v>6232</v>
      </c>
      <c r="H2304" s="2">
        <v>43088.0</v>
      </c>
      <c r="I2304" s="1">
        <v>0.335</v>
      </c>
      <c r="J2304" s="1">
        <v>1061.0</v>
      </c>
      <c r="K2304" s="1">
        <v>60.0</v>
      </c>
      <c r="L2304" s="1">
        <v>0.0</v>
      </c>
      <c r="M2304" s="1">
        <v>0.0</v>
      </c>
    </row>
    <row r="2305">
      <c r="A2305" s="7" t="s">
        <v>13338</v>
      </c>
      <c r="B2305" s="1">
        <v>263.25</v>
      </c>
      <c r="C2305" s="1" t="s">
        <v>8464</v>
      </c>
      <c r="D2305" s="1" t="s">
        <v>6135</v>
      </c>
      <c r="E2305" s="1" t="s">
        <v>48</v>
      </c>
      <c r="F2305" s="1">
        <v>1458526.0</v>
      </c>
      <c r="G2305" s="1" t="s">
        <v>6136</v>
      </c>
      <c r="H2305" s="2">
        <v>43656.0</v>
      </c>
      <c r="I2305" s="1">
        <v>0.684</v>
      </c>
      <c r="J2305" s="1">
        <v>493.0</v>
      </c>
      <c r="K2305" s="1">
        <v>55.0</v>
      </c>
      <c r="L2305" s="1">
        <v>0.0</v>
      </c>
      <c r="M2305" s="1">
        <v>0.0</v>
      </c>
    </row>
    <row r="2306">
      <c r="A2306" s="7" t="s">
        <v>13339</v>
      </c>
      <c r="B2306" s="1">
        <v>2.4</v>
      </c>
      <c r="C2306" s="1" t="s">
        <v>8466</v>
      </c>
      <c r="D2306" s="1" t="s">
        <v>6102</v>
      </c>
      <c r="E2306" s="1" t="s">
        <v>6011</v>
      </c>
      <c r="F2306" s="1">
        <v>478118.0</v>
      </c>
      <c r="G2306" s="1" t="s">
        <v>6103</v>
      </c>
      <c r="H2306" s="2">
        <v>44008.0</v>
      </c>
      <c r="I2306" s="1">
        <v>0.589</v>
      </c>
      <c r="J2306" s="1">
        <v>141.0</v>
      </c>
      <c r="K2306" s="1">
        <v>198.0</v>
      </c>
      <c r="L2306" s="1">
        <v>0.0</v>
      </c>
      <c r="M2306" s="1">
        <v>0.0</v>
      </c>
    </row>
    <row r="2307">
      <c r="A2307" s="7" t="s">
        <v>13340</v>
      </c>
      <c r="B2307" s="1">
        <v>1171.6</v>
      </c>
      <c r="C2307" s="1" t="s">
        <v>8468</v>
      </c>
      <c r="D2307" s="1" t="s">
        <v>6052</v>
      </c>
      <c r="E2307" s="1" t="s">
        <v>6011</v>
      </c>
      <c r="F2307" s="1">
        <v>1096745.0</v>
      </c>
      <c r="G2307" s="1" t="s">
        <v>7021</v>
      </c>
      <c r="H2307" s="2">
        <v>42005.0</v>
      </c>
      <c r="I2307" s="1">
        <v>0.634</v>
      </c>
      <c r="J2307" s="1">
        <v>2135.0</v>
      </c>
      <c r="K2307" s="1">
        <v>97.0</v>
      </c>
      <c r="L2307" s="1">
        <v>0.0</v>
      </c>
      <c r="M2307" s="1">
        <v>0.0</v>
      </c>
    </row>
    <row r="2308">
      <c r="A2308" s="7" t="s">
        <v>13341</v>
      </c>
      <c r="B2308" s="1">
        <v>8.0</v>
      </c>
      <c r="C2308" s="1" t="s">
        <v>8470</v>
      </c>
      <c r="D2308" s="1" t="s">
        <v>6047</v>
      </c>
      <c r="E2308" s="1" t="s">
        <v>48</v>
      </c>
      <c r="F2308" s="1">
        <v>3200265.0</v>
      </c>
      <c r="G2308" s="1" t="s">
        <v>8471</v>
      </c>
      <c r="H2308" s="2">
        <v>43599.0</v>
      </c>
      <c r="I2308" s="1">
        <v>0.642</v>
      </c>
      <c r="J2308" s="1">
        <v>550.0</v>
      </c>
      <c r="K2308" s="1">
        <v>196.0</v>
      </c>
      <c r="L2308" s="1">
        <v>0.0</v>
      </c>
      <c r="M2308" s="1">
        <v>0.0</v>
      </c>
    </row>
    <row r="2309">
      <c r="A2309" s="7" t="s">
        <v>13342</v>
      </c>
      <c r="B2309" s="1">
        <v>43.2</v>
      </c>
      <c r="C2309" s="1" t="s">
        <v>8473</v>
      </c>
      <c r="D2309" s="1" t="s">
        <v>6390</v>
      </c>
      <c r="E2309" s="1" t="s">
        <v>6018</v>
      </c>
      <c r="F2309" s="1">
        <v>1238200.0</v>
      </c>
      <c r="G2309" s="1" t="s">
        <v>8180</v>
      </c>
      <c r="H2309" s="2">
        <v>43783.0</v>
      </c>
      <c r="I2309" s="1">
        <v>0.558999999999999</v>
      </c>
      <c r="J2309" s="1">
        <v>366.0</v>
      </c>
      <c r="K2309" s="1">
        <v>147.0</v>
      </c>
      <c r="L2309" s="1">
        <v>0.0</v>
      </c>
      <c r="M2309" s="1">
        <v>0.0</v>
      </c>
    </row>
    <row r="2310">
      <c r="A2310" s="7" t="s">
        <v>13343</v>
      </c>
      <c r="B2310" s="1">
        <v>9.6</v>
      </c>
      <c r="C2310" s="1" t="s">
        <v>8475</v>
      </c>
      <c r="D2310" s="1" t="s">
        <v>5296</v>
      </c>
      <c r="E2310" s="1" t="s">
        <v>3982</v>
      </c>
      <c r="F2310" s="1">
        <v>1646389.0</v>
      </c>
      <c r="G2310" s="1" t="s">
        <v>5340</v>
      </c>
      <c r="H2310" s="2">
        <v>43672.0</v>
      </c>
      <c r="I2310" s="1">
        <v>0.573</v>
      </c>
      <c r="J2310" s="1">
        <v>477.0</v>
      </c>
      <c r="K2310" s="1">
        <v>189.0</v>
      </c>
      <c r="L2310" s="1">
        <v>0.0</v>
      </c>
      <c r="M2310" s="1">
        <v>0.0</v>
      </c>
    </row>
    <row r="2311">
      <c r="A2311" s="7" t="s">
        <v>13344</v>
      </c>
      <c r="B2311" s="1">
        <v>192.0</v>
      </c>
      <c r="C2311" s="1" t="s">
        <v>8477</v>
      </c>
      <c r="D2311" s="1" t="s">
        <v>6955</v>
      </c>
      <c r="E2311" s="1" t="s">
        <v>6011</v>
      </c>
      <c r="F2311" s="1">
        <v>788490.0</v>
      </c>
      <c r="G2311" s="1" t="s">
        <v>7913</v>
      </c>
      <c r="H2311" s="2">
        <v>43189.0</v>
      </c>
      <c r="I2311" s="1">
        <v>0.49</v>
      </c>
      <c r="J2311" s="1">
        <v>960.0</v>
      </c>
      <c r="K2311" s="1">
        <v>122.0</v>
      </c>
      <c r="L2311" s="1">
        <v>0.0</v>
      </c>
      <c r="M2311" s="1">
        <v>0.0</v>
      </c>
    </row>
    <row r="2312">
      <c r="A2312" s="7" t="s">
        <v>13345</v>
      </c>
      <c r="B2312" s="1">
        <v>45.6</v>
      </c>
      <c r="C2312" s="1" t="s">
        <v>8479</v>
      </c>
      <c r="D2312" s="1" t="s">
        <v>8480</v>
      </c>
      <c r="E2312" s="1" t="s">
        <v>8481</v>
      </c>
      <c r="F2312" s="1">
        <v>32728.0</v>
      </c>
      <c r="G2312" s="1" t="s">
        <v>8482</v>
      </c>
      <c r="H2312" s="2">
        <v>42951.0</v>
      </c>
      <c r="I2312" s="1">
        <v>0.621</v>
      </c>
      <c r="J2312" s="1">
        <v>1198.0</v>
      </c>
      <c r="K2312" s="1">
        <v>144.0</v>
      </c>
      <c r="L2312" s="1">
        <v>0.0</v>
      </c>
      <c r="M2312" s="1">
        <v>0.0</v>
      </c>
    </row>
    <row r="2313">
      <c r="A2313" s="7" t="s">
        <v>13346</v>
      </c>
      <c r="B2313" s="1">
        <v>10790.8</v>
      </c>
      <c r="C2313" s="1" t="s">
        <v>8484</v>
      </c>
      <c r="D2313" s="1" t="s">
        <v>6815</v>
      </c>
      <c r="E2313" s="1" t="s">
        <v>6011</v>
      </c>
      <c r="F2313" s="1">
        <v>1316199.0</v>
      </c>
      <c r="G2313" s="1" t="s">
        <v>8485</v>
      </c>
      <c r="H2313" s="2">
        <v>44064.0</v>
      </c>
      <c r="I2313" s="1">
        <v>0.732</v>
      </c>
      <c r="J2313" s="1">
        <v>85.0</v>
      </c>
      <c r="K2313" s="1">
        <v>14.0</v>
      </c>
      <c r="L2313" s="1">
        <v>0.0</v>
      </c>
      <c r="M2313" s="1">
        <v>1.0</v>
      </c>
    </row>
    <row r="2314">
      <c r="A2314" s="7" t="s">
        <v>13347</v>
      </c>
      <c r="B2314" s="1">
        <v>2231.7</v>
      </c>
      <c r="C2314" s="1" t="s">
        <v>5575</v>
      </c>
      <c r="D2314" s="1" t="s">
        <v>8487</v>
      </c>
      <c r="E2314" s="1" t="s">
        <v>3982</v>
      </c>
      <c r="F2314" s="1">
        <v>1646389.0</v>
      </c>
      <c r="G2314" s="1" t="s">
        <v>5340</v>
      </c>
      <c r="H2314" s="2">
        <v>43672.0</v>
      </c>
      <c r="I2314" s="1">
        <v>0.447</v>
      </c>
      <c r="J2314" s="1">
        <v>477.0</v>
      </c>
      <c r="K2314" s="1">
        <v>32.0</v>
      </c>
      <c r="L2314" s="1">
        <v>0.0</v>
      </c>
      <c r="M2314" s="1">
        <v>1.0</v>
      </c>
    </row>
    <row r="2315">
      <c r="A2315" s="7" t="s">
        <v>13348</v>
      </c>
      <c r="B2315" s="1">
        <v>1169.85</v>
      </c>
      <c r="C2315" s="1" t="s">
        <v>8489</v>
      </c>
      <c r="D2315" s="1" t="s">
        <v>6507</v>
      </c>
      <c r="E2315" s="1" t="s">
        <v>6508</v>
      </c>
      <c r="F2315" s="1">
        <v>510605.0</v>
      </c>
      <c r="G2315" s="1" t="s">
        <v>7792</v>
      </c>
      <c r="H2315" s="2">
        <v>42649.0</v>
      </c>
      <c r="I2315" s="1">
        <v>0.67</v>
      </c>
      <c r="J2315" s="1">
        <v>1491.0</v>
      </c>
      <c r="K2315" s="1">
        <v>27.0</v>
      </c>
      <c r="L2315" s="1">
        <v>0.0</v>
      </c>
      <c r="M2315" s="1">
        <v>1.0</v>
      </c>
    </row>
    <row r="2316">
      <c r="A2316" s="7" t="s">
        <v>13349</v>
      </c>
      <c r="B2316" s="1">
        <v>547.45</v>
      </c>
      <c r="C2316" s="1" t="s">
        <v>8491</v>
      </c>
      <c r="D2316" s="1" t="s">
        <v>6265</v>
      </c>
      <c r="E2316" s="1" t="s">
        <v>48</v>
      </c>
      <c r="F2316" s="1">
        <v>937813.0</v>
      </c>
      <c r="G2316" s="1" t="s">
        <v>13350</v>
      </c>
      <c r="H2316" s="2">
        <v>44025.0</v>
      </c>
      <c r="I2316" s="1">
        <v>0.640999999999999</v>
      </c>
      <c r="J2316" s="1">
        <v>124.0</v>
      </c>
      <c r="K2316" s="1">
        <v>100.0</v>
      </c>
      <c r="L2316" s="1">
        <v>0.0</v>
      </c>
      <c r="M2316" s="1">
        <v>0.0</v>
      </c>
    </row>
    <row r="2317">
      <c r="A2317" s="7" t="s">
        <v>13351</v>
      </c>
      <c r="B2317" s="1">
        <v>121.35</v>
      </c>
      <c r="C2317" s="1" t="s">
        <v>8494</v>
      </c>
      <c r="D2317" s="1" t="s">
        <v>6390</v>
      </c>
      <c r="E2317" s="1" t="s">
        <v>6018</v>
      </c>
      <c r="F2317" s="1">
        <v>1238200.0</v>
      </c>
      <c r="G2317" s="1" t="s">
        <v>8180</v>
      </c>
      <c r="H2317" s="2">
        <v>43783.0</v>
      </c>
      <c r="I2317" s="1">
        <v>0.439</v>
      </c>
      <c r="J2317" s="1">
        <v>366.0</v>
      </c>
      <c r="K2317" s="1">
        <v>78.0</v>
      </c>
      <c r="L2317" s="1">
        <v>0.0</v>
      </c>
      <c r="M2317" s="1">
        <v>0.0</v>
      </c>
    </row>
    <row r="2318">
      <c r="A2318" s="7" t="s">
        <v>13352</v>
      </c>
      <c r="B2318" s="1">
        <v>47786.5999999999</v>
      </c>
      <c r="C2318" s="1" t="s">
        <v>8497</v>
      </c>
      <c r="D2318" s="1" t="s">
        <v>6017</v>
      </c>
      <c r="E2318" s="1" t="s">
        <v>6018</v>
      </c>
      <c r="F2318" s="1">
        <v>2839763.0</v>
      </c>
      <c r="G2318" s="1" t="s">
        <v>6529</v>
      </c>
      <c r="H2318" s="2">
        <v>42585.0</v>
      </c>
      <c r="I2318" s="1">
        <v>0.322</v>
      </c>
      <c r="J2318" s="1">
        <v>1555.0</v>
      </c>
      <c r="K2318" s="1">
        <v>43.0</v>
      </c>
      <c r="L2318" s="1">
        <v>0.0</v>
      </c>
      <c r="M2318" s="1">
        <v>1.0</v>
      </c>
    </row>
    <row r="2319">
      <c r="A2319" s="7" t="s">
        <v>13353</v>
      </c>
      <c r="B2319" s="1">
        <v>494.65</v>
      </c>
      <c r="C2319" s="1" t="s">
        <v>8499</v>
      </c>
      <c r="D2319" s="1" t="s">
        <v>6130</v>
      </c>
      <c r="E2319" s="1" t="s">
        <v>48</v>
      </c>
      <c r="F2319" s="1">
        <v>986179.0</v>
      </c>
      <c r="G2319" s="1" t="s">
        <v>8500</v>
      </c>
      <c r="H2319" s="2">
        <v>43556.0</v>
      </c>
      <c r="I2319" s="1">
        <v>0.561</v>
      </c>
      <c r="J2319" s="1">
        <v>593.0</v>
      </c>
      <c r="K2319" s="1">
        <v>67.0</v>
      </c>
      <c r="L2319" s="1">
        <v>0.0</v>
      </c>
      <c r="M2319" s="1">
        <v>0.0</v>
      </c>
    </row>
    <row r="2320">
      <c r="A2320" s="7" t="s">
        <v>13354</v>
      </c>
      <c r="B2320" s="1">
        <v>11.2</v>
      </c>
      <c r="C2320" s="1" t="s">
        <v>8502</v>
      </c>
      <c r="D2320" s="1" t="s">
        <v>6130</v>
      </c>
      <c r="E2320" s="1" t="s">
        <v>48</v>
      </c>
      <c r="F2320" s="1">
        <v>986179.0</v>
      </c>
      <c r="G2320" s="1" t="s">
        <v>8500</v>
      </c>
      <c r="H2320" s="2">
        <v>43556.0</v>
      </c>
      <c r="I2320" s="1">
        <v>0.575</v>
      </c>
      <c r="J2320" s="1">
        <v>593.0</v>
      </c>
      <c r="K2320" s="1">
        <v>187.0</v>
      </c>
      <c r="L2320" s="1">
        <v>0.0</v>
      </c>
      <c r="M2320" s="1">
        <v>0.0</v>
      </c>
    </row>
    <row r="2321">
      <c r="A2321" s="7" t="s">
        <v>13355</v>
      </c>
      <c r="B2321" s="1">
        <v>352.55</v>
      </c>
      <c r="C2321" s="1" t="s">
        <v>8504</v>
      </c>
      <c r="D2321" s="1" t="s">
        <v>5219</v>
      </c>
      <c r="E2321" s="1" t="s">
        <v>48</v>
      </c>
      <c r="F2321" s="1">
        <v>2330479.0</v>
      </c>
      <c r="G2321" s="1" t="s">
        <v>5220</v>
      </c>
      <c r="H2321" s="2">
        <v>43528.0</v>
      </c>
      <c r="I2321" s="1">
        <v>0.843</v>
      </c>
      <c r="J2321" s="1">
        <v>621.0</v>
      </c>
      <c r="K2321" s="1">
        <v>62.0</v>
      </c>
      <c r="L2321" s="1">
        <v>0.0</v>
      </c>
      <c r="M2321" s="1">
        <v>0.0</v>
      </c>
    </row>
    <row r="2322">
      <c r="A2322" s="7" t="s">
        <v>13356</v>
      </c>
      <c r="B2322" s="1">
        <v>17.6</v>
      </c>
      <c r="C2322" s="1" t="s">
        <v>8506</v>
      </c>
      <c r="D2322" s="1" t="s">
        <v>7278</v>
      </c>
      <c r="E2322" s="1" t="s">
        <v>6011</v>
      </c>
      <c r="F2322" s="1">
        <v>143092.0</v>
      </c>
      <c r="G2322" s="1" t="s">
        <v>8360</v>
      </c>
      <c r="H2322" s="2">
        <v>43525.0</v>
      </c>
      <c r="I2322" s="1">
        <v>0.557</v>
      </c>
      <c r="J2322" s="1">
        <v>624.0</v>
      </c>
      <c r="K2322" s="1">
        <v>185.0</v>
      </c>
      <c r="L2322" s="1">
        <v>0.0</v>
      </c>
      <c r="M2322" s="1">
        <v>0.0</v>
      </c>
    </row>
    <row r="2323">
      <c r="A2323" s="7" t="s">
        <v>13357</v>
      </c>
      <c r="B2323" s="1">
        <v>28546.0499999999</v>
      </c>
      <c r="C2323" s="1" t="s">
        <v>8509</v>
      </c>
      <c r="D2323" s="1" t="s">
        <v>8510</v>
      </c>
      <c r="E2323" s="1" t="s">
        <v>7136</v>
      </c>
      <c r="F2323" s="1">
        <v>39338.0</v>
      </c>
      <c r="G2323" s="1" t="s">
        <v>8511</v>
      </c>
      <c r="H2323" s="2">
        <v>37257.0</v>
      </c>
      <c r="I2323" s="1">
        <v>0.592</v>
      </c>
      <c r="K2323" s="1">
        <v>32.0</v>
      </c>
      <c r="L2323" s="1">
        <v>0.0</v>
      </c>
      <c r="M2323" s="1">
        <v>1.0</v>
      </c>
    </row>
    <row r="2324">
      <c r="A2324" s="7" t="s">
        <v>13358</v>
      </c>
      <c r="B2324" s="1">
        <v>50634.8</v>
      </c>
      <c r="C2324" s="1" t="s">
        <v>8514</v>
      </c>
      <c r="D2324" s="1" t="s">
        <v>8515</v>
      </c>
      <c r="E2324" s="1" t="s">
        <v>6186</v>
      </c>
      <c r="F2324" s="1">
        <v>1195940.0</v>
      </c>
      <c r="G2324" s="1" t="s">
        <v>8516</v>
      </c>
      <c r="H2324" s="2">
        <v>41899.0</v>
      </c>
      <c r="I2324" s="1">
        <v>0.447</v>
      </c>
      <c r="J2324" s="1">
        <v>2241.0</v>
      </c>
      <c r="K2324" s="1">
        <v>37.0</v>
      </c>
      <c r="L2324" s="1">
        <v>0.0</v>
      </c>
      <c r="M2324" s="1">
        <v>1.0</v>
      </c>
    </row>
    <row r="2325">
      <c r="A2325" s="7" t="s">
        <v>13359</v>
      </c>
      <c r="B2325" s="1">
        <v>92.0</v>
      </c>
      <c r="C2325" s="1" t="s">
        <v>8519</v>
      </c>
      <c r="D2325" s="1" t="s">
        <v>1889</v>
      </c>
      <c r="E2325" s="1" t="s">
        <v>48</v>
      </c>
      <c r="F2325" s="1">
        <v>6731265.0</v>
      </c>
      <c r="G2325" s="1" t="s">
        <v>12654</v>
      </c>
      <c r="H2325" s="2">
        <v>43095.0</v>
      </c>
      <c r="I2325" s="1">
        <v>0.521</v>
      </c>
      <c r="J2325" s="1">
        <v>1054.0</v>
      </c>
      <c r="K2325" s="1">
        <v>127.0</v>
      </c>
      <c r="L2325" s="1">
        <v>0.0</v>
      </c>
      <c r="M2325" s="1">
        <v>0.0</v>
      </c>
    </row>
    <row r="2326">
      <c r="A2326" s="7" t="s">
        <v>13360</v>
      </c>
      <c r="B2326" s="1">
        <v>228.0</v>
      </c>
      <c r="C2326" s="1" t="s">
        <v>3610</v>
      </c>
      <c r="D2326" s="1" t="s">
        <v>8521</v>
      </c>
      <c r="E2326" s="1" t="s">
        <v>48</v>
      </c>
      <c r="F2326" s="1">
        <v>163309.0</v>
      </c>
      <c r="G2326" s="1" t="s">
        <v>8522</v>
      </c>
      <c r="H2326" s="2">
        <v>42749.0</v>
      </c>
      <c r="I2326" s="1">
        <v>0.284</v>
      </c>
      <c r="J2326" s="1">
        <v>1396.0</v>
      </c>
      <c r="K2326" s="1">
        <v>134.0</v>
      </c>
      <c r="L2326" s="1">
        <v>0.0</v>
      </c>
      <c r="M2326" s="1">
        <v>0.0</v>
      </c>
    </row>
    <row r="2327">
      <c r="A2327" s="7" t="s">
        <v>13361</v>
      </c>
      <c r="B2327" s="1">
        <v>48.0</v>
      </c>
      <c r="C2327" s="1" t="s">
        <v>8525</v>
      </c>
      <c r="D2327" s="1" t="s">
        <v>1889</v>
      </c>
      <c r="E2327" s="1" t="s">
        <v>48</v>
      </c>
      <c r="F2327" s="1">
        <v>6731265.0</v>
      </c>
      <c r="G2327" s="1" t="s">
        <v>7873</v>
      </c>
      <c r="H2327" s="2">
        <v>43131.0</v>
      </c>
      <c r="I2327" s="1">
        <v>0.501</v>
      </c>
      <c r="J2327" s="1">
        <v>1018.0</v>
      </c>
      <c r="K2327" s="1">
        <v>141.0</v>
      </c>
      <c r="L2327" s="1">
        <v>0.0</v>
      </c>
      <c r="M2327" s="1">
        <v>0.0</v>
      </c>
    </row>
    <row r="2328">
      <c r="A2328" s="7" t="s">
        <v>13362</v>
      </c>
      <c r="B2328" s="1">
        <v>2336.0</v>
      </c>
      <c r="C2328" s="1" t="s">
        <v>8528</v>
      </c>
      <c r="D2328" s="1" t="s">
        <v>6115</v>
      </c>
      <c r="E2328" s="1" t="s">
        <v>6116</v>
      </c>
      <c r="F2328" s="1">
        <v>2276923.0</v>
      </c>
      <c r="G2328" s="1" t="s">
        <v>8529</v>
      </c>
      <c r="H2328" s="2">
        <v>42790.0</v>
      </c>
      <c r="I2328" s="1">
        <v>0.483</v>
      </c>
      <c r="J2328" s="1">
        <v>1356.0</v>
      </c>
      <c r="K2328" s="1">
        <v>103.0</v>
      </c>
      <c r="L2328" s="1">
        <v>0.0</v>
      </c>
      <c r="M2328" s="1">
        <v>0.0</v>
      </c>
    </row>
    <row r="2329">
      <c r="A2329" s="7" t="s">
        <v>13363</v>
      </c>
      <c r="B2329" s="1">
        <v>3171.2</v>
      </c>
      <c r="C2329" s="1" t="s">
        <v>8531</v>
      </c>
      <c r="D2329" s="1" t="s">
        <v>12716</v>
      </c>
      <c r="E2329" s="1" t="s">
        <v>6011</v>
      </c>
      <c r="F2329" s="1">
        <v>280884.0</v>
      </c>
      <c r="G2329" s="1" t="s">
        <v>8532</v>
      </c>
      <c r="H2329" s="2">
        <v>43273.0</v>
      </c>
      <c r="I2329" s="1">
        <v>0.601</v>
      </c>
      <c r="J2329" s="1">
        <v>876.0</v>
      </c>
      <c r="K2329" s="1">
        <v>52.0</v>
      </c>
      <c r="L2329" s="1">
        <v>0.0</v>
      </c>
      <c r="M2329" s="1">
        <v>0.0</v>
      </c>
    </row>
    <row r="2330">
      <c r="A2330" s="7" t="s">
        <v>13364</v>
      </c>
      <c r="B2330" s="1">
        <v>6594.84999999999</v>
      </c>
      <c r="C2330" s="1" t="s">
        <v>8535</v>
      </c>
      <c r="D2330" s="1" t="s">
        <v>8536</v>
      </c>
      <c r="E2330" s="1" t="s">
        <v>5393</v>
      </c>
      <c r="F2330" s="1">
        <v>930219.0</v>
      </c>
      <c r="G2330" s="1" t="s">
        <v>5394</v>
      </c>
      <c r="H2330" s="2">
        <v>42825.0</v>
      </c>
      <c r="I2330" s="1">
        <v>0.577</v>
      </c>
      <c r="J2330" s="1">
        <v>1321.0</v>
      </c>
      <c r="K2330" s="1">
        <v>100.0</v>
      </c>
      <c r="L2330" s="1">
        <v>0.0</v>
      </c>
      <c r="M2330" s="1">
        <v>0.0</v>
      </c>
    </row>
    <row r="2331">
      <c r="A2331" s="7" t="s">
        <v>13365</v>
      </c>
      <c r="B2331" s="1">
        <v>2983.95</v>
      </c>
      <c r="C2331" s="1" t="s">
        <v>8062</v>
      </c>
      <c r="D2331" s="1" t="s">
        <v>6533</v>
      </c>
      <c r="E2331" s="1" t="s">
        <v>54</v>
      </c>
      <c r="F2331" s="1">
        <v>2038.0</v>
      </c>
      <c r="G2331" s="1" t="s">
        <v>8539</v>
      </c>
      <c r="H2331" s="2">
        <v>43243.0</v>
      </c>
      <c r="I2331" s="1">
        <v>0.775</v>
      </c>
      <c r="J2331" s="1">
        <v>906.0</v>
      </c>
      <c r="K2331" s="1">
        <v>62.0</v>
      </c>
      <c r="L2331" s="1">
        <v>0.0</v>
      </c>
      <c r="M2331" s="1">
        <v>0.0</v>
      </c>
    </row>
    <row r="2332">
      <c r="A2332" s="7" t="s">
        <v>13366</v>
      </c>
      <c r="B2332" s="1">
        <v>28862.9</v>
      </c>
      <c r="C2332" s="1" t="s">
        <v>8541</v>
      </c>
      <c r="D2332" s="1" t="s">
        <v>8542</v>
      </c>
      <c r="E2332" s="1" t="s">
        <v>6534</v>
      </c>
      <c r="F2332" s="1">
        <v>628975.0</v>
      </c>
      <c r="G2332" s="1" t="s">
        <v>8543</v>
      </c>
      <c r="H2332" s="2">
        <v>43688.0</v>
      </c>
      <c r="I2332" s="1">
        <v>0.606</v>
      </c>
      <c r="J2332" s="1">
        <v>461.0</v>
      </c>
      <c r="K2332" s="1">
        <v>42.0</v>
      </c>
      <c r="L2332" s="1">
        <v>0.0</v>
      </c>
      <c r="M2332" s="1">
        <v>1.0</v>
      </c>
    </row>
    <row r="2333">
      <c r="A2333" s="7" t="s">
        <v>13367</v>
      </c>
      <c r="B2333" s="1">
        <v>40.8</v>
      </c>
      <c r="C2333" s="1" t="s">
        <v>8545</v>
      </c>
      <c r="D2333" s="1" t="s">
        <v>7333</v>
      </c>
      <c r="E2333" s="1" t="s">
        <v>6011</v>
      </c>
      <c r="F2333" s="1">
        <v>35422.0</v>
      </c>
      <c r="G2333" s="1" t="s">
        <v>7334</v>
      </c>
      <c r="H2333" s="2">
        <v>43854.0</v>
      </c>
      <c r="I2333" s="1">
        <v>0.32</v>
      </c>
      <c r="J2333" s="1">
        <v>295.0</v>
      </c>
      <c r="K2333" s="1">
        <v>176.0</v>
      </c>
      <c r="L2333" s="1">
        <v>0.0</v>
      </c>
      <c r="M2333" s="1">
        <v>0.0</v>
      </c>
    </row>
    <row r="2334">
      <c r="A2334" s="7" t="s">
        <v>13368</v>
      </c>
      <c r="B2334" s="1">
        <v>355.4</v>
      </c>
      <c r="C2334" s="1" t="s">
        <v>8548</v>
      </c>
      <c r="D2334" s="1" t="s">
        <v>6286</v>
      </c>
      <c r="E2334" s="1" t="s">
        <v>6154</v>
      </c>
      <c r="F2334" s="1">
        <v>972830.0</v>
      </c>
      <c r="G2334" s="1" t="s">
        <v>8549</v>
      </c>
      <c r="H2334" s="2">
        <v>43041.0</v>
      </c>
      <c r="I2334" s="1">
        <v>0.527</v>
      </c>
      <c r="J2334" s="1">
        <v>1108.0</v>
      </c>
      <c r="K2334" s="1">
        <v>85.0</v>
      </c>
      <c r="L2334" s="1">
        <v>0.0</v>
      </c>
      <c r="M2334" s="1">
        <v>0.0</v>
      </c>
    </row>
    <row r="2335">
      <c r="A2335" s="7" t="s">
        <v>13369</v>
      </c>
      <c r="B2335" s="1">
        <v>7.2</v>
      </c>
      <c r="C2335" s="1" t="s">
        <v>8551</v>
      </c>
      <c r="D2335" s="1" t="s">
        <v>261</v>
      </c>
      <c r="E2335" s="1" t="s">
        <v>16</v>
      </c>
      <c r="F2335" s="1">
        <v>2568704.0</v>
      </c>
      <c r="G2335" s="1" t="s">
        <v>1143</v>
      </c>
      <c r="H2335" s="2">
        <v>42776.0</v>
      </c>
      <c r="I2335" s="1">
        <v>0.303</v>
      </c>
      <c r="J2335" s="1">
        <v>1369.0</v>
      </c>
      <c r="K2335" s="1">
        <v>192.0</v>
      </c>
      <c r="L2335" s="1">
        <v>0.0</v>
      </c>
      <c r="M2335" s="1">
        <v>0.0</v>
      </c>
    </row>
    <row r="2336">
      <c r="A2336" s="7" t="s">
        <v>13370</v>
      </c>
      <c r="B2336" s="1">
        <v>398.7</v>
      </c>
      <c r="C2336" s="1" t="s">
        <v>13371</v>
      </c>
      <c r="D2336" s="1" t="s">
        <v>6047</v>
      </c>
      <c r="E2336" s="1" t="s">
        <v>48</v>
      </c>
      <c r="F2336" s="1">
        <v>3200265.0</v>
      </c>
      <c r="G2336" s="1" t="s">
        <v>13372</v>
      </c>
      <c r="H2336" s="2">
        <v>42741.0</v>
      </c>
      <c r="I2336" s="1">
        <v>0.614</v>
      </c>
      <c r="J2336" s="1">
        <v>1404.0</v>
      </c>
      <c r="K2336" s="1">
        <v>67.0</v>
      </c>
      <c r="L2336" s="1">
        <v>0.0</v>
      </c>
      <c r="M2336" s="1">
        <v>0.0</v>
      </c>
    </row>
    <row r="2337">
      <c r="A2337" s="7" t="s">
        <v>13373</v>
      </c>
      <c r="B2337" s="1">
        <v>3847.0</v>
      </c>
      <c r="C2337" s="1" t="s">
        <v>8556</v>
      </c>
      <c r="D2337" s="1" t="s">
        <v>1889</v>
      </c>
      <c r="E2337" s="1" t="s">
        <v>48</v>
      </c>
      <c r="F2337" s="1">
        <v>6731265.0</v>
      </c>
      <c r="G2337" s="1" t="s">
        <v>7606</v>
      </c>
      <c r="H2337" s="2">
        <v>42934.0</v>
      </c>
      <c r="I2337" s="1">
        <v>0.636</v>
      </c>
      <c r="J2337" s="1">
        <v>1215.0</v>
      </c>
      <c r="K2337" s="1">
        <v>44.0</v>
      </c>
      <c r="L2337" s="1">
        <v>0.0</v>
      </c>
      <c r="M2337" s="1">
        <v>1.0</v>
      </c>
    </row>
    <row r="2338">
      <c r="A2338" s="7" t="s">
        <v>13374</v>
      </c>
      <c r="B2338" s="1">
        <v>31603.8</v>
      </c>
      <c r="C2338" s="1" t="s">
        <v>8559</v>
      </c>
      <c r="D2338" s="1" t="s">
        <v>6651</v>
      </c>
      <c r="E2338" s="1" t="s">
        <v>6011</v>
      </c>
      <c r="F2338" s="1">
        <v>536417.0</v>
      </c>
      <c r="G2338" s="1" t="s">
        <v>8560</v>
      </c>
      <c r="H2338" s="2">
        <v>43420.0</v>
      </c>
      <c r="I2338" s="1">
        <v>0.578</v>
      </c>
      <c r="J2338" s="1">
        <v>729.0</v>
      </c>
      <c r="K2338" s="1">
        <v>18.0</v>
      </c>
      <c r="L2338" s="1">
        <v>0.0</v>
      </c>
      <c r="M2338" s="1">
        <v>1.0</v>
      </c>
    </row>
    <row r="2339">
      <c r="A2339" s="7" t="s">
        <v>13375</v>
      </c>
      <c r="B2339" s="1">
        <v>894.399999999999</v>
      </c>
      <c r="C2339" s="1" t="s">
        <v>8563</v>
      </c>
      <c r="D2339" s="1" t="s">
        <v>6010</v>
      </c>
      <c r="E2339" s="1" t="s">
        <v>6011</v>
      </c>
      <c r="F2339" s="1">
        <v>1647870.0</v>
      </c>
      <c r="G2339" s="1" t="s">
        <v>6012</v>
      </c>
      <c r="H2339" s="2">
        <v>42481.0</v>
      </c>
      <c r="I2339" s="1">
        <v>0.547999999999999</v>
      </c>
      <c r="J2339" s="1">
        <v>1659.0</v>
      </c>
      <c r="K2339" s="1">
        <v>120.0</v>
      </c>
      <c r="L2339" s="1">
        <v>0.0</v>
      </c>
      <c r="M2339" s="1">
        <v>0.0</v>
      </c>
    </row>
    <row r="2340">
      <c r="A2340" s="7" t="s">
        <v>13376</v>
      </c>
      <c r="B2340" s="1">
        <v>14109.8</v>
      </c>
      <c r="C2340" s="1" t="s">
        <v>8566</v>
      </c>
      <c r="D2340" s="1" t="s">
        <v>6533</v>
      </c>
      <c r="E2340" s="1" t="s">
        <v>6534</v>
      </c>
      <c r="F2340" s="1">
        <v>628975.0</v>
      </c>
      <c r="G2340" s="1" t="s">
        <v>8567</v>
      </c>
      <c r="H2340" s="2">
        <v>44084.0</v>
      </c>
      <c r="I2340" s="1">
        <v>0.41</v>
      </c>
      <c r="J2340" s="1">
        <v>65.0</v>
      </c>
      <c r="K2340" s="1">
        <v>3.0</v>
      </c>
      <c r="L2340" s="1">
        <v>1.0</v>
      </c>
      <c r="M2340" s="1">
        <v>1.0</v>
      </c>
    </row>
    <row r="2341">
      <c r="A2341" s="7" t="s">
        <v>13377</v>
      </c>
      <c r="B2341" s="1">
        <v>158.4</v>
      </c>
      <c r="C2341" s="1" t="s">
        <v>8569</v>
      </c>
      <c r="D2341" s="1" t="s">
        <v>413</v>
      </c>
      <c r="E2341" s="1" t="s">
        <v>16</v>
      </c>
      <c r="F2341" s="1">
        <v>6170158.0</v>
      </c>
      <c r="G2341" s="1" t="s">
        <v>1606</v>
      </c>
      <c r="H2341" s="2">
        <v>43028.0</v>
      </c>
      <c r="I2341" s="1">
        <v>0.713</v>
      </c>
      <c r="J2341" s="1">
        <v>1121.0</v>
      </c>
      <c r="K2341" s="1">
        <v>132.0</v>
      </c>
      <c r="L2341" s="1">
        <v>0.0</v>
      </c>
      <c r="M2341" s="1">
        <v>0.0</v>
      </c>
    </row>
    <row r="2342">
      <c r="A2342" s="7" t="s">
        <v>13378</v>
      </c>
      <c r="B2342" s="1">
        <v>9.6</v>
      </c>
      <c r="C2342" s="1" t="s">
        <v>13379</v>
      </c>
      <c r="D2342" s="1" t="s">
        <v>8572</v>
      </c>
      <c r="E2342" s="1" t="s">
        <v>3684</v>
      </c>
      <c r="F2342" s="1">
        <v>1277917.0</v>
      </c>
      <c r="G2342" s="1" t="s">
        <v>8573</v>
      </c>
      <c r="H2342" s="2">
        <v>43672.0</v>
      </c>
      <c r="I2342" s="1">
        <v>0.825</v>
      </c>
      <c r="J2342" s="1">
        <v>477.0</v>
      </c>
      <c r="K2342" s="1">
        <v>194.0</v>
      </c>
      <c r="L2342" s="1">
        <v>0.0</v>
      </c>
      <c r="M2342" s="1">
        <v>0.0</v>
      </c>
    </row>
    <row r="2343">
      <c r="A2343" s="7" t="s">
        <v>13380</v>
      </c>
      <c r="B2343" s="1">
        <v>5565.1</v>
      </c>
      <c r="C2343" s="1" t="s">
        <v>13381</v>
      </c>
      <c r="D2343" s="1" t="s">
        <v>8577</v>
      </c>
      <c r="E2343" s="1" t="s">
        <v>48</v>
      </c>
      <c r="F2343" s="1">
        <v>136352.0</v>
      </c>
      <c r="G2343" s="1" t="s">
        <v>8578</v>
      </c>
      <c r="H2343" s="2">
        <v>43348.0</v>
      </c>
      <c r="I2343" s="1">
        <v>0.790999999999999</v>
      </c>
      <c r="J2343" s="1">
        <v>801.0</v>
      </c>
      <c r="K2343" s="1">
        <v>21.0</v>
      </c>
      <c r="L2343" s="1">
        <v>0.0</v>
      </c>
      <c r="M2343" s="1">
        <v>1.0</v>
      </c>
    </row>
    <row r="2344">
      <c r="A2344" s="7" t="s">
        <v>13382</v>
      </c>
      <c r="B2344" s="1">
        <v>60.0</v>
      </c>
      <c r="C2344" s="1" t="s">
        <v>8580</v>
      </c>
      <c r="D2344" s="1" t="s">
        <v>8581</v>
      </c>
      <c r="E2344" s="1" t="s">
        <v>934</v>
      </c>
      <c r="F2344" s="1">
        <v>318918.0</v>
      </c>
      <c r="G2344" s="1" t="s">
        <v>8582</v>
      </c>
      <c r="H2344" s="2">
        <v>42958.0</v>
      </c>
      <c r="I2344" s="1">
        <v>0.722</v>
      </c>
      <c r="J2344" s="1">
        <v>1191.0</v>
      </c>
      <c r="K2344" s="1">
        <v>147.0</v>
      </c>
      <c r="L2344" s="1">
        <v>0.0</v>
      </c>
      <c r="M2344" s="1">
        <v>0.0</v>
      </c>
    </row>
    <row r="2345">
      <c r="A2345" s="7" t="s">
        <v>13383</v>
      </c>
      <c r="B2345" s="1">
        <v>160.8</v>
      </c>
      <c r="C2345" s="1" t="s">
        <v>8584</v>
      </c>
      <c r="D2345" s="1" t="s">
        <v>8044</v>
      </c>
      <c r="E2345" s="1" t="s">
        <v>6011</v>
      </c>
      <c r="F2345" s="1">
        <v>333864.0</v>
      </c>
      <c r="G2345" s="1" t="s">
        <v>8045</v>
      </c>
      <c r="H2345" s="2">
        <v>44106.0</v>
      </c>
      <c r="I2345" s="1">
        <v>0.216</v>
      </c>
      <c r="J2345" s="1">
        <v>43.0</v>
      </c>
      <c r="K2345" s="1">
        <v>160.0</v>
      </c>
      <c r="L2345" s="1">
        <v>0.0</v>
      </c>
      <c r="M2345" s="1">
        <v>0.0</v>
      </c>
    </row>
    <row r="2346">
      <c r="A2346" s="7" t="s">
        <v>13384</v>
      </c>
      <c r="B2346" s="1">
        <v>15429.55</v>
      </c>
      <c r="C2346" s="1" t="s">
        <v>8587</v>
      </c>
      <c r="D2346" s="1" t="s">
        <v>8588</v>
      </c>
      <c r="E2346" s="1" t="s">
        <v>6011</v>
      </c>
      <c r="F2346" s="1">
        <v>21562.0</v>
      </c>
      <c r="G2346" s="1" t="s">
        <v>8589</v>
      </c>
      <c r="H2346" s="2">
        <v>43168.0</v>
      </c>
      <c r="I2346" s="1">
        <v>0.727</v>
      </c>
      <c r="J2346" s="1">
        <v>981.0</v>
      </c>
      <c r="K2346" s="1">
        <v>55.0</v>
      </c>
      <c r="L2346" s="1">
        <v>0.0</v>
      </c>
      <c r="M2346" s="1">
        <v>0.0</v>
      </c>
    </row>
    <row r="2347">
      <c r="A2347" s="7" t="s">
        <v>13385</v>
      </c>
      <c r="B2347" s="1">
        <v>6790.79999999999</v>
      </c>
      <c r="C2347" s="1" t="s">
        <v>8592</v>
      </c>
      <c r="D2347" s="1" t="s">
        <v>6135</v>
      </c>
      <c r="E2347" s="1" t="s">
        <v>48</v>
      </c>
      <c r="F2347" s="1">
        <v>1458526.0</v>
      </c>
      <c r="G2347" s="1" t="s">
        <v>7597</v>
      </c>
      <c r="H2347" s="2">
        <v>43976.0</v>
      </c>
      <c r="I2347" s="1">
        <v>0.649</v>
      </c>
      <c r="J2347" s="1">
        <v>173.0</v>
      </c>
      <c r="K2347" s="1">
        <v>33.0</v>
      </c>
      <c r="L2347" s="1">
        <v>0.0</v>
      </c>
      <c r="M2347" s="1">
        <v>1.0</v>
      </c>
    </row>
    <row r="2348">
      <c r="A2348" s="7" t="s">
        <v>13386</v>
      </c>
      <c r="B2348" s="1">
        <v>6685.75</v>
      </c>
      <c r="C2348" s="1" t="s">
        <v>8595</v>
      </c>
      <c r="D2348" s="1" t="s">
        <v>6390</v>
      </c>
      <c r="E2348" s="1" t="s">
        <v>6018</v>
      </c>
      <c r="F2348" s="1">
        <v>1238200.0</v>
      </c>
      <c r="G2348" s="1" t="s">
        <v>7035</v>
      </c>
      <c r="H2348" s="2">
        <v>36803.0</v>
      </c>
      <c r="I2348" s="1">
        <v>0.451</v>
      </c>
      <c r="J2348" s="1">
        <v>7337.0</v>
      </c>
      <c r="K2348" s="1">
        <v>5.0</v>
      </c>
      <c r="L2348" s="1">
        <v>1.0</v>
      </c>
      <c r="M2348" s="1">
        <v>1.0</v>
      </c>
    </row>
    <row r="2349">
      <c r="A2349" s="7" t="s">
        <v>13387</v>
      </c>
      <c r="B2349" s="1">
        <v>312.8</v>
      </c>
      <c r="C2349" s="1" t="s">
        <v>8597</v>
      </c>
      <c r="D2349" s="1" t="s">
        <v>6265</v>
      </c>
      <c r="E2349" s="1" t="s">
        <v>48</v>
      </c>
      <c r="F2349" s="1">
        <v>937813.0</v>
      </c>
      <c r="G2349" s="1" t="s">
        <v>8598</v>
      </c>
      <c r="H2349" s="2">
        <v>43300.0</v>
      </c>
      <c r="I2349" s="1">
        <v>0.728</v>
      </c>
      <c r="J2349" s="1">
        <v>849.0</v>
      </c>
      <c r="K2349" s="1">
        <v>130.0</v>
      </c>
      <c r="L2349" s="1">
        <v>0.0</v>
      </c>
      <c r="M2349" s="1">
        <v>0.0</v>
      </c>
    </row>
    <row r="2350">
      <c r="A2350" s="7" t="s">
        <v>13388</v>
      </c>
      <c r="B2350" s="1">
        <v>211.2</v>
      </c>
      <c r="C2350" s="1" t="s">
        <v>8601</v>
      </c>
      <c r="D2350" s="1" t="s">
        <v>6428</v>
      </c>
      <c r="E2350" s="1" t="s">
        <v>6154</v>
      </c>
      <c r="F2350" s="1">
        <v>1406462.0</v>
      </c>
      <c r="G2350" s="1" t="s">
        <v>8602</v>
      </c>
      <c r="H2350" s="2">
        <v>40909.0</v>
      </c>
      <c r="I2350" s="1">
        <v>0.428</v>
      </c>
      <c r="K2350" s="1">
        <v>165.0</v>
      </c>
      <c r="L2350" s="1">
        <v>0.0</v>
      </c>
      <c r="M2350" s="1">
        <v>0.0</v>
      </c>
    </row>
    <row r="2351">
      <c r="A2351" s="7" t="s">
        <v>13389</v>
      </c>
      <c r="B2351" s="1">
        <v>7751.5</v>
      </c>
      <c r="C2351" s="1" t="s">
        <v>8605</v>
      </c>
      <c r="D2351" s="1" t="s">
        <v>7194</v>
      </c>
      <c r="E2351" s="1" t="s">
        <v>7195</v>
      </c>
      <c r="F2351" s="1">
        <v>207581.0</v>
      </c>
      <c r="G2351" s="1" t="s">
        <v>8606</v>
      </c>
      <c r="H2351" s="2">
        <v>42580.0</v>
      </c>
      <c r="I2351" s="1">
        <v>0.909</v>
      </c>
      <c r="J2351" s="1">
        <v>1560.0</v>
      </c>
      <c r="K2351" s="1">
        <v>67.0</v>
      </c>
      <c r="L2351" s="1">
        <v>0.0</v>
      </c>
      <c r="M2351" s="1">
        <v>0.0</v>
      </c>
    </row>
    <row r="2352">
      <c r="A2352" s="7" t="s">
        <v>13390</v>
      </c>
      <c r="B2352" s="1">
        <v>14.4</v>
      </c>
      <c r="C2352" s="1" t="s">
        <v>8608</v>
      </c>
      <c r="D2352" s="1" t="s">
        <v>8609</v>
      </c>
      <c r="E2352" s="1" t="s">
        <v>8610</v>
      </c>
      <c r="F2352" s="1">
        <v>883802.0</v>
      </c>
      <c r="G2352" s="1" t="s">
        <v>8611</v>
      </c>
      <c r="H2352" s="2">
        <v>43991.0</v>
      </c>
      <c r="I2352" s="1">
        <v>0.615</v>
      </c>
      <c r="J2352" s="1">
        <v>158.0</v>
      </c>
      <c r="K2352" s="1">
        <v>183.0</v>
      </c>
      <c r="L2352" s="1">
        <v>0.0</v>
      </c>
      <c r="M2352" s="1">
        <v>0.0</v>
      </c>
    </row>
    <row r="2353">
      <c r="A2353" s="7" t="s">
        <v>13391</v>
      </c>
      <c r="B2353" s="1">
        <v>21.6</v>
      </c>
      <c r="C2353" s="1" t="s">
        <v>8613</v>
      </c>
      <c r="D2353" s="1" t="s">
        <v>8614</v>
      </c>
      <c r="E2353" s="1" t="s">
        <v>6116</v>
      </c>
      <c r="F2353" s="1">
        <v>26201.0</v>
      </c>
      <c r="G2353" s="1" t="s">
        <v>8615</v>
      </c>
      <c r="H2353" s="2">
        <v>42961.0</v>
      </c>
      <c r="I2353" s="1">
        <v>0.585</v>
      </c>
      <c r="J2353" s="1">
        <v>1188.0</v>
      </c>
      <c r="K2353" s="1">
        <v>174.0</v>
      </c>
      <c r="L2353" s="1">
        <v>0.0</v>
      </c>
      <c r="M2353" s="1">
        <v>0.0</v>
      </c>
    </row>
    <row r="2354">
      <c r="A2354" s="7" t="s">
        <v>13392</v>
      </c>
      <c r="B2354" s="1">
        <v>123.2</v>
      </c>
      <c r="C2354" s="1" t="s">
        <v>8618</v>
      </c>
      <c r="D2354" s="1" t="s">
        <v>1180</v>
      </c>
      <c r="E2354" s="1" t="s">
        <v>1181</v>
      </c>
      <c r="F2354" s="1">
        <v>2.9836055E7</v>
      </c>
      <c r="G2354" s="1" t="s">
        <v>5279</v>
      </c>
      <c r="H2354" s="2">
        <v>43392.0</v>
      </c>
      <c r="I2354" s="1">
        <v>0.228</v>
      </c>
      <c r="J2354" s="1">
        <v>757.0</v>
      </c>
      <c r="K2354" s="1">
        <v>160.0</v>
      </c>
      <c r="L2354" s="1">
        <v>0.0</v>
      </c>
      <c r="M2354" s="1">
        <v>0.0</v>
      </c>
    </row>
    <row r="2355">
      <c r="A2355" s="7" t="s">
        <v>13393</v>
      </c>
      <c r="B2355" s="1">
        <v>558.0</v>
      </c>
      <c r="C2355" s="1" t="s">
        <v>8620</v>
      </c>
      <c r="D2355" s="1" t="s">
        <v>1889</v>
      </c>
      <c r="E2355" s="1" t="s">
        <v>48</v>
      </c>
      <c r="F2355" s="1">
        <v>6731265.0</v>
      </c>
      <c r="G2355" s="1" t="s">
        <v>7606</v>
      </c>
      <c r="H2355" s="2">
        <v>42934.0</v>
      </c>
      <c r="I2355" s="1">
        <v>0.743</v>
      </c>
      <c r="J2355" s="1">
        <v>1215.0</v>
      </c>
      <c r="K2355" s="1">
        <v>61.0</v>
      </c>
      <c r="L2355" s="1">
        <v>0.0</v>
      </c>
      <c r="M2355" s="1">
        <v>0.0</v>
      </c>
    </row>
    <row r="2356">
      <c r="A2356" s="7" t="s">
        <v>13394</v>
      </c>
      <c r="B2356" s="1">
        <v>227.2</v>
      </c>
      <c r="C2356" s="1" t="s">
        <v>733</v>
      </c>
      <c r="D2356" s="1" t="s">
        <v>7144</v>
      </c>
      <c r="E2356" s="1" t="s">
        <v>48</v>
      </c>
      <c r="F2356" s="1">
        <v>1580717.0</v>
      </c>
      <c r="G2356" s="1" t="s">
        <v>13395</v>
      </c>
      <c r="H2356" s="2">
        <v>43255.0</v>
      </c>
      <c r="I2356" s="1">
        <v>0.682999999999999</v>
      </c>
      <c r="J2356" s="1">
        <v>894.0</v>
      </c>
      <c r="K2356" s="1">
        <v>124.0</v>
      </c>
      <c r="L2356" s="1">
        <v>0.0</v>
      </c>
      <c r="M2356" s="1">
        <v>0.0</v>
      </c>
    </row>
    <row r="2357">
      <c r="A2357" s="7" t="s">
        <v>13396</v>
      </c>
      <c r="B2357" s="1">
        <v>12780.0</v>
      </c>
      <c r="C2357" s="1" t="s">
        <v>8625</v>
      </c>
      <c r="D2357" s="1" t="s">
        <v>8626</v>
      </c>
      <c r="E2357" s="1" t="s">
        <v>6011</v>
      </c>
      <c r="F2357" s="1">
        <v>257280.0</v>
      </c>
      <c r="G2357" s="1" t="s">
        <v>8627</v>
      </c>
      <c r="H2357" s="2">
        <v>39031.0</v>
      </c>
      <c r="I2357" s="1">
        <v>0.326</v>
      </c>
      <c r="J2357" s="1">
        <v>5109.0</v>
      </c>
      <c r="K2357" s="1">
        <v>123.0</v>
      </c>
      <c r="L2357" s="1">
        <v>0.0</v>
      </c>
      <c r="M2357" s="1">
        <v>0.0</v>
      </c>
    </row>
    <row r="2358">
      <c r="A2358" s="7" t="s">
        <v>13397</v>
      </c>
      <c r="B2358" s="1">
        <v>108.55</v>
      </c>
      <c r="C2358" s="1" t="s">
        <v>8629</v>
      </c>
      <c r="D2358" s="1" t="s">
        <v>6876</v>
      </c>
      <c r="E2358" s="1" t="s">
        <v>6154</v>
      </c>
      <c r="F2358" s="1">
        <v>287054.0</v>
      </c>
      <c r="G2358" s="1" t="s">
        <v>6877</v>
      </c>
      <c r="H2358" s="2">
        <v>43889.0</v>
      </c>
      <c r="I2358" s="1">
        <v>0.564</v>
      </c>
      <c r="J2358" s="1">
        <v>260.0</v>
      </c>
      <c r="K2358" s="1">
        <v>94.0</v>
      </c>
      <c r="L2358" s="1">
        <v>0.0</v>
      </c>
      <c r="M2358" s="1">
        <v>0.0</v>
      </c>
    </row>
    <row r="2359">
      <c r="A2359" s="7" t="s">
        <v>13398</v>
      </c>
      <c r="B2359" s="1">
        <v>3232.0</v>
      </c>
      <c r="C2359" s="1" t="s">
        <v>8631</v>
      </c>
      <c r="D2359" s="1" t="s">
        <v>8632</v>
      </c>
      <c r="E2359" s="1" t="s">
        <v>173</v>
      </c>
      <c r="F2359" s="1">
        <v>2835570.0</v>
      </c>
      <c r="G2359" s="1" t="s">
        <v>8633</v>
      </c>
      <c r="H2359" s="2">
        <v>43140.0</v>
      </c>
      <c r="I2359" s="1">
        <v>0.379</v>
      </c>
      <c r="J2359" s="1">
        <v>1009.0</v>
      </c>
      <c r="K2359" s="1">
        <v>117.0</v>
      </c>
      <c r="L2359" s="1">
        <v>0.0</v>
      </c>
      <c r="M2359" s="1">
        <v>0.0</v>
      </c>
    </row>
    <row r="2360">
      <c r="A2360" s="7" t="s">
        <v>13399</v>
      </c>
      <c r="B2360" s="1">
        <v>151.2</v>
      </c>
      <c r="C2360" s="1" t="s">
        <v>8636</v>
      </c>
      <c r="D2360" s="1" t="s">
        <v>8637</v>
      </c>
      <c r="E2360" s="1" t="s">
        <v>6154</v>
      </c>
      <c r="F2360" s="1">
        <v>326004.0</v>
      </c>
      <c r="G2360" s="1" t="s">
        <v>6370</v>
      </c>
      <c r="H2360" s="2">
        <v>43798.0</v>
      </c>
      <c r="I2360" s="1">
        <v>0.576</v>
      </c>
      <c r="J2360" s="1">
        <v>351.0</v>
      </c>
      <c r="K2360" s="1">
        <v>108.0</v>
      </c>
      <c r="L2360" s="1">
        <v>0.0</v>
      </c>
      <c r="M2360" s="1">
        <v>0.0</v>
      </c>
    </row>
    <row r="2361">
      <c r="A2361" s="7" t="s">
        <v>13400</v>
      </c>
      <c r="B2361" s="1">
        <v>1784.34999999999</v>
      </c>
      <c r="C2361" s="1" t="s">
        <v>8640</v>
      </c>
      <c r="D2361" s="1" t="s">
        <v>8641</v>
      </c>
      <c r="E2361" s="1" t="s">
        <v>48</v>
      </c>
      <c r="F2361" s="1">
        <v>4074546.0</v>
      </c>
      <c r="G2361" s="1" t="s">
        <v>8642</v>
      </c>
      <c r="H2361" s="2">
        <v>42717.0</v>
      </c>
      <c r="I2361" s="1">
        <v>0.72</v>
      </c>
      <c r="J2361" s="1">
        <v>1423.0</v>
      </c>
      <c r="K2361" s="1">
        <v>95.0</v>
      </c>
      <c r="L2361" s="1">
        <v>0.0</v>
      </c>
      <c r="M2361" s="1">
        <v>0.0</v>
      </c>
    </row>
    <row r="2362">
      <c r="A2362" s="7" t="s">
        <v>13401</v>
      </c>
      <c r="B2362" s="1">
        <v>14825.95</v>
      </c>
      <c r="C2362" s="1" t="s">
        <v>13402</v>
      </c>
      <c r="D2362" s="1" t="s">
        <v>7477</v>
      </c>
      <c r="E2362" s="1" t="s">
        <v>42</v>
      </c>
      <c r="F2362" s="1">
        <v>1041186.0</v>
      </c>
      <c r="G2362" s="1" t="s">
        <v>13403</v>
      </c>
      <c r="H2362" s="2">
        <v>43188.0</v>
      </c>
      <c r="I2362" s="1">
        <v>0.503</v>
      </c>
      <c r="J2362" s="1">
        <v>961.0</v>
      </c>
      <c r="K2362" s="1">
        <v>28.0</v>
      </c>
      <c r="L2362" s="1">
        <v>0.0</v>
      </c>
      <c r="M2362" s="1">
        <v>1.0</v>
      </c>
    </row>
    <row r="2363">
      <c r="A2363" s="7" t="s">
        <v>13404</v>
      </c>
      <c r="B2363" s="1">
        <v>3830.05</v>
      </c>
      <c r="C2363" s="1" t="s">
        <v>8649</v>
      </c>
      <c r="D2363" s="1" t="s">
        <v>8650</v>
      </c>
      <c r="E2363" s="1" t="s">
        <v>1012</v>
      </c>
      <c r="F2363" s="1">
        <v>319534.0</v>
      </c>
      <c r="G2363" s="1" t="s">
        <v>8651</v>
      </c>
      <c r="H2363" s="2">
        <v>41796.0</v>
      </c>
      <c r="I2363" s="1">
        <v>0.744</v>
      </c>
      <c r="J2363" s="1">
        <v>2344.0</v>
      </c>
      <c r="K2363" s="1">
        <v>78.0</v>
      </c>
      <c r="L2363" s="1">
        <v>0.0</v>
      </c>
      <c r="M2363" s="1">
        <v>0.0</v>
      </c>
    </row>
    <row r="2364">
      <c r="A2364" s="7" t="s">
        <v>13405</v>
      </c>
      <c r="B2364" s="1">
        <v>2290.5</v>
      </c>
      <c r="C2364" s="1">
        <v>925.0</v>
      </c>
      <c r="D2364" s="1" t="s">
        <v>6876</v>
      </c>
      <c r="E2364" s="1" t="s">
        <v>6154</v>
      </c>
      <c r="F2364" s="1">
        <v>287054.0</v>
      </c>
      <c r="G2364" s="1" t="s">
        <v>6877</v>
      </c>
      <c r="H2364" s="2">
        <v>43889.0</v>
      </c>
      <c r="I2364" s="1">
        <v>0.557</v>
      </c>
      <c r="J2364" s="1">
        <v>260.0</v>
      </c>
      <c r="K2364" s="1">
        <v>76.0</v>
      </c>
      <c r="L2364" s="1">
        <v>0.0</v>
      </c>
      <c r="M2364" s="1">
        <v>0.0</v>
      </c>
    </row>
    <row r="2365">
      <c r="A2365" s="7" t="s">
        <v>13406</v>
      </c>
      <c r="B2365" s="1">
        <v>1204.95</v>
      </c>
      <c r="C2365" s="1" t="s">
        <v>8655</v>
      </c>
      <c r="D2365" s="1" t="s">
        <v>1889</v>
      </c>
      <c r="E2365" s="1" t="s">
        <v>48</v>
      </c>
      <c r="F2365" s="1">
        <v>6731265.0</v>
      </c>
      <c r="G2365" s="1" t="s">
        <v>7606</v>
      </c>
      <c r="H2365" s="2">
        <v>42934.0</v>
      </c>
      <c r="I2365" s="1">
        <v>0.526</v>
      </c>
      <c r="J2365" s="1">
        <v>1215.0</v>
      </c>
      <c r="K2365" s="1">
        <v>36.0</v>
      </c>
      <c r="L2365" s="1">
        <v>0.0</v>
      </c>
      <c r="M2365" s="1">
        <v>1.0</v>
      </c>
    </row>
    <row r="2366">
      <c r="A2366" s="7" t="s">
        <v>13407</v>
      </c>
      <c r="B2366" s="1">
        <v>9221.35</v>
      </c>
      <c r="C2366" s="1" t="s">
        <v>8657</v>
      </c>
      <c r="D2366" s="1" t="s">
        <v>246</v>
      </c>
      <c r="E2366" s="1" t="s">
        <v>48</v>
      </c>
      <c r="F2366" s="1">
        <v>6954833.0</v>
      </c>
      <c r="G2366" s="1" t="s">
        <v>8374</v>
      </c>
      <c r="H2366" s="2">
        <v>43290.0</v>
      </c>
      <c r="I2366" s="1">
        <v>0.711</v>
      </c>
      <c r="J2366" s="1">
        <v>859.0</v>
      </c>
      <c r="K2366" s="1">
        <v>42.0</v>
      </c>
      <c r="L2366" s="1">
        <v>0.0</v>
      </c>
      <c r="M2366" s="1">
        <v>1.0</v>
      </c>
    </row>
    <row r="2367">
      <c r="A2367" s="7" t="s">
        <v>13408</v>
      </c>
      <c r="B2367" s="1">
        <v>646.4</v>
      </c>
      <c r="C2367" s="1" t="s">
        <v>8659</v>
      </c>
      <c r="D2367" s="1" t="s">
        <v>8660</v>
      </c>
      <c r="E2367" s="1" t="s">
        <v>7671</v>
      </c>
      <c r="F2367" s="1">
        <v>175258.0</v>
      </c>
      <c r="G2367" s="1" t="s">
        <v>8661</v>
      </c>
      <c r="H2367" s="2">
        <v>43836.0</v>
      </c>
      <c r="I2367" s="1">
        <v>0.564</v>
      </c>
      <c r="J2367" s="1">
        <v>313.0</v>
      </c>
      <c r="K2367" s="1">
        <v>103.0</v>
      </c>
      <c r="L2367" s="1">
        <v>0.0</v>
      </c>
      <c r="M2367" s="1">
        <v>0.0</v>
      </c>
    </row>
    <row r="2368">
      <c r="A2368" s="7" t="s">
        <v>13409</v>
      </c>
      <c r="B2368" s="1">
        <v>753.6</v>
      </c>
      <c r="C2368" s="1" t="s">
        <v>6552</v>
      </c>
      <c r="D2368" s="1" t="s">
        <v>5296</v>
      </c>
      <c r="E2368" s="1" t="s">
        <v>3982</v>
      </c>
      <c r="F2368" s="1">
        <v>1646389.0</v>
      </c>
      <c r="G2368" s="1" t="s">
        <v>8664</v>
      </c>
      <c r="H2368" s="2">
        <v>44022.0</v>
      </c>
      <c r="I2368" s="1">
        <v>0.832</v>
      </c>
      <c r="J2368" s="1">
        <v>127.0</v>
      </c>
      <c r="K2368" s="1">
        <v>109.0</v>
      </c>
      <c r="L2368" s="1">
        <v>0.0</v>
      </c>
      <c r="M2368" s="1">
        <v>0.0</v>
      </c>
    </row>
    <row r="2369">
      <c r="A2369" s="7" t="s">
        <v>13410</v>
      </c>
      <c r="B2369" s="1">
        <v>1022.1</v>
      </c>
      <c r="C2369" s="1" t="s">
        <v>375</v>
      </c>
      <c r="D2369" s="1" t="s">
        <v>1889</v>
      </c>
      <c r="E2369" s="1" t="s">
        <v>48</v>
      </c>
      <c r="F2369" s="1">
        <v>6731265.0</v>
      </c>
      <c r="G2369" s="1" t="s">
        <v>7606</v>
      </c>
      <c r="H2369" s="2">
        <v>42934.0</v>
      </c>
      <c r="I2369" s="1">
        <v>0.609</v>
      </c>
      <c r="J2369" s="1">
        <v>1215.0</v>
      </c>
      <c r="K2369" s="1">
        <v>42.0</v>
      </c>
      <c r="L2369" s="1">
        <v>0.0</v>
      </c>
      <c r="M2369" s="1">
        <v>1.0</v>
      </c>
    </row>
    <row r="2370">
      <c r="A2370" s="7" t="s">
        <v>13411</v>
      </c>
      <c r="B2370" s="1">
        <v>40.0</v>
      </c>
      <c r="C2370" s="1" t="s">
        <v>8667</v>
      </c>
      <c r="D2370" s="1" t="s">
        <v>8536</v>
      </c>
      <c r="E2370" s="1" t="s">
        <v>5393</v>
      </c>
      <c r="F2370" s="1">
        <v>930219.0</v>
      </c>
      <c r="G2370" s="1" t="s">
        <v>5394</v>
      </c>
      <c r="H2370" s="2">
        <v>42825.0</v>
      </c>
      <c r="I2370" s="1">
        <v>0.598</v>
      </c>
      <c r="J2370" s="1">
        <v>1321.0</v>
      </c>
      <c r="K2370" s="1">
        <v>166.0</v>
      </c>
      <c r="L2370" s="1">
        <v>0.0</v>
      </c>
      <c r="M2370" s="1">
        <v>0.0</v>
      </c>
    </row>
    <row r="2371">
      <c r="A2371" s="7" t="s">
        <v>13412</v>
      </c>
      <c r="B2371" s="1">
        <v>14684.8</v>
      </c>
      <c r="C2371" s="1" t="s">
        <v>8669</v>
      </c>
      <c r="D2371" s="1" t="s">
        <v>6419</v>
      </c>
      <c r="E2371" s="1" t="s">
        <v>6116</v>
      </c>
      <c r="F2371" s="1">
        <v>242108.0</v>
      </c>
      <c r="G2371" s="1" t="s">
        <v>8670</v>
      </c>
      <c r="H2371" s="2">
        <v>39864.0</v>
      </c>
      <c r="I2371" s="1">
        <v>0.496</v>
      </c>
      <c r="J2371" s="1">
        <v>4276.0</v>
      </c>
      <c r="K2371" s="1">
        <v>109.0</v>
      </c>
      <c r="L2371" s="1">
        <v>0.0</v>
      </c>
      <c r="M2371" s="1">
        <v>0.0</v>
      </c>
    </row>
    <row r="2372">
      <c r="A2372" s="7" t="s">
        <v>13413</v>
      </c>
      <c r="B2372" s="1">
        <v>36.0</v>
      </c>
      <c r="C2372" s="1">
        <v>18.0</v>
      </c>
      <c r="D2372" s="1" t="s">
        <v>8673</v>
      </c>
      <c r="E2372" s="1" t="s">
        <v>8674</v>
      </c>
      <c r="F2372" s="1">
        <v>645374.0</v>
      </c>
      <c r="G2372" s="1">
        <v>18.0</v>
      </c>
      <c r="H2372" s="2">
        <v>43116.0</v>
      </c>
      <c r="I2372" s="1">
        <v>0.632</v>
      </c>
      <c r="J2372" s="1">
        <v>1033.0</v>
      </c>
      <c r="K2372" s="1">
        <v>156.0</v>
      </c>
      <c r="L2372" s="1">
        <v>0.0</v>
      </c>
      <c r="M2372" s="1">
        <v>0.0</v>
      </c>
    </row>
    <row r="2373">
      <c r="A2373" s="7" t="s">
        <v>13414</v>
      </c>
      <c r="B2373" s="1">
        <v>34.4</v>
      </c>
      <c r="C2373" s="1" t="s">
        <v>8676</v>
      </c>
      <c r="D2373" s="1" t="s">
        <v>8677</v>
      </c>
      <c r="E2373" s="1" t="s">
        <v>48</v>
      </c>
      <c r="F2373" s="1">
        <v>644631.0</v>
      </c>
      <c r="G2373" s="1" t="s">
        <v>8678</v>
      </c>
      <c r="H2373" s="2">
        <v>42936.0</v>
      </c>
      <c r="I2373" s="1">
        <v>0.767</v>
      </c>
      <c r="J2373" s="1">
        <v>1213.0</v>
      </c>
      <c r="K2373" s="1">
        <v>186.0</v>
      </c>
      <c r="L2373" s="1">
        <v>0.0</v>
      </c>
      <c r="M2373" s="1">
        <v>0.0</v>
      </c>
    </row>
    <row r="2374">
      <c r="A2374" s="7" t="s">
        <v>13415</v>
      </c>
      <c r="B2374" s="1">
        <v>15612.8</v>
      </c>
      <c r="C2374" s="1" t="s">
        <v>8680</v>
      </c>
      <c r="D2374" s="1" t="s">
        <v>8681</v>
      </c>
      <c r="E2374" s="1" t="s">
        <v>6011</v>
      </c>
      <c r="F2374" s="1">
        <v>717802.0</v>
      </c>
      <c r="G2374" s="1" t="s">
        <v>8682</v>
      </c>
      <c r="H2374" s="2">
        <v>38803.0</v>
      </c>
      <c r="I2374" s="1">
        <v>0.4</v>
      </c>
      <c r="J2374" s="1">
        <v>5337.0</v>
      </c>
      <c r="K2374" s="1">
        <v>120.0</v>
      </c>
      <c r="L2374" s="1">
        <v>0.0</v>
      </c>
      <c r="M2374" s="1">
        <v>0.0</v>
      </c>
    </row>
    <row r="2375">
      <c r="A2375" s="7" t="s">
        <v>13416</v>
      </c>
      <c r="B2375" s="1">
        <v>75.2</v>
      </c>
      <c r="C2375" s="1" t="s">
        <v>8685</v>
      </c>
      <c r="D2375" s="1" t="s">
        <v>7220</v>
      </c>
      <c r="E2375" s="1" t="s">
        <v>48</v>
      </c>
      <c r="F2375" s="1">
        <v>330637.0</v>
      </c>
      <c r="G2375" s="1" t="s">
        <v>8686</v>
      </c>
      <c r="H2375" s="2">
        <v>44050.0</v>
      </c>
      <c r="I2375" s="1">
        <v>0.858</v>
      </c>
      <c r="J2375" s="1">
        <v>99.0</v>
      </c>
      <c r="K2375" s="1">
        <v>107.0</v>
      </c>
      <c r="L2375" s="1">
        <v>0.0</v>
      </c>
      <c r="M2375" s="1">
        <v>0.0</v>
      </c>
    </row>
    <row r="2376">
      <c r="A2376" s="7" t="s">
        <v>13417</v>
      </c>
      <c r="B2376" s="1">
        <v>113.6</v>
      </c>
      <c r="C2376" s="1" t="s">
        <v>8688</v>
      </c>
      <c r="D2376" s="1" t="s">
        <v>6355</v>
      </c>
      <c r="E2376" s="1" t="s">
        <v>6154</v>
      </c>
      <c r="F2376" s="1">
        <v>2656761.0</v>
      </c>
      <c r="G2376" s="1" t="s">
        <v>6891</v>
      </c>
      <c r="H2376" s="2">
        <v>42306.0</v>
      </c>
      <c r="I2376" s="1">
        <v>0.362</v>
      </c>
      <c r="J2376" s="1">
        <v>1834.0</v>
      </c>
      <c r="K2376" s="1">
        <v>169.0</v>
      </c>
      <c r="L2376" s="1">
        <v>0.0</v>
      </c>
      <c r="M2376" s="1">
        <v>0.0</v>
      </c>
    </row>
    <row r="2377">
      <c r="A2377" s="7" t="s">
        <v>13418</v>
      </c>
      <c r="B2377" s="1">
        <v>169.6</v>
      </c>
      <c r="C2377" s="1" t="s">
        <v>8690</v>
      </c>
      <c r="D2377" s="1" t="s">
        <v>8691</v>
      </c>
      <c r="E2377" s="1" t="s">
        <v>6186</v>
      </c>
      <c r="F2377" s="1">
        <v>630622.0</v>
      </c>
      <c r="G2377" s="1" t="s">
        <v>8692</v>
      </c>
      <c r="H2377" s="2">
        <v>43224.0</v>
      </c>
      <c r="I2377" s="1">
        <v>0.602</v>
      </c>
      <c r="J2377" s="1">
        <v>925.0</v>
      </c>
      <c r="K2377" s="1">
        <v>137.0</v>
      </c>
      <c r="L2377" s="1">
        <v>0.0</v>
      </c>
      <c r="M2377" s="1">
        <v>0.0</v>
      </c>
    </row>
    <row r="2378">
      <c r="A2378" s="7" t="s">
        <v>13419</v>
      </c>
      <c r="B2378" s="1">
        <v>472.8</v>
      </c>
      <c r="C2378" s="1" t="s">
        <v>8694</v>
      </c>
      <c r="D2378" s="1" t="s">
        <v>8695</v>
      </c>
      <c r="E2378" s="1" t="s">
        <v>54</v>
      </c>
      <c r="F2378" s="1">
        <v>555.0</v>
      </c>
      <c r="G2378" s="1" t="s">
        <v>8696</v>
      </c>
      <c r="H2378" s="2">
        <v>43041.0</v>
      </c>
      <c r="I2378" s="1">
        <v>0.514</v>
      </c>
      <c r="J2378" s="1">
        <v>1108.0</v>
      </c>
      <c r="K2378" s="1">
        <v>73.0</v>
      </c>
      <c r="L2378" s="1">
        <v>0.0</v>
      </c>
      <c r="M2378" s="1">
        <v>0.0</v>
      </c>
    </row>
    <row r="2379">
      <c r="A2379" s="7" t="s">
        <v>13420</v>
      </c>
      <c r="B2379" s="1">
        <v>34.4</v>
      </c>
      <c r="C2379" s="1" t="s">
        <v>8698</v>
      </c>
      <c r="D2379" s="1" t="s">
        <v>7034</v>
      </c>
      <c r="E2379" s="1" t="s">
        <v>6011</v>
      </c>
      <c r="F2379" s="1">
        <v>1814028.0</v>
      </c>
      <c r="G2379" s="1" t="s">
        <v>8699</v>
      </c>
      <c r="H2379" s="2">
        <v>43025.0</v>
      </c>
      <c r="I2379" s="1">
        <v>0.336</v>
      </c>
      <c r="J2379" s="1">
        <v>1124.0</v>
      </c>
      <c r="K2379" s="1">
        <v>181.0</v>
      </c>
      <c r="L2379" s="1">
        <v>0.0</v>
      </c>
      <c r="M2379" s="1">
        <v>0.0</v>
      </c>
    </row>
    <row r="2380">
      <c r="A2380" s="7" t="s">
        <v>13421</v>
      </c>
      <c r="B2380" s="1">
        <v>659.45</v>
      </c>
      <c r="C2380" s="1" t="s">
        <v>2628</v>
      </c>
      <c r="D2380" s="1" t="s">
        <v>47</v>
      </c>
      <c r="E2380" s="1" t="s">
        <v>48</v>
      </c>
      <c r="F2380" s="1">
        <v>2.4755789E7</v>
      </c>
      <c r="G2380" s="1" t="s">
        <v>8701</v>
      </c>
      <c r="H2380" s="2">
        <v>43255.0</v>
      </c>
      <c r="I2380" s="1">
        <v>0.463</v>
      </c>
      <c r="J2380" s="1">
        <v>894.0</v>
      </c>
      <c r="K2380" s="1">
        <v>21.0</v>
      </c>
      <c r="L2380" s="1">
        <v>0.0</v>
      </c>
      <c r="M2380" s="1">
        <v>1.0</v>
      </c>
    </row>
    <row r="2381">
      <c r="A2381" s="7" t="s">
        <v>13422</v>
      </c>
      <c r="B2381" s="1">
        <v>10.4</v>
      </c>
      <c r="C2381" s="1" t="s">
        <v>8703</v>
      </c>
      <c r="D2381" s="1" t="s">
        <v>6062</v>
      </c>
      <c r="E2381" s="1" t="s">
        <v>48</v>
      </c>
      <c r="F2381" s="1">
        <v>1724058.0</v>
      </c>
      <c r="G2381" s="1" t="s">
        <v>8704</v>
      </c>
      <c r="H2381" s="2">
        <v>43277.0</v>
      </c>
      <c r="I2381" s="1">
        <v>0.583</v>
      </c>
      <c r="J2381" s="1">
        <v>872.0</v>
      </c>
      <c r="K2381" s="1">
        <v>193.0</v>
      </c>
      <c r="L2381" s="1">
        <v>0.0</v>
      </c>
      <c r="M2381" s="1">
        <v>0.0</v>
      </c>
    </row>
    <row r="2382">
      <c r="A2382" s="7" t="s">
        <v>13423</v>
      </c>
      <c r="B2382" s="1">
        <v>343.3</v>
      </c>
      <c r="C2382" s="1" t="s">
        <v>8706</v>
      </c>
      <c r="D2382" s="1" t="s">
        <v>6047</v>
      </c>
      <c r="E2382" s="1" t="s">
        <v>48</v>
      </c>
      <c r="F2382" s="1">
        <v>3200265.0</v>
      </c>
      <c r="G2382" s="1" t="s">
        <v>7862</v>
      </c>
      <c r="H2382" s="2">
        <v>43385.0</v>
      </c>
      <c r="I2382" s="1">
        <v>0.741</v>
      </c>
      <c r="J2382" s="1">
        <v>764.0</v>
      </c>
      <c r="K2382" s="1">
        <v>93.0</v>
      </c>
      <c r="L2382" s="1">
        <v>0.0</v>
      </c>
      <c r="M2382" s="1">
        <v>0.0</v>
      </c>
    </row>
    <row r="2383">
      <c r="A2383" s="7" t="s">
        <v>13424</v>
      </c>
      <c r="B2383" s="1">
        <v>7083.2</v>
      </c>
      <c r="C2383" s="1" t="s">
        <v>8709</v>
      </c>
      <c r="D2383" s="1" t="s">
        <v>8681</v>
      </c>
      <c r="E2383" s="1" t="s">
        <v>6011</v>
      </c>
      <c r="F2383" s="1">
        <v>717802.0</v>
      </c>
      <c r="G2383" s="1" t="s">
        <v>8710</v>
      </c>
      <c r="H2383" s="2">
        <v>38288.0</v>
      </c>
      <c r="I2383" s="1">
        <v>0.444</v>
      </c>
      <c r="J2383" s="1">
        <v>5852.0</v>
      </c>
      <c r="K2383" s="1">
        <v>117.0</v>
      </c>
      <c r="L2383" s="1">
        <v>0.0</v>
      </c>
      <c r="M2383" s="1">
        <v>0.0</v>
      </c>
    </row>
    <row r="2384">
      <c r="A2384" s="7" t="s">
        <v>13425</v>
      </c>
      <c r="B2384" s="1">
        <v>31.2</v>
      </c>
      <c r="C2384" s="1" t="s">
        <v>13426</v>
      </c>
      <c r="D2384" s="1" t="s">
        <v>47</v>
      </c>
      <c r="E2384" s="1" t="s">
        <v>48</v>
      </c>
      <c r="F2384" s="1">
        <v>2.4755789E7</v>
      </c>
      <c r="G2384" s="1" t="s">
        <v>6023</v>
      </c>
      <c r="H2384" s="2">
        <v>42653.0</v>
      </c>
      <c r="I2384" s="1">
        <v>0.583</v>
      </c>
      <c r="J2384" s="1">
        <v>1487.0</v>
      </c>
      <c r="K2384" s="1">
        <v>184.0</v>
      </c>
      <c r="L2384" s="1">
        <v>0.0</v>
      </c>
      <c r="M2384" s="1">
        <v>0.0</v>
      </c>
    </row>
    <row r="2385">
      <c r="A2385" s="7" t="s">
        <v>13427</v>
      </c>
      <c r="B2385" s="1">
        <v>15708.3999999999</v>
      </c>
      <c r="C2385" s="1" t="s">
        <v>7148</v>
      </c>
      <c r="D2385" s="1" t="s">
        <v>7149</v>
      </c>
      <c r="E2385" s="1" t="s">
        <v>6011</v>
      </c>
      <c r="F2385" s="1">
        <v>454110.0</v>
      </c>
      <c r="G2385" s="1" t="s">
        <v>8716</v>
      </c>
      <c r="H2385" s="2">
        <v>43518.0</v>
      </c>
      <c r="I2385" s="1">
        <v>0.575</v>
      </c>
      <c r="J2385" s="1">
        <v>631.0</v>
      </c>
      <c r="K2385" s="1">
        <v>22.0</v>
      </c>
      <c r="L2385" s="1">
        <v>0.0</v>
      </c>
      <c r="M2385" s="1">
        <v>1.0</v>
      </c>
    </row>
    <row r="2386">
      <c r="A2386" s="7" t="s">
        <v>13428</v>
      </c>
      <c r="B2386" s="1">
        <v>135.2</v>
      </c>
      <c r="C2386" s="1" t="s">
        <v>7019</v>
      </c>
      <c r="D2386" s="1" t="s">
        <v>8718</v>
      </c>
      <c r="E2386" s="1" t="s">
        <v>6186</v>
      </c>
      <c r="F2386" s="1">
        <v>508069.0</v>
      </c>
      <c r="G2386" s="1" t="s">
        <v>8719</v>
      </c>
      <c r="H2386" s="2">
        <v>39083.0</v>
      </c>
      <c r="I2386" s="1">
        <v>0.386</v>
      </c>
      <c r="K2386" s="1">
        <v>116.0</v>
      </c>
      <c r="L2386" s="1">
        <v>0.0</v>
      </c>
      <c r="M2386" s="1">
        <v>0.0</v>
      </c>
    </row>
    <row r="2387">
      <c r="A2387" s="7" t="s">
        <v>13429</v>
      </c>
      <c r="B2387" s="1">
        <v>18144.75</v>
      </c>
      <c r="C2387" s="1" t="s">
        <v>8721</v>
      </c>
      <c r="D2387" s="1" t="s">
        <v>6102</v>
      </c>
      <c r="E2387" s="1" t="s">
        <v>6011</v>
      </c>
      <c r="F2387" s="1">
        <v>478118.0</v>
      </c>
      <c r="G2387" s="1" t="s">
        <v>7610</v>
      </c>
      <c r="H2387" s="2">
        <v>43630.0</v>
      </c>
      <c r="I2387" s="1">
        <v>0.667999999999999</v>
      </c>
      <c r="J2387" s="1">
        <v>519.0</v>
      </c>
      <c r="K2387" s="1">
        <v>84.0</v>
      </c>
      <c r="L2387" s="1">
        <v>0.0</v>
      </c>
      <c r="M2387" s="1">
        <v>0.0</v>
      </c>
    </row>
    <row r="2388">
      <c r="A2388" s="7" t="s">
        <v>13430</v>
      </c>
      <c r="B2388" s="1">
        <v>3375.6</v>
      </c>
      <c r="C2388" s="1" t="s">
        <v>8724</v>
      </c>
      <c r="D2388" s="1" t="s">
        <v>8725</v>
      </c>
      <c r="E2388" s="1" t="s">
        <v>54</v>
      </c>
      <c r="F2388" s="1">
        <v>8728.0</v>
      </c>
      <c r="G2388" s="1" t="s">
        <v>8726</v>
      </c>
      <c r="H2388" s="2">
        <v>43119.0</v>
      </c>
      <c r="I2388" s="1">
        <v>0.75</v>
      </c>
      <c r="J2388" s="1">
        <v>1030.0</v>
      </c>
      <c r="K2388" s="1">
        <v>39.0</v>
      </c>
      <c r="L2388" s="1">
        <v>0.0</v>
      </c>
      <c r="M2388" s="1">
        <v>1.0</v>
      </c>
    </row>
    <row r="2389">
      <c r="A2389" s="7" t="s">
        <v>13431</v>
      </c>
      <c r="B2389" s="1">
        <v>2306.7</v>
      </c>
      <c r="C2389" s="1" t="s">
        <v>8728</v>
      </c>
      <c r="D2389" s="1" t="s">
        <v>8729</v>
      </c>
      <c r="E2389" s="1" t="s">
        <v>126</v>
      </c>
      <c r="F2389" s="1">
        <v>2082155.0</v>
      </c>
      <c r="G2389" s="1" t="s">
        <v>8730</v>
      </c>
      <c r="H2389" s="2">
        <v>43224.0</v>
      </c>
      <c r="I2389" s="1">
        <v>0.318</v>
      </c>
      <c r="J2389" s="1">
        <v>925.0</v>
      </c>
      <c r="K2389" s="1">
        <v>60.0</v>
      </c>
      <c r="L2389" s="1">
        <v>0.0</v>
      </c>
      <c r="M2389" s="1">
        <v>0.0</v>
      </c>
    </row>
    <row r="2390">
      <c r="A2390" s="7" t="s">
        <v>13432</v>
      </c>
      <c r="B2390" s="1">
        <v>360.8</v>
      </c>
      <c r="C2390" s="1" t="s">
        <v>8732</v>
      </c>
      <c r="D2390" s="1" t="s">
        <v>8196</v>
      </c>
      <c r="E2390" s="1" t="s">
        <v>6154</v>
      </c>
      <c r="F2390" s="1">
        <v>490790.0</v>
      </c>
      <c r="G2390" s="1" t="s">
        <v>8733</v>
      </c>
      <c r="H2390" s="2">
        <v>39448.0</v>
      </c>
      <c r="I2390" s="1">
        <v>0.662999999999999</v>
      </c>
      <c r="J2390" s="1">
        <v>4692.0</v>
      </c>
      <c r="K2390" s="1">
        <v>129.0</v>
      </c>
      <c r="L2390" s="1">
        <v>0.0</v>
      </c>
      <c r="M2390" s="1">
        <v>0.0</v>
      </c>
    </row>
    <row r="2391">
      <c r="A2391" s="7" t="s">
        <v>13433</v>
      </c>
      <c r="B2391" s="1">
        <v>5891.2</v>
      </c>
      <c r="C2391" s="1" t="s">
        <v>8736</v>
      </c>
      <c r="D2391" s="1" t="s">
        <v>6052</v>
      </c>
      <c r="E2391" s="1" t="s">
        <v>6011</v>
      </c>
      <c r="F2391" s="1">
        <v>1096745.0</v>
      </c>
      <c r="G2391" s="1" t="s">
        <v>8737</v>
      </c>
      <c r="H2391" s="2">
        <v>42341.0</v>
      </c>
      <c r="I2391" s="1">
        <v>0.407</v>
      </c>
      <c r="J2391" s="1">
        <v>1799.0</v>
      </c>
      <c r="K2391" s="1">
        <v>109.0</v>
      </c>
      <c r="L2391" s="1">
        <v>0.0</v>
      </c>
      <c r="M2391" s="1">
        <v>0.0</v>
      </c>
    </row>
    <row r="2392">
      <c r="A2392" s="7" t="s">
        <v>13434</v>
      </c>
      <c r="B2392" s="1">
        <v>36.0</v>
      </c>
      <c r="C2392" s="1" t="s">
        <v>8739</v>
      </c>
      <c r="D2392" s="1" t="s">
        <v>8740</v>
      </c>
      <c r="E2392" s="1" t="s">
        <v>54</v>
      </c>
      <c r="F2392" s="1">
        <v>937.0</v>
      </c>
      <c r="G2392" s="1" t="s">
        <v>8741</v>
      </c>
      <c r="H2392" s="2">
        <v>44065.0</v>
      </c>
      <c r="I2392" s="1">
        <v>0.279</v>
      </c>
      <c r="J2392" s="1">
        <v>84.0</v>
      </c>
      <c r="K2392" s="1">
        <v>188.0</v>
      </c>
      <c r="L2392" s="1">
        <v>0.0</v>
      </c>
      <c r="M2392" s="1">
        <v>0.0</v>
      </c>
    </row>
    <row r="2393">
      <c r="A2393" s="7" t="s">
        <v>13435</v>
      </c>
      <c r="B2393" s="1">
        <v>882.849999999999</v>
      </c>
      <c r="C2393" s="1" t="s">
        <v>8745</v>
      </c>
      <c r="D2393" s="1" t="s">
        <v>7119</v>
      </c>
      <c r="E2393" s="1" t="s">
        <v>48</v>
      </c>
      <c r="F2393" s="1">
        <v>1873473.0</v>
      </c>
      <c r="G2393" s="1" t="s">
        <v>8746</v>
      </c>
      <c r="H2393" s="2">
        <v>43649.0</v>
      </c>
      <c r="I2393" s="1">
        <v>0.799</v>
      </c>
      <c r="J2393" s="1">
        <v>500.0</v>
      </c>
      <c r="K2393" s="1">
        <v>56.0</v>
      </c>
      <c r="L2393" s="1">
        <v>0.0</v>
      </c>
      <c r="M2393" s="1">
        <v>0.0</v>
      </c>
    </row>
    <row r="2394">
      <c r="A2394" s="7" t="s">
        <v>13436</v>
      </c>
      <c r="B2394" s="1">
        <v>886.3</v>
      </c>
      <c r="C2394" s="1" t="s">
        <v>8748</v>
      </c>
      <c r="D2394" s="1" t="s">
        <v>7628</v>
      </c>
      <c r="E2394" s="1" t="s">
        <v>48</v>
      </c>
      <c r="F2394" s="1">
        <v>1954414.0</v>
      </c>
      <c r="G2394" s="1" t="s">
        <v>8749</v>
      </c>
      <c r="H2394" s="2">
        <v>43642.0</v>
      </c>
      <c r="I2394" s="1">
        <v>0.780999999999999</v>
      </c>
      <c r="J2394" s="1">
        <v>507.0</v>
      </c>
      <c r="K2394" s="1">
        <v>91.0</v>
      </c>
      <c r="L2394" s="1">
        <v>0.0</v>
      </c>
      <c r="M2394" s="1">
        <v>0.0</v>
      </c>
    </row>
    <row r="2395">
      <c r="A2395" s="7" t="s">
        <v>13437</v>
      </c>
      <c r="B2395" s="1">
        <v>34.4</v>
      </c>
      <c r="C2395" s="1" t="s">
        <v>8752</v>
      </c>
      <c r="D2395" s="1" t="s">
        <v>8753</v>
      </c>
      <c r="E2395" s="1" t="s">
        <v>54</v>
      </c>
      <c r="F2395" s="1">
        <v>881.0</v>
      </c>
      <c r="G2395" s="1" t="s">
        <v>6177</v>
      </c>
      <c r="H2395" s="2">
        <v>43330.0</v>
      </c>
      <c r="I2395" s="1">
        <v>0.772</v>
      </c>
      <c r="J2395" s="1">
        <v>819.0</v>
      </c>
      <c r="K2395" s="1">
        <v>162.0</v>
      </c>
      <c r="L2395" s="1">
        <v>0.0</v>
      </c>
      <c r="M2395" s="1">
        <v>0.0</v>
      </c>
    </row>
    <row r="2396">
      <c r="A2396" s="7" t="s">
        <v>13438</v>
      </c>
      <c r="B2396" s="1">
        <v>1464.0</v>
      </c>
      <c r="C2396" s="1" t="s">
        <v>7345</v>
      </c>
      <c r="D2396" s="1" t="s">
        <v>112</v>
      </c>
      <c r="E2396" s="1" t="s">
        <v>113</v>
      </c>
      <c r="F2396" s="1">
        <v>5087482.0</v>
      </c>
      <c r="G2396" s="1" t="s">
        <v>8756</v>
      </c>
      <c r="H2396" s="2">
        <v>43175.0</v>
      </c>
      <c r="I2396" s="1">
        <v>0.578</v>
      </c>
      <c r="J2396" s="1">
        <v>974.0</v>
      </c>
      <c r="K2396" s="1">
        <v>145.0</v>
      </c>
      <c r="L2396" s="1">
        <v>0.0</v>
      </c>
      <c r="M2396" s="1">
        <v>0.0</v>
      </c>
    </row>
    <row r="2397">
      <c r="A2397" s="7" t="s">
        <v>13439</v>
      </c>
      <c r="B2397" s="1">
        <v>73138.6500000001</v>
      </c>
      <c r="C2397" s="1" t="s">
        <v>13440</v>
      </c>
      <c r="D2397" s="1" t="s">
        <v>8760</v>
      </c>
      <c r="E2397" s="1" t="s">
        <v>42</v>
      </c>
      <c r="F2397" s="1">
        <v>1041186.0</v>
      </c>
      <c r="G2397" s="1" t="s">
        <v>13441</v>
      </c>
      <c r="H2397" s="2">
        <v>43483.0</v>
      </c>
      <c r="I2397" s="1">
        <v>0.508</v>
      </c>
      <c r="J2397" s="1">
        <v>666.0</v>
      </c>
      <c r="K2397" s="1">
        <v>2.0</v>
      </c>
      <c r="L2397" s="1">
        <v>1.0</v>
      </c>
      <c r="M2397" s="1">
        <v>1.0</v>
      </c>
    </row>
    <row r="2398">
      <c r="A2398" s="7" t="s">
        <v>13442</v>
      </c>
      <c r="B2398" s="1">
        <v>2104.79999999999</v>
      </c>
      <c r="C2398" s="1" t="s">
        <v>8764</v>
      </c>
      <c r="D2398" s="1" t="s">
        <v>8765</v>
      </c>
      <c r="E2398" s="1" t="s">
        <v>8766</v>
      </c>
      <c r="F2398" s="1">
        <v>40433.0</v>
      </c>
      <c r="G2398" s="1" t="s">
        <v>8767</v>
      </c>
      <c r="H2398" s="2">
        <v>41729.0</v>
      </c>
      <c r="I2398" s="1">
        <v>0.544</v>
      </c>
      <c r="J2398" s="1">
        <v>2411.0</v>
      </c>
      <c r="K2398" s="1">
        <v>120.0</v>
      </c>
      <c r="L2398" s="1">
        <v>0.0</v>
      </c>
      <c r="M2398" s="1">
        <v>0.0</v>
      </c>
    </row>
    <row r="2399">
      <c r="A2399" s="7" t="s">
        <v>13443</v>
      </c>
      <c r="B2399" s="1">
        <v>410.4</v>
      </c>
      <c r="C2399" s="1" t="s">
        <v>622</v>
      </c>
      <c r="D2399" s="1" t="s">
        <v>8771</v>
      </c>
      <c r="E2399" s="1" t="s">
        <v>6154</v>
      </c>
      <c r="F2399" s="1">
        <v>84281.0</v>
      </c>
      <c r="G2399" s="1" t="s">
        <v>623</v>
      </c>
      <c r="H2399" s="2">
        <v>41820.0</v>
      </c>
      <c r="I2399" s="1">
        <v>0.472</v>
      </c>
      <c r="J2399" s="1">
        <v>2320.0</v>
      </c>
      <c r="K2399" s="1">
        <v>150.0</v>
      </c>
      <c r="L2399" s="1">
        <v>0.0</v>
      </c>
      <c r="M2399" s="1">
        <v>0.0</v>
      </c>
    </row>
    <row r="2400">
      <c r="A2400" s="7" t="s">
        <v>13444</v>
      </c>
      <c r="B2400" s="1">
        <v>46261.5999999999</v>
      </c>
      <c r="C2400" s="1" t="s">
        <v>8775</v>
      </c>
      <c r="D2400" s="1" t="s">
        <v>7414</v>
      </c>
      <c r="E2400" s="1" t="s">
        <v>6154</v>
      </c>
      <c r="F2400" s="1">
        <v>1042894.0</v>
      </c>
      <c r="G2400" s="1" t="s">
        <v>8776</v>
      </c>
      <c r="H2400" s="2">
        <v>42789.0</v>
      </c>
      <c r="I2400" s="1">
        <v>0.871</v>
      </c>
      <c r="J2400" s="1">
        <v>1351.0</v>
      </c>
      <c r="K2400" s="1">
        <v>18.0</v>
      </c>
      <c r="L2400" s="1">
        <v>0.0</v>
      </c>
      <c r="M2400" s="1">
        <v>1.0</v>
      </c>
    </row>
    <row r="2401">
      <c r="A2401" s="7" t="s">
        <v>13445</v>
      </c>
      <c r="B2401" s="1">
        <v>68.8</v>
      </c>
      <c r="C2401" s="1" t="s">
        <v>8778</v>
      </c>
      <c r="D2401" s="1" t="s">
        <v>6355</v>
      </c>
      <c r="E2401" s="1" t="s">
        <v>6154</v>
      </c>
      <c r="F2401" s="1">
        <v>2656761.0</v>
      </c>
      <c r="G2401" s="1" t="s">
        <v>8779</v>
      </c>
      <c r="H2401" s="2">
        <v>43874.0</v>
      </c>
      <c r="I2401" s="1">
        <v>0.699</v>
      </c>
      <c r="J2401" s="1">
        <v>275.0</v>
      </c>
      <c r="K2401" s="1">
        <v>115.0</v>
      </c>
      <c r="L2401" s="1">
        <v>0.0</v>
      </c>
      <c r="M2401" s="1">
        <v>0.0</v>
      </c>
    </row>
    <row r="2402">
      <c r="A2402" s="7" t="s">
        <v>13446</v>
      </c>
      <c r="B2402" s="1">
        <v>136.0</v>
      </c>
      <c r="C2402" s="1" t="s">
        <v>8781</v>
      </c>
      <c r="D2402" s="1" t="s">
        <v>6981</v>
      </c>
      <c r="E2402" s="1" t="s">
        <v>48</v>
      </c>
      <c r="F2402" s="1">
        <v>1980136.0</v>
      </c>
      <c r="G2402" s="1" t="s">
        <v>6745</v>
      </c>
      <c r="H2402" s="2">
        <v>44116.0</v>
      </c>
      <c r="I2402" s="1">
        <v>0.596</v>
      </c>
      <c r="J2402" s="1">
        <v>33.0</v>
      </c>
      <c r="K2402" s="1">
        <v>115.0</v>
      </c>
      <c r="L2402" s="1">
        <v>0.0</v>
      </c>
      <c r="M2402" s="1">
        <v>0.0</v>
      </c>
    </row>
    <row r="2403">
      <c r="A2403" s="7" t="s">
        <v>13447</v>
      </c>
      <c r="B2403" s="1">
        <v>73994.0999999999</v>
      </c>
      <c r="C2403" s="1" t="s">
        <v>8784</v>
      </c>
      <c r="D2403" s="1" t="s">
        <v>8019</v>
      </c>
      <c r="E2403" s="1" t="s">
        <v>6011</v>
      </c>
      <c r="F2403" s="1">
        <v>477124.0</v>
      </c>
      <c r="G2403" s="1" t="s">
        <v>8785</v>
      </c>
      <c r="H2403" s="2">
        <v>43166.0</v>
      </c>
      <c r="I2403" s="1">
        <v>0.544</v>
      </c>
      <c r="J2403" s="1">
        <v>983.0</v>
      </c>
      <c r="K2403" s="1">
        <v>6.0</v>
      </c>
      <c r="L2403" s="1">
        <v>1.0</v>
      </c>
      <c r="M2403" s="1">
        <v>1.0</v>
      </c>
    </row>
    <row r="2404">
      <c r="A2404" s="7" t="s">
        <v>13448</v>
      </c>
      <c r="B2404" s="1">
        <v>25958.2</v>
      </c>
      <c r="C2404" s="1" t="s">
        <v>13402</v>
      </c>
      <c r="D2404" s="1" t="s">
        <v>7477</v>
      </c>
      <c r="E2404" s="1" t="s">
        <v>42</v>
      </c>
      <c r="F2404" s="1">
        <v>1041186.0</v>
      </c>
      <c r="G2404" s="1" t="s">
        <v>6843</v>
      </c>
      <c r="H2404" s="2">
        <v>43336.0</v>
      </c>
      <c r="I2404" s="1">
        <v>0.503</v>
      </c>
      <c r="J2404" s="1">
        <v>813.0</v>
      </c>
      <c r="K2404" s="1">
        <v>25.0</v>
      </c>
      <c r="L2404" s="1">
        <v>0.0</v>
      </c>
      <c r="M2404" s="1">
        <v>1.0</v>
      </c>
    </row>
    <row r="2405">
      <c r="A2405" s="7" t="s">
        <v>13449</v>
      </c>
      <c r="B2405" s="1">
        <v>106.4</v>
      </c>
      <c r="C2405" s="1" t="s">
        <v>7941</v>
      </c>
      <c r="D2405" s="1" t="s">
        <v>8789</v>
      </c>
      <c r="E2405" s="1" t="s">
        <v>48</v>
      </c>
      <c r="F2405" s="1">
        <v>308801.0</v>
      </c>
      <c r="G2405" s="1" t="s">
        <v>8790</v>
      </c>
      <c r="H2405" s="2">
        <v>43248.0</v>
      </c>
      <c r="I2405" s="1">
        <v>0.463</v>
      </c>
      <c r="J2405" s="1">
        <v>901.0</v>
      </c>
      <c r="K2405" s="1">
        <v>174.0</v>
      </c>
      <c r="L2405" s="1">
        <v>0.0</v>
      </c>
      <c r="M2405" s="1">
        <v>0.0</v>
      </c>
    </row>
    <row r="2406">
      <c r="A2406" s="7" t="s">
        <v>13450</v>
      </c>
      <c r="B2406" s="1">
        <v>52.8</v>
      </c>
      <c r="C2406" s="1" t="s">
        <v>8792</v>
      </c>
      <c r="D2406" s="1" t="s">
        <v>6390</v>
      </c>
      <c r="E2406" s="1" t="s">
        <v>6018</v>
      </c>
      <c r="F2406" s="1">
        <v>1238200.0</v>
      </c>
      <c r="G2406" s="1" t="s">
        <v>6860</v>
      </c>
      <c r="H2406" s="2">
        <v>37735.0</v>
      </c>
      <c r="I2406" s="1">
        <v>0.706</v>
      </c>
      <c r="J2406" s="1">
        <v>6405.0</v>
      </c>
      <c r="K2406" s="1">
        <v>135.0</v>
      </c>
      <c r="L2406" s="1">
        <v>0.0</v>
      </c>
      <c r="M2406" s="1">
        <v>0.0</v>
      </c>
    </row>
    <row r="2407">
      <c r="A2407" s="7" t="s">
        <v>13451</v>
      </c>
      <c r="B2407" s="1">
        <v>114628.9</v>
      </c>
      <c r="C2407" s="1" t="s">
        <v>8795</v>
      </c>
      <c r="D2407" s="1" t="s">
        <v>8347</v>
      </c>
      <c r="E2407" s="1" t="s">
        <v>6011</v>
      </c>
      <c r="F2407" s="1">
        <v>80123.0</v>
      </c>
      <c r="G2407" s="1" t="s">
        <v>8796</v>
      </c>
      <c r="H2407" s="2">
        <v>43159.0</v>
      </c>
      <c r="I2407" s="1">
        <v>0.703</v>
      </c>
      <c r="J2407" s="1">
        <v>990.0</v>
      </c>
      <c r="K2407" s="1">
        <v>8.0</v>
      </c>
      <c r="L2407" s="1">
        <v>1.0</v>
      </c>
      <c r="M2407" s="1">
        <v>1.0</v>
      </c>
    </row>
    <row r="2408">
      <c r="A2408" s="7" t="s">
        <v>13452</v>
      </c>
      <c r="B2408" s="1">
        <v>90.95</v>
      </c>
      <c r="C2408" s="1" t="s">
        <v>8798</v>
      </c>
      <c r="D2408" s="1" t="s">
        <v>6815</v>
      </c>
      <c r="E2408" s="1" t="s">
        <v>6011</v>
      </c>
      <c r="F2408" s="1">
        <v>1316199.0</v>
      </c>
      <c r="G2408" s="1" t="s">
        <v>8799</v>
      </c>
      <c r="H2408" s="2">
        <v>43427.0</v>
      </c>
      <c r="I2408" s="1">
        <v>0.566</v>
      </c>
      <c r="J2408" s="1">
        <v>722.0</v>
      </c>
      <c r="K2408" s="1">
        <v>94.0</v>
      </c>
      <c r="L2408" s="1">
        <v>0.0</v>
      </c>
      <c r="M2408" s="1">
        <v>0.0</v>
      </c>
    </row>
    <row r="2409">
      <c r="A2409" s="7" t="s">
        <v>13453</v>
      </c>
      <c r="B2409" s="1">
        <v>9314.9</v>
      </c>
      <c r="C2409" s="1" t="s">
        <v>8801</v>
      </c>
      <c r="D2409" s="1" t="s">
        <v>6748</v>
      </c>
      <c r="E2409" s="1" t="s">
        <v>6411</v>
      </c>
      <c r="F2409" s="1">
        <v>550412.0</v>
      </c>
      <c r="G2409" s="1" t="s">
        <v>6749</v>
      </c>
      <c r="H2409" s="2">
        <v>43233.0</v>
      </c>
      <c r="I2409" s="1">
        <v>0.637</v>
      </c>
      <c r="J2409" s="1">
        <v>916.0</v>
      </c>
      <c r="K2409" s="1">
        <v>25.0</v>
      </c>
      <c r="L2409" s="1">
        <v>0.0</v>
      </c>
      <c r="M2409" s="1">
        <v>1.0</v>
      </c>
    </row>
    <row r="2410">
      <c r="A2410" s="7" t="s">
        <v>13454</v>
      </c>
      <c r="B2410" s="1">
        <v>1117.15</v>
      </c>
      <c r="C2410" s="1" t="s">
        <v>8803</v>
      </c>
      <c r="D2410" s="1" t="s">
        <v>8804</v>
      </c>
      <c r="E2410" s="1" t="s">
        <v>6154</v>
      </c>
      <c r="F2410" s="1">
        <v>326004.0</v>
      </c>
      <c r="G2410" s="1" t="s">
        <v>8805</v>
      </c>
      <c r="H2410" s="2">
        <v>43663.0</v>
      </c>
      <c r="I2410" s="1">
        <v>0.44</v>
      </c>
      <c r="J2410" s="1">
        <v>486.0</v>
      </c>
      <c r="K2410" s="1">
        <v>77.0</v>
      </c>
      <c r="L2410" s="1">
        <v>0.0</v>
      </c>
      <c r="M2410" s="1">
        <v>0.0</v>
      </c>
    </row>
    <row r="2411">
      <c r="A2411" s="7" t="s">
        <v>13455</v>
      </c>
      <c r="B2411" s="1">
        <v>68.8</v>
      </c>
      <c r="C2411" s="1" t="s">
        <v>13456</v>
      </c>
      <c r="D2411" s="1" t="s">
        <v>8809</v>
      </c>
      <c r="E2411" s="1" t="s">
        <v>48</v>
      </c>
      <c r="F2411" s="1">
        <v>564967.0</v>
      </c>
      <c r="G2411" s="1" t="s">
        <v>13457</v>
      </c>
      <c r="H2411" s="2">
        <v>43653.0</v>
      </c>
      <c r="I2411" s="1">
        <v>0.64</v>
      </c>
      <c r="J2411" s="1">
        <v>496.0</v>
      </c>
      <c r="K2411" s="1">
        <v>139.0</v>
      </c>
      <c r="L2411" s="1">
        <v>0.0</v>
      </c>
      <c r="M2411" s="1">
        <v>0.0</v>
      </c>
    </row>
    <row r="2412">
      <c r="A2412" s="7" t="s">
        <v>13458</v>
      </c>
      <c r="B2412" s="1">
        <v>48.8</v>
      </c>
      <c r="C2412" s="1" t="s">
        <v>8812</v>
      </c>
      <c r="D2412" s="1" t="s">
        <v>6355</v>
      </c>
      <c r="E2412" s="1" t="s">
        <v>6154</v>
      </c>
      <c r="F2412" s="1">
        <v>2656761.0</v>
      </c>
      <c r="G2412" s="1" t="s">
        <v>8813</v>
      </c>
      <c r="H2412" s="2">
        <v>43916.0</v>
      </c>
      <c r="I2412" s="1">
        <v>0.314</v>
      </c>
      <c r="J2412" s="1">
        <v>233.0</v>
      </c>
      <c r="K2412" s="1">
        <v>167.0</v>
      </c>
      <c r="L2412" s="1">
        <v>0.0</v>
      </c>
      <c r="M2412" s="1">
        <v>0.0</v>
      </c>
    </row>
    <row r="2413">
      <c r="A2413" s="7" t="s">
        <v>13459</v>
      </c>
      <c r="B2413" s="1">
        <v>174.4</v>
      </c>
      <c r="C2413" s="1" t="s">
        <v>8815</v>
      </c>
      <c r="D2413" s="1" t="s">
        <v>13460</v>
      </c>
      <c r="E2413" s="1" t="s">
        <v>6011</v>
      </c>
      <c r="F2413" s="1">
        <v>352652.0</v>
      </c>
      <c r="G2413" s="1" t="s">
        <v>8817</v>
      </c>
      <c r="H2413" s="2">
        <v>43168.0</v>
      </c>
      <c r="I2413" s="1">
        <v>0.566</v>
      </c>
      <c r="J2413" s="1">
        <v>981.0</v>
      </c>
      <c r="K2413" s="1">
        <v>139.0</v>
      </c>
      <c r="L2413" s="1">
        <v>0.0</v>
      </c>
      <c r="M2413" s="1">
        <v>0.0</v>
      </c>
    </row>
    <row r="2414">
      <c r="A2414" s="7" t="s">
        <v>13461</v>
      </c>
      <c r="B2414" s="1">
        <v>9997.45</v>
      </c>
      <c r="C2414" s="1" t="s">
        <v>8819</v>
      </c>
      <c r="D2414" s="1" t="s">
        <v>6815</v>
      </c>
      <c r="E2414" s="1" t="s">
        <v>6011</v>
      </c>
      <c r="F2414" s="1">
        <v>1316199.0</v>
      </c>
      <c r="G2414" s="1" t="s">
        <v>8820</v>
      </c>
      <c r="H2414" s="2">
        <v>44078.0</v>
      </c>
      <c r="I2414" s="1">
        <v>0.492</v>
      </c>
      <c r="J2414" s="1">
        <v>71.0</v>
      </c>
      <c r="K2414" s="1">
        <v>17.0</v>
      </c>
      <c r="L2414" s="1">
        <v>0.0</v>
      </c>
      <c r="M2414" s="1">
        <v>1.0</v>
      </c>
    </row>
    <row r="2415">
      <c r="A2415" s="7" t="s">
        <v>13462</v>
      </c>
      <c r="B2415" s="1">
        <v>489.4</v>
      </c>
      <c r="C2415" s="1" t="s">
        <v>8822</v>
      </c>
      <c r="D2415" s="1" t="s">
        <v>6254</v>
      </c>
      <c r="E2415" s="1" t="s">
        <v>48</v>
      </c>
      <c r="F2415" s="1">
        <v>4124785.0</v>
      </c>
      <c r="G2415" s="1" t="s">
        <v>8823</v>
      </c>
      <c r="H2415" s="2">
        <v>43941.0</v>
      </c>
      <c r="I2415" s="1">
        <v>0.548999999999999</v>
      </c>
      <c r="J2415" s="1">
        <v>208.0</v>
      </c>
      <c r="K2415" s="1">
        <v>93.0</v>
      </c>
      <c r="L2415" s="1">
        <v>0.0</v>
      </c>
      <c r="M2415" s="1">
        <v>0.0</v>
      </c>
    </row>
    <row r="2416">
      <c r="A2416" s="7" t="s">
        <v>13463</v>
      </c>
      <c r="B2416" s="1">
        <v>44.8</v>
      </c>
      <c r="C2416" s="1" t="s">
        <v>8826</v>
      </c>
      <c r="D2416" s="1" t="s">
        <v>6203</v>
      </c>
      <c r="E2416" s="1" t="s">
        <v>48</v>
      </c>
      <c r="F2416" s="1">
        <v>275503.0</v>
      </c>
      <c r="G2416" s="1" t="s">
        <v>6204</v>
      </c>
      <c r="H2416" s="2">
        <v>43704.0</v>
      </c>
      <c r="I2416" s="1">
        <v>0.780999999999999</v>
      </c>
      <c r="J2416" s="1">
        <v>445.0</v>
      </c>
      <c r="K2416" s="1">
        <v>145.0</v>
      </c>
      <c r="L2416" s="1">
        <v>0.0</v>
      </c>
      <c r="M2416" s="1">
        <v>0.0</v>
      </c>
    </row>
    <row r="2417">
      <c r="A2417" s="7" t="s">
        <v>13464</v>
      </c>
      <c r="B2417" s="1">
        <v>469.45</v>
      </c>
      <c r="C2417" s="1" t="s">
        <v>8829</v>
      </c>
      <c r="D2417" s="1" t="s">
        <v>5219</v>
      </c>
      <c r="E2417" s="1" t="s">
        <v>48</v>
      </c>
      <c r="F2417" s="1">
        <v>2330479.0</v>
      </c>
      <c r="G2417" s="1" t="s">
        <v>5220</v>
      </c>
      <c r="H2417" s="2">
        <v>43528.0</v>
      </c>
      <c r="I2417" s="1">
        <v>0.739</v>
      </c>
      <c r="J2417" s="1">
        <v>621.0</v>
      </c>
      <c r="K2417" s="1">
        <v>55.0</v>
      </c>
      <c r="L2417" s="1">
        <v>0.0</v>
      </c>
      <c r="M2417" s="1">
        <v>0.0</v>
      </c>
    </row>
    <row r="2418">
      <c r="A2418" s="7" t="s">
        <v>13465</v>
      </c>
      <c r="B2418" s="1">
        <v>50.4</v>
      </c>
      <c r="C2418" s="1" t="s">
        <v>8831</v>
      </c>
      <c r="D2418" s="1" t="s">
        <v>6135</v>
      </c>
      <c r="E2418" s="1" t="s">
        <v>48</v>
      </c>
      <c r="F2418" s="1">
        <v>1458526.0</v>
      </c>
      <c r="G2418" s="1" t="s">
        <v>7597</v>
      </c>
      <c r="H2418" s="2">
        <v>43976.0</v>
      </c>
      <c r="I2418" s="1">
        <v>0.37</v>
      </c>
      <c r="J2418" s="1">
        <v>173.0</v>
      </c>
      <c r="K2418" s="1">
        <v>138.0</v>
      </c>
      <c r="L2418" s="1">
        <v>0.0</v>
      </c>
      <c r="M2418" s="1">
        <v>0.0</v>
      </c>
    </row>
    <row r="2419">
      <c r="A2419" s="7" t="s">
        <v>13466</v>
      </c>
      <c r="B2419" s="1">
        <v>48.0</v>
      </c>
      <c r="C2419" s="1" t="s">
        <v>8833</v>
      </c>
      <c r="D2419" s="1" t="s">
        <v>7401</v>
      </c>
      <c r="E2419" s="1" t="s">
        <v>6011</v>
      </c>
      <c r="F2419" s="1">
        <v>57688.0</v>
      </c>
      <c r="G2419" s="1" t="s">
        <v>8834</v>
      </c>
      <c r="H2419" s="2">
        <v>43063.0</v>
      </c>
      <c r="I2419" s="1">
        <v>0.331</v>
      </c>
      <c r="J2419" s="1">
        <v>1086.0</v>
      </c>
      <c r="K2419" s="1">
        <v>164.0</v>
      </c>
      <c r="L2419" s="1">
        <v>0.0</v>
      </c>
      <c r="M2419" s="1">
        <v>0.0</v>
      </c>
    </row>
    <row r="2420">
      <c r="A2420" s="7" t="s">
        <v>13467</v>
      </c>
      <c r="B2420" s="1">
        <v>244.8</v>
      </c>
      <c r="C2420" s="1" t="s">
        <v>8836</v>
      </c>
      <c r="D2420" s="1" t="s">
        <v>6865</v>
      </c>
      <c r="E2420" s="1" t="s">
        <v>48</v>
      </c>
      <c r="F2420" s="1">
        <v>2045235.0</v>
      </c>
      <c r="G2420" s="1" t="s">
        <v>6866</v>
      </c>
      <c r="H2420" s="2">
        <v>42895.0</v>
      </c>
      <c r="I2420" s="1">
        <v>0.758</v>
      </c>
      <c r="J2420" s="1">
        <v>1254.0</v>
      </c>
      <c r="K2420" s="1">
        <v>116.0</v>
      </c>
      <c r="L2420" s="1">
        <v>0.0</v>
      </c>
      <c r="M2420" s="1">
        <v>0.0</v>
      </c>
    </row>
    <row r="2421">
      <c r="A2421" s="7" t="s">
        <v>13468</v>
      </c>
      <c r="B2421" s="1">
        <v>209.1</v>
      </c>
      <c r="C2421" s="1" t="s">
        <v>8838</v>
      </c>
      <c r="D2421" s="1" t="s">
        <v>8839</v>
      </c>
      <c r="E2421" s="1" t="s">
        <v>54</v>
      </c>
      <c r="F2421" s="1">
        <v>9562.0</v>
      </c>
      <c r="G2421" s="1" t="s">
        <v>8840</v>
      </c>
      <c r="H2421" s="2">
        <v>42849.0</v>
      </c>
      <c r="I2421" s="1">
        <v>0.613</v>
      </c>
      <c r="J2421" s="1">
        <v>1297.0</v>
      </c>
      <c r="K2421" s="1">
        <v>63.0</v>
      </c>
      <c r="L2421" s="1">
        <v>0.0</v>
      </c>
      <c r="M2421" s="1">
        <v>0.0</v>
      </c>
    </row>
    <row r="2422">
      <c r="A2422" s="7" t="s">
        <v>13469</v>
      </c>
      <c r="B2422" s="1">
        <v>55.2</v>
      </c>
      <c r="C2422" s="1" t="s">
        <v>8843</v>
      </c>
      <c r="D2422" s="1" t="s">
        <v>6062</v>
      </c>
      <c r="E2422" s="1" t="s">
        <v>48</v>
      </c>
      <c r="F2422" s="1">
        <v>1724058.0</v>
      </c>
      <c r="G2422" s="1" t="s">
        <v>8844</v>
      </c>
      <c r="H2422" s="2">
        <v>43662.0</v>
      </c>
      <c r="I2422" s="1">
        <v>0.512</v>
      </c>
      <c r="J2422" s="1">
        <v>487.0</v>
      </c>
      <c r="K2422" s="1">
        <v>132.0</v>
      </c>
      <c r="L2422" s="1">
        <v>0.0</v>
      </c>
      <c r="M2422" s="1">
        <v>0.0</v>
      </c>
    </row>
    <row r="2423">
      <c r="A2423" s="7" t="s">
        <v>13470</v>
      </c>
      <c r="B2423" s="1">
        <v>14.4</v>
      </c>
      <c r="C2423" s="1" t="s">
        <v>8847</v>
      </c>
      <c r="D2423" s="1" t="s">
        <v>7788</v>
      </c>
      <c r="E2423" s="1" t="s">
        <v>6154</v>
      </c>
      <c r="F2423" s="1">
        <v>248674.0</v>
      </c>
      <c r="G2423" s="1" t="s">
        <v>8848</v>
      </c>
      <c r="H2423" s="2">
        <v>42876.0</v>
      </c>
      <c r="I2423" s="1">
        <v>0.595</v>
      </c>
      <c r="J2423" s="1">
        <v>1270.0</v>
      </c>
      <c r="K2423" s="1">
        <v>183.0</v>
      </c>
      <c r="L2423" s="1">
        <v>0.0</v>
      </c>
      <c r="M2423" s="1">
        <v>0.0</v>
      </c>
    </row>
    <row r="2424">
      <c r="A2424" s="7" t="s">
        <v>13471</v>
      </c>
      <c r="B2424" s="1">
        <v>24.8</v>
      </c>
      <c r="C2424" s="1" t="s">
        <v>8850</v>
      </c>
      <c r="D2424" s="1" t="s">
        <v>7144</v>
      </c>
      <c r="E2424" s="1" t="s">
        <v>48</v>
      </c>
      <c r="F2424" s="1">
        <v>1580717.0</v>
      </c>
      <c r="G2424" s="1" t="s">
        <v>8851</v>
      </c>
      <c r="H2424" s="2">
        <v>43178.0</v>
      </c>
      <c r="I2424" s="1">
        <v>0.73</v>
      </c>
      <c r="J2424" s="1">
        <v>971.0</v>
      </c>
      <c r="K2424" s="1">
        <v>182.0</v>
      </c>
      <c r="L2424" s="1">
        <v>0.0</v>
      </c>
      <c r="M2424" s="1">
        <v>0.0</v>
      </c>
    </row>
    <row r="2425">
      <c r="A2425" s="7" t="s">
        <v>13472</v>
      </c>
      <c r="B2425" s="1">
        <v>72.8</v>
      </c>
      <c r="C2425" s="1" t="s">
        <v>1148</v>
      </c>
      <c r="D2425" s="1" t="s">
        <v>6043</v>
      </c>
      <c r="E2425" s="1" t="s">
        <v>48</v>
      </c>
      <c r="F2425" s="1">
        <v>2759714.0</v>
      </c>
      <c r="G2425" s="1" t="s">
        <v>7894</v>
      </c>
      <c r="H2425" s="2">
        <v>43374.0</v>
      </c>
      <c r="I2425" s="1">
        <v>0.5</v>
      </c>
      <c r="J2425" s="1">
        <v>775.0</v>
      </c>
      <c r="K2425" s="1">
        <v>110.0</v>
      </c>
      <c r="L2425" s="1">
        <v>0.0</v>
      </c>
      <c r="M2425" s="1">
        <v>0.0</v>
      </c>
    </row>
    <row r="2426">
      <c r="A2426" s="7" t="s">
        <v>13473</v>
      </c>
      <c r="B2426" s="1">
        <v>65.6</v>
      </c>
      <c r="C2426" s="1">
        <v>9.0</v>
      </c>
      <c r="D2426" s="1" t="s">
        <v>13474</v>
      </c>
      <c r="E2426" s="1" t="s">
        <v>16</v>
      </c>
      <c r="F2426" s="1">
        <v>304571.0</v>
      </c>
      <c r="G2426" s="1">
        <v>9.0</v>
      </c>
      <c r="H2426" s="2">
        <v>42853.0</v>
      </c>
      <c r="I2426" s="1">
        <v>0.701</v>
      </c>
      <c r="J2426" s="1">
        <v>1293.0</v>
      </c>
      <c r="K2426" s="1">
        <v>119.0</v>
      </c>
      <c r="L2426" s="1">
        <v>0.0</v>
      </c>
      <c r="M2426" s="1">
        <v>0.0</v>
      </c>
    </row>
    <row r="2427">
      <c r="A2427" s="7" t="s">
        <v>13475</v>
      </c>
      <c r="B2427" s="1">
        <v>56.0</v>
      </c>
      <c r="C2427" s="1" t="s">
        <v>8857</v>
      </c>
      <c r="D2427" s="1" t="s">
        <v>12716</v>
      </c>
      <c r="E2427" s="1" t="s">
        <v>6011</v>
      </c>
      <c r="F2427" s="1">
        <v>280884.0</v>
      </c>
      <c r="G2427" s="1" t="s">
        <v>8858</v>
      </c>
      <c r="H2427" s="2">
        <v>43111.0</v>
      </c>
      <c r="I2427" s="1">
        <v>0.623</v>
      </c>
      <c r="J2427" s="1">
        <v>1038.0</v>
      </c>
      <c r="K2427" s="1">
        <v>131.0</v>
      </c>
      <c r="L2427" s="1">
        <v>0.0</v>
      </c>
      <c r="M2427" s="1">
        <v>0.0</v>
      </c>
    </row>
    <row r="2428">
      <c r="A2428" s="7" t="s">
        <v>13476</v>
      </c>
      <c r="B2428" s="1">
        <v>0.8</v>
      </c>
      <c r="C2428" s="1" t="s">
        <v>8860</v>
      </c>
      <c r="D2428" s="1" t="s">
        <v>8861</v>
      </c>
      <c r="E2428" s="1" t="s">
        <v>6018</v>
      </c>
      <c r="F2428" s="1">
        <v>1238200.0</v>
      </c>
      <c r="G2428" s="1" t="s">
        <v>8862</v>
      </c>
      <c r="H2428" s="2">
        <v>42123.0</v>
      </c>
      <c r="I2428" s="1">
        <v>0.640999999999999</v>
      </c>
      <c r="J2428" s="1">
        <v>2017.0</v>
      </c>
      <c r="K2428" s="1">
        <v>200.0</v>
      </c>
      <c r="L2428" s="1">
        <v>0.0</v>
      </c>
      <c r="M2428" s="1">
        <v>0.0</v>
      </c>
    </row>
    <row r="2429">
      <c r="A2429" s="7" t="s">
        <v>13477</v>
      </c>
      <c r="B2429" s="1">
        <v>71328.45</v>
      </c>
      <c r="C2429" s="1" t="s">
        <v>8865</v>
      </c>
      <c r="D2429" s="1" t="s">
        <v>6876</v>
      </c>
      <c r="E2429" s="1" t="s">
        <v>6154</v>
      </c>
      <c r="F2429" s="1">
        <v>287054.0</v>
      </c>
      <c r="G2429" s="1" t="s">
        <v>8865</v>
      </c>
      <c r="H2429" s="2">
        <v>43329.0</v>
      </c>
      <c r="I2429" s="1">
        <v>0.677999999999999</v>
      </c>
      <c r="J2429" s="1">
        <v>820.0</v>
      </c>
      <c r="K2429" s="1">
        <v>26.0</v>
      </c>
      <c r="L2429" s="1">
        <v>0.0</v>
      </c>
      <c r="M2429" s="1">
        <v>1.0</v>
      </c>
    </row>
    <row r="2430">
      <c r="A2430" s="7" t="s">
        <v>13478</v>
      </c>
      <c r="B2430" s="1">
        <v>62.4</v>
      </c>
      <c r="C2430" s="1" t="s">
        <v>8867</v>
      </c>
      <c r="D2430" s="1" t="s">
        <v>8868</v>
      </c>
      <c r="E2430" s="1" t="s">
        <v>6154</v>
      </c>
      <c r="F2430" s="1">
        <v>326004.0</v>
      </c>
      <c r="G2430" s="1" t="s">
        <v>6370</v>
      </c>
      <c r="H2430" s="2">
        <v>43798.0</v>
      </c>
      <c r="I2430" s="1">
        <v>0.68</v>
      </c>
      <c r="J2430" s="1">
        <v>351.0</v>
      </c>
      <c r="K2430" s="1">
        <v>123.0</v>
      </c>
      <c r="L2430" s="1">
        <v>0.0</v>
      </c>
      <c r="M2430" s="1">
        <v>0.0</v>
      </c>
    </row>
    <row r="2431">
      <c r="A2431" s="7" t="s">
        <v>13479</v>
      </c>
      <c r="B2431" s="1">
        <v>71.2</v>
      </c>
      <c r="C2431" s="1" t="s">
        <v>8870</v>
      </c>
      <c r="D2431" s="1" t="s">
        <v>6346</v>
      </c>
      <c r="E2431" s="1" t="s">
        <v>48</v>
      </c>
      <c r="F2431" s="1">
        <v>1578572.0</v>
      </c>
      <c r="G2431" s="1" t="s">
        <v>6347</v>
      </c>
      <c r="H2431" s="2">
        <v>42794.0</v>
      </c>
      <c r="I2431" s="1">
        <v>0.693</v>
      </c>
      <c r="J2431" s="1">
        <v>1352.0</v>
      </c>
      <c r="K2431" s="1">
        <v>140.0</v>
      </c>
      <c r="L2431" s="1">
        <v>0.0</v>
      </c>
      <c r="M2431" s="1">
        <v>0.0</v>
      </c>
    </row>
    <row r="2432">
      <c r="A2432" s="7" t="s">
        <v>13480</v>
      </c>
      <c r="B2432" s="1">
        <v>980.4</v>
      </c>
      <c r="C2432" s="1" t="s">
        <v>8872</v>
      </c>
      <c r="D2432" s="1" t="s">
        <v>8070</v>
      </c>
      <c r="E2432" s="1" t="s">
        <v>6154</v>
      </c>
      <c r="F2432" s="1">
        <v>191405.0</v>
      </c>
      <c r="G2432" s="1" t="s">
        <v>8343</v>
      </c>
      <c r="H2432" s="2">
        <v>43979.0</v>
      </c>
      <c r="I2432" s="1">
        <v>0.412</v>
      </c>
      <c r="J2432" s="1">
        <v>170.0</v>
      </c>
      <c r="K2432" s="1">
        <v>75.0</v>
      </c>
      <c r="L2432" s="1">
        <v>0.0</v>
      </c>
      <c r="M2432" s="1">
        <v>0.0</v>
      </c>
    </row>
    <row r="2433">
      <c r="A2433" s="7" t="s">
        <v>13481</v>
      </c>
      <c r="B2433" s="1">
        <v>12635.1</v>
      </c>
      <c r="C2433" s="1" t="s">
        <v>8874</v>
      </c>
      <c r="D2433" s="1" t="s">
        <v>3633</v>
      </c>
      <c r="E2433" s="1" t="s">
        <v>48</v>
      </c>
      <c r="F2433" s="1">
        <v>351755.0</v>
      </c>
      <c r="G2433" s="1" t="s">
        <v>8875</v>
      </c>
      <c r="H2433" s="2">
        <v>43629.0</v>
      </c>
      <c r="I2433" s="1">
        <v>0.687</v>
      </c>
      <c r="J2433" s="1">
        <v>520.0</v>
      </c>
      <c r="K2433" s="1">
        <v>19.0</v>
      </c>
      <c r="L2433" s="1">
        <v>0.0</v>
      </c>
      <c r="M2433" s="1">
        <v>1.0</v>
      </c>
    </row>
    <row r="2434">
      <c r="A2434" s="7" t="s">
        <v>13482</v>
      </c>
      <c r="B2434" s="1">
        <v>393.6</v>
      </c>
      <c r="C2434" s="1" t="s">
        <v>8477</v>
      </c>
      <c r="D2434" s="1" t="s">
        <v>6955</v>
      </c>
      <c r="E2434" s="1" t="s">
        <v>6011</v>
      </c>
      <c r="F2434" s="1">
        <v>788490.0</v>
      </c>
      <c r="G2434" s="1" t="s">
        <v>8878</v>
      </c>
      <c r="H2434" s="2">
        <v>43182.0</v>
      </c>
      <c r="I2434" s="1">
        <v>0.49</v>
      </c>
      <c r="J2434" s="1">
        <v>967.0</v>
      </c>
      <c r="K2434" s="1">
        <v>108.0</v>
      </c>
      <c r="L2434" s="1">
        <v>0.0</v>
      </c>
      <c r="M2434" s="1">
        <v>0.0</v>
      </c>
    </row>
    <row r="2435">
      <c r="A2435" s="7" t="s">
        <v>13483</v>
      </c>
      <c r="B2435" s="1">
        <v>372.2</v>
      </c>
      <c r="C2435" s="1" t="s">
        <v>8881</v>
      </c>
      <c r="D2435" s="1" t="s">
        <v>6047</v>
      </c>
      <c r="E2435" s="1" t="s">
        <v>48</v>
      </c>
      <c r="F2435" s="1">
        <v>3200265.0</v>
      </c>
      <c r="G2435" s="1" t="s">
        <v>8882</v>
      </c>
      <c r="H2435" s="2">
        <v>43427.0</v>
      </c>
      <c r="I2435" s="1">
        <v>0.653</v>
      </c>
      <c r="J2435" s="1">
        <v>722.0</v>
      </c>
      <c r="K2435" s="1">
        <v>85.0</v>
      </c>
      <c r="L2435" s="1">
        <v>0.0</v>
      </c>
      <c r="M2435" s="1">
        <v>0.0</v>
      </c>
    </row>
    <row r="2436">
      <c r="A2436" s="7" t="s">
        <v>13484</v>
      </c>
      <c r="B2436" s="1">
        <v>155.2</v>
      </c>
      <c r="C2436" s="1" t="s">
        <v>8884</v>
      </c>
      <c r="D2436" s="1" t="s">
        <v>8885</v>
      </c>
      <c r="E2436" s="1" t="s">
        <v>54</v>
      </c>
      <c r="F2436" s="1">
        <v>3491.0</v>
      </c>
      <c r="G2436" s="1" t="s">
        <v>8886</v>
      </c>
      <c r="H2436" s="2">
        <v>43133.0</v>
      </c>
      <c r="I2436" s="1">
        <v>0.617</v>
      </c>
      <c r="J2436" s="1">
        <v>1016.0</v>
      </c>
      <c r="K2436" s="1">
        <v>102.0</v>
      </c>
      <c r="L2436" s="1">
        <v>0.0</v>
      </c>
      <c r="M2436" s="1">
        <v>0.0</v>
      </c>
    </row>
    <row r="2437">
      <c r="A2437" s="7" t="s">
        <v>13485</v>
      </c>
      <c r="B2437" s="1">
        <v>21.6</v>
      </c>
      <c r="C2437" s="1" t="s">
        <v>8888</v>
      </c>
      <c r="D2437" s="1" t="s">
        <v>8889</v>
      </c>
      <c r="E2437" s="1" t="s">
        <v>7671</v>
      </c>
      <c r="F2437" s="1">
        <v>140472.0</v>
      </c>
      <c r="G2437" s="1" t="s">
        <v>8890</v>
      </c>
      <c r="H2437" s="2">
        <v>42714.0</v>
      </c>
      <c r="I2437" s="1">
        <v>0.892</v>
      </c>
      <c r="J2437" s="1">
        <v>1426.0</v>
      </c>
      <c r="K2437" s="1">
        <v>176.0</v>
      </c>
      <c r="L2437" s="1">
        <v>0.0</v>
      </c>
      <c r="M2437" s="1">
        <v>0.0</v>
      </c>
    </row>
    <row r="2438">
      <c r="A2438" s="7" t="s">
        <v>13486</v>
      </c>
      <c r="B2438" s="1">
        <v>63.2</v>
      </c>
      <c r="C2438" s="1" t="s">
        <v>8892</v>
      </c>
      <c r="D2438" s="1" t="s">
        <v>8893</v>
      </c>
      <c r="E2438" s="1" t="s">
        <v>3982</v>
      </c>
      <c r="F2438" s="1">
        <v>28515.0</v>
      </c>
      <c r="G2438" s="1" t="s">
        <v>8894</v>
      </c>
      <c r="H2438" s="2">
        <v>43036.0</v>
      </c>
      <c r="I2438" s="1">
        <v>0.775</v>
      </c>
      <c r="J2438" s="1">
        <v>1113.0</v>
      </c>
      <c r="K2438" s="1">
        <v>179.0</v>
      </c>
      <c r="L2438" s="1">
        <v>0.0</v>
      </c>
      <c r="M2438" s="1">
        <v>0.0</v>
      </c>
    </row>
    <row r="2439">
      <c r="A2439" s="7" t="s">
        <v>13487</v>
      </c>
      <c r="B2439" s="1">
        <v>72179.95</v>
      </c>
      <c r="C2439" s="1" t="s">
        <v>8898</v>
      </c>
      <c r="D2439" s="1" t="s">
        <v>8899</v>
      </c>
      <c r="E2439" s="1" t="s">
        <v>6011</v>
      </c>
      <c r="F2439" s="1">
        <v>454110.0</v>
      </c>
      <c r="G2439" s="1" t="s">
        <v>8900</v>
      </c>
      <c r="H2439" s="2">
        <v>43259.0</v>
      </c>
      <c r="I2439" s="1">
        <v>0.416</v>
      </c>
      <c r="J2439" s="1">
        <v>890.0</v>
      </c>
      <c r="K2439" s="1">
        <v>1.0</v>
      </c>
      <c r="L2439" s="1">
        <v>1.0</v>
      </c>
      <c r="M2439" s="1">
        <v>1.0</v>
      </c>
    </row>
    <row r="2440">
      <c r="A2440" s="7" t="s">
        <v>13488</v>
      </c>
      <c r="B2440" s="1">
        <v>56002.8</v>
      </c>
      <c r="C2440" s="1" t="s">
        <v>8903</v>
      </c>
      <c r="D2440" s="1" t="s">
        <v>6355</v>
      </c>
      <c r="E2440" s="1" t="s">
        <v>6154</v>
      </c>
      <c r="F2440" s="1">
        <v>2656761.0</v>
      </c>
      <c r="G2440" s="1" t="s">
        <v>6891</v>
      </c>
      <c r="H2440" s="2">
        <v>42306.0</v>
      </c>
      <c r="I2440" s="1">
        <v>0.638</v>
      </c>
      <c r="J2440" s="1">
        <v>1834.0</v>
      </c>
      <c r="K2440" s="1">
        <v>39.0</v>
      </c>
      <c r="L2440" s="1">
        <v>0.0</v>
      </c>
      <c r="M2440" s="1">
        <v>1.0</v>
      </c>
    </row>
    <row r="2441">
      <c r="A2441" s="7" t="s">
        <v>13489</v>
      </c>
      <c r="B2441" s="1">
        <v>25463.7</v>
      </c>
      <c r="C2441" s="1" t="s">
        <v>8906</v>
      </c>
      <c r="D2441" s="1" t="s">
        <v>8070</v>
      </c>
      <c r="E2441" s="1" t="s">
        <v>6154</v>
      </c>
      <c r="F2441" s="1">
        <v>191405.0</v>
      </c>
      <c r="G2441" s="1" t="s">
        <v>8907</v>
      </c>
      <c r="H2441" s="2">
        <v>43357.0</v>
      </c>
      <c r="I2441" s="1">
        <v>0.317</v>
      </c>
      <c r="J2441" s="1">
        <v>792.0</v>
      </c>
      <c r="K2441" s="1">
        <v>64.0</v>
      </c>
      <c r="L2441" s="1">
        <v>0.0</v>
      </c>
      <c r="M2441" s="1">
        <v>0.0</v>
      </c>
    </row>
    <row r="2442">
      <c r="A2442" s="7" t="s">
        <v>13490</v>
      </c>
      <c r="B2442" s="1">
        <v>20565.65</v>
      </c>
      <c r="C2442" s="1" t="s">
        <v>8909</v>
      </c>
      <c r="D2442" s="1" t="s">
        <v>6017</v>
      </c>
      <c r="E2442" s="1" t="s">
        <v>6018</v>
      </c>
      <c r="F2442" s="1">
        <v>2839763.0</v>
      </c>
      <c r="G2442" s="1" t="s">
        <v>6529</v>
      </c>
      <c r="H2442" s="2">
        <v>42585.0</v>
      </c>
      <c r="I2442" s="1">
        <v>0.670999999999999</v>
      </c>
      <c r="J2442" s="1">
        <v>1555.0</v>
      </c>
      <c r="K2442" s="1">
        <v>53.0</v>
      </c>
      <c r="L2442" s="1">
        <v>0.0</v>
      </c>
      <c r="M2442" s="1">
        <v>0.0</v>
      </c>
    </row>
    <row r="2443">
      <c r="A2443" s="7" t="s">
        <v>13491</v>
      </c>
      <c r="B2443" s="1">
        <v>277.1</v>
      </c>
      <c r="C2443" s="1" t="s">
        <v>13492</v>
      </c>
      <c r="D2443" s="1" t="s">
        <v>6495</v>
      </c>
      <c r="E2443" s="1" t="s">
        <v>48</v>
      </c>
      <c r="F2443" s="1">
        <v>4343407.0</v>
      </c>
      <c r="G2443" s="1" t="s">
        <v>13493</v>
      </c>
      <c r="H2443" s="2">
        <v>44123.0</v>
      </c>
      <c r="I2443" s="1">
        <v>0.687</v>
      </c>
      <c r="J2443" s="1">
        <v>26.0</v>
      </c>
      <c r="K2443" s="1">
        <v>99.0</v>
      </c>
      <c r="L2443" s="1">
        <v>0.0</v>
      </c>
      <c r="M2443" s="1">
        <v>0.0</v>
      </c>
    </row>
    <row r="2444">
      <c r="A2444" s="7" t="s">
        <v>13494</v>
      </c>
      <c r="B2444" s="1">
        <v>156.0</v>
      </c>
      <c r="C2444" s="1" t="s">
        <v>8912</v>
      </c>
      <c r="D2444" s="1" t="s">
        <v>6346</v>
      </c>
      <c r="E2444" s="1" t="s">
        <v>48</v>
      </c>
      <c r="F2444" s="1">
        <v>1578572.0</v>
      </c>
      <c r="G2444" s="1" t="s">
        <v>8913</v>
      </c>
      <c r="H2444" s="2">
        <v>43269.0</v>
      </c>
      <c r="I2444" s="1">
        <v>0.679</v>
      </c>
      <c r="J2444" s="1">
        <v>880.0</v>
      </c>
      <c r="K2444" s="1">
        <v>112.0</v>
      </c>
      <c r="L2444" s="1">
        <v>0.0</v>
      </c>
      <c r="M2444" s="1">
        <v>0.0</v>
      </c>
    </row>
    <row r="2445">
      <c r="A2445" s="7" t="s">
        <v>13495</v>
      </c>
      <c r="B2445" s="1">
        <v>7.2</v>
      </c>
      <c r="C2445" s="1" t="s">
        <v>8916</v>
      </c>
      <c r="D2445" s="1" t="s">
        <v>8917</v>
      </c>
      <c r="E2445" s="1" t="s">
        <v>3684</v>
      </c>
      <c r="F2445" s="1">
        <v>711838.0</v>
      </c>
      <c r="G2445" s="1" t="s">
        <v>8918</v>
      </c>
      <c r="H2445" s="2">
        <v>43378.0</v>
      </c>
      <c r="I2445" s="1">
        <v>0.597</v>
      </c>
      <c r="J2445" s="1">
        <v>771.0</v>
      </c>
      <c r="K2445" s="1">
        <v>192.0</v>
      </c>
      <c r="L2445" s="1">
        <v>0.0</v>
      </c>
      <c r="M2445" s="1">
        <v>0.0</v>
      </c>
    </row>
    <row r="2446">
      <c r="A2446" s="7" t="s">
        <v>13496</v>
      </c>
      <c r="B2446" s="1">
        <v>157.6</v>
      </c>
      <c r="C2446" s="1" t="s">
        <v>8921</v>
      </c>
      <c r="D2446" s="1" t="s">
        <v>7442</v>
      </c>
      <c r="E2446" s="1" t="s">
        <v>6011</v>
      </c>
      <c r="F2446" s="1">
        <v>495428.0</v>
      </c>
      <c r="G2446" s="1" t="s">
        <v>8922</v>
      </c>
      <c r="H2446" s="2">
        <v>39083.0</v>
      </c>
      <c r="I2446" s="1">
        <v>0.31</v>
      </c>
      <c r="J2446" s="1">
        <v>5057.0</v>
      </c>
      <c r="K2446" s="1">
        <v>169.0</v>
      </c>
      <c r="L2446" s="1">
        <v>0.0</v>
      </c>
      <c r="M2446" s="1">
        <v>0.0</v>
      </c>
    </row>
    <row r="2447">
      <c r="A2447" s="7" t="s">
        <v>13497</v>
      </c>
      <c r="B2447" s="1">
        <v>1497.25</v>
      </c>
      <c r="C2447" s="1" t="s">
        <v>8925</v>
      </c>
      <c r="D2447" s="1" t="s">
        <v>6765</v>
      </c>
      <c r="E2447" s="1" t="s">
        <v>6011</v>
      </c>
      <c r="F2447" s="1">
        <v>70424.0</v>
      </c>
      <c r="G2447" s="1" t="s">
        <v>8926</v>
      </c>
      <c r="H2447" s="2">
        <v>43889.0</v>
      </c>
      <c r="I2447" s="1">
        <v>0.62</v>
      </c>
      <c r="J2447" s="1">
        <v>260.0</v>
      </c>
      <c r="K2447" s="1">
        <v>77.0</v>
      </c>
      <c r="L2447" s="1">
        <v>0.0</v>
      </c>
      <c r="M2447" s="1">
        <v>0.0</v>
      </c>
    </row>
    <row r="2448">
      <c r="A2448" s="7" t="s">
        <v>13498</v>
      </c>
      <c r="B2448" s="1">
        <v>35.2</v>
      </c>
      <c r="C2448" s="1" t="s">
        <v>13499</v>
      </c>
      <c r="D2448" s="1" t="s">
        <v>7328</v>
      </c>
      <c r="E2448" s="1" t="s">
        <v>48</v>
      </c>
      <c r="F2448" s="1">
        <v>2038409.0</v>
      </c>
      <c r="G2448" s="1" t="s">
        <v>8929</v>
      </c>
      <c r="H2448" s="2">
        <v>43544.0</v>
      </c>
      <c r="I2448" s="1">
        <v>0.75</v>
      </c>
      <c r="J2448" s="1">
        <v>605.0</v>
      </c>
      <c r="K2448" s="1">
        <v>179.0</v>
      </c>
      <c r="L2448" s="1">
        <v>0.0</v>
      </c>
      <c r="M2448" s="1">
        <v>0.0</v>
      </c>
    </row>
    <row r="2449">
      <c r="A2449" s="7" t="s">
        <v>13500</v>
      </c>
      <c r="B2449" s="1">
        <v>104.8</v>
      </c>
      <c r="C2449" s="1" t="s">
        <v>8931</v>
      </c>
      <c r="D2449" s="1" t="s">
        <v>6977</v>
      </c>
      <c r="E2449" s="1" t="s">
        <v>6116</v>
      </c>
      <c r="F2449" s="1">
        <v>1797868.0</v>
      </c>
      <c r="G2449" s="1" t="s">
        <v>6978</v>
      </c>
      <c r="H2449" s="2">
        <v>42803.0</v>
      </c>
      <c r="I2449" s="1">
        <v>0.519</v>
      </c>
      <c r="J2449" s="1">
        <v>1343.0</v>
      </c>
      <c r="K2449" s="1">
        <v>185.0</v>
      </c>
      <c r="L2449" s="1">
        <v>0.0</v>
      </c>
      <c r="M2449" s="1">
        <v>0.0</v>
      </c>
    </row>
    <row r="2450">
      <c r="A2450" s="7" t="s">
        <v>13501</v>
      </c>
      <c r="B2450" s="1">
        <v>2178.9</v>
      </c>
      <c r="C2450" s="1" t="s">
        <v>8933</v>
      </c>
      <c r="D2450" s="1" t="s">
        <v>746</v>
      </c>
      <c r="E2450" s="1" t="s">
        <v>48</v>
      </c>
      <c r="F2450" s="1">
        <v>1.6413563E7</v>
      </c>
      <c r="G2450" s="1" t="s">
        <v>1047</v>
      </c>
      <c r="H2450" s="2">
        <v>43266.0</v>
      </c>
      <c r="I2450" s="1">
        <v>0.74</v>
      </c>
      <c r="J2450" s="1">
        <v>883.0</v>
      </c>
      <c r="K2450" s="1">
        <v>15.0</v>
      </c>
      <c r="L2450" s="1">
        <v>0.0</v>
      </c>
      <c r="M2450" s="1">
        <v>1.0</v>
      </c>
    </row>
    <row r="2451">
      <c r="A2451" s="7" t="s">
        <v>13502</v>
      </c>
      <c r="B2451" s="1">
        <v>25.6</v>
      </c>
      <c r="C2451" s="1" t="s">
        <v>8935</v>
      </c>
      <c r="D2451" s="1" t="s">
        <v>6533</v>
      </c>
      <c r="E2451" s="1" t="s">
        <v>6534</v>
      </c>
      <c r="F2451" s="1">
        <v>628975.0</v>
      </c>
      <c r="G2451" s="1" t="s">
        <v>8567</v>
      </c>
      <c r="H2451" s="2">
        <v>44083.0</v>
      </c>
      <c r="I2451" s="1">
        <v>0.797999999999999</v>
      </c>
      <c r="J2451" s="1">
        <v>66.0</v>
      </c>
      <c r="K2451" s="1">
        <v>169.0</v>
      </c>
      <c r="L2451" s="1">
        <v>0.0</v>
      </c>
      <c r="M2451" s="1">
        <v>0.0</v>
      </c>
    </row>
    <row r="2452">
      <c r="A2452" s="7" t="s">
        <v>13503</v>
      </c>
      <c r="B2452" s="1">
        <v>186.4</v>
      </c>
      <c r="C2452" s="1" t="s">
        <v>8937</v>
      </c>
      <c r="D2452" s="1" t="s">
        <v>6748</v>
      </c>
      <c r="E2452" s="1" t="s">
        <v>6411</v>
      </c>
      <c r="F2452" s="1">
        <v>550412.0</v>
      </c>
      <c r="G2452" s="1" t="s">
        <v>6748</v>
      </c>
      <c r="H2452" s="2">
        <v>43294.0</v>
      </c>
      <c r="I2452" s="1">
        <v>0.61</v>
      </c>
      <c r="J2452" s="1">
        <v>855.0</v>
      </c>
      <c r="K2452" s="1">
        <v>123.0</v>
      </c>
      <c r="L2452" s="1">
        <v>0.0</v>
      </c>
      <c r="M2452" s="1">
        <v>0.0</v>
      </c>
    </row>
    <row r="2453">
      <c r="A2453" s="7" t="s">
        <v>13504</v>
      </c>
      <c r="B2453" s="1">
        <v>6451.2</v>
      </c>
      <c r="C2453" s="1" t="s">
        <v>8940</v>
      </c>
      <c r="D2453" s="1" t="s">
        <v>6010</v>
      </c>
      <c r="E2453" s="1" t="s">
        <v>6011</v>
      </c>
      <c r="F2453" s="1">
        <v>1647870.0</v>
      </c>
      <c r="G2453" s="1" t="s">
        <v>6010</v>
      </c>
      <c r="H2453" s="2">
        <v>40921.0</v>
      </c>
      <c r="I2453" s="1">
        <v>0.491</v>
      </c>
      <c r="J2453" s="1">
        <v>3219.0</v>
      </c>
      <c r="K2453" s="1">
        <v>103.0</v>
      </c>
      <c r="L2453" s="1">
        <v>0.0</v>
      </c>
      <c r="M2453" s="1">
        <v>0.0</v>
      </c>
    </row>
    <row r="2454">
      <c r="A2454" s="7" t="s">
        <v>13505</v>
      </c>
      <c r="B2454" s="1">
        <v>128.95</v>
      </c>
      <c r="C2454" s="1" t="s">
        <v>8943</v>
      </c>
      <c r="D2454" s="1" t="s">
        <v>8944</v>
      </c>
      <c r="E2454" s="1" t="s">
        <v>48</v>
      </c>
      <c r="F2454" s="1">
        <v>472734.0</v>
      </c>
      <c r="G2454" s="1" t="s">
        <v>8945</v>
      </c>
      <c r="H2454" s="2">
        <v>43299.0</v>
      </c>
      <c r="I2454" s="1">
        <v>0.755999999999999</v>
      </c>
      <c r="J2454" s="1">
        <v>850.0</v>
      </c>
      <c r="K2454" s="1">
        <v>86.0</v>
      </c>
      <c r="L2454" s="1">
        <v>0.0</v>
      </c>
      <c r="M2454" s="1">
        <v>0.0</v>
      </c>
    </row>
    <row r="2455">
      <c r="A2455" s="7" t="s">
        <v>13506</v>
      </c>
      <c r="B2455" s="1">
        <v>2558.9</v>
      </c>
      <c r="C2455" s="1" t="s">
        <v>8947</v>
      </c>
      <c r="D2455" s="1" t="s">
        <v>6761</v>
      </c>
      <c r="E2455" s="1" t="s">
        <v>6011</v>
      </c>
      <c r="F2455" s="1">
        <v>15350.0</v>
      </c>
      <c r="G2455" s="1" t="s">
        <v>8948</v>
      </c>
      <c r="H2455" s="2">
        <v>42846.0</v>
      </c>
      <c r="I2455" s="1">
        <v>0.632</v>
      </c>
      <c r="J2455" s="1">
        <v>1300.0</v>
      </c>
      <c r="K2455" s="1">
        <v>99.0</v>
      </c>
      <c r="L2455" s="1">
        <v>0.0</v>
      </c>
      <c r="M2455" s="1">
        <v>0.0</v>
      </c>
    </row>
    <row r="2456">
      <c r="A2456" s="7" t="s">
        <v>13507</v>
      </c>
      <c r="B2456" s="1">
        <v>29984.95</v>
      </c>
      <c r="C2456" s="1" t="s">
        <v>8950</v>
      </c>
      <c r="D2456" s="1" t="s">
        <v>7034</v>
      </c>
      <c r="E2456" s="1" t="s">
        <v>6011</v>
      </c>
      <c r="F2456" s="1">
        <v>1814028.0</v>
      </c>
      <c r="G2456" s="1" t="s">
        <v>8951</v>
      </c>
      <c r="H2456" s="2">
        <v>39077.0</v>
      </c>
      <c r="I2456" s="1">
        <v>0.4</v>
      </c>
      <c r="J2456" s="1">
        <v>5063.0</v>
      </c>
      <c r="K2456" s="1">
        <v>16.0</v>
      </c>
      <c r="L2456" s="1">
        <v>0.0</v>
      </c>
      <c r="M2456" s="1">
        <v>1.0</v>
      </c>
    </row>
    <row r="2457">
      <c r="A2457" s="7" t="s">
        <v>13508</v>
      </c>
      <c r="B2457" s="1">
        <v>237.3</v>
      </c>
      <c r="C2457" s="1" t="s">
        <v>8954</v>
      </c>
      <c r="D2457" s="1" t="s">
        <v>8955</v>
      </c>
      <c r="E2457" s="1" t="s">
        <v>6154</v>
      </c>
      <c r="F2457" s="1">
        <v>326004.0</v>
      </c>
      <c r="G2457" s="1" t="s">
        <v>6370</v>
      </c>
      <c r="H2457" s="2">
        <v>43798.0</v>
      </c>
      <c r="I2457" s="1">
        <v>0.76</v>
      </c>
      <c r="J2457" s="1">
        <v>351.0</v>
      </c>
      <c r="K2457" s="1">
        <v>95.0</v>
      </c>
      <c r="L2457" s="1">
        <v>0.0</v>
      </c>
      <c r="M2457" s="1">
        <v>0.0</v>
      </c>
    </row>
    <row r="2458">
      <c r="A2458" s="7" t="s">
        <v>13509</v>
      </c>
      <c r="B2458" s="1">
        <v>17093.55</v>
      </c>
      <c r="C2458" s="1" t="s">
        <v>8957</v>
      </c>
      <c r="D2458" s="1" t="s">
        <v>8588</v>
      </c>
      <c r="E2458" s="1" t="s">
        <v>6011</v>
      </c>
      <c r="F2458" s="1">
        <v>21562.0</v>
      </c>
      <c r="G2458" s="1" t="s">
        <v>8958</v>
      </c>
      <c r="H2458" s="2">
        <v>43907.0</v>
      </c>
      <c r="I2458" s="1">
        <v>0.765999999999999</v>
      </c>
      <c r="J2458" s="1">
        <v>242.0</v>
      </c>
      <c r="K2458" s="1">
        <v>13.0</v>
      </c>
      <c r="L2458" s="1">
        <v>0.0</v>
      </c>
      <c r="M2458" s="1">
        <v>1.0</v>
      </c>
    </row>
    <row r="2459">
      <c r="A2459" s="7" t="s">
        <v>13510</v>
      </c>
      <c r="B2459" s="1">
        <v>488.0</v>
      </c>
      <c r="C2459" s="1" t="s">
        <v>8960</v>
      </c>
      <c r="D2459" s="1" t="s">
        <v>6153</v>
      </c>
      <c r="E2459" s="1" t="s">
        <v>6154</v>
      </c>
      <c r="F2459" s="1">
        <v>157342.0</v>
      </c>
      <c r="G2459" s="1" t="s">
        <v>6155</v>
      </c>
      <c r="H2459" s="2">
        <v>42664.0</v>
      </c>
      <c r="I2459" s="1">
        <v>0.525</v>
      </c>
      <c r="J2459" s="1">
        <v>1476.0</v>
      </c>
      <c r="K2459" s="1">
        <v>116.0</v>
      </c>
      <c r="L2459" s="1">
        <v>0.0</v>
      </c>
      <c r="M2459" s="1">
        <v>0.0</v>
      </c>
    </row>
    <row r="2460">
      <c r="A2460" s="7" t="s">
        <v>13511</v>
      </c>
      <c r="B2460" s="1">
        <v>11941.3</v>
      </c>
      <c r="C2460" s="1" t="s">
        <v>8962</v>
      </c>
      <c r="D2460" s="1" t="s">
        <v>8963</v>
      </c>
      <c r="E2460" s="1" t="s">
        <v>6011</v>
      </c>
      <c r="F2460" s="1">
        <v>1647870.0</v>
      </c>
      <c r="G2460" s="1" t="s">
        <v>8964</v>
      </c>
      <c r="H2460" s="2">
        <v>44071.0</v>
      </c>
      <c r="I2460" s="1">
        <v>0.22</v>
      </c>
      <c r="J2460" s="1">
        <v>78.0</v>
      </c>
      <c r="K2460" s="1">
        <v>11.0</v>
      </c>
      <c r="L2460" s="1">
        <v>0.0</v>
      </c>
      <c r="M2460" s="1">
        <v>1.0</v>
      </c>
    </row>
    <row r="2461">
      <c r="A2461" s="7" t="s">
        <v>13512</v>
      </c>
      <c r="B2461" s="1">
        <v>41598.4499999999</v>
      </c>
      <c r="C2461" s="1" t="s">
        <v>8967</v>
      </c>
      <c r="D2461" s="1" t="s">
        <v>6563</v>
      </c>
      <c r="E2461" s="1" t="s">
        <v>6011</v>
      </c>
      <c r="F2461" s="1">
        <v>236540.0</v>
      </c>
      <c r="G2461" s="1" t="s">
        <v>8968</v>
      </c>
      <c r="H2461" s="2">
        <v>42724.0</v>
      </c>
      <c r="I2461" s="1">
        <v>0.446</v>
      </c>
      <c r="J2461" s="1">
        <v>1416.0</v>
      </c>
      <c r="K2461" s="1">
        <v>34.0</v>
      </c>
      <c r="L2461" s="1">
        <v>0.0</v>
      </c>
      <c r="M2461" s="1">
        <v>1.0</v>
      </c>
    </row>
    <row r="2462">
      <c r="A2462" s="7" t="s">
        <v>13513</v>
      </c>
      <c r="B2462" s="1">
        <v>6349.05</v>
      </c>
      <c r="C2462" s="1" t="s">
        <v>8937</v>
      </c>
      <c r="D2462" s="1" t="s">
        <v>6749</v>
      </c>
      <c r="E2462" s="1" t="s">
        <v>6411</v>
      </c>
      <c r="F2462" s="1">
        <v>127723.0</v>
      </c>
      <c r="G2462" s="1" t="s">
        <v>8972</v>
      </c>
      <c r="H2462" s="2">
        <v>43244.0</v>
      </c>
      <c r="I2462" s="1">
        <v>0.61</v>
      </c>
      <c r="J2462" s="1">
        <v>905.0</v>
      </c>
      <c r="K2462" s="1">
        <v>53.0</v>
      </c>
      <c r="L2462" s="1">
        <v>0.0</v>
      </c>
      <c r="M2462" s="1">
        <v>0.0</v>
      </c>
    </row>
    <row r="2463">
      <c r="A2463" s="7" t="s">
        <v>13514</v>
      </c>
      <c r="B2463" s="1">
        <v>32023.1499999999</v>
      </c>
      <c r="C2463" s="1" t="s">
        <v>8975</v>
      </c>
      <c r="D2463" s="1" t="s">
        <v>6017</v>
      </c>
      <c r="E2463" s="1" t="s">
        <v>6018</v>
      </c>
      <c r="F2463" s="1">
        <v>2839763.0</v>
      </c>
      <c r="G2463" s="1" t="s">
        <v>6529</v>
      </c>
      <c r="H2463" s="2">
        <v>42585.0</v>
      </c>
      <c r="I2463" s="1">
        <v>0.484</v>
      </c>
      <c r="J2463" s="1">
        <v>1555.0</v>
      </c>
      <c r="K2463" s="1">
        <v>70.0</v>
      </c>
      <c r="L2463" s="1">
        <v>0.0</v>
      </c>
      <c r="M2463" s="1">
        <v>0.0</v>
      </c>
    </row>
    <row r="2464">
      <c r="A2464" s="7" t="s">
        <v>13515</v>
      </c>
      <c r="B2464" s="1">
        <v>17535.6499999999</v>
      </c>
      <c r="C2464" s="1" t="s">
        <v>3692</v>
      </c>
      <c r="D2464" s="1" t="s">
        <v>8978</v>
      </c>
      <c r="E2464" s="1" t="s">
        <v>48</v>
      </c>
      <c r="F2464" s="1">
        <v>1089710.0</v>
      </c>
      <c r="G2464" s="1" t="s">
        <v>8979</v>
      </c>
      <c r="H2464" s="2">
        <v>42707.0</v>
      </c>
      <c r="I2464" s="1">
        <v>0.314</v>
      </c>
      <c r="J2464" s="1">
        <v>1433.0</v>
      </c>
      <c r="K2464" s="1">
        <v>51.0</v>
      </c>
      <c r="L2464" s="1">
        <v>0.0</v>
      </c>
      <c r="M2464" s="1">
        <v>0.0</v>
      </c>
    </row>
    <row r="2465">
      <c r="A2465" s="7" t="s">
        <v>13516</v>
      </c>
      <c r="B2465" s="1">
        <v>56.8</v>
      </c>
      <c r="C2465" s="1" t="s">
        <v>8981</v>
      </c>
      <c r="D2465" s="1" t="s">
        <v>6955</v>
      </c>
      <c r="E2465" s="1" t="s">
        <v>6011</v>
      </c>
      <c r="F2465" s="1">
        <v>788490.0</v>
      </c>
      <c r="G2465" s="1" t="s">
        <v>8982</v>
      </c>
      <c r="H2465" s="2">
        <v>43658.0</v>
      </c>
      <c r="I2465" s="1">
        <v>0.572</v>
      </c>
      <c r="J2465" s="1">
        <v>491.0</v>
      </c>
      <c r="K2465" s="1">
        <v>164.0</v>
      </c>
      <c r="L2465" s="1">
        <v>0.0</v>
      </c>
      <c r="M2465" s="1">
        <v>0.0</v>
      </c>
    </row>
    <row r="2466">
      <c r="A2466" s="7" t="s">
        <v>13517</v>
      </c>
      <c r="B2466" s="1">
        <v>197.6</v>
      </c>
      <c r="C2466" s="1" t="s">
        <v>6954</v>
      </c>
      <c r="D2466" s="1" t="s">
        <v>6955</v>
      </c>
      <c r="E2466" s="1" t="s">
        <v>6011</v>
      </c>
      <c r="F2466" s="1">
        <v>788490.0</v>
      </c>
      <c r="G2466" s="1" t="s">
        <v>7913</v>
      </c>
      <c r="H2466" s="2">
        <v>43189.0</v>
      </c>
      <c r="I2466" s="1">
        <v>0.526</v>
      </c>
      <c r="J2466" s="1">
        <v>960.0</v>
      </c>
      <c r="K2466" s="1">
        <v>156.0</v>
      </c>
      <c r="L2466" s="1">
        <v>0.0</v>
      </c>
      <c r="M2466" s="1">
        <v>0.0</v>
      </c>
    </row>
    <row r="2467">
      <c r="A2467" s="7" t="s">
        <v>13518</v>
      </c>
      <c r="B2467" s="1">
        <v>936.8</v>
      </c>
      <c r="C2467" s="1" t="s">
        <v>7432</v>
      </c>
      <c r="D2467" s="1" t="s">
        <v>8985</v>
      </c>
      <c r="E2467" s="1" t="s">
        <v>54</v>
      </c>
      <c r="F2467" s="1">
        <v>23662.0</v>
      </c>
      <c r="G2467" s="1" t="s">
        <v>7432</v>
      </c>
      <c r="H2467" s="2">
        <v>42954.0</v>
      </c>
      <c r="I2467" s="1">
        <v>0.688</v>
      </c>
      <c r="J2467" s="1">
        <v>1195.0</v>
      </c>
      <c r="K2467" s="1">
        <v>137.0</v>
      </c>
      <c r="L2467" s="1">
        <v>0.0</v>
      </c>
      <c r="M2467" s="1">
        <v>0.0</v>
      </c>
    </row>
    <row r="2468">
      <c r="A2468" s="7" t="s">
        <v>13519</v>
      </c>
      <c r="B2468" s="1">
        <v>9148.9</v>
      </c>
      <c r="C2468" s="1" t="s">
        <v>8128</v>
      </c>
      <c r="D2468" s="1" t="s">
        <v>6127</v>
      </c>
      <c r="E2468" s="1" t="s">
        <v>6011</v>
      </c>
      <c r="F2468" s="1">
        <v>2995975.0</v>
      </c>
      <c r="G2468" s="1" t="s">
        <v>8987</v>
      </c>
      <c r="H2468" s="2">
        <v>43749.0</v>
      </c>
      <c r="I2468" s="1">
        <v>0.535</v>
      </c>
      <c r="J2468" s="1">
        <v>400.0</v>
      </c>
      <c r="K2468" s="1">
        <v>4.0</v>
      </c>
      <c r="L2468" s="1">
        <v>1.0</v>
      </c>
      <c r="M2468" s="1">
        <v>1.0</v>
      </c>
    </row>
    <row r="2469">
      <c r="A2469" s="7" t="s">
        <v>13520</v>
      </c>
      <c r="B2469" s="1">
        <v>3532.05</v>
      </c>
      <c r="C2469" s="1" t="s">
        <v>8989</v>
      </c>
      <c r="D2469" s="1" t="s">
        <v>7220</v>
      </c>
      <c r="E2469" s="1" t="s">
        <v>48</v>
      </c>
      <c r="F2469" s="1">
        <v>330637.0</v>
      </c>
      <c r="G2469" s="1" t="s">
        <v>8686</v>
      </c>
      <c r="H2469" s="2">
        <v>44050.0</v>
      </c>
      <c r="I2469" s="1">
        <v>0.757</v>
      </c>
      <c r="J2469" s="1">
        <v>99.0</v>
      </c>
      <c r="K2469" s="1">
        <v>24.0</v>
      </c>
      <c r="L2469" s="1">
        <v>0.0</v>
      </c>
      <c r="M2469" s="1">
        <v>1.0</v>
      </c>
    </row>
    <row r="2470">
      <c r="A2470" s="7" t="s">
        <v>13521</v>
      </c>
      <c r="B2470" s="1">
        <v>364.8</v>
      </c>
      <c r="C2470" s="1" t="s">
        <v>8992</v>
      </c>
      <c r="D2470" s="1" t="s">
        <v>8993</v>
      </c>
      <c r="E2470" s="1" t="s">
        <v>54</v>
      </c>
      <c r="F2470" s="1">
        <v>12510.0</v>
      </c>
      <c r="G2470" s="1" t="s">
        <v>8994</v>
      </c>
      <c r="H2470" s="2">
        <v>42951.0</v>
      </c>
      <c r="I2470" s="1">
        <v>0.544</v>
      </c>
      <c r="J2470" s="1">
        <v>1198.0</v>
      </c>
      <c r="K2470" s="1">
        <v>112.0</v>
      </c>
      <c r="L2470" s="1">
        <v>0.0</v>
      </c>
      <c r="M2470" s="1">
        <v>0.0</v>
      </c>
    </row>
    <row r="2471">
      <c r="A2471" s="7" t="s">
        <v>13522</v>
      </c>
      <c r="B2471" s="1">
        <v>9158.3</v>
      </c>
      <c r="C2471" s="1" t="s">
        <v>8997</v>
      </c>
      <c r="D2471" s="1" t="s">
        <v>8998</v>
      </c>
      <c r="E2471" s="1" t="s">
        <v>6154</v>
      </c>
      <c r="F2471" s="1">
        <v>175046.0</v>
      </c>
      <c r="G2471" s="1" t="s">
        <v>8999</v>
      </c>
      <c r="H2471" s="2">
        <v>43322.0</v>
      </c>
      <c r="I2471" s="1">
        <v>0.54</v>
      </c>
      <c r="J2471" s="1">
        <v>827.0</v>
      </c>
      <c r="K2471" s="1">
        <v>93.0</v>
      </c>
      <c r="L2471" s="1">
        <v>0.0</v>
      </c>
      <c r="M2471" s="1">
        <v>0.0</v>
      </c>
    </row>
    <row r="2472">
      <c r="A2472" s="7" t="s">
        <v>13523</v>
      </c>
      <c r="B2472" s="1">
        <v>25482.3</v>
      </c>
      <c r="C2472" s="1" t="s">
        <v>9002</v>
      </c>
      <c r="D2472" s="1" t="s">
        <v>9003</v>
      </c>
      <c r="E2472" s="1" t="s">
        <v>48</v>
      </c>
      <c r="F2472" s="1">
        <v>806554.0</v>
      </c>
      <c r="G2472" s="1" t="s">
        <v>9004</v>
      </c>
      <c r="H2472" s="2">
        <v>43843.0</v>
      </c>
      <c r="I2472" s="1">
        <v>0.874</v>
      </c>
      <c r="J2472" s="1">
        <v>306.0</v>
      </c>
      <c r="K2472" s="1">
        <v>6.0</v>
      </c>
      <c r="L2472" s="1">
        <v>1.0</v>
      </c>
      <c r="M2472" s="1">
        <v>1.0</v>
      </c>
    </row>
    <row r="2473">
      <c r="A2473" s="7" t="s">
        <v>13524</v>
      </c>
      <c r="B2473" s="1">
        <v>20158.35</v>
      </c>
      <c r="C2473" s="1" t="s">
        <v>9007</v>
      </c>
      <c r="D2473" s="1" t="s">
        <v>8070</v>
      </c>
      <c r="E2473" s="1" t="s">
        <v>6154</v>
      </c>
      <c r="F2473" s="1">
        <v>191405.0</v>
      </c>
      <c r="G2473" s="1" t="s">
        <v>8343</v>
      </c>
      <c r="H2473" s="2">
        <v>43979.0</v>
      </c>
      <c r="I2473" s="1">
        <v>0.47</v>
      </c>
      <c r="J2473" s="1">
        <v>170.0</v>
      </c>
      <c r="K2473" s="1">
        <v>26.0</v>
      </c>
      <c r="L2473" s="1">
        <v>0.0</v>
      </c>
      <c r="M2473" s="1">
        <v>1.0</v>
      </c>
    </row>
    <row r="2474">
      <c r="A2474" s="7" t="s">
        <v>13525</v>
      </c>
      <c r="B2474" s="1">
        <v>114.75</v>
      </c>
      <c r="C2474" s="1" t="s">
        <v>9009</v>
      </c>
      <c r="D2474" s="1" t="s">
        <v>9010</v>
      </c>
      <c r="E2474" s="1" t="s">
        <v>54</v>
      </c>
      <c r="F2474" s="1">
        <v>1208.0</v>
      </c>
      <c r="G2474" s="1" t="s">
        <v>9011</v>
      </c>
      <c r="H2474" s="2">
        <v>43987.0</v>
      </c>
      <c r="I2474" s="1">
        <v>0.44</v>
      </c>
      <c r="J2474" s="1">
        <v>162.0</v>
      </c>
      <c r="K2474" s="1">
        <v>66.0</v>
      </c>
      <c r="L2474" s="1">
        <v>0.0</v>
      </c>
      <c r="M2474" s="1">
        <v>0.0</v>
      </c>
    </row>
    <row r="2475">
      <c r="A2475" s="7" t="s">
        <v>13526</v>
      </c>
      <c r="B2475" s="1">
        <v>49.6</v>
      </c>
      <c r="C2475" s="1" t="s">
        <v>9013</v>
      </c>
      <c r="D2475" s="1" t="s">
        <v>6390</v>
      </c>
      <c r="E2475" s="1" t="s">
        <v>6018</v>
      </c>
      <c r="F2475" s="1">
        <v>1238200.0</v>
      </c>
      <c r="G2475" s="1" t="s">
        <v>6860</v>
      </c>
      <c r="H2475" s="2">
        <v>38201.0</v>
      </c>
      <c r="I2475" s="1">
        <v>0.547</v>
      </c>
      <c r="J2475" s="1">
        <v>5939.0</v>
      </c>
      <c r="K2475" s="1">
        <v>139.0</v>
      </c>
      <c r="L2475" s="1">
        <v>0.0</v>
      </c>
      <c r="M2475" s="1">
        <v>0.0</v>
      </c>
    </row>
    <row r="2476">
      <c r="A2476" s="7" t="s">
        <v>13527</v>
      </c>
      <c r="B2476" s="1">
        <v>25350.2</v>
      </c>
      <c r="C2476" s="1" t="s">
        <v>8803</v>
      </c>
      <c r="D2476" s="1" t="s">
        <v>8804</v>
      </c>
      <c r="E2476" s="1" t="s">
        <v>6154</v>
      </c>
      <c r="F2476" s="1">
        <v>326004.0</v>
      </c>
      <c r="G2476" s="1" t="s">
        <v>6370</v>
      </c>
      <c r="H2476" s="2">
        <v>43798.0</v>
      </c>
      <c r="I2476" s="1">
        <v>0.342</v>
      </c>
      <c r="J2476" s="1">
        <v>351.0</v>
      </c>
      <c r="K2476" s="1">
        <v>21.0</v>
      </c>
      <c r="L2476" s="1">
        <v>0.0</v>
      </c>
      <c r="M2476" s="1">
        <v>1.0</v>
      </c>
    </row>
    <row r="2477">
      <c r="A2477" s="7" t="s">
        <v>13528</v>
      </c>
      <c r="B2477" s="1">
        <v>8462.14999999999</v>
      </c>
      <c r="C2477" s="1" t="s">
        <v>9017</v>
      </c>
      <c r="D2477" s="1" t="s">
        <v>7414</v>
      </c>
      <c r="E2477" s="1" t="s">
        <v>6154</v>
      </c>
      <c r="F2477" s="1">
        <v>1042894.0</v>
      </c>
      <c r="G2477" s="1" t="s">
        <v>9018</v>
      </c>
      <c r="H2477" s="2">
        <v>43418.0</v>
      </c>
      <c r="I2477" s="1">
        <v>0.68</v>
      </c>
      <c r="J2477" s="1">
        <v>731.0</v>
      </c>
      <c r="K2477" s="1">
        <v>57.0</v>
      </c>
      <c r="L2477" s="1">
        <v>0.0</v>
      </c>
      <c r="M2477" s="1">
        <v>0.0</v>
      </c>
    </row>
    <row r="2478">
      <c r="A2478" s="7" t="s">
        <v>13529</v>
      </c>
      <c r="B2478" s="1">
        <v>22430.6499999999</v>
      </c>
      <c r="C2478" s="1" t="s">
        <v>7825</v>
      </c>
      <c r="D2478" s="1" t="s">
        <v>6127</v>
      </c>
      <c r="E2478" s="1" t="s">
        <v>6011</v>
      </c>
      <c r="F2478" s="1">
        <v>2995975.0</v>
      </c>
      <c r="G2478" s="1" t="s">
        <v>9022</v>
      </c>
      <c r="H2478" s="2">
        <v>42968.0</v>
      </c>
      <c r="I2478" s="1">
        <v>0.379</v>
      </c>
      <c r="J2478" s="1">
        <v>1181.0</v>
      </c>
      <c r="K2478" s="1">
        <v>53.0</v>
      </c>
      <c r="L2478" s="1">
        <v>0.0</v>
      </c>
      <c r="M2478" s="1">
        <v>0.0</v>
      </c>
    </row>
    <row r="2479">
      <c r="A2479" s="7" t="s">
        <v>13530</v>
      </c>
      <c r="B2479" s="1">
        <v>897.6</v>
      </c>
      <c r="C2479" s="1" t="s">
        <v>9026</v>
      </c>
      <c r="D2479" s="1" t="s">
        <v>9027</v>
      </c>
      <c r="E2479" s="1" t="s">
        <v>6666</v>
      </c>
      <c r="F2479" s="1">
        <v>36553.0</v>
      </c>
      <c r="G2479" s="1" t="s">
        <v>9028</v>
      </c>
      <c r="H2479" s="2">
        <v>42587.0</v>
      </c>
      <c r="I2479" s="1">
        <v>0.703</v>
      </c>
      <c r="J2479" s="1">
        <v>1553.0</v>
      </c>
      <c r="K2479" s="1">
        <v>119.0</v>
      </c>
      <c r="L2479" s="1">
        <v>0.0</v>
      </c>
      <c r="M2479" s="1">
        <v>0.0</v>
      </c>
    </row>
    <row r="2480">
      <c r="A2480" s="7" t="s">
        <v>13531</v>
      </c>
      <c r="B2480" s="1">
        <v>494.8</v>
      </c>
      <c r="C2480" s="1" t="s">
        <v>9030</v>
      </c>
      <c r="D2480" s="1" t="s">
        <v>7731</v>
      </c>
      <c r="E2480" s="1" t="s">
        <v>6011</v>
      </c>
      <c r="F2480" s="1">
        <v>379075.0</v>
      </c>
      <c r="G2480" s="1" t="s">
        <v>9031</v>
      </c>
      <c r="H2480" s="2">
        <v>44095.0</v>
      </c>
      <c r="I2480" s="1">
        <v>0.485</v>
      </c>
      <c r="J2480" s="1">
        <v>54.0</v>
      </c>
      <c r="K2480" s="1">
        <v>81.0</v>
      </c>
      <c r="L2480" s="1">
        <v>0.0</v>
      </c>
      <c r="M2480" s="1">
        <v>0.0</v>
      </c>
    </row>
    <row r="2481">
      <c r="A2481" s="7" t="s">
        <v>13532</v>
      </c>
      <c r="B2481" s="1">
        <v>96.9</v>
      </c>
      <c r="C2481" s="1" t="s">
        <v>9033</v>
      </c>
      <c r="D2481" s="1" t="s">
        <v>6010</v>
      </c>
      <c r="E2481" s="1" t="s">
        <v>6011</v>
      </c>
      <c r="F2481" s="1">
        <v>1647870.0</v>
      </c>
      <c r="G2481" s="1" t="s">
        <v>9034</v>
      </c>
      <c r="H2481" s="2">
        <v>43287.0</v>
      </c>
      <c r="I2481" s="1">
        <v>0.525</v>
      </c>
      <c r="J2481" s="1">
        <v>862.0</v>
      </c>
      <c r="K2481" s="1">
        <v>87.0</v>
      </c>
      <c r="L2481" s="1">
        <v>0.0</v>
      </c>
      <c r="M2481" s="1">
        <v>0.0</v>
      </c>
    </row>
    <row r="2482">
      <c r="A2482" s="7" t="s">
        <v>13533</v>
      </c>
      <c r="B2482" s="1">
        <v>20447.7</v>
      </c>
      <c r="C2482" s="1" t="s">
        <v>9036</v>
      </c>
      <c r="D2482" s="1" t="s">
        <v>9037</v>
      </c>
      <c r="E2482" s="1" t="s">
        <v>6154</v>
      </c>
      <c r="F2482" s="1">
        <v>157342.0</v>
      </c>
      <c r="G2482" s="1" t="s">
        <v>9038</v>
      </c>
      <c r="H2482" s="2">
        <v>43525.0</v>
      </c>
      <c r="I2482" s="1">
        <v>0.608</v>
      </c>
      <c r="J2482" s="1">
        <v>624.0</v>
      </c>
      <c r="K2482" s="1">
        <v>19.0</v>
      </c>
      <c r="L2482" s="1">
        <v>0.0</v>
      </c>
      <c r="M2482" s="1">
        <v>1.0</v>
      </c>
    </row>
    <row r="2483">
      <c r="A2483" s="7" t="s">
        <v>13534</v>
      </c>
      <c r="B2483" s="1">
        <v>20.8</v>
      </c>
      <c r="C2483" s="1" t="s">
        <v>9040</v>
      </c>
      <c r="D2483" s="1" t="s">
        <v>7119</v>
      </c>
      <c r="E2483" s="1" t="s">
        <v>48</v>
      </c>
      <c r="F2483" s="1">
        <v>1873473.0</v>
      </c>
      <c r="G2483" s="1" t="s">
        <v>9041</v>
      </c>
      <c r="H2483" s="2">
        <v>43916.0</v>
      </c>
      <c r="I2483" s="1">
        <v>0.696</v>
      </c>
      <c r="J2483" s="1">
        <v>233.0</v>
      </c>
      <c r="K2483" s="1">
        <v>175.0</v>
      </c>
      <c r="L2483" s="1">
        <v>0.0</v>
      </c>
      <c r="M2483" s="1">
        <v>0.0</v>
      </c>
    </row>
    <row r="2484">
      <c r="A2484" s="7" t="s">
        <v>13535</v>
      </c>
      <c r="B2484" s="1">
        <v>97.6</v>
      </c>
      <c r="C2484" s="1" t="s">
        <v>9043</v>
      </c>
      <c r="D2484" s="1" t="s">
        <v>9044</v>
      </c>
      <c r="E2484" s="1" t="s">
        <v>48</v>
      </c>
      <c r="F2484" s="1">
        <v>364490.0</v>
      </c>
      <c r="G2484" s="1" t="s">
        <v>9045</v>
      </c>
      <c r="H2484" s="2">
        <v>43671.0</v>
      </c>
      <c r="I2484" s="1">
        <v>0.726</v>
      </c>
      <c r="J2484" s="1">
        <v>478.0</v>
      </c>
      <c r="K2484" s="1">
        <v>120.0</v>
      </c>
      <c r="L2484" s="1">
        <v>0.0</v>
      </c>
      <c r="M2484" s="1">
        <v>0.0</v>
      </c>
    </row>
    <row r="2485">
      <c r="A2485" s="7" t="s">
        <v>13536</v>
      </c>
      <c r="B2485" s="1">
        <v>14199.55</v>
      </c>
      <c r="C2485" s="1" t="s">
        <v>9047</v>
      </c>
      <c r="D2485" s="1" t="s">
        <v>1889</v>
      </c>
      <c r="E2485" s="1" t="s">
        <v>48</v>
      </c>
      <c r="F2485" s="1">
        <v>6731265.0</v>
      </c>
      <c r="G2485" s="1" t="s">
        <v>7606</v>
      </c>
      <c r="H2485" s="2">
        <v>42934.0</v>
      </c>
      <c r="I2485" s="1">
        <v>0.749</v>
      </c>
      <c r="J2485" s="1">
        <v>1215.0</v>
      </c>
      <c r="K2485" s="1">
        <v>10.0</v>
      </c>
      <c r="L2485" s="1">
        <v>1.0</v>
      </c>
      <c r="M2485" s="1">
        <v>1.0</v>
      </c>
    </row>
    <row r="2486">
      <c r="A2486" s="7" t="s">
        <v>13537</v>
      </c>
      <c r="B2486" s="1">
        <v>10.4</v>
      </c>
      <c r="C2486" s="1" t="s">
        <v>9049</v>
      </c>
      <c r="D2486" s="1" t="s">
        <v>6796</v>
      </c>
      <c r="E2486" s="1" t="s">
        <v>54</v>
      </c>
      <c r="F2486" s="1">
        <v>8.0</v>
      </c>
      <c r="G2486" s="1" t="s">
        <v>6797</v>
      </c>
      <c r="H2486" s="2">
        <v>44089.0</v>
      </c>
      <c r="I2486" s="1">
        <v>0.707</v>
      </c>
      <c r="J2486" s="1">
        <v>60.0</v>
      </c>
      <c r="K2486" s="1">
        <v>188.0</v>
      </c>
      <c r="L2486" s="1">
        <v>0.0</v>
      </c>
      <c r="M2486" s="1">
        <v>0.0</v>
      </c>
    </row>
    <row r="2487">
      <c r="A2487" s="7" t="s">
        <v>13538</v>
      </c>
      <c r="B2487" s="1">
        <v>211.7</v>
      </c>
      <c r="C2487" s="1" t="s">
        <v>9051</v>
      </c>
      <c r="D2487" s="1" t="s">
        <v>6062</v>
      </c>
      <c r="E2487" s="1" t="s">
        <v>48</v>
      </c>
      <c r="F2487" s="1">
        <v>1724058.0</v>
      </c>
      <c r="G2487" s="1" t="s">
        <v>6063</v>
      </c>
      <c r="H2487" s="2">
        <v>43962.0</v>
      </c>
      <c r="I2487" s="1">
        <v>0.72</v>
      </c>
      <c r="J2487" s="1">
        <v>187.0</v>
      </c>
      <c r="K2487" s="1">
        <v>86.0</v>
      </c>
      <c r="L2487" s="1">
        <v>0.0</v>
      </c>
      <c r="M2487" s="1">
        <v>0.0</v>
      </c>
    </row>
    <row r="2488">
      <c r="A2488" s="7" t="s">
        <v>13539</v>
      </c>
      <c r="B2488" s="1">
        <v>2170.4</v>
      </c>
      <c r="C2488" s="1" t="s">
        <v>9053</v>
      </c>
      <c r="D2488" s="1" t="s">
        <v>8019</v>
      </c>
      <c r="E2488" s="1" t="s">
        <v>6011</v>
      </c>
      <c r="F2488" s="1">
        <v>477124.0</v>
      </c>
      <c r="G2488" s="1" t="s">
        <v>9054</v>
      </c>
      <c r="H2488" s="2">
        <v>43146.0</v>
      </c>
      <c r="I2488" s="1">
        <v>0.602</v>
      </c>
      <c r="J2488" s="1">
        <v>1003.0</v>
      </c>
      <c r="K2488" s="1">
        <v>112.0</v>
      </c>
      <c r="L2488" s="1">
        <v>0.0</v>
      </c>
      <c r="M2488" s="1">
        <v>0.0</v>
      </c>
    </row>
    <row r="2489">
      <c r="A2489" s="7" t="s">
        <v>13540</v>
      </c>
      <c r="B2489" s="1">
        <v>544.0</v>
      </c>
      <c r="C2489" s="1" t="s">
        <v>9056</v>
      </c>
      <c r="D2489" s="1" t="s">
        <v>9057</v>
      </c>
      <c r="E2489" s="1" t="s">
        <v>7671</v>
      </c>
      <c r="F2489" s="1">
        <v>117577.0</v>
      </c>
      <c r="G2489" s="1" t="s">
        <v>9058</v>
      </c>
      <c r="H2489" s="2">
        <v>42743.0</v>
      </c>
      <c r="I2489" s="1">
        <v>0.332</v>
      </c>
      <c r="J2489" s="1">
        <v>1402.0</v>
      </c>
      <c r="K2489" s="1">
        <v>118.0</v>
      </c>
      <c r="L2489" s="1">
        <v>0.0</v>
      </c>
      <c r="M2489" s="1">
        <v>0.0</v>
      </c>
    </row>
    <row r="2490">
      <c r="A2490" s="7" t="s">
        <v>13541</v>
      </c>
      <c r="B2490" s="1">
        <v>4826.05</v>
      </c>
      <c r="C2490" s="1" t="s">
        <v>9061</v>
      </c>
      <c r="D2490" s="1" t="s">
        <v>6369</v>
      </c>
      <c r="E2490" s="1" t="s">
        <v>6154</v>
      </c>
      <c r="F2490" s="1">
        <v>326004.0</v>
      </c>
      <c r="G2490" s="1" t="s">
        <v>9062</v>
      </c>
      <c r="H2490" s="2">
        <v>43588.0</v>
      </c>
      <c r="I2490" s="1">
        <v>0.708</v>
      </c>
      <c r="J2490" s="1">
        <v>561.0</v>
      </c>
      <c r="K2490" s="1">
        <v>47.0</v>
      </c>
      <c r="L2490" s="1">
        <v>0.0</v>
      </c>
      <c r="M2490" s="1">
        <v>1.0</v>
      </c>
    </row>
    <row r="2491">
      <c r="A2491" s="7" t="s">
        <v>13542</v>
      </c>
      <c r="B2491" s="1">
        <v>268.25</v>
      </c>
      <c r="C2491" s="1" t="s">
        <v>1690</v>
      </c>
      <c r="D2491" s="1" t="s">
        <v>4683</v>
      </c>
      <c r="E2491" s="1" t="s">
        <v>48</v>
      </c>
      <c r="F2491" s="1">
        <v>2.4755789E7</v>
      </c>
      <c r="G2491" s="1" t="s">
        <v>10908</v>
      </c>
      <c r="H2491" s="2">
        <v>43336.0</v>
      </c>
      <c r="I2491" s="1">
        <v>0.606</v>
      </c>
      <c r="J2491" s="1">
        <v>813.0</v>
      </c>
      <c r="K2491" s="1">
        <v>84.0</v>
      </c>
      <c r="L2491" s="1">
        <v>0.0</v>
      </c>
      <c r="M2491" s="1">
        <v>0.0</v>
      </c>
    </row>
    <row r="2492">
      <c r="A2492" s="7" t="s">
        <v>13543</v>
      </c>
      <c r="B2492" s="1">
        <v>48.8</v>
      </c>
      <c r="C2492" s="1" t="s">
        <v>9065</v>
      </c>
      <c r="D2492" s="1" t="s">
        <v>725</v>
      </c>
      <c r="E2492" s="1" t="s">
        <v>726</v>
      </c>
      <c r="F2492" s="1">
        <v>3012990.0</v>
      </c>
      <c r="G2492" s="1" t="s">
        <v>9065</v>
      </c>
      <c r="H2492" s="2">
        <v>44013.0</v>
      </c>
      <c r="I2492" s="1">
        <v>0.565</v>
      </c>
      <c r="J2492" s="1">
        <v>136.0</v>
      </c>
      <c r="K2492" s="1">
        <v>176.0</v>
      </c>
      <c r="L2492" s="1">
        <v>0.0</v>
      </c>
      <c r="M2492" s="1">
        <v>0.0</v>
      </c>
    </row>
    <row r="2493">
      <c r="A2493" s="7" t="s">
        <v>13544</v>
      </c>
      <c r="B2493" s="1">
        <v>28.0</v>
      </c>
      <c r="C2493" s="1" t="s">
        <v>9067</v>
      </c>
      <c r="D2493" s="1" t="s">
        <v>9068</v>
      </c>
      <c r="E2493" s="1" t="s">
        <v>6154</v>
      </c>
      <c r="F2493" s="1">
        <v>11640.0</v>
      </c>
      <c r="G2493" s="1" t="s">
        <v>9069</v>
      </c>
      <c r="H2493" s="2">
        <v>43518.0</v>
      </c>
      <c r="I2493" s="1">
        <v>0.448</v>
      </c>
      <c r="J2493" s="1">
        <v>631.0</v>
      </c>
      <c r="K2493" s="1">
        <v>175.0</v>
      </c>
      <c r="L2493" s="1">
        <v>0.0</v>
      </c>
      <c r="M2493" s="1">
        <v>0.0</v>
      </c>
    </row>
    <row r="2494">
      <c r="A2494" s="7" t="s">
        <v>13545</v>
      </c>
      <c r="B2494" s="1">
        <v>172.8</v>
      </c>
      <c r="C2494" s="1" t="s">
        <v>9071</v>
      </c>
      <c r="D2494" s="1" t="s">
        <v>9072</v>
      </c>
      <c r="E2494" s="1" t="s">
        <v>6456</v>
      </c>
      <c r="F2494" s="1">
        <v>54554.0</v>
      </c>
      <c r="G2494" s="1" t="s">
        <v>6457</v>
      </c>
      <c r="H2494" s="2">
        <v>42804.0</v>
      </c>
      <c r="I2494" s="1">
        <v>0.224</v>
      </c>
      <c r="J2494" s="1">
        <v>1342.0</v>
      </c>
      <c r="K2494" s="1">
        <v>146.0</v>
      </c>
      <c r="L2494" s="1">
        <v>0.0</v>
      </c>
      <c r="M2494" s="1">
        <v>0.0</v>
      </c>
    </row>
    <row r="2495">
      <c r="A2495" s="7" t="s">
        <v>13546</v>
      </c>
      <c r="B2495" s="1">
        <v>117.6</v>
      </c>
      <c r="C2495" s="1" t="s">
        <v>3703</v>
      </c>
      <c r="D2495" s="1" t="s">
        <v>9074</v>
      </c>
      <c r="E2495" s="1" t="s">
        <v>16</v>
      </c>
      <c r="F2495" s="1">
        <v>1613368.0</v>
      </c>
      <c r="G2495" s="1" t="s">
        <v>9075</v>
      </c>
      <c r="H2495" s="2">
        <v>42756.0</v>
      </c>
      <c r="I2495" s="1">
        <v>0.653</v>
      </c>
      <c r="J2495" s="1">
        <v>1389.0</v>
      </c>
      <c r="K2495" s="1">
        <v>133.0</v>
      </c>
      <c r="L2495" s="1">
        <v>0.0</v>
      </c>
      <c r="M2495" s="1">
        <v>0.0</v>
      </c>
    </row>
    <row r="2496">
      <c r="A2496" s="7" t="s">
        <v>13547</v>
      </c>
      <c r="B2496" s="1">
        <v>956.55</v>
      </c>
      <c r="C2496" s="1" t="s">
        <v>9077</v>
      </c>
      <c r="D2496" s="1" t="s">
        <v>6410</v>
      </c>
      <c r="E2496" s="1" t="s">
        <v>6411</v>
      </c>
      <c r="F2496" s="1">
        <v>5328.0</v>
      </c>
      <c r="G2496" s="1" t="s">
        <v>6412</v>
      </c>
      <c r="H2496" s="2">
        <v>38719.0</v>
      </c>
      <c r="I2496" s="1">
        <v>0.709</v>
      </c>
      <c r="J2496" s="1">
        <v>5421.0</v>
      </c>
      <c r="K2496" s="1">
        <v>10.0</v>
      </c>
      <c r="L2496" s="1">
        <v>1.0</v>
      </c>
      <c r="M2496" s="1">
        <v>1.0</v>
      </c>
    </row>
    <row r="2497">
      <c r="A2497" s="7" t="s">
        <v>13548</v>
      </c>
      <c r="B2497" s="1">
        <v>18445.8</v>
      </c>
      <c r="C2497" s="1" t="s">
        <v>9080</v>
      </c>
      <c r="D2497" s="1" t="s">
        <v>6102</v>
      </c>
      <c r="E2497" s="1" t="s">
        <v>6011</v>
      </c>
      <c r="F2497" s="1">
        <v>478118.0</v>
      </c>
      <c r="G2497" s="1" t="s">
        <v>6103</v>
      </c>
      <c r="H2497" s="2">
        <v>44008.0</v>
      </c>
      <c r="I2497" s="1">
        <v>0.575</v>
      </c>
      <c r="J2497" s="1">
        <v>141.0</v>
      </c>
      <c r="K2497" s="1">
        <v>24.0</v>
      </c>
      <c r="L2497" s="1">
        <v>0.0</v>
      </c>
      <c r="M2497" s="1">
        <v>1.0</v>
      </c>
    </row>
    <row r="2498">
      <c r="A2498" s="7" t="s">
        <v>13549</v>
      </c>
      <c r="B2498" s="1">
        <v>6662.55</v>
      </c>
      <c r="C2498" s="1" t="s">
        <v>9082</v>
      </c>
      <c r="D2498" s="1" t="s">
        <v>6500</v>
      </c>
      <c r="E2498" s="1" t="s">
        <v>54</v>
      </c>
      <c r="F2498" s="1">
        <v>90110.0</v>
      </c>
      <c r="G2498" s="1" t="s">
        <v>9083</v>
      </c>
      <c r="H2498" s="2">
        <v>43970.0</v>
      </c>
      <c r="I2498" s="1">
        <v>0.790999999999999</v>
      </c>
      <c r="J2498" s="1">
        <v>179.0</v>
      </c>
      <c r="K2498" s="1">
        <v>25.0</v>
      </c>
      <c r="L2498" s="1">
        <v>0.0</v>
      </c>
      <c r="M2498" s="1">
        <v>1.0</v>
      </c>
    </row>
    <row r="2499">
      <c r="A2499" s="7" t="s">
        <v>13550</v>
      </c>
      <c r="B2499" s="1">
        <v>143.2</v>
      </c>
      <c r="C2499" s="1" t="s">
        <v>9086</v>
      </c>
      <c r="D2499" s="1" t="s">
        <v>9087</v>
      </c>
      <c r="E2499" s="1" t="s">
        <v>6011</v>
      </c>
      <c r="F2499" s="1">
        <v>121688.0</v>
      </c>
      <c r="G2499" s="1" t="s">
        <v>6396</v>
      </c>
      <c r="H2499" s="2">
        <v>38829.0</v>
      </c>
      <c r="I2499" s="1">
        <v>0.29</v>
      </c>
      <c r="J2499" s="1">
        <v>5311.0</v>
      </c>
      <c r="K2499" s="1">
        <v>179.0</v>
      </c>
      <c r="L2499" s="1">
        <v>0.0</v>
      </c>
      <c r="M2499" s="1">
        <v>0.0</v>
      </c>
    </row>
    <row r="2500">
      <c r="A2500" s="7" t="s">
        <v>13551</v>
      </c>
      <c r="B2500" s="1">
        <v>74.4</v>
      </c>
      <c r="C2500" s="1" t="s">
        <v>9089</v>
      </c>
      <c r="D2500" s="1" t="s">
        <v>6072</v>
      </c>
      <c r="E2500" s="1" t="s">
        <v>48</v>
      </c>
      <c r="F2500" s="1">
        <v>2347909.0</v>
      </c>
      <c r="G2500" s="1" t="s">
        <v>9090</v>
      </c>
      <c r="H2500" s="2">
        <v>42964.0</v>
      </c>
      <c r="I2500" s="1">
        <v>0.712</v>
      </c>
      <c r="J2500" s="1">
        <v>1185.0</v>
      </c>
      <c r="K2500" s="1">
        <v>108.0</v>
      </c>
      <c r="L2500" s="1">
        <v>0.0</v>
      </c>
      <c r="M2500" s="1">
        <v>0.0</v>
      </c>
    </row>
    <row r="2501">
      <c r="A2501" s="7" t="s">
        <v>13552</v>
      </c>
      <c r="B2501" s="1">
        <v>76065.85</v>
      </c>
      <c r="C2501" s="1" t="s">
        <v>9092</v>
      </c>
      <c r="D2501" s="1" t="s">
        <v>6355</v>
      </c>
      <c r="E2501" s="1" t="s">
        <v>6154</v>
      </c>
      <c r="F2501" s="1">
        <v>2656761.0</v>
      </c>
      <c r="G2501" s="1" t="s">
        <v>6721</v>
      </c>
      <c r="H2501" s="2">
        <v>41774.0</v>
      </c>
      <c r="I2501" s="1">
        <v>0.636</v>
      </c>
      <c r="J2501" s="1">
        <v>2366.0</v>
      </c>
      <c r="K2501" s="1">
        <v>6.0</v>
      </c>
      <c r="L2501" s="1">
        <v>1.0</v>
      </c>
      <c r="M2501" s="1">
        <v>1.0</v>
      </c>
    </row>
    <row r="2502">
      <c r="A2502" s="7" t="s">
        <v>13553</v>
      </c>
      <c r="B2502" s="1">
        <v>542.4</v>
      </c>
      <c r="C2502" s="1" t="s">
        <v>9095</v>
      </c>
      <c r="D2502" s="1" t="s">
        <v>9096</v>
      </c>
      <c r="E2502" s="1" t="s">
        <v>408</v>
      </c>
      <c r="F2502" s="1">
        <v>2.7670203E7</v>
      </c>
      <c r="G2502" s="1" t="s">
        <v>9097</v>
      </c>
      <c r="H2502" s="2">
        <v>42670.0</v>
      </c>
      <c r="I2502" s="1">
        <v>0.561</v>
      </c>
      <c r="J2502" s="1">
        <v>1470.0</v>
      </c>
      <c r="K2502" s="1">
        <v>89.0</v>
      </c>
      <c r="L2502" s="1">
        <v>0.0</v>
      </c>
      <c r="M2502" s="1">
        <v>0.0</v>
      </c>
    </row>
    <row r="2503">
      <c r="A2503" s="7" t="s">
        <v>13554</v>
      </c>
      <c r="B2503" s="1">
        <v>146.4</v>
      </c>
      <c r="C2503" s="1" t="s">
        <v>9099</v>
      </c>
      <c r="D2503" s="1" t="s">
        <v>9100</v>
      </c>
      <c r="E2503" s="1" t="s">
        <v>54</v>
      </c>
      <c r="F2503" s="1">
        <v>1415.0</v>
      </c>
      <c r="G2503" s="1" t="s">
        <v>9101</v>
      </c>
      <c r="H2503" s="2">
        <v>43007.0</v>
      </c>
      <c r="I2503" s="1">
        <v>0.743</v>
      </c>
      <c r="J2503" s="1">
        <v>1142.0</v>
      </c>
      <c r="K2503" s="1">
        <v>136.0</v>
      </c>
      <c r="L2503" s="1">
        <v>0.0</v>
      </c>
      <c r="M2503" s="1">
        <v>0.0</v>
      </c>
    </row>
    <row r="2504">
      <c r="A2504" s="7" t="s">
        <v>13555</v>
      </c>
      <c r="B2504" s="1">
        <v>25062.15</v>
      </c>
      <c r="C2504" s="1" t="s">
        <v>9104</v>
      </c>
      <c r="D2504" s="1" t="s">
        <v>7034</v>
      </c>
      <c r="E2504" s="1" t="s">
        <v>6011</v>
      </c>
      <c r="F2504" s="1">
        <v>1814028.0</v>
      </c>
      <c r="G2504" s="1" t="s">
        <v>8951</v>
      </c>
      <c r="H2504" s="2">
        <v>39077.0</v>
      </c>
      <c r="I2504" s="1">
        <v>0.638</v>
      </c>
      <c r="J2504" s="1">
        <v>5063.0</v>
      </c>
      <c r="K2504" s="1">
        <v>53.0</v>
      </c>
      <c r="L2504" s="1">
        <v>0.0</v>
      </c>
      <c r="M2504" s="1">
        <v>0.0</v>
      </c>
    </row>
    <row r="2505">
      <c r="A2505" s="7" t="s">
        <v>13556</v>
      </c>
      <c r="B2505" s="1">
        <v>158.95</v>
      </c>
      <c r="C2505" s="1" t="s">
        <v>9106</v>
      </c>
      <c r="D2505" s="1" t="s">
        <v>5129</v>
      </c>
      <c r="E2505" s="1" t="s">
        <v>924</v>
      </c>
      <c r="F2505" s="1">
        <v>3901692.0</v>
      </c>
      <c r="G2505" s="1" t="s">
        <v>5130</v>
      </c>
      <c r="H2505" s="2">
        <v>43395.0</v>
      </c>
      <c r="I2505" s="1">
        <v>0.447</v>
      </c>
      <c r="J2505" s="1">
        <v>754.0</v>
      </c>
      <c r="K2505" s="1">
        <v>78.0</v>
      </c>
      <c r="L2505" s="1">
        <v>0.0</v>
      </c>
      <c r="M2505" s="1">
        <v>0.0</v>
      </c>
    </row>
    <row r="2506">
      <c r="A2506" s="7" t="s">
        <v>13557</v>
      </c>
      <c r="B2506" s="1">
        <v>953.35</v>
      </c>
      <c r="C2506" s="1" t="s">
        <v>9108</v>
      </c>
      <c r="D2506" s="1" t="s">
        <v>6115</v>
      </c>
      <c r="E2506" s="1" t="s">
        <v>6116</v>
      </c>
      <c r="F2506" s="1">
        <v>2276923.0</v>
      </c>
      <c r="G2506" s="1" t="s">
        <v>6232</v>
      </c>
      <c r="H2506" s="2">
        <v>43088.0</v>
      </c>
      <c r="I2506" s="1">
        <v>0.703</v>
      </c>
      <c r="J2506" s="1">
        <v>1061.0</v>
      </c>
      <c r="K2506" s="1">
        <v>55.0</v>
      </c>
      <c r="L2506" s="1">
        <v>0.0</v>
      </c>
      <c r="M2506" s="1">
        <v>0.0</v>
      </c>
    </row>
    <row r="2507">
      <c r="A2507" s="7" t="s">
        <v>13558</v>
      </c>
      <c r="B2507" s="1">
        <v>5356.54999999999</v>
      </c>
      <c r="C2507" s="1" t="s">
        <v>8925</v>
      </c>
      <c r="D2507" s="1" t="s">
        <v>6951</v>
      </c>
      <c r="E2507" s="1" t="s">
        <v>6011</v>
      </c>
      <c r="F2507" s="1">
        <v>170676.0</v>
      </c>
      <c r="G2507" s="1" t="s">
        <v>8926</v>
      </c>
      <c r="H2507" s="2">
        <v>43889.0</v>
      </c>
      <c r="I2507" s="1">
        <v>0.719</v>
      </c>
      <c r="J2507" s="1">
        <v>260.0</v>
      </c>
      <c r="K2507" s="1">
        <v>45.0</v>
      </c>
      <c r="L2507" s="1">
        <v>0.0</v>
      </c>
      <c r="M2507" s="1">
        <v>1.0</v>
      </c>
    </row>
    <row r="2508">
      <c r="A2508" s="7" t="s">
        <v>13559</v>
      </c>
      <c r="B2508" s="1">
        <v>20427.25</v>
      </c>
      <c r="C2508" s="1" t="s">
        <v>9112</v>
      </c>
      <c r="D2508" s="1" t="s">
        <v>6043</v>
      </c>
      <c r="E2508" s="1" t="s">
        <v>48</v>
      </c>
      <c r="F2508" s="1">
        <v>2759714.0</v>
      </c>
      <c r="G2508" s="1" t="s">
        <v>9113</v>
      </c>
      <c r="H2508" s="2">
        <v>43314.0</v>
      </c>
      <c r="I2508" s="1">
        <v>0.76</v>
      </c>
      <c r="J2508" s="1">
        <v>835.0</v>
      </c>
      <c r="K2508" s="1">
        <v>14.0</v>
      </c>
      <c r="L2508" s="1">
        <v>0.0</v>
      </c>
      <c r="M2508" s="1">
        <v>1.0</v>
      </c>
    </row>
    <row r="2509">
      <c r="A2509" s="7" t="s">
        <v>13560</v>
      </c>
      <c r="B2509" s="1">
        <v>2998.4</v>
      </c>
      <c r="C2509" s="1" t="s">
        <v>9115</v>
      </c>
      <c r="D2509" s="1" t="s">
        <v>6102</v>
      </c>
      <c r="E2509" s="1" t="s">
        <v>6011</v>
      </c>
      <c r="F2509" s="1">
        <v>478118.0</v>
      </c>
      <c r="G2509" s="1" t="s">
        <v>9116</v>
      </c>
      <c r="H2509" s="2">
        <v>43546.0</v>
      </c>
      <c r="I2509" s="1">
        <v>0.258</v>
      </c>
      <c r="J2509" s="1">
        <v>603.0</v>
      </c>
      <c r="K2509" s="1">
        <v>128.0</v>
      </c>
      <c r="L2509" s="1">
        <v>0.0</v>
      </c>
      <c r="M2509" s="1">
        <v>0.0</v>
      </c>
    </row>
    <row r="2510">
      <c r="A2510" s="7" t="s">
        <v>13561</v>
      </c>
      <c r="B2510" s="1">
        <v>11842.9999999999</v>
      </c>
      <c r="C2510" s="1" t="s">
        <v>9119</v>
      </c>
      <c r="D2510" s="1" t="s">
        <v>8044</v>
      </c>
      <c r="E2510" s="1" t="s">
        <v>6011</v>
      </c>
      <c r="F2510" s="1">
        <v>333864.0</v>
      </c>
      <c r="G2510" s="1" t="s">
        <v>9120</v>
      </c>
      <c r="H2510" s="2">
        <v>43707.0</v>
      </c>
      <c r="I2510" s="1">
        <v>0.473</v>
      </c>
      <c r="J2510" s="1">
        <v>442.0</v>
      </c>
      <c r="K2510" s="1">
        <v>44.0</v>
      </c>
      <c r="L2510" s="1">
        <v>0.0</v>
      </c>
      <c r="M2510" s="1">
        <v>1.0</v>
      </c>
    </row>
    <row r="2511">
      <c r="A2511" s="7" t="s">
        <v>13562</v>
      </c>
      <c r="B2511" s="1">
        <v>176.649999999999</v>
      </c>
      <c r="C2511" s="1" t="s">
        <v>1088</v>
      </c>
      <c r="D2511" s="1" t="s">
        <v>9123</v>
      </c>
      <c r="E2511" s="1" t="s">
        <v>6186</v>
      </c>
      <c r="F2511" s="1">
        <v>1793586.0</v>
      </c>
      <c r="G2511" s="1" t="s">
        <v>9123</v>
      </c>
      <c r="H2511" s="2">
        <v>42832.0</v>
      </c>
      <c r="I2511" s="1">
        <v>0.63</v>
      </c>
      <c r="J2511" s="1">
        <v>1314.0</v>
      </c>
      <c r="K2511" s="1">
        <v>92.0</v>
      </c>
      <c r="L2511" s="1">
        <v>0.0</v>
      </c>
      <c r="M2511" s="1">
        <v>0.0</v>
      </c>
    </row>
    <row r="2512">
      <c r="A2512" s="7" t="s">
        <v>13563</v>
      </c>
      <c r="B2512" s="1">
        <v>36.8</v>
      </c>
      <c r="C2512" s="1" t="s">
        <v>13564</v>
      </c>
      <c r="D2512" s="1" t="s">
        <v>7144</v>
      </c>
      <c r="E2512" s="1" t="s">
        <v>48</v>
      </c>
      <c r="F2512" s="1">
        <v>1580717.0</v>
      </c>
      <c r="G2512" s="1" t="s">
        <v>9126</v>
      </c>
      <c r="H2512" s="2">
        <v>43052.0</v>
      </c>
      <c r="I2512" s="1">
        <v>0.714</v>
      </c>
      <c r="J2512" s="1">
        <v>1097.0</v>
      </c>
      <c r="K2512" s="1">
        <v>155.0</v>
      </c>
      <c r="L2512" s="1">
        <v>0.0</v>
      </c>
      <c r="M2512" s="1">
        <v>0.0</v>
      </c>
    </row>
    <row r="2513">
      <c r="A2513" s="7" t="s">
        <v>13565</v>
      </c>
      <c r="B2513" s="1">
        <v>865.599999999999</v>
      </c>
      <c r="C2513" s="1" t="s">
        <v>9129</v>
      </c>
      <c r="D2513" s="1" t="s">
        <v>8196</v>
      </c>
      <c r="E2513" s="1" t="s">
        <v>6154</v>
      </c>
      <c r="F2513" s="1">
        <v>490790.0</v>
      </c>
      <c r="G2513" s="1" t="s">
        <v>9130</v>
      </c>
      <c r="H2513" s="2">
        <v>43237.0</v>
      </c>
      <c r="I2513" s="1">
        <v>0.789</v>
      </c>
      <c r="J2513" s="1">
        <v>912.0</v>
      </c>
      <c r="K2513" s="1">
        <v>144.0</v>
      </c>
      <c r="L2513" s="1">
        <v>0.0</v>
      </c>
      <c r="M2513" s="1">
        <v>0.0</v>
      </c>
    </row>
    <row r="2514">
      <c r="A2514" s="7" t="s">
        <v>13566</v>
      </c>
      <c r="B2514" s="1">
        <v>645.599999999999</v>
      </c>
      <c r="C2514" s="1" t="s">
        <v>9133</v>
      </c>
      <c r="D2514" s="1" t="s">
        <v>6346</v>
      </c>
      <c r="E2514" s="1" t="s">
        <v>48</v>
      </c>
      <c r="F2514" s="1">
        <v>1578572.0</v>
      </c>
      <c r="G2514" s="1" t="s">
        <v>9134</v>
      </c>
      <c r="H2514" s="2">
        <v>43667.0</v>
      </c>
      <c r="I2514" s="1">
        <v>0.531</v>
      </c>
      <c r="J2514" s="1">
        <v>482.0</v>
      </c>
      <c r="K2514" s="1">
        <v>147.0</v>
      </c>
      <c r="L2514" s="1">
        <v>0.0</v>
      </c>
      <c r="M2514" s="1">
        <v>0.0</v>
      </c>
    </row>
    <row r="2515">
      <c r="A2515" s="7" t="s">
        <v>13567</v>
      </c>
      <c r="B2515" s="1">
        <v>39.2</v>
      </c>
      <c r="C2515" s="1" t="s">
        <v>9137</v>
      </c>
      <c r="D2515" s="1" t="s">
        <v>6102</v>
      </c>
      <c r="E2515" s="1" t="s">
        <v>6011</v>
      </c>
      <c r="F2515" s="1">
        <v>478118.0</v>
      </c>
      <c r="G2515" s="1" t="s">
        <v>6103</v>
      </c>
      <c r="H2515" s="2">
        <v>44008.0</v>
      </c>
      <c r="I2515" s="1">
        <v>0.542</v>
      </c>
      <c r="J2515" s="1">
        <v>141.0</v>
      </c>
      <c r="K2515" s="1">
        <v>152.0</v>
      </c>
      <c r="L2515" s="1">
        <v>0.0</v>
      </c>
      <c r="M2515" s="1">
        <v>0.0</v>
      </c>
    </row>
    <row r="2516">
      <c r="A2516" s="7" t="s">
        <v>13568</v>
      </c>
      <c r="B2516" s="1">
        <v>825.6</v>
      </c>
      <c r="C2516" s="1" t="s">
        <v>9139</v>
      </c>
      <c r="D2516" s="1" t="s">
        <v>6925</v>
      </c>
      <c r="E2516" s="1" t="s">
        <v>54</v>
      </c>
      <c r="F2516" s="1">
        <v>6936.0</v>
      </c>
      <c r="G2516" s="1" t="s">
        <v>6926</v>
      </c>
      <c r="H2516" s="2">
        <v>43644.0</v>
      </c>
      <c r="I2516" s="1">
        <v>0.504</v>
      </c>
      <c r="J2516" s="1">
        <v>505.0</v>
      </c>
      <c r="K2516" s="1">
        <v>129.0</v>
      </c>
      <c r="L2516" s="1">
        <v>0.0</v>
      </c>
      <c r="M2516" s="1">
        <v>0.0</v>
      </c>
    </row>
    <row r="2517">
      <c r="A2517" s="7" t="s">
        <v>13569</v>
      </c>
      <c r="B2517" s="1">
        <v>339.999999999999</v>
      </c>
      <c r="C2517" s="1" t="s">
        <v>9142</v>
      </c>
      <c r="D2517" s="1" t="s">
        <v>8677</v>
      </c>
      <c r="E2517" s="1" t="s">
        <v>48</v>
      </c>
      <c r="F2517" s="1">
        <v>644631.0</v>
      </c>
      <c r="G2517" s="1" t="s">
        <v>9143</v>
      </c>
      <c r="H2517" s="2">
        <v>43733.0</v>
      </c>
      <c r="I2517" s="1">
        <v>0.52</v>
      </c>
      <c r="J2517" s="1">
        <v>416.0</v>
      </c>
      <c r="K2517" s="1">
        <v>149.0</v>
      </c>
      <c r="L2517" s="1">
        <v>0.0</v>
      </c>
      <c r="M2517" s="1">
        <v>0.0</v>
      </c>
    </row>
    <row r="2518">
      <c r="A2518" s="7" t="s">
        <v>13570</v>
      </c>
      <c r="B2518" s="1">
        <v>7.2</v>
      </c>
      <c r="C2518" s="1" t="s">
        <v>9146</v>
      </c>
      <c r="D2518" s="1" t="s">
        <v>6286</v>
      </c>
      <c r="E2518" s="1" t="s">
        <v>6154</v>
      </c>
      <c r="F2518" s="1">
        <v>972830.0</v>
      </c>
      <c r="G2518" s="1" t="s">
        <v>7205</v>
      </c>
      <c r="H2518" s="2">
        <v>42979.0</v>
      </c>
      <c r="I2518" s="1">
        <v>0.611</v>
      </c>
      <c r="J2518" s="1">
        <v>1170.0</v>
      </c>
      <c r="K2518" s="1">
        <v>192.0</v>
      </c>
      <c r="L2518" s="1">
        <v>0.0</v>
      </c>
      <c r="M2518" s="1">
        <v>0.0</v>
      </c>
    </row>
    <row r="2519">
      <c r="A2519" s="7" t="s">
        <v>13571</v>
      </c>
      <c r="B2519" s="1">
        <v>8042.85</v>
      </c>
      <c r="C2519" s="1" t="s">
        <v>9149</v>
      </c>
      <c r="D2519" s="1" t="s">
        <v>746</v>
      </c>
      <c r="E2519" s="1" t="s">
        <v>48</v>
      </c>
      <c r="F2519" s="1">
        <v>1.6413563E7</v>
      </c>
      <c r="G2519" s="1" t="s">
        <v>7084</v>
      </c>
      <c r="H2519" s="2">
        <v>42936.0</v>
      </c>
      <c r="I2519" s="1">
        <v>0.704</v>
      </c>
      <c r="J2519" s="1">
        <v>1213.0</v>
      </c>
      <c r="K2519" s="1">
        <v>95.0</v>
      </c>
      <c r="L2519" s="1">
        <v>0.0</v>
      </c>
      <c r="M2519" s="1">
        <v>0.0</v>
      </c>
    </row>
    <row r="2520">
      <c r="A2520" s="7" t="s">
        <v>13572</v>
      </c>
      <c r="B2520" s="1">
        <v>50.4</v>
      </c>
      <c r="C2520" s="1" t="s">
        <v>9151</v>
      </c>
      <c r="D2520" s="1" t="s">
        <v>7788</v>
      </c>
      <c r="E2520" s="1" t="s">
        <v>6154</v>
      </c>
      <c r="F2520" s="1">
        <v>248674.0</v>
      </c>
      <c r="G2520" s="1" t="s">
        <v>9152</v>
      </c>
      <c r="H2520" s="2">
        <v>39140.0</v>
      </c>
      <c r="I2520" s="1">
        <v>0.669</v>
      </c>
      <c r="J2520" s="1">
        <v>5000.0</v>
      </c>
      <c r="K2520" s="1">
        <v>177.0</v>
      </c>
      <c r="L2520" s="1">
        <v>0.0</v>
      </c>
      <c r="M2520" s="1">
        <v>0.0</v>
      </c>
    </row>
    <row r="2521">
      <c r="A2521" s="7" t="s">
        <v>13573</v>
      </c>
      <c r="B2521" s="1">
        <v>125.9</v>
      </c>
      <c r="C2521" s="1" t="s">
        <v>9155</v>
      </c>
      <c r="D2521" s="1" t="s">
        <v>7926</v>
      </c>
      <c r="E2521" s="1" t="s">
        <v>189</v>
      </c>
      <c r="F2521" s="1">
        <v>2245922.0</v>
      </c>
      <c r="G2521" s="1" t="s">
        <v>5399</v>
      </c>
      <c r="H2521" s="2">
        <v>42972.0</v>
      </c>
      <c r="I2521" s="1">
        <v>0.51</v>
      </c>
      <c r="J2521" s="1">
        <v>1177.0</v>
      </c>
      <c r="K2521" s="1">
        <v>99.0</v>
      </c>
      <c r="L2521" s="1">
        <v>0.0</v>
      </c>
      <c r="M2521" s="1">
        <v>0.0</v>
      </c>
    </row>
    <row r="2522">
      <c r="A2522" s="7" t="s">
        <v>13574</v>
      </c>
      <c r="B2522" s="1">
        <v>520.8</v>
      </c>
      <c r="C2522" s="1" t="s">
        <v>13575</v>
      </c>
      <c r="D2522" s="1" t="s">
        <v>7477</v>
      </c>
      <c r="E2522" s="1" t="s">
        <v>42</v>
      </c>
      <c r="F2522" s="1">
        <v>1041186.0</v>
      </c>
      <c r="G2522" s="1" t="s">
        <v>7744</v>
      </c>
      <c r="H2522" s="2">
        <v>44015.0</v>
      </c>
      <c r="I2522" s="1">
        <v>0.792</v>
      </c>
      <c r="J2522" s="1">
        <v>134.0</v>
      </c>
      <c r="K2522" s="1">
        <v>105.0</v>
      </c>
      <c r="L2522" s="1">
        <v>0.0</v>
      </c>
      <c r="M2522" s="1">
        <v>0.0</v>
      </c>
    </row>
    <row r="2523">
      <c r="A2523" s="7" t="s">
        <v>13576</v>
      </c>
      <c r="B2523" s="1">
        <v>22629.2499999999</v>
      </c>
      <c r="C2523" s="1" t="s">
        <v>9161</v>
      </c>
      <c r="D2523" s="1" t="s">
        <v>9162</v>
      </c>
      <c r="E2523" s="1" t="s">
        <v>54</v>
      </c>
      <c r="F2523" s="1">
        <v>104068.0</v>
      </c>
      <c r="G2523" s="1" t="s">
        <v>9163</v>
      </c>
      <c r="H2523" s="2">
        <v>42906.0</v>
      </c>
      <c r="I2523" s="1">
        <v>0.493</v>
      </c>
      <c r="J2523" s="1">
        <v>1243.0</v>
      </c>
      <c r="K2523" s="1">
        <v>78.0</v>
      </c>
      <c r="L2523" s="1">
        <v>0.0</v>
      </c>
      <c r="M2523" s="1">
        <v>0.0</v>
      </c>
    </row>
    <row r="2524">
      <c r="A2524" s="7" t="s">
        <v>13577</v>
      </c>
      <c r="B2524" s="1">
        <v>3.2</v>
      </c>
      <c r="C2524" s="1" t="s">
        <v>8667</v>
      </c>
      <c r="D2524" s="1" t="s">
        <v>144</v>
      </c>
      <c r="E2524" s="1" t="s">
        <v>120</v>
      </c>
      <c r="F2524" s="1">
        <v>2394814.0</v>
      </c>
      <c r="G2524" s="1" t="s">
        <v>9166</v>
      </c>
      <c r="H2524" s="2">
        <v>42999.0</v>
      </c>
      <c r="I2524" s="1">
        <v>0.659</v>
      </c>
      <c r="J2524" s="1">
        <v>1150.0</v>
      </c>
      <c r="K2524" s="1">
        <v>197.0</v>
      </c>
      <c r="L2524" s="1">
        <v>0.0</v>
      </c>
      <c r="M2524" s="1">
        <v>0.0</v>
      </c>
    </row>
    <row r="2525">
      <c r="A2525" s="7" t="s">
        <v>13578</v>
      </c>
      <c r="B2525" s="1">
        <v>151.75</v>
      </c>
      <c r="C2525" s="1" t="s">
        <v>9168</v>
      </c>
      <c r="D2525" s="1" t="s">
        <v>6135</v>
      </c>
      <c r="E2525" s="1" t="s">
        <v>48</v>
      </c>
      <c r="F2525" s="1">
        <v>1458526.0</v>
      </c>
      <c r="G2525" s="1" t="s">
        <v>6136</v>
      </c>
      <c r="H2525" s="2">
        <v>43656.0</v>
      </c>
      <c r="I2525" s="1">
        <v>0.643</v>
      </c>
      <c r="J2525" s="1">
        <v>493.0</v>
      </c>
      <c r="K2525" s="1">
        <v>94.0</v>
      </c>
      <c r="L2525" s="1">
        <v>0.0</v>
      </c>
      <c r="M2525" s="1">
        <v>0.0</v>
      </c>
    </row>
    <row r="2526">
      <c r="A2526" s="7" t="s">
        <v>13579</v>
      </c>
      <c r="B2526" s="1">
        <v>16113.7999999999</v>
      </c>
      <c r="C2526" s="1" t="s">
        <v>9171</v>
      </c>
      <c r="D2526" s="1" t="s">
        <v>246</v>
      </c>
      <c r="E2526" s="1" t="s">
        <v>48</v>
      </c>
      <c r="F2526" s="1">
        <v>6954833.0</v>
      </c>
      <c r="G2526" s="1" t="s">
        <v>9172</v>
      </c>
      <c r="H2526" s="2">
        <v>43409.0</v>
      </c>
      <c r="I2526" s="1">
        <v>0.702</v>
      </c>
      <c r="J2526" s="1">
        <v>740.0</v>
      </c>
      <c r="K2526" s="1">
        <v>12.0</v>
      </c>
      <c r="L2526" s="1">
        <v>0.0</v>
      </c>
      <c r="M2526" s="1">
        <v>1.0</v>
      </c>
    </row>
    <row r="2527">
      <c r="A2527" s="7" t="s">
        <v>13580</v>
      </c>
      <c r="B2527" s="1">
        <v>15541.8499999999</v>
      </c>
      <c r="C2527" s="1" t="s">
        <v>8798</v>
      </c>
      <c r="D2527" s="1" t="s">
        <v>6815</v>
      </c>
      <c r="E2527" s="1" t="s">
        <v>6011</v>
      </c>
      <c r="F2527" s="1">
        <v>1316199.0</v>
      </c>
      <c r="G2527" s="1" t="s">
        <v>6816</v>
      </c>
      <c r="H2527" s="2">
        <v>43434.0</v>
      </c>
      <c r="I2527" s="1">
        <v>0.567</v>
      </c>
      <c r="J2527" s="1">
        <v>715.0</v>
      </c>
      <c r="K2527" s="1">
        <v>19.0</v>
      </c>
      <c r="L2527" s="1">
        <v>0.0</v>
      </c>
      <c r="M2527" s="1">
        <v>1.0</v>
      </c>
    </row>
    <row r="2528">
      <c r="A2528" s="7" t="s">
        <v>13581</v>
      </c>
      <c r="B2528" s="1">
        <v>797.25</v>
      </c>
      <c r="C2528" s="1" t="s">
        <v>6381</v>
      </c>
      <c r="D2528" s="1" t="s">
        <v>1889</v>
      </c>
      <c r="E2528" s="1" t="s">
        <v>48</v>
      </c>
      <c r="F2528" s="1">
        <v>6731265.0</v>
      </c>
      <c r="G2528" s="1" t="s">
        <v>7606</v>
      </c>
      <c r="H2528" s="2">
        <v>42934.0</v>
      </c>
      <c r="I2528" s="1">
        <v>0.734</v>
      </c>
      <c r="J2528" s="1">
        <v>1215.0</v>
      </c>
      <c r="K2528" s="1">
        <v>54.0</v>
      </c>
      <c r="L2528" s="1">
        <v>0.0</v>
      </c>
      <c r="M2528" s="1">
        <v>0.0</v>
      </c>
    </row>
    <row r="2529">
      <c r="A2529" s="7" t="s">
        <v>13582</v>
      </c>
      <c r="B2529" s="1">
        <v>282.4</v>
      </c>
      <c r="C2529" s="1" t="s">
        <v>9178</v>
      </c>
      <c r="D2529" s="1" t="s">
        <v>9179</v>
      </c>
      <c r="E2529" s="1" t="s">
        <v>54</v>
      </c>
      <c r="F2529" s="1">
        <v>134849.0</v>
      </c>
      <c r="G2529" s="1" t="s">
        <v>9180</v>
      </c>
      <c r="H2529" s="2">
        <v>43115.0</v>
      </c>
      <c r="I2529" s="1">
        <v>0.604</v>
      </c>
      <c r="J2529" s="1">
        <v>1034.0</v>
      </c>
      <c r="K2529" s="1">
        <v>118.0</v>
      </c>
      <c r="L2529" s="1">
        <v>0.0</v>
      </c>
      <c r="M2529" s="1">
        <v>0.0</v>
      </c>
    </row>
    <row r="2530">
      <c r="A2530" s="7" t="s">
        <v>13583</v>
      </c>
      <c r="B2530" s="1">
        <v>4737.4</v>
      </c>
      <c r="C2530" s="1" t="s">
        <v>9183</v>
      </c>
      <c r="D2530" s="1" t="s">
        <v>9184</v>
      </c>
      <c r="E2530" s="1" t="s">
        <v>6186</v>
      </c>
      <c r="F2530" s="1">
        <v>24048.0</v>
      </c>
      <c r="G2530" s="1" t="s">
        <v>9185</v>
      </c>
      <c r="H2530" s="2">
        <v>43996.0</v>
      </c>
      <c r="I2530" s="1">
        <v>0.706</v>
      </c>
      <c r="J2530" s="1">
        <v>153.0</v>
      </c>
      <c r="K2530" s="1">
        <v>90.0</v>
      </c>
      <c r="L2530" s="1">
        <v>0.0</v>
      </c>
      <c r="M2530" s="1">
        <v>0.0</v>
      </c>
    </row>
    <row r="2531">
      <c r="A2531" s="7" t="s">
        <v>13584</v>
      </c>
      <c r="B2531" s="1">
        <v>144.8</v>
      </c>
      <c r="C2531" s="1" t="s">
        <v>9188</v>
      </c>
      <c r="D2531" s="1" t="s">
        <v>6153</v>
      </c>
      <c r="E2531" s="1" t="s">
        <v>6154</v>
      </c>
      <c r="F2531" s="1">
        <v>157342.0</v>
      </c>
      <c r="G2531" s="1" t="s">
        <v>6155</v>
      </c>
      <c r="H2531" s="2">
        <v>42664.0</v>
      </c>
      <c r="I2531" s="1">
        <v>0.459</v>
      </c>
      <c r="J2531" s="1">
        <v>1476.0</v>
      </c>
      <c r="K2531" s="1">
        <v>144.0</v>
      </c>
      <c r="L2531" s="1">
        <v>0.0</v>
      </c>
      <c r="M2531" s="1">
        <v>0.0</v>
      </c>
    </row>
    <row r="2532">
      <c r="A2532" s="7" t="s">
        <v>13585</v>
      </c>
      <c r="B2532" s="1">
        <v>1076.7</v>
      </c>
      <c r="C2532" s="1" t="s">
        <v>9190</v>
      </c>
      <c r="D2532" s="1" t="s">
        <v>7628</v>
      </c>
      <c r="E2532" s="1" t="s">
        <v>48</v>
      </c>
      <c r="F2532" s="1">
        <v>1954414.0</v>
      </c>
      <c r="G2532" s="1" t="s">
        <v>9191</v>
      </c>
      <c r="H2532" s="2">
        <v>43927.0</v>
      </c>
      <c r="I2532" s="1">
        <v>0.794</v>
      </c>
      <c r="J2532" s="1">
        <v>222.0</v>
      </c>
      <c r="K2532" s="1">
        <v>63.0</v>
      </c>
      <c r="L2532" s="1">
        <v>0.0</v>
      </c>
      <c r="M2532" s="1">
        <v>0.0</v>
      </c>
    </row>
    <row r="2533">
      <c r="A2533" s="7" t="s">
        <v>13586</v>
      </c>
      <c r="B2533" s="1">
        <v>69.6</v>
      </c>
      <c r="C2533" s="1" t="s">
        <v>9193</v>
      </c>
      <c r="D2533" s="1" t="s">
        <v>47</v>
      </c>
      <c r="E2533" s="1" t="s">
        <v>48</v>
      </c>
      <c r="F2533" s="1">
        <v>2.4755789E7</v>
      </c>
      <c r="G2533" s="1" t="s">
        <v>6023</v>
      </c>
      <c r="H2533" s="2">
        <v>42653.0</v>
      </c>
      <c r="I2533" s="1">
        <v>0.716</v>
      </c>
      <c r="J2533" s="1">
        <v>1487.0</v>
      </c>
      <c r="K2533" s="1">
        <v>160.0</v>
      </c>
      <c r="L2533" s="1">
        <v>0.0</v>
      </c>
      <c r="M2533" s="1">
        <v>0.0</v>
      </c>
    </row>
    <row r="2534">
      <c r="A2534" s="7" t="s">
        <v>13587</v>
      </c>
      <c r="B2534" s="1">
        <v>779.2</v>
      </c>
      <c r="C2534" s="1" t="s">
        <v>9195</v>
      </c>
      <c r="D2534" s="1" t="s">
        <v>8304</v>
      </c>
      <c r="E2534" s="1" t="s">
        <v>48</v>
      </c>
      <c r="F2534" s="1">
        <v>685142.0</v>
      </c>
      <c r="G2534" s="1" t="s">
        <v>9196</v>
      </c>
      <c r="H2534" s="2">
        <v>43878.0</v>
      </c>
      <c r="I2534" s="1">
        <v>0.758</v>
      </c>
      <c r="J2534" s="1">
        <v>271.0</v>
      </c>
      <c r="K2534" s="1">
        <v>104.0</v>
      </c>
      <c r="L2534" s="1">
        <v>0.0</v>
      </c>
      <c r="M2534" s="1">
        <v>0.0</v>
      </c>
    </row>
    <row r="2535">
      <c r="A2535" s="7" t="s">
        <v>13588</v>
      </c>
      <c r="B2535" s="1">
        <v>212.8</v>
      </c>
      <c r="C2535" s="1" t="s">
        <v>7000</v>
      </c>
      <c r="D2535" s="1" t="s">
        <v>7001</v>
      </c>
      <c r="E2535" s="1" t="s">
        <v>6154</v>
      </c>
      <c r="F2535" s="1">
        <v>326004.0</v>
      </c>
      <c r="G2535" s="1" t="s">
        <v>9199</v>
      </c>
      <c r="H2535" s="2">
        <v>43735.0</v>
      </c>
      <c r="I2535" s="1">
        <v>0.612</v>
      </c>
      <c r="J2535" s="1">
        <v>414.0</v>
      </c>
      <c r="K2535" s="1">
        <v>104.0</v>
      </c>
      <c r="L2535" s="1">
        <v>0.0</v>
      </c>
      <c r="M2535" s="1">
        <v>0.0</v>
      </c>
    </row>
    <row r="2536">
      <c r="A2536" s="7" t="s">
        <v>13589</v>
      </c>
      <c r="B2536" s="1">
        <v>63.2</v>
      </c>
      <c r="C2536" s="1" t="s">
        <v>9201</v>
      </c>
      <c r="D2536" s="1" t="s">
        <v>9202</v>
      </c>
      <c r="E2536" s="1" t="s">
        <v>9203</v>
      </c>
      <c r="F2536" s="1">
        <v>670741.0</v>
      </c>
      <c r="G2536" s="1" t="s">
        <v>9204</v>
      </c>
      <c r="H2536" s="2">
        <v>42963.0</v>
      </c>
      <c r="I2536" s="1">
        <v>0.51</v>
      </c>
      <c r="J2536" s="1">
        <v>1186.0</v>
      </c>
      <c r="K2536" s="1">
        <v>122.0</v>
      </c>
      <c r="L2536" s="1">
        <v>0.0</v>
      </c>
      <c r="M2536" s="1">
        <v>0.0</v>
      </c>
    </row>
    <row r="2537">
      <c r="A2537" s="7" t="s">
        <v>13590</v>
      </c>
      <c r="B2537" s="1">
        <v>47.2</v>
      </c>
      <c r="C2537" s="1" t="s">
        <v>9206</v>
      </c>
      <c r="D2537" s="1" t="s">
        <v>7926</v>
      </c>
      <c r="E2537" s="1" t="s">
        <v>189</v>
      </c>
      <c r="F2537" s="1">
        <v>2245922.0</v>
      </c>
      <c r="G2537" s="1" t="s">
        <v>5399</v>
      </c>
      <c r="H2537" s="2">
        <v>42972.0</v>
      </c>
      <c r="I2537" s="1">
        <v>0.463</v>
      </c>
      <c r="J2537" s="1">
        <v>1177.0</v>
      </c>
      <c r="K2537" s="1">
        <v>142.0</v>
      </c>
      <c r="L2537" s="1">
        <v>0.0</v>
      </c>
      <c r="M2537" s="1">
        <v>0.0</v>
      </c>
    </row>
    <row r="2538">
      <c r="A2538" s="7" t="s">
        <v>13591</v>
      </c>
      <c r="B2538" s="1">
        <v>584.8</v>
      </c>
      <c r="C2538" s="1" t="s">
        <v>9208</v>
      </c>
      <c r="D2538" s="1" t="s">
        <v>12716</v>
      </c>
      <c r="E2538" s="1" t="s">
        <v>6011</v>
      </c>
      <c r="F2538" s="1">
        <v>280884.0</v>
      </c>
      <c r="G2538" s="1" t="s">
        <v>9209</v>
      </c>
      <c r="H2538" s="2">
        <v>43189.0</v>
      </c>
      <c r="I2538" s="1">
        <v>0.705</v>
      </c>
      <c r="J2538" s="1">
        <v>960.0</v>
      </c>
      <c r="K2538" s="1">
        <v>113.0</v>
      </c>
      <c r="L2538" s="1">
        <v>0.0</v>
      </c>
      <c r="M2538" s="1">
        <v>0.0</v>
      </c>
    </row>
    <row r="2539">
      <c r="A2539" s="7" t="s">
        <v>13592</v>
      </c>
      <c r="B2539" s="1">
        <v>10566.7</v>
      </c>
      <c r="C2539" s="1" t="s">
        <v>867</v>
      </c>
      <c r="D2539" s="1" t="s">
        <v>9212</v>
      </c>
      <c r="E2539" s="1" t="s">
        <v>48</v>
      </c>
      <c r="F2539" s="1">
        <v>679847.0</v>
      </c>
      <c r="G2539" s="1" t="s">
        <v>9213</v>
      </c>
      <c r="H2539" s="2">
        <v>42721.0</v>
      </c>
      <c r="I2539" s="1">
        <v>0.524</v>
      </c>
      <c r="J2539" s="1">
        <v>1419.0</v>
      </c>
      <c r="K2539" s="1">
        <v>55.0</v>
      </c>
      <c r="L2539" s="1">
        <v>0.0</v>
      </c>
      <c r="M2539" s="1">
        <v>0.0</v>
      </c>
    </row>
    <row r="2540">
      <c r="A2540" s="7" t="s">
        <v>13593</v>
      </c>
      <c r="B2540" s="1">
        <v>37.6</v>
      </c>
      <c r="C2540" s="1" t="s">
        <v>9216</v>
      </c>
      <c r="D2540" s="1" t="s">
        <v>6316</v>
      </c>
      <c r="E2540" s="1" t="s">
        <v>3982</v>
      </c>
      <c r="F2540" s="1">
        <v>413797.0</v>
      </c>
      <c r="G2540" s="1" t="s">
        <v>9217</v>
      </c>
      <c r="H2540" s="2">
        <v>42790.0</v>
      </c>
      <c r="I2540" s="1">
        <v>0.434</v>
      </c>
      <c r="J2540" s="1">
        <v>1356.0</v>
      </c>
      <c r="K2540" s="1">
        <v>173.0</v>
      </c>
      <c r="L2540" s="1">
        <v>0.0</v>
      </c>
      <c r="M2540" s="1">
        <v>0.0</v>
      </c>
    </row>
    <row r="2541">
      <c r="A2541" s="7" t="s">
        <v>13594</v>
      </c>
      <c r="B2541" s="1">
        <v>157.6</v>
      </c>
      <c r="C2541" s="1" t="s">
        <v>9219</v>
      </c>
      <c r="D2541" s="1" t="s">
        <v>6390</v>
      </c>
      <c r="E2541" s="1" t="s">
        <v>6018</v>
      </c>
      <c r="F2541" s="1">
        <v>1238200.0</v>
      </c>
      <c r="G2541" s="1" t="s">
        <v>7848</v>
      </c>
      <c r="H2541" s="2">
        <v>38527.0</v>
      </c>
      <c r="I2541" s="1">
        <v>0.749</v>
      </c>
      <c r="J2541" s="1">
        <v>5613.0</v>
      </c>
      <c r="K2541" s="1">
        <v>73.0</v>
      </c>
      <c r="L2541" s="1">
        <v>0.0</v>
      </c>
      <c r="M2541" s="1">
        <v>0.0</v>
      </c>
    </row>
    <row r="2542">
      <c r="A2542" s="7" t="s">
        <v>13595</v>
      </c>
      <c r="B2542" s="1">
        <v>8005.25</v>
      </c>
      <c r="C2542" s="1" t="s">
        <v>9222</v>
      </c>
      <c r="D2542" s="1" t="s">
        <v>7453</v>
      </c>
      <c r="E2542" s="1" t="s">
        <v>6186</v>
      </c>
      <c r="F2542" s="1">
        <v>246625.0</v>
      </c>
      <c r="G2542" s="1" t="s">
        <v>7453</v>
      </c>
      <c r="H2542" s="2">
        <v>43833.0</v>
      </c>
      <c r="I2542" s="1">
        <v>0.698</v>
      </c>
      <c r="J2542" s="1">
        <v>316.0</v>
      </c>
      <c r="K2542" s="1">
        <v>88.0</v>
      </c>
      <c r="L2542" s="1">
        <v>0.0</v>
      </c>
      <c r="M2542" s="1">
        <v>0.0</v>
      </c>
    </row>
    <row r="2543">
      <c r="A2543" s="7" t="s">
        <v>13596</v>
      </c>
      <c r="B2543" s="1">
        <v>2425.59999999999</v>
      </c>
      <c r="C2543" s="1" t="s">
        <v>9225</v>
      </c>
      <c r="D2543" s="1" t="s">
        <v>6977</v>
      </c>
      <c r="E2543" s="1" t="s">
        <v>6116</v>
      </c>
      <c r="F2543" s="1">
        <v>1797868.0</v>
      </c>
      <c r="G2543" s="1" t="s">
        <v>6978</v>
      </c>
      <c r="H2543" s="2">
        <v>42803.0</v>
      </c>
      <c r="I2543" s="1">
        <v>0.617</v>
      </c>
      <c r="J2543" s="1">
        <v>1343.0</v>
      </c>
      <c r="K2543" s="1">
        <v>132.0</v>
      </c>
      <c r="L2543" s="1">
        <v>0.0</v>
      </c>
      <c r="M2543" s="1">
        <v>0.0</v>
      </c>
    </row>
    <row r="2544">
      <c r="A2544" s="7" t="s">
        <v>13597</v>
      </c>
      <c r="B2544" s="1">
        <v>1098.4</v>
      </c>
      <c r="C2544" s="1" t="s">
        <v>9227</v>
      </c>
      <c r="D2544" s="1" t="s">
        <v>6851</v>
      </c>
      <c r="E2544" s="1" t="s">
        <v>6011</v>
      </c>
      <c r="F2544" s="1">
        <v>613469.0</v>
      </c>
      <c r="G2544" s="1" t="s">
        <v>9228</v>
      </c>
      <c r="H2544" s="2">
        <v>39426.0</v>
      </c>
      <c r="I2544" s="1">
        <v>0.539</v>
      </c>
      <c r="J2544" s="1">
        <v>4714.0</v>
      </c>
      <c r="K2544" s="1">
        <v>145.0</v>
      </c>
      <c r="L2544" s="1">
        <v>0.0</v>
      </c>
      <c r="M2544" s="1">
        <v>0.0</v>
      </c>
    </row>
    <row r="2545">
      <c r="A2545" s="7" t="s">
        <v>13598</v>
      </c>
      <c r="B2545" s="1">
        <v>1808.25</v>
      </c>
      <c r="C2545" s="1" t="s">
        <v>6285</v>
      </c>
      <c r="D2545" s="1" t="s">
        <v>6286</v>
      </c>
      <c r="E2545" s="1" t="s">
        <v>6154</v>
      </c>
      <c r="F2545" s="1">
        <v>972830.0</v>
      </c>
      <c r="G2545" s="1" t="s">
        <v>9230</v>
      </c>
      <c r="H2545" s="2">
        <v>43798.0</v>
      </c>
      <c r="I2545" s="1">
        <v>0.337</v>
      </c>
      <c r="J2545" s="1">
        <v>351.0</v>
      </c>
      <c r="K2545" s="1">
        <v>88.0</v>
      </c>
      <c r="L2545" s="1">
        <v>0.0</v>
      </c>
      <c r="M2545" s="1">
        <v>0.0</v>
      </c>
    </row>
    <row r="2546">
      <c r="A2546" s="7" t="s">
        <v>13599</v>
      </c>
      <c r="B2546" s="1">
        <v>9059.05</v>
      </c>
      <c r="C2546" s="1" t="s">
        <v>7957</v>
      </c>
      <c r="D2546" s="1" t="s">
        <v>6067</v>
      </c>
      <c r="E2546" s="1" t="s">
        <v>5363</v>
      </c>
      <c r="F2546" s="1">
        <v>585672.0</v>
      </c>
      <c r="G2546" s="1" t="s">
        <v>2786</v>
      </c>
      <c r="H2546" s="2">
        <v>43690.0</v>
      </c>
      <c r="I2546" s="1">
        <v>0.819</v>
      </c>
      <c r="J2546" s="1">
        <v>459.0</v>
      </c>
      <c r="K2546" s="1">
        <v>24.0</v>
      </c>
      <c r="L2546" s="1">
        <v>0.0</v>
      </c>
      <c r="M2546" s="1">
        <v>1.0</v>
      </c>
    </row>
    <row r="2547">
      <c r="A2547" s="7" t="s">
        <v>13600</v>
      </c>
      <c r="B2547" s="1">
        <v>2237.85</v>
      </c>
      <c r="C2547" s="1" t="s">
        <v>9234</v>
      </c>
      <c r="D2547" s="1" t="s">
        <v>6346</v>
      </c>
      <c r="E2547" s="1" t="s">
        <v>48</v>
      </c>
      <c r="F2547" s="1">
        <v>1578572.0</v>
      </c>
      <c r="G2547" s="1" t="s">
        <v>6347</v>
      </c>
      <c r="H2547" s="2">
        <v>42794.0</v>
      </c>
      <c r="I2547" s="1">
        <v>0.36</v>
      </c>
      <c r="J2547" s="1">
        <v>1352.0</v>
      </c>
      <c r="K2547" s="1">
        <v>54.0</v>
      </c>
      <c r="L2547" s="1">
        <v>0.0</v>
      </c>
      <c r="M2547" s="1">
        <v>0.0</v>
      </c>
    </row>
    <row r="2548">
      <c r="A2548" s="7" t="s">
        <v>13601</v>
      </c>
      <c r="B2548" s="1">
        <v>86.4</v>
      </c>
      <c r="C2548" s="1" t="s">
        <v>6184</v>
      </c>
      <c r="D2548" s="1" t="s">
        <v>6507</v>
      </c>
      <c r="E2548" s="1" t="s">
        <v>6508</v>
      </c>
      <c r="F2548" s="1">
        <v>510605.0</v>
      </c>
      <c r="G2548" s="1" t="s">
        <v>6187</v>
      </c>
      <c r="H2548" s="2">
        <v>43836.0</v>
      </c>
      <c r="I2548" s="1">
        <v>0.708</v>
      </c>
      <c r="J2548" s="1">
        <v>313.0</v>
      </c>
      <c r="K2548" s="1">
        <v>119.0</v>
      </c>
      <c r="L2548" s="1">
        <v>0.0</v>
      </c>
      <c r="M2548" s="1">
        <v>0.0</v>
      </c>
    </row>
    <row r="2549">
      <c r="A2549" s="7" t="s">
        <v>13602</v>
      </c>
      <c r="B2549" s="1">
        <v>25040.85</v>
      </c>
      <c r="C2549" s="1" t="s">
        <v>9238</v>
      </c>
      <c r="D2549" s="1" t="s">
        <v>7809</v>
      </c>
      <c r="E2549" s="1" t="s">
        <v>6154</v>
      </c>
      <c r="F2549" s="1">
        <v>175046.0</v>
      </c>
      <c r="G2549" s="1" t="s">
        <v>9239</v>
      </c>
      <c r="H2549" s="2">
        <v>43294.0</v>
      </c>
      <c r="I2549" s="1">
        <v>0.563</v>
      </c>
      <c r="J2549" s="1">
        <v>855.0</v>
      </c>
      <c r="K2549" s="1">
        <v>48.0</v>
      </c>
      <c r="L2549" s="1">
        <v>0.0</v>
      </c>
      <c r="M2549" s="1">
        <v>1.0</v>
      </c>
    </row>
    <row r="2550">
      <c r="A2550" s="7" t="s">
        <v>13603</v>
      </c>
      <c r="B2550" s="1">
        <v>16976.95</v>
      </c>
      <c r="C2550" s="1" t="s">
        <v>6414</v>
      </c>
      <c r="D2550" s="1" t="s">
        <v>6369</v>
      </c>
      <c r="E2550" s="1" t="s">
        <v>6154</v>
      </c>
      <c r="F2550" s="1">
        <v>326004.0</v>
      </c>
      <c r="G2550" s="1" t="s">
        <v>6370</v>
      </c>
      <c r="H2550" s="2">
        <v>43798.0</v>
      </c>
      <c r="I2550" s="1">
        <v>0.609</v>
      </c>
      <c r="J2550" s="1">
        <v>351.0</v>
      </c>
      <c r="K2550" s="1">
        <v>52.0</v>
      </c>
      <c r="L2550" s="1">
        <v>0.0</v>
      </c>
      <c r="M2550" s="1">
        <v>0.0</v>
      </c>
    </row>
    <row r="2551">
      <c r="A2551" s="7" t="s">
        <v>13604</v>
      </c>
      <c r="B2551" s="1">
        <v>93.85</v>
      </c>
      <c r="C2551" s="1" t="s">
        <v>9242</v>
      </c>
      <c r="D2551" s="1" t="s">
        <v>6102</v>
      </c>
      <c r="E2551" s="1" t="s">
        <v>6011</v>
      </c>
      <c r="F2551" s="1">
        <v>478118.0</v>
      </c>
      <c r="G2551" s="1" t="s">
        <v>6103</v>
      </c>
      <c r="H2551" s="2">
        <v>44008.0</v>
      </c>
      <c r="I2551" s="1">
        <v>0.708</v>
      </c>
      <c r="J2551" s="1">
        <v>141.0</v>
      </c>
      <c r="K2551" s="1">
        <v>100.0</v>
      </c>
      <c r="L2551" s="1">
        <v>0.0</v>
      </c>
      <c r="M2551" s="1">
        <v>0.0</v>
      </c>
    </row>
    <row r="2552">
      <c r="A2552" s="7" t="s">
        <v>13605</v>
      </c>
      <c r="B2552" s="1">
        <v>652.8</v>
      </c>
      <c r="C2552" s="1" t="s">
        <v>9244</v>
      </c>
      <c r="D2552" s="1" t="s">
        <v>6271</v>
      </c>
      <c r="E2552" s="1" t="s">
        <v>48</v>
      </c>
      <c r="F2552" s="1">
        <v>2567774.0</v>
      </c>
      <c r="G2552" s="1" t="s">
        <v>9245</v>
      </c>
      <c r="H2552" s="2">
        <v>43297.0</v>
      </c>
      <c r="I2552" s="1">
        <v>0.616</v>
      </c>
      <c r="J2552" s="1">
        <v>852.0</v>
      </c>
      <c r="K2552" s="1">
        <v>120.0</v>
      </c>
      <c r="L2552" s="1">
        <v>0.0</v>
      </c>
      <c r="M2552" s="1">
        <v>0.0</v>
      </c>
    </row>
    <row r="2553">
      <c r="A2553" s="7" t="s">
        <v>13606</v>
      </c>
      <c r="B2553" s="1">
        <v>4954.39999999999</v>
      </c>
      <c r="C2553" s="1" t="s">
        <v>9249</v>
      </c>
      <c r="D2553" s="1" t="s">
        <v>13607</v>
      </c>
      <c r="E2553" s="1" t="s">
        <v>6011</v>
      </c>
      <c r="F2553" s="1">
        <v>352652.0</v>
      </c>
      <c r="G2553" s="1" t="s">
        <v>9251</v>
      </c>
      <c r="H2553" s="2">
        <v>42556.0</v>
      </c>
      <c r="I2553" s="1">
        <v>0.542999999999999</v>
      </c>
      <c r="J2553" s="1">
        <v>1584.0</v>
      </c>
      <c r="K2553" s="1">
        <v>127.0</v>
      </c>
      <c r="L2553" s="1">
        <v>0.0</v>
      </c>
      <c r="M2553" s="1">
        <v>0.0</v>
      </c>
    </row>
    <row r="2554">
      <c r="A2554" s="7" t="s">
        <v>13608</v>
      </c>
      <c r="B2554" s="1">
        <v>1656.8</v>
      </c>
      <c r="C2554" s="1" t="s">
        <v>9254</v>
      </c>
      <c r="D2554" s="1" t="s">
        <v>9255</v>
      </c>
      <c r="E2554" s="1" t="s">
        <v>6011</v>
      </c>
      <c r="F2554" s="1">
        <v>267709.0</v>
      </c>
      <c r="G2554" s="1" t="s">
        <v>9255</v>
      </c>
      <c r="H2554" s="2">
        <v>38414.0</v>
      </c>
      <c r="I2554" s="1">
        <v>0.587</v>
      </c>
      <c r="J2554" s="1">
        <v>5726.0</v>
      </c>
      <c r="K2554" s="1">
        <v>118.0</v>
      </c>
      <c r="L2554" s="1">
        <v>0.0</v>
      </c>
      <c r="M2554" s="1">
        <v>0.0</v>
      </c>
    </row>
    <row r="2555">
      <c r="A2555" s="7" t="s">
        <v>13609</v>
      </c>
      <c r="B2555" s="1">
        <v>3998.39999999999</v>
      </c>
      <c r="C2555" s="1" t="s">
        <v>6895</v>
      </c>
      <c r="D2555" s="1" t="s">
        <v>6432</v>
      </c>
      <c r="E2555" s="1" t="s">
        <v>6433</v>
      </c>
      <c r="F2555" s="1">
        <v>912734.0</v>
      </c>
      <c r="G2555" s="1" t="s">
        <v>9258</v>
      </c>
      <c r="H2555" s="2">
        <v>42556.0</v>
      </c>
      <c r="I2555" s="1">
        <v>0.815</v>
      </c>
      <c r="J2555" s="1">
        <v>1584.0</v>
      </c>
      <c r="K2555" s="1">
        <v>131.0</v>
      </c>
      <c r="L2555" s="1">
        <v>0.0</v>
      </c>
      <c r="M2555" s="1">
        <v>0.0</v>
      </c>
    </row>
    <row r="2556">
      <c r="A2556" s="7" t="s">
        <v>13610</v>
      </c>
      <c r="B2556" s="1">
        <v>294.75</v>
      </c>
      <c r="C2556" s="1" t="s">
        <v>9260</v>
      </c>
      <c r="D2556" s="1" t="s">
        <v>8070</v>
      </c>
      <c r="E2556" s="1" t="s">
        <v>6154</v>
      </c>
      <c r="F2556" s="1">
        <v>191405.0</v>
      </c>
      <c r="G2556" s="1" t="s">
        <v>8343</v>
      </c>
      <c r="H2556" s="2">
        <v>43979.0</v>
      </c>
      <c r="I2556" s="1">
        <v>0.435</v>
      </c>
      <c r="J2556" s="1">
        <v>170.0</v>
      </c>
      <c r="K2556" s="1">
        <v>66.0</v>
      </c>
      <c r="L2556" s="1">
        <v>0.0</v>
      </c>
      <c r="M2556" s="1">
        <v>0.0</v>
      </c>
    </row>
    <row r="2557">
      <c r="A2557" s="7" t="s">
        <v>13611</v>
      </c>
      <c r="B2557" s="1">
        <v>351.199999999999</v>
      </c>
      <c r="C2557" s="1" t="s">
        <v>9263</v>
      </c>
      <c r="D2557" s="1" t="s">
        <v>6390</v>
      </c>
      <c r="E2557" s="1" t="s">
        <v>6018</v>
      </c>
      <c r="F2557" s="1">
        <v>1238200.0</v>
      </c>
      <c r="G2557" s="1" t="s">
        <v>6860</v>
      </c>
      <c r="H2557" s="2">
        <v>37735.0</v>
      </c>
      <c r="I2557" s="1">
        <v>0.446</v>
      </c>
      <c r="J2557" s="1">
        <v>6405.0</v>
      </c>
      <c r="K2557" s="1">
        <v>55.0</v>
      </c>
      <c r="L2557" s="1">
        <v>0.0</v>
      </c>
      <c r="M2557" s="1">
        <v>0.0</v>
      </c>
    </row>
    <row r="2558">
      <c r="A2558" s="7" t="s">
        <v>13612</v>
      </c>
      <c r="B2558" s="1">
        <v>4744.69999999999</v>
      </c>
      <c r="C2558" s="1" t="s">
        <v>9266</v>
      </c>
      <c r="D2558" s="1" t="s">
        <v>7328</v>
      </c>
      <c r="E2558" s="1" t="s">
        <v>48</v>
      </c>
      <c r="F2558" s="1">
        <v>2038409.0</v>
      </c>
      <c r="G2558" s="1" t="s">
        <v>9267</v>
      </c>
      <c r="H2558" s="2">
        <v>43277.0</v>
      </c>
      <c r="I2558" s="1">
        <v>0.725</v>
      </c>
      <c r="J2558" s="1">
        <v>872.0</v>
      </c>
      <c r="K2558" s="1">
        <v>83.0</v>
      </c>
      <c r="L2558" s="1">
        <v>0.0</v>
      </c>
      <c r="M2558" s="1">
        <v>0.0</v>
      </c>
    </row>
    <row r="2559">
      <c r="A2559" s="7" t="s">
        <v>13613</v>
      </c>
      <c r="B2559" s="1">
        <v>16395.2</v>
      </c>
      <c r="C2559" s="1" t="s">
        <v>9269</v>
      </c>
      <c r="D2559" s="1" t="s">
        <v>9270</v>
      </c>
      <c r="E2559" s="1" t="s">
        <v>6011</v>
      </c>
      <c r="F2559" s="1">
        <v>311604.0</v>
      </c>
      <c r="G2559" s="1" t="s">
        <v>9271</v>
      </c>
      <c r="H2559" s="2">
        <v>44006.0</v>
      </c>
      <c r="I2559" s="1">
        <v>0.645</v>
      </c>
      <c r="J2559" s="1">
        <v>143.0</v>
      </c>
      <c r="K2559" s="1">
        <v>1.0</v>
      </c>
      <c r="L2559" s="1">
        <v>1.0</v>
      </c>
      <c r="M2559" s="1">
        <v>1.0</v>
      </c>
    </row>
    <row r="2560">
      <c r="A2560" s="7" t="s">
        <v>13614</v>
      </c>
      <c r="B2560" s="1">
        <v>66.4</v>
      </c>
      <c r="C2560" s="1" t="s">
        <v>9274</v>
      </c>
      <c r="D2560" s="1" t="s">
        <v>9275</v>
      </c>
      <c r="E2560" s="1" t="s">
        <v>6011</v>
      </c>
      <c r="F2560" s="1">
        <v>7251.0</v>
      </c>
      <c r="G2560" s="1" t="s">
        <v>9276</v>
      </c>
      <c r="H2560" s="2">
        <v>42846.0</v>
      </c>
      <c r="I2560" s="1">
        <v>0.67</v>
      </c>
      <c r="J2560" s="1">
        <v>1300.0</v>
      </c>
      <c r="K2560" s="1">
        <v>122.0</v>
      </c>
      <c r="L2560" s="1">
        <v>0.0</v>
      </c>
      <c r="M2560" s="1">
        <v>0.0</v>
      </c>
    </row>
    <row r="2561">
      <c r="A2561" s="7" t="s">
        <v>13615</v>
      </c>
      <c r="B2561" s="1">
        <v>2207.99999999999</v>
      </c>
      <c r="C2561" s="1" t="s">
        <v>7193</v>
      </c>
      <c r="D2561" s="1" t="s">
        <v>9279</v>
      </c>
      <c r="E2561" s="1" t="s">
        <v>48</v>
      </c>
      <c r="F2561" s="1">
        <v>150757.0</v>
      </c>
      <c r="G2561" s="1" t="s">
        <v>9280</v>
      </c>
      <c r="H2561" s="2">
        <v>44034.0</v>
      </c>
      <c r="I2561" s="1">
        <v>0.713</v>
      </c>
      <c r="J2561" s="1">
        <v>115.0</v>
      </c>
      <c r="K2561" s="1">
        <v>112.0</v>
      </c>
      <c r="L2561" s="1">
        <v>0.0</v>
      </c>
      <c r="M2561" s="1">
        <v>0.0</v>
      </c>
    </row>
    <row r="2562">
      <c r="A2562" s="7" t="s">
        <v>13616</v>
      </c>
      <c r="B2562" s="1">
        <v>27999.1999999999</v>
      </c>
      <c r="C2562" s="1" t="s">
        <v>9283</v>
      </c>
      <c r="D2562" s="1" t="s">
        <v>6586</v>
      </c>
      <c r="E2562" s="1" t="s">
        <v>6154</v>
      </c>
      <c r="F2562" s="1">
        <v>430639.0</v>
      </c>
      <c r="G2562" s="1" t="s">
        <v>6587</v>
      </c>
      <c r="H2562" s="2">
        <v>42398.0</v>
      </c>
      <c r="I2562" s="1">
        <v>0.353</v>
      </c>
      <c r="J2562" s="1">
        <v>1742.0</v>
      </c>
      <c r="K2562" s="1">
        <v>110.0</v>
      </c>
      <c r="L2562" s="1">
        <v>0.0</v>
      </c>
      <c r="M2562" s="1">
        <v>0.0</v>
      </c>
    </row>
    <row r="2563">
      <c r="A2563" s="7" t="s">
        <v>13617</v>
      </c>
      <c r="B2563" s="1">
        <v>82062.9</v>
      </c>
      <c r="C2563" s="1" t="s">
        <v>9061</v>
      </c>
      <c r="D2563" s="1" t="s">
        <v>6369</v>
      </c>
      <c r="E2563" s="1" t="s">
        <v>6154</v>
      </c>
      <c r="F2563" s="1">
        <v>326004.0</v>
      </c>
      <c r="G2563" s="1" t="s">
        <v>6370</v>
      </c>
      <c r="H2563" s="2">
        <v>43798.0</v>
      </c>
      <c r="I2563" s="1">
        <v>0.731</v>
      </c>
      <c r="J2563" s="1">
        <v>351.0</v>
      </c>
      <c r="K2563" s="1">
        <v>1.0</v>
      </c>
      <c r="L2563" s="1">
        <v>1.0</v>
      </c>
      <c r="M2563" s="1">
        <v>1.0</v>
      </c>
    </row>
    <row r="2564">
      <c r="A2564" s="7" t="s">
        <v>13618</v>
      </c>
      <c r="B2564" s="1">
        <v>178.25</v>
      </c>
      <c r="C2564" s="1" t="s">
        <v>9287</v>
      </c>
      <c r="D2564" s="1" t="s">
        <v>9288</v>
      </c>
      <c r="E2564" s="1" t="s">
        <v>48</v>
      </c>
      <c r="F2564" s="1">
        <v>1458526.0</v>
      </c>
      <c r="G2564" s="1" t="s">
        <v>6136</v>
      </c>
      <c r="H2564" s="2">
        <v>43656.0</v>
      </c>
      <c r="I2564" s="1">
        <v>0.667</v>
      </c>
      <c r="J2564" s="1">
        <v>493.0</v>
      </c>
      <c r="K2564" s="1">
        <v>76.0</v>
      </c>
      <c r="L2564" s="1">
        <v>0.0</v>
      </c>
      <c r="M2564" s="1">
        <v>0.0</v>
      </c>
    </row>
    <row r="2565">
      <c r="A2565" s="7" t="s">
        <v>13619</v>
      </c>
      <c r="B2565" s="1">
        <v>69.6</v>
      </c>
      <c r="C2565" s="1" t="s">
        <v>9290</v>
      </c>
      <c r="D2565" s="1" t="s">
        <v>6507</v>
      </c>
      <c r="E2565" s="1" t="s">
        <v>6508</v>
      </c>
      <c r="F2565" s="1">
        <v>510605.0</v>
      </c>
      <c r="G2565" s="1" t="s">
        <v>7792</v>
      </c>
      <c r="H2565" s="2">
        <v>42649.0</v>
      </c>
      <c r="I2565" s="1">
        <v>0.701</v>
      </c>
      <c r="J2565" s="1">
        <v>1491.0</v>
      </c>
      <c r="K2565" s="1">
        <v>129.0</v>
      </c>
      <c r="L2565" s="1">
        <v>0.0</v>
      </c>
      <c r="M2565" s="1">
        <v>0.0</v>
      </c>
    </row>
    <row r="2566">
      <c r="A2566" s="7" t="s">
        <v>13620</v>
      </c>
      <c r="B2566" s="1">
        <v>19.2</v>
      </c>
      <c r="C2566" s="1" t="s">
        <v>9292</v>
      </c>
      <c r="D2566" s="1" t="s">
        <v>6130</v>
      </c>
      <c r="E2566" s="1" t="s">
        <v>48</v>
      </c>
      <c r="F2566" s="1">
        <v>986179.0</v>
      </c>
      <c r="G2566" s="1" t="s">
        <v>8500</v>
      </c>
      <c r="H2566" s="2">
        <v>43556.0</v>
      </c>
      <c r="I2566" s="1">
        <v>0.442</v>
      </c>
      <c r="J2566" s="1">
        <v>593.0</v>
      </c>
      <c r="K2566" s="1">
        <v>179.0</v>
      </c>
      <c r="L2566" s="1">
        <v>0.0</v>
      </c>
      <c r="M2566" s="1">
        <v>0.0</v>
      </c>
    </row>
    <row r="2567">
      <c r="A2567" s="7" t="s">
        <v>13621</v>
      </c>
      <c r="B2567" s="1">
        <v>23019.2</v>
      </c>
      <c r="C2567" s="1" t="s">
        <v>9295</v>
      </c>
      <c r="D2567" s="1" t="s">
        <v>8515</v>
      </c>
      <c r="E2567" s="1" t="s">
        <v>6186</v>
      </c>
      <c r="F2567" s="1">
        <v>1195940.0</v>
      </c>
      <c r="G2567" s="1" t="s">
        <v>9296</v>
      </c>
      <c r="H2567" s="2">
        <v>42944.0</v>
      </c>
      <c r="I2567" s="1">
        <v>0.516</v>
      </c>
      <c r="J2567" s="1">
        <v>1205.0</v>
      </c>
      <c r="K2567" s="1">
        <v>24.0</v>
      </c>
      <c r="L2567" s="1">
        <v>0.0</v>
      </c>
      <c r="M2567" s="1">
        <v>1.0</v>
      </c>
    </row>
    <row r="2568">
      <c r="A2568" s="7" t="s">
        <v>13622</v>
      </c>
      <c r="B2568" s="1">
        <v>36.8</v>
      </c>
      <c r="C2568" s="1" t="s">
        <v>3774</v>
      </c>
      <c r="D2568" s="1" t="s">
        <v>3775</v>
      </c>
      <c r="E2568" s="1" t="s">
        <v>103</v>
      </c>
      <c r="F2568" s="1">
        <v>6858400.0</v>
      </c>
      <c r="G2568" s="1" t="s">
        <v>9298</v>
      </c>
      <c r="H2568" s="2">
        <v>43383.0</v>
      </c>
      <c r="I2568" s="1">
        <v>0.64</v>
      </c>
      <c r="J2568" s="1">
        <v>766.0</v>
      </c>
      <c r="K2568" s="1">
        <v>186.0</v>
      </c>
      <c r="L2568" s="1">
        <v>0.0</v>
      </c>
      <c r="M2568" s="1">
        <v>0.0</v>
      </c>
    </row>
    <row r="2569">
      <c r="A2569" s="7" t="s">
        <v>13623</v>
      </c>
      <c r="B2569" s="1">
        <v>72847.0499999999</v>
      </c>
      <c r="C2569" s="1" t="s">
        <v>9301</v>
      </c>
      <c r="D2569" s="1" t="s">
        <v>6977</v>
      </c>
      <c r="E2569" s="1" t="s">
        <v>6116</v>
      </c>
      <c r="F2569" s="1">
        <v>1797868.0</v>
      </c>
      <c r="G2569" s="1" t="s">
        <v>6978</v>
      </c>
      <c r="H2569" s="2">
        <v>43348.0</v>
      </c>
      <c r="I2569" s="1">
        <v>0.704</v>
      </c>
      <c r="J2569" s="1">
        <v>801.0</v>
      </c>
      <c r="K2569" s="1">
        <v>18.0</v>
      </c>
      <c r="L2569" s="1">
        <v>0.0</v>
      </c>
      <c r="M2569" s="1">
        <v>1.0</v>
      </c>
    </row>
    <row r="2570">
      <c r="A2570" s="7" t="s">
        <v>13624</v>
      </c>
      <c r="B2570" s="1">
        <v>48.0</v>
      </c>
      <c r="C2570" s="1" t="s">
        <v>9303</v>
      </c>
      <c r="D2570" s="1" t="s">
        <v>906</v>
      </c>
      <c r="E2570" s="1" t="s">
        <v>42</v>
      </c>
      <c r="F2570" s="1">
        <v>3587039.0</v>
      </c>
      <c r="G2570" s="1" t="s">
        <v>4294</v>
      </c>
      <c r="H2570" s="2">
        <v>42935.0</v>
      </c>
      <c r="I2570" s="1">
        <v>0.573</v>
      </c>
      <c r="J2570" s="1">
        <v>1214.0</v>
      </c>
      <c r="K2570" s="1">
        <v>176.0</v>
      </c>
      <c r="L2570" s="1">
        <v>0.0</v>
      </c>
      <c r="M2570" s="1">
        <v>0.0</v>
      </c>
    </row>
    <row r="2571">
      <c r="A2571" s="7" t="s">
        <v>13625</v>
      </c>
      <c r="B2571" s="1">
        <v>4.8</v>
      </c>
      <c r="C2571" s="1" t="s">
        <v>9306</v>
      </c>
      <c r="D2571" s="1" t="s">
        <v>6977</v>
      </c>
      <c r="E2571" s="1" t="s">
        <v>6116</v>
      </c>
      <c r="F2571" s="1">
        <v>1797868.0</v>
      </c>
      <c r="G2571" s="1" t="s">
        <v>6978</v>
      </c>
      <c r="H2571" s="2">
        <v>42803.0</v>
      </c>
      <c r="I2571" s="1">
        <v>0.295</v>
      </c>
      <c r="J2571" s="1">
        <v>1343.0</v>
      </c>
      <c r="K2571" s="1">
        <v>195.0</v>
      </c>
      <c r="L2571" s="1">
        <v>0.0</v>
      </c>
      <c r="M2571" s="1">
        <v>0.0</v>
      </c>
    </row>
    <row r="2572">
      <c r="A2572" s="7" t="s">
        <v>13626</v>
      </c>
      <c r="B2572" s="1">
        <v>141.8</v>
      </c>
      <c r="C2572" s="1" t="s">
        <v>9308</v>
      </c>
      <c r="D2572" s="1" t="s">
        <v>6091</v>
      </c>
      <c r="E2572" s="1" t="s">
        <v>54</v>
      </c>
      <c r="F2572" s="1">
        <v>0.0</v>
      </c>
      <c r="G2572" s="1" t="s">
        <v>3111</v>
      </c>
      <c r="H2572" s="2">
        <v>43018.0</v>
      </c>
      <c r="I2572" s="1">
        <v>0.875999999999999</v>
      </c>
      <c r="J2572" s="1">
        <v>1131.0</v>
      </c>
      <c r="K2572" s="1">
        <v>85.0</v>
      </c>
      <c r="L2572" s="1">
        <v>0.0</v>
      </c>
      <c r="M2572" s="1">
        <v>0.0</v>
      </c>
    </row>
    <row r="2573">
      <c r="A2573" s="7" t="s">
        <v>13627</v>
      </c>
      <c r="B2573" s="1">
        <v>6825.55</v>
      </c>
      <c r="C2573" s="1" t="s">
        <v>9310</v>
      </c>
      <c r="D2573" s="1" t="s">
        <v>746</v>
      </c>
      <c r="E2573" s="1" t="s">
        <v>48</v>
      </c>
      <c r="F2573" s="1">
        <v>1.6413563E7</v>
      </c>
      <c r="G2573" s="1" t="s">
        <v>7084</v>
      </c>
      <c r="H2573" s="2">
        <v>42675.0</v>
      </c>
      <c r="I2573" s="1">
        <v>0.707</v>
      </c>
      <c r="J2573" s="1">
        <v>1465.0</v>
      </c>
      <c r="K2573" s="1">
        <v>92.0</v>
      </c>
      <c r="L2573" s="1">
        <v>0.0</v>
      </c>
      <c r="M2573" s="1">
        <v>0.0</v>
      </c>
    </row>
    <row r="2574">
      <c r="A2574" s="7" t="s">
        <v>13628</v>
      </c>
      <c r="B2574" s="1">
        <v>25775.85</v>
      </c>
      <c r="C2574" s="1" t="s">
        <v>9312</v>
      </c>
      <c r="D2574" s="1" t="s">
        <v>9313</v>
      </c>
      <c r="E2574" s="1" t="s">
        <v>6011</v>
      </c>
      <c r="F2574" s="1">
        <v>328523.0</v>
      </c>
      <c r="G2574" s="1" t="s">
        <v>9314</v>
      </c>
      <c r="H2574" s="2">
        <v>43154.0</v>
      </c>
      <c r="I2574" s="1">
        <v>0.603</v>
      </c>
      <c r="J2574" s="1">
        <v>995.0</v>
      </c>
      <c r="K2574" s="1">
        <v>27.0</v>
      </c>
      <c r="L2574" s="1">
        <v>0.0</v>
      </c>
      <c r="M2574" s="1">
        <v>1.0</v>
      </c>
    </row>
    <row r="2575">
      <c r="A2575" s="7" t="s">
        <v>13629</v>
      </c>
      <c r="B2575" s="1">
        <v>24622.65</v>
      </c>
      <c r="C2575" s="1" t="s">
        <v>9316</v>
      </c>
      <c r="D2575" s="1" t="s">
        <v>7695</v>
      </c>
      <c r="E2575" s="1" t="s">
        <v>6011</v>
      </c>
      <c r="F2575" s="1">
        <v>51271.0</v>
      </c>
      <c r="G2575" s="1" t="s">
        <v>9317</v>
      </c>
      <c r="H2575" s="2">
        <v>44008.0</v>
      </c>
      <c r="I2575" s="1">
        <v>0.522</v>
      </c>
      <c r="J2575" s="1">
        <v>141.0</v>
      </c>
      <c r="K2575" s="1">
        <v>5.0</v>
      </c>
      <c r="L2575" s="1">
        <v>1.0</v>
      </c>
      <c r="M2575" s="1">
        <v>1.0</v>
      </c>
    </row>
    <row r="2576">
      <c r="A2576" s="7" t="s">
        <v>13630</v>
      </c>
      <c r="B2576" s="1">
        <v>44.0</v>
      </c>
      <c r="C2576" s="1" t="s">
        <v>9319</v>
      </c>
      <c r="D2576" s="1" t="s">
        <v>9320</v>
      </c>
      <c r="E2576" s="1" t="s">
        <v>54</v>
      </c>
      <c r="F2576" s="1">
        <v>5865.0</v>
      </c>
      <c r="G2576" s="1" t="s">
        <v>9321</v>
      </c>
      <c r="H2576" s="2">
        <v>43133.0</v>
      </c>
      <c r="I2576" s="1">
        <v>0.782999999999999</v>
      </c>
      <c r="J2576" s="1">
        <v>1016.0</v>
      </c>
      <c r="K2576" s="1">
        <v>146.0</v>
      </c>
      <c r="L2576" s="1">
        <v>0.0</v>
      </c>
      <c r="M2576" s="1">
        <v>0.0</v>
      </c>
    </row>
    <row r="2577">
      <c r="A2577" s="7" t="s">
        <v>13631</v>
      </c>
      <c r="B2577" s="1">
        <v>2.4</v>
      </c>
      <c r="C2577" s="1" t="s">
        <v>9323</v>
      </c>
      <c r="D2577" s="1" t="s">
        <v>8420</v>
      </c>
      <c r="E2577" s="1" t="s">
        <v>6508</v>
      </c>
      <c r="F2577" s="1">
        <v>705770.0</v>
      </c>
      <c r="G2577" s="1" t="s">
        <v>9324</v>
      </c>
      <c r="H2577" s="2">
        <v>42556.0</v>
      </c>
      <c r="I2577" s="1">
        <v>0.87</v>
      </c>
      <c r="J2577" s="1">
        <v>1584.0</v>
      </c>
      <c r="K2577" s="1">
        <v>198.0</v>
      </c>
      <c r="L2577" s="1">
        <v>0.0</v>
      </c>
      <c r="M2577" s="1">
        <v>0.0</v>
      </c>
    </row>
    <row r="2578">
      <c r="A2578" s="7" t="s">
        <v>13632</v>
      </c>
      <c r="B2578" s="1">
        <v>209.6</v>
      </c>
      <c r="C2578" s="1" t="s">
        <v>9326</v>
      </c>
      <c r="D2578" s="1" t="s">
        <v>9327</v>
      </c>
      <c r="E2578" s="1" t="s">
        <v>6011</v>
      </c>
      <c r="F2578" s="1">
        <v>26373.0</v>
      </c>
      <c r="G2578" s="1" t="s">
        <v>9328</v>
      </c>
      <c r="H2578" s="2">
        <v>44015.0</v>
      </c>
      <c r="I2578" s="1">
        <v>0.412</v>
      </c>
      <c r="J2578" s="1">
        <v>134.0</v>
      </c>
      <c r="K2578" s="1">
        <v>139.0</v>
      </c>
      <c r="L2578" s="1">
        <v>0.0</v>
      </c>
      <c r="M2578" s="1">
        <v>0.0</v>
      </c>
    </row>
    <row r="2579">
      <c r="A2579" s="7" t="s">
        <v>13633</v>
      </c>
      <c r="B2579" s="1">
        <v>6430.75</v>
      </c>
      <c r="C2579" s="1" t="s">
        <v>9331</v>
      </c>
      <c r="D2579" s="1" t="s">
        <v>6143</v>
      </c>
      <c r="E2579" s="1" t="s">
        <v>48</v>
      </c>
      <c r="F2579" s="1">
        <v>1831794.0</v>
      </c>
      <c r="G2579" s="1" t="s">
        <v>9332</v>
      </c>
      <c r="H2579" s="2">
        <v>42969.0</v>
      </c>
      <c r="I2579" s="1">
        <v>0.722</v>
      </c>
      <c r="J2579" s="1">
        <v>1180.0</v>
      </c>
      <c r="K2579" s="1">
        <v>81.0</v>
      </c>
      <c r="L2579" s="1">
        <v>0.0</v>
      </c>
      <c r="M2579" s="1">
        <v>0.0</v>
      </c>
    </row>
    <row r="2580">
      <c r="A2580" s="7" t="s">
        <v>13634</v>
      </c>
      <c r="B2580" s="1">
        <v>18313.85</v>
      </c>
      <c r="C2580" s="1" t="s">
        <v>9335</v>
      </c>
      <c r="D2580" s="1" t="s">
        <v>9336</v>
      </c>
      <c r="E2580" s="1" t="s">
        <v>6154</v>
      </c>
      <c r="F2580" s="1">
        <v>490790.0</v>
      </c>
      <c r="G2580" s="1" t="s">
        <v>8196</v>
      </c>
      <c r="H2580" s="2">
        <v>42699.0</v>
      </c>
      <c r="I2580" s="1">
        <v>0.707</v>
      </c>
      <c r="J2580" s="1">
        <v>1441.0</v>
      </c>
      <c r="K2580" s="1">
        <v>66.0</v>
      </c>
      <c r="L2580" s="1">
        <v>0.0</v>
      </c>
      <c r="M2580" s="1">
        <v>0.0</v>
      </c>
    </row>
    <row r="2581">
      <c r="A2581" s="7" t="s">
        <v>13635</v>
      </c>
      <c r="B2581" s="1">
        <v>459.35</v>
      </c>
      <c r="C2581" s="1" t="s">
        <v>9338</v>
      </c>
      <c r="D2581" s="1" t="s">
        <v>1889</v>
      </c>
      <c r="E2581" s="1" t="s">
        <v>48</v>
      </c>
      <c r="F2581" s="1">
        <v>6731265.0</v>
      </c>
      <c r="G2581" s="1" t="s">
        <v>12252</v>
      </c>
      <c r="H2581" s="2">
        <v>43406.0</v>
      </c>
      <c r="I2581" s="1">
        <v>0.629</v>
      </c>
      <c r="J2581" s="1">
        <v>743.0</v>
      </c>
      <c r="K2581" s="1">
        <v>60.0</v>
      </c>
      <c r="L2581" s="1">
        <v>0.0</v>
      </c>
      <c r="M2581" s="1">
        <v>0.0</v>
      </c>
    </row>
    <row r="2582">
      <c r="A2582" s="7" t="s">
        <v>13636</v>
      </c>
      <c r="B2582" s="1">
        <v>927.8</v>
      </c>
      <c r="C2582" s="1" t="s">
        <v>2692</v>
      </c>
      <c r="D2582" s="1" t="s">
        <v>6254</v>
      </c>
      <c r="E2582" s="1" t="s">
        <v>48</v>
      </c>
      <c r="F2582" s="1">
        <v>4124785.0</v>
      </c>
      <c r="G2582" s="1" t="s">
        <v>9340</v>
      </c>
      <c r="H2582" s="2">
        <v>43360.0</v>
      </c>
      <c r="I2582" s="1">
        <v>0.727</v>
      </c>
      <c r="J2582" s="1">
        <v>789.0</v>
      </c>
      <c r="K2582" s="1">
        <v>80.0</v>
      </c>
      <c r="L2582" s="1">
        <v>0.0</v>
      </c>
      <c r="M2582" s="1">
        <v>0.0</v>
      </c>
    </row>
    <row r="2583">
      <c r="A2583" s="7" t="s">
        <v>13637</v>
      </c>
      <c r="B2583" s="1">
        <v>14664.95</v>
      </c>
      <c r="C2583" s="1" t="s">
        <v>9343</v>
      </c>
      <c r="D2583" s="1" t="s">
        <v>6651</v>
      </c>
      <c r="E2583" s="1" t="s">
        <v>6011</v>
      </c>
      <c r="F2583" s="1">
        <v>536417.0</v>
      </c>
      <c r="G2583" s="1" t="s">
        <v>9344</v>
      </c>
      <c r="H2583" s="2">
        <v>43616.0</v>
      </c>
      <c r="I2583" s="1">
        <v>0.607</v>
      </c>
      <c r="J2583" s="1">
        <v>533.0</v>
      </c>
      <c r="K2583" s="1">
        <v>40.0</v>
      </c>
      <c r="L2583" s="1">
        <v>0.0</v>
      </c>
      <c r="M2583" s="1">
        <v>1.0</v>
      </c>
    </row>
    <row r="2584">
      <c r="A2584" s="7" t="s">
        <v>13638</v>
      </c>
      <c r="B2584" s="1">
        <v>114.4</v>
      </c>
      <c r="C2584" s="1" t="s">
        <v>8850</v>
      </c>
      <c r="D2584" s="1" t="s">
        <v>1889</v>
      </c>
      <c r="E2584" s="1" t="s">
        <v>48</v>
      </c>
      <c r="F2584" s="1">
        <v>6731265.0</v>
      </c>
      <c r="G2584" s="1" t="s">
        <v>12857</v>
      </c>
      <c r="H2584" s="2">
        <v>42983.0</v>
      </c>
      <c r="I2584" s="1">
        <v>0.8</v>
      </c>
      <c r="J2584" s="1">
        <v>1166.0</v>
      </c>
      <c r="K2584" s="1">
        <v>115.0</v>
      </c>
      <c r="L2584" s="1">
        <v>0.0</v>
      </c>
      <c r="M2584" s="1">
        <v>0.0</v>
      </c>
    </row>
    <row r="2585">
      <c r="A2585" s="7" t="s">
        <v>13639</v>
      </c>
      <c r="B2585" s="1">
        <v>188.65</v>
      </c>
      <c r="C2585" s="1" t="s">
        <v>871</v>
      </c>
      <c r="D2585" s="1" t="s">
        <v>1889</v>
      </c>
      <c r="E2585" s="1" t="s">
        <v>48</v>
      </c>
      <c r="F2585" s="1">
        <v>6731265.0</v>
      </c>
      <c r="G2585" s="1" t="s">
        <v>12654</v>
      </c>
      <c r="H2585" s="2">
        <v>43095.0</v>
      </c>
      <c r="I2585" s="1">
        <v>0.792</v>
      </c>
      <c r="J2585" s="1">
        <v>1054.0</v>
      </c>
      <c r="K2585" s="1">
        <v>92.0</v>
      </c>
      <c r="L2585" s="1">
        <v>0.0</v>
      </c>
      <c r="M2585" s="1">
        <v>0.0</v>
      </c>
    </row>
    <row r="2586">
      <c r="A2586" s="7" t="s">
        <v>13640</v>
      </c>
      <c r="B2586" s="1">
        <v>7224.85</v>
      </c>
      <c r="C2586" s="1" t="s">
        <v>6621</v>
      </c>
      <c r="D2586" s="1" t="s">
        <v>6369</v>
      </c>
      <c r="E2586" s="1" t="s">
        <v>6154</v>
      </c>
      <c r="F2586" s="1">
        <v>326004.0</v>
      </c>
      <c r="G2586" s="1" t="s">
        <v>6370</v>
      </c>
      <c r="H2586" s="2">
        <v>43798.0</v>
      </c>
      <c r="I2586" s="1">
        <v>0.785</v>
      </c>
      <c r="J2586" s="1">
        <v>351.0</v>
      </c>
      <c r="K2586" s="1">
        <v>54.0</v>
      </c>
      <c r="L2586" s="1">
        <v>0.0</v>
      </c>
      <c r="M2586" s="1">
        <v>0.0</v>
      </c>
    </row>
    <row r="2587">
      <c r="A2587" s="7" t="s">
        <v>13641</v>
      </c>
      <c r="B2587" s="1">
        <v>93.6</v>
      </c>
      <c r="C2587" s="1" t="s">
        <v>9350</v>
      </c>
      <c r="D2587" s="1" t="s">
        <v>9351</v>
      </c>
      <c r="E2587" s="1" t="s">
        <v>6011</v>
      </c>
      <c r="F2587" s="1">
        <v>282895.0</v>
      </c>
      <c r="G2587" s="1" t="s">
        <v>9352</v>
      </c>
      <c r="H2587" s="2">
        <v>39218.0</v>
      </c>
      <c r="I2587" s="1">
        <v>0.315</v>
      </c>
      <c r="J2587" s="1">
        <v>4922.0</v>
      </c>
      <c r="K2587" s="1">
        <v>117.0</v>
      </c>
      <c r="L2587" s="1">
        <v>0.0</v>
      </c>
      <c r="M2587" s="1">
        <v>0.0</v>
      </c>
    </row>
    <row r="2588">
      <c r="A2588" s="7" t="s">
        <v>13642</v>
      </c>
      <c r="B2588" s="1">
        <v>5089.09999999999</v>
      </c>
      <c r="C2588" s="1" t="s">
        <v>9356</v>
      </c>
      <c r="D2588" s="1" t="s">
        <v>9357</v>
      </c>
      <c r="E2588" s="1" t="s">
        <v>6154</v>
      </c>
      <c r="F2588" s="1">
        <v>490790.0</v>
      </c>
      <c r="G2588" s="1" t="s">
        <v>8196</v>
      </c>
      <c r="H2588" s="2">
        <v>42699.0</v>
      </c>
      <c r="I2588" s="1">
        <v>0.664</v>
      </c>
      <c r="J2588" s="1">
        <v>1441.0</v>
      </c>
      <c r="K2588" s="1">
        <v>79.0</v>
      </c>
      <c r="L2588" s="1">
        <v>0.0</v>
      </c>
      <c r="M2588" s="1">
        <v>0.0</v>
      </c>
    </row>
    <row r="2589">
      <c r="A2589" s="7" t="s">
        <v>13643</v>
      </c>
      <c r="B2589" s="1">
        <v>56.0</v>
      </c>
      <c r="C2589" s="1" t="s">
        <v>9359</v>
      </c>
      <c r="D2589" s="1" t="s">
        <v>5296</v>
      </c>
      <c r="E2589" s="1" t="s">
        <v>3982</v>
      </c>
      <c r="F2589" s="1">
        <v>1646389.0</v>
      </c>
      <c r="G2589" s="1" t="s">
        <v>5340</v>
      </c>
      <c r="H2589" s="2">
        <v>43672.0</v>
      </c>
      <c r="I2589" s="1">
        <v>0.389</v>
      </c>
      <c r="J2589" s="1">
        <v>477.0</v>
      </c>
      <c r="K2589" s="1">
        <v>163.0</v>
      </c>
      <c r="L2589" s="1">
        <v>0.0</v>
      </c>
      <c r="M2589" s="1">
        <v>0.0</v>
      </c>
    </row>
    <row r="2590">
      <c r="A2590" s="7" t="s">
        <v>13644</v>
      </c>
      <c r="B2590" s="1">
        <v>21941.0999999999</v>
      </c>
      <c r="C2590" s="1" t="s">
        <v>9362</v>
      </c>
      <c r="D2590" s="1" t="s">
        <v>6955</v>
      </c>
      <c r="E2590" s="1" t="s">
        <v>6011</v>
      </c>
      <c r="F2590" s="1">
        <v>788490.0</v>
      </c>
      <c r="G2590" s="1" t="s">
        <v>9363</v>
      </c>
      <c r="H2590" s="2">
        <v>43441.0</v>
      </c>
      <c r="I2590" s="1">
        <v>0.478</v>
      </c>
      <c r="J2590" s="1">
        <v>708.0</v>
      </c>
      <c r="K2590" s="1">
        <v>39.0</v>
      </c>
      <c r="L2590" s="1">
        <v>0.0</v>
      </c>
      <c r="M2590" s="1">
        <v>1.0</v>
      </c>
    </row>
    <row r="2591">
      <c r="A2591" s="7" t="s">
        <v>13645</v>
      </c>
      <c r="B2591" s="1">
        <v>766.399999999999</v>
      </c>
      <c r="C2591" s="1" t="s">
        <v>9366</v>
      </c>
      <c r="D2591" s="1" t="s">
        <v>7255</v>
      </c>
      <c r="E2591" s="1" t="s">
        <v>6186</v>
      </c>
      <c r="F2591" s="1">
        <v>1979075.0</v>
      </c>
      <c r="G2591" s="1" t="s">
        <v>9367</v>
      </c>
      <c r="H2591" s="2">
        <v>42771.0</v>
      </c>
      <c r="I2591" s="1">
        <v>0.84</v>
      </c>
      <c r="J2591" s="1">
        <v>1374.0</v>
      </c>
      <c r="K2591" s="1">
        <v>140.0</v>
      </c>
      <c r="L2591" s="1">
        <v>0.0</v>
      </c>
      <c r="M2591" s="1">
        <v>0.0</v>
      </c>
    </row>
    <row r="2592">
      <c r="A2592" s="7" t="s">
        <v>13646</v>
      </c>
      <c r="B2592" s="1">
        <v>10154.85</v>
      </c>
      <c r="C2592" s="1" t="s">
        <v>7107</v>
      </c>
      <c r="D2592" s="1" t="s">
        <v>9370</v>
      </c>
      <c r="E2592" s="1" t="s">
        <v>6154</v>
      </c>
      <c r="F2592" s="1">
        <v>972830.0</v>
      </c>
      <c r="G2592" s="1" t="s">
        <v>7205</v>
      </c>
      <c r="H2592" s="2">
        <v>42979.0</v>
      </c>
      <c r="I2592" s="1">
        <v>0.492</v>
      </c>
      <c r="J2592" s="1">
        <v>1170.0</v>
      </c>
      <c r="K2592" s="1">
        <v>57.0</v>
      </c>
      <c r="L2592" s="1">
        <v>0.0</v>
      </c>
      <c r="M2592" s="1">
        <v>0.0</v>
      </c>
    </row>
    <row r="2593">
      <c r="A2593" s="7" t="s">
        <v>13647</v>
      </c>
      <c r="B2593" s="1">
        <v>4730.0</v>
      </c>
      <c r="C2593" s="1" t="s">
        <v>9372</v>
      </c>
      <c r="D2593" s="1" t="s">
        <v>9373</v>
      </c>
      <c r="E2593" s="1" t="s">
        <v>6011</v>
      </c>
      <c r="F2593" s="1">
        <v>128818.0</v>
      </c>
      <c r="G2593" s="1" t="s">
        <v>9374</v>
      </c>
      <c r="H2593" s="2">
        <v>43307.0</v>
      </c>
      <c r="I2593" s="1">
        <v>0.405</v>
      </c>
      <c r="J2593" s="1">
        <v>842.0</v>
      </c>
      <c r="K2593" s="1">
        <v>22.0</v>
      </c>
      <c r="L2593" s="1">
        <v>0.0</v>
      </c>
      <c r="M2593" s="1">
        <v>1.0</v>
      </c>
    </row>
    <row r="2594">
      <c r="A2594" s="7" t="s">
        <v>13648</v>
      </c>
      <c r="B2594" s="1">
        <v>71002.9</v>
      </c>
      <c r="C2594" s="1" t="s">
        <v>9376</v>
      </c>
      <c r="D2594" s="1" t="s">
        <v>9377</v>
      </c>
      <c r="E2594" s="1" t="s">
        <v>6186</v>
      </c>
      <c r="F2594" s="1">
        <v>508069.0</v>
      </c>
      <c r="G2594" s="1" t="s">
        <v>9378</v>
      </c>
      <c r="H2594" s="2">
        <v>37622.0</v>
      </c>
      <c r="I2594" s="1">
        <v>0.528</v>
      </c>
      <c r="K2594" s="1">
        <v>67.0</v>
      </c>
      <c r="L2594" s="1">
        <v>0.0</v>
      </c>
      <c r="M2594" s="1">
        <v>0.0</v>
      </c>
    </row>
    <row r="2595">
      <c r="A2595" s="7" t="s">
        <v>13649</v>
      </c>
      <c r="B2595" s="1">
        <v>468.8</v>
      </c>
      <c r="C2595" s="1" t="s">
        <v>9381</v>
      </c>
      <c r="D2595" s="1" t="s">
        <v>9382</v>
      </c>
      <c r="E2595" s="1" t="s">
        <v>6018</v>
      </c>
      <c r="F2595" s="1">
        <v>278500.0</v>
      </c>
      <c r="G2595" s="1" t="s">
        <v>9383</v>
      </c>
      <c r="H2595" s="2">
        <v>42911.0</v>
      </c>
      <c r="I2595" s="1">
        <v>0.524</v>
      </c>
      <c r="J2595" s="1">
        <v>1238.0</v>
      </c>
      <c r="K2595" s="1">
        <v>122.0</v>
      </c>
      <c r="L2595" s="1">
        <v>0.0</v>
      </c>
      <c r="M2595" s="1">
        <v>0.0</v>
      </c>
    </row>
    <row r="2596">
      <c r="A2596" s="7" t="s">
        <v>13650</v>
      </c>
      <c r="B2596" s="1">
        <v>5197.6</v>
      </c>
      <c r="C2596" s="1" t="s">
        <v>9386</v>
      </c>
      <c r="D2596" s="1" t="s">
        <v>6981</v>
      </c>
      <c r="E2596" s="1" t="s">
        <v>48</v>
      </c>
      <c r="F2596" s="1">
        <v>1980136.0</v>
      </c>
      <c r="G2596" s="1" t="s">
        <v>6745</v>
      </c>
      <c r="H2596" s="2">
        <v>44116.0</v>
      </c>
      <c r="I2596" s="1">
        <v>0.732</v>
      </c>
      <c r="J2596" s="1">
        <v>33.0</v>
      </c>
      <c r="K2596" s="1">
        <v>10.0</v>
      </c>
      <c r="L2596" s="1">
        <v>1.0</v>
      </c>
      <c r="M2596" s="1">
        <v>1.0</v>
      </c>
    </row>
    <row r="2597">
      <c r="A2597" s="7" t="s">
        <v>13651</v>
      </c>
      <c r="B2597" s="1">
        <v>190.45</v>
      </c>
      <c r="C2597" s="1" t="s">
        <v>622</v>
      </c>
      <c r="D2597" s="1" t="s">
        <v>9388</v>
      </c>
      <c r="E2597" s="1" t="s">
        <v>6011</v>
      </c>
      <c r="F2597" s="1">
        <v>64149.0</v>
      </c>
      <c r="G2597" s="1" t="s">
        <v>9389</v>
      </c>
      <c r="H2597" s="2">
        <v>43427.0</v>
      </c>
      <c r="I2597" s="1">
        <v>0.55</v>
      </c>
      <c r="J2597" s="1">
        <v>722.0</v>
      </c>
      <c r="K2597" s="1">
        <v>72.0</v>
      </c>
      <c r="L2597" s="1">
        <v>0.0</v>
      </c>
      <c r="M2597" s="1">
        <v>0.0</v>
      </c>
    </row>
    <row r="2598">
      <c r="A2598" s="7" t="s">
        <v>13652</v>
      </c>
      <c r="B2598" s="1">
        <v>13079.55</v>
      </c>
      <c r="C2598" s="1" t="s">
        <v>9391</v>
      </c>
      <c r="D2598" s="1" t="s">
        <v>9392</v>
      </c>
      <c r="E2598" s="1" t="s">
        <v>48</v>
      </c>
      <c r="F2598" s="1">
        <v>801105.0</v>
      </c>
      <c r="G2598" s="1" t="s">
        <v>9393</v>
      </c>
      <c r="H2598" s="2">
        <v>43006.0</v>
      </c>
      <c r="I2598" s="1">
        <v>0.659</v>
      </c>
      <c r="J2598" s="1">
        <v>1143.0</v>
      </c>
      <c r="K2598" s="1">
        <v>31.0</v>
      </c>
      <c r="L2598" s="1">
        <v>0.0</v>
      </c>
      <c r="M2598" s="1">
        <v>1.0</v>
      </c>
    </row>
    <row r="2599">
      <c r="A2599" s="7" t="s">
        <v>13653</v>
      </c>
      <c r="B2599" s="1">
        <v>863.2</v>
      </c>
      <c r="C2599" s="1" t="s">
        <v>1088</v>
      </c>
      <c r="D2599" s="1" t="s">
        <v>9396</v>
      </c>
      <c r="E2599" s="1" t="s">
        <v>48</v>
      </c>
      <c r="F2599" s="1">
        <v>1137014.0</v>
      </c>
      <c r="G2599" s="1" t="s">
        <v>1090</v>
      </c>
      <c r="H2599" s="2">
        <v>43425.0</v>
      </c>
      <c r="I2599" s="1">
        <v>0.695</v>
      </c>
      <c r="J2599" s="1">
        <v>724.0</v>
      </c>
      <c r="K2599" s="1">
        <v>103.0</v>
      </c>
      <c r="L2599" s="1">
        <v>0.0</v>
      </c>
      <c r="M2599" s="1">
        <v>0.0</v>
      </c>
    </row>
    <row r="2600">
      <c r="A2600" s="7" t="s">
        <v>13654</v>
      </c>
      <c r="B2600" s="1">
        <v>19.2</v>
      </c>
      <c r="C2600" s="1" t="s">
        <v>9399</v>
      </c>
      <c r="D2600" s="1" t="s">
        <v>9400</v>
      </c>
      <c r="E2600" s="1" t="s">
        <v>5363</v>
      </c>
      <c r="F2600" s="1">
        <v>986191.0</v>
      </c>
      <c r="G2600" s="1" t="s">
        <v>9401</v>
      </c>
      <c r="H2600" s="2">
        <v>42664.0</v>
      </c>
      <c r="I2600" s="1">
        <v>0.645</v>
      </c>
      <c r="J2600" s="1">
        <v>1476.0</v>
      </c>
      <c r="K2600" s="1">
        <v>186.0</v>
      </c>
      <c r="L2600" s="1">
        <v>0.0</v>
      </c>
      <c r="M2600" s="1">
        <v>0.0</v>
      </c>
    </row>
    <row r="2601">
      <c r="A2601" s="7" t="s">
        <v>13655</v>
      </c>
      <c r="B2601" s="1">
        <v>83.2</v>
      </c>
      <c r="C2601" s="1" t="s">
        <v>9403</v>
      </c>
      <c r="D2601" s="1" t="s">
        <v>6815</v>
      </c>
      <c r="E2601" s="1" t="s">
        <v>6011</v>
      </c>
      <c r="F2601" s="1">
        <v>1316199.0</v>
      </c>
      <c r="G2601" s="1" t="s">
        <v>6816</v>
      </c>
      <c r="H2601" s="2">
        <v>43434.0</v>
      </c>
      <c r="I2601" s="1">
        <v>0.709</v>
      </c>
      <c r="J2601" s="1">
        <v>715.0</v>
      </c>
      <c r="K2601" s="1">
        <v>125.0</v>
      </c>
      <c r="L2601" s="1">
        <v>0.0</v>
      </c>
      <c r="M2601" s="1">
        <v>0.0</v>
      </c>
    </row>
    <row r="2602">
      <c r="A2602" s="7" t="s">
        <v>13656</v>
      </c>
      <c r="B2602" s="1">
        <v>11461.95</v>
      </c>
      <c r="C2602" s="1" t="s">
        <v>8373</v>
      </c>
      <c r="D2602" s="1" t="s">
        <v>246</v>
      </c>
      <c r="E2602" s="1" t="s">
        <v>48</v>
      </c>
      <c r="F2602" s="1">
        <v>6954833.0</v>
      </c>
      <c r="G2602" s="1" t="s">
        <v>9405</v>
      </c>
      <c r="H2602" s="2">
        <v>43199.0</v>
      </c>
      <c r="I2602" s="1">
        <v>0.573</v>
      </c>
      <c r="J2602" s="1">
        <v>950.0</v>
      </c>
      <c r="K2602" s="1">
        <v>37.0</v>
      </c>
      <c r="L2602" s="1">
        <v>0.0</v>
      </c>
      <c r="M2602" s="1">
        <v>1.0</v>
      </c>
    </row>
    <row r="2603">
      <c r="A2603" s="7" t="s">
        <v>13657</v>
      </c>
      <c r="B2603" s="1">
        <v>8.0</v>
      </c>
      <c r="C2603" s="1" t="s">
        <v>9408</v>
      </c>
      <c r="D2603" s="1" t="s">
        <v>7414</v>
      </c>
      <c r="E2603" s="1" t="s">
        <v>6154</v>
      </c>
      <c r="F2603" s="1">
        <v>1042894.0</v>
      </c>
      <c r="G2603" s="1" t="s">
        <v>9409</v>
      </c>
      <c r="H2603" s="2">
        <v>42115.0</v>
      </c>
      <c r="I2603" s="1">
        <v>0.632</v>
      </c>
      <c r="J2603" s="1">
        <v>2025.0</v>
      </c>
      <c r="K2603" s="1">
        <v>197.0</v>
      </c>
      <c r="L2603" s="1">
        <v>0.0</v>
      </c>
      <c r="M2603" s="1">
        <v>0.0</v>
      </c>
    </row>
    <row r="2604">
      <c r="A2604" s="7" t="s">
        <v>13658</v>
      </c>
      <c r="B2604" s="1">
        <v>84.0</v>
      </c>
      <c r="C2604" s="1" t="s">
        <v>9413</v>
      </c>
      <c r="D2604" s="1" t="s">
        <v>9414</v>
      </c>
      <c r="E2604" s="1" t="s">
        <v>16</v>
      </c>
      <c r="F2604" s="1">
        <v>270333.0</v>
      </c>
      <c r="G2604" s="1" t="s">
        <v>9415</v>
      </c>
      <c r="H2604" s="2">
        <v>42895.0</v>
      </c>
      <c r="I2604" s="1">
        <v>0.637</v>
      </c>
      <c r="J2604" s="1">
        <v>1254.0</v>
      </c>
      <c r="K2604" s="1">
        <v>109.0</v>
      </c>
      <c r="L2604" s="1">
        <v>0.0</v>
      </c>
      <c r="M2604" s="1">
        <v>0.0</v>
      </c>
    </row>
    <row r="2605">
      <c r="A2605" s="7" t="s">
        <v>13659</v>
      </c>
      <c r="B2605" s="1">
        <v>201.0</v>
      </c>
      <c r="C2605" s="1" t="s">
        <v>9417</v>
      </c>
      <c r="D2605" s="1" t="s">
        <v>8609</v>
      </c>
      <c r="E2605" s="1" t="s">
        <v>8610</v>
      </c>
      <c r="F2605" s="1">
        <v>883802.0</v>
      </c>
      <c r="G2605" s="1" t="s">
        <v>6745</v>
      </c>
      <c r="H2605" s="2">
        <v>44116.0</v>
      </c>
      <c r="I2605" s="1">
        <v>0.790999999999999</v>
      </c>
      <c r="J2605" s="1">
        <v>33.0</v>
      </c>
      <c r="K2605" s="1">
        <v>101.0</v>
      </c>
      <c r="L2605" s="1">
        <v>0.0</v>
      </c>
      <c r="M2605" s="1">
        <v>0.0</v>
      </c>
    </row>
    <row r="2606">
      <c r="A2606" s="7" t="s">
        <v>13660</v>
      </c>
      <c r="B2606" s="1">
        <v>5381.35</v>
      </c>
      <c r="C2606" s="1" t="s">
        <v>9420</v>
      </c>
      <c r="D2606" s="1" t="s">
        <v>9421</v>
      </c>
      <c r="E2606" s="1" t="s">
        <v>225</v>
      </c>
      <c r="F2606" s="1">
        <v>581045.0</v>
      </c>
      <c r="G2606" s="1" t="s">
        <v>9422</v>
      </c>
      <c r="H2606" s="2">
        <v>39448.0</v>
      </c>
      <c r="I2606" s="1">
        <v>0.334</v>
      </c>
      <c r="K2606" s="1">
        <v>73.0</v>
      </c>
      <c r="L2606" s="1">
        <v>0.0</v>
      </c>
      <c r="M2606" s="1">
        <v>0.0</v>
      </c>
    </row>
    <row r="2607">
      <c r="A2607" s="7" t="s">
        <v>13661</v>
      </c>
      <c r="B2607" s="1">
        <v>23.2</v>
      </c>
      <c r="C2607" s="1" t="s">
        <v>9424</v>
      </c>
      <c r="D2607" s="1" t="s">
        <v>1889</v>
      </c>
      <c r="E2607" s="1" t="s">
        <v>48</v>
      </c>
      <c r="F2607" s="1">
        <v>6731265.0</v>
      </c>
      <c r="G2607" s="1" t="s">
        <v>1890</v>
      </c>
      <c r="H2607" s="2">
        <v>43796.0</v>
      </c>
      <c r="I2607" s="1">
        <v>0.768</v>
      </c>
      <c r="J2607" s="1">
        <v>353.0</v>
      </c>
      <c r="K2607" s="1">
        <v>181.0</v>
      </c>
      <c r="L2607" s="1">
        <v>0.0</v>
      </c>
      <c r="M2607" s="1">
        <v>0.0</v>
      </c>
    </row>
    <row r="2608">
      <c r="A2608" s="7" t="s">
        <v>13662</v>
      </c>
      <c r="B2608" s="1">
        <v>2462.4</v>
      </c>
      <c r="C2608" s="1" t="s">
        <v>7284</v>
      </c>
      <c r="D2608" s="1" t="s">
        <v>7285</v>
      </c>
      <c r="E2608" s="1" t="s">
        <v>7286</v>
      </c>
      <c r="F2608" s="1">
        <v>829630.0</v>
      </c>
      <c r="G2608" s="1" t="s">
        <v>1314</v>
      </c>
      <c r="H2608" s="2">
        <v>42142.0</v>
      </c>
      <c r="I2608" s="1">
        <v>0.494</v>
      </c>
      <c r="J2608" s="1">
        <v>1998.0</v>
      </c>
      <c r="K2608" s="1">
        <v>123.0</v>
      </c>
      <c r="L2608" s="1">
        <v>0.0</v>
      </c>
      <c r="M2608" s="1">
        <v>0.0</v>
      </c>
    </row>
    <row r="2609">
      <c r="A2609" s="7" t="s">
        <v>13663</v>
      </c>
      <c r="B2609" s="1">
        <v>392.8</v>
      </c>
      <c r="C2609" s="1">
        <v>100.0</v>
      </c>
      <c r="D2609" s="1" t="s">
        <v>2395</v>
      </c>
      <c r="E2609" s="1" t="s">
        <v>48</v>
      </c>
      <c r="F2609" s="1">
        <v>1138087.0</v>
      </c>
      <c r="G2609" s="1">
        <v>100.0</v>
      </c>
      <c r="H2609" s="2">
        <v>44057.0</v>
      </c>
      <c r="I2609" s="1">
        <v>0.692</v>
      </c>
      <c r="J2609" s="1">
        <v>92.0</v>
      </c>
      <c r="K2609" s="1">
        <v>120.0</v>
      </c>
      <c r="L2609" s="1">
        <v>0.0</v>
      </c>
      <c r="M2609" s="1">
        <v>0.0</v>
      </c>
    </row>
    <row r="2610">
      <c r="A2610" s="7" t="s">
        <v>13664</v>
      </c>
      <c r="B2610" s="1">
        <v>11.2</v>
      </c>
      <c r="C2610" s="1" t="s">
        <v>9429</v>
      </c>
      <c r="D2610" s="1" t="s">
        <v>9430</v>
      </c>
      <c r="E2610" s="1" t="s">
        <v>6154</v>
      </c>
      <c r="F2610" s="1">
        <v>457158.0</v>
      </c>
      <c r="G2610" s="1" t="s">
        <v>9431</v>
      </c>
      <c r="H2610" s="2">
        <v>42573.0</v>
      </c>
      <c r="I2610" s="1">
        <v>0.521</v>
      </c>
      <c r="J2610" s="1">
        <v>1567.0</v>
      </c>
      <c r="K2610" s="1">
        <v>187.0</v>
      </c>
      <c r="L2610" s="1">
        <v>0.0</v>
      </c>
      <c r="M2610" s="1">
        <v>0.0</v>
      </c>
    </row>
    <row r="2611">
      <c r="A2611" s="7" t="s">
        <v>13665</v>
      </c>
      <c r="B2611" s="1">
        <v>3.2</v>
      </c>
      <c r="C2611" s="1" t="s">
        <v>9433</v>
      </c>
      <c r="D2611" s="1" t="s">
        <v>9434</v>
      </c>
      <c r="E2611" s="1" t="s">
        <v>3982</v>
      </c>
      <c r="F2611" s="1">
        <v>35771.0</v>
      </c>
      <c r="G2611" s="1" t="s">
        <v>9435</v>
      </c>
      <c r="H2611" s="2">
        <v>43350.0</v>
      </c>
      <c r="I2611" s="1">
        <v>0.758</v>
      </c>
      <c r="J2611" s="1">
        <v>799.0</v>
      </c>
      <c r="K2611" s="1">
        <v>197.0</v>
      </c>
      <c r="L2611" s="1">
        <v>0.0</v>
      </c>
      <c r="M2611" s="1">
        <v>0.0</v>
      </c>
    </row>
    <row r="2612">
      <c r="A2612" s="7" t="s">
        <v>13666</v>
      </c>
      <c r="B2612" s="1">
        <v>621.55</v>
      </c>
      <c r="C2612" s="1" t="s">
        <v>9437</v>
      </c>
      <c r="D2612" s="1" t="s">
        <v>6043</v>
      </c>
      <c r="E2612" s="1" t="s">
        <v>48</v>
      </c>
      <c r="F2612" s="1">
        <v>2759714.0</v>
      </c>
      <c r="G2612" s="1" t="s">
        <v>9438</v>
      </c>
      <c r="H2612" s="2">
        <v>43867.0</v>
      </c>
      <c r="I2612" s="1">
        <v>0.759</v>
      </c>
      <c r="J2612" s="1">
        <v>282.0</v>
      </c>
      <c r="K2612" s="1">
        <v>83.0</v>
      </c>
      <c r="L2612" s="1">
        <v>0.0</v>
      </c>
      <c r="M2612" s="1">
        <v>0.0</v>
      </c>
    </row>
    <row r="2613">
      <c r="A2613" s="7" t="s">
        <v>13667</v>
      </c>
      <c r="B2613" s="1">
        <v>11990.95</v>
      </c>
      <c r="C2613" s="1" t="s">
        <v>9441</v>
      </c>
      <c r="D2613" s="1" t="s">
        <v>6445</v>
      </c>
      <c r="E2613" s="1" t="s">
        <v>48</v>
      </c>
      <c r="F2613" s="1">
        <v>2549946.0</v>
      </c>
      <c r="G2613" s="1" t="s">
        <v>9442</v>
      </c>
      <c r="H2613" s="2">
        <v>43383.0</v>
      </c>
      <c r="I2613" s="1">
        <v>0.839</v>
      </c>
      <c r="J2613" s="1">
        <v>766.0</v>
      </c>
      <c r="K2613" s="1">
        <v>31.0</v>
      </c>
      <c r="L2613" s="1">
        <v>0.0</v>
      </c>
      <c r="M2613" s="1">
        <v>1.0</v>
      </c>
    </row>
    <row r="2614">
      <c r="A2614" s="7" t="s">
        <v>13668</v>
      </c>
      <c r="B2614" s="1">
        <v>179.35</v>
      </c>
      <c r="C2614" s="1" t="s">
        <v>9445</v>
      </c>
      <c r="D2614" s="1" t="s">
        <v>5219</v>
      </c>
      <c r="E2614" s="1" t="s">
        <v>48</v>
      </c>
      <c r="F2614" s="1">
        <v>2330479.0</v>
      </c>
      <c r="G2614" s="1" t="s">
        <v>5220</v>
      </c>
      <c r="H2614" s="2">
        <v>43528.0</v>
      </c>
      <c r="I2614" s="1">
        <v>0.626</v>
      </c>
      <c r="J2614" s="1">
        <v>621.0</v>
      </c>
      <c r="K2614" s="1">
        <v>86.0</v>
      </c>
      <c r="L2614" s="1">
        <v>0.0</v>
      </c>
      <c r="M2614" s="1">
        <v>0.0</v>
      </c>
    </row>
    <row r="2615">
      <c r="A2615" s="7" t="s">
        <v>13669</v>
      </c>
      <c r="B2615" s="1">
        <v>53.6</v>
      </c>
      <c r="C2615" s="1" t="s">
        <v>9447</v>
      </c>
      <c r="D2615" s="1" t="s">
        <v>6091</v>
      </c>
      <c r="E2615" s="1" t="s">
        <v>54</v>
      </c>
      <c r="F2615" s="1">
        <v>0.0</v>
      </c>
      <c r="G2615" s="1" t="s">
        <v>3111</v>
      </c>
      <c r="H2615" s="2">
        <v>43018.0</v>
      </c>
      <c r="I2615" s="1">
        <v>0.77</v>
      </c>
      <c r="J2615" s="1">
        <v>1131.0</v>
      </c>
      <c r="K2615" s="1">
        <v>134.0</v>
      </c>
      <c r="L2615" s="1">
        <v>0.0</v>
      </c>
      <c r="M2615" s="1">
        <v>0.0</v>
      </c>
    </row>
    <row r="2616">
      <c r="A2616" s="7" t="s">
        <v>13670</v>
      </c>
      <c r="B2616" s="1">
        <v>2334.05</v>
      </c>
      <c r="C2616" s="1" t="s">
        <v>9449</v>
      </c>
      <c r="D2616" s="1" t="s">
        <v>9450</v>
      </c>
      <c r="E2616" s="1" t="s">
        <v>1216</v>
      </c>
      <c r="F2616" s="1">
        <v>17256.0</v>
      </c>
      <c r="G2616" s="1" t="s">
        <v>9451</v>
      </c>
      <c r="H2616" s="2">
        <v>44032.0</v>
      </c>
      <c r="I2616" s="1">
        <v>0.768</v>
      </c>
      <c r="J2616" s="1">
        <v>117.0</v>
      </c>
      <c r="K2616" s="1">
        <v>68.0</v>
      </c>
      <c r="L2616" s="1">
        <v>0.0</v>
      </c>
      <c r="M2616" s="1">
        <v>0.0</v>
      </c>
    </row>
    <row r="2617">
      <c r="A2617" s="7" t="s">
        <v>13671</v>
      </c>
      <c r="B2617" s="1">
        <v>1400.84999999999</v>
      </c>
      <c r="C2617" s="1" t="s">
        <v>9455</v>
      </c>
      <c r="D2617" s="1" t="s">
        <v>9456</v>
      </c>
      <c r="E2617" s="1" t="s">
        <v>6290</v>
      </c>
      <c r="F2617" s="1">
        <v>122991.0</v>
      </c>
      <c r="G2617" s="1" t="s">
        <v>9457</v>
      </c>
      <c r="H2617" s="2">
        <v>43273.0</v>
      </c>
      <c r="I2617" s="1">
        <v>0.467</v>
      </c>
      <c r="J2617" s="1">
        <v>876.0</v>
      </c>
      <c r="K2617" s="1">
        <v>51.0</v>
      </c>
      <c r="L2617" s="1">
        <v>0.0</v>
      </c>
      <c r="M2617" s="1">
        <v>0.0</v>
      </c>
    </row>
    <row r="2618">
      <c r="A2618" s="7" t="s">
        <v>13672</v>
      </c>
      <c r="B2618" s="1">
        <v>484.8</v>
      </c>
      <c r="C2618" s="1" t="s">
        <v>4361</v>
      </c>
      <c r="D2618" s="1" t="s">
        <v>9459</v>
      </c>
      <c r="E2618" s="1" t="s">
        <v>48</v>
      </c>
      <c r="F2618" s="1">
        <v>964709.0</v>
      </c>
      <c r="G2618" s="1" t="s">
        <v>9460</v>
      </c>
      <c r="H2618" s="2">
        <v>44116.0</v>
      </c>
      <c r="I2618" s="1">
        <v>0.563</v>
      </c>
      <c r="J2618" s="1">
        <v>33.0</v>
      </c>
      <c r="K2618" s="1">
        <v>135.0</v>
      </c>
      <c r="L2618" s="1">
        <v>0.0</v>
      </c>
      <c r="M2618" s="1">
        <v>0.0</v>
      </c>
    </row>
    <row r="2619">
      <c r="A2619" s="7" t="s">
        <v>13673</v>
      </c>
      <c r="B2619" s="1">
        <v>591.45</v>
      </c>
      <c r="C2619" s="1" t="s">
        <v>6641</v>
      </c>
      <c r="D2619" s="1" t="s">
        <v>9462</v>
      </c>
      <c r="E2619" s="1" t="s">
        <v>48</v>
      </c>
      <c r="F2619" s="1">
        <v>6423.0</v>
      </c>
      <c r="G2619" s="1" t="s">
        <v>6312</v>
      </c>
      <c r="H2619" s="2">
        <v>43651.0</v>
      </c>
      <c r="I2619" s="1">
        <v>0.669</v>
      </c>
      <c r="J2619" s="1">
        <v>498.0</v>
      </c>
      <c r="K2619" s="1">
        <v>100.0</v>
      </c>
      <c r="L2619" s="1">
        <v>0.0</v>
      </c>
      <c r="M2619" s="1">
        <v>0.0</v>
      </c>
    </row>
    <row r="2620">
      <c r="A2620" s="7" t="s">
        <v>13674</v>
      </c>
      <c r="B2620" s="1">
        <v>5617.05</v>
      </c>
      <c r="C2620" s="1" t="s">
        <v>9464</v>
      </c>
      <c r="D2620" s="1" t="s">
        <v>9465</v>
      </c>
      <c r="E2620" s="1" t="s">
        <v>16</v>
      </c>
      <c r="F2620" s="1">
        <v>8604850.0</v>
      </c>
      <c r="G2620" s="1" t="s">
        <v>9466</v>
      </c>
      <c r="H2620" s="2">
        <v>43560.0</v>
      </c>
      <c r="I2620" s="1">
        <v>0.593</v>
      </c>
      <c r="J2620" s="1">
        <v>589.0</v>
      </c>
      <c r="K2620" s="1">
        <v>57.0</v>
      </c>
      <c r="L2620" s="1">
        <v>0.0</v>
      </c>
      <c r="M2620" s="1">
        <v>0.0</v>
      </c>
    </row>
    <row r="2621">
      <c r="A2621" s="7" t="s">
        <v>13675</v>
      </c>
      <c r="B2621" s="1">
        <v>175.149999999999</v>
      </c>
      <c r="C2621" s="1" t="s">
        <v>9469</v>
      </c>
      <c r="D2621" s="1" t="s">
        <v>9470</v>
      </c>
      <c r="E2621" s="1" t="s">
        <v>6154</v>
      </c>
      <c r="F2621" s="1">
        <v>189030.0</v>
      </c>
      <c r="G2621" s="1" t="s">
        <v>9471</v>
      </c>
      <c r="H2621" s="2">
        <v>42902.0</v>
      </c>
      <c r="I2621" s="1">
        <v>0.664</v>
      </c>
      <c r="J2621" s="1">
        <v>1247.0</v>
      </c>
      <c r="K2621" s="1">
        <v>90.0</v>
      </c>
      <c r="L2621" s="1">
        <v>0.0</v>
      </c>
      <c r="M2621" s="1">
        <v>0.0</v>
      </c>
    </row>
    <row r="2622">
      <c r="A2622" s="7" t="s">
        <v>13676</v>
      </c>
      <c r="B2622" s="1">
        <v>927.85</v>
      </c>
      <c r="C2622" s="1" t="s">
        <v>9473</v>
      </c>
      <c r="D2622" s="1" t="s">
        <v>9474</v>
      </c>
      <c r="E2622" s="1" t="s">
        <v>48</v>
      </c>
      <c r="F2622" s="1">
        <v>9612.0</v>
      </c>
      <c r="G2622" s="1" t="s">
        <v>6312</v>
      </c>
      <c r="H2622" s="2">
        <v>43651.0</v>
      </c>
      <c r="I2622" s="1">
        <v>0.732</v>
      </c>
      <c r="J2622" s="1">
        <v>498.0</v>
      </c>
      <c r="K2622" s="1">
        <v>91.0</v>
      </c>
      <c r="L2622" s="1">
        <v>0.0</v>
      </c>
      <c r="M2622" s="1">
        <v>0.0</v>
      </c>
    </row>
    <row r="2623">
      <c r="A2623" s="7" t="s">
        <v>13677</v>
      </c>
      <c r="B2623" s="1">
        <v>553.5</v>
      </c>
      <c r="C2623" s="1" t="s">
        <v>9476</v>
      </c>
      <c r="D2623" s="1" t="s">
        <v>8070</v>
      </c>
      <c r="E2623" s="1" t="s">
        <v>6154</v>
      </c>
      <c r="F2623" s="1">
        <v>191405.0</v>
      </c>
      <c r="G2623" s="1" t="s">
        <v>9477</v>
      </c>
      <c r="H2623" s="2">
        <v>43735.0</v>
      </c>
      <c r="I2623" s="1">
        <v>0.294</v>
      </c>
      <c r="J2623" s="1">
        <v>414.0</v>
      </c>
      <c r="K2623" s="1">
        <v>49.0</v>
      </c>
      <c r="L2623" s="1">
        <v>0.0</v>
      </c>
      <c r="M2623" s="1">
        <v>1.0</v>
      </c>
    </row>
    <row r="2624">
      <c r="A2624" s="7" t="s">
        <v>13678</v>
      </c>
      <c r="B2624" s="1">
        <v>87678.0000000002</v>
      </c>
      <c r="C2624" s="1" t="s">
        <v>9480</v>
      </c>
      <c r="D2624" s="1" t="s">
        <v>7163</v>
      </c>
      <c r="E2624" s="1" t="s">
        <v>6011</v>
      </c>
      <c r="F2624" s="1">
        <v>413249.0</v>
      </c>
      <c r="G2624" s="1" t="s">
        <v>9481</v>
      </c>
      <c r="H2624" s="2">
        <v>43619.0</v>
      </c>
      <c r="I2624" s="1">
        <v>0.648</v>
      </c>
      <c r="J2624" s="1">
        <v>530.0</v>
      </c>
      <c r="K2624" s="1">
        <v>2.0</v>
      </c>
      <c r="L2624" s="1">
        <v>1.0</v>
      </c>
      <c r="M2624" s="1">
        <v>1.0</v>
      </c>
    </row>
    <row r="2625">
      <c r="A2625" s="7" t="s">
        <v>13679</v>
      </c>
      <c r="B2625" s="1">
        <v>107.5</v>
      </c>
      <c r="C2625" s="1" t="s">
        <v>1906</v>
      </c>
      <c r="D2625" s="1" t="s">
        <v>6047</v>
      </c>
      <c r="E2625" s="1" t="s">
        <v>48</v>
      </c>
      <c r="F2625" s="1">
        <v>3200265.0</v>
      </c>
      <c r="G2625" s="1" t="s">
        <v>6048</v>
      </c>
      <c r="H2625" s="2">
        <v>43970.0</v>
      </c>
      <c r="I2625" s="1">
        <v>0.555</v>
      </c>
      <c r="J2625" s="1">
        <v>179.0</v>
      </c>
      <c r="K2625" s="1">
        <v>83.0</v>
      </c>
      <c r="L2625" s="1">
        <v>0.0</v>
      </c>
      <c r="M2625" s="1">
        <v>0.0</v>
      </c>
    </row>
    <row r="2626">
      <c r="A2626" s="7" t="s">
        <v>13680</v>
      </c>
      <c r="B2626" s="1">
        <v>23701.45</v>
      </c>
      <c r="C2626" s="1" t="s">
        <v>9485</v>
      </c>
      <c r="D2626" s="1" t="s">
        <v>6876</v>
      </c>
      <c r="E2626" s="1" t="s">
        <v>6154</v>
      </c>
      <c r="F2626" s="1">
        <v>287054.0</v>
      </c>
      <c r="G2626" s="1" t="s">
        <v>9486</v>
      </c>
      <c r="H2626" s="2">
        <v>43805.0</v>
      </c>
      <c r="I2626" s="1">
        <v>0.557</v>
      </c>
      <c r="J2626" s="1">
        <v>344.0</v>
      </c>
      <c r="K2626" s="1">
        <v>12.0</v>
      </c>
      <c r="L2626" s="1">
        <v>0.0</v>
      </c>
      <c r="M2626" s="1">
        <v>1.0</v>
      </c>
    </row>
    <row r="2627">
      <c r="A2627" s="7" t="s">
        <v>13681</v>
      </c>
      <c r="B2627" s="1">
        <v>31182.25</v>
      </c>
      <c r="C2627" s="1" t="s">
        <v>9488</v>
      </c>
      <c r="D2627" s="1" t="s">
        <v>746</v>
      </c>
      <c r="E2627" s="1" t="s">
        <v>48</v>
      </c>
      <c r="F2627" s="1">
        <v>1.6413563E7</v>
      </c>
      <c r="G2627" s="1" t="s">
        <v>1047</v>
      </c>
      <c r="H2627" s="2">
        <v>43266.0</v>
      </c>
      <c r="I2627" s="1">
        <v>0.615</v>
      </c>
      <c r="J2627" s="1">
        <v>883.0</v>
      </c>
      <c r="K2627" s="1">
        <v>16.0</v>
      </c>
      <c r="L2627" s="1">
        <v>0.0</v>
      </c>
      <c r="M2627" s="1">
        <v>1.0</v>
      </c>
    </row>
    <row r="2628">
      <c r="A2628" s="7" t="s">
        <v>13682</v>
      </c>
      <c r="B2628" s="1">
        <v>94.4</v>
      </c>
      <c r="C2628" s="1" t="s">
        <v>9490</v>
      </c>
      <c r="D2628" s="1" t="s">
        <v>9491</v>
      </c>
      <c r="E2628" s="1" t="s">
        <v>3982</v>
      </c>
      <c r="F2628" s="1">
        <v>20424.0</v>
      </c>
      <c r="G2628" s="1" t="s">
        <v>9492</v>
      </c>
      <c r="H2628" s="2">
        <v>42768.0</v>
      </c>
      <c r="I2628" s="1">
        <v>0.675999999999999</v>
      </c>
      <c r="J2628" s="1">
        <v>1377.0</v>
      </c>
      <c r="K2628" s="1">
        <v>126.0</v>
      </c>
      <c r="L2628" s="1">
        <v>0.0</v>
      </c>
      <c r="M2628" s="1">
        <v>0.0</v>
      </c>
    </row>
    <row r="2629">
      <c r="A2629" s="7" t="s">
        <v>13683</v>
      </c>
      <c r="B2629" s="1">
        <v>22.4</v>
      </c>
      <c r="C2629" s="1" t="s">
        <v>9494</v>
      </c>
      <c r="D2629" s="1" t="s">
        <v>9495</v>
      </c>
      <c r="E2629" s="1" t="s">
        <v>48</v>
      </c>
      <c r="F2629" s="1">
        <v>750319.0</v>
      </c>
      <c r="G2629" s="1" t="s">
        <v>9496</v>
      </c>
      <c r="H2629" s="2">
        <v>43495.0</v>
      </c>
      <c r="I2629" s="1">
        <v>0.76</v>
      </c>
      <c r="J2629" s="1">
        <v>654.0</v>
      </c>
      <c r="K2629" s="1">
        <v>181.0</v>
      </c>
      <c r="L2629" s="1">
        <v>0.0</v>
      </c>
      <c r="M2629" s="1">
        <v>0.0</v>
      </c>
    </row>
    <row r="2630">
      <c r="A2630" s="7" t="s">
        <v>13684</v>
      </c>
      <c r="B2630" s="1">
        <v>481.6</v>
      </c>
      <c r="C2630" s="1" t="s">
        <v>9498</v>
      </c>
      <c r="D2630" s="1" t="s">
        <v>5296</v>
      </c>
      <c r="E2630" s="1" t="s">
        <v>3982</v>
      </c>
      <c r="F2630" s="1">
        <v>1646389.0</v>
      </c>
      <c r="G2630" s="1" t="s">
        <v>3983</v>
      </c>
      <c r="H2630" s="2">
        <v>43133.0</v>
      </c>
      <c r="I2630" s="1">
        <v>0.809</v>
      </c>
      <c r="J2630" s="1">
        <v>1016.0</v>
      </c>
      <c r="K2630" s="1">
        <v>95.0</v>
      </c>
      <c r="L2630" s="1">
        <v>0.0</v>
      </c>
      <c r="M2630" s="1">
        <v>0.0</v>
      </c>
    </row>
    <row r="2631">
      <c r="A2631" s="7" t="s">
        <v>13685</v>
      </c>
      <c r="B2631" s="1">
        <v>221.6</v>
      </c>
      <c r="C2631" s="1" t="s">
        <v>9500</v>
      </c>
      <c r="D2631" s="1" t="s">
        <v>9501</v>
      </c>
      <c r="E2631" s="1" t="s">
        <v>26</v>
      </c>
      <c r="F2631" s="1">
        <v>1603069.0</v>
      </c>
      <c r="G2631" s="1" t="s">
        <v>9502</v>
      </c>
      <c r="H2631" s="2">
        <v>38104.0</v>
      </c>
      <c r="I2631" s="1">
        <v>0.474</v>
      </c>
      <c r="J2631" s="1">
        <v>6036.0</v>
      </c>
      <c r="K2631" s="1">
        <v>120.0</v>
      </c>
      <c r="L2631" s="1">
        <v>0.0</v>
      </c>
      <c r="M2631" s="1">
        <v>0.0</v>
      </c>
    </row>
    <row r="2632">
      <c r="A2632" s="7" t="s">
        <v>13686</v>
      </c>
      <c r="B2632" s="1">
        <v>19.2</v>
      </c>
      <c r="C2632" s="1" t="s">
        <v>2408</v>
      </c>
      <c r="D2632" s="1" t="s">
        <v>7546</v>
      </c>
      <c r="E2632" s="1" t="s">
        <v>6154</v>
      </c>
      <c r="F2632" s="1">
        <v>130716.0</v>
      </c>
      <c r="G2632" s="1" t="s">
        <v>7547</v>
      </c>
      <c r="H2632" s="2">
        <v>42958.0</v>
      </c>
      <c r="I2632" s="1">
        <v>0.738</v>
      </c>
      <c r="J2632" s="1">
        <v>1191.0</v>
      </c>
      <c r="K2632" s="1">
        <v>181.0</v>
      </c>
      <c r="L2632" s="1">
        <v>0.0</v>
      </c>
      <c r="M2632" s="1">
        <v>0.0</v>
      </c>
    </row>
    <row r="2633">
      <c r="A2633" s="7" t="s">
        <v>13687</v>
      </c>
      <c r="B2633" s="1">
        <v>63.2</v>
      </c>
      <c r="C2633" s="1" t="s">
        <v>9506</v>
      </c>
      <c r="D2633" s="1" t="s">
        <v>9507</v>
      </c>
      <c r="E2633" s="1" t="s">
        <v>391</v>
      </c>
      <c r="F2633" s="1">
        <v>130072.0</v>
      </c>
      <c r="G2633" s="1" t="s">
        <v>9508</v>
      </c>
      <c r="H2633" s="2">
        <v>39209.0</v>
      </c>
      <c r="I2633" s="1">
        <v>0.289</v>
      </c>
      <c r="J2633" s="1">
        <v>4931.0</v>
      </c>
      <c r="K2633" s="1">
        <v>169.0</v>
      </c>
      <c r="L2633" s="1">
        <v>0.0</v>
      </c>
      <c r="M2633" s="1">
        <v>0.0</v>
      </c>
    </row>
    <row r="2634">
      <c r="A2634" s="7" t="s">
        <v>13688</v>
      </c>
      <c r="B2634" s="1">
        <v>16.8</v>
      </c>
      <c r="C2634" s="1" t="s">
        <v>9510</v>
      </c>
      <c r="D2634" s="1" t="s">
        <v>9511</v>
      </c>
      <c r="E2634" s="1" t="s">
        <v>54</v>
      </c>
      <c r="F2634" s="1">
        <v>12727.0</v>
      </c>
      <c r="G2634" s="1" t="s">
        <v>9512</v>
      </c>
      <c r="H2634" s="2">
        <v>44007.0</v>
      </c>
      <c r="I2634" s="1">
        <v>0.728</v>
      </c>
      <c r="J2634" s="1">
        <v>142.0</v>
      </c>
      <c r="K2634" s="1">
        <v>183.0</v>
      </c>
      <c r="L2634" s="1">
        <v>0.0</v>
      </c>
      <c r="M2634" s="1">
        <v>0.0</v>
      </c>
    </row>
    <row r="2635">
      <c r="A2635" s="7" t="s">
        <v>13689</v>
      </c>
      <c r="B2635" s="1">
        <v>248.6</v>
      </c>
      <c r="C2635" s="1" t="s">
        <v>9514</v>
      </c>
      <c r="D2635" s="1" t="s">
        <v>6981</v>
      </c>
      <c r="E2635" s="1" t="s">
        <v>48</v>
      </c>
      <c r="F2635" s="1">
        <v>1980136.0</v>
      </c>
      <c r="G2635" s="1" t="s">
        <v>6745</v>
      </c>
      <c r="H2635" s="2">
        <v>44116.0</v>
      </c>
      <c r="I2635" s="1">
        <v>0.855</v>
      </c>
      <c r="J2635" s="1">
        <v>33.0</v>
      </c>
      <c r="K2635" s="1">
        <v>80.0</v>
      </c>
      <c r="L2635" s="1">
        <v>0.0</v>
      </c>
      <c r="M2635" s="1">
        <v>0.0</v>
      </c>
    </row>
    <row r="2636">
      <c r="A2636" s="7" t="s">
        <v>13690</v>
      </c>
      <c r="B2636" s="1">
        <v>40454.85</v>
      </c>
      <c r="C2636" s="1" t="s">
        <v>9517</v>
      </c>
      <c r="D2636" s="1" t="s">
        <v>6832</v>
      </c>
      <c r="E2636" s="1" t="s">
        <v>6154</v>
      </c>
      <c r="F2636" s="1">
        <v>276410.0</v>
      </c>
      <c r="G2636" s="1" t="s">
        <v>6833</v>
      </c>
      <c r="H2636" s="2">
        <v>41962.0</v>
      </c>
      <c r="I2636" s="1">
        <v>0.629</v>
      </c>
      <c r="J2636" s="1">
        <v>2178.0</v>
      </c>
      <c r="K2636" s="1">
        <v>85.0</v>
      </c>
      <c r="L2636" s="1">
        <v>0.0</v>
      </c>
      <c r="M2636" s="1">
        <v>0.0</v>
      </c>
    </row>
    <row r="2637">
      <c r="A2637" s="7" t="s">
        <v>13691</v>
      </c>
      <c r="B2637" s="1">
        <v>790.85</v>
      </c>
      <c r="C2637" s="1" t="s">
        <v>9519</v>
      </c>
      <c r="D2637" s="1" t="s">
        <v>9520</v>
      </c>
      <c r="E2637" s="1" t="s">
        <v>6018</v>
      </c>
      <c r="F2637" s="1">
        <v>1238200.0</v>
      </c>
      <c r="G2637" s="1" t="s">
        <v>7848</v>
      </c>
      <c r="H2637" s="2">
        <v>38527.0</v>
      </c>
      <c r="I2637" s="1">
        <v>0.59</v>
      </c>
      <c r="J2637" s="1">
        <v>5613.0</v>
      </c>
      <c r="K2637" s="1">
        <v>27.0</v>
      </c>
      <c r="L2637" s="1">
        <v>0.0</v>
      </c>
      <c r="M2637" s="1">
        <v>1.0</v>
      </c>
    </row>
    <row r="2638">
      <c r="A2638" s="7" t="s">
        <v>13692</v>
      </c>
      <c r="B2638" s="1">
        <v>816.0</v>
      </c>
      <c r="C2638" s="1" t="s">
        <v>9522</v>
      </c>
      <c r="D2638" s="1" t="s">
        <v>13693</v>
      </c>
      <c r="E2638" s="1" t="s">
        <v>6154</v>
      </c>
      <c r="F2638" s="1">
        <v>287054.0</v>
      </c>
      <c r="G2638" s="1" t="s">
        <v>13694</v>
      </c>
      <c r="H2638" s="2">
        <v>44136.0</v>
      </c>
      <c r="I2638" s="1">
        <v>0.372</v>
      </c>
      <c r="J2638" s="1">
        <v>13.0</v>
      </c>
      <c r="K2638" s="1">
        <v>30.0</v>
      </c>
      <c r="L2638" s="1">
        <v>0.0</v>
      </c>
      <c r="M2638" s="1">
        <v>1.0</v>
      </c>
    </row>
    <row r="2639">
      <c r="A2639" s="7" t="s">
        <v>13695</v>
      </c>
      <c r="B2639" s="1">
        <v>7891.6</v>
      </c>
      <c r="C2639" s="1" t="s">
        <v>9527</v>
      </c>
      <c r="D2639" s="1" t="s">
        <v>6390</v>
      </c>
      <c r="E2639" s="1" t="s">
        <v>6018</v>
      </c>
      <c r="F2639" s="1">
        <v>1238200.0</v>
      </c>
      <c r="G2639" s="1" t="s">
        <v>9528</v>
      </c>
      <c r="H2639" s="2">
        <v>43672.0</v>
      </c>
      <c r="I2639" s="1">
        <v>0.477</v>
      </c>
      <c r="J2639" s="1">
        <v>477.0</v>
      </c>
      <c r="K2639" s="1">
        <v>48.0</v>
      </c>
      <c r="L2639" s="1">
        <v>0.0</v>
      </c>
      <c r="M2639" s="1">
        <v>1.0</v>
      </c>
    </row>
    <row r="2640">
      <c r="A2640" s="7" t="s">
        <v>13696</v>
      </c>
      <c r="B2640" s="1">
        <v>620.8</v>
      </c>
      <c r="C2640" s="1" t="s">
        <v>9531</v>
      </c>
      <c r="D2640" s="1" t="s">
        <v>9532</v>
      </c>
      <c r="E2640" s="1" t="s">
        <v>6011</v>
      </c>
      <c r="F2640" s="1">
        <v>172638.0</v>
      </c>
      <c r="G2640" s="1" t="s">
        <v>9533</v>
      </c>
      <c r="H2640" s="2">
        <v>42753.0</v>
      </c>
      <c r="I2640" s="1">
        <v>0.473</v>
      </c>
      <c r="J2640" s="1">
        <v>1392.0</v>
      </c>
      <c r="K2640" s="1">
        <v>142.0</v>
      </c>
      <c r="L2640" s="1">
        <v>0.0</v>
      </c>
      <c r="M2640" s="1">
        <v>0.0</v>
      </c>
    </row>
    <row r="2641">
      <c r="A2641" s="7" t="s">
        <v>13697</v>
      </c>
      <c r="B2641" s="1">
        <v>5.6</v>
      </c>
      <c r="C2641" s="1" t="s">
        <v>9536</v>
      </c>
      <c r="D2641" s="1" t="s">
        <v>6369</v>
      </c>
      <c r="E2641" s="1" t="s">
        <v>6154</v>
      </c>
      <c r="F2641" s="1">
        <v>326004.0</v>
      </c>
      <c r="G2641" s="1" t="s">
        <v>6370</v>
      </c>
      <c r="H2641" s="2">
        <v>43798.0</v>
      </c>
      <c r="I2641" s="1">
        <v>0.622</v>
      </c>
      <c r="J2641" s="1">
        <v>351.0</v>
      </c>
      <c r="K2641" s="1">
        <v>194.0</v>
      </c>
      <c r="L2641" s="1">
        <v>0.0</v>
      </c>
      <c r="M2641" s="1">
        <v>0.0</v>
      </c>
    </row>
    <row r="2642">
      <c r="A2642" s="7" t="s">
        <v>13698</v>
      </c>
      <c r="B2642" s="1">
        <v>14.4</v>
      </c>
      <c r="C2642" s="1" t="s">
        <v>9538</v>
      </c>
      <c r="D2642" s="1" t="s">
        <v>8014</v>
      </c>
      <c r="E2642" s="1" t="s">
        <v>6154</v>
      </c>
      <c r="F2642" s="1">
        <v>972830.0</v>
      </c>
      <c r="G2642" s="1" t="s">
        <v>9539</v>
      </c>
      <c r="H2642" s="2">
        <v>43595.0</v>
      </c>
      <c r="I2642" s="1">
        <v>0.36</v>
      </c>
      <c r="J2642" s="1">
        <v>554.0</v>
      </c>
      <c r="K2642" s="1">
        <v>183.0</v>
      </c>
      <c r="L2642" s="1">
        <v>0.0</v>
      </c>
      <c r="M2642" s="1">
        <v>0.0</v>
      </c>
    </row>
    <row r="2643">
      <c r="A2643" s="7" t="s">
        <v>13699</v>
      </c>
      <c r="B2643" s="1">
        <v>56.0</v>
      </c>
      <c r="C2643" s="1" t="s">
        <v>13700</v>
      </c>
      <c r="D2643" s="1" t="s">
        <v>6135</v>
      </c>
      <c r="E2643" s="1" t="s">
        <v>48</v>
      </c>
      <c r="F2643" s="1">
        <v>1458526.0</v>
      </c>
      <c r="G2643" s="1" t="s">
        <v>7597</v>
      </c>
      <c r="H2643" s="2">
        <v>43976.0</v>
      </c>
      <c r="I2643" s="1">
        <v>0.643</v>
      </c>
      <c r="J2643" s="1">
        <v>173.0</v>
      </c>
      <c r="K2643" s="1">
        <v>136.0</v>
      </c>
      <c r="L2643" s="1">
        <v>0.0</v>
      </c>
      <c r="M2643" s="1">
        <v>0.0</v>
      </c>
    </row>
    <row r="2644">
      <c r="A2644" s="7" t="s">
        <v>13701</v>
      </c>
      <c r="B2644" s="1">
        <v>45.6</v>
      </c>
      <c r="C2644" s="1" t="s">
        <v>9543</v>
      </c>
      <c r="D2644" s="1" t="s">
        <v>9544</v>
      </c>
      <c r="E2644" s="1" t="s">
        <v>6011</v>
      </c>
      <c r="F2644" s="1">
        <v>62118.0</v>
      </c>
      <c r="G2644" s="1" t="s">
        <v>9545</v>
      </c>
      <c r="H2644" s="2">
        <v>42749.0</v>
      </c>
      <c r="I2644" s="1">
        <v>0.524</v>
      </c>
      <c r="J2644" s="1">
        <v>1396.0</v>
      </c>
      <c r="K2644" s="1">
        <v>144.0</v>
      </c>
      <c r="L2644" s="1">
        <v>0.0</v>
      </c>
      <c r="M2644" s="1">
        <v>0.0</v>
      </c>
    </row>
    <row r="2645">
      <c r="A2645" s="7" t="s">
        <v>13702</v>
      </c>
      <c r="B2645" s="1">
        <v>258.4</v>
      </c>
      <c r="C2645" s="1" t="s">
        <v>9548</v>
      </c>
      <c r="D2645" s="1" t="s">
        <v>9549</v>
      </c>
      <c r="E2645" s="1" t="s">
        <v>5393</v>
      </c>
      <c r="F2645" s="1">
        <v>930219.0</v>
      </c>
      <c r="G2645" s="1" t="s">
        <v>5394</v>
      </c>
      <c r="H2645" s="2">
        <v>42825.0</v>
      </c>
      <c r="I2645" s="1">
        <v>0.623</v>
      </c>
      <c r="J2645" s="1">
        <v>1321.0</v>
      </c>
      <c r="K2645" s="1">
        <v>127.0</v>
      </c>
      <c r="L2645" s="1">
        <v>0.0</v>
      </c>
      <c r="M2645" s="1">
        <v>0.0</v>
      </c>
    </row>
    <row r="2646">
      <c r="A2646" s="7" t="s">
        <v>13703</v>
      </c>
      <c r="B2646" s="1">
        <v>6427.65</v>
      </c>
      <c r="C2646" s="1" t="s">
        <v>9552</v>
      </c>
      <c r="D2646" s="1" t="s">
        <v>9553</v>
      </c>
      <c r="E2646" s="1" t="s">
        <v>6011</v>
      </c>
      <c r="F2646" s="1">
        <v>168356.0</v>
      </c>
      <c r="G2646" s="1" t="s">
        <v>9554</v>
      </c>
      <c r="H2646" s="2">
        <v>39892.0</v>
      </c>
      <c r="I2646" s="1">
        <v>0.595</v>
      </c>
      <c r="J2646" s="1">
        <v>4248.0</v>
      </c>
      <c r="K2646" s="1">
        <v>84.0</v>
      </c>
      <c r="L2646" s="1">
        <v>0.0</v>
      </c>
      <c r="M2646" s="1">
        <v>0.0</v>
      </c>
    </row>
    <row r="2647">
      <c r="A2647" s="7" t="s">
        <v>13704</v>
      </c>
      <c r="B2647" s="1">
        <v>1203.4</v>
      </c>
      <c r="C2647" s="1" t="s">
        <v>9557</v>
      </c>
      <c r="D2647" s="1" t="s">
        <v>7144</v>
      </c>
      <c r="E2647" s="1" t="s">
        <v>48</v>
      </c>
      <c r="F2647" s="1">
        <v>1580717.0</v>
      </c>
      <c r="G2647" s="1" t="s">
        <v>7338</v>
      </c>
      <c r="H2647" s="2">
        <v>42955.0</v>
      </c>
      <c r="I2647" s="1">
        <v>0.642</v>
      </c>
      <c r="J2647" s="1">
        <v>1194.0</v>
      </c>
      <c r="K2647" s="1">
        <v>90.0</v>
      </c>
      <c r="L2647" s="1">
        <v>0.0</v>
      </c>
      <c r="M2647" s="1">
        <v>0.0</v>
      </c>
    </row>
    <row r="2648">
      <c r="A2648" s="7" t="s">
        <v>13705</v>
      </c>
      <c r="B2648" s="1">
        <v>934.75</v>
      </c>
      <c r="C2648" s="1" t="s">
        <v>9560</v>
      </c>
      <c r="D2648" s="1" t="s">
        <v>9561</v>
      </c>
      <c r="E2648" s="1" t="s">
        <v>6011</v>
      </c>
      <c r="F2648" s="1">
        <v>192790.0</v>
      </c>
      <c r="G2648" s="1" t="s">
        <v>9562</v>
      </c>
      <c r="H2648" s="2">
        <v>43138.0</v>
      </c>
      <c r="I2648" s="1">
        <v>0.502</v>
      </c>
      <c r="J2648" s="1">
        <v>1011.0</v>
      </c>
      <c r="K2648" s="1">
        <v>82.0</v>
      </c>
      <c r="L2648" s="1">
        <v>0.0</v>
      </c>
      <c r="M2648" s="1">
        <v>0.0</v>
      </c>
    </row>
    <row r="2649">
      <c r="A2649" s="7" t="s">
        <v>13706</v>
      </c>
      <c r="B2649" s="1">
        <v>5538.35</v>
      </c>
      <c r="C2649" s="1" t="s">
        <v>9565</v>
      </c>
      <c r="D2649" s="1" t="s">
        <v>6115</v>
      </c>
      <c r="E2649" s="1" t="s">
        <v>6116</v>
      </c>
      <c r="F2649" s="1">
        <v>2276923.0</v>
      </c>
      <c r="G2649" s="1" t="s">
        <v>8529</v>
      </c>
      <c r="H2649" s="2">
        <v>42790.0</v>
      </c>
      <c r="I2649" s="1">
        <v>0.382</v>
      </c>
      <c r="J2649" s="1">
        <v>1356.0</v>
      </c>
      <c r="K2649" s="1">
        <v>74.0</v>
      </c>
      <c r="L2649" s="1">
        <v>0.0</v>
      </c>
      <c r="M2649" s="1">
        <v>0.0</v>
      </c>
    </row>
    <row r="2650">
      <c r="A2650" s="7" t="s">
        <v>13707</v>
      </c>
      <c r="B2650" s="1">
        <v>198.4</v>
      </c>
      <c r="C2650" s="1" t="s">
        <v>9567</v>
      </c>
      <c r="D2650" s="1" t="s">
        <v>7371</v>
      </c>
      <c r="E2650" s="1" t="s">
        <v>6018</v>
      </c>
      <c r="F2650" s="1">
        <v>67874.0</v>
      </c>
      <c r="G2650" s="1" t="s">
        <v>9568</v>
      </c>
      <c r="H2650" s="2">
        <v>43133.0</v>
      </c>
      <c r="I2650" s="1">
        <v>0.702</v>
      </c>
      <c r="J2650" s="1">
        <v>1016.0</v>
      </c>
      <c r="K2650" s="1">
        <v>138.0</v>
      </c>
      <c r="L2650" s="1">
        <v>0.0</v>
      </c>
      <c r="M2650" s="1">
        <v>0.0</v>
      </c>
    </row>
    <row r="2651">
      <c r="A2651" s="7" t="s">
        <v>13708</v>
      </c>
      <c r="B2651" s="1">
        <v>120.8</v>
      </c>
      <c r="C2651" s="1" t="s">
        <v>9570</v>
      </c>
      <c r="D2651" s="1" t="s">
        <v>9571</v>
      </c>
      <c r="E2651" s="1" t="s">
        <v>3982</v>
      </c>
      <c r="F2651" s="1">
        <v>33452.0</v>
      </c>
      <c r="G2651" s="1" t="s">
        <v>9572</v>
      </c>
      <c r="H2651" s="2">
        <v>43299.0</v>
      </c>
      <c r="I2651" s="1">
        <v>0.629</v>
      </c>
      <c r="J2651" s="1">
        <v>850.0</v>
      </c>
      <c r="K2651" s="1">
        <v>113.0</v>
      </c>
      <c r="L2651" s="1">
        <v>0.0</v>
      </c>
      <c r="M2651" s="1">
        <v>0.0</v>
      </c>
    </row>
    <row r="2652">
      <c r="A2652" s="7" t="s">
        <v>13709</v>
      </c>
      <c r="B2652" s="1">
        <v>1522.9</v>
      </c>
      <c r="C2652" s="1" t="s">
        <v>9574</v>
      </c>
      <c r="D2652" s="1" t="s">
        <v>9575</v>
      </c>
      <c r="E2652" s="1" t="s">
        <v>5393</v>
      </c>
      <c r="F2652" s="1">
        <v>930219.0</v>
      </c>
      <c r="G2652" s="1" t="s">
        <v>7251</v>
      </c>
      <c r="H2652" s="2">
        <v>43273.0</v>
      </c>
      <c r="I2652" s="1">
        <v>0.665</v>
      </c>
      <c r="J2652" s="1">
        <v>876.0</v>
      </c>
      <c r="K2652" s="1">
        <v>95.0</v>
      </c>
      <c r="L2652" s="1">
        <v>0.0</v>
      </c>
      <c r="M2652" s="1">
        <v>0.0</v>
      </c>
    </row>
    <row r="2653">
      <c r="A2653" s="7" t="s">
        <v>13710</v>
      </c>
      <c r="B2653" s="1">
        <v>978.25</v>
      </c>
      <c r="C2653" s="1" t="s">
        <v>9577</v>
      </c>
      <c r="D2653" s="1" t="s">
        <v>1889</v>
      </c>
      <c r="E2653" s="1" t="s">
        <v>48</v>
      </c>
      <c r="F2653" s="1">
        <v>6731265.0</v>
      </c>
      <c r="G2653" s="1" t="s">
        <v>12252</v>
      </c>
      <c r="H2653" s="2">
        <v>43406.0</v>
      </c>
      <c r="I2653" s="1">
        <v>0.637</v>
      </c>
      <c r="J2653" s="1">
        <v>743.0</v>
      </c>
      <c r="K2653" s="1">
        <v>23.0</v>
      </c>
      <c r="L2653" s="1">
        <v>0.0</v>
      </c>
      <c r="M2653" s="1">
        <v>1.0</v>
      </c>
    </row>
    <row r="2654">
      <c r="A2654" s="7" t="s">
        <v>13711</v>
      </c>
      <c r="B2654" s="1">
        <v>688.5</v>
      </c>
      <c r="C2654" s="1" t="s">
        <v>5170</v>
      </c>
      <c r="D2654" s="1" t="s">
        <v>9579</v>
      </c>
      <c r="E2654" s="1" t="s">
        <v>48</v>
      </c>
      <c r="F2654" s="1">
        <v>2203143.0</v>
      </c>
      <c r="G2654" s="1" t="s">
        <v>6577</v>
      </c>
      <c r="H2654" s="2">
        <v>43173.0</v>
      </c>
      <c r="I2654" s="1">
        <v>0.595</v>
      </c>
      <c r="J2654" s="1">
        <v>976.0</v>
      </c>
      <c r="K2654" s="1">
        <v>83.0</v>
      </c>
      <c r="L2654" s="1">
        <v>0.0</v>
      </c>
      <c r="M2654" s="1">
        <v>0.0</v>
      </c>
    </row>
    <row r="2655">
      <c r="A2655" s="7" t="s">
        <v>13712</v>
      </c>
      <c r="B2655" s="1">
        <v>6367.59999999999</v>
      </c>
      <c r="C2655" s="1" t="s">
        <v>9582</v>
      </c>
      <c r="D2655" s="1" t="s">
        <v>3246</v>
      </c>
      <c r="E2655" s="1" t="s">
        <v>16</v>
      </c>
      <c r="F2655" s="1">
        <v>3458463.0</v>
      </c>
      <c r="G2655" s="1" t="s">
        <v>3246</v>
      </c>
      <c r="H2655" s="2">
        <v>42692.0</v>
      </c>
      <c r="I2655" s="1">
        <v>0.557</v>
      </c>
      <c r="J2655" s="1">
        <v>1448.0</v>
      </c>
      <c r="K2655" s="1">
        <v>55.0</v>
      </c>
      <c r="L2655" s="1">
        <v>0.0</v>
      </c>
      <c r="M2655" s="1">
        <v>0.0</v>
      </c>
    </row>
    <row r="2656">
      <c r="A2656" s="7" t="s">
        <v>13713</v>
      </c>
      <c r="B2656" s="1">
        <v>4495.2</v>
      </c>
      <c r="C2656" s="1" t="s">
        <v>9584</v>
      </c>
      <c r="D2656" s="1" t="s">
        <v>6102</v>
      </c>
      <c r="E2656" s="1" t="s">
        <v>6011</v>
      </c>
      <c r="F2656" s="1">
        <v>478118.0</v>
      </c>
      <c r="G2656" s="1" t="s">
        <v>6103</v>
      </c>
      <c r="H2656" s="2">
        <v>44008.0</v>
      </c>
      <c r="I2656" s="1">
        <v>0.424</v>
      </c>
      <c r="J2656" s="1">
        <v>141.0</v>
      </c>
      <c r="K2656" s="1">
        <v>29.0</v>
      </c>
      <c r="L2656" s="1">
        <v>0.0</v>
      </c>
      <c r="M2656" s="1">
        <v>1.0</v>
      </c>
    </row>
    <row r="2657">
      <c r="A2657" s="7" t="s">
        <v>13714</v>
      </c>
      <c r="B2657" s="1">
        <v>48.0</v>
      </c>
      <c r="C2657" s="1" t="s">
        <v>9586</v>
      </c>
      <c r="D2657" s="1" t="s">
        <v>9587</v>
      </c>
      <c r="E2657" s="1" t="s">
        <v>3982</v>
      </c>
      <c r="F2657" s="1">
        <v>413797.0</v>
      </c>
      <c r="G2657" s="1" t="s">
        <v>9588</v>
      </c>
      <c r="H2657" s="2">
        <v>43146.0</v>
      </c>
      <c r="I2657" s="1">
        <v>0.614</v>
      </c>
      <c r="J2657" s="1">
        <v>1003.0</v>
      </c>
      <c r="K2657" s="1">
        <v>142.0</v>
      </c>
      <c r="L2657" s="1">
        <v>0.0</v>
      </c>
      <c r="M2657" s="1">
        <v>0.0</v>
      </c>
    </row>
    <row r="2658">
      <c r="A2658" s="7" t="s">
        <v>13715</v>
      </c>
      <c r="B2658" s="1">
        <v>25138.6999999999</v>
      </c>
      <c r="C2658" s="1" t="s">
        <v>9591</v>
      </c>
      <c r="D2658" s="1" t="s">
        <v>6341</v>
      </c>
      <c r="E2658" s="1" t="s">
        <v>6154</v>
      </c>
      <c r="F2658" s="1">
        <v>320491.0</v>
      </c>
      <c r="G2658" s="1" t="s">
        <v>6437</v>
      </c>
      <c r="H2658" s="2">
        <v>43357.0</v>
      </c>
      <c r="I2658" s="1">
        <v>0.327</v>
      </c>
      <c r="J2658" s="1">
        <v>792.0</v>
      </c>
      <c r="K2658" s="1">
        <v>21.0</v>
      </c>
      <c r="L2658" s="1">
        <v>0.0</v>
      </c>
      <c r="M2658" s="1">
        <v>1.0</v>
      </c>
    </row>
    <row r="2659">
      <c r="A2659" s="7" t="s">
        <v>13716</v>
      </c>
      <c r="B2659" s="1">
        <v>40715.55</v>
      </c>
      <c r="C2659" s="1" t="s">
        <v>9593</v>
      </c>
      <c r="D2659" s="1" t="s">
        <v>9123</v>
      </c>
      <c r="E2659" s="1" t="s">
        <v>6186</v>
      </c>
      <c r="F2659" s="1">
        <v>1793586.0</v>
      </c>
      <c r="G2659" s="1" t="s">
        <v>9123</v>
      </c>
      <c r="H2659" s="2">
        <v>42832.0</v>
      </c>
      <c r="I2659" s="1">
        <v>0.442</v>
      </c>
      <c r="J2659" s="1">
        <v>1314.0</v>
      </c>
      <c r="K2659" s="1">
        <v>54.0</v>
      </c>
      <c r="L2659" s="1">
        <v>0.0</v>
      </c>
      <c r="M2659" s="1">
        <v>0.0</v>
      </c>
    </row>
    <row r="2660">
      <c r="A2660" s="7" t="s">
        <v>13717</v>
      </c>
      <c r="B2660" s="1">
        <v>4655.2</v>
      </c>
      <c r="C2660" s="1" t="s">
        <v>9596</v>
      </c>
      <c r="D2660" s="1" t="s">
        <v>6102</v>
      </c>
      <c r="E2660" s="1" t="s">
        <v>6011</v>
      </c>
      <c r="F2660" s="1">
        <v>478118.0</v>
      </c>
      <c r="G2660" s="1" t="s">
        <v>6194</v>
      </c>
      <c r="H2660" s="2">
        <v>43296.0</v>
      </c>
      <c r="I2660" s="1">
        <v>0.47</v>
      </c>
      <c r="J2660" s="1">
        <v>853.0</v>
      </c>
      <c r="K2660" s="1">
        <v>115.0</v>
      </c>
      <c r="L2660" s="1">
        <v>0.0</v>
      </c>
      <c r="M2660" s="1">
        <v>0.0</v>
      </c>
    </row>
    <row r="2661">
      <c r="A2661" s="7" t="s">
        <v>13718</v>
      </c>
      <c r="B2661" s="1">
        <v>151.2</v>
      </c>
      <c r="C2661" s="1" t="s">
        <v>9598</v>
      </c>
      <c r="D2661" s="1" t="s">
        <v>9599</v>
      </c>
      <c r="E2661" s="1" t="s">
        <v>6116</v>
      </c>
      <c r="F2661" s="1">
        <v>2276923.0</v>
      </c>
      <c r="G2661" s="1" t="s">
        <v>9600</v>
      </c>
      <c r="H2661" s="2">
        <v>43315.0</v>
      </c>
      <c r="I2661" s="1">
        <v>0.73</v>
      </c>
      <c r="J2661" s="1">
        <v>834.0</v>
      </c>
      <c r="K2661" s="1">
        <v>158.0</v>
      </c>
      <c r="L2661" s="1">
        <v>0.0</v>
      </c>
      <c r="M2661" s="1">
        <v>0.0</v>
      </c>
    </row>
    <row r="2662">
      <c r="A2662" s="7" t="s">
        <v>13719</v>
      </c>
      <c r="B2662" s="1">
        <v>166.4</v>
      </c>
      <c r="C2662" s="1" t="s">
        <v>9602</v>
      </c>
      <c r="D2662" s="1" t="s">
        <v>9571</v>
      </c>
      <c r="E2662" s="1" t="s">
        <v>3982</v>
      </c>
      <c r="F2662" s="1">
        <v>33452.0</v>
      </c>
      <c r="G2662" s="1" t="s">
        <v>9603</v>
      </c>
      <c r="H2662" s="2">
        <v>43627.0</v>
      </c>
      <c r="I2662" s="1">
        <v>0.714</v>
      </c>
      <c r="J2662" s="1">
        <v>522.0</v>
      </c>
      <c r="K2662" s="1">
        <v>120.0</v>
      </c>
      <c r="L2662" s="1">
        <v>0.0</v>
      </c>
      <c r="M2662" s="1">
        <v>0.0</v>
      </c>
    </row>
    <row r="2663">
      <c r="A2663" s="7" t="s">
        <v>13720</v>
      </c>
      <c r="B2663" s="1">
        <v>392.0</v>
      </c>
      <c r="C2663" s="1" t="s">
        <v>9605</v>
      </c>
      <c r="D2663" s="1" t="s">
        <v>6010</v>
      </c>
      <c r="E2663" s="1" t="s">
        <v>6011</v>
      </c>
      <c r="F2663" s="1">
        <v>1647870.0</v>
      </c>
      <c r="G2663" s="1" t="s">
        <v>6012</v>
      </c>
      <c r="H2663" s="2">
        <v>42481.0</v>
      </c>
      <c r="I2663" s="1">
        <v>0.545</v>
      </c>
      <c r="J2663" s="1">
        <v>1659.0</v>
      </c>
      <c r="K2663" s="1">
        <v>139.0</v>
      </c>
      <c r="L2663" s="1">
        <v>0.0</v>
      </c>
      <c r="M2663" s="1">
        <v>0.0</v>
      </c>
    </row>
    <row r="2664">
      <c r="A2664" s="7" t="s">
        <v>13721</v>
      </c>
      <c r="B2664" s="1">
        <v>26108.25</v>
      </c>
      <c r="C2664" s="1" t="s">
        <v>9608</v>
      </c>
      <c r="D2664" s="1" t="s">
        <v>9609</v>
      </c>
      <c r="E2664" s="1" t="s">
        <v>6011</v>
      </c>
      <c r="F2664" s="1">
        <v>2618.0</v>
      </c>
      <c r="G2664" s="1" t="s">
        <v>9610</v>
      </c>
      <c r="H2664" s="2">
        <v>43966.0</v>
      </c>
      <c r="I2664" s="1">
        <v>0.587</v>
      </c>
      <c r="J2664" s="1">
        <v>183.0</v>
      </c>
      <c r="K2664" s="1">
        <v>13.0</v>
      </c>
      <c r="L2664" s="1">
        <v>0.0</v>
      </c>
      <c r="M2664" s="1">
        <v>1.0</v>
      </c>
    </row>
    <row r="2665">
      <c r="A2665" s="7" t="s">
        <v>13722</v>
      </c>
      <c r="B2665" s="1">
        <v>43.2</v>
      </c>
      <c r="C2665" s="1" t="s">
        <v>9612</v>
      </c>
      <c r="D2665" s="1" t="s">
        <v>47</v>
      </c>
      <c r="E2665" s="1" t="s">
        <v>48</v>
      </c>
      <c r="F2665" s="1">
        <v>2.4755789E7</v>
      </c>
      <c r="G2665" s="1" t="s">
        <v>5059</v>
      </c>
      <c r="H2665" s="2">
        <v>43194.0</v>
      </c>
      <c r="I2665" s="1">
        <v>0.837</v>
      </c>
      <c r="J2665" s="1">
        <v>955.0</v>
      </c>
      <c r="K2665" s="1">
        <v>147.0</v>
      </c>
      <c r="L2665" s="1">
        <v>0.0</v>
      </c>
      <c r="M2665" s="1">
        <v>0.0</v>
      </c>
    </row>
    <row r="2666">
      <c r="A2666" s="7" t="s">
        <v>13723</v>
      </c>
      <c r="B2666" s="1">
        <v>1779.19999999999</v>
      </c>
      <c r="C2666" s="1" t="s">
        <v>9615</v>
      </c>
      <c r="D2666" s="1" t="s">
        <v>2216</v>
      </c>
      <c r="E2666" s="1" t="s">
        <v>16</v>
      </c>
      <c r="F2666" s="1">
        <v>8158070.0</v>
      </c>
      <c r="G2666" s="1" t="s">
        <v>5507</v>
      </c>
      <c r="H2666" s="2">
        <v>42314.0</v>
      </c>
      <c r="I2666" s="1">
        <v>0.785</v>
      </c>
      <c r="J2666" s="1">
        <v>1826.0</v>
      </c>
      <c r="K2666" s="1">
        <v>110.0</v>
      </c>
      <c r="L2666" s="1">
        <v>0.0</v>
      </c>
      <c r="M2666" s="1">
        <v>0.0</v>
      </c>
    </row>
    <row r="2667">
      <c r="A2667" s="7" t="s">
        <v>13724</v>
      </c>
      <c r="B2667" s="1">
        <v>1724.45</v>
      </c>
      <c r="C2667" s="1" t="s">
        <v>6616</v>
      </c>
      <c r="D2667" s="1" t="s">
        <v>6604</v>
      </c>
      <c r="E2667" s="1" t="s">
        <v>54</v>
      </c>
      <c r="F2667" s="1">
        <v>349755.0</v>
      </c>
      <c r="G2667" s="1" t="s">
        <v>9617</v>
      </c>
      <c r="H2667" s="2">
        <v>43175.0</v>
      </c>
      <c r="I2667" s="1">
        <v>0.454</v>
      </c>
      <c r="J2667" s="1">
        <v>974.0</v>
      </c>
      <c r="K2667" s="1">
        <v>34.0</v>
      </c>
      <c r="L2667" s="1">
        <v>0.0</v>
      </c>
      <c r="M2667" s="1">
        <v>1.0</v>
      </c>
    </row>
    <row r="2668">
      <c r="A2668" s="7" t="s">
        <v>13725</v>
      </c>
      <c r="B2668" s="1">
        <v>6440.8</v>
      </c>
      <c r="C2668" s="1" t="s">
        <v>9619</v>
      </c>
      <c r="D2668" s="1" t="s">
        <v>6977</v>
      </c>
      <c r="E2668" s="1" t="s">
        <v>6116</v>
      </c>
      <c r="F2668" s="1">
        <v>1797868.0</v>
      </c>
      <c r="G2668" s="1" t="s">
        <v>6978</v>
      </c>
      <c r="H2668" s="2">
        <v>42803.0</v>
      </c>
      <c r="I2668" s="1">
        <v>0.596</v>
      </c>
      <c r="J2668" s="1">
        <v>1343.0</v>
      </c>
      <c r="K2668" s="1">
        <v>104.0</v>
      </c>
      <c r="L2668" s="1">
        <v>0.0</v>
      </c>
      <c r="M2668" s="1">
        <v>0.0</v>
      </c>
    </row>
    <row r="2669">
      <c r="A2669" s="7" t="s">
        <v>13726</v>
      </c>
      <c r="B2669" s="1">
        <v>96.8</v>
      </c>
      <c r="C2669" s="1" t="s">
        <v>9621</v>
      </c>
      <c r="D2669" s="1" t="s">
        <v>9622</v>
      </c>
      <c r="E2669" s="1" t="s">
        <v>3982</v>
      </c>
      <c r="F2669" s="1">
        <v>9119.0</v>
      </c>
      <c r="G2669" s="1" t="s">
        <v>9623</v>
      </c>
      <c r="H2669" s="2">
        <v>42888.0</v>
      </c>
      <c r="I2669" s="1">
        <v>0.712</v>
      </c>
      <c r="J2669" s="1">
        <v>1252.0</v>
      </c>
      <c r="K2669" s="1">
        <v>160.0</v>
      </c>
      <c r="L2669" s="1">
        <v>0.0</v>
      </c>
      <c r="M2669" s="1">
        <v>0.0</v>
      </c>
    </row>
    <row r="2670">
      <c r="A2670" s="7" t="s">
        <v>13727</v>
      </c>
      <c r="B2670" s="1">
        <v>19.2</v>
      </c>
      <c r="C2670" s="1" t="s">
        <v>9625</v>
      </c>
      <c r="D2670" s="1" t="s">
        <v>6390</v>
      </c>
      <c r="E2670" s="1" t="s">
        <v>6018</v>
      </c>
      <c r="F2670" s="1">
        <v>1238200.0</v>
      </c>
      <c r="G2670" s="1" t="s">
        <v>7314</v>
      </c>
      <c r="H2670" s="2">
        <v>43283.0</v>
      </c>
      <c r="I2670" s="1">
        <v>0.578</v>
      </c>
      <c r="J2670" s="1">
        <v>866.0</v>
      </c>
      <c r="K2670" s="1">
        <v>177.0</v>
      </c>
      <c r="L2670" s="1">
        <v>0.0</v>
      </c>
      <c r="M2670" s="1">
        <v>0.0</v>
      </c>
    </row>
    <row r="2671">
      <c r="A2671" s="7" t="s">
        <v>13728</v>
      </c>
      <c r="B2671" s="1">
        <v>10.4</v>
      </c>
      <c r="C2671" s="1" t="s">
        <v>9627</v>
      </c>
      <c r="D2671" s="1" t="s">
        <v>9628</v>
      </c>
      <c r="E2671" s="1" t="s">
        <v>6666</v>
      </c>
      <c r="F2671" s="1">
        <v>488294.0</v>
      </c>
      <c r="G2671" s="1" t="s">
        <v>9629</v>
      </c>
      <c r="H2671" s="2">
        <v>43119.0</v>
      </c>
      <c r="I2671" s="1">
        <v>0.488</v>
      </c>
      <c r="J2671" s="1">
        <v>1030.0</v>
      </c>
      <c r="K2671" s="1">
        <v>188.0</v>
      </c>
      <c r="L2671" s="1">
        <v>0.0</v>
      </c>
      <c r="M2671" s="1">
        <v>0.0</v>
      </c>
    </row>
    <row r="2672">
      <c r="A2672" s="7" t="s">
        <v>13729</v>
      </c>
      <c r="B2672" s="1">
        <v>7295.79999999999</v>
      </c>
      <c r="C2672" s="1" t="s">
        <v>9632</v>
      </c>
      <c r="D2672" s="1" t="s">
        <v>7255</v>
      </c>
      <c r="E2672" s="1" t="s">
        <v>6186</v>
      </c>
      <c r="F2672" s="1">
        <v>1979075.0</v>
      </c>
      <c r="G2672" s="1" t="s">
        <v>9633</v>
      </c>
      <c r="H2672" s="2">
        <v>43012.0</v>
      </c>
      <c r="I2672" s="1">
        <v>0.792999999999999</v>
      </c>
      <c r="J2672" s="1">
        <v>1137.0</v>
      </c>
      <c r="K2672" s="1">
        <v>53.0</v>
      </c>
      <c r="L2672" s="1">
        <v>0.0</v>
      </c>
      <c r="M2672" s="1">
        <v>0.0</v>
      </c>
    </row>
    <row r="2673">
      <c r="A2673" s="7" t="s">
        <v>13730</v>
      </c>
      <c r="B2673" s="1">
        <v>20.8</v>
      </c>
      <c r="C2673" s="1" t="s">
        <v>9635</v>
      </c>
      <c r="D2673" s="1" t="s">
        <v>9636</v>
      </c>
      <c r="E2673" s="1" t="s">
        <v>6011</v>
      </c>
      <c r="F2673" s="1">
        <v>38729.0</v>
      </c>
      <c r="G2673" s="1" t="s">
        <v>9637</v>
      </c>
      <c r="H2673" s="2">
        <v>43492.0</v>
      </c>
      <c r="I2673" s="1">
        <v>0.657999999999999</v>
      </c>
      <c r="J2673" s="1">
        <v>657.0</v>
      </c>
      <c r="K2673" s="1">
        <v>191.0</v>
      </c>
      <c r="L2673" s="1">
        <v>0.0</v>
      </c>
      <c r="M2673" s="1">
        <v>0.0</v>
      </c>
    </row>
    <row r="2674">
      <c r="A2674" s="7" t="s">
        <v>13731</v>
      </c>
      <c r="B2674" s="1">
        <v>59.2</v>
      </c>
      <c r="C2674" s="1" t="s">
        <v>9640</v>
      </c>
      <c r="D2674" s="1" t="s">
        <v>6091</v>
      </c>
      <c r="E2674" s="1" t="s">
        <v>54</v>
      </c>
      <c r="F2674" s="1">
        <v>0.0</v>
      </c>
      <c r="G2674" s="1" t="s">
        <v>3111</v>
      </c>
      <c r="H2674" s="2">
        <v>43018.0</v>
      </c>
      <c r="I2674" s="1">
        <v>0.760999999999999</v>
      </c>
      <c r="J2674" s="1">
        <v>1131.0</v>
      </c>
      <c r="K2674" s="1">
        <v>127.0</v>
      </c>
      <c r="L2674" s="1">
        <v>0.0</v>
      </c>
      <c r="M2674" s="1">
        <v>0.0</v>
      </c>
    </row>
    <row r="2675">
      <c r="A2675" s="7" t="s">
        <v>13732</v>
      </c>
      <c r="B2675" s="1">
        <v>19601.7</v>
      </c>
      <c r="C2675" s="1" t="s">
        <v>9643</v>
      </c>
      <c r="D2675" s="1" t="s">
        <v>746</v>
      </c>
      <c r="E2675" s="1" t="s">
        <v>48</v>
      </c>
      <c r="F2675" s="1">
        <v>1.6413563E7</v>
      </c>
      <c r="G2675" s="1" t="s">
        <v>1047</v>
      </c>
      <c r="H2675" s="2">
        <v>43266.0</v>
      </c>
      <c r="I2675" s="1">
        <v>0.670999999999999</v>
      </c>
      <c r="J2675" s="1">
        <v>883.0</v>
      </c>
      <c r="K2675" s="1">
        <v>17.0</v>
      </c>
      <c r="L2675" s="1">
        <v>0.0</v>
      </c>
      <c r="M2675" s="1">
        <v>1.0</v>
      </c>
    </row>
    <row r="2676">
      <c r="A2676" s="7" t="s">
        <v>13733</v>
      </c>
      <c r="B2676" s="1">
        <v>895.2</v>
      </c>
      <c r="C2676" s="1" t="s">
        <v>6142</v>
      </c>
      <c r="D2676" s="1" t="s">
        <v>6143</v>
      </c>
      <c r="E2676" s="1" t="s">
        <v>48</v>
      </c>
      <c r="F2676" s="1">
        <v>1831794.0</v>
      </c>
      <c r="G2676" s="1" t="s">
        <v>6144</v>
      </c>
      <c r="H2676" s="2">
        <v>43355.0</v>
      </c>
      <c r="I2676" s="1">
        <v>0.61</v>
      </c>
      <c r="J2676" s="1">
        <v>794.0</v>
      </c>
      <c r="K2676" s="1">
        <v>121.0</v>
      </c>
      <c r="L2676" s="1">
        <v>0.0</v>
      </c>
      <c r="M2676" s="1">
        <v>0.0</v>
      </c>
    </row>
    <row r="2677">
      <c r="A2677" s="7" t="s">
        <v>13734</v>
      </c>
      <c r="B2677" s="1">
        <v>39493.6</v>
      </c>
      <c r="C2677" s="1" t="s">
        <v>9647</v>
      </c>
      <c r="D2677" s="1" t="s">
        <v>9648</v>
      </c>
      <c r="E2677" s="1" t="s">
        <v>54</v>
      </c>
      <c r="F2677" s="1">
        <v>31654.0</v>
      </c>
      <c r="G2677" s="1" t="s">
        <v>9647</v>
      </c>
      <c r="H2677" s="2">
        <v>43651.0</v>
      </c>
      <c r="I2677" s="1">
        <v>0.736</v>
      </c>
      <c r="J2677" s="1">
        <v>498.0</v>
      </c>
      <c r="K2677" s="1">
        <v>19.0</v>
      </c>
      <c r="L2677" s="1">
        <v>0.0</v>
      </c>
      <c r="M2677" s="1">
        <v>1.0</v>
      </c>
    </row>
    <row r="2678">
      <c r="A2678" s="7" t="s">
        <v>13735</v>
      </c>
      <c r="B2678" s="1">
        <v>16902.0999999999</v>
      </c>
      <c r="C2678" s="1" t="s">
        <v>9651</v>
      </c>
      <c r="D2678" s="1" t="s">
        <v>8384</v>
      </c>
      <c r="E2678" s="1" t="s">
        <v>6423</v>
      </c>
      <c r="F2678" s="1">
        <v>984550.0</v>
      </c>
      <c r="G2678" s="1" t="s">
        <v>9652</v>
      </c>
      <c r="H2678" s="2">
        <v>44001.0</v>
      </c>
      <c r="I2678" s="1">
        <v>0.522</v>
      </c>
      <c r="J2678" s="1">
        <v>148.0</v>
      </c>
      <c r="K2678" s="1">
        <v>30.0</v>
      </c>
      <c r="L2678" s="1">
        <v>0.0</v>
      </c>
      <c r="M2678" s="1">
        <v>1.0</v>
      </c>
    </row>
    <row r="2679">
      <c r="A2679" s="7" t="s">
        <v>13736</v>
      </c>
      <c r="B2679" s="1">
        <v>4295.3</v>
      </c>
      <c r="C2679" s="1" t="s">
        <v>9655</v>
      </c>
      <c r="D2679" s="1" t="s">
        <v>87</v>
      </c>
      <c r="E2679" s="1" t="s">
        <v>16</v>
      </c>
      <c r="F2679" s="1">
        <v>5.2571724E7</v>
      </c>
      <c r="G2679" s="1" t="s">
        <v>9656</v>
      </c>
      <c r="H2679" s="2">
        <v>41875.0</v>
      </c>
      <c r="I2679" s="1">
        <v>0.468</v>
      </c>
      <c r="J2679" s="1">
        <v>2265.0</v>
      </c>
      <c r="K2679" s="1">
        <v>61.0</v>
      </c>
      <c r="L2679" s="1">
        <v>0.0</v>
      </c>
      <c r="M2679" s="1">
        <v>0.0</v>
      </c>
    </row>
    <row r="2680">
      <c r="A2680" s="7" t="s">
        <v>13737</v>
      </c>
      <c r="B2680" s="1">
        <v>3917.65</v>
      </c>
      <c r="C2680" s="1" t="s">
        <v>9659</v>
      </c>
      <c r="D2680" s="1" t="s">
        <v>6052</v>
      </c>
      <c r="E2680" s="1" t="s">
        <v>6011</v>
      </c>
      <c r="F2680" s="1">
        <v>1096745.0</v>
      </c>
      <c r="G2680" s="1" t="s">
        <v>9660</v>
      </c>
      <c r="H2680" s="2">
        <v>44036.0</v>
      </c>
      <c r="I2680" s="1">
        <v>0.328</v>
      </c>
      <c r="J2680" s="1">
        <v>113.0</v>
      </c>
      <c r="K2680" s="1">
        <v>42.0</v>
      </c>
      <c r="L2680" s="1">
        <v>0.0</v>
      </c>
      <c r="M2680" s="1">
        <v>1.0</v>
      </c>
    </row>
    <row r="2681">
      <c r="A2681" s="7" t="s">
        <v>13738</v>
      </c>
      <c r="B2681" s="1">
        <v>1595.75</v>
      </c>
      <c r="C2681" s="1" t="s">
        <v>9662</v>
      </c>
      <c r="D2681" s="1" t="s">
        <v>6043</v>
      </c>
      <c r="E2681" s="1" t="s">
        <v>48</v>
      </c>
      <c r="F2681" s="1">
        <v>2759714.0</v>
      </c>
      <c r="G2681" s="1" t="s">
        <v>13739</v>
      </c>
      <c r="H2681" s="2">
        <v>43459.0</v>
      </c>
      <c r="I2681" s="1">
        <v>0.758</v>
      </c>
      <c r="J2681" s="1">
        <v>690.0</v>
      </c>
      <c r="K2681" s="1">
        <v>94.0</v>
      </c>
      <c r="L2681" s="1">
        <v>0.0</v>
      </c>
      <c r="M2681" s="1">
        <v>0.0</v>
      </c>
    </row>
    <row r="2682">
      <c r="A2682" s="7" t="s">
        <v>13740</v>
      </c>
      <c r="B2682" s="1">
        <v>7.2</v>
      </c>
      <c r="C2682" s="1" t="s">
        <v>9666</v>
      </c>
      <c r="D2682" s="1" t="s">
        <v>9667</v>
      </c>
      <c r="E2682" s="1" t="s">
        <v>9668</v>
      </c>
      <c r="F2682" s="1">
        <v>75704.0</v>
      </c>
      <c r="G2682" s="1" t="s">
        <v>9669</v>
      </c>
      <c r="H2682" s="2">
        <v>42900.0</v>
      </c>
      <c r="I2682" s="1">
        <v>0.424</v>
      </c>
      <c r="J2682" s="1">
        <v>1249.0</v>
      </c>
      <c r="K2682" s="1">
        <v>192.0</v>
      </c>
      <c r="L2682" s="1">
        <v>0.0</v>
      </c>
      <c r="M2682" s="1">
        <v>0.0</v>
      </c>
    </row>
    <row r="2683">
      <c r="A2683" s="7" t="s">
        <v>13741</v>
      </c>
      <c r="B2683" s="1">
        <v>1836.4</v>
      </c>
      <c r="C2683" s="1" t="s">
        <v>9671</v>
      </c>
      <c r="D2683" s="1" t="s">
        <v>6369</v>
      </c>
      <c r="E2683" s="1" t="s">
        <v>6154</v>
      </c>
      <c r="F2683" s="1">
        <v>326004.0</v>
      </c>
      <c r="G2683" s="1" t="s">
        <v>6370</v>
      </c>
      <c r="H2683" s="2">
        <v>43798.0</v>
      </c>
      <c r="I2683" s="1">
        <v>0.67</v>
      </c>
      <c r="J2683" s="1">
        <v>351.0</v>
      </c>
      <c r="K2683" s="1">
        <v>65.0</v>
      </c>
      <c r="L2683" s="1">
        <v>0.0</v>
      </c>
      <c r="M2683" s="1">
        <v>0.0</v>
      </c>
    </row>
    <row r="2684">
      <c r="A2684" s="7" t="s">
        <v>13742</v>
      </c>
      <c r="B2684" s="1">
        <v>790.75</v>
      </c>
      <c r="C2684" s="1" t="s">
        <v>9673</v>
      </c>
      <c r="D2684" s="1" t="s">
        <v>9674</v>
      </c>
      <c r="E2684" s="1" t="s">
        <v>48</v>
      </c>
      <c r="F2684" s="1">
        <v>1811216.0</v>
      </c>
      <c r="G2684" s="1" t="s">
        <v>9675</v>
      </c>
      <c r="H2684" s="2">
        <v>43202.0</v>
      </c>
      <c r="I2684" s="1">
        <v>0.746</v>
      </c>
      <c r="J2684" s="1">
        <v>947.0</v>
      </c>
      <c r="K2684" s="1">
        <v>83.0</v>
      </c>
      <c r="L2684" s="1">
        <v>0.0</v>
      </c>
      <c r="M2684" s="1">
        <v>0.0</v>
      </c>
    </row>
    <row r="2685">
      <c r="A2685" s="7" t="s">
        <v>13743</v>
      </c>
      <c r="B2685" s="1">
        <v>191.2</v>
      </c>
      <c r="C2685" s="1" t="s">
        <v>9677</v>
      </c>
      <c r="D2685" s="1" t="s">
        <v>8427</v>
      </c>
      <c r="E2685" s="1" t="s">
        <v>48</v>
      </c>
      <c r="F2685" s="1">
        <v>788385.0</v>
      </c>
      <c r="G2685" s="1" t="s">
        <v>9678</v>
      </c>
      <c r="H2685" s="2">
        <v>43472.0</v>
      </c>
      <c r="I2685" s="1">
        <v>0.645999999999999</v>
      </c>
      <c r="J2685" s="1">
        <v>677.0</v>
      </c>
      <c r="K2685" s="1">
        <v>161.0</v>
      </c>
      <c r="L2685" s="1">
        <v>0.0</v>
      </c>
      <c r="M2685" s="1">
        <v>0.0</v>
      </c>
    </row>
    <row r="2686">
      <c r="A2686" s="7" t="s">
        <v>13744</v>
      </c>
      <c r="B2686" s="1">
        <v>10808.9</v>
      </c>
      <c r="C2686" s="1" t="s">
        <v>9680</v>
      </c>
      <c r="D2686" s="1" t="s">
        <v>6748</v>
      </c>
      <c r="E2686" s="1" t="s">
        <v>6411</v>
      </c>
      <c r="F2686" s="1">
        <v>550412.0</v>
      </c>
      <c r="G2686" s="1" t="s">
        <v>6749</v>
      </c>
      <c r="H2686" s="2">
        <v>43233.0</v>
      </c>
      <c r="I2686" s="1">
        <v>0.639</v>
      </c>
      <c r="J2686" s="1">
        <v>916.0</v>
      </c>
      <c r="K2686" s="1">
        <v>18.0</v>
      </c>
      <c r="L2686" s="1">
        <v>0.0</v>
      </c>
      <c r="M2686" s="1">
        <v>1.0</v>
      </c>
    </row>
    <row r="2687">
      <c r="A2687" s="7" t="s">
        <v>13745</v>
      </c>
      <c r="B2687" s="1">
        <v>22.4</v>
      </c>
      <c r="C2687" s="1" t="s">
        <v>2662</v>
      </c>
      <c r="D2687" s="1" t="s">
        <v>6130</v>
      </c>
      <c r="E2687" s="1" t="s">
        <v>48</v>
      </c>
      <c r="F2687" s="1">
        <v>986179.0</v>
      </c>
      <c r="G2687" s="1" t="s">
        <v>8500</v>
      </c>
      <c r="H2687" s="2">
        <v>43556.0</v>
      </c>
      <c r="I2687" s="1">
        <v>0.354</v>
      </c>
      <c r="J2687" s="1">
        <v>593.0</v>
      </c>
      <c r="K2687" s="1">
        <v>173.0</v>
      </c>
      <c r="L2687" s="1">
        <v>0.0</v>
      </c>
      <c r="M2687" s="1">
        <v>0.0</v>
      </c>
    </row>
    <row r="2688">
      <c r="A2688" s="7" t="s">
        <v>13746</v>
      </c>
      <c r="B2688" s="1">
        <v>620.0</v>
      </c>
      <c r="C2688" s="1" t="s">
        <v>9683</v>
      </c>
      <c r="D2688" s="1" t="s">
        <v>9684</v>
      </c>
      <c r="E2688" s="1" t="s">
        <v>6011</v>
      </c>
      <c r="F2688" s="1">
        <v>38298.0</v>
      </c>
      <c r="G2688" s="1" t="s">
        <v>9685</v>
      </c>
      <c r="H2688" s="2">
        <v>42762.0</v>
      </c>
      <c r="I2688" s="1">
        <v>0.425</v>
      </c>
      <c r="J2688" s="1">
        <v>1383.0</v>
      </c>
      <c r="K2688" s="1">
        <v>110.0</v>
      </c>
      <c r="L2688" s="1">
        <v>0.0</v>
      </c>
      <c r="M2688" s="1">
        <v>0.0</v>
      </c>
    </row>
    <row r="2689">
      <c r="A2689" s="7" t="s">
        <v>13747</v>
      </c>
      <c r="B2689" s="1">
        <v>1422.7</v>
      </c>
      <c r="C2689" s="1" t="s">
        <v>9071</v>
      </c>
      <c r="D2689" s="1" t="s">
        <v>12584</v>
      </c>
      <c r="E2689" s="1" t="s">
        <v>225</v>
      </c>
      <c r="F2689" s="1">
        <v>4235613.0</v>
      </c>
      <c r="G2689" s="1" t="s">
        <v>13280</v>
      </c>
      <c r="H2689" s="2">
        <v>42776.0</v>
      </c>
      <c r="I2689" s="1">
        <v>0.363</v>
      </c>
      <c r="J2689" s="1">
        <v>1369.0</v>
      </c>
      <c r="K2689" s="1">
        <v>70.0</v>
      </c>
      <c r="L2689" s="1">
        <v>0.0</v>
      </c>
      <c r="M2689" s="1">
        <v>0.0</v>
      </c>
    </row>
    <row r="2690">
      <c r="A2690" s="7" t="s">
        <v>13748</v>
      </c>
      <c r="B2690" s="1">
        <v>69082.35</v>
      </c>
      <c r="C2690" s="1" t="s">
        <v>9688</v>
      </c>
      <c r="D2690" s="1" t="s">
        <v>6730</v>
      </c>
      <c r="E2690" s="1" t="s">
        <v>6011</v>
      </c>
      <c r="F2690" s="1">
        <v>290410.0</v>
      </c>
      <c r="G2690" s="1" t="s">
        <v>9689</v>
      </c>
      <c r="H2690" s="2">
        <v>43721.0</v>
      </c>
      <c r="I2690" s="1">
        <v>0.672</v>
      </c>
      <c r="J2690" s="1">
        <v>428.0</v>
      </c>
      <c r="K2690" s="1">
        <v>4.0</v>
      </c>
      <c r="L2690" s="1">
        <v>1.0</v>
      </c>
      <c r="M2690" s="1">
        <v>1.0</v>
      </c>
    </row>
    <row r="2691">
      <c r="A2691" s="7" t="s">
        <v>13749</v>
      </c>
      <c r="B2691" s="1">
        <v>44472.5</v>
      </c>
      <c r="C2691" s="1" t="s">
        <v>3934</v>
      </c>
      <c r="D2691" s="1" t="s">
        <v>6102</v>
      </c>
      <c r="E2691" s="1" t="s">
        <v>6011</v>
      </c>
      <c r="F2691" s="1">
        <v>478118.0</v>
      </c>
      <c r="G2691" s="1" t="s">
        <v>6194</v>
      </c>
      <c r="H2691" s="2">
        <v>43296.0</v>
      </c>
      <c r="I2691" s="1">
        <v>0.557</v>
      </c>
      <c r="J2691" s="1">
        <v>853.0</v>
      </c>
      <c r="K2691" s="1">
        <v>44.0</v>
      </c>
      <c r="L2691" s="1">
        <v>0.0</v>
      </c>
      <c r="M2691" s="1">
        <v>1.0</v>
      </c>
    </row>
    <row r="2692">
      <c r="A2692" s="7" t="s">
        <v>13750</v>
      </c>
      <c r="B2692" s="1">
        <v>51.2</v>
      </c>
      <c r="C2692" s="1">
        <v>13.0</v>
      </c>
      <c r="D2692" s="1" t="s">
        <v>725</v>
      </c>
      <c r="E2692" s="1" t="s">
        <v>726</v>
      </c>
      <c r="F2692" s="1">
        <v>3012990.0</v>
      </c>
      <c r="G2692" s="1" t="s">
        <v>725</v>
      </c>
      <c r="H2692" s="2">
        <v>42916.0</v>
      </c>
      <c r="I2692" s="1">
        <v>0.784</v>
      </c>
      <c r="J2692" s="1">
        <v>1233.0</v>
      </c>
      <c r="K2692" s="1">
        <v>173.0</v>
      </c>
      <c r="L2692" s="1">
        <v>0.0</v>
      </c>
      <c r="M2692" s="1">
        <v>0.0</v>
      </c>
    </row>
    <row r="2693">
      <c r="A2693" s="7" t="s">
        <v>13751</v>
      </c>
      <c r="B2693" s="1">
        <v>84285.45</v>
      </c>
      <c r="C2693" s="1" t="s">
        <v>9695</v>
      </c>
      <c r="D2693" s="1" t="s">
        <v>9696</v>
      </c>
      <c r="E2693" s="1" t="s">
        <v>6011</v>
      </c>
      <c r="F2693" s="1">
        <v>501841.0</v>
      </c>
      <c r="G2693" s="1" t="s">
        <v>9697</v>
      </c>
      <c r="H2693" s="2">
        <v>43231.0</v>
      </c>
      <c r="I2693" s="1">
        <v>0.445</v>
      </c>
      <c r="J2693" s="1">
        <v>918.0</v>
      </c>
      <c r="K2693" s="1">
        <v>12.0</v>
      </c>
      <c r="L2693" s="1">
        <v>0.0</v>
      </c>
      <c r="M2693" s="1">
        <v>1.0</v>
      </c>
    </row>
    <row r="2694">
      <c r="A2694" s="7" t="s">
        <v>13752</v>
      </c>
      <c r="B2694" s="1">
        <v>2363.2</v>
      </c>
      <c r="C2694" s="1" t="s">
        <v>8898</v>
      </c>
      <c r="D2694" s="1" t="s">
        <v>8899</v>
      </c>
      <c r="E2694" s="1" t="s">
        <v>6011</v>
      </c>
      <c r="F2694" s="1">
        <v>454110.0</v>
      </c>
      <c r="G2694" s="1" t="s">
        <v>6557</v>
      </c>
      <c r="H2694" s="2">
        <v>43665.0</v>
      </c>
      <c r="I2694" s="1">
        <v>0.447</v>
      </c>
      <c r="J2694" s="1">
        <v>484.0</v>
      </c>
      <c r="K2694" s="1">
        <v>139.0</v>
      </c>
      <c r="L2694" s="1">
        <v>0.0</v>
      </c>
      <c r="M2694" s="1">
        <v>0.0</v>
      </c>
    </row>
    <row r="2695">
      <c r="A2695" s="7" t="s">
        <v>13753</v>
      </c>
      <c r="B2695" s="1">
        <v>9.6</v>
      </c>
      <c r="C2695" s="1" t="s">
        <v>9700</v>
      </c>
      <c r="D2695" s="1" t="s">
        <v>6316</v>
      </c>
      <c r="E2695" s="1" t="s">
        <v>3982</v>
      </c>
      <c r="F2695" s="1">
        <v>413797.0</v>
      </c>
      <c r="G2695" s="1" t="s">
        <v>9701</v>
      </c>
      <c r="H2695" s="2">
        <v>43020.0</v>
      </c>
      <c r="I2695" s="1">
        <v>0.722</v>
      </c>
      <c r="J2695" s="1">
        <v>1129.0</v>
      </c>
      <c r="K2695" s="1">
        <v>189.0</v>
      </c>
      <c r="L2695" s="1">
        <v>0.0</v>
      </c>
      <c r="M2695" s="1">
        <v>0.0</v>
      </c>
    </row>
    <row r="2696">
      <c r="A2696" s="7" t="s">
        <v>13754</v>
      </c>
      <c r="B2696" s="1">
        <v>8788.49999999999</v>
      </c>
      <c r="C2696" s="1" t="s">
        <v>9704</v>
      </c>
      <c r="D2696" s="1" t="s">
        <v>6581</v>
      </c>
      <c r="E2696" s="1" t="s">
        <v>6011</v>
      </c>
      <c r="F2696" s="1">
        <v>51809.0</v>
      </c>
      <c r="G2696" s="1" t="s">
        <v>9705</v>
      </c>
      <c r="H2696" s="2">
        <v>43208.0</v>
      </c>
      <c r="I2696" s="1">
        <v>0.415</v>
      </c>
      <c r="J2696" s="1">
        <v>941.0</v>
      </c>
      <c r="K2696" s="1">
        <v>73.0</v>
      </c>
      <c r="L2696" s="1">
        <v>0.0</v>
      </c>
      <c r="M2696" s="1">
        <v>0.0</v>
      </c>
    </row>
    <row r="2697">
      <c r="A2697" s="7" t="s">
        <v>13755</v>
      </c>
      <c r="B2697" s="1">
        <v>24028.3</v>
      </c>
      <c r="C2697" s="1" t="s">
        <v>8545</v>
      </c>
      <c r="D2697" s="1" t="s">
        <v>6216</v>
      </c>
      <c r="E2697" s="1" t="s">
        <v>5491</v>
      </c>
      <c r="F2697" s="1">
        <v>2069554.0</v>
      </c>
      <c r="G2697" s="1" t="s">
        <v>6217</v>
      </c>
      <c r="H2697" s="2">
        <v>40909.0</v>
      </c>
      <c r="I2697" s="1">
        <v>0.226</v>
      </c>
      <c r="K2697" s="1">
        <v>64.0</v>
      </c>
      <c r="L2697" s="1">
        <v>0.0</v>
      </c>
      <c r="M2697" s="1">
        <v>0.0</v>
      </c>
    </row>
    <row r="2698">
      <c r="A2698" s="7" t="s">
        <v>13756</v>
      </c>
      <c r="B2698" s="1">
        <v>2411.49999999999</v>
      </c>
      <c r="C2698" s="1" t="s">
        <v>9711</v>
      </c>
      <c r="D2698" s="1" t="s">
        <v>7628</v>
      </c>
      <c r="E2698" s="1" t="s">
        <v>48</v>
      </c>
      <c r="F2698" s="1">
        <v>1954414.0</v>
      </c>
      <c r="G2698" s="1" t="s">
        <v>9712</v>
      </c>
      <c r="H2698" s="2">
        <v>43522.0</v>
      </c>
      <c r="I2698" s="1">
        <v>0.782</v>
      </c>
      <c r="J2698" s="1">
        <v>627.0</v>
      </c>
      <c r="K2698" s="1">
        <v>77.0</v>
      </c>
      <c r="L2698" s="1">
        <v>0.0</v>
      </c>
      <c r="M2698" s="1">
        <v>0.0</v>
      </c>
    </row>
    <row r="2699">
      <c r="A2699" s="7" t="s">
        <v>13757</v>
      </c>
      <c r="B2699" s="1">
        <v>675.7</v>
      </c>
      <c r="C2699" s="1" t="s">
        <v>9715</v>
      </c>
      <c r="D2699" s="1" t="s">
        <v>8070</v>
      </c>
      <c r="E2699" s="1" t="s">
        <v>6154</v>
      </c>
      <c r="F2699" s="1">
        <v>191405.0</v>
      </c>
      <c r="G2699" s="1" t="s">
        <v>8343</v>
      </c>
      <c r="H2699" s="2">
        <v>43979.0</v>
      </c>
      <c r="I2699" s="1">
        <v>0.349</v>
      </c>
      <c r="J2699" s="1">
        <v>170.0</v>
      </c>
      <c r="K2699" s="1">
        <v>68.0</v>
      </c>
      <c r="L2699" s="1">
        <v>0.0</v>
      </c>
      <c r="M2699" s="1">
        <v>0.0</v>
      </c>
    </row>
    <row r="2700">
      <c r="A2700" s="7" t="s">
        <v>13758</v>
      </c>
      <c r="B2700" s="1">
        <v>65.6</v>
      </c>
      <c r="C2700" s="1" t="s">
        <v>13759</v>
      </c>
      <c r="D2700" s="1" t="s">
        <v>6072</v>
      </c>
      <c r="E2700" s="1" t="s">
        <v>48</v>
      </c>
      <c r="F2700" s="1">
        <v>2347909.0</v>
      </c>
      <c r="G2700" s="1" t="s">
        <v>9718</v>
      </c>
      <c r="H2700" s="2">
        <v>42775.0</v>
      </c>
      <c r="I2700" s="1">
        <v>0.799</v>
      </c>
      <c r="J2700" s="1">
        <v>1370.0</v>
      </c>
      <c r="K2700" s="1">
        <v>140.0</v>
      </c>
      <c r="L2700" s="1">
        <v>0.0</v>
      </c>
      <c r="M2700" s="1">
        <v>0.0</v>
      </c>
    </row>
    <row r="2701">
      <c r="A2701" s="7" t="s">
        <v>13760</v>
      </c>
      <c r="B2701" s="1">
        <v>1971.7</v>
      </c>
      <c r="C2701" s="1" t="s">
        <v>9720</v>
      </c>
      <c r="D2701" s="1" t="s">
        <v>8304</v>
      </c>
      <c r="E2701" s="1" t="s">
        <v>48</v>
      </c>
      <c r="F2701" s="1">
        <v>685142.0</v>
      </c>
      <c r="G2701" s="1" t="s">
        <v>9721</v>
      </c>
      <c r="H2701" s="2">
        <v>43997.0</v>
      </c>
      <c r="I2701" s="1">
        <v>0.703</v>
      </c>
      <c r="J2701" s="1">
        <v>152.0</v>
      </c>
      <c r="K2701" s="1">
        <v>55.0</v>
      </c>
      <c r="L2701" s="1">
        <v>0.0</v>
      </c>
      <c r="M2701" s="1">
        <v>0.0</v>
      </c>
    </row>
    <row r="2702">
      <c r="A2702" s="7" t="s">
        <v>13761</v>
      </c>
      <c r="B2702" s="1">
        <v>286.3</v>
      </c>
      <c r="C2702" s="1" t="s">
        <v>9723</v>
      </c>
      <c r="D2702" s="1" t="s">
        <v>9724</v>
      </c>
      <c r="E2702" s="1" t="s">
        <v>54</v>
      </c>
      <c r="F2702" s="1">
        <v>88973.0</v>
      </c>
      <c r="G2702" s="1" t="s">
        <v>9725</v>
      </c>
      <c r="H2702" s="2">
        <v>43136.0</v>
      </c>
      <c r="I2702" s="1">
        <v>0.71</v>
      </c>
      <c r="J2702" s="1">
        <v>1013.0</v>
      </c>
      <c r="K2702" s="1">
        <v>89.0</v>
      </c>
      <c r="L2702" s="1">
        <v>0.0</v>
      </c>
      <c r="M2702" s="1">
        <v>0.0</v>
      </c>
    </row>
    <row r="2703">
      <c r="A2703" s="7" t="s">
        <v>13762</v>
      </c>
      <c r="B2703" s="1">
        <v>12597.6</v>
      </c>
      <c r="C2703" s="1" t="s">
        <v>9728</v>
      </c>
      <c r="D2703" s="1" t="s">
        <v>9729</v>
      </c>
      <c r="E2703" s="1" t="s">
        <v>6154</v>
      </c>
      <c r="F2703" s="1">
        <v>174647.0</v>
      </c>
      <c r="G2703" s="1" t="s">
        <v>9730</v>
      </c>
      <c r="H2703" s="2">
        <v>42339.0</v>
      </c>
      <c r="I2703" s="1">
        <v>0.655</v>
      </c>
      <c r="J2703" s="1">
        <v>1801.0</v>
      </c>
      <c r="K2703" s="1">
        <v>115.0</v>
      </c>
      <c r="L2703" s="1">
        <v>0.0</v>
      </c>
      <c r="M2703" s="1">
        <v>0.0</v>
      </c>
    </row>
    <row r="2704">
      <c r="A2704" s="7" t="s">
        <v>13763</v>
      </c>
      <c r="B2704" s="1">
        <v>83.2</v>
      </c>
      <c r="C2704" s="1" t="s">
        <v>9732</v>
      </c>
      <c r="D2704" s="1" t="s">
        <v>5383</v>
      </c>
      <c r="E2704" s="1" t="s">
        <v>3982</v>
      </c>
      <c r="F2704" s="1">
        <v>1646389.0</v>
      </c>
      <c r="G2704" s="1" t="s">
        <v>5340</v>
      </c>
      <c r="H2704" s="2">
        <v>43672.0</v>
      </c>
      <c r="I2704" s="1">
        <v>0.642</v>
      </c>
      <c r="J2704" s="1">
        <v>477.0</v>
      </c>
      <c r="K2704" s="1">
        <v>126.0</v>
      </c>
      <c r="L2704" s="1">
        <v>0.0</v>
      </c>
      <c r="M2704" s="1">
        <v>0.0</v>
      </c>
    </row>
    <row r="2705">
      <c r="A2705" s="7" t="s">
        <v>13764</v>
      </c>
      <c r="B2705" s="1">
        <v>2235.49999999999</v>
      </c>
      <c r="C2705" s="1" t="s">
        <v>9735</v>
      </c>
      <c r="D2705" s="1" t="s">
        <v>5654</v>
      </c>
      <c r="E2705" s="1" t="s">
        <v>992</v>
      </c>
      <c r="F2705" s="1">
        <v>719717.0</v>
      </c>
      <c r="G2705" s="1" t="s">
        <v>4547</v>
      </c>
      <c r="H2705" s="2">
        <v>43607.0</v>
      </c>
      <c r="I2705" s="1">
        <v>0.409</v>
      </c>
      <c r="J2705" s="1">
        <v>542.0</v>
      </c>
      <c r="K2705" s="1">
        <v>61.0</v>
      </c>
      <c r="L2705" s="1">
        <v>0.0</v>
      </c>
      <c r="M2705" s="1">
        <v>0.0</v>
      </c>
    </row>
    <row r="2706">
      <c r="A2706" s="7" t="s">
        <v>13765</v>
      </c>
      <c r="B2706" s="1">
        <v>613.6</v>
      </c>
      <c r="C2706" s="1" t="s">
        <v>9737</v>
      </c>
      <c r="D2706" s="1" t="s">
        <v>6265</v>
      </c>
      <c r="E2706" s="1" t="s">
        <v>48</v>
      </c>
      <c r="F2706" s="1">
        <v>937813.0</v>
      </c>
      <c r="G2706" s="1" t="s">
        <v>9738</v>
      </c>
      <c r="H2706" s="2">
        <v>43479.0</v>
      </c>
      <c r="I2706" s="1">
        <v>0.453</v>
      </c>
      <c r="J2706" s="1">
        <v>670.0</v>
      </c>
      <c r="K2706" s="1">
        <v>119.0</v>
      </c>
      <c r="L2706" s="1">
        <v>0.0</v>
      </c>
      <c r="M2706" s="1">
        <v>0.0</v>
      </c>
    </row>
    <row r="2707">
      <c r="A2707" s="7" t="s">
        <v>13766</v>
      </c>
      <c r="B2707" s="1">
        <v>3519.1</v>
      </c>
      <c r="C2707" s="1" t="s">
        <v>9742</v>
      </c>
      <c r="D2707" s="1" t="s">
        <v>9743</v>
      </c>
      <c r="E2707" s="1" t="s">
        <v>48</v>
      </c>
      <c r="F2707" s="1">
        <v>725478.0</v>
      </c>
      <c r="G2707" s="1" t="s">
        <v>9744</v>
      </c>
      <c r="H2707" s="2">
        <v>42742.0</v>
      </c>
      <c r="I2707" s="1">
        <v>0.497</v>
      </c>
      <c r="J2707" s="1">
        <v>1403.0</v>
      </c>
      <c r="K2707" s="1">
        <v>76.0</v>
      </c>
      <c r="L2707" s="1">
        <v>0.0</v>
      </c>
      <c r="M2707" s="1">
        <v>0.0</v>
      </c>
    </row>
    <row r="2708">
      <c r="A2708" s="7" t="s">
        <v>13767</v>
      </c>
      <c r="B2708" s="1">
        <v>36736.2999999999</v>
      </c>
      <c r="C2708" s="1" t="s">
        <v>9747</v>
      </c>
      <c r="D2708" s="1" t="s">
        <v>6977</v>
      </c>
      <c r="E2708" s="1" t="s">
        <v>6116</v>
      </c>
      <c r="F2708" s="1">
        <v>1797868.0</v>
      </c>
      <c r="G2708" s="1" t="s">
        <v>6978</v>
      </c>
      <c r="H2708" s="2">
        <v>43348.0</v>
      </c>
      <c r="I2708" s="1">
        <v>0.517</v>
      </c>
      <c r="J2708" s="1">
        <v>801.0</v>
      </c>
      <c r="K2708" s="1">
        <v>69.0</v>
      </c>
      <c r="L2708" s="1">
        <v>0.0</v>
      </c>
      <c r="M2708" s="1">
        <v>0.0</v>
      </c>
    </row>
    <row r="2709">
      <c r="A2709" s="7" t="s">
        <v>13768</v>
      </c>
      <c r="B2709" s="1">
        <v>5252.29999999999</v>
      </c>
      <c r="C2709" s="1" t="s">
        <v>1772</v>
      </c>
      <c r="D2709" s="1" t="s">
        <v>1773</v>
      </c>
      <c r="E2709" s="1" t="s">
        <v>126</v>
      </c>
      <c r="F2709" s="1">
        <v>1.3885414E7</v>
      </c>
      <c r="G2709" s="1" t="s">
        <v>5715</v>
      </c>
      <c r="H2709" s="2">
        <v>43215.0</v>
      </c>
      <c r="I2709" s="1">
        <v>0.553999999999999</v>
      </c>
      <c r="J2709" s="1">
        <v>934.0</v>
      </c>
      <c r="K2709" s="1">
        <v>100.0</v>
      </c>
      <c r="L2709" s="1">
        <v>0.0</v>
      </c>
      <c r="M2709" s="1">
        <v>0.0</v>
      </c>
    </row>
    <row r="2710">
      <c r="A2710" s="7" t="s">
        <v>13769</v>
      </c>
      <c r="B2710" s="1">
        <v>649.6</v>
      </c>
      <c r="C2710" s="1" t="s">
        <v>9751</v>
      </c>
      <c r="D2710" s="1" t="s">
        <v>6959</v>
      </c>
      <c r="E2710" s="1" t="s">
        <v>6116</v>
      </c>
      <c r="F2710" s="1">
        <v>246649.0</v>
      </c>
      <c r="G2710" s="1" t="s">
        <v>9752</v>
      </c>
      <c r="H2710" s="2">
        <v>41794.0</v>
      </c>
      <c r="I2710" s="1">
        <v>0.374</v>
      </c>
      <c r="J2710" s="1">
        <v>2346.0</v>
      </c>
      <c r="K2710" s="1">
        <v>132.0</v>
      </c>
      <c r="L2710" s="1">
        <v>0.0</v>
      </c>
      <c r="M2710" s="1">
        <v>0.0</v>
      </c>
    </row>
    <row r="2711">
      <c r="A2711" s="7" t="s">
        <v>13770</v>
      </c>
      <c r="B2711" s="1">
        <v>599.65</v>
      </c>
      <c r="C2711" s="1" t="s">
        <v>9754</v>
      </c>
      <c r="D2711" s="1" t="s">
        <v>47</v>
      </c>
      <c r="E2711" s="1" t="s">
        <v>48</v>
      </c>
      <c r="F2711" s="1">
        <v>2.4755789E7</v>
      </c>
      <c r="G2711" s="1" t="s">
        <v>1382</v>
      </c>
      <c r="H2711" s="2">
        <v>42779.0</v>
      </c>
      <c r="I2711" s="1">
        <v>0.654</v>
      </c>
      <c r="J2711" s="1">
        <v>1366.0</v>
      </c>
      <c r="K2711" s="1">
        <v>56.0</v>
      </c>
      <c r="L2711" s="1">
        <v>0.0</v>
      </c>
      <c r="M2711" s="1">
        <v>0.0</v>
      </c>
    </row>
    <row r="2712">
      <c r="A2712" s="7" t="s">
        <v>13771</v>
      </c>
      <c r="B2712" s="1">
        <v>26.4</v>
      </c>
      <c r="C2712" s="1" t="s">
        <v>9756</v>
      </c>
      <c r="D2712" s="1" t="s">
        <v>47</v>
      </c>
      <c r="E2712" s="1" t="s">
        <v>48</v>
      </c>
      <c r="F2712" s="1">
        <v>2.4755789E7</v>
      </c>
      <c r="G2712" s="1" t="s">
        <v>7156</v>
      </c>
      <c r="H2712" s="2">
        <v>44092.0</v>
      </c>
      <c r="I2712" s="1">
        <v>0.782</v>
      </c>
      <c r="J2712" s="1">
        <v>57.0</v>
      </c>
      <c r="K2712" s="1">
        <v>168.0</v>
      </c>
      <c r="L2712" s="1">
        <v>0.0</v>
      </c>
      <c r="M2712" s="1">
        <v>0.0</v>
      </c>
    </row>
    <row r="2713">
      <c r="A2713" s="7" t="s">
        <v>13772</v>
      </c>
      <c r="B2713" s="1">
        <v>120.75</v>
      </c>
      <c r="C2713" s="1" t="s">
        <v>8636</v>
      </c>
      <c r="D2713" s="1" t="s">
        <v>8637</v>
      </c>
      <c r="E2713" s="1" t="s">
        <v>6154</v>
      </c>
      <c r="F2713" s="1">
        <v>326004.0</v>
      </c>
      <c r="G2713" s="1" t="s">
        <v>9758</v>
      </c>
      <c r="H2713" s="2">
        <v>43656.0</v>
      </c>
      <c r="I2713" s="1">
        <v>0.576</v>
      </c>
      <c r="J2713" s="1">
        <v>493.0</v>
      </c>
      <c r="K2713" s="1">
        <v>74.0</v>
      </c>
      <c r="L2713" s="1">
        <v>0.0</v>
      </c>
      <c r="M2713" s="1">
        <v>0.0</v>
      </c>
    </row>
    <row r="2714">
      <c r="A2714" s="7" t="s">
        <v>13773</v>
      </c>
      <c r="B2714" s="1">
        <v>22.4</v>
      </c>
      <c r="C2714" s="1" t="s">
        <v>9760</v>
      </c>
      <c r="D2714" s="1" t="s">
        <v>47</v>
      </c>
      <c r="E2714" s="1" t="s">
        <v>48</v>
      </c>
      <c r="F2714" s="1">
        <v>2.4755789E7</v>
      </c>
      <c r="G2714" s="1" t="s">
        <v>6023</v>
      </c>
      <c r="H2714" s="2">
        <v>42653.0</v>
      </c>
      <c r="I2714" s="1">
        <v>0.564</v>
      </c>
      <c r="J2714" s="1">
        <v>1487.0</v>
      </c>
      <c r="K2714" s="1">
        <v>173.0</v>
      </c>
      <c r="L2714" s="1">
        <v>0.0</v>
      </c>
      <c r="M2714" s="1">
        <v>0.0</v>
      </c>
    </row>
    <row r="2715">
      <c r="A2715" s="7" t="s">
        <v>13774</v>
      </c>
      <c r="B2715" s="1">
        <v>6214.39999999999</v>
      </c>
      <c r="C2715" s="1" t="s">
        <v>9763</v>
      </c>
      <c r="D2715" s="1" t="s">
        <v>9764</v>
      </c>
      <c r="E2715" s="1" t="s">
        <v>9765</v>
      </c>
      <c r="F2715" s="1">
        <v>418703.0</v>
      </c>
      <c r="G2715" s="1" t="s">
        <v>9766</v>
      </c>
      <c r="H2715" s="2">
        <v>43448.0</v>
      </c>
      <c r="I2715" s="1">
        <v>0.502</v>
      </c>
      <c r="J2715" s="1">
        <v>701.0</v>
      </c>
      <c r="K2715" s="1">
        <v>57.0</v>
      </c>
      <c r="L2715" s="1">
        <v>0.0</v>
      </c>
      <c r="M2715" s="1">
        <v>0.0</v>
      </c>
    </row>
    <row r="2716">
      <c r="A2716" s="7" t="s">
        <v>13775</v>
      </c>
      <c r="B2716" s="1">
        <v>12.0</v>
      </c>
      <c r="C2716" s="1" t="s">
        <v>9768</v>
      </c>
      <c r="D2716" s="1" t="s">
        <v>8917</v>
      </c>
      <c r="E2716" s="1" t="s">
        <v>3684</v>
      </c>
      <c r="F2716" s="1">
        <v>711838.0</v>
      </c>
      <c r="G2716" s="1" t="s">
        <v>8918</v>
      </c>
      <c r="H2716" s="2">
        <v>43378.0</v>
      </c>
      <c r="I2716" s="1">
        <v>0.425</v>
      </c>
      <c r="J2716" s="1">
        <v>771.0</v>
      </c>
      <c r="K2716" s="1">
        <v>186.0</v>
      </c>
      <c r="L2716" s="1">
        <v>0.0</v>
      </c>
      <c r="M2716" s="1">
        <v>0.0</v>
      </c>
    </row>
    <row r="2717">
      <c r="A2717" s="7" t="s">
        <v>13776</v>
      </c>
      <c r="B2717" s="1">
        <v>6361.9</v>
      </c>
      <c r="C2717" s="1" t="s">
        <v>9770</v>
      </c>
      <c r="D2717" s="1" t="s">
        <v>276</v>
      </c>
      <c r="E2717" s="1" t="s">
        <v>48</v>
      </c>
      <c r="F2717" s="1">
        <v>4250504.0</v>
      </c>
      <c r="G2717" s="1" t="s">
        <v>13777</v>
      </c>
      <c r="H2717" s="2">
        <v>43635.0</v>
      </c>
      <c r="I2717" s="1">
        <v>0.68</v>
      </c>
      <c r="J2717" s="1">
        <v>514.0</v>
      </c>
      <c r="K2717" s="1">
        <v>29.0</v>
      </c>
      <c r="L2717" s="1">
        <v>0.0</v>
      </c>
      <c r="M2717" s="1">
        <v>1.0</v>
      </c>
    </row>
    <row r="2718">
      <c r="A2718" s="7" t="s">
        <v>13778</v>
      </c>
      <c r="B2718" s="1">
        <v>88.8</v>
      </c>
      <c r="C2718" s="1" t="s">
        <v>9773</v>
      </c>
      <c r="D2718" s="1" t="s">
        <v>6135</v>
      </c>
      <c r="E2718" s="1" t="s">
        <v>48</v>
      </c>
      <c r="F2718" s="1">
        <v>1458526.0</v>
      </c>
      <c r="G2718" s="1" t="s">
        <v>9774</v>
      </c>
      <c r="H2718" s="2">
        <v>42839.0</v>
      </c>
      <c r="I2718" s="1">
        <v>0.633</v>
      </c>
      <c r="J2718" s="1">
        <v>1307.0</v>
      </c>
      <c r="K2718" s="1">
        <v>140.0</v>
      </c>
      <c r="L2718" s="1">
        <v>0.0</v>
      </c>
      <c r="M2718" s="1">
        <v>0.0</v>
      </c>
    </row>
    <row r="2719">
      <c r="A2719" s="7" t="s">
        <v>13779</v>
      </c>
      <c r="B2719" s="1">
        <v>377.45</v>
      </c>
      <c r="C2719" s="1" t="s">
        <v>9777</v>
      </c>
      <c r="D2719" s="1" t="s">
        <v>9778</v>
      </c>
      <c r="E2719" s="1" t="s">
        <v>6018</v>
      </c>
      <c r="F2719" s="1">
        <v>1238200.0</v>
      </c>
      <c r="G2719" s="1" t="s">
        <v>6860</v>
      </c>
      <c r="H2719" s="2">
        <v>37735.0</v>
      </c>
      <c r="I2719" s="1">
        <v>0.558999999999999</v>
      </c>
      <c r="J2719" s="1">
        <v>6405.0</v>
      </c>
      <c r="K2719" s="1">
        <v>50.0</v>
      </c>
      <c r="L2719" s="1">
        <v>0.0</v>
      </c>
      <c r="M2719" s="1">
        <v>1.0</v>
      </c>
    </row>
    <row r="2720">
      <c r="A2720" s="7" t="s">
        <v>13780</v>
      </c>
      <c r="B2720" s="1">
        <v>61.6</v>
      </c>
      <c r="C2720" s="1" t="s">
        <v>9780</v>
      </c>
      <c r="D2720" s="1" t="s">
        <v>9781</v>
      </c>
      <c r="E2720" s="1" t="s">
        <v>54</v>
      </c>
      <c r="F2720" s="1">
        <v>4309.0</v>
      </c>
      <c r="G2720" s="1" t="s">
        <v>6312</v>
      </c>
      <c r="H2720" s="2">
        <v>43651.0</v>
      </c>
      <c r="I2720" s="1">
        <v>0.706</v>
      </c>
      <c r="J2720" s="1">
        <v>498.0</v>
      </c>
      <c r="K2720" s="1">
        <v>165.0</v>
      </c>
      <c r="L2720" s="1">
        <v>0.0</v>
      </c>
      <c r="M2720" s="1">
        <v>0.0</v>
      </c>
    </row>
    <row r="2721">
      <c r="A2721" s="7" t="s">
        <v>13781</v>
      </c>
      <c r="B2721" s="1">
        <v>104.0</v>
      </c>
      <c r="C2721" s="1" t="s">
        <v>9783</v>
      </c>
      <c r="D2721" s="1" t="s">
        <v>4062</v>
      </c>
      <c r="E2721" s="1" t="s">
        <v>48</v>
      </c>
      <c r="F2721" s="1">
        <v>3172890.0</v>
      </c>
      <c r="G2721" s="1" t="s">
        <v>9784</v>
      </c>
      <c r="H2721" s="2">
        <v>43747.0</v>
      </c>
      <c r="I2721" s="1">
        <v>0.716</v>
      </c>
      <c r="J2721" s="1">
        <v>402.0</v>
      </c>
      <c r="K2721" s="1">
        <v>149.0</v>
      </c>
      <c r="L2721" s="1">
        <v>0.0</v>
      </c>
      <c r="M2721" s="1">
        <v>0.0</v>
      </c>
    </row>
    <row r="2722">
      <c r="A2722" s="7" t="s">
        <v>13782</v>
      </c>
      <c r="B2722" s="1">
        <v>8683.75</v>
      </c>
      <c r="C2722" s="1" t="s">
        <v>9786</v>
      </c>
      <c r="D2722" s="1" t="s">
        <v>276</v>
      </c>
      <c r="E2722" s="1" t="s">
        <v>48</v>
      </c>
      <c r="F2722" s="1">
        <v>4250504.0</v>
      </c>
      <c r="G2722" s="1" t="s">
        <v>6738</v>
      </c>
      <c r="H2722" s="2">
        <v>43318.0</v>
      </c>
      <c r="I2722" s="1">
        <v>0.732</v>
      </c>
      <c r="J2722" s="1">
        <v>831.0</v>
      </c>
      <c r="K2722" s="1">
        <v>17.0</v>
      </c>
      <c r="L2722" s="1">
        <v>0.0</v>
      </c>
      <c r="M2722" s="1">
        <v>1.0</v>
      </c>
    </row>
    <row r="2723">
      <c r="A2723" s="7" t="s">
        <v>13783</v>
      </c>
      <c r="B2723" s="1">
        <v>168.15</v>
      </c>
      <c r="C2723" s="1" t="s">
        <v>9788</v>
      </c>
      <c r="D2723" s="1" t="s">
        <v>6062</v>
      </c>
      <c r="E2723" s="1" t="s">
        <v>48</v>
      </c>
      <c r="F2723" s="1">
        <v>1724058.0</v>
      </c>
      <c r="G2723" s="1" t="s">
        <v>6063</v>
      </c>
      <c r="H2723" s="2">
        <v>43962.0</v>
      </c>
      <c r="I2723" s="1">
        <v>0.618</v>
      </c>
      <c r="J2723" s="1">
        <v>187.0</v>
      </c>
      <c r="K2723" s="1">
        <v>86.0</v>
      </c>
      <c r="L2723" s="1">
        <v>0.0</v>
      </c>
      <c r="M2723" s="1">
        <v>0.0</v>
      </c>
    </row>
    <row r="2724">
      <c r="A2724" s="7" t="s">
        <v>13784</v>
      </c>
      <c r="B2724" s="1">
        <v>63.2</v>
      </c>
      <c r="C2724" s="1" t="s">
        <v>193</v>
      </c>
      <c r="D2724" s="1" t="s">
        <v>6043</v>
      </c>
      <c r="E2724" s="1" t="s">
        <v>48</v>
      </c>
      <c r="F2724" s="1">
        <v>2759714.0</v>
      </c>
      <c r="G2724" s="1" t="s">
        <v>7894</v>
      </c>
      <c r="H2724" s="2">
        <v>43374.0</v>
      </c>
      <c r="I2724" s="1">
        <v>0.735</v>
      </c>
      <c r="J2724" s="1">
        <v>775.0</v>
      </c>
      <c r="K2724" s="1">
        <v>122.0</v>
      </c>
      <c r="L2724" s="1">
        <v>0.0</v>
      </c>
      <c r="M2724" s="1">
        <v>0.0</v>
      </c>
    </row>
    <row r="2725">
      <c r="A2725" s="7" t="s">
        <v>13785</v>
      </c>
      <c r="B2725" s="1">
        <v>111.2</v>
      </c>
      <c r="C2725" s="1" t="s">
        <v>9791</v>
      </c>
      <c r="D2725" s="1" t="s">
        <v>6346</v>
      </c>
      <c r="E2725" s="1" t="s">
        <v>48</v>
      </c>
      <c r="F2725" s="1">
        <v>1578572.0</v>
      </c>
      <c r="G2725" s="1" t="s">
        <v>6347</v>
      </c>
      <c r="H2725" s="2">
        <v>42794.0</v>
      </c>
      <c r="I2725" s="1">
        <v>0.357</v>
      </c>
      <c r="J2725" s="1">
        <v>1352.0</v>
      </c>
      <c r="K2725" s="1">
        <v>112.0</v>
      </c>
      <c r="L2725" s="1">
        <v>0.0</v>
      </c>
      <c r="M2725" s="1">
        <v>0.0</v>
      </c>
    </row>
    <row r="2726">
      <c r="A2726" s="7" t="s">
        <v>13786</v>
      </c>
      <c r="B2726" s="1">
        <v>108.0</v>
      </c>
      <c r="C2726" s="1" t="s">
        <v>9793</v>
      </c>
      <c r="D2726" s="1" t="s">
        <v>9794</v>
      </c>
      <c r="E2726" s="1" t="s">
        <v>6011</v>
      </c>
      <c r="F2726" s="1">
        <v>788490.0</v>
      </c>
      <c r="G2726" s="1" t="s">
        <v>9795</v>
      </c>
      <c r="H2726" s="2">
        <v>43910.0</v>
      </c>
      <c r="I2726" s="1">
        <v>0.388</v>
      </c>
      <c r="J2726" s="1">
        <v>239.0</v>
      </c>
      <c r="K2726" s="1">
        <v>161.0</v>
      </c>
      <c r="L2726" s="1">
        <v>0.0</v>
      </c>
      <c r="M2726" s="1">
        <v>0.0</v>
      </c>
    </row>
    <row r="2727">
      <c r="A2727" s="7" t="s">
        <v>13787</v>
      </c>
      <c r="B2727" s="1">
        <v>10.4</v>
      </c>
      <c r="C2727" s="1" t="s">
        <v>9797</v>
      </c>
      <c r="D2727" s="1" t="s">
        <v>11164</v>
      </c>
      <c r="E2727" s="1" t="s">
        <v>1157</v>
      </c>
      <c r="F2727" s="1">
        <v>4155593.0</v>
      </c>
      <c r="G2727" s="1" t="s">
        <v>9798</v>
      </c>
      <c r="H2727" s="2">
        <v>43420.0</v>
      </c>
      <c r="I2727" s="1">
        <v>0.693</v>
      </c>
      <c r="J2727" s="1">
        <v>729.0</v>
      </c>
      <c r="K2727" s="1">
        <v>188.0</v>
      </c>
      <c r="L2727" s="1">
        <v>0.0</v>
      </c>
      <c r="M2727" s="1">
        <v>0.0</v>
      </c>
    </row>
    <row r="2728">
      <c r="A2728" s="7" t="s">
        <v>13788</v>
      </c>
      <c r="B2728" s="1">
        <v>384.8</v>
      </c>
      <c r="C2728" s="1" t="s">
        <v>9800</v>
      </c>
      <c r="D2728" s="1" t="s">
        <v>9801</v>
      </c>
      <c r="E2728" s="1" t="s">
        <v>48</v>
      </c>
      <c r="F2728" s="1">
        <v>2203143.0</v>
      </c>
      <c r="G2728" s="1" t="s">
        <v>6577</v>
      </c>
      <c r="H2728" s="2">
        <v>43173.0</v>
      </c>
      <c r="I2728" s="1">
        <v>0.76</v>
      </c>
      <c r="J2728" s="1">
        <v>976.0</v>
      </c>
      <c r="K2728" s="1">
        <v>110.0</v>
      </c>
      <c r="L2728" s="1">
        <v>0.0</v>
      </c>
      <c r="M2728" s="1">
        <v>0.0</v>
      </c>
    </row>
    <row r="2729">
      <c r="A2729" s="7" t="s">
        <v>13789</v>
      </c>
      <c r="B2729" s="1">
        <v>3506.4</v>
      </c>
      <c r="C2729" s="1" t="s">
        <v>9803</v>
      </c>
      <c r="D2729" s="1" t="s">
        <v>746</v>
      </c>
      <c r="E2729" s="1" t="s">
        <v>48</v>
      </c>
      <c r="F2729" s="1">
        <v>1.6413563E7</v>
      </c>
      <c r="G2729" s="1" t="s">
        <v>1032</v>
      </c>
      <c r="H2729" s="2">
        <v>43559.0</v>
      </c>
      <c r="I2729" s="1">
        <v>0.561</v>
      </c>
      <c r="J2729" s="1">
        <v>590.0</v>
      </c>
      <c r="K2729" s="1">
        <v>21.0</v>
      </c>
      <c r="L2729" s="1">
        <v>0.0</v>
      </c>
      <c r="M2729" s="1">
        <v>1.0</v>
      </c>
    </row>
    <row r="2730">
      <c r="A2730" s="7" t="s">
        <v>13790</v>
      </c>
      <c r="B2730" s="1">
        <v>2333.75</v>
      </c>
      <c r="C2730" s="1" t="s">
        <v>867</v>
      </c>
      <c r="D2730" s="1" t="s">
        <v>7144</v>
      </c>
      <c r="E2730" s="1" t="s">
        <v>48</v>
      </c>
      <c r="F2730" s="1">
        <v>1580717.0</v>
      </c>
      <c r="G2730" s="1" t="s">
        <v>7690</v>
      </c>
      <c r="H2730" s="2">
        <v>43056.0</v>
      </c>
      <c r="I2730" s="1">
        <v>0.507</v>
      </c>
      <c r="J2730" s="1">
        <v>1093.0</v>
      </c>
      <c r="K2730" s="1">
        <v>48.0</v>
      </c>
      <c r="L2730" s="1">
        <v>0.0</v>
      </c>
      <c r="M2730" s="1">
        <v>1.0</v>
      </c>
    </row>
    <row r="2731">
      <c r="A2731" s="7" t="s">
        <v>13791</v>
      </c>
      <c r="B2731" s="1">
        <v>3256.9</v>
      </c>
      <c r="C2731" s="1" t="s">
        <v>9806</v>
      </c>
      <c r="D2731" s="1" t="s">
        <v>9807</v>
      </c>
      <c r="E2731" s="1" t="s">
        <v>54</v>
      </c>
      <c r="F2731" s="1">
        <v>7270.0</v>
      </c>
      <c r="G2731" s="1" t="s">
        <v>9808</v>
      </c>
      <c r="H2731" s="2">
        <v>44036.0</v>
      </c>
      <c r="I2731" s="1">
        <v>0.523</v>
      </c>
      <c r="J2731" s="1">
        <v>113.0</v>
      </c>
      <c r="K2731" s="1">
        <v>73.0</v>
      </c>
      <c r="L2731" s="1">
        <v>0.0</v>
      </c>
      <c r="M2731" s="1">
        <v>0.0</v>
      </c>
    </row>
    <row r="2732">
      <c r="A2732" s="7" t="s">
        <v>13792</v>
      </c>
      <c r="B2732" s="1">
        <v>6624.59999999999</v>
      </c>
      <c r="C2732" s="1" t="s">
        <v>9811</v>
      </c>
      <c r="D2732" s="1" t="s">
        <v>9812</v>
      </c>
      <c r="E2732" s="1" t="s">
        <v>6011</v>
      </c>
      <c r="F2732" s="1">
        <v>64149.0</v>
      </c>
      <c r="G2732" s="1" t="s">
        <v>9813</v>
      </c>
      <c r="H2732" s="2">
        <v>42453.0</v>
      </c>
      <c r="I2732" s="1">
        <v>0.704</v>
      </c>
      <c r="J2732" s="1">
        <v>1687.0</v>
      </c>
      <c r="K2732" s="1">
        <v>67.0</v>
      </c>
      <c r="L2732" s="1">
        <v>0.0</v>
      </c>
      <c r="M2732" s="1">
        <v>0.0</v>
      </c>
    </row>
    <row r="2733">
      <c r="A2733" s="7" t="s">
        <v>13793</v>
      </c>
      <c r="B2733" s="1">
        <v>4714.65</v>
      </c>
      <c r="C2733" s="1" t="s">
        <v>9816</v>
      </c>
      <c r="D2733" s="1" t="s">
        <v>9532</v>
      </c>
      <c r="E2733" s="1" t="s">
        <v>6011</v>
      </c>
      <c r="F2733" s="1">
        <v>172638.0</v>
      </c>
      <c r="G2733" s="1" t="s">
        <v>9817</v>
      </c>
      <c r="H2733" s="2">
        <v>43210.0</v>
      </c>
      <c r="I2733" s="1">
        <v>0.770999999999999</v>
      </c>
      <c r="J2733" s="1">
        <v>939.0</v>
      </c>
      <c r="K2733" s="1">
        <v>44.0</v>
      </c>
      <c r="L2733" s="1">
        <v>0.0</v>
      </c>
      <c r="M2733" s="1">
        <v>1.0</v>
      </c>
    </row>
    <row r="2734">
      <c r="A2734" s="7" t="s">
        <v>13794</v>
      </c>
      <c r="B2734" s="1">
        <v>2205.75</v>
      </c>
      <c r="C2734" s="1" t="s">
        <v>9819</v>
      </c>
      <c r="D2734" s="1" t="s">
        <v>8304</v>
      </c>
      <c r="E2734" s="1" t="s">
        <v>48</v>
      </c>
      <c r="F2734" s="1">
        <v>685142.0</v>
      </c>
      <c r="G2734" s="1" t="s">
        <v>9820</v>
      </c>
      <c r="H2734" s="2">
        <v>43556.0</v>
      </c>
      <c r="I2734" s="1">
        <v>0.715</v>
      </c>
      <c r="J2734" s="1">
        <v>593.0</v>
      </c>
      <c r="K2734" s="1">
        <v>47.0</v>
      </c>
      <c r="L2734" s="1">
        <v>0.0</v>
      </c>
      <c r="M2734" s="1">
        <v>1.0</v>
      </c>
    </row>
    <row r="2735">
      <c r="A2735" s="7" t="s">
        <v>13795</v>
      </c>
      <c r="B2735" s="1">
        <v>815.2</v>
      </c>
      <c r="C2735" s="1" t="s">
        <v>9823</v>
      </c>
      <c r="D2735" s="1" t="s">
        <v>9824</v>
      </c>
      <c r="E2735" s="1" t="s">
        <v>6154</v>
      </c>
      <c r="F2735" s="1">
        <v>755553.0</v>
      </c>
      <c r="G2735" s="1" t="s">
        <v>9825</v>
      </c>
      <c r="H2735" s="2">
        <v>37062.0</v>
      </c>
      <c r="I2735" s="1">
        <v>0.281</v>
      </c>
      <c r="J2735" s="1">
        <v>7078.0</v>
      </c>
      <c r="K2735" s="1">
        <v>154.0</v>
      </c>
      <c r="L2735" s="1">
        <v>0.0</v>
      </c>
      <c r="M2735" s="1">
        <v>0.0</v>
      </c>
    </row>
    <row r="2736">
      <c r="A2736" s="7" t="s">
        <v>13796</v>
      </c>
      <c r="B2736" s="1">
        <v>396.0</v>
      </c>
      <c r="C2736" s="1" t="s">
        <v>9828</v>
      </c>
      <c r="D2736" s="1" t="s">
        <v>9829</v>
      </c>
      <c r="E2736" s="1" t="s">
        <v>54</v>
      </c>
      <c r="F2736" s="1">
        <v>1622.0</v>
      </c>
      <c r="G2736" s="1" t="s">
        <v>9830</v>
      </c>
      <c r="H2736" s="2">
        <v>42852.0</v>
      </c>
      <c r="I2736" s="1">
        <v>0.816</v>
      </c>
      <c r="J2736" s="1">
        <v>1294.0</v>
      </c>
      <c r="K2736" s="1">
        <v>131.0</v>
      </c>
      <c r="L2736" s="1">
        <v>0.0</v>
      </c>
      <c r="M2736" s="1">
        <v>0.0</v>
      </c>
    </row>
    <row r="2737">
      <c r="A2737" s="7" t="s">
        <v>13797</v>
      </c>
      <c r="B2737" s="1">
        <v>27.2</v>
      </c>
      <c r="C2737" s="1" t="s">
        <v>9832</v>
      </c>
      <c r="D2737" s="1" t="s">
        <v>725</v>
      </c>
      <c r="E2737" s="1" t="s">
        <v>726</v>
      </c>
      <c r="F2737" s="1">
        <v>3012990.0</v>
      </c>
      <c r="G2737" s="1" t="s">
        <v>9833</v>
      </c>
      <c r="H2737" s="2">
        <v>42349.0</v>
      </c>
      <c r="I2737" s="1">
        <v>0.564</v>
      </c>
      <c r="J2737" s="1">
        <v>1791.0</v>
      </c>
      <c r="K2737" s="1">
        <v>183.0</v>
      </c>
      <c r="L2737" s="1">
        <v>0.0</v>
      </c>
      <c r="M2737" s="1">
        <v>0.0</v>
      </c>
    </row>
    <row r="2738">
      <c r="A2738" s="7" t="s">
        <v>13798</v>
      </c>
      <c r="B2738" s="1">
        <v>32.0</v>
      </c>
      <c r="C2738" s="1" t="s">
        <v>9835</v>
      </c>
      <c r="D2738" s="1" t="s">
        <v>8480</v>
      </c>
      <c r="E2738" s="1" t="s">
        <v>8481</v>
      </c>
      <c r="F2738" s="1">
        <v>32728.0</v>
      </c>
      <c r="G2738" s="1" t="s">
        <v>9836</v>
      </c>
      <c r="H2738" s="2">
        <v>42871.0</v>
      </c>
      <c r="I2738" s="1">
        <v>0.76</v>
      </c>
      <c r="J2738" s="1">
        <v>1275.0</v>
      </c>
      <c r="K2738" s="1">
        <v>166.0</v>
      </c>
      <c r="L2738" s="1">
        <v>0.0</v>
      </c>
      <c r="M2738" s="1">
        <v>0.0</v>
      </c>
    </row>
    <row r="2739">
      <c r="A2739" s="7" t="s">
        <v>13799</v>
      </c>
      <c r="B2739" s="1">
        <v>19.2</v>
      </c>
      <c r="C2739" s="1" t="s">
        <v>9838</v>
      </c>
      <c r="D2739" s="1" t="s">
        <v>7119</v>
      </c>
      <c r="E2739" s="1" t="s">
        <v>48</v>
      </c>
      <c r="F2739" s="1">
        <v>1873473.0</v>
      </c>
      <c r="G2739" s="1" t="s">
        <v>9839</v>
      </c>
      <c r="H2739" s="2">
        <v>43453.0</v>
      </c>
      <c r="I2739" s="1">
        <v>0.790999999999999</v>
      </c>
      <c r="J2739" s="1">
        <v>696.0</v>
      </c>
      <c r="K2739" s="1">
        <v>177.0</v>
      </c>
      <c r="L2739" s="1">
        <v>0.0</v>
      </c>
      <c r="M2739" s="1">
        <v>0.0</v>
      </c>
    </row>
    <row r="2740">
      <c r="A2740" s="7" t="s">
        <v>13800</v>
      </c>
      <c r="B2740" s="1">
        <v>322.4</v>
      </c>
      <c r="C2740" s="1" t="s">
        <v>9841</v>
      </c>
      <c r="D2740" s="1" t="s">
        <v>9842</v>
      </c>
      <c r="E2740" s="1" t="s">
        <v>2120</v>
      </c>
      <c r="F2740" s="1">
        <v>5653454.0</v>
      </c>
      <c r="G2740" s="1" t="s">
        <v>2121</v>
      </c>
      <c r="H2740" s="2">
        <v>39569.0</v>
      </c>
      <c r="I2740" s="1">
        <v>0.623</v>
      </c>
      <c r="J2740" s="1">
        <v>4571.0</v>
      </c>
      <c r="K2740" s="1">
        <v>136.0</v>
      </c>
      <c r="L2740" s="1">
        <v>0.0</v>
      </c>
      <c r="M2740" s="1">
        <v>0.0</v>
      </c>
    </row>
    <row r="2741">
      <c r="A2741" s="7" t="s">
        <v>13801</v>
      </c>
      <c r="B2741" s="1">
        <v>40.0</v>
      </c>
      <c r="C2741" s="1" t="s">
        <v>9844</v>
      </c>
      <c r="D2741" s="1" t="s">
        <v>385</v>
      </c>
      <c r="E2741" s="1" t="s">
        <v>16</v>
      </c>
      <c r="F2741" s="1">
        <v>1.170846E7</v>
      </c>
      <c r="G2741" s="1" t="s">
        <v>386</v>
      </c>
      <c r="H2741" s="2">
        <v>43231.0</v>
      </c>
      <c r="I2741" s="1">
        <v>0.869</v>
      </c>
      <c r="J2741" s="1">
        <v>918.0</v>
      </c>
      <c r="K2741" s="1">
        <v>151.0</v>
      </c>
      <c r="L2741" s="1">
        <v>0.0</v>
      </c>
      <c r="M2741" s="1">
        <v>0.0</v>
      </c>
    </row>
    <row r="2742">
      <c r="A2742" s="7" t="s">
        <v>13802</v>
      </c>
      <c r="B2742" s="1">
        <v>4105.75</v>
      </c>
      <c r="C2742" s="1" t="s">
        <v>13803</v>
      </c>
      <c r="D2742" s="1" t="s">
        <v>8760</v>
      </c>
      <c r="E2742" s="1" t="s">
        <v>42</v>
      </c>
      <c r="F2742" s="1">
        <v>1041186.0</v>
      </c>
      <c r="G2742" s="1" t="s">
        <v>6843</v>
      </c>
      <c r="H2742" s="2">
        <v>43336.0</v>
      </c>
      <c r="I2742" s="1">
        <v>0.385</v>
      </c>
      <c r="J2742" s="1">
        <v>813.0</v>
      </c>
      <c r="K2742" s="1">
        <v>94.0</v>
      </c>
      <c r="L2742" s="1">
        <v>0.0</v>
      </c>
      <c r="M2742" s="1">
        <v>0.0</v>
      </c>
    </row>
    <row r="2743">
      <c r="A2743" s="7" t="s">
        <v>13804</v>
      </c>
      <c r="B2743" s="1">
        <v>3093.4</v>
      </c>
      <c r="C2743" s="1" t="s">
        <v>9848</v>
      </c>
      <c r="D2743" s="1" t="s">
        <v>8515</v>
      </c>
      <c r="E2743" s="1" t="s">
        <v>6186</v>
      </c>
      <c r="F2743" s="1">
        <v>1195940.0</v>
      </c>
      <c r="G2743" s="1" t="s">
        <v>9849</v>
      </c>
      <c r="H2743" s="2">
        <v>43860.0</v>
      </c>
      <c r="I2743" s="1">
        <v>0.321</v>
      </c>
      <c r="J2743" s="1">
        <v>289.0</v>
      </c>
      <c r="K2743" s="1">
        <v>60.0</v>
      </c>
      <c r="L2743" s="1">
        <v>0.0</v>
      </c>
      <c r="M2743" s="1">
        <v>0.0</v>
      </c>
    </row>
    <row r="2744">
      <c r="A2744" s="7" t="s">
        <v>13805</v>
      </c>
      <c r="B2744" s="1">
        <v>1063.1</v>
      </c>
      <c r="C2744" s="1" t="s">
        <v>9852</v>
      </c>
      <c r="D2744" s="1" t="s">
        <v>6369</v>
      </c>
      <c r="E2744" s="1" t="s">
        <v>6154</v>
      </c>
      <c r="F2744" s="1">
        <v>326004.0</v>
      </c>
      <c r="G2744" s="1" t="s">
        <v>6370</v>
      </c>
      <c r="H2744" s="2">
        <v>43798.0</v>
      </c>
      <c r="I2744" s="1">
        <v>0.728</v>
      </c>
      <c r="J2744" s="1">
        <v>351.0</v>
      </c>
      <c r="K2744" s="1">
        <v>91.0</v>
      </c>
      <c r="L2744" s="1">
        <v>0.0</v>
      </c>
      <c r="M2744" s="1">
        <v>0.0</v>
      </c>
    </row>
    <row r="2745">
      <c r="A2745" s="7" t="s">
        <v>13806</v>
      </c>
      <c r="B2745" s="1">
        <v>42.4</v>
      </c>
      <c r="C2745" s="1" t="s">
        <v>9854</v>
      </c>
      <c r="D2745" s="1" t="s">
        <v>9855</v>
      </c>
      <c r="E2745" s="1" t="s">
        <v>6304</v>
      </c>
      <c r="F2745" s="1">
        <v>3937.0</v>
      </c>
      <c r="G2745" s="1" t="s">
        <v>6305</v>
      </c>
      <c r="H2745" s="2">
        <v>42890.0</v>
      </c>
      <c r="I2745" s="1">
        <v>0.652</v>
      </c>
      <c r="J2745" s="1">
        <v>1259.0</v>
      </c>
      <c r="K2745" s="1">
        <v>148.0</v>
      </c>
      <c r="L2745" s="1">
        <v>0.0</v>
      </c>
      <c r="M2745" s="1">
        <v>0.0</v>
      </c>
    </row>
    <row r="2746">
      <c r="A2746" s="7" t="s">
        <v>13807</v>
      </c>
      <c r="B2746" s="1">
        <v>40.8</v>
      </c>
      <c r="C2746" s="1" t="s">
        <v>9857</v>
      </c>
      <c r="D2746" s="1" t="s">
        <v>9858</v>
      </c>
      <c r="E2746" s="1" t="s">
        <v>16</v>
      </c>
      <c r="F2746" s="1">
        <v>1.2520603E7</v>
      </c>
      <c r="G2746" s="1" t="s">
        <v>9859</v>
      </c>
      <c r="H2746" s="2">
        <v>43082.0</v>
      </c>
      <c r="I2746" s="1">
        <v>0.381</v>
      </c>
      <c r="J2746" s="1">
        <v>1067.0</v>
      </c>
      <c r="K2746" s="1">
        <v>150.0</v>
      </c>
      <c r="L2746" s="1">
        <v>0.0</v>
      </c>
      <c r="M2746" s="1">
        <v>0.0</v>
      </c>
    </row>
    <row r="2747">
      <c r="A2747" s="7" t="s">
        <v>13808</v>
      </c>
      <c r="B2747" s="1">
        <v>340.799999999999</v>
      </c>
      <c r="C2747" s="1" t="s">
        <v>13809</v>
      </c>
      <c r="D2747" s="1" t="s">
        <v>47</v>
      </c>
      <c r="E2747" s="1" t="s">
        <v>48</v>
      </c>
      <c r="F2747" s="1">
        <v>2.4755789E7</v>
      </c>
      <c r="G2747" s="1" t="s">
        <v>13241</v>
      </c>
      <c r="H2747" s="2">
        <v>42492.0</v>
      </c>
      <c r="I2747" s="1">
        <v>0.428</v>
      </c>
      <c r="J2747" s="1">
        <v>1648.0</v>
      </c>
      <c r="K2747" s="1">
        <v>151.0</v>
      </c>
      <c r="L2747" s="1">
        <v>0.0</v>
      </c>
      <c r="M2747" s="1">
        <v>0.0</v>
      </c>
    </row>
    <row r="2748">
      <c r="A2748" s="7" t="s">
        <v>13810</v>
      </c>
      <c r="B2748" s="1">
        <v>73.6</v>
      </c>
      <c r="C2748" s="1" t="s">
        <v>9865</v>
      </c>
      <c r="D2748" s="1" t="s">
        <v>6445</v>
      </c>
      <c r="E2748" s="1" t="s">
        <v>48</v>
      </c>
      <c r="F2748" s="1">
        <v>2549946.0</v>
      </c>
      <c r="G2748" s="1" t="s">
        <v>7664</v>
      </c>
      <c r="H2748" s="2">
        <v>42846.0</v>
      </c>
      <c r="I2748" s="1">
        <v>0.428</v>
      </c>
      <c r="J2748" s="1">
        <v>1300.0</v>
      </c>
      <c r="K2748" s="1">
        <v>159.0</v>
      </c>
      <c r="L2748" s="1">
        <v>0.0</v>
      </c>
      <c r="M2748" s="1">
        <v>0.0</v>
      </c>
    </row>
    <row r="2749">
      <c r="A2749" s="7" t="s">
        <v>13811</v>
      </c>
      <c r="B2749" s="1">
        <v>103.2</v>
      </c>
      <c r="C2749" s="1" t="s">
        <v>9867</v>
      </c>
      <c r="D2749" s="1" t="s">
        <v>276</v>
      </c>
      <c r="E2749" s="1" t="s">
        <v>48</v>
      </c>
      <c r="F2749" s="1">
        <v>4250504.0</v>
      </c>
      <c r="G2749" s="1" t="s">
        <v>13777</v>
      </c>
      <c r="H2749" s="2">
        <v>43635.0</v>
      </c>
      <c r="I2749" s="1">
        <v>0.706</v>
      </c>
      <c r="J2749" s="1">
        <v>514.0</v>
      </c>
      <c r="K2749" s="1">
        <v>132.0</v>
      </c>
      <c r="L2749" s="1">
        <v>0.0</v>
      </c>
      <c r="M2749" s="1">
        <v>0.0</v>
      </c>
    </row>
    <row r="2750">
      <c r="A2750" s="7" t="s">
        <v>13812</v>
      </c>
      <c r="B2750" s="1">
        <v>1297.29999999999</v>
      </c>
      <c r="C2750" s="1" t="s">
        <v>9870</v>
      </c>
      <c r="D2750" s="1" t="s">
        <v>4062</v>
      </c>
      <c r="E2750" s="1" t="s">
        <v>48</v>
      </c>
      <c r="F2750" s="1">
        <v>3172890.0</v>
      </c>
      <c r="G2750" s="1" t="s">
        <v>4063</v>
      </c>
      <c r="H2750" s="2">
        <v>44088.0</v>
      </c>
      <c r="I2750" s="1">
        <v>0.689</v>
      </c>
      <c r="J2750" s="1">
        <v>61.0</v>
      </c>
      <c r="K2750" s="1">
        <v>80.0</v>
      </c>
      <c r="L2750" s="1">
        <v>0.0</v>
      </c>
      <c r="M2750" s="1">
        <v>0.0</v>
      </c>
    </row>
    <row r="2751">
      <c r="A2751" s="7" t="s">
        <v>13813</v>
      </c>
      <c r="B2751" s="1">
        <v>36.8</v>
      </c>
      <c r="C2751" s="1" t="s">
        <v>9872</v>
      </c>
      <c r="D2751" s="1" t="s">
        <v>5219</v>
      </c>
      <c r="E2751" s="1" t="s">
        <v>48</v>
      </c>
      <c r="F2751" s="1">
        <v>2330479.0</v>
      </c>
      <c r="G2751" s="1" t="s">
        <v>6324</v>
      </c>
      <c r="H2751" s="2">
        <v>43969.0</v>
      </c>
      <c r="I2751" s="1">
        <v>0.632</v>
      </c>
      <c r="J2751" s="1">
        <v>180.0</v>
      </c>
      <c r="K2751" s="1">
        <v>155.0</v>
      </c>
      <c r="L2751" s="1">
        <v>0.0</v>
      </c>
      <c r="M2751" s="1">
        <v>0.0</v>
      </c>
    </row>
    <row r="2752">
      <c r="A2752" s="7" t="s">
        <v>13814</v>
      </c>
      <c r="B2752" s="1">
        <v>250.4</v>
      </c>
      <c r="C2752" s="1" t="s">
        <v>9875</v>
      </c>
      <c r="D2752" s="1" t="s">
        <v>9876</v>
      </c>
      <c r="E2752" s="1" t="s">
        <v>6011</v>
      </c>
      <c r="F2752" s="1">
        <v>288747.0</v>
      </c>
      <c r="G2752" s="1" t="s">
        <v>9877</v>
      </c>
      <c r="H2752" s="2">
        <v>44078.0</v>
      </c>
      <c r="I2752" s="1">
        <v>0.452</v>
      </c>
      <c r="J2752" s="1">
        <v>71.0</v>
      </c>
      <c r="K2752" s="1">
        <v>144.0</v>
      </c>
      <c r="L2752" s="1">
        <v>0.0</v>
      </c>
      <c r="M2752" s="1">
        <v>0.0</v>
      </c>
    </row>
    <row r="2753">
      <c r="A2753" s="7" t="s">
        <v>13815</v>
      </c>
      <c r="B2753" s="1">
        <v>3066.45</v>
      </c>
      <c r="C2753" s="1" t="s">
        <v>9880</v>
      </c>
      <c r="D2753" s="1" t="s">
        <v>6341</v>
      </c>
      <c r="E2753" s="1" t="s">
        <v>6154</v>
      </c>
      <c r="F2753" s="1">
        <v>320491.0</v>
      </c>
      <c r="G2753" s="1" t="s">
        <v>6437</v>
      </c>
      <c r="H2753" s="2">
        <v>43357.0</v>
      </c>
      <c r="I2753" s="1">
        <v>0.447</v>
      </c>
      <c r="J2753" s="1">
        <v>792.0</v>
      </c>
      <c r="K2753" s="1">
        <v>93.0</v>
      </c>
      <c r="L2753" s="1">
        <v>0.0</v>
      </c>
      <c r="M2753" s="1">
        <v>0.0</v>
      </c>
    </row>
    <row r="2754">
      <c r="A2754" s="7" t="s">
        <v>13816</v>
      </c>
      <c r="B2754" s="1">
        <v>44.0</v>
      </c>
      <c r="C2754" s="1" t="s">
        <v>9882</v>
      </c>
      <c r="D2754" s="1" t="s">
        <v>725</v>
      </c>
      <c r="E2754" s="1" t="s">
        <v>726</v>
      </c>
      <c r="F2754" s="1">
        <v>3012990.0</v>
      </c>
      <c r="G2754" s="1" t="s">
        <v>9883</v>
      </c>
      <c r="H2754" s="2">
        <v>42860.0</v>
      </c>
      <c r="I2754" s="1">
        <v>0.553999999999999</v>
      </c>
      <c r="J2754" s="1">
        <v>1286.0</v>
      </c>
      <c r="K2754" s="1">
        <v>146.0</v>
      </c>
      <c r="L2754" s="1">
        <v>0.0</v>
      </c>
      <c r="M2754" s="1">
        <v>0.0</v>
      </c>
    </row>
    <row r="2755">
      <c r="A2755" s="7" t="s">
        <v>13817</v>
      </c>
      <c r="B2755" s="1">
        <v>858.3</v>
      </c>
      <c r="C2755" s="1" t="s">
        <v>9885</v>
      </c>
      <c r="D2755" s="1" t="s">
        <v>9886</v>
      </c>
      <c r="E2755" s="1" t="s">
        <v>3982</v>
      </c>
      <c r="F2755" s="1">
        <v>1646389.0</v>
      </c>
      <c r="G2755" s="1" t="s">
        <v>5340</v>
      </c>
      <c r="H2755" s="2">
        <v>43672.0</v>
      </c>
      <c r="I2755" s="1">
        <v>0.782</v>
      </c>
      <c r="J2755" s="1">
        <v>477.0</v>
      </c>
      <c r="K2755" s="1">
        <v>66.0</v>
      </c>
      <c r="L2755" s="1">
        <v>0.0</v>
      </c>
      <c r="M2755" s="1">
        <v>0.0</v>
      </c>
    </row>
    <row r="2756">
      <c r="A2756" s="7" t="s">
        <v>13818</v>
      </c>
      <c r="B2756" s="1">
        <v>48.8</v>
      </c>
      <c r="C2756" s="1" t="s">
        <v>9888</v>
      </c>
      <c r="D2756" s="1" t="s">
        <v>9889</v>
      </c>
      <c r="E2756" s="1" t="s">
        <v>6508</v>
      </c>
      <c r="F2756" s="1">
        <v>74857.0</v>
      </c>
      <c r="G2756" s="1" t="s">
        <v>9890</v>
      </c>
      <c r="H2756" s="2">
        <v>32509.0</v>
      </c>
      <c r="I2756" s="1">
        <v>0.322</v>
      </c>
      <c r="K2756" s="1">
        <v>140.0</v>
      </c>
      <c r="L2756" s="1">
        <v>0.0</v>
      </c>
      <c r="M2756" s="1">
        <v>0.0</v>
      </c>
    </row>
    <row r="2757">
      <c r="A2757" s="7" t="s">
        <v>13819</v>
      </c>
      <c r="B2757" s="1">
        <v>6.4</v>
      </c>
      <c r="C2757" s="1" t="s">
        <v>9892</v>
      </c>
      <c r="D2757" s="1" t="s">
        <v>9893</v>
      </c>
      <c r="E2757" s="1" t="s">
        <v>6011</v>
      </c>
      <c r="F2757" s="1">
        <v>40504.0</v>
      </c>
      <c r="G2757" s="1" t="s">
        <v>9894</v>
      </c>
      <c r="H2757" s="2">
        <v>42581.0</v>
      </c>
      <c r="I2757" s="1">
        <v>0.675</v>
      </c>
      <c r="J2757" s="1">
        <v>1559.0</v>
      </c>
      <c r="K2757" s="1">
        <v>193.0</v>
      </c>
      <c r="L2757" s="1">
        <v>0.0</v>
      </c>
      <c r="M2757" s="1">
        <v>0.0</v>
      </c>
    </row>
    <row r="2758">
      <c r="A2758" s="7" t="s">
        <v>13820</v>
      </c>
      <c r="B2758" s="1">
        <v>290.4</v>
      </c>
      <c r="C2758" s="1" t="s">
        <v>8227</v>
      </c>
      <c r="D2758" s="1" t="s">
        <v>725</v>
      </c>
      <c r="E2758" s="1" t="s">
        <v>726</v>
      </c>
      <c r="F2758" s="1">
        <v>3012990.0</v>
      </c>
      <c r="G2758" s="1" t="s">
        <v>5440</v>
      </c>
      <c r="H2758" s="2">
        <v>43378.0</v>
      </c>
      <c r="I2758" s="1">
        <v>0.697</v>
      </c>
      <c r="J2758" s="1">
        <v>771.0</v>
      </c>
      <c r="K2758" s="1">
        <v>136.0</v>
      </c>
      <c r="L2758" s="1">
        <v>0.0</v>
      </c>
      <c r="M2758" s="1">
        <v>0.0</v>
      </c>
    </row>
    <row r="2759">
      <c r="A2759" s="7" t="s">
        <v>13821</v>
      </c>
      <c r="B2759" s="1">
        <v>43.2</v>
      </c>
      <c r="C2759" s="1" t="s">
        <v>9898</v>
      </c>
      <c r="D2759" s="1" t="s">
        <v>246</v>
      </c>
      <c r="E2759" s="1" t="s">
        <v>48</v>
      </c>
      <c r="F2759" s="1">
        <v>6954833.0</v>
      </c>
      <c r="G2759" s="1" t="s">
        <v>9899</v>
      </c>
      <c r="H2759" s="2">
        <v>43080.0</v>
      </c>
      <c r="I2759" s="1">
        <v>0.563</v>
      </c>
      <c r="J2759" s="1">
        <v>1069.0</v>
      </c>
      <c r="K2759" s="1">
        <v>184.0</v>
      </c>
      <c r="L2759" s="1">
        <v>0.0</v>
      </c>
      <c r="M2759" s="1">
        <v>0.0</v>
      </c>
    </row>
    <row r="2760">
      <c r="A2760" s="7" t="s">
        <v>13822</v>
      </c>
      <c r="B2760" s="1">
        <v>115.2</v>
      </c>
      <c r="C2760" s="1" t="s">
        <v>9901</v>
      </c>
      <c r="D2760" s="1" t="s">
        <v>7220</v>
      </c>
      <c r="E2760" s="1" t="s">
        <v>48</v>
      </c>
      <c r="F2760" s="1">
        <v>330637.0</v>
      </c>
      <c r="G2760" s="1" t="s">
        <v>8686</v>
      </c>
      <c r="H2760" s="2">
        <v>44050.0</v>
      </c>
      <c r="I2760" s="1">
        <v>0.862</v>
      </c>
      <c r="J2760" s="1">
        <v>99.0</v>
      </c>
      <c r="K2760" s="1">
        <v>121.0</v>
      </c>
      <c r="L2760" s="1">
        <v>0.0</v>
      </c>
      <c r="M2760" s="1">
        <v>0.0</v>
      </c>
    </row>
    <row r="2761">
      <c r="A2761" s="7" t="s">
        <v>13823</v>
      </c>
      <c r="B2761" s="1">
        <v>50207.75</v>
      </c>
      <c r="C2761" s="1" t="s">
        <v>9904</v>
      </c>
      <c r="D2761" s="1" t="s">
        <v>7641</v>
      </c>
      <c r="E2761" s="1" t="s">
        <v>3684</v>
      </c>
      <c r="F2761" s="1">
        <v>2492122.0</v>
      </c>
      <c r="G2761" s="1" t="s">
        <v>9905</v>
      </c>
      <c r="H2761" s="2">
        <v>42760.0</v>
      </c>
      <c r="I2761" s="1">
        <v>0.575</v>
      </c>
      <c r="J2761" s="1">
        <v>1385.0</v>
      </c>
      <c r="K2761" s="1">
        <v>53.0</v>
      </c>
      <c r="L2761" s="1">
        <v>0.0</v>
      </c>
      <c r="M2761" s="1">
        <v>0.0</v>
      </c>
    </row>
    <row r="2762">
      <c r="A2762" s="7" t="s">
        <v>13824</v>
      </c>
      <c r="B2762" s="1">
        <v>16.8</v>
      </c>
      <c r="C2762" s="1" t="s">
        <v>9908</v>
      </c>
      <c r="D2762" s="1" t="s">
        <v>6047</v>
      </c>
      <c r="E2762" s="1" t="s">
        <v>48</v>
      </c>
      <c r="F2762" s="1">
        <v>3200265.0</v>
      </c>
      <c r="G2762" s="1" t="s">
        <v>6048</v>
      </c>
      <c r="H2762" s="2">
        <v>43970.0</v>
      </c>
      <c r="I2762" s="1">
        <v>0.602</v>
      </c>
      <c r="J2762" s="1">
        <v>179.0</v>
      </c>
      <c r="K2762" s="1">
        <v>180.0</v>
      </c>
      <c r="L2762" s="1">
        <v>0.0</v>
      </c>
      <c r="M2762" s="1">
        <v>0.0</v>
      </c>
    </row>
    <row r="2763">
      <c r="A2763" s="7" t="s">
        <v>13825</v>
      </c>
      <c r="B2763" s="1">
        <v>147.2</v>
      </c>
      <c r="C2763" s="1" t="s">
        <v>8051</v>
      </c>
      <c r="D2763" s="1" t="s">
        <v>9910</v>
      </c>
      <c r="E2763" s="1" t="s">
        <v>6011</v>
      </c>
      <c r="F2763" s="1">
        <v>1096745.0</v>
      </c>
      <c r="G2763" s="1" t="s">
        <v>9911</v>
      </c>
      <c r="H2763" s="2">
        <v>42902.0</v>
      </c>
      <c r="I2763" s="1">
        <v>0.613</v>
      </c>
      <c r="J2763" s="1">
        <v>1247.0</v>
      </c>
      <c r="K2763" s="1">
        <v>172.0</v>
      </c>
      <c r="L2763" s="1">
        <v>0.0</v>
      </c>
      <c r="M2763" s="1">
        <v>0.0</v>
      </c>
    </row>
    <row r="2764">
      <c r="A2764" s="7" t="s">
        <v>13826</v>
      </c>
      <c r="B2764" s="1">
        <v>11.2</v>
      </c>
      <c r="C2764" s="1" t="s">
        <v>9913</v>
      </c>
      <c r="D2764" s="1" t="s">
        <v>9914</v>
      </c>
      <c r="E2764" s="1" t="s">
        <v>54</v>
      </c>
      <c r="F2764" s="1">
        <v>1730.0</v>
      </c>
      <c r="G2764" s="1" t="s">
        <v>9915</v>
      </c>
      <c r="H2764" s="2">
        <v>43084.0</v>
      </c>
      <c r="I2764" s="1">
        <v>0.698</v>
      </c>
      <c r="J2764" s="1">
        <v>1065.0</v>
      </c>
      <c r="K2764" s="1">
        <v>187.0</v>
      </c>
      <c r="L2764" s="1">
        <v>0.0</v>
      </c>
      <c r="M2764" s="1">
        <v>0.0</v>
      </c>
    </row>
    <row r="2765">
      <c r="A2765" s="7" t="s">
        <v>13827</v>
      </c>
      <c r="B2765" s="1">
        <v>33611.25</v>
      </c>
      <c r="C2765" s="1" t="s">
        <v>9918</v>
      </c>
      <c r="D2765" s="1" t="s">
        <v>8201</v>
      </c>
      <c r="E2765" s="1" t="s">
        <v>6011</v>
      </c>
      <c r="F2765" s="1">
        <v>213766.0</v>
      </c>
      <c r="G2765" s="1" t="s">
        <v>9919</v>
      </c>
      <c r="H2765" s="2">
        <v>43847.0</v>
      </c>
      <c r="I2765" s="1">
        <v>0.619</v>
      </c>
      <c r="J2765" s="1">
        <v>302.0</v>
      </c>
      <c r="K2765" s="1">
        <v>26.0</v>
      </c>
      <c r="L2765" s="1">
        <v>0.0</v>
      </c>
      <c r="M2765" s="1">
        <v>1.0</v>
      </c>
    </row>
    <row r="2766">
      <c r="A2766" s="7" t="s">
        <v>13828</v>
      </c>
      <c r="B2766" s="1">
        <v>5195.04999999999</v>
      </c>
      <c r="C2766" s="1" t="s">
        <v>9922</v>
      </c>
      <c r="D2766" s="1" t="s">
        <v>8070</v>
      </c>
      <c r="E2766" s="1" t="s">
        <v>6154</v>
      </c>
      <c r="F2766" s="1">
        <v>191405.0</v>
      </c>
      <c r="G2766" s="1" t="s">
        <v>8343</v>
      </c>
      <c r="H2766" s="2">
        <v>43979.0</v>
      </c>
      <c r="I2766" s="1">
        <v>0.56</v>
      </c>
      <c r="J2766" s="1">
        <v>170.0</v>
      </c>
      <c r="K2766" s="1">
        <v>31.0</v>
      </c>
      <c r="L2766" s="1">
        <v>0.0</v>
      </c>
      <c r="M2766" s="1">
        <v>1.0</v>
      </c>
    </row>
    <row r="2767">
      <c r="A2767" s="7" t="s">
        <v>13829</v>
      </c>
      <c r="B2767" s="1">
        <v>50.4</v>
      </c>
      <c r="C2767" s="1" t="s">
        <v>9924</v>
      </c>
      <c r="D2767" s="1" t="s">
        <v>9925</v>
      </c>
      <c r="E2767" s="1" t="s">
        <v>54</v>
      </c>
      <c r="F2767" s="1">
        <v>5561.0</v>
      </c>
      <c r="G2767" s="1" t="s">
        <v>9926</v>
      </c>
      <c r="H2767" s="2">
        <v>43112.0</v>
      </c>
      <c r="I2767" s="1">
        <v>0.553999999999999</v>
      </c>
      <c r="J2767" s="1">
        <v>1037.0</v>
      </c>
      <c r="K2767" s="1">
        <v>150.0</v>
      </c>
      <c r="L2767" s="1">
        <v>0.0</v>
      </c>
      <c r="M2767" s="1">
        <v>0.0</v>
      </c>
    </row>
    <row r="2768">
      <c r="A2768" s="7" t="s">
        <v>13830</v>
      </c>
      <c r="B2768" s="1">
        <v>93.95</v>
      </c>
      <c r="C2768" s="1" t="s">
        <v>9647</v>
      </c>
      <c r="D2768" s="1" t="s">
        <v>6876</v>
      </c>
      <c r="E2768" s="1" t="s">
        <v>6154</v>
      </c>
      <c r="F2768" s="1">
        <v>287054.0</v>
      </c>
      <c r="G2768" s="1" t="s">
        <v>6877</v>
      </c>
      <c r="H2768" s="2">
        <v>43889.0</v>
      </c>
      <c r="I2768" s="1">
        <v>0.37</v>
      </c>
      <c r="J2768" s="1">
        <v>260.0</v>
      </c>
      <c r="K2768" s="1">
        <v>98.0</v>
      </c>
      <c r="L2768" s="1">
        <v>0.0</v>
      </c>
      <c r="M2768" s="1">
        <v>0.0</v>
      </c>
    </row>
    <row r="2769">
      <c r="A2769" s="7" t="s">
        <v>13831</v>
      </c>
      <c r="B2769" s="1">
        <v>10697.6</v>
      </c>
      <c r="C2769" s="1" t="s">
        <v>8506</v>
      </c>
      <c r="D2769" s="1" t="s">
        <v>7821</v>
      </c>
      <c r="E2769" s="1" t="s">
        <v>6011</v>
      </c>
      <c r="F2769" s="1">
        <v>515782.0</v>
      </c>
      <c r="G2769" s="1" t="s">
        <v>8360</v>
      </c>
      <c r="H2769" s="2">
        <v>42563.0</v>
      </c>
      <c r="I2769" s="1">
        <v>0.631</v>
      </c>
      <c r="J2769" s="1">
        <v>1577.0</v>
      </c>
      <c r="K2769" s="1">
        <v>103.0</v>
      </c>
      <c r="L2769" s="1">
        <v>0.0</v>
      </c>
      <c r="M2769" s="1">
        <v>0.0</v>
      </c>
    </row>
    <row r="2770">
      <c r="A2770" s="7" t="s">
        <v>13832</v>
      </c>
      <c r="B2770" s="1">
        <v>37.6</v>
      </c>
      <c r="C2770" s="1" t="s">
        <v>9930</v>
      </c>
      <c r="D2770" s="1" t="s">
        <v>9931</v>
      </c>
      <c r="E2770" s="1" t="s">
        <v>54</v>
      </c>
      <c r="F2770" s="1">
        <v>703.0</v>
      </c>
      <c r="G2770" s="1" t="s">
        <v>9932</v>
      </c>
      <c r="H2770" s="2">
        <v>43123.0</v>
      </c>
      <c r="I2770" s="1">
        <v>0.573</v>
      </c>
      <c r="J2770" s="1">
        <v>1026.0</v>
      </c>
      <c r="K2770" s="1">
        <v>154.0</v>
      </c>
      <c r="L2770" s="1">
        <v>0.0</v>
      </c>
      <c r="M2770" s="1">
        <v>0.0</v>
      </c>
    </row>
    <row r="2771">
      <c r="A2771" s="7" t="s">
        <v>13833</v>
      </c>
      <c r="B2771" s="1">
        <v>429.3</v>
      </c>
      <c r="C2771" s="1" t="s">
        <v>9934</v>
      </c>
      <c r="D2771" s="1" t="s">
        <v>8070</v>
      </c>
      <c r="E2771" s="1" t="s">
        <v>6154</v>
      </c>
      <c r="F2771" s="1">
        <v>191405.0</v>
      </c>
      <c r="G2771" s="1" t="s">
        <v>8343</v>
      </c>
      <c r="H2771" s="2">
        <v>43979.0</v>
      </c>
      <c r="I2771" s="1">
        <v>0.516</v>
      </c>
      <c r="J2771" s="1">
        <v>170.0</v>
      </c>
      <c r="K2771" s="1">
        <v>57.0</v>
      </c>
      <c r="L2771" s="1">
        <v>0.0</v>
      </c>
      <c r="M2771" s="1">
        <v>0.0</v>
      </c>
    </row>
    <row r="2772">
      <c r="A2772" s="7" t="s">
        <v>13834</v>
      </c>
      <c r="B2772" s="1">
        <v>19176.3</v>
      </c>
      <c r="C2772" s="1" t="s">
        <v>13835</v>
      </c>
      <c r="D2772" s="1" t="s">
        <v>1295</v>
      </c>
      <c r="E2772" s="1" t="s">
        <v>348</v>
      </c>
      <c r="F2772" s="1">
        <v>1276147.0</v>
      </c>
      <c r="G2772" s="1" t="s">
        <v>9938</v>
      </c>
      <c r="H2772" s="2">
        <v>43508.0</v>
      </c>
      <c r="I2772" s="1">
        <v>0.79</v>
      </c>
      <c r="J2772" s="1">
        <v>641.0</v>
      </c>
      <c r="K2772" s="1">
        <v>5.0</v>
      </c>
      <c r="L2772" s="1">
        <v>1.0</v>
      </c>
      <c r="M2772" s="1">
        <v>1.0</v>
      </c>
    </row>
    <row r="2773">
      <c r="A2773" s="7" t="s">
        <v>13836</v>
      </c>
      <c r="B2773" s="1">
        <v>536.65</v>
      </c>
      <c r="C2773" s="1" t="s">
        <v>9940</v>
      </c>
      <c r="D2773" s="1" t="s">
        <v>1889</v>
      </c>
      <c r="E2773" s="1" t="s">
        <v>48</v>
      </c>
      <c r="F2773" s="1">
        <v>6731265.0</v>
      </c>
      <c r="G2773" s="1" t="s">
        <v>7606</v>
      </c>
      <c r="H2773" s="2">
        <v>42934.0</v>
      </c>
      <c r="I2773" s="1">
        <v>0.591</v>
      </c>
      <c r="J2773" s="1">
        <v>1215.0</v>
      </c>
      <c r="K2773" s="1">
        <v>65.0</v>
      </c>
      <c r="L2773" s="1">
        <v>0.0</v>
      </c>
      <c r="M2773" s="1">
        <v>0.0</v>
      </c>
    </row>
    <row r="2774">
      <c r="A2774" s="7" t="s">
        <v>13837</v>
      </c>
      <c r="B2774" s="1">
        <v>536.35</v>
      </c>
      <c r="C2774" s="1" t="s">
        <v>9942</v>
      </c>
      <c r="D2774" s="1" t="s">
        <v>1889</v>
      </c>
      <c r="E2774" s="1" t="s">
        <v>48</v>
      </c>
      <c r="F2774" s="1">
        <v>6731265.0</v>
      </c>
      <c r="G2774" s="1" t="s">
        <v>12252</v>
      </c>
      <c r="H2774" s="2">
        <v>43406.0</v>
      </c>
      <c r="I2774" s="1">
        <v>0.703</v>
      </c>
      <c r="J2774" s="1">
        <v>743.0</v>
      </c>
      <c r="K2774" s="1">
        <v>57.0</v>
      </c>
      <c r="L2774" s="1">
        <v>0.0</v>
      </c>
      <c r="M2774" s="1">
        <v>0.0</v>
      </c>
    </row>
    <row r="2775">
      <c r="A2775" s="7" t="s">
        <v>13838</v>
      </c>
      <c r="B2775" s="1">
        <v>728.55</v>
      </c>
      <c r="C2775" s="1" t="s">
        <v>9112</v>
      </c>
      <c r="D2775" s="1" t="s">
        <v>6043</v>
      </c>
      <c r="E2775" s="1" t="s">
        <v>48</v>
      </c>
      <c r="F2775" s="1">
        <v>2759714.0</v>
      </c>
      <c r="G2775" s="1" t="s">
        <v>7461</v>
      </c>
      <c r="H2775" s="2">
        <v>43472.0</v>
      </c>
      <c r="I2775" s="1">
        <v>0.76</v>
      </c>
      <c r="J2775" s="1">
        <v>677.0</v>
      </c>
      <c r="K2775" s="1">
        <v>72.0</v>
      </c>
      <c r="L2775" s="1">
        <v>0.0</v>
      </c>
      <c r="M2775" s="1">
        <v>0.0</v>
      </c>
    </row>
    <row r="2776">
      <c r="A2776" s="7" t="s">
        <v>13839</v>
      </c>
      <c r="B2776" s="1">
        <v>4593.59999999999</v>
      </c>
      <c r="C2776" s="1" t="s">
        <v>9946</v>
      </c>
      <c r="D2776" s="1" t="s">
        <v>6390</v>
      </c>
      <c r="E2776" s="1" t="s">
        <v>6018</v>
      </c>
      <c r="F2776" s="1">
        <v>1238200.0</v>
      </c>
      <c r="G2776" s="1" t="s">
        <v>6860</v>
      </c>
      <c r="H2776" s="2">
        <v>38201.0</v>
      </c>
      <c r="I2776" s="1">
        <v>0.33</v>
      </c>
      <c r="J2776" s="1">
        <v>5939.0</v>
      </c>
      <c r="K2776" s="1">
        <v>10.0</v>
      </c>
      <c r="L2776" s="1">
        <v>1.0</v>
      </c>
      <c r="M2776" s="1">
        <v>1.0</v>
      </c>
    </row>
    <row r="2777">
      <c r="A2777" s="7" t="s">
        <v>13840</v>
      </c>
      <c r="B2777" s="1">
        <v>30914.3999999999</v>
      </c>
      <c r="C2777" s="1" t="s">
        <v>9408</v>
      </c>
      <c r="D2777" s="1" t="s">
        <v>9949</v>
      </c>
      <c r="E2777" s="1" t="s">
        <v>6154</v>
      </c>
      <c r="F2777" s="1">
        <v>1042894.0</v>
      </c>
      <c r="G2777" s="1" t="s">
        <v>8776</v>
      </c>
      <c r="H2777" s="2">
        <v>42789.0</v>
      </c>
      <c r="I2777" s="1">
        <v>0.689</v>
      </c>
      <c r="J2777" s="1">
        <v>1351.0</v>
      </c>
      <c r="K2777" s="1">
        <v>64.0</v>
      </c>
      <c r="L2777" s="1">
        <v>0.0</v>
      </c>
      <c r="M2777" s="1">
        <v>0.0</v>
      </c>
    </row>
    <row r="2778">
      <c r="A2778" s="7" t="s">
        <v>13841</v>
      </c>
      <c r="B2778" s="1">
        <v>79.2</v>
      </c>
      <c r="C2778" s="1" t="s">
        <v>9797</v>
      </c>
      <c r="D2778" s="1" t="s">
        <v>11164</v>
      </c>
      <c r="E2778" s="1" t="s">
        <v>1157</v>
      </c>
      <c r="F2778" s="1">
        <v>4155593.0</v>
      </c>
      <c r="G2778" s="1" t="s">
        <v>9951</v>
      </c>
      <c r="H2778" s="2">
        <v>43385.0</v>
      </c>
      <c r="I2778" s="1">
        <v>0.691</v>
      </c>
      <c r="J2778" s="1">
        <v>764.0</v>
      </c>
      <c r="K2778" s="1">
        <v>166.0</v>
      </c>
      <c r="L2778" s="1">
        <v>0.0</v>
      </c>
      <c r="M2778" s="1">
        <v>0.0</v>
      </c>
    </row>
    <row r="2779">
      <c r="A2779" s="7" t="s">
        <v>13842</v>
      </c>
      <c r="B2779" s="1">
        <v>11341.0</v>
      </c>
      <c r="C2779" s="1" t="s">
        <v>9953</v>
      </c>
      <c r="D2779" s="1" t="s">
        <v>9954</v>
      </c>
      <c r="E2779" s="1" t="s">
        <v>6011</v>
      </c>
      <c r="F2779" s="1">
        <v>454110.0</v>
      </c>
      <c r="G2779" s="1" t="s">
        <v>9955</v>
      </c>
      <c r="H2779" s="2">
        <v>43602.0</v>
      </c>
      <c r="I2779" s="1">
        <v>0.655999999999999</v>
      </c>
      <c r="J2779" s="1">
        <v>547.0</v>
      </c>
      <c r="K2779" s="1">
        <v>12.0</v>
      </c>
      <c r="L2779" s="1">
        <v>0.0</v>
      </c>
      <c r="M2779" s="1">
        <v>1.0</v>
      </c>
    </row>
    <row r="2780">
      <c r="A2780" s="7" t="s">
        <v>13843</v>
      </c>
      <c r="B2780" s="1">
        <v>660.8</v>
      </c>
      <c r="C2780" s="1" t="s">
        <v>9958</v>
      </c>
      <c r="D2780" s="1" t="s">
        <v>9959</v>
      </c>
      <c r="E2780" s="1" t="s">
        <v>6011</v>
      </c>
      <c r="F2780" s="1">
        <v>264587.0</v>
      </c>
      <c r="G2780" s="1" t="s">
        <v>9960</v>
      </c>
      <c r="H2780" s="2">
        <v>42842.0</v>
      </c>
      <c r="I2780" s="1">
        <v>0.446</v>
      </c>
      <c r="J2780" s="1">
        <v>1304.0</v>
      </c>
      <c r="K2780" s="1">
        <v>164.0</v>
      </c>
      <c r="L2780" s="1">
        <v>0.0</v>
      </c>
      <c r="M2780" s="1">
        <v>0.0</v>
      </c>
    </row>
    <row r="2781">
      <c r="A2781" s="7" t="s">
        <v>13844</v>
      </c>
      <c r="B2781" s="1">
        <v>63.2</v>
      </c>
      <c r="C2781" s="1" t="s">
        <v>9962</v>
      </c>
      <c r="D2781" s="1" t="s">
        <v>9963</v>
      </c>
      <c r="E2781" s="1" t="s">
        <v>126</v>
      </c>
      <c r="F2781" s="1">
        <v>552618.0</v>
      </c>
      <c r="G2781" s="1" t="s">
        <v>9964</v>
      </c>
      <c r="H2781" s="2">
        <v>42797.0</v>
      </c>
      <c r="I2781" s="1">
        <v>0.555</v>
      </c>
      <c r="J2781" s="1">
        <v>1349.0</v>
      </c>
      <c r="K2781" s="1">
        <v>122.0</v>
      </c>
      <c r="L2781" s="1">
        <v>0.0</v>
      </c>
      <c r="M2781" s="1">
        <v>0.0</v>
      </c>
    </row>
    <row r="2782">
      <c r="A2782" s="7" t="s">
        <v>13845</v>
      </c>
      <c r="B2782" s="1">
        <v>467.0</v>
      </c>
      <c r="C2782" s="1" t="s">
        <v>9966</v>
      </c>
      <c r="D2782" s="1" t="s">
        <v>8070</v>
      </c>
      <c r="E2782" s="1" t="s">
        <v>6154</v>
      </c>
      <c r="F2782" s="1">
        <v>191405.0</v>
      </c>
      <c r="G2782" s="1" t="s">
        <v>8343</v>
      </c>
      <c r="H2782" s="2">
        <v>43979.0</v>
      </c>
      <c r="I2782" s="1">
        <v>0.369</v>
      </c>
      <c r="J2782" s="1">
        <v>170.0</v>
      </c>
      <c r="K2782" s="1">
        <v>77.0</v>
      </c>
      <c r="L2782" s="1">
        <v>0.0</v>
      </c>
      <c r="M2782" s="1">
        <v>0.0</v>
      </c>
    </row>
    <row r="2783">
      <c r="A2783" s="7" t="s">
        <v>13846</v>
      </c>
      <c r="B2783" s="1">
        <v>126.1</v>
      </c>
      <c r="C2783" s="1" t="s">
        <v>13847</v>
      </c>
      <c r="D2783" s="1" t="s">
        <v>6135</v>
      </c>
      <c r="E2783" s="1" t="s">
        <v>48</v>
      </c>
      <c r="F2783" s="1">
        <v>1458526.0</v>
      </c>
      <c r="G2783" s="1" t="s">
        <v>7597</v>
      </c>
      <c r="H2783" s="2">
        <v>43976.0</v>
      </c>
      <c r="I2783" s="1">
        <v>0.438</v>
      </c>
      <c r="J2783" s="1">
        <v>173.0</v>
      </c>
      <c r="K2783" s="1">
        <v>95.0</v>
      </c>
      <c r="L2783" s="1">
        <v>0.0</v>
      </c>
      <c r="M2783" s="1">
        <v>0.0</v>
      </c>
    </row>
    <row r="2784">
      <c r="A2784" s="7" t="s">
        <v>13848</v>
      </c>
      <c r="B2784" s="1">
        <v>39162.85</v>
      </c>
      <c r="C2784" s="1" t="s">
        <v>9970</v>
      </c>
      <c r="D2784" s="1" t="s">
        <v>9971</v>
      </c>
      <c r="E2784" s="1" t="s">
        <v>6011</v>
      </c>
      <c r="F2784" s="1">
        <v>10555.0</v>
      </c>
      <c r="G2784" s="1" t="s">
        <v>9972</v>
      </c>
      <c r="H2784" s="2">
        <v>43203.0</v>
      </c>
      <c r="I2784" s="1">
        <v>0.689</v>
      </c>
      <c r="J2784" s="1">
        <v>946.0</v>
      </c>
      <c r="K2784" s="1">
        <v>18.0</v>
      </c>
      <c r="L2784" s="1">
        <v>0.0</v>
      </c>
      <c r="M2784" s="1">
        <v>1.0</v>
      </c>
    </row>
    <row r="2785">
      <c r="A2785" s="7" t="s">
        <v>13849</v>
      </c>
      <c r="B2785" s="1">
        <v>821.1</v>
      </c>
      <c r="C2785" s="1" t="s">
        <v>1345</v>
      </c>
      <c r="D2785" s="1" t="s">
        <v>7526</v>
      </c>
      <c r="E2785" s="1" t="s">
        <v>48</v>
      </c>
      <c r="F2785" s="1">
        <v>665633.0</v>
      </c>
      <c r="G2785" s="1" t="s">
        <v>9974</v>
      </c>
      <c r="H2785" s="2">
        <v>42438.0</v>
      </c>
      <c r="I2785" s="1">
        <v>0.609</v>
      </c>
      <c r="J2785" s="1">
        <v>1702.0</v>
      </c>
      <c r="K2785" s="1">
        <v>67.0</v>
      </c>
      <c r="L2785" s="1">
        <v>0.0</v>
      </c>
      <c r="M2785" s="1">
        <v>0.0</v>
      </c>
    </row>
    <row r="2786">
      <c r="A2786" s="7" t="s">
        <v>13850</v>
      </c>
      <c r="B2786" s="1">
        <v>99.2</v>
      </c>
      <c r="C2786" s="1" t="s">
        <v>9976</v>
      </c>
      <c r="D2786" s="1" t="s">
        <v>7695</v>
      </c>
      <c r="E2786" s="1" t="s">
        <v>6011</v>
      </c>
      <c r="F2786" s="1">
        <v>51271.0</v>
      </c>
      <c r="G2786" s="1" t="s">
        <v>9977</v>
      </c>
      <c r="H2786" s="2">
        <v>44120.0</v>
      </c>
      <c r="I2786" s="1">
        <v>0.594</v>
      </c>
      <c r="J2786" s="1">
        <v>29.0</v>
      </c>
      <c r="K2786" s="1">
        <v>179.0</v>
      </c>
      <c r="L2786" s="1">
        <v>0.0</v>
      </c>
      <c r="M2786" s="1">
        <v>0.0</v>
      </c>
    </row>
    <row r="2787">
      <c r="A2787" s="7" t="s">
        <v>13851</v>
      </c>
      <c r="B2787" s="1">
        <v>228.8</v>
      </c>
      <c r="C2787" s="1" t="s">
        <v>9979</v>
      </c>
      <c r="D2787" s="1" t="s">
        <v>7144</v>
      </c>
      <c r="E2787" s="1" t="s">
        <v>48</v>
      </c>
      <c r="F2787" s="1">
        <v>1580717.0</v>
      </c>
      <c r="G2787" s="1" t="s">
        <v>8851</v>
      </c>
      <c r="H2787" s="2">
        <v>43178.0</v>
      </c>
      <c r="I2787" s="1">
        <v>0.652</v>
      </c>
      <c r="J2787" s="1">
        <v>971.0</v>
      </c>
      <c r="K2787" s="1">
        <v>137.0</v>
      </c>
      <c r="L2787" s="1">
        <v>0.0</v>
      </c>
      <c r="M2787" s="1">
        <v>0.0</v>
      </c>
    </row>
    <row r="2788">
      <c r="A2788" s="7" t="s">
        <v>13852</v>
      </c>
      <c r="B2788" s="1">
        <v>230.4</v>
      </c>
      <c r="C2788" s="1" t="s">
        <v>9982</v>
      </c>
      <c r="D2788" s="1" t="s">
        <v>7414</v>
      </c>
      <c r="E2788" s="1" t="s">
        <v>6154</v>
      </c>
      <c r="F2788" s="1">
        <v>1042894.0</v>
      </c>
      <c r="G2788" s="1" t="s">
        <v>9983</v>
      </c>
      <c r="H2788" s="2">
        <v>40909.0</v>
      </c>
      <c r="I2788" s="1">
        <v>0.725</v>
      </c>
      <c r="J2788" s="1">
        <v>3231.0</v>
      </c>
      <c r="K2788" s="1">
        <v>153.0</v>
      </c>
      <c r="L2788" s="1">
        <v>0.0</v>
      </c>
      <c r="M2788" s="1">
        <v>0.0</v>
      </c>
    </row>
    <row r="2789">
      <c r="A2789" s="7" t="s">
        <v>13853</v>
      </c>
      <c r="B2789" s="1">
        <v>18643.0</v>
      </c>
      <c r="C2789" s="1" t="s">
        <v>9985</v>
      </c>
      <c r="D2789" s="1" t="s">
        <v>8024</v>
      </c>
      <c r="E2789" s="1" t="s">
        <v>6186</v>
      </c>
      <c r="F2789" s="1">
        <v>2084040.0</v>
      </c>
      <c r="G2789" s="1" t="s">
        <v>9986</v>
      </c>
      <c r="H2789" s="2">
        <v>42767.0</v>
      </c>
      <c r="I2789" s="1">
        <v>0.77</v>
      </c>
      <c r="J2789" s="1">
        <v>1378.0</v>
      </c>
      <c r="K2789" s="1">
        <v>51.0</v>
      </c>
      <c r="L2789" s="1">
        <v>0.0</v>
      </c>
      <c r="M2789" s="1">
        <v>0.0</v>
      </c>
    </row>
    <row r="2790">
      <c r="A2790" s="7" t="s">
        <v>13854</v>
      </c>
      <c r="B2790" s="1">
        <v>31.2</v>
      </c>
      <c r="C2790" s="1" t="s">
        <v>9988</v>
      </c>
      <c r="D2790" s="1" t="s">
        <v>9724</v>
      </c>
      <c r="E2790" s="1" t="s">
        <v>54</v>
      </c>
      <c r="F2790" s="1">
        <v>88973.0</v>
      </c>
      <c r="G2790" s="1" t="s">
        <v>9989</v>
      </c>
      <c r="H2790" s="2">
        <v>42736.0</v>
      </c>
      <c r="I2790" s="1">
        <v>0.412</v>
      </c>
      <c r="J2790" s="1">
        <v>1409.0</v>
      </c>
      <c r="K2790" s="1">
        <v>162.0</v>
      </c>
      <c r="L2790" s="1">
        <v>0.0</v>
      </c>
      <c r="M2790" s="1">
        <v>0.0</v>
      </c>
    </row>
    <row r="2791">
      <c r="A2791" s="7" t="s">
        <v>13855</v>
      </c>
      <c r="B2791" s="1">
        <v>63464.7999999999</v>
      </c>
      <c r="C2791" s="1" t="s">
        <v>9992</v>
      </c>
      <c r="D2791" s="1" t="s">
        <v>9993</v>
      </c>
      <c r="E2791" s="1" t="s">
        <v>6018</v>
      </c>
      <c r="F2791" s="1">
        <v>278500.0</v>
      </c>
      <c r="G2791" s="1" t="s">
        <v>9994</v>
      </c>
      <c r="H2791" s="2">
        <v>40579.0</v>
      </c>
      <c r="I2791" s="1">
        <v>0.358</v>
      </c>
      <c r="J2791" s="1">
        <v>3561.0</v>
      </c>
      <c r="K2791" s="1">
        <v>80.0</v>
      </c>
      <c r="L2791" s="1">
        <v>0.0</v>
      </c>
      <c r="M2791" s="1">
        <v>0.0</v>
      </c>
    </row>
    <row r="2792">
      <c r="A2792" s="7" t="s">
        <v>13856</v>
      </c>
      <c r="B2792" s="1">
        <v>441.1</v>
      </c>
      <c r="C2792" s="1" t="s">
        <v>657</v>
      </c>
      <c r="D2792" s="1" t="s">
        <v>1889</v>
      </c>
      <c r="E2792" s="1" t="s">
        <v>48</v>
      </c>
      <c r="F2792" s="1">
        <v>6731265.0</v>
      </c>
      <c r="G2792" s="1" t="s">
        <v>13857</v>
      </c>
      <c r="H2792" s="2">
        <v>43447.0</v>
      </c>
      <c r="I2792" s="1">
        <v>0.477</v>
      </c>
      <c r="J2792" s="1">
        <v>702.0</v>
      </c>
      <c r="K2792" s="1">
        <v>59.0</v>
      </c>
      <c r="L2792" s="1">
        <v>0.0</v>
      </c>
      <c r="M2792" s="1">
        <v>0.0</v>
      </c>
    </row>
    <row r="2793">
      <c r="A2793" s="7" t="s">
        <v>13858</v>
      </c>
      <c r="B2793" s="1">
        <v>16183.4499999999</v>
      </c>
      <c r="C2793" s="1" t="s">
        <v>9506</v>
      </c>
      <c r="D2793" s="1" t="s">
        <v>13859</v>
      </c>
      <c r="E2793" s="1" t="s">
        <v>54</v>
      </c>
      <c r="F2793" s="1">
        <v>4866.0</v>
      </c>
      <c r="G2793" s="1" t="s">
        <v>10000</v>
      </c>
      <c r="H2793" s="2">
        <v>43602.0</v>
      </c>
      <c r="I2793" s="1">
        <v>0.412</v>
      </c>
      <c r="J2793" s="1">
        <v>547.0</v>
      </c>
      <c r="K2793" s="1">
        <v>9.0</v>
      </c>
      <c r="L2793" s="1">
        <v>1.0</v>
      </c>
      <c r="M2793" s="1">
        <v>1.0</v>
      </c>
    </row>
    <row r="2794">
      <c r="A2794" s="7" t="s">
        <v>13860</v>
      </c>
      <c r="B2794" s="1">
        <v>2535.55</v>
      </c>
      <c r="C2794" s="1" t="s">
        <v>10003</v>
      </c>
      <c r="D2794" s="1" t="s">
        <v>7809</v>
      </c>
      <c r="E2794" s="1" t="s">
        <v>6154</v>
      </c>
      <c r="F2794" s="1">
        <v>175046.0</v>
      </c>
      <c r="G2794" s="1" t="s">
        <v>10004</v>
      </c>
      <c r="H2794" s="2">
        <v>43777.0</v>
      </c>
      <c r="I2794" s="1">
        <v>0.695</v>
      </c>
      <c r="J2794" s="1">
        <v>372.0</v>
      </c>
      <c r="K2794" s="1">
        <v>26.0</v>
      </c>
      <c r="L2794" s="1">
        <v>0.0</v>
      </c>
      <c r="M2794" s="1">
        <v>1.0</v>
      </c>
    </row>
    <row r="2795">
      <c r="A2795" s="7" t="s">
        <v>13861</v>
      </c>
      <c r="B2795" s="1">
        <v>29279.8499999999</v>
      </c>
      <c r="C2795" s="1" t="s">
        <v>10007</v>
      </c>
      <c r="D2795" s="1" t="s">
        <v>10008</v>
      </c>
      <c r="E2795" s="1" t="s">
        <v>6011</v>
      </c>
      <c r="F2795" s="1">
        <v>108399.0</v>
      </c>
      <c r="G2795" s="1" t="s">
        <v>10009</v>
      </c>
      <c r="H2795" s="2">
        <v>43144.0</v>
      </c>
      <c r="I2795" s="1">
        <v>0.456</v>
      </c>
      <c r="J2795" s="1">
        <v>1005.0</v>
      </c>
      <c r="K2795" s="1">
        <v>69.0</v>
      </c>
      <c r="L2795" s="1">
        <v>0.0</v>
      </c>
      <c r="M2795" s="1">
        <v>0.0</v>
      </c>
    </row>
    <row r="2796">
      <c r="A2796" s="7" t="s">
        <v>13862</v>
      </c>
      <c r="B2796" s="1">
        <v>911.2</v>
      </c>
      <c r="C2796" s="1" t="s">
        <v>10012</v>
      </c>
      <c r="D2796" s="1" t="s">
        <v>10013</v>
      </c>
      <c r="E2796" s="1" t="s">
        <v>10014</v>
      </c>
      <c r="F2796" s="1">
        <v>377867.0</v>
      </c>
      <c r="G2796" s="1" t="s">
        <v>10015</v>
      </c>
      <c r="H2796" s="2">
        <v>43887.0</v>
      </c>
      <c r="I2796" s="1">
        <v>0.893</v>
      </c>
      <c r="J2796" s="1">
        <v>262.0</v>
      </c>
      <c r="K2796" s="1">
        <v>126.0</v>
      </c>
      <c r="L2796" s="1">
        <v>0.0</v>
      </c>
      <c r="M2796" s="1">
        <v>0.0</v>
      </c>
    </row>
    <row r="2797">
      <c r="A2797" s="7" t="s">
        <v>13863</v>
      </c>
      <c r="B2797" s="1">
        <v>108.0</v>
      </c>
      <c r="C2797" s="1" t="s">
        <v>10017</v>
      </c>
      <c r="D2797" s="1" t="s">
        <v>47</v>
      </c>
      <c r="E2797" s="1" t="s">
        <v>48</v>
      </c>
      <c r="F2797" s="1">
        <v>2.4755789E7</v>
      </c>
      <c r="G2797" s="1" t="s">
        <v>5059</v>
      </c>
      <c r="H2797" s="2">
        <v>43194.0</v>
      </c>
      <c r="I2797" s="1">
        <v>0.589</v>
      </c>
      <c r="J2797" s="1">
        <v>955.0</v>
      </c>
      <c r="K2797" s="1">
        <v>118.0</v>
      </c>
      <c r="L2797" s="1">
        <v>0.0</v>
      </c>
      <c r="M2797" s="1">
        <v>0.0</v>
      </c>
    </row>
    <row r="2798">
      <c r="A2798" s="7" t="s">
        <v>13864</v>
      </c>
      <c r="B2798" s="1">
        <v>299.2</v>
      </c>
      <c r="C2798" s="1" t="s">
        <v>10020</v>
      </c>
      <c r="D2798" s="1" t="s">
        <v>6495</v>
      </c>
      <c r="E2798" s="1" t="s">
        <v>48</v>
      </c>
      <c r="F2798" s="1">
        <v>4343407.0</v>
      </c>
      <c r="G2798" s="1" t="s">
        <v>10021</v>
      </c>
      <c r="H2798" s="2">
        <v>43297.0</v>
      </c>
      <c r="I2798" s="1">
        <v>0.682</v>
      </c>
      <c r="J2798" s="1">
        <v>852.0</v>
      </c>
      <c r="K2798" s="1">
        <v>109.0</v>
      </c>
      <c r="L2798" s="1">
        <v>0.0</v>
      </c>
      <c r="M2798" s="1">
        <v>0.0</v>
      </c>
    </row>
    <row r="2799">
      <c r="A2799" s="7" t="s">
        <v>13865</v>
      </c>
      <c r="B2799" s="1">
        <v>1.6</v>
      </c>
      <c r="C2799" s="1" t="s">
        <v>10023</v>
      </c>
      <c r="D2799" s="1" t="s">
        <v>6533</v>
      </c>
      <c r="E2799" s="1" t="s">
        <v>6534</v>
      </c>
      <c r="F2799" s="1">
        <v>628975.0</v>
      </c>
      <c r="G2799" s="1" t="s">
        <v>10024</v>
      </c>
      <c r="H2799" s="2">
        <v>43005.0</v>
      </c>
      <c r="I2799" s="1">
        <v>0.48</v>
      </c>
      <c r="J2799" s="1">
        <v>1144.0</v>
      </c>
      <c r="K2799" s="1">
        <v>199.0</v>
      </c>
      <c r="L2799" s="1">
        <v>0.0</v>
      </c>
      <c r="M2799" s="1">
        <v>0.0</v>
      </c>
    </row>
    <row r="2800">
      <c r="A2800" s="7" t="s">
        <v>13866</v>
      </c>
      <c r="B2800" s="1">
        <v>275.6</v>
      </c>
      <c r="C2800" s="1" t="s">
        <v>10027</v>
      </c>
      <c r="D2800" s="1" t="s">
        <v>6761</v>
      </c>
      <c r="E2800" s="1" t="s">
        <v>6011</v>
      </c>
      <c r="F2800" s="1">
        <v>15350.0</v>
      </c>
      <c r="G2800" s="1" t="s">
        <v>10028</v>
      </c>
      <c r="H2800" s="2">
        <v>43035.0</v>
      </c>
      <c r="I2800" s="1">
        <v>0.639</v>
      </c>
      <c r="J2800" s="1">
        <v>1114.0</v>
      </c>
      <c r="K2800" s="1">
        <v>81.0</v>
      </c>
      <c r="L2800" s="1">
        <v>0.0</v>
      </c>
      <c r="M2800" s="1">
        <v>0.0</v>
      </c>
    </row>
    <row r="2801">
      <c r="A2801" s="7" t="s">
        <v>13867</v>
      </c>
      <c r="B2801" s="1">
        <v>150.4</v>
      </c>
      <c r="C2801" s="1" t="s">
        <v>7261</v>
      </c>
      <c r="D2801" s="1" t="s">
        <v>7262</v>
      </c>
      <c r="E2801" s="1" t="s">
        <v>5363</v>
      </c>
      <c r="F2801" s="1">
        <v>585672.0</v>
      </c>
      <c r="G2801" s="1" t="s">
        <v>6068</v>
      </c>
      <c r="H2801" s="2">
        <v>43749.0</v>
      </c>
      <c r="I2801" s="1">
        <v>0.655999999999999</v>
      </c>
      <c r="J2801" s="1">
        <v>400.0</v>
      </c>
      <c r="K2801" s="1">
        <v>109.0</v>
      </c>
      <c r="L2801" s="1">
        <v>0.0</v>
      </c>
      <c r="M2801" s="1">
        <v>0.0</v>
      </c>
    </row>
    <row r="2802">
      <c r="A2802" s="7" t="s">
        <v>13868</v>
      </c>
      <c r="B2802" s="1">
        <v>186.15</v>
      </c>
      <c r="C2802" s="1" t="s">
        <v>10032</v>
      </c>
      <c r="D2802" s="1" t="s">
        <v>10033</v>
      </c>
      <c r="E2802" s="1" t="s">
        <v>54</v>
      </c>
      <c r="F2802" s="1">
        <v>1503.0</v>
      </c>
      <c r="G2802" s="1" t="s">
        <v>10034</v>
      </c>
      <c r="H2802" s="2">
        <v>43101.0</v>
      </c>
      <c r="I2802" s="1">
        <v>0.770999999999999</v>
      </c>
      <c r="J2802" s="1">
        <v>1048.0</v>
      </c>
      <c r="K2802" s="1">
        <v>87.0</v>
      </c>
      <c r="L2802" s="1">
        <v>0.0</v>
      </c>
      <c r="M2802" s="1">
        <v>0.0</v>
      </c>
    </row>
    <row r="2803">
      <c r="A2803" s="7" t="s">
        <v>13869</v>
      </c>
      <c r="B2803" s="1">
        <v>470.15</v>
      </c>
      <c r="C2803" s="1" t="s">
        <v>9647</v>
      </c>
      <c r="D2803" s="1" t="s">
        <v>6346</v>
      </c>
      <c r="E2803" s="1" t="s">
        <v>48</v>
      </c>
      <c r="F2803" s="1">
        <v>1578572.0</v>
      </c>
      <c r="G2803" s="1" t="s">
        <v>10036</v>
      </c>
      <c r="H2803" s="2">
        <v>43955.0</v>
      </c>
      <c r="I2803" s="1">
        <v>0.753</v>
      </c>
      <c r="J2803" s="1">
        <v>194.0</v>
      </c>
      <c r="K2803" s="1">
        <v>86.0</v>
      </c>
      <c r="L2803" s="1">
        <v>0.0</v>
      </c>
      <c r="M2803" s="1">
        <v>0.0</v>
      </c>
    </row>
    <row r="2804">
      <c r="A2804" s="7" t="s">
        <v>13870</v>
      </c>
      <c r="B2804" s="1">
        <v>673.3</v>
      </c>
      <c r="C2804" s="1" t="s">
        <v>10038</v>
      </c>
      <c r="D2804" s="1" t="s">
        <v>10039</v>
      </c>
      <c r="E2804" s="1" t="s">
        <v>3982</v>
      </c>
      <c r="F2804" s="1">
        <v>1646389.0</v>
      </c>
      <c r="G2804" s="1" t="s">
        <v>3983</v>
      </c>
      <c r="H2804" s="2">
        <v>43133.0</v>
      </c>
      <c r="I2804" s="1">
        <v>0.909</v>
      </c>
      <c r="J2804" s="1">
        <v>1016.0</v>
      </c>
      <c r="K2804" s="1">
        <v>78.0</v>
      </c>
      <c r="L2804" s="1">
        <v>0.0</v>
      </c>
      <c r="M2804" s="1">
        <v>0.0</v>
      </c>
    </row>
    <row r="2805">
      <c r="A2805" s="7" t="s">
        <v>13871</v>
      </c>
      <c r="B2805" s="1">
        <v>2083.65</v>
      </c>
      <c r="C2805" s="1" t="s">
        <v>676</v>
      </c>
      <c r="D2805" s="1" t="s">
        <v>6062</v>
      </c>
      <c r="E2805" s="1" t="s">
        <v>48</v>
      </c>
      <c r="F2805" s="1">
        <v>1724058.0</v>
      </c>
      <c r="G2805" s="1" t="s">
        <v>6063</v>
      </c>
      <c r="H2805" s="2">
        <v>43962.0</v>
      </c>
      <c r="I2805" s="1">
        <v>0.79</v>
      </c>
      <c r="J2805" s="1">
        <v>187.0</v>
      </c>
      <c r="K2805" s="1">
        <v>26.0</v>
      </c>
      <c r="L2805" s="1">
        <v>0.0</v>
      </c>
      <c r="M2805" s="1">
        <v>1.0</v>
      </c>
    </row>
    <row r="2806">
      <c r="A2806" s="7" t="s">
        <v>13872</v>
      </c>
      <c r="B2806" s="1">
        <v>5114.3</v>
      </c>
      <c r="C2806" s="1" t="s">
        <v>10042</v>
      </c>
      <c r="D2806" s="1" t="s">
        <v>746</v>
      </c>
      <c r="E2806" s="1" t="s">
        <v>48</v>
      </c>
      <c r="F2806" s="1">
        <v>1.6413563E7</v>
      </c>
      <c r="G2806" s="1" t="s">
        <v>1047</v>
      </c>
      <c r="H2806" s="2">
        <v>43266.0</v>
      </c>
      <c r="I2806" s="1">
        <v>0.695</v>
      </c>
      <c r="J2806" s="1">
        <v>883.0</v>
      </c>
      <c r="K2806" s="1">
        <v>56.0</v>
      </c>
      <c r="L2806" s="1">
        <v>0.0</v>
      </c>
      <c r="M2806" s="1">
        <v>0.0</v>
      </c>
    </row>
    <row r="2807">
      <c r="A2807" s="7" t="s">
        <v>13873</v>
      </c>
      <c r="B2807" s="1">
        <v>67.2</v>
      </c>
      <c r="C2807" s="1" t="s">
        <v>7019</v>
      </c>
      <c r="D2807" s="1" t="s">
        <v>10044</v>
      </c>
      <c r="E2807" s="1" t="s">
        <v>6011</v>
      </c>
      <c r="F2807" s="1">
        <v>1096745.0</v>
      </c>
      <c r="G2807" s="1" t="s">
        <v>6766</v>
      </c>
      <c r="H2807" s="2">
        <v>39448.0</v>
      </c>
      <c r="I2807" s="1">
        <v>0.379</v>
      </c>
      <c r="K2807" s="1">
        <v>155.0</v>
      </c>
      <c r="L2807" s="1">
        <v>0.0</v>
      </c>
      <c r="M2807" s="1">
        <v>0.0</v>
      </c>
    </row>
    <row r="2808">
      <c r="A2808" s="7" t="s">
        <v>13874</v>
      </c>
      <c r="B2808" s="1">
        <v>36.8</v>
      </c>
      <c r="C2808" s="6">
        <v>44928.0</v>
      </c>
      <c r="D2808" s="1" t="s">
        <v>10046</v>
      </c>
      <c r="E2808" s="1" t="s">
        <v>48</v>
      </c>
      <c r="F2808" s="1">
        <v>665633.0</v>
      </c>
      <c r="G2808" s="1" t="s">
        <v>12735</v>
      </c>
      <c r="H2808" s="2">
        <v>43615.0</v>
      </c>
      <c r="I2808" s="1">
        <v>0.795</v>
      </c>
      <c r="J2808" s="1">
        <v>534.0</v>
      </c>
      <c r="K2808" s="1">
        <v>168.0</v>
      </c>
      <c r="L2808" s="1">
        <v>0.0</v>
      </c>
      <c r="M2808" s="1">
        <v>0.0</v>
      </c>
    </row>
    <row r="2809">
      <c r="A2809" s="7" t="s">
        <v>13875</v>
      </c>
      <c r="B2809" s="1">
        <v>5825.8</v>
      </c>
      <c r="C2809" s="1" t="s">
        <v>10049</v>
      </c>
      <c r="D2809" s="1" t="s">
        <v>6369</v>
      </c>
      <c r="E2809" s="1" t="s">
        <v>6154</v>
      </c>
      <c r="F2809" s="1">
        <v>326004.0</v>
      </c>
      <c r="G2809" s="1" t="s">
        <v>6370</v>
      </c>
      <c r="H2809" s="2">
        <v>43798.0</v>
      </c>
      <c r="I2809" s="1">
        <v>0.659</v>
      </c>
      <c r="J2809" s="1">
        <v>351.0</v>
      </c>
      <c r="K2809" s="1">
        <v>64.0</v>
      </c>
      <c r="L2809" s="1">
        <v>0.0</v>
      </c>
      <c r="M2809" s="1">
        <v>0.0</v>
      </c>
    </row>
    <row r="2810">
      <c r="A2810" s="7" t="s">
        <v>13876</v>
      </c>
      <c r="B2810" s="1">
        <v>7707.2</v>
      </c>
      <c r="C2810" s="1" t="s">
        <v>7929</v>
      </c>
      <c r="D2810" s="1" t="s">
        <v>6077</v>
      </c>
      <c r="E2810" s="1" t="s">
        <v>6078</v>
      </c>
      <c r="F2810" s="1">
        <v>153462.0</v>
      </c>
      <c r="G2810" s="1" t="s">
        <v>10052</v>
      </c>
      <c r="H2810" s="2">
        <v>43909.0</v>
      </c>
      <c r="I2810" s="1">
        <v>0.506</v>
      </c>
      <c r="J2810" s="1">
        <v>240.0</v>
      </c>
      <c r="K2810" s="1">
        <v>102.0</v>
      </c>
      <c r="L2810" s="1">
        <v>0.0</v>
      </c>
      <c r="M2810" s="1">
        <v>0.0</v>
      </c>
    </row>
    <row r="2811">
      <c r="A2811" s="7" t="s">
        <v>13877</v>
      </c>
      <c r="B2811" s="1">
        <v>55513.45</v>
      </c>
      <c r="C2811" s="1" t="s">
        <v>10056</v>
      </c>
      <c r="D2811" s="1" t="s">
        <v>8196</v>
      </c>
      <c r="E2811" s="1" t="s">
        <v>6154</v>
      </c>
      <c r="F2811" s="1">
        <v>490790.0</v>
      </c>
      <c r="G2811" s="1" t="s">
        <v>10057</v>
      </c>
      <c r="H2811" s="2">
        <v>41275.0</v>
      </c>
      <c r="I2811" s="1">
        <v>0.719</v>
      </c>
      <c r="J2811" s="1">
        <v>2865.0</v>
      </c>
      <c r="K2811" s="1">
        <v>56.0</v>
      </c>
      <c r="L2811" s="1">
        <v>0.0</v>
      </c>
      <c r="M2811" s="1">
        <v>0.0</v>
      </c>
    </row>
    <row r="2812">
      <c r="A2812" s="7" t="s">
        <v>13878</v>
      </c>
      <c r="B2812" s="1">
        <v>26684.0</v>
      </c>
      <c r="C2812" s="1" t="s">
        <v>10059</v>
      </c>
      <c r="D2812" s="1" t="s">
        <v>9123</v>
      </c>
      <c r="E2812" s="1" t="s">
        <v>6186</v>
      </c>
      <c r="F2812" s="1">
        <v>1793586.0</v>
      </c>
      <c r="G2812" s="1" t="s">
        <v>10060</v>
      </c>
      <c r="H2812" s="2">
        <v>43644.0</v>
      </c>
      <c r="I2812" s="1">
        <v>0.603</v>
      </c>
      <c r="J2812" s="1">
        <v>505.0</v>
      </c>
      <c r="K2812" s="1">
        <v>24.0</v>
      </c>
      <c r="L2812" s="1">
        <v>0.0</v>
      </c>
      <c r="M2812" s="1">
        <v>1.0</v>
      </c>
    </row>
    <row r="2813">
      <c r="A2813" s="7" t="s">
        <v>13879</v>
      </c>
      <c r="B2813" s="1">
        <v>24.8</v>
      </c>
      <c r="C2813" s="1" t="s">
        <v>10062</v>
      </c>
      <c r="D2813" s="1" t="s">
        <v>8347</v>
      </c>
      <c r="E2813" s="1" t="s">
        <v>6011</v>
      </c>
      <c r="F2813" s="1">
        <v>80123.0</v>
      </c>
      <c r="G2813" s="1" t="s">
        <v>10063</v>
      </c>
      <c r="H2813" s="2">
        <v>43553.0</v>
      </c>
      <c r="I2813" s="1">
        <v>0.53</v>
      </c>
      <c r="J2813" s="1">
        <v>596.0</v>
      </c>
      <c r="K2813" s="1">
        <v>170.0</v>
      </c>
      <c r="L2813" s="1">
        <v>0.0</v>
      </c>
      <c r="M2813" s="1">
        <v>0.0</v>
      </c>
    </row>
    <row r="2814">
      <c r="A2814" s="7" t="s">
        <v>13880</v>
      </c>
      <c r="B2814" s="1">
        <v>159.2</v>
      </c>
      <c r="C2814" s="1" t="s">
        <v>10065</v>
      </c>
      <c r="D2814" s="1" t="s">
        <v>4062</v>
      </c>
      <c r="E2814" s="1" t="s">
        <v>48</v>
      </c>
      <c r="F2814" s="1">
        <v>3172890.0</v>
      </c>
      <c r="G2814" s="1" t="s">
        <v>10066</v>
      </c>
      <c r="H2814" s="2">
        <v>43915.0</v>
      </c>
      <c r="I2814" s="1">
        <v>0.439</v>
      </c>
      <c r="J2814" s="1">
        <v>234.0</v>
      </c>
      <c r="K2814" s="1">
        <v>133.0</v>
      </c>
      <c r="L2814" s="1">
        <v>0.0</v>
      </c>
      <c r="M2814" s="1">
        <v>0.0</v>
      </c>
    </row>
    <row r="2815">
      <c r="A2815" s="7" t="s">
        <v>13881</v>
      </c>
      <c r="B2815" s="1">
        <v>39.2</v>
      </c>
      <c r="C2815" s="1" t="s">
        <v>10069</v>
      </c>
      <c r="D2815" s="1" t="s">
        <v>10070</v>
      </c>
      <c r="E2815" s="1" t="s">
        <v>54</v>
      </c>
      <c r="F2815" s="1">
        <v>34040.0</v>
      </c>
      <c r="G2815" s="1" t="s">
        <v>10071</v>
      </c>
      <c r="H2815" s="2">
        <v>43083.0</v>
      </c>
      <c r="I2815" s="1">
        <v>0.865</v>
      </c>
      <c r="J2815" s="1">
        <v>1066.0</v>
      </c>
      <c r="K2815" s="1">
        <v>152.0</v>
      </c>
      <c r="L2815" s="1">
        <v>0.0</v>
      </c>
      <c r="M2815" s="1">
        <v>0.0</v>
      </c>
    </row>
    <row r="2816">
      <c r="A2816" s="7" t="s">
        <v>13882</v>
      </c>
      <c r="B2816" s="1">
        <v>15.2</v>
      </c>
      <c r="C2816" s="1" t="s">
        <v>10074</v>
      </c>
      <c r="D2816" s="1" t="s">
        <v>8641</v>
      </c>
      <c r="E2816" s="1" t="s">
        <v>48</v>
      </c>
      <c r="F2816" s="1">
        <v>4074546.0</v>
      </c>
      <c r="G2816" s="1" t="s">
        <v>10075</v>
      </c>
      <c r="H2816" s="2">
        <v>42403.0</v>
      </c>
      <c r="I2816" s="1">
        <v>0.696</v>
      </c>
      <c r="J2816" s="1">
        <v>1737.0</v>
      </c>
      <c r="K2816" s="1">
        <v>184.0</v>
      </c>
      <c r="L2816" s="1">
        <v>0.0</v>
      </c>
      <c r="M2816" s="1">
        <v>0.0</v>
      </c>
    </row>
    <row r="2817">
      <c r="A2817" s="7" t="s">
        <v>13883</v>
      </c>
      <c r="B2817" s="1">
        <v>1821.85</v>
      </c>
      <c r="C2817" s="1" t="s">
        <v>10078</v>
      </c>
      <c r="D2817" s="1" t="s">
        <v>9532</v>
      </c>
      <c r="E2817" s="1" t="s">
        <v>6011</v>
      </c>
      <c r="F2817" s="1">
        <v>172638.0</v>
      </c>
      <c r="G2817" s="1" t="s">
        <v>10079</v>
      </c>
      <c r="H2817" s="2">
        <v>43798.0</v>
      </c>
      <c r="I2817" s="1">
        <v>0.675</v>
      </c>
      <c r="J2817" s="1">
        <v>351.0</v>
      </c>
      <c r="K2817" s="1">
        <v>52.0</v>
      </c>
      <c r="L2817" s="1">
        <v>0.0</v>
      </c>
      <c r="M2817" s="1">
        <v>0.0</v>
      </c>
    </row>
    <row r="2818">
      <c r="A2818" s="7" t="s">
        <v>13884</v>
      </c>
      <c r="B2818" s="1">
        <v>4.0</v>
      </c>
      <c r="C2818" s="1" t="s">
        <v>10081</v>
      </c>
      <c r="D2818" s="1" t="s">
        <v>10082</v>
      </c>
      <c r="E2818" s="1" t="s">
        <v>6423</v>
      </c>
      <c r="F2818" s="1">
        <v>1001287.0</v>
      </c>
      <c r="G2818" s="1" t="s">
        <v>10083</v>
      </c>
      <c r="H2818" s="2">
        <v>38689.0</v>
      </c>
      <c r="I2818" s="1">
        <v>0.35</v>
      </c>
      <c r="J2818" s="1">
        <v>5451.0</v>
      </c>
      <c r="K2818" s="1">
        <v>196.0</v>
      </c>
      <c r="L2818" s="1">
        <v>0.0</v>
      </c>
      <c r="M2818" s="1">
        <v>0.0</v>
      </c>
    </row>
    <row r="2819">
      <c r="A2819" s="7" t="s">
        <v>13885</v>
      </c>
      <c r="B2819" s="1">
        <v>2.4</v>
      </c>
      <c r="C2819" s="1" t="s">
        <v>10085</v>
      </c>
      <c r="D2819" s="1" t="s">
        <v>9396</v>
      </c>
      <c r="E2819" s="1" t="s">
        <v>48</v>
      </c>
      <c r="F2819" s="1">
        <v>1137014.0</v>
      </c>
      <c r="G2819" s="1" t="s">
        <v>10086</v>
      </c>
      <c r="H2819" s="2">
        <v>43600.0</v>
      </c>
      <c r="I2819" s="1">
        <v>0.709</v>
      </c>
      <c r="J2819" s="1">
        <v>549.0</v>
      </c>
      <c r="K2819" s="1">
        <v>198.0</v>
      </c>
      <c r="L2819" s="1">
        <v>0.0</v>
      </c>
      <c r="M2819" s="1">
        <v>0.0</v>
      </c>
    </row>
    <row r="2820">
      <c r="A2820" s="7" t="s">
        <v>13886</v>
      </c>
      <c r="B2820" s="1">
        <v>153.6</v>
      </c>
      <c r="C2820" s="1" t="s">
        <v>10090</v>
      </c>
      <c r="D2820" s="1" t="s">
        <v>1596</v>
      </c>
      <c r="E2820" s="1" t="s">
        <v>48</v>
      </c>
      <c r="F2820" s="1">
        <v>975524.0</v>
      </c>
      <c r="G2820" s="1" t="s">
        <v>10091</v>
      </c>
      <c r="H2820" s="2">
        <v>43509.0</v>
      </c>
      <c r="I2820" s="1">
        <v>0.679</v>
      </c>
      <c r="J2820" s="1">
        <v>640.0</v>
      </c>
      <c r="K2820" s="1">
        <v>143.0</v>
      </c>
      <c r="L2820" s="1">
        <v>0.0</v>
      </c>
      <c r="M2820" s="1">
        <v>0.0</v>
      </c>
    </row>
    <row r="2821">
      <c r="A2821" s="7" t="s">
        <v>13887</v>
      </c>
      <c r="B2821" s="1">
        <v>1211.2</v>
      </c>
      <c r="C2821" s="1" t="s">
        <v>7249</v>
      </c>
      <c r="D2821" s="1" t="s">
        <v>7250</v>
      </c>
      <c r="E2821" s="1" t="s">
        <v>5393</v>
      </c>
      <c r="F2821" s="1">
        <v>930219.0</v>
      </c>
      <c r="G2821" s="1" t="s">
        <v>10093</v>
      </c>
      <c r="H2821" s="2">
        <v>43231.0</v>
      </c>
      <c r="I2821" s="1">
        <v>0.496</v>
      </c>
      <c r="J2821" s="1">
        <v>918.0</v>
      </c>
      <c r="K2821" s="1">
        <v>125.0</v>
      </c>
      <c r="L2821" s="1">
        <v>0.0</v>
      </c>
      <c r="M2821" s="1">
        <v>0.0</v>
      </c>
    </row>
    <row r="2822">
      <c r="A2822" s="7" t="s">
        <v>13888</v>
      </c>
      <c r="B2822" s="1">
        <v>1.6</v>
      </c>
      <c r="C2822" s="1" t="s">
        <v>10095</v>
      </c>
      <c r="D2822" s="1" t="s">
        <v>10096</v>
      </c>
      <c r="E2822" s="1" t="s">
        <v>5363</v>
      </c>
      <c r="F2822" s="1">
        <v>585672.0</v>
      </c>
      <c r="G2822" s="1" t="s">
        <v>6068</v>
      </c>
      <c r="H2822" s="2">
        <v>43749.0</v>
      </c>
      <c r="I2822" s="1">
        <v>0.65</v>
      </c>
      <c r="J2822" s="1">
        <v>400.0</v>
      </c>
      <c r="K2822" s="1">
        <v>199.0</v>
      </c>
      <c r="L2822" s="1">
        <v>0.0</v>
      </c>
      <c r="M2822" s="1">
        <v>0.0</v>
      </c>
    </row>
    <row r="2823">
      <c r="A2823" s="7" t="s">
        <v>13889</v>
      </c>
      <c r="B2823" s="1">
        <v>108.0</v>
      </c>
      <c r="C2823" s="1" t="s">
        <v>10098</v>
      </c>
      <c r="D2823" s="1" t="s">
        <v>6203</v>
      </c>
      <c r="E2823" s="1" t="s">
        <v>48</v>
      </c>
      <c r="F2823" s="1">
        <v>275503.0</v>
      </c>
      <c r="G2823" s="1" t="s">
        <v>6204</v>
      </c>
      <c r="H2823" s="2">
        <v>43704.0</v>
      </c>
      <c r="I2823" s="1">
        <v>0.495</v>
      </c>
      <c r="J2823" s="1">
        <v>445.0</v>
      </c>
      <c r="K2823" s="1">
        <v>116.0</v>
      </c>
      <c r="L2823" s="1">
        <v>0.0</v>
      </c>
      <c r="M2823" s="1">
        <v>0.0</v>
      </c>
    </row>
    <row r="2824">
      <c r="A2824" s="7" t="s">
        <v>13890</v>
      </c>
      <c r="B2824" s="1">
        <v>142.0</v>
      </c>
      <c r="C2824" s="1" t="s">
        <v>10100</v>
      </c>
      <c r="D2824" s="1" t="s">
        <v>5129</v>
      </c>
      <c r="E2824" s="1" t="s">
        <v>924</v>
      </c>
      <c r="F2824" s="1">
        <v>3901692.0</v>
      </c>
      <c r="G2824" s="1" t="s">
        <v>5130</v>
      </c>
      <c r="H2824" s="2">
        <v>43395.0</v>
      </c>
      <c r="I2824" s="1">
        <v>0.389</v>
      </c>
      <c r="J2824" s="1">
        <v>754.0</v>
      </c>
      <c r="K2824" s="1">
        <v>81.0</v>
      </c>
      <c r="L2824" s="1">
        <v>0.0</v>
      </c>
      <c r="M2824" s="1">
        <v>0.0</v>
      </c>
    </row>
    <row r="2825">
      <c r="A2825" s="7" t="s">
        <v>13891</v>
      </c>
      <c r="B2825" s="1">
        <v>80.8</v>
      </c>
      <c r="C2825" s="1" t="s">
        <v>10103</v>
      </c>
      <c r="D2825" s="1" t="s">
        <v>9434</v>
      </c>
      <c r="E2825" s="1" t="s">
        <v>3982</v>
      </c>
      <c r="F2825" s="1">
        <v>35771.0</v>
      </c>
      <c r="G2825" s="1" t="s">
        <v>10104</v>
      </c>
      <c r="H2825" s="2">
        <v>43294.0</v>
      </c>
      <c r="I2825" s="1">
        <v>0.769</v>
      </c>
      <c r="J2825" s="1">
        <v>855.0</v>
      </c>
      <c r="K2825" s="1">
        <v>113.0</v>
      </c>
      <c r="L2825" s="1">
        <v>0.0</v>
      </c>
      <c r="M2825" s="1">
        <v>0.0</v>
      </c>
    </row>
    <row r="2826">
      <c r="A2826" s="7" t="s">
        <v>13892</v>
      </c>
      <c r="B2826" s="1">
        <v>4.8</v>
      </c>
      <c r="C2826" s="1" t="s">
        <v>4379</v>
      </c>
      <c r="D2826" s="1" t="s">
        <v>10106</v>
      </c>
      <c r="E2826" s="1" t="s">
        <v>7671</v>
      </c>
      <c r="F2826" s="1">
        <v>235332.0</v>
      </c>
      <c r="G2826" s="1" t="s">
        <v>4922</v>
      </c>
      <c r="H2826" s="2">
        <v>42780.0</v>
      </c>
      <c r="I2826" s="1">
        <v>0.504</v>
      </c>
      <c r="J2826" s="1">
        <v>1365.0</v>
      </c>
      <c r="K2826" s="1">
        <v>195.0</v>
      </c>
      <c r="L2826" s="1">
        <v>0.0</v>
      </c>
      <c r="M2826" s="1">
        <v>0.0</v>
      </c>
    </row>
    <row r="2827">
      <c r="A2827" s="7" t="s">
        <v>13893</v>
      </c>
      <c r="B2827" s="1">
        <v>174.4</v>
      </c>
      <c r="C2827" s="1" t="s">
        <v>10109</v>
      </c>
      <c r="D2827" s="1" t="s">
        <v>10110</v>
      </c>
      <c r="E2827" s="1" t="s">
        <v>6154</v>
      </c>
      <c r="F2827" s="1">
        <v>341946.0</v>
      </c>
      <c r="G2827" s="1" t="s">
        <v>10111</v>
      </c>
      <c r="H2827" s="2">
        <v>40465.0</v>
      </c>
      <c r="I2827" s="1">
        <v>0.394</v>
      </c>
      <c r="J2827" s="1">
        <v>3675.0</v>
      </c>
      <c r="K2827" s="1">
        <v>167.0</v>
      </c>
      <c r="L2827" s="1">
        <v>0.0</v>
      </c>
      <c r="M2827" s="1">
        <v>0.0</v>
      </c>
    </row>
    <row r="2828">
      <c r="A2828" s="7" t="s">
        <v>13894</v>
      </c>
      <c r="B2828" s="1">
        <v>611.1</v>
      </c>
      <c r="C2828" s="1" t="s">
        <v>9979</v>
      </c>
      <c r="D2828" s="1" t="s">
        <v>7144</v>
      </c>
      <c r="E2828" s="1" t="s">
        <v>48</v>
      </c>
      <c r="F2828" s="1">
        <v>1580717.0</v>
      </c>
      <c r="G2828" s="1" t="s">
        <v>10114</v>
      </c>
      <c r="H2828" s="2">
        <v>43164.0</v>
      </c>
      <c r="I2828" s="1">
        <v>0.652</v>
      </c>
      <c r="J2828" s="1">
        <v>985.0</v>
      </c>
      <c r="K2828" s="1">
        <v>98.0</v>
      </c>
      <c r="L2828" s="1">
        <v>0.0</v>
      </c>
      <c r="M2828" s="1">
        <v>0.0</v>
      </c>
    </row>
    <row r="2829">
      <c r="A2829" s="7" t="s">
        <v>13895</v>
      </c>
      <c r="B2829" s="1">
        <v>3634.15</v>
      </c>
      <c r="C2829" s="1" t="s">
        <v>10116</v>
      </c>
      <c r="D2829" s="1" t="s">
        <v>6507</v>
      </c>
      <c r="E2829" s="1" t="s">
        <v>6508</v>
      </c>
      <c r="F2829" s="1">
        <v>510605.0</v>
      </c>
      <c r="G2829" s="1" t="s">
        <v>7792</v>
      </c>
      <c r="H2829" s="2">
        <v>42649.0</v>
      </c>
      <c r="I2829" s="1">
        <v>0.691</v>
      </c>
      <c r="J2829" s="1">
        <v>1491.0</v>
      </c>
      <c r="K2829" s="1">
        <v>14.0</v>
      </c>
      <c r="L2829" s="1">
        <v>0.0</v>
      </c>
      <c r="M2829" s="1">
        <v>1.0</v>
      </c>
    </row>
    <row r="2830">
      <c r="A2830" s="7" t="s">
        <v>13896</v>
      </c>
      <c r="B2830" s="1">
        <v>1565.85</v>
      </c>
      <c r="C2830" s="1" t="s">
        <v>10118</v>
      </c>
      <c r="D2830" s="1" t="s">
        <v>7546</v>
      </c>
      <c r="E2830" s="1" t="s">
        <v>6154</v>
      </c>
      <c r="F2830" s="1">
        <v>130716.0</v>
      </c>
      <c r="G2830" s="1" t="s">
        <v>10119</v>
      </c>
      <c r="H2830" s="2">
        <v>42867.0</v>
      </c>
      <c r="I2830" s="1">
        <v>0.672</v>
      </c>
      <c r="J2830" s="1">
        <v>1279.0</v>
      </c>
      <c r="K2830" s="1">
        <v>94.0</v>
      </c>
      <c r="L2830" s="1">
        <v>0.0</v>
      </c>
      <c r="M2830" s="1">
        <v>0.0</v>
      </c>
    </row>
    <row r="2831">
      <c r="A2831" s="7" t="s">
        <v>13897</v>
      </c>
      <c r="B2831" s="1">
        <v>53395.6499999999</v>
      </c>
      <c r="C2831" s="1" t="s">
        <v>10122</v>
      </c>
      <c r="D2831" s="1" t="s">
        <v>6465</v>
      </c>
      <c r="E2831" s="1" t="s">
        <v>6423</v>
      </c>
      <c r="F2831" s="1">
        <v>3296158.0</v>
      </c>
      <c r="G2831" s="1" t="s">
        <v>10123</v>
      </c>
      <c r="H2831" s="2">
        <v>37341.0</v>
      </c>
      <c r="I2831" s="1">
        <v>0.425</v>
      </c>
      <c r="J2831" s="1">
        <v>6799.0</v>
      </c>
      <c r="K2831" s="1">
        <v>40.0</v>
      </c>
      <c r="L2831" s="1">
        <v>0.0</v>
      </c>
      <c r="M2831" s="1">
        <v>1.0</v>
      </c>
    </row>
    <row r="2832">
      <c r="A2832" s="7" t="s">
        <v>13898</v>
      </c>
      <c r="B2832" s="1">
        <v>150.0</v>
      </c>
      <c r="C2832" s="1" t="s">
        <v>10126</v>
      </c>
      <c r="D2832" s="1" t="s">
        <v>7220</v>
      </c>
      <c r="E2832" s="1" t="s">
        <v>48</v>
      </c>
      <c r="F2832" s="1">
        <v>330637.0</v>
      </c>
      <c r="G2832" s="1" t="s">
        <v>8686</v>
      </c>
      <c r="H2832" s="2">
        <v>44050.0</v>
      </c>
      <c r="I2832" s="1">
        <v>0.755999999999999</v>
      </c>
      <c r="J2832" s="1">
        <v>99.0</v>
      </c>
      <c r="K2832" s="1">
        <v>51.0</v>
      </c>
      <c r="L2832" s="1">
        <v>0.0</v>
      </c>
      <c r="M2832" s="1">
        <v>0.0</v>
      </c>
    </row>
    <row r="2833">
      <c r="A2833" s="7" t="s">
        <v>13899</v>
      </c>
      <c r="B2833" s="1">
        <v>56.0</v>
      </c>
      <c r="C2833" s="1" t="s">
        <v>10128</v>
      </c>
      <c r="D2833" s="1" t="s">
        <v>6043</v>
      </c>
      <c r="E2833" s="1" t="s">
        <v>48</v>
      </c>
      <c r="F2833" s="1">
        <v>2759714.0</v>
      </c>
      <c r="G2833" s="1" t="s">
        <v>10129</v>
      </c>
      <c r="H2833" s="2">
        <v>43164.0</v>
      </c>
      <c r="I2833" s="1">
        <v>0.753</v>
      </c>
      <c r="J2833" s="1">
        <v>985.0</v>
      </c>
      <c r="K2833" s="1">
        <v>131.0</v>
      </c>
      <c r="L2833" s="1">
        <v>0.0</v>
      </c>
      <c r="M2833" s="1">
        <v>0.0</v>
      </c>
    </row>
    <row r="2834">
      <c r="A2834" s="7" t="s">
        <v>13900</v>
      </c>
      <c r="B2834" s="1">
        <v>41.6</v>
      </c>
      <c r="C2834" s="1" t="s">
        <v>10131</v>
      </c>
      <c r="D2834" s="1" t="s">
        <v>6390</v>
      </c>
      <c r="E2834" s="1" t="s">
        <v>6018</v>
      </c>
      <c r="F2834" s="1">
        <v>1238200.0</v>
      </c>
      <c r="G2834" s="1" t="s">
        <v>7314</v>
      </c>
      <c r="H2834" s="2">
        <v>43283.0</v>
      </c>
      <c r="I2834" s="1">
        <v>0.303</v>
      </c>
      <c r="J2834" s="1">
        <v>866.0</v>
      </c>
      <c r="K2834" s="1">
        <v>149.0</v>
      </c>
      <c r="L2834" s="1">
        <v>0.0</v>
      </c>
      <c r="M2834" s="1">
        <v>0.0</v>
      </c>
    </row>
    <row r="2835">
      <c r="A2835" s="7" t="s">
        <v>13901</v>
      </c>
      <c r="B2835" s="1">
        <v>46633.95</v>
      </c>
      <c r="C2835" s="1" t="s">
        <v>3610</v>
      </c>
      <c r="D2835" s="1" t="s">
        <v>8014</v>
      </c>
      <c r="E2835" s="1" t="s">
        <v>6154</v>
      </c>
      <c r="F2835" s="1">
        <v>972830.0</v>
      </c>
      <c r="G2835" s="1" t="s">
        <v>10134</v>
      </c>
      <c r="H2835" s="2">
        <v>43145.0</v>
      </c>
      <c r="I2835" s="1">
        <v>0.54</v>
      </c>
      <c r="J2835" s="1">
        <v>1004.0</v>
      </c>
      <c r="K2835" s="1">
        <v>16.0</v>
      </c>
      <c r="L2835" s="1">
        <v>0.0</v>
      </c>
      <c r="M2835" s="1">
        <v>1.0</v>
      </c>
    </row>
    <row r="2836">
      <c r="A2836" s="7" t="s">
        <v>13902</v>
      </c>
      <c r="B2836" s="1">
        <v>11985.85</v>
      </c>
      <c r="C2836" s="1" t="s">
        <v>10136</v>
      </c>
      <c r="D2836" s="1" t="s">
        <v>10137</v>
      </c>
      <c r="E2836" s="1" t="s">
        <v>5393</v>
      </c>
      <c r="F2836" s="1">
        <v>930219.0</v>
      </c>
      <c r="G2836" s="1" t="s">
        <v>10138</v>
      </c>
      <c r="H2836" s="2">
        <v>44043.0</v>
      </c>
      <c r="I2836" s="1">
        <v>0.64</v>
      </c>
      <c r="J2836" s="1">
        <v>106.0</v>
      </c>
      <c r="K2836" s="1">
        <v>5.0</v>
      </c>
      <c r="L2836" s="1">
        <v>1.0</v>
      </c>
      <c r="M2836" s="1">
        <v>1.0</v>
      </c>
    </row>
    <row r="2837">
      <c r="A2837" s="7" t="s">
        <v>13903</v>
      </c>
      <c r="B2837" s="1">
        <v>817.05</v>
      </c>
      <c r="C2837" s="1" t="s">
        <v>10141</v>
      </c>
      <c r="D2837" s="1" t="s">
        <v>10142</v>
      </c>
      <c r="E2837" s="1" t="s">
        <v>54</v>
      </c>
      <c r="F2837" s="1">
        <v>16836.0</v>
      </c>
      <c r="G2837" s="1" t="s">
        <v>10143</v>
      </c>
      <c r="H2837" s="2">
        <v>43963.0</v>
      </c>
      <c r="I2837" s="1">
        <v>0.675999999999999</v>
      </c>
      <c r="J2837" s="1">
        <v>186.0</v>
      </c>
      <c r="K2837" s="1">
        <v>57.0</v>
      </c>
      <c r="L2837" s="1">
        <v>0.0</v>
      </c>
      <c r="M2837" s="1">
        <v>0.0</v>
      </c>
    </row>
    <row r="2838">
      <c r="A2838" s="7" t="s">
        <v>13904</v>
      </c>
      <c r="B2838" s="1">
        <v>4188.34999999999</v>
      </c>
      <c r="C2838" s="1" t="s">
        <v>10146</v>
      </c>
      <c r="D2838" s="1" t="s">
        <v>6390</v>
      </c>
      <c r="E2838" s="1" t="s">
        <v>6018</v>
      </c>
      <c r="F2838" s="1">
        <v>1238200.0</v>
      </c>
      <c r="G2838" s="1" t="s">
        <v>7848</v>
      </c>
      <c r="H2838" s="2">
        <v>38527.0</v>
      </c>
      <c r="I2838" s="1">
        <v>0.553999999999999</v>
      </c>
      <c r="J2838" s="1">
        <v>5613.0</v>
      </c>
      <c r="K2838" s="1">
        <v>6.0</v>
      </c>
      <c r="L2838" s="1">
        <v>1.0</v>
      </c>
      <c r="M2838" s="1">
        <v>1.0</v>
      </c>
    </row>
    <row r="2839">
      <c r="A2839" s="7" t="s">
        <v>13905</v>
      </c>
      <c r="B2839" s="1">
        <v>1.6</v>
      </c>
      <c r="C2839" s="1" t="s">
        <v>10148</v>
      </c>
      <c r="D2839" s="1" t="s">
        <v>9123</v>
      </c>
      <c r="E2839" s="1" t="s">
        <v>6186</v>
      </c>
      <c r="F2839" s="1">
        <v>1793586.0</v>
      </c>
      <c r="G2839" s="1" t="s">
        <v>10149</v>
      </c>
      <c r="H2839" s="2">
        <v>44088.0</v>
      </c>
      <c r="I2839" s="1">
        <v>0.689</v>
      </c>
      <c r="J2839" s="1">
        <v>61.0</v>
      </c>
      <c r="K2839" s="1">
        <v>199.0</v>
      </c>
      <c r="L2839" s="1">
        <v>0.0</v>
      </c>
      <c r="M2839" s="1">
        <v>0.0</v>
      </c>
    </row>
    <row r="2840">
      <c r="A2840" s="7" t="s">
        <v>13906</v>
      </c>
      <c r="B2840" s="1">
        <v>17823.7499999999</v>
      </c>
      <c r="C2840" s="1" t="s">
        <v>4462</v>
      </c>
      <c r="D2840" s="1" t="s">
        <v>7821</v>
      </c>
      <c r="E2840" s="1" t="s">
        <v>6011</v>
      </c>
      <c r="F2840" s="1">
        <v>515782.0</v>
      </c>
      <c r="G2840" s="1" t="s">
        <v>10152</v>
      </c>
      <c r="H2840" s="2">
        <v>38792.0</v>
      </c>
      <c r="I2840" s="1">
        <v>0.68</v>
      </c>
      <c r="J2840" s="1">
        <v>5348.0</v>
      </c>
      <c r="K2840" s="1">
        <v>62.0</v>
      </c>
      <c r="L2840" s="1">
        <v>0.0</v>
      </c>
      <c r="M2840" s="1">
        <v>0.0</v>
      </c>
    </row>
    <row r="2841">
      <c r="A2841" s="7" t="s">
        <v>13907</v>
      </c>
      <c r="B2841" s="1">
        <v>1.6</v>
      </c>
      <c r="C2841" s="1" t="s">
        <v>10155</v>
      </c>
      <c r="D2841" s="1" t="s">
        <v>6062</v>
      </c>
      <c r="E2841" s="1" t="s">
        <v>48</v>
      </c>
      <c r="F2841" s="1">
        <v>1724058.0</v>
      </c>
      <c r="G2841" s="1" t="s">
        <v>8704</v>
      </c>
      <c r="H2841" s="2">
        <v>43277.0</v>
      </c>
      <c r="I2841" s="1">
        <v>0.634</v>
      </c>
      <c r="J2841" s="1">
        <v>872.0</v>
      </c>
      <c r="K2841" s="1">
        <v>199.0</v>
      </c>
      <c r="L2841" s="1">
        <v>0.0</v>
      </c>
      <c r="M2841" s="1">
        <v>0.0</v>
      </c>
    </row>
    <row r="2842">
      <c r="A2842" s="7" t="s">
        <v>13908</v>
      </c>
      <c r="B2842" s="1">
        <v>39023.5</v>
      </c>
      <c r="C2842" s="1" t="s">
        <v>6400</v>
      </c>
      <c r="D2842" s="1" t="s">
        <v>6401</v>
      </c>
      <c r="E2842" s="1" t="s">
        <v>6154</v>
      </c>
      <c r="F2842" s="1">
        <v>65096.0</v>
      </c>
      <c r="G2842" s="1" t="s">
        <v>10157</v>
      </c>
      <c r="H2842" s="2">
        <v>43614.0</v>
      </c>
      <c r="I2842" s="1">
        <v>0.388</v>
      </c>
      <c r="J2842" s="1">
        <v>535.0</v>
      </c>
      <c r="K2842" s="1">
        <v>18.0</v>
      </c>
      <c r="L2842" s="1">
        <v>0.0</v>
      </c>
      <c r="M2842" s="1">
        <v>1.0</v>
      </c>
    </row>
    <row r="2843">
      <c r="A2843" s="7" t="s">
        <v>13909</v>
      </c>
      <c r="B2843" s="1">
        <v>4606.0</v>
      </c>
      <c r="C2843" s="1" t="s">
        <v>10160</v>
      </c>
      <c r="D2843" s="1" t="s">
        <v>7104</v>
      </c>
      <c r="E2843" s="1" t="s">
        <v>6423</v>
      </c>
      <c r="F2843" s="1">
        <v>511741.0</v>
      </c>
      <c r="G2843" s="1" t="s">
        <v>7104</v>
      </c>
      <c r="H2843" s="2">
        <v>39083.0</v>
      </c>
      <c r="I2843" s="1">
        <v>0.589</v>
      </c>
      <c r="K2843" s="1">
        <v>97.0</v>
      </c>
      <c r="L2843" s="1">
        <v>0.0</v>
      </c>
      <c r="M2843" s="1">
        <v>0.0</v>
      </c>
    </row>
    <row r="2844">
      <c r="A2844" s="7" t="s">
        <v>13910</v>
      </c>
      <c r="B2844" s="1">
        <v>4.8</v>
      </c>
      <c r="C2844" s="1" t="s">
        <v>10162</v>
      </c>
      <c r="D2844" s="1" t="s">
        <v>10163</v>
      </c>
      <c r="E2844" s="1" t="s">
        <v>16</v>
      </c>
      <c r="F2844" s="1">
        <v>116583.0</v>
      </c>
      <c r="G2844" s="1" t="s">
        <v>10164</v>
      </c>
      <c r="H2844" s="2">
        <v>37257.0</v>
      </c>
      <c r="I2844" s="1">
        <v>0.688</v>
      </c>
      <c r="K2844" s="1">
        <v>195.0</v>
      </c>
      <c r="L2844" s="1">
        <v>0.0</v>
      </c>
      <c r="M2844" s="1">
        <v>0.0</v>
      </c>
    </row>
    <row r="2845">
      <c r="A2845" s="7" t="s">
        <v>13911</v>
      </c>
      <c r="B2845" s="1">
        <v>401.6</v>
      </c>
      <c r="C2845" s="1" t="s">
        <v>10166</v>
      </c>
      <c r="D2845" s="1" t="s">
        <v>6316</v>
      </c>
      <c r="E2845" s="1" t="s">
        <v>3982</v>
      </c>
      <c r="F2845" s="1">
        <v>413797.0</v>
      </c>
      <c r="G2845" s="1" t="s">
        <v>9588</v>
      </c>
      <c r="H2845" s="2">
        <v>43146.0</v>
      </c>
      <c r="I2845" s="1">
        <v>0.495</v>
      </c>
      <c r="J2845" s="1">
        <v>1003.0</v>
      </c>
      <c r="K2845" s="1">
        <v>112.0</v>
      </c>
      <c r="L2845" s="1">
        <v>0.0</v>
      </c>
      <c r="M2845" s="1">
        <v>0.0</v>
      </c>
    </row>
    <row r="2846">
      <c r="A2846" s="7" t="s">
        <v>13912</v>
      </c>
      <c r="B2846" s="1">
        <v>4.0</v>
      </c>
      <c r="C2846" s="1" t="s">
        <v>10168</v>
      </c>
      <c r="D2846" s="1" t="s">
        <v>6043</v>
      </c>
      <c r="E2846" s="1" t="s">
        <v>48</v>
      </c>
      <c r="F2846" s="1">
        <v>2759714.0</v>
      </c>
      <c r="G2846" s="1" t="s">
        <v>7894</v>
      </c>
      <c r="H2846" s="2">
        <v>43374.0</v>
      </c>
      <c r="I2846" s="1">
        <v>0.621</v>
      </c>
      <c r="J2846" s="1">
        <v>775.0</v>
      </c>
      <c r="K2846" s="1">
        <v>196.0</v>
      </c>
      <c r="L2846" s="1">
        <v>0.0</v>
      </c>
      <c r="M2846" s="1">
        <v>0.0</v>
      </c>
    </row>
    <row r="2847">
      <c r="A2847" s="7" t="s">
        <v>13913</v>
      </c>
      <c r="B2847" s="1">
        <v>105552.55</v>
      </c>
      <c r="C2847" s="1" t="s">
        <v>10171</v>
      </c>
      <c r="D2847" s="1" t="s">
        <v>10172</v>
      </c>
      <c r="E2847" s="1" t="s">
        <v>6011</v>
      </c>
      <c r="F2847" s="1">
        <v>57690.0</v>
      </c>
      <c r="G2847" s="1" t="s">
        <v>10173</v>
      </c>
      <c r="H2847" s="2">
        <v>43518.0</v>
      </c>
      <c r="I2847" s="1">
        <v>0.557999999999999</v>
      </c>
      <c r="J2847" s="1">
        <v>631.0</v>
      </c>
      <c r="K2847" s="1">
        <v>4.0</v>
      </c>
      <c r="L2847" s="1">
        <v>1.0</v>
      </c>
      <c r="M2847" s="1">
        <v>1.0</v>
      </c>
    </row>
    <row r="2848">
      <c r="A2848" s="7" t="s">
        <v>13914</v>
      </c>
      <c r="B2848" s="1">
        <v>2304.3</v>
      </c>
      <c r="C2848" s="1" t="s">
        <v>10175</v>
      </c>
      <c r="D2848" s="1" t="s">
        <v>6052</v>
      </c>
      <c r="E2848" s="1" t="s">
        <v>6011</v>
      </c>
      <c r="F2848" s="1">
        <v>1096745.0</v>
      </c>
      <c r="G2848" s="1" t="s">
        <v>10176</v>
      </c>
      <c r="H2848" s="2">
        <v>43413.0</v>
      </c>
      <c r="I2848" s="1">
        <v>0.532999999999999</v>
      </c>
      <c r="J2848" s="1">
        <v>736.0</v>
      </c>
      <c r="K2848" s="1">
        <v>80.0</v>
      </c>
      <c r="L2848" s="1">
        <v>0.0</v>
      </c>
      <c r="M2848" s="1">
        <v>0.0</v>
      </c>
    </row>
    <row r="2849">
      <c r="A2849" s="7" t="s">
        <v>13915</v>
      </c>
      <c r="B2849" s="1">
        <v>4502.35</v>
      </c>
      <c r="C2849" s="1" t="s">
        <v>5575</v>
      </c>
      <c r="D2849" s="1" t="s">
        <v>8487</v>
      </c>
      <c r="E2849" s="1" t="s">
        <v>3982</v>
      </c>
      <c r="F2849" s="1">
        <v>1646389.0</v>
      </c>
      <c r="G2849" s="1" t="s">
        <v>10178</v>
      </c>
      <c r="H2849" s="2">
        <v>43641.0</v>
      </c>
      <c r="I2849" s="1">
        <v>0.447</v>
      </c>
      <c r="J2849" s="1">
        <v>508.0</v>
      </c>
      <c r="K2849" s="1">
        <v>35.0</v>
      </c>
      <c r="L2849" s="1">
        <v>0.0</v>
      </c>
      <c r="M2849" s="1">
        <v>1.0</v>
      </c>
    </row>
    <row r="2850">
      <c r="A2850" s="7" t="s">
        <v>13916</v>
      </c>
      <c r="B2850" s="1">
        <v>90.1</v>
      </c>
      <c r="C2850" s="1" t="s">
        <v>10181</v>
      </c>
      <c r="D2850" s="1" t="s">
        <v>25</v>
      </c>
      <c r="E2850" s="1" t="s">
        <v>26</v>
      </c>
      <c r="F2850" s="1">
        <v>1.7132813E7</v>
      </c>
      <c r="G2850" s="1" t="s">
        <v>4140</v>
      </c>
      <c r="H2850" s="2">
        <v>40431.0</v>
      </c>
      <c r="I2850" s="1">
        <v>0.484</v>
      </c>
      <c r="J2850" s="1">
        <v>3709.0</v>
      </c>
      <c r="K2850" s="1">
        <v>95.0</v>
      </c>
      <c r="L2850" s="1">
        <v>0.0</v>
      </c>
      <c r="M2850" s="1">
        <v>0.0</v>
      </c>
    </row>
    <row r="2851">
      <c r="A2851" s="7" t="s">
        <v>13917</v>
      </c>
      <c r="B2851" s="1">
        <v>1037.95</v>
      </c>
      <c r="C2851" s="1" t="s">
        <v>10183</v>
      </c>
      <c r="D2851" s="1" t="s">
        <v>6010</v>
      </c>
      <c r="E2851" s="1" t="s">
        <v>6011</v>
      </c>
      <c r="F2851" s="1">
        <v>1647870.0</v>
      </c>
      <c r="G2851" s="1" t="s">
        <v>10184</v>
      </c>
      <c r="H2851" s="2">
        <v>43873.0</v>
      </c>
      <c r="I2851" s="1">
        <v>0.419</v>
      </c>
      <c r="J2851" s="1">
        <v>276.0</v>
      </c>
      <c r="K2851" s="1">
        <v>64.0</v>
      </c>
      <c r="L2851" s="1">
        <v>0.0</v>
      </c>
      <c r="M2851" s="1">
        <v>0.0</v>
      </c>
    </row>
    <row r="2852">
      <c r="A2852" s="7" t="s">
        <v>13918</v>
      </c>
      <c r="B2852" s="1">
        <v>404.8</v>
      </c>
      <c r="C2852" s="1" t="s">
        <v>10186</v>
      </c>
      <c r="D2852" s="1" t="s">
        <v>7119</v>
      </c>
      <c r="E2852" s="1" t="s">
        <v>48</v>
      </c>
      <c r="F2852" s="1">
        <v>1873473.0</v>
      </c>
      <c r="G2852" s="1" t="s">
        <v>7120</v>
      </c>
      <c r="H2852" s="2">
        <v>42829.0</v>
      </c>
      <c r="I2852" s="1">
        <v>0.649</v>
      </c>
      <c r="J2852" s="1">
        <v>1317.0</v>
      </c>
      <c r="K2852" s="1">
        <v>113.0</v>
      </c>
      <c r="L2852" s="1">
        <v>0.0</v>
      </c>
      <c r="M2852" s="1">
        <v>0.0</v>
      </c>
    </row>
    <row r="2853">
      <c r="A2853" s="7" t="s">
        <v>13919</v>
      </c>
      <c r="B2853" s="1">
        <v>194.2</v>
      </c>
      <c r="C2853" s="1" t="s">
        <v>10188</v>
      </c>
      <c r="D2853" s="1" t="s">
        <v>10189</v>
      </c>
      <c r="E2853" s="1" t="s">
        <v>6154</v>
      </c>
      <c r="F2853" s="1">
        <v>191405.0</v>
      </c>
      <c r="G2853" s="1" t="s">
        <v>8343</v>
      </c>
      <c r="H2853" s="2">
        <v>43979.0</v>
      </c>
      <c r="I2853" s="1">
        <v>0.295</v>
      </c>
      <c r="J2853" s="1">
        <v>170.0</v>
      </c>
      <c r="K2853" s="1">
        <v>93.0</v>
      </c>
      <c r="L2853" s="1">
        <v>0.0</v>
      </c>
      <c r="M2853" s="1">
        <v>0.0</v>
      </c>
    </row>
    <row r="2854">
      <c r="A2854" s="7" t="s">
        <v>13920</v>
      </c>
      <c r="B2854" s="1">
        <v>15270.2</v>
      </c>
      <c r="C2854" s="1" t="s">
        <v>10192</v>
      </c>
      <c r="D2854" s="1" t="s">
        <v>5296</v>
      </c>
      <c r="E2854" s="1" t="s">
        <v>3982</v>
      </c>
      <c r="F2854" s="1">
        <v>1646389.0</v>
      </c>
      <c r="G2854" s="1" t="s">
        <v>10193</v>
      </c>
      <c r="H2854" s="2">
        <v>42417.0</v>
      </c>
      <c r="I2854" s="1">
        <v>0.919</v>
      </c>
      <c r="J2854" s="1">
        <v>1723.0</v>
      </c>
      <c r="K2854" s="1">
        <v>66.0</v>
      </c>
      <c r="L2854" s="1">
        <v>0.0</v>
      </c>
      <c r="M2854" s="1">
        <v>0.0</v>
      </c>
    </row>
    <row r="2855">
      <c r="A2855" s="7" t="s">
        <v>13921</v>
      </c>
      <c r="B2855" s="1">
        <v>8.0</v>
      </c>
      <c r="C2855" s="1" t="s">
        <v>13803</v>
      </c>
      <c r="D2855" s="1" t="s">
        <v>10196</v>
      </c>
      <c r="E2855" s="1" t="s">
        <v>42</v>
      </c>
      <c r="F2855" s="1">
        <v>1041186.0</v>
      </c>
      <c r="G2855" s="1" t="s">
        <v>13922</v>
      </c>
      <c r="H2855" s="2">
        <v>43551.0</v>
      </c>
      <c r="I2855" s="1">
        <v>0.514</v>
      </c>
      <c r="J2855" s="1">
        <v>598.0</v>
      </c>
      <c r="K2855" s="1">
        <v>191.0</v>
      </c>
      <c r="L2855" s="1">
        <v>0.0</v>
      </c>
      <c r="M2855" s="1">
        <v>0.0</v>
      </c>
    </row>
    <row r="2856">
      <c r="A2856" s="7" t="s">
        <v>13923</v>
      </c>
      <c r="B2856" s="1">
        <v>32792.2</v>
      </c>
      <c r="C2856" s="1" t="s">
        <v>6674</v>
      </c>
      <c r="D2856" s="1" t="s">
        <v>6675</v>
      </c>
      <c r="E2856" s="1" t="s">
        <v>6011</v>
      </c>
      <c r="F2856" s="1">
        <v>236540.0</v>
      </c>
      <c r="G2856" s="1" t="s">
        <v>10200</v>
      </c>
      <c r="H2856" s="2">
        <v>43343.0</v>
      </c>
      <c r="I2856" s="1">
        <v>0.574</v>
      </c>
      <c r="J2856" s="1">
        <v>806.0</v>
      </c>
      <c r="K2856" s="1">
        <v>12.0</v>
      </c>
      <c r="L2856" s="1">
        <v>0.0</v>
      </c>
      <c r="M2856" s="1">
        <v>1.0</v>
      </c>
    </row>
    <row r="2857">
      <c r="A2857" s="7" t="s">
        <v>13924</v>
      </c>
      <c r="B2857" s="1">
        <v>1751.55</v>
      </c>
      <c r="C2857" s="1" t="s">
        <v>3018</v>
      </c>
      <c r="D2857" s="1" t="s">
        <v>7119</v>
      </c>
      <c r="E2857" s="1" t="s">
        <v>48</v>
      </c>
      <c r="F2857" s="1">
        <v>1873473.0</v>
      </c>
      <c r="G2857" s="1" t="s">
        <v>10203</v>
      </c>
      <c r="H2857" s="2">
        <v>43194.0</v>
      </c>
      <c r="I2857" s="1">
        <v>0.856</v>
      </c>
      <c r="J2857" s="1">
        <v>955.0</v>
      </c>
      <c r="K2857" s="1">
        <v>57.0</v>
      </c>
      <c r="L2857" s="1">
        <v>0.0</v>
      </c>
      <c r="M2857" s="1">
        <v>0.0</v>
      </c>
    </row>
    <row r="2858">
      <c r="A2858" s="7" t="s">
        <v>13925</v>
      </c>
      <c r="B2858" s="1">
        <v>40575.95</v>
      </c>
      <c r="C2858" s="1" t="s">
        <v>7413</v>
      </c>
      <c r="D2858" s="1" t="s">
        <v>7414</v>
      </c>
      <c r="E2858" s="1" t="s">
        <v>6154</v>
      </c>
      <c r="F2858" s="1">
        <v>1042894.0</v>
      </c>
      <c r="G2858" s="1" t="s">
        <v>8776</v>
      </c>
      <c r="H2858" s="2">
        <v>42789.0</v>
      </c>
      <c r="I2858" s="1">
        <v>0.548999999999999</v>
      </c>
      <c r="J2858" s="1">
        <v>1351.0</v>
      </c>
      <c r="K2858" s="1">
        <v>44.0</v>
      </c>
      <c r="L2858" s="1">
        <v>0.0</v>
      </c>
      <c r="M2858" s="1">
        <v>1.0</v>
      </c>
    </row>
    <row r="2859">
      <c r="A2859" s="7" t="s">
        <v>13926</v>
      </c>
      <c r="B2859" s="1">
        <v>1146.25</v>
      </c>
      <c r="C2859" s="1" t="s">
        <v>10207</v>
      </c>
      <c r="D2859" s="1" t="s">
        <v>746</v>
      </c>
      <c r="E2859" s="1" t="s">
        <v>48</v>
      </c>
      <c r="F2859" s="1">
        <v>1.6413563E7</v>
      </c>
      <c r="G2859" s="1" t="s">
        <v>1032</v>
      </c>
      <c r="H2859" s="2">
        <v>43559.0</v>
      </c>
      <c r="I2859" s="1">
        <v>0.68</v>
      </c>
      <c r="J2859" s="1">
        <v>590.0</v>
      </c>
      <c r="K2859" s="1">
        <v>42.0</v>
      </c>
      <c r="L2859" s="1">
        <v>0.0</v>
      </c>
      <c r="M2859" s="1">
        <v>1.0</v>
      </c>
    </row>
    <row r="2860">
      <c r="A2860" s="7" t="s">
        <v>13927</v>
      </c>
      <c r="B2860" s="1">
        <v>84.0</v>
      </c>
      <c r="C2860" s="1" t="s">
        <v>8122</v>
      </c>
      <c r="D2860" s="1" t="s">
        <v>7883</v>
      </c>
      <c r="E2860" s="1" t="s">
        <v>6011</v>
      </c>
      <c r="F2860" s="1">
        <v>5292.0</v>
      </c>
      <c r="G2860" s="1" t="s">
        <v>10209</v>
      </c>
      <c r="H2860" s="2">
        <v>42712.0</v>
      </c>
      <c r="I2860" s="1">
        <v>0.61</v>
      </c>
      <c r="J2860" s="1">
        <v>1428.0</v>
      </c>
      <c r="K2860" s="1">
        <v>159.0</v>
      </c>
      <c r="L2860" s="1">
        <v>0.0</v>
      </c>
      <c r="M2860" s="1">
        <v>0.0</v>
      </c>
    </row>
    <row r="2861">
      <c r="A2861" s="7" t="s">
        <v>13928</v>
      </c>
      <c r="B2861" s="1">
        <v>1016.8</v>
      </c>
      <c r="C2861" s="1" t="s">
        <v>10211</v>
      </c>
      <c r="D2861" s="1" t="s">
        <v>5296</v>
      </c>
      <c r="E2861" s="1" t="s">
        <v>3982</v>
      </c>
      <c r="F2861" s="1">
        <v>1646389.0</v>
      </c>
      <c r="G2861" s="1" t="s">
        <v>10212</v>
      </c>
      <c r="H2861" s="2">
        <v>42591.0</v>
      </c>
      <c r="I2861" s="1">
        <v>0.959</v>
      </c>
      <c r="J2861" s="1">
        <v>1549.0</v>
      </c>
      <c r="K2861" s="1">
        <v>132.0</v>
      </c>
      <c r="L2861" s="1">
        <v>0.0</v>
      </c>
      <c r="M2861" s="1">
        <v>0.0</v>
      </c>
    </row>
    <row r="2862">
      <c r="A2862" s="7" t="s">
        <v>13929</v>
      </c>
      <c r="B2862" s="1">
        <v>58076.9</v>
      </c>
      <c r="C2862" s="1" t="s">
        <v>10214</v>
      </c>
      <c r="D2862" s="1" t="s">
        <v>6465</v>
      </c>
      <c r="E2862" s="1" t="s">
        <v>6423</v>
      </c>
      <c r="F2862" s="1">
        <v>3296158.0</v>
      </c>
      <c r="G2862" s="1" t="s">
        <v>10215</v>
      </c>
      <c r="H2862" s="2">
        <v>43129.0</v>
      </c>
      <c r="I2862" s="1">
        <v>0.525</v>
      </c>
      <c r="J2862" s="1">
        <v>1020.0</v>
      </c>
      <c r="K2862" s="1">
        <v>21.0</v>
      </c>
      <c r="L2862" s="1">
        <v>0.0</v>
      </c>
      <c r="M2862" s="1">
        <v>1.0</v>
      </c>
    </row>
    <row r="2863">
      <c r="A2863" s="7" t="s">
        <v>13930</v>
      </c>
      <c r="B2863" s="1">
        <v>4934.39999999999</v>
      </c>
      <c r="C2863" s="1" t="s">
        <v>10218</v>
      </c>
      <c r="D2863" s="1" t="s">
        <v>10219</v>
      </c>
      <c r="E2863" s="1" t="s">
        <v>6508</v>
      </c>
      <c r="F2863" s="1">
        <v>9851.0</v>
      </c>
      <c r="G2863" s="1" t="s">
        <v>10220</v>
      </c>
      <c r="H2863" s="2">
        <v>37104.0</v>
      </c>
      <c r="I2863" s="1">
        <v>0.78</v>
      </c>
      <c r="J2863" s="1">
        <v>7036.0</v>
      </c>
      <c r="K2863" s="1">
        <v>112.0</v>
      </c>
      <c r="L2863" s="1">
        <v>0.0</v>
      </c>
      <c r="M2863" s="1">
        <v>0.0</v>
      </c>
    </row>
    <row r="2864">
      <c r="A2864" s="7" t="s">
        <v>13931</v>
      </c>
      <c r="B2864" s="1">
        <v>1951.39999999999</v>
      </c>
      <c r="C2864" s="1" t="s">
        <v>7463</v>
      </c>
      <c r="D2864" s="1" t="s">
        <v>6955</v>
      </c>
      <c r="E2864" s="1" t="s">
        <v>6011</v>
      </c>
      <c r="F2864" s="1">
        <v>788490.0</v>
      </c>
      <c r="G2864" s="1" t="s">
        <v>10223</v>
      </c>
      <c r="H2864" s="2">
        <v>43154.0</v>
      </c>
      <c r="I2864" s="1">
        <v>0.498</v>
      </c>
      <c r="J2864" s="1">
        <v>995.0</v>
      </c>
      <c r="K2864" s="1">
        <v>101.0</v>
      </c>
      <c r="L2864" s="1">
        <v>0.0</v>
      </c>
      <c r="M2864" s="1">
        <v>0.0</v>
      </c>
    </row>
    <row r="2865">
      <c r="A2865" s="7" t="s">
        <v>13932</v>
      </c>
      <c r="B2865" s="1">
        <v>64.0</v>
      </c>
      <c r="C2865" s="1" t="s">
        <v>10225</v>
      </c>
      <c r="D2865" s="1" t="s">
        <v>6091</v>
      </c>
      <c r="E2865" s="1" t="s">
        <v>54</v>
      </c>
      <c r="F2865" s="1">
        <v>0.0</v>
      </c>
      <c r="G2865" s="1" t="s">
        <v>3111</v>
      </c>
      <c r="H2865" s="2">
        <v>43018.0</v>
      </c>
      <c r="I2865" s="1">
        <v>0.657</v>
      </c>
      <c r="J2865" s="1">
        <v>1131.0</v>
      </c>
      <c r="K2865" s="1">
        <v>121.0</v>
      </c>
      <c r="L2865" s="1">
        <v>0.0</v>
      </c>
      <c r="M2865" s="1">
        <v>0.0</v>
      </c>
    </row>
    <row r="2866">
      <c r="A2866" s="7" t="s">
        <v>13933</v>
      </c>
      <c r="B2866" s="1">
        <v>28839.7</v>
      </c>
      <c r="C2866" s="1" t="s">
        <v>10228</v>
      </c>
      <c r="D2866" s="1" t="s">
        <v>10229</v>
      </c>
      <c r="E2866" s="1" t="s">
        <v>5393</v>
      </c>
      <c r="F2866" s="1">
        <v>930219.0</v>
      </c>
      <c r="G2866" s="1" t="s">
        <v>10230</v>
      </c>
      <c r="H2866" s="2">
        <v>41988.0</v>
      </c>
      <c r="I2866" s="1">
        <v>0.547</v>
      </c>
      <c r="J2866" s="1">
        <v>2152.0</v>
      </c>
      <c r="K2866" s="1">
        <v>29.0</v>
      </c>
      <c r="L2866" s="1">
        <v>0.0</v>
      </c>
      <c r="M2866" s="1">
        <v>1.0</v>
      </c>
    </row>
    <row r="2867">
      <c r="A2867" s="7" t="s">
        <v>13934</v>
      </c>
      <c r="B2867" s="1">
        <v>40991.45</v>
      </c>
      <c r="C2867" s="1" t="s">
        <v>10233</v>
      </c>
      <c r="D2867" s="1" t="s">
        <v>6102</v>
      </c>
      <c r="E2867" s="1" t="s">
        <v>6011</v>
      </c>
      <c r="F2867" s="1">
        <v>478118.0</v>
      </c>
      <c r="G2867" s="1" t="s">
        <v>6194</v>
      </c>
      <c r="H2867" s="2">
        <v>43296.0</v>
      </c>
      <c r="I2867" s="1">
        <v>0.476</v>
      </c>
      <c r="J2867" s="1">
        <v>853.0</v>
      </c>
      <c r="K2867" s="1">
        <v>17.0</v>
      </c>
      <c r="L2867" s="1">
        <v>0.0</v>
      </c>
      <c r="M2867" s="1">
        <v>1.0</v>
      </c>
    </row>
    <row r="2868">
      <c r="A2868" s="7" t="s">
        <v>13935</v>
      </c>
      <c r="B2868" s="1">
        <v>9704.1</v>
      </c>
      <c r="C2868" s="1" t="s">
        <v>10236</v>
      </c>
      <c r="D2868" s="1" t="s">
        <v>10237</v>
      </c>
      <c r="E2868" s="1" t="s">
        <v>6116</v>
      </c>
      <c r="F2868" s="1">
        <v>97967.0</v>
      </c>
      <c r="G2868" s="1" t="s">
        <v>10238</v>
      </c>
      <c r="H2868" s="2">
        <v>43320.0</v>
      </c>
      <c r="I2868" s="1">
        <v>0.463</v>
      </c>
      <c r="J2868" s="1">
        <v>829.0</v>
      </c>
      <c r="K2868" s="1">
        <v>53.0</v>
      </c>
      <c r="L2868" s="1">
        <v>0.0</v>
      </c>
      <c r="M2868" s="1">
        <v>0.0</v>
      </c>
    </row>
    <row r="2869">
      <c r="A2869" s="7" t="s">
        <v>13936</v>
      </c>
      <c r="B2869" s="1">
        <v>116.0</v>
      </c>
      <c r="C2869" s="1" t="s">
        <v>10240</v>
      </c>
      <c r="D2869" s="1" t="s">
        <v>276</v>
      </c>
      <c r="E2869" s="1" t="s">
        <v>48</v>
      </c>
      <c r="F2869" s="1">
        <v>4250504.0</v>
      </c>
      <c r="G2869" s="1" t="s">
        <v>12134</v>
      </c>
      <c r="H2869" s="2">
        <v>43822.0</v>
      </c>
      <c r="I2869" s="1">
        <v>0.568</v>
      </c>
      <c r="J2869" s="1">
        <v>327.0</v>
      </c>
      <c r="K2869" s="1">
        <v>110.0</v>
      </c>
      <c r="L2869" s="1">
        <v>0.0</v>
      </c>
      <c r="M2869" s="1">
        <v>0.0</v>
      </c>
    </row>
    <row r="2870">
      <c r="A2870" s="7" t="s">
        <v>13937</v>
      </c>
      <c r="B2870" s="1">
        <v>7486.15</v>
      </c>
      <c r="C2870" s="1" t="s">
        <v>10243</v>
      </c>
      <c r="D2870" s="1" t="s">
        <v>6815</v>
      </c>
      <c r="E2870" s="1" t="s">
        <v>6011</v>
      </c>
      <c r="F2870" s="1">
        <v>1316199.0</v>
      </c>
      <c r="G2870" s="1" t="s">
        <v>10244</v>
      </c>
      <c r="H2870" s="2">
        <v>42657.0</v>
      </c>
      <c r="I2870" s="1">
        <v>0.499</v>
      </c>
      <c r="J2870" s="1">
        <v>1483.0</v>
      </c>
      <c r="K2870" s="1">
        <v>86.0</v>
      </c>
      <c r="L2870" s="1">
        <v>0.0</v>
      </c>
      <c r="M2870" s="1">
        <v>0.0</v>
      </c>
    </row>
    <row r="2871">
      <c r="A2871" s="7" t="s">
        <v>13938</v>
      </c>
      <c r="B2871" s="1">
        <v>15.2</v>
      </c>
      <c r="C2871" s="1" t="s">
        <v>10246</v>
      </c>
      <c r="D2871" s="1" t="s">
        <v>6533</v>
      </c>
      <c r="E2871" s="1" t="s">
        <v>6534</v>
      </c>
      <c r="F2871" s="1">
        <v>628975.0</v>
      </c>
      <c r="G2871" s="1" t="s">
        <v>7653</v>
      </c>
      <c r="H2871" s="2">
        <v>43602.0</v>
      </c>
      <c r="I2871" s="1">
        <v>0.593</v>
      </c>
      <c r="J2871" s="1">
        <v>547.0</v>
      </c>
      <c r="K2871" s="1">
        <v>182.0</v>
      </c>
      <c r="L2871" s="1">
        <v>0.0</v>
      </c>
      <c r="M2871" s="1">
        <v>0.0</v>
      </c>
    </row>
    <row r="2872">
      <c r="A2872" s="7" t="s">
        <v>13939</v>
      </c>
      <c r="B2872" s="1">
        <v>7171.89999999999</v>
      </c>
      <c r="C2872" s="1" t="s">
        <v>10249</v>
      </c>
      <c r="D2872" s="1" t="s">
        <v>10250</v>
      </c>
      <c r="E2872" s="1" t="s">
        <v>6011</v>
      </c>
      <c r="F2872" s="1">
        <v>192790.0</v>
      </c>
      <c r="G2872" s="1" t="s">
        <v>10251</v>
      </c>
      <c r="H2872" s="2">
        <v>43385.0</v>
      </c>
      <c r="I2872" s="1">
        <v>0.342</v>
      </c>
      <c r="J2872" s="1">
        <v>764.0</v>
      </c>
      <c r="K2872" s="1">
        <v>61.0</v>
      </c>
      <c r="L2872" s="1">
        <v>0.0</v>
      </c>
      <c r="M2872" s="1">
        <v>0.0</v>
      </c>
    </row>
    <row r="2873">
      <c r="A2873" s="7" t="s">
        <v>13940</v>
      </c>
      <c r="B2873" s="1">
        <v>9.6</v>
      </c>
      <c r="C2873" s="1" t="s">
        <v>10253</v>
      </c>
      <c r="D2873" s="1" t="s">
        <v>6604</v>
      </c>
      <c r="E2873" s="1" t="s">
        <v>54</v>
      </c>
      <c r="F2873" s="1">
        <v>349755.0</v>
      </c>
      <c r="G2873" s="1" t="s">
        <v>10254</v>
      </c>
      <c r="H2873" s="2">
        <v>43161.0</v>
      </c>
      <c r="I2873" s="1">
        <v>0.458</v>
      </c>
      <c r="J2873" s="1">
        <v>988.0</v>
      </c>
      <c r="K2873" s="1">
        <v>190.0</v>
      </c>
      <c r="L2873" s="1">
        <v>0.0</v>
      </c>
      <c r="M2873" s="1">
        <v>0.0</v>
      </c>
    </row>
    <row r="2874">
      <c r="A2874" s="7" t="s">
        <v>13941</v>
      </c>
      <c r="B2874" s="1">
        <v>10464.7999999999</v>
      </c>
      <c r="C2874" s="1" t="s">
        <v>10257</v>
      </c>
      <c r="D2874" s="1" t="s">
        <v>1323</v>
      </c>
      <c r="E2874" s="1" t="s">
        <v>1324</v>
      </c>
      <c r="F2874" s="1">
        <v>2.4014946E7</v>
      </c>
      <c r="G2874" s="1">
        <v>25.0</v>
      </c>
      <c r="H2874" s="2">
        <v>42545.0</v>
      </c>
      <c r="I2874" s="1">
        <v>0.587</v>
      </c>
      <c r="J2874" s="1">
        <v>1595.0</v>
      </c>
      <c r="K2874" s="1">
        <v>70.0</v>
      </c>
      <c r="L2874" s="1">
        <v>0.0</v>
      </c>
      <c r="M2874" s="1">
        <v>0.0</v>
      </c>
    </row>
    <row r="2875">
      <c r="A2875" s="7" t="s">
        <v>13942</v>
      </c>
      <c r="B2875" s="1">
        <v>19.2</v>
      </c>
      <c r="C2875" s="1" t="s">
        <v>10259</v>
      </c>
      <c r="D2875" s="1" t="s">
        <v>4755</v>
      </c>
      <c r="E2875" s="1" t="s">
        <v>934</v>
      </c>
      <c r="F2875" s="1">
        <v>6628942.0</v>
      </c>
      <c r="G2875" s="1" t="s">
        <v>10260</v>
      </c>
      <c r="H2875" s="2">
        <v>42870.0</v>
      </c>
      <c r="I2875" s="1">
        <v>0.64</v>
      </c>
      <c r="J2875" s="1">
        <v>1276.0</v>
      </c>
      <c r="K2875" s="1">
        <v>177.0</v>
      </c>
      <c r="L2875" s="1">
        <v>0.0</v>
      </c>
      <c r="M2875" s="1">
        <v>0.0</v>
      </c>
    </row>
    <row r="2876">
      <c r="A2876" s="7" t="s">
        <v>13943</v>
      </c>
      <c r="B2876" s="1">
        <v>1.6</v>
      </c>
      <c r="C2876" s="1" t="s">
        <v>10262</v>
      </c>
      <c r="D2876" s="1" t="s">
        <v>889</v>
      </c>
      <c r="E2876" s="1" t="s">
        <v>16</v>
      </c>
      <c r="F2876" s="1">
        <v>1.3407533E7</v>
      </c>
      <c r="G2876" s="1" t="s">
        <v>10263</v>
      </c>
      <c r="H2876" s="2">
        <v>43440.0</v>
      </c>
      <c r="I2876" s="1">
        <v>0.638</v>
      </c>
      <c r="J2876" s="1">
        <v>709.0</v>
      </c>
      <c r="K2876" s="1">
        <v>199.0</v>
      </c>
      <c r="L2876" s="1">
        <v>0.0</v>
      </c>
      <c r="M2876" s="1">
        <v>0.0</v>
      </c>
    </row>
    <row r="2877">
      <c r="A2877" s="7" t="s">
        <v>13944</v>
      </c>
      <c r="B2877" s="1">
        <v>2652.25</v>
      </c>
      <c r="C2877" s="1" t="s">
        <v>6831</v>
      </c>
      <c r="D2877" s="1" t="s">
        <v>6010</v>
      </c>
      <c r="E2877" s="1" t="s">
        <v>6011</v>
      </c>
      <c r="F2877" s="1">
        <v>1647870.0</v>
      </c>
      <c r="G2877" s="1" t="s">
        <v>10265</v>
      </c>
      <c r="H2877" s="2">
        <v>43747.0</v>
      </c>
      <c r="I2877" s="1">
        <v>0.643</v>
      </c>
      <c r="J2877" s="1">
        <v>402.0</v>
      </c>
      <c r="K2877" s="1">
        <v>59.0</v>
      </c>
      <c r="L2877" s="1">
        <v>0.0</v>
      </c>
      <c r="M2877" s="1">
        <v>0.0</v>
      </c>
    </row>
    <row r="2878">
      <c r="A2878" s="7" t="s">
        <v>13945</v>
      </c>
      <c r="B2878" s="1">
        <v>1410.5</v>
      </c>
      <c r="C2878" s="1" t="s">
        <v>10268</v>
      </c>
      <c r="D2878" s="1" t="s">
        <v>6865</v>
      </c>
      <c r="E2878" s="1" t="s">
        <v>48</v>
      </c>
      <c r="F2878" s="1">
        <v>2045235.0</v>
      </c>
      <c r="G2878" s="1" t="s">
        <v>6866</v>
      </c>
      <c r="H2878" s="2">
        <v>42895.0</v>
      </c>
      <c r="I2878" s="1">
        <v>0.389</v>
      </c>
      <c r="J2878" s="1">
        <v>1254.0</v>
      </c>
      <c r="K2878" s="1">
        <v>64.0</v>
      </c>
      <c r="L2878" s="1">
        <v>0.0</v>
      </c>
      <c r="M2878" s="1">
        <v>0.0</v>
      </c>
    </row>
    <row r="2879">
      <c r="A2879" s="7" t="s">
        <v>13946</v>
      </c>
      <c r="B2879" s="1">
        <v>2.4</v>
      </c>
      <c r="C2879" s="1" t="s">
        <v>10270</v>
      </c>
      <c r="D2879" s="1" t="s">
        <v>10271</v>
      </c>
      <c r="E2879" s="1" t="s">
        <v>6304</v>
      </c>
      <c r="F2879" s="1">
        <v>25764.0</v>
      </c>
      <c r="G2879" s="1" t="s">
        <v>13395</v>
      </c>
      <c r="H2879" s="2">
        <v>43255.0</v>
      </c>
      <c r="I2879" s="1">
        <v>0.794</v>
      </c>
      <c r="J2879" s="1">
        <v>894.0</v>
      </c>
      <c r="K2879" s="1">
        <v>198.0</v>
      </c>
      <c r="L2879" s="1">
        <v>0.0</v>
      </c>
      <c r="M2879" s="1">
        <v>0.0</v>
      </c>
    </row>
    <row r="2880">
      <c r="A2880" s="7" t="s">
        <v>13947</v>
      </c>
      <c r="B2880" s="1">
        <v>2979.2</v>
      </c>
      <c r="C2880" s="1" t="s">
        <v>10274</v>
      </c>
      <c r="D2880" s="1" t="s">
        <v>10275</v>
      </c>
      <c r="E2880" s="1" t="s">
        <v>6116</v>
      </c>
      <c r="F2880" s="1">
        <v>190964.0</v>
      </c>
      <c r="G2880" s="1" t="s">
        <v>10276</v>
      </c>
      <c r="H2880" s="2">
        <v>43026.0</v>
      </c>
      <c r="I2880" s="1">
        <v>0.536</v>
      </c>
      <c r="J2880" s="1">
        <v>1123.0</v>
      </c>
      <c r="K2880" s="1">
        <v>132.0</v>
      </c>
      <c r="L2880" s="1">
        <v>0.0</v>
      </c>
      <c r="M2880" s="1">
        <v>0.0</v>
      </c>
    </row>
    <row r="2881">
      <c r="A2881" s="7" t="s">
        <v>13948</v>
      </c>
      <c r="B2881" s="1">
        <v>261.9</v>
      </c>
      <c r="C2881" s="1" t="s">
        <v>10279</v>
      </c>
      <c r="D2881" s="1" t="s">
        <v>1889</v>
      </c>
      <c r="E2881" s="1" t="s">
        <v>48</v>
      </c>
      <c r="F2881" s="1">
        <v>6731265.0</v>
      </c>
      <c r="G2881" s="1" t="s">
        <v>13857</v>
      </c>
      <c r="H2881" s="2">
        <v>43447.0</v>
      </c>
      <c r="I2881" s="1">
        <v>0.800999999999999</v>
      </c>
      <c r="J2881" s="1">
        <v>702.0</v>
      </c>
      <c r="K2881" s="1">
        <v>75.0</v>
      </c>
      <c r="L2881" s="1">
        <v>0.0</v>
      </c>
      <c r="M2881" s="1">
        <v>0.0</v>
      </c>
    </row>
    <row r="2882">
      <c r="A2882" s="7" t="s">
        <v>13949</v>
      </c>
      <c r="B2882" s="1">
        <v>24.0</v>
      </c>
      <c r="C2882" s="1" t="s">
        <v>10281</v>
      </c>
      <c r="D2882" s="1" t="s">
        <v>10282</v>
      </c>
      <c r="E2882" s="1" t="s">
        <v>6011</v>
      </c>
      <c r="F2882" s="1">
        <v>138155.0</v>
      </c>
      <c r="G2882" s="1" t="s">
        <v>10283</v>
      </c>
      <c r="H2882" s="2">
        <v>42644.0</v>
      </c>
      <c r="I2882" s="1">
        <v>0.603</v>
      </c>
      <c r="J2882" s="1">
        <v>1496.0</v>
      </c>
      <c r="K2882" s="1">
        <v>171.0</v>
      </c>
      <c r="L2882" s="1">
        <v>0.0</v>
      </c>
      <c r="M2882" s="1">
        <v>0.0</v>
      </c>
    </row>
    <row r="2883">
      <c r="A2883" s="7" t="s">
        <v>13950</v>
      </c>
      <c r="B2883" s="1">
        <v>9559.15</v>
      </c>
      <c r="C2883" s="1" t="s">
        <v>13951</v>
      </c>
      <c r="D2883" s="1" t="s">
        <v>4062</v>
      </c>
      <c r="E2883" s="1" t="s">
        <v>48</v>
      </c>
      <c r="F2883" s="1">
        <v>3172890.0</v>
      </c>
      <c r="G2883" s="1" t="s">
        <v>10286</v>
      </c>
      <c r="H2883" s="2">
        <v>43999.0</v>
      </c>
      <c r="I2883" s="1">
        <v>0.689</v>
      </c>
      <c r="J2883" s="1">
        <v>150.0</v>
      </c>
      <c r="K2883" s="1">
        <v>51.0</v>
      </c>
      <c r="L2883" s="1">
        <v>0.0</v>
      </c>
      <c r="M2883" s="1">
        <v>0.0</v>
      </c>
    </row>
    <row r="2884">
      <c r="A2884" s="7" t="s">
        <v>13952</v>
      </c>
      <c r="B2884" s="1">
        <v>115.2</v>
      </c>
      <c r="C2884" s="1" t="s">
        <v>10290</v>
      </c>
      <c r="D2884" s="1" t="s">
        <v>10291</v>
      </c>
      <c r="E2884" s="1" t="s">
        <v>54</v>
      </c>
      <c r="F2884" s="1">
        <v>23202.0</v>
      </c>
      <c r="G2884" s="1" t="s">
        <v>10292</v>
      </c>
      <c r="H2884" s="2">
        <v>43154.0</v>
      </c>
      <c r="I2884" s="1">
        <v>0.735</v>
      </c>
      <c r="J2884" s="1">
        <v>995.0</v>
      </c>
      <c r="K2884" s="1">
        <v>104.0</v>
      </c>
      <c r="L2884" s="1">
        <v>0.0</v>
      </c>
      <c r="M2884" s="1">
        <v>0.0</v>
      </c>
    </row>
    <row r="2885">
      <c r="A2885" s="7" t="s">
        <v>13953</v>
      </c>
      <c r="B2885" s="1">
        <v>4147.3</v>
      </c>
      <c r="C2885" s="1" t="s">
        <v>10294</v>
      </c>
      <c r="D2885" s="1" t="s">
        <v>6072</v>
      </c>
      <c r="E2885" s="1" t="s">
        <v>48</v>
      </c>
      <c r="F2885" s="1">
        <v>2347909.0</v>
      </c>
      <c r="G2885" s="1" t="s">
        <v>6601</v>
      </c>
      <c r="H2885" s="2">
        <v>43950.0</v>
      </c>
      <c r="I2885" s="1">
        <v>0.548999999999999</v>
      </c>
      <c r="J2885" s="1">
        <v>199.0</v>
      </c>
      <c r="K2885" s="1">
        <v>23.0</v>
      </c>
      <c r="L2885" s="1">
        <v>0.0</v>
      </c>
      <c r="M2885" s="1">
        <v>1.0</v>
      </c>
    </row>
    <row r="2886">
      <c r="A2886" s="7" t="s">
        <v>13954</v>
      </c>
      <c r="B2886" s="1">
        <v>3491.2</v>
      </c>
      <c r="C2886" s="1" t="s">
        <v>10297</v>
      </c>
      <c r="D2886" s="1" t="s">
        <v>10298</v>
      </c>
      <c r="E2886" s="1" t="s">
        <v>48</v>
      </c>
      <c r="F2886" s="1">
        <v>268413.0</v>
      </c>
      <c r="G2886" s="1" t="s">
        <v>10299</v>
      </c>
      <c r="H2886" s="2">
        <v>43384.0</v>
      </c>
      <c r="I2886" s="1">
        <v>0.612</v>
      </c>
      <c r="J2886" s="1">
        <v>765.0</v>
      </c>
      <c r="K2886" s="1">
        <v>59.0</v>
      </c>
      <c r="L2886" s="1">
        <v>0.0</v>
      </c>
      <c r="M2886" s="1">
        <v>0.0</v>
      </c>
    </row>
    <row r="2887">
      <c r="A2887" s="7" t="s">
        <v>13955</v>
      </c>
      <c r="B2887" s="1">
        <v>68.0</v>
      </c>
      <c r="C2887" s="1" t="s">
        <v>10301</v>
      </c>
      <c r="D2887" s="1" t="s">
        <v>6390</v>
      </c>
      <c r="E2887" s="1" t="s">
        <v>6018</v>
      </c>
      <c r="F2887" s="1">
        <v>1238200.0</v>
      </c>
      <c r="G2887" s="1" t="s">
        <v>7314</v>
      </c>
      <c r="H2887" s="2">
        <v>43283.0</v>
      </c>
      <c r="I2887" s="1">
        <v>0.464</v>
      </c>
      <c r="J2887" s="1">
        <v>866.0</v>
      </c>
      <c r="K2887" s="1">
        <v>116.0</v>
      </c>
      <c r="L2887" s="1">
        <v>0.0</v>
      </c>
      <c r="M2887" s="1">
        <v>0.0</v>
      </c>
    </row>
    <row r="2888">
      <c r="A2888" s="7" t="s">
        <v>13956</v>
      </c>
      <c r="B2888" s="1">
        <v>0.8</v>
      </c>
      <c r="C2888" s="1" t="s">
        <v>10303</v>
      </c>
      <c r="D2888" s="1" t="s">
        <v>10304</v>
      </c>
      <c r="E2888" s="1" t="s">
        <v>6011</v>
      </c>
      <c r="F2888" s="1">
        <v>172638.0</v>
      </c>
      <c r="G2888" s="1" t="s">
        <v>9533</v>
      </c>
      <c r="H2888" s="2">
        <v>42753.0</v>
      </c>
      <c r="I2888" s="1">
        <v>0.674</v>
      </c>
      <c r="J2888" s="1">
        <v>1392.0</v>
      </c>
      <c r="K2888" s="1">
        <v>200.0</v>
      </c>
      <c r="L2888" s="1">
        <v>0.0</v>
      </c>
      <c r="M2888" s="1">
        <v>0.0</v>
      </c>
    </row>
    <row r="2889">
      <c r="A2889" s="7" t="s">
        <v>13957</v>
      </c>
      <c r="B2889" s="1">
        <v>154.0</v>
      </c>
      <c r="C2889" s="1" t="s">
        <v>10306</v>
      </c>
      <c r="D2889" s="1" t="s">
        <v>1889</v>
      </c>
      <c r="E2889" s="1" t="s">
        <v>48</v>
      </c>
      <c r="F2889" s="1">
        <v>6731265.0</v>
      </c>
      <c r="G2889" s="1" t="s">
        <v>12654</v>
      </c>
      <c r="H2889" s="2">
        <v>43095.0</v>
      </c>
      <c r="I2889" s="1">
        <v>0.428</v>
      </c>
      <c r="J2889" s="1">
        <v>1054.0</v>
      </c>
      <c r="K2889" s="1">
        <v>47.0</v>
      </c>
      <c r="L2889" s="1">
        <v>0.0</v>
      </c>
      <c r="M2889" s="1">
        <v>1.0</v>
      </c>
    </row>
    <row r="2890">
      <c r="A2890" s="7" t="s">
        <v>13958</v>
      </c>
      <c r="B2890" s="1">
        <v>1756.35</v>
      </c>
      <c r="C2890" s="1" t="s">
        <v>10308</v>
      </c>
      <c r="D2890" s="1" t="s">
        <v>1889</v>
      </c>
      <c r="E2890" s="1" t="s">
        <v>48</v>
      </c>
      <c r="F2890" s="1">
        <v>6731265.0</v>
      </c>
      <c r="G2890" s="1" t="s">
        <v>12654</v>
      </c>
      <c r="H2890" s="2">
        <v>43095.0</v>
      </c>
      <c r="I2890" s="1">
        <v>0.38</v>
      </c>
      <c r="J2890" s="1">
        <v>1054.0</v>
      </c>
      <c r="K2890" s="1">
        <v>23.0</v>
      </c>
      <c r="L2890" s="1">
        <v>0.0</v>
      </c>
      <c r="M2890" s="1">
        <v>1.0</v>
      </c>
    </row>
    <row r="2891">
      <c r="A2891" s="7" t="s">
        <v>13959</v>
      </c>
      <c r="B2891" s="1">
        <v>80.8</v>
      </c>
      <c r="C2891" s="1" t="s">
        <v>10310</v>
      </c>
      <c r="D2891" s="1" t="s">
        <v>10311</v>
      </c>
      <c r="E2891" s="1" t="s">
        <v>54</v>
      </c>
      <c r="F2891" s="1">
        <v>907.0</v>
      </c>
      <c r="G2891" s="1" t="s">
        <v>10312</v>
      </c>
      <c r="H2891" s="2">
        <v>43294.0</v>
      </c>
      <c r="I2891" s="1">
        <v>0.552</v>
      </c>
      <c r="J2891" s="1">
        <v>855.0</v>
      </c>
      <c r="K2891" s="1">
        <v>137.0</v>
      </c>
      <c r="L2891" s="1">
        <v>0.0</v>
      </c>
      <c r="M2891" s="1">
        <v>0.0</v>
      </c>
    </row>
    <row r="2892">
      <c r="A2892" s="7" t="s">
        <v>13960</v>
      </c>
      <c r="B2892" s="1">
        <v>5887.95</v>
      </c>
      <c r="C2892" s="1" t="s">
        <v>10314</v>
      </c>
      <c r="D2892" s="1" t="s">
        <v>6010</v>
      </c>
      <c r="E2892" s="1" t="s">
        <v>6011</v>
      </c>
      <c r="F2892" s="1">
        <v>1647870.0</v>
      </c>
      <c r="G2892" s="1" t="s">
        <v>10315</v>
      </c>
      <c r="H2892" s="2">
        <v>43196.0</v>
      </c>
      <c r="I2892" s="1">
        <v>0.267</v>
      </c>
      <c r="J2892" s="1">
        <v>953.0</v>
      </c>
      <c r="K2892" s="1">
        <v>66.0</v>
      </c>
      <c r="L2892" s="1">
        <v>0.0</v>
      </c>
      <c r="M2892" s="1">
        <v>0.0</v>
      </c>
    </row>
    <row r="2893">
      <c r="A2893" s="7" t="s">
        <v>13961</v>
      </c>
      <c r="B2893" s="1">
        <v>17740.6</v>
      </c>
      <c r="C2893" s="1" t="s">
        <v>10318</v>
      </c>
      <c r="D2893" s="1" t="s">
        <v>6031</v>
      </c>
      <c r="E2893" s="1" t="s">
        <v>5393</v>
      </c>
      <c r="F2893" s="1">
        <v>930219.0</v>
      </c>
      <c r="G2893" s="1" t="s">
        <v>10319</v>
      </c>
      <c r="H2893" s="2">
        <v>43063.0</v>
      </c>
      <c r="I2893" s="1">
        <v>0.573</v>
      </c>
      <c r="J2893" s="1">
        <v>1086.0</v>
      </c>
      <c r="K2893" s="1">
        <v>30.0</v>
      </c>
      <c r="L2893" s="1">
        <v>0.0</v>
      </c>
      <c r="M2893" s="1">
        <v>1.0</v>
      </c>
    </row>
    <row r="2894">
      <c r="A2894" s="7" t="s">
        <v>13962</v>
      </c>
      <c r="B2894" s="1">
        <v>1616.79999999999</v>
      </c>
      <c r="C2894" s="1" t="s">
        <v>10322</v>
      </c>
      <c r="D2894" s="1" t="s">
        <v>9459</v>
      </c>
      <c r="E2894" s="1" t="s">
        <v>48</v>
      </c>
      <c r="F2894" s="1">
        <v>964709.0</v>
      </c>
      <c r="G2894" s="1" t="s">
        <v>10323</v>
      </c>
      <c r="H2894" s="2">
        <v>43192.0</v>
      </c>
      <c r="I2894" s="1">
        <v>0.74</v>
      </c>
      <c r="J2894" s="1">
        <v>957.0</v>
      </c>
      <c r="K2894" s="1">
        <v>139.0</v>
      </c>
      <c r="L2894" s="1">
        <v>0.0</v>
      </c>
      <c r="M2894" s="1">
        <v>0.0</v>
      </c>
    </row>
    <row r="2895">
      <c r="A2895" s="7" t="s">
        <v>13963</v>
      </c>
      <c r="B2895" s="1">
        <v>18877.15</v>
      </c>
      <c r="C2895" s="1" t="s">
        <v>10325</v>
      </c>
      <c r="D2895" s="1" t="s">
        <v>8070</v>
      </c>
      <c r="E2895" s="1" t="s">
        <v>6154</v>
      </c>
      <c r="F2895" s="1">
        <v>191405.0</v>
      </c>
      <c r="G2895" s="1" t="s">
        <v>10326</v>
      </c>
      <c r="H2895" s="2">
        <v>43466.0</v>
      </c>
      <c r="I2895" s="1">
        <v>0.555</v>
      </c>
      <c r="J2895" s="1">
        <v>683.0</v>
      </c>
      <c r="K2895" s="1">
        <v>35.0</v>
      </c>
      <c r="L2895" s="1">
        <v>0.0</v>
      </c>
      <c r="M2895" s="1">
        <v>1.0</v>
      </c>
    </row>
    <row r="2896">
      <c r="A2896" s="7" t="s">
        <v>13964</v>
      </c>
      <c r="B2896" s="1">
        <v>166.4</v>
      </c>
      <c r="C2896" s="1" t="s">
        <v>6175</v>
      </c>
      <c r="D2896" s="1" t="s">
        <v>6931</v>
      </c>
      <c r="E2896" s="1" t="s">
        <v>48</v>
      </c>
      <c r="F2896" s="1">
        <v>1200295.0</v>
      </c>
      <c r="G2896" s="1" t="s">
        <v>10328</v>
      </c>
      <c r="H2896" s="2">
        <v>42849.0</v>
      </c>
      <c r="I2896" s="1">
        <v>0.726</v>
      </c>
      <c r="J2896" s="1">
        <v>1297.0</v>
      </c>
      <c r="K2896" s="1">
        <v>156.0</v>
      </c>
      <c r="L2896" s="1">
        <v>0.0</v>
      </c>
      <c r="M2896" s="1">
        <v>0.0</v>
      </c>
    </row>
    <row r="2897">
      <c r="A2897" s="7" t="s">
        <v>13965</v>
      </c>
      <c r="B2897" s="1">
        <v>110.25</v>
      </c>
      <c r="C2897" s="1" t="s">
        <v>10330</v>
      </c>
      <c r="D2897" s="1" t="s">
        <v>725</v>
      </c>
      <c r="E2897" s="1" t="s">
        <v>726</v>
      </c>
      <c r="F2897" s="1">
        <v>3012990.0</v>
      </c>
      <c r="G2897" s="1" t="s">
        <v>5440</v>
      </c>
      <c r="H2897" s="2">
        <v>43378.0</v>
      </c>
      <c r="I2897" s="1">
        <v>0.635</v>
      </c>
      <c r="J2897" s="1">
        <v>771.0</v>
      </c>
      <c r="K2897" s="1">
        <v>76.0</v>
      </c>
      <c r="L2897" s="1">
        <v>0.0</v>
      </c>
      <c r="M2897" s="1">
        <v>0.0</v>
      </c>
    </row>
    <row r="2898">
      <c r="A2898" s="7" t="s">
        <v>13966</v>
      </c>
      <c r="B2898" s="1">
        <v>45762.9</v>
      </c>
      <c r="C2898" s="1" t="s">
        <v>6828</v>
      </c>
      <c r="D2898" s="1" t="s">
        <v>6127</v>
      </c>
      <c r="E2898" s="1" t="s">
        <v>6011</v>
      </c>
      <c r="F2898" s="1">
        <v>2995975.0</v>
      </c>
      <c r="G2898" s="1" t="s">
        <v>6128</v>
      </c>
      <c r="H2898" s="2">
        <v>43791.0</v>
      </c>
      <c r="I2898" s="1">
        <v>0.581</v>
      </c>
      <c r="J2898" s="1">
        <v>358.0</v>
      </c>
      <c r="K2898" s="1">
        <v>18.0</v>
      </c>
      <c r="L2898" s="1">
        <v>0.0</v>
      </c>
      <c r="M2898" s="1">
        <v>1.0</v>
      </c>
    </row>
    <row r="2899">
      <c r="A2899" s="7" t="s">
        <v>13967</v>
      </c>
      <c r="B2899" s="1">
        <v>46.4</v>
      </c>
      <c r="C2899" s="1" t="s">
        <v>10334</v>
      </c>
      <c r="D2899" s="1" t="s">
        <v>5296</v>
      </c>
      <c r="E2899" s="1" t="s">
        <v>3982</v>
      </c>
      <c r="F2899" s="1">
        <v>1646389.0</v>
      </c>
      <c r="G2899" s="1" t="s">
        <v>5340</v>
      </c>
      <c r="H2899" s="2">
        <v>43672.0</v>
      </c>
      <c r="I2899" s="1">
        <v>0.77</v>
      </c>
      <c r="J2899" s="1">
        <v>477.0</v>
      </c>
      <c r="K2899" s="1">
        <v>156.0</v>
      </c>
      <c r="L2899" s="1">
        <v>0.0</v>
      </c>
      <c r="M2899" s="1">
        <v>0.0</v>
      </c>
    </row>
    <row r="2900">
      <c r="A2900" s="7" t="s">
        <v>13968</v>
      </c>
      <c r="B2900" s="1">
        <v>6742.7</v>
      </c>
      <c r="C2900" s="1" t="s">
        <v>10336</v>
      </c>
      <c r="D2900" s="1" t="s">
        <v>6082</v>
      </c>
      <c r="E2900" s="1" t="s">
        <v>48</v>
      </c>
      <c r="F2900" s="1">
        <v>660900.0</v>
      </c>
      <c r="G2900" s="1" t="s">
        <v>10337</v>
      </c>
      <c r="H2900" s="2">
        <v>43864.0</v>
      </c>
      <c r="I2900" s="1">
        <v>0.692</v>
      </c>
      <c r="J2900" s="1">
        <v>285.0</v>
      </c>
      <c r="K2900" s="1">
        <v>29.0</v>
      </c>
      <c r="L2900" s="1">
        <v>0.0</v>
      </c>
      <c r="M2900" s="1">
        <v>1.0</v>
      </c>
    </row>
    <row r="2901">
      <c r="A2901" s="7" t="s">
        <v>13969</v>
      </c>
      <c r="B2901" s="1">
        <v>176.0</v>
      </c>
      <c r="C2901" s="1" t="s">
        <v>10339</v>
      </c>
      <c r="D2901" s="1" t="s">
        <v>10340</v>
      </c>
      <c r="E2901" s="1" t="s">
        <v>6011</v>
      </c>
      <c r="F2901" s="1">
        <v>24062.0</v>
      </c>
      <c r="G2901" s="1" t="s">
        <v>10340</v>
      </c>
      <c r="H2901" s="2">
        <v>39503.0</v>
      </c>
      <c r="I2901" s="1">
        <v>0.59</v>
      </c>
      <c r="J2901" s="1">
        <v>4637.0</v>
      </c>
      <c r="K2901" s="1">
        <v>158.0</v>
      </c>
      <c r="L2901" s="1">
        <v>0.0</v>
      </c>
      <c r="M2901" s="1">
        <v>0.0</v>
      </c>
    </row>
    <row r="2902">
      <c r="A2902" s="7" t="s">
        <v>13970</v>
      </c>
      <c r="B2902" s="1">
        <v>197.85</v>
      </c>
      <c r="C2902" s="1" t="s">
        <v>10343</v>
      </c>
      <c r="D2902" s="1" t="s">
        <v>5461</v>
      </c>
      <c r="E2902" s="1" t="s">
        <v>120</v>
      </c>
      <c r="F2902" s="1">
        <v>1904331.0</v>
      </c>
      <c r="G2902" s="1" t="s">
        <v>5461</v>
      </c>
      <c r="H2902" s="2">
        <v>36275.0</v>
      </c>
      <c r="I2902" s="1">
        <v>0.571</v>
      </c>
      <c r="J2902" s="1">
        <v>7865.0</v>
      </c>
      <c r="K2902" s="1">
        <v>100.0</v>
      </c>
      <c r="L2902" s="1">
        <v>0.0</v>
      </c>
      <c r="M2902" s="1">
        <v>0.0</v>
      </c>
    </row>
    <row r="2903">
      <c r="A2903" s="7" t="s">
        <v>13971</v>
      </c>
      <c r="B2903" s="1">
        <v>2063.35</v>
      </c>
      <c r="C2903" s="1" t="s">
        <v>9527</v>
      </c>
      <c r="D2903" s="1" t="s">
        <v>6390</v>
      </c>
      <c r="E2903" s="1" t="s">
        <v>6018</v>
      </c>
      <c r="F2903" s="1">
        <v>1238200.0</v>
      </c>
      <c r="G2903" s="1" t="s">
        <v>8180</v>
      </c>
      <c r="H2903" s="2">
        <v>43783.0</v>
      </c>
      <c r="I2903" s="1">
        <v>0.499</v>
      </c>
      <c r="J2903" s="1">
        <v>366.0</v>
      </c>
      <c r="K2903" s="1">
        <v>11.0</v>
      </c>
      <c r="L2903" s="1">
        <v>0.0</v>
      </c>
      <c r="M2903" s="1">
        <v>1.0</v>
      </c>
    </row>
    <row r="2904">
      <c r="A2904" s="7" t="s">
        <v>13972</v>
      </c>
      <c r="B2904" s="1">
        <v>680.4</v>
      </c>
      <c r="C2904" s="1" t="s">
        <v>10346</v>
      </c>
      <c r="D2904" s="1" t="s">
        <v>10347</v>
      </c>
      <c r="E2904" s="1" t="s">
        <v>54</v>
      </c>
      <c r="F2904" s="1">
        <v>21393.0</v>
      </c>
      <c r="G2904" s="1" t="s">
        <v>10348</v>
      </c>
      <c r="H2904" s="2">
        <v>43924.0</v>
      </c>
      <c r="I2904" s="1">
        <v>0.544</v>
      </c>
      <c r="J2904" s="1">
        <v>225.0</v>
      </c>
      <c r="K2904" s="1">
        <v>90.0</v>
      </c>
      <c r="L2904" s="1">
        <v>0.0</v>
      </c>
      <c r="M2904" s="1">
        <v>0.0</v>
      </c>
    </row>
    <row r="2905">
      <c r="A2905" s="7" t="s">
        <v>13973</v>
      </c>
      <c r="B2905" s="1">
        <v>87.2</v>
      </c>
      <c r="C2905" s="1" t="s">
        <v>10351</v>
      </c>
      <c r="D2905" s="1" t="s">
        <v>10352</v>
      </c>
      <c r="E2905" s="1" t="s">
        <v>6666</v>
      </c>
      <c r="F2905" s="1">
        <v>73118.0</v>
      </c>
      <c r="G2905" s="1" t="s">
        <v>10353</v>
      </c>
      <c r="H2905" s="2">
        <v>43852.0</v>
      </c>
      <c r="I2905" s="1">
        <v>0.596</v>
      </c>
      <c r="J2905" s="1">
        <v>297.0</v>
      </c>
      <c r="K2905" s="1">
        <v>104.0</v>
      </c>
      <c r="L2905" s="1">
        <v>0.0</v>
      </c>
      <c r="M2905" s="1">
        <v>0.0</v>
      </c>
    </row>
    <row r="2906">
      <c r="A2906" s="7" t="s">
        <v>13974</v>
      </c>
      <c r="B2906" s="1">
        <v>2282.55</v>
      </c>
      <c r="C2906" s="1" t="s">
        <v>6548</v>
      </c>
      <c r="D2906" s="1" t="s">
        <v>5296</v>
      </c>
      <c r="E2906" s="1" t="s">
        <v>3982</v>
      </c>
      <c r="F2906" s="1">
        <v>1646389.0</v>
      </c>
      <c r="G2906" s="1" t="s">
        <v>5340</v>
      </c>
      <c r="H2906" s="2">
        <v>43672.0</v>
      </c>
      <c r="I2906" s="1">
        <v>0.635</v>
      </c>
      <c r="J2906" s="1">
        <v>477.0</v>
      </c>
      <c r="K2906" s="1">
        <v>21.0</v>
      </c>
      <c r="L2906" s="1">
        <v>0.0</v>
      </c>
      <c r="M2906" s="1">
        <v>1.0</v>
      </c>
    </row>
    <row r="2907">
      <c r="A2907" s="7" t="s">
        <v>13975</v>
      </c>
      <c r="B2907" s="1">
        <v>2.4</v>
      </c>
      <c r="C2907" s="1" t="s">
        <v>10357</v>
      </c>
      <c r="D2907" s="1" t="s">
        <v>4380</v>
      </c>
      <c r="E2907" s="1" t="s">
        <v>4381</v>
      </c>
      <c r="F2907" s="1">
        <v>6210797.0</v>
      </c>
      <c r="G2907" s="1" t="s">
        <v>4382</v>
      </c>
      <c r="H2907" s="2">
        <v>42979.0</v>
      </c>
      <c r="I2907" s="1">
        <v>0.513</v>
      </c>
      <c r="J2907" s="1">
        <v>1170.0</v>
      </c>
      <c r="K2907" s="1">
        <v>198.0</v>
      </c>
      <c r="L2907" s="1">
        <v>0.0</v>
      </c>
      <c r="M2907" s="1">
        <v>0.0</v>
      </c>
    </row>
    <row r="2908">
      <c r="A2908" s="7" t="s">
        <v>13976</v>
      </c>
      <c r="B2908" s="1">
        <v>417.699999999999</v>
      </c>
      <c r="C2908" s="1" t="s">
        <v>6220</v>
      </c>
      <c r="D2908" s="1" t="s">
        <v>6221</v>
      </c>
      <c r="E2908" s="1" t="s">
        <v>48</v>
      </c>
      <c r="F2908" s="1">
        <v>649106.0</v>
      </c>
      <c r="G2908" s="1" t="s">
        <v>10360</v>
      </c>
      <c r="H2908" s="2">
        <v>44019.0</v>
      </c>
      <c r="I2908" s="1">
        <v>0.817</v>
      </c>
      <c r="J2908" s="1">
        <v>130.0</v>
      </c>
      <c r="K2908" s="1">
        <v>70.0</v>
      </c>
      <c r="L2908" s="1">
        <v>0.0</v>
      </c>
      <c r="M2908" s="1">
        <v>0.0</v>
      </c>
    </row>
    <row r="2909">
      <c r="A2909" s="7" t="s">
        <v>13977</v>
      </c>
      <c r="B2909" s="1">
        <v>70.4</v>
      </c>
      <c r="C2909" s="1" t="s">
        <v>10362</v>
      </c>
      <c r="D2909" s="1" t="s">
        <v>10363</v>
      </c>
      <c r="E2909" s="1" t="s">
        <v>54</v>
      </c>
      <c r="F2909" s="1">
        <v>7416.0</v>
      </c>
      <c r="G2909" s="1" t="s">
        <v>10364</v>
      </c>
      <c r="H2909" s="2">
        <v>43546.0</v>
      </c>
      <c r="I2909" s="1">
        <v>0.648</v>
      </c>
      <c r="J2909" s="1">
        <v>603.0</v>
      </c>
      <c r="K2909" s="1">
        <v>174.0</v>
      </c>
      <c r="L2909" s="1">
        <v>0.0</v>
      </c>
      <c r="M2909" s="1">
        <v>0.0</v>
      </c>
    </row>
    <row r="2910">
      <c r="A2910" s="7" t="s">
        <v>13978</v>
      </c>
      <c r="B2910" s="1">
        <v>316.85</v>
      </c>
      <c r="C2910" s="1" t="s">
        <v>9089</v>
      </c>
      <c r="D2910" s="1" t="s">
        <v>10366</v>
      </c>
      <c r="E2910" s="1" t="s">
        <v>48</v>
      </c>
      <c r="F2910" s="1">
        <v>1089710.0</v>
      </c>
      <c r="G2910" s="1" t="s">
        <v>10367</v>
      </c>
      <c r="H2910" s="2">
        <v>43357.0</v>
      </c>
      <c r="I2910" s="1">
        <v>0.692</v>
      </c>
      <c r="J2910" s="1">
        <v>792.0</v>
      </c>
      <c r="K2910" s="1">
        <v>64.0</v>
      </c>
      <c r="L2910" s="1">
        <v>0.0</v>
      </c>
      <c r="M2910" s="1">
        <v>0.0</v>
      </c>
    </row>
    <row r="2911">
      <c r="A2911" s="7" t="s">
        <v>13979</v>
      </c>
      <c r="B2911" s="1">
        <v>1128.65</v>
      </c>
      <c r="C2911" s="1" t="s">
        <v>10369</v>
      </c>
      <c r="D2911" s="1" t="s">
        <v>6507</v>
      </c>
      <c r="E2911" s="1" t="s">
        <v>6508</v>
      </c>
      <c r="F2911" s="1">
        <v>510605.0</v>
      </c>
      <c r="G2911" s="1" t="s">
        <v>10370</v>
      </c>
      <c r="H2911" s="2">
        <v>43040.0</v>
      </c>
      <c r="I2911" s="1">
        <v>0.69</v>
      </c>
      <c r="J2911" s="1">
        <v>1109.0</v>
      </c>
      <c r="K2911" s="1">
        <v>23.0</v>
      </c>
      <c r="L2911" s="1">
        <v>0.0</v>
      </c>
      <c r="M2911" s="1">
        <v>1.0</v>
      </c>
    </row>
    <row r="2912">
      <c r="A2912" s="7" t="s">
        <v>13980</v>
      </c>
      <c r="B2912" s="1">
        <v>29.6</v>
      </c>
      <c r="C2912" s="1" t="s">
        <v>10372</v>
      </c>
      <c r="D2912" s="1" t="s">
        <v>6043</v>
      </c>
      <c r="E2912" s="1" t="s">
        <v>48</v>
      </c>
      <c r="F2912" s="1">
        <v>2759714.0</v>
      </c>
      <c r="G2912" s="1" t="s">
        <v>9113</v>
      </c>
      <c r="H2912" s="2">
        <v>43314.0</v>
      </c>
      <c r="I2912" s="1">
        <v>0.449</v>
      </c>
      <c r="J2912" s="1">
        <v>835.0</v>
      </c>
      <c r="K2912" s="1">
        <v>176.0</v>
      </c>
      <c r="L2912" s="1">
        <v>0.0</v>
      </c>
      <c r="M2912" s="1">
        <v>0.0</v>
      </c>
    </row>
    <row r="2913">
      <c r="A2913" s="7" t="s">
        <v>13981</v>
      </c>
      <c r="B2913" s="1">
        <v>28.8</v>
      </c>
      <c r="C2913" s="1" t="s">
        <v>10374</v>
      </c>
      <c r="D2913" s="1" t="s">
        <v>7104</v>
      </c>
      <c r="E2913" s="1" t="s">
        <v>6423</v>
      </c>
      <c r="F2913" s="1">
        <v>511741.0</v>
      </c>
      <c r="G2913" s="1" t="s">
        <v>10375</v>
      </c>
      <c r="H2913" s="2">
        <v>43714.0</v>
      </c>
      <c r="I2913" s="1">
        <v>0.574</v>
      </c>
      <c r="J2913" s="1">
        <v>435.0</v>
      </c>
      <c r="K2913" s="1">
        <v>165.0</v>
      </c>
      <c r="L2913" s="1">
        <v>0.0</v>
      </c>
      <c r="M2913" s="1">
        <v>0.0</v>
      </c>
    </row>
    <row r="2914">
      <c r="A2914" s="7" t="s">
        <v>13982</v>
      </c>
      <c r="B2914" s="1">
        <v>480.0</v>
      </c>
      <c r="C2914" s="1" t="s">
        <v>10377</v>
      </c>
      <c r="D2914" s="1" t="s">
        <v>7788</v>
      </c>
      <c r="E2914" s="1" t="s">
        <v>6154</v>
      </c>
      <c r="F2914" s="1">
        <v>248674.0</v>
      </c>
      <c r="G2914" s="1" t="s">
        <v>10378</v>
      </c>
      <c r="H2914" s="2">
        <v>43539.0</v>
      </c>
      <c r="I2914" s="1">
        <v>0.567</v>
      </c>
      <c r="J2914" s="1">
        <v>610.0</v>
      </c>
      <c r="K2914" s="1">
        <v>124.0</v>
      </c>
      <c r="L2914" s="1">
        <v>0.0</v>
      </c>
      <c r="M2914" s="1">
        <v>0.0</v>
      </c>
    </row>
    <row r="2915">
      <c r="A2915" s="7" t="s">
        <v>13983</v>
      </c>
      <c r="B2915" s="1">
        <v>76018.75</v>
      </c>
      <c r="C2915" s="1" t="s">
        <v>10380</v>
      </c>
      <c r="D2915" s="1" t="s">
        <v>6815</v>
      </c>
      <c r="E2915" s="1" t="s">
        <v>6011</v>
      </c>
      <c r="F2915" s="1">
        <v>1316199.0</v>
      </c>
      <c r="G2915" s="1" t="s">
        <v>10381</v>
      </c>
      <c r="H2915" s="2">
        <v>42850.0</v>
      </c>
      <c r="I2915" s="1">
        <v>0.653</v>
      </c>
      <c r="J2915" s="1">
        <v>1296.0</v>
      </c>
      <c r="K2915" s="1">
        <v>11.0</v>
      </c>
      <c r="L2915" s="1">
        <v>0.0</v>
      </c>
      <c r="M2915" s="1">
        <v>1.0</v>
      </c>
    </row>
    <row r="2916">
      <c r="A2916" s="7" t="s">
        <v>13984</v>
      </c>
      <c r="B2916" s="1">
        <v>14.4</v>
      </c>
      <c r="C2916" s="1" t="s">
        <v>10384</v>
      </c>
      <c r="D2916" s="1" t="s">
        <v>10385</v>
      </c>
      <c r="E2916" s="1" t="s">
        <v>16</v>
      </c>
      <c r="F2916" s="1">
        <v>559602.0</v>
      </c>
      <c r="G2916" s="1" t="s">
        <v>10386</v>
      </c>
      <c r="H2916" s="2">
        <v>43277.0</v>
      </c>
      <c r="I2916" s="1">
        <v>0.662</v>
      </c>
      <c r="J2916" s="1">
        <v>872.0</v>
      </c>
      <c r="K2916" s="1">
        <v>186.0</v>
      </c>
      <c r="L2916" s="1">
        <v>0.0</v>
      </c>
      <c r="M2916" s="1">
        <v>0.0</v>
      </c>
    </row>
    <row r="2917">
      <c r="A2917" s="7" t="s">
        <v>13985</v>
      </c>
      <c r="B2917" s="1">
        <v>621.55</v>
      </c>
      <c r="C2917" s="1" t="s">
        <v>10388</v>
      </c>
      <c r="D2917" s="1" t="s">
        <v>6062</v>
      </c>
      <c r="E2917" s="1" t="s">
        <v>48</v>
      </c>
      <c r="F2917" s="1">
        <v>1724058.0</v>
      </c>
      <c r="G2917" s="1" t="s">
        <v>10389</v>
      </c>
      <c r="H2917" s="2">
        <v>42893.0</v>
      </c>
      <c r="I2917" s="1">
        <v>0.474</v>
      </c>
      <c r="J2917" s="1">
        <v>1256.0</v>
      </c>
      <c r="K2917" s="1">
        <v>76.0</v>
      </c>
      <c r="L2917" s="1">
        <v>0.0</v>
      </c>
      <c r="M2917" s="1">
        <v>0.0</v>
      </c>
    </row>
    <row r="2918">
      <c r="A2918" s="7" t="s">
        <v>13986</v>
      </c>
      <c r="B2918" s="1">
        <v>432.95</v>
      </c>
      <c r="C2918" s="1" t="s">
        <v>10391</v>
      </c>
      <c r="D2918" s="1" t="s">
        <v>10392</v>
      </c>
      <c r="E2918" s="1" t="s">
        <v>54</v>
      </c>
      <c r="F2918" s="1">
        <v>31235.0</v>
      </c>
      <c r="G2918" s="1" t="s">
        <v>10393</v>
      </c>
      <c r="H2918" s="2">
        <v>42298.0</v>
      </c>
      <c r="I2918" s="1">
        <v>0.87</v>
      </c>
      <c r="J2918" s="1">
        <v>1842.0</v>
      </c>
      <c r="K2918" s="1">
        <v>81.0</v>
      </c>
      <c r="L2918" s="1">
        <v>0.0</v>
      </c>
      <c r="M2918" s="1">
        <v>0.0</v>
      </c>
    </row>
    <row r="2919">
      <c r="A2919" s="7" t="s">
        <v>13987</v>
      </c>
      <c r="B2919" s="1">
        <v>318.4</v>
      </c>
      <c r="C2919" s="1" t="s">
        <v>7742</v>
      </c>
      <c r="D2919" s="1" t="s">
        <v>725</v>
      </c>
      <c r="E2919" s="1" t="s">
        <v>726</v>
      </c>
      <c r="F2919" s="1">
        <v>3012990.0</v>
      </c>
      <c r="G2919" s="1" t="s">
        <v>13988</v>
      </c>
      <c r="H2919" s="2">
        <v>43334.0</v>
      </c>
      <c r="I2919" s="1">
        <v>0.704</v>
      </c>
      <c r="J2919" s="1">
        <v>815.0</v>
      </c>
      <c r="K2919" s="1">
        <v>142.0</v>
      </c>
      <c r="L2919" s="1">
        <v>0.0</v>
      </c>
      <c r="M2919" s="1">
        <v>0.0</v>
      </c>
    </row>
    <row r="2920">
      <c r="A2920" s="7" t="s">
        <v>13989</v>
      </c>
      <c r="B2920" s="1">
        <v>9285.3</v>
      </c>
      <c r="C2920" s="1" t="s">
        <v>10400</v>
      </c>
      <c r="D2920" s="1" t="s">
        <v>10401</v>
      </c>
      <c r="E2920" s="1" t="s">
        <v>42</v>
      </c>
      <c r="F2920" s="1">
        <v>3587039.0</v>
      </c>
      <c r="G2920" s="1" t="s">
        <v>1758</v>
      </c>
      <c r="H2920" s="2">
        <v>43896.0</v>
      </c>
      <c r="I2920" s="1">
        <v>0.746</v>
      </c>
      <c r="J2920" s="1">
        <v>253.0</v>
      </c>
      <c r="K2920" s="1">
        <v>41.0</v>
      </c>
      <c r="L2920" s="1">
        <v>0.0</v>
      </c>
      <c r="M2920" s="1">
        <v>1.0</v>
      </c>
    </row>
    <row r="2921">
      <c r="A2921" s="7" t="s">
        <v>13990</v>
      </c>
      <c r="B2921" s="1">
        <v>98.6</v>
      </c>
      <c r="C2921" s="1" t="s">
        <v>10403</v>
      </c>
      <c r="D2921" s="1" t="s">
        <v>6043</v>
      </c>
      <c r="E2921" s="1" t="s">
        <v>48</v>
      </c>
      <c r="F2921" s="1">
        <v>2759714.0</v>
      </c>
      <c r="G2921" s="1" t="s">
        <v>7894</v>
      </c>
      <c r="H2921" s="2">
        <v>43374.0</v>
      </c>
      <c r="I2921" s="1">
        <v>0.625</v>
      </c>
      <c r="J2921" s="1">
        <v>775.0</v>
      </c>
      <c r="K2921" s="1">
        <v>85.0</v>
      </c>
      <c r="L2921" s="1">
        <v>0.0</v>
      </c>
      <c r="M2921" s="1">
        <v>0.0</v>
      </c>
    </row>
    <row r="2922">
      <c r="A2922" s="7" t="s">
        <v>13991</v>
      </c>
      <c r="B2922" s="1">
        <v>5136.34999999999</v>
      </c>
      <c r="C2922" s="1" t="s">
        <v>10406</v>
      </c>
      <c r="D2922" s="1" t="s">
        <v>6057</v>
      </c>
      <c r="E2922" s="1" t="s">
        <v>6018</v>
      </c>
      <c r="F2922" s="1">
        <v>318152.0</v>
      </c>
      <c r="G2922" s="1" t="s">
        <v>10407</v>
      </c>
      <c r="H2922" s="2">
        <v>43364.0</v>
      </c>
      <c r="I2922" s="1">
        <v>0.544</v>
      </c>
      <c r="J2922" s="1">
        <v>785.0</v>
      </c>
      <c r="K2922" s="1">
        <v>51.0</v>
      </c>
      <c r="L2922" s="1">
        <v>0.0</v>
      </c>
      <c r="M2922" s="1">
        <v>0.0</v>
      </c>
    </row>
    <row r="2923">
      <c r="A2923" s="7" t="s">
        <v>13992</v>
      </c>
      <c r="B2923" s="1">
        <v>0.8</v>
      </c>
      <c r="C2923" s="1" t="s">
        <v>10409</v>
      </c>
      <c r="D2923" s="1" t="s">
        <v>47</v>
      </c>
      <c r="E2923" s="1" t="s">
        <v>48</v>
      </c>
      <c r="F2923" s="1">
        <v>2.4755789E7</v>
      </c>
      <c r="G2923" s="1" t="s">
        <v>12714</v>
      </c>
      <c r="H2923" s="2">
        <v>42865.0</v>
      </c>
      <c r="I2923" s="1">
        <v>0.547999999999999</v>
      </c>
      <c r="J2923" s="1">
        <v>1281.0</v>
      </c>
      <c r="K2923" s="1">
        <v>200.0</v>
      </c>
      <c r="L2923" s="1">
        <v>0.0</v>
      </c>
      <c r="M2923" s="1">
        <v>0.0</v>
      </c>
    </row>
    <row r="2924">
      <c r="A2924" s="7" t="s">
        <v>13993</v>
      </c>
      <c r="B2924" s="1">
        <v>67638.05</v>
      </c>
      <c r="C2924" s="1" t="s">
        <v>10412</v>
      </c>
      <c r="D2924" s="1" t="s">
        <v>6102</v>
      </c>
      <c r="E2924" s="1" t="s">
        <v>6011</v>
      </c>
      <c r="F2924" s="1">
        <v>478118.0</v>
      </c>
      <c r="G2924" s="1" t="s">
        <v>6194</v>
      </c>
      <c r="H2924" s="2">
        <v>43296.0</v>
      </c>
      <c r="I2924" s="1">
        <v>0.393</v>
      </c>
      <c r="J2924" s="1">
        <v>853.0</v>
      </c>
      <c r="K2924" s="1">
        <v>16.0</v>
      </c>
      <c r="L2924" s="1">
        <v>0.0</v>
      </c>
      <c r="M2924" s="1">
        <v>1.0</v>
      </c>
    </row>
    <row r="2925">
      <c r="A2925" s="7" t="s">
        <v>13994</v>
      </c>
      <c r="B2925" s="1">
        <v>13.6</v>
      </c>
      <c r="C2925" s="1" t="s">
        <v>10414</v>
      </c>
      <c r="D2925" s="1" t="s">
        <v>6981</v>
      </c>
      <c r="E2925" s="1" t="s">
        <v>48</v>
      </c>
      <c r="F2925" s="1">
        <v>1980136.0</v>
      </c>
      <c r="G2925" s="1" t="s">
        <v>6745</v>
      </c>
      <c r="H2925" s="2">
        <v>44116.0</v>
      </c>
      <c r="I2925" s="1">
        <v>0.628</v>
      </c>
      <c r="J2925" s="1">
        <v>33.0</v>
      </c>
      <c r="K2925" s="1">
        <v>184.0</v>
      </c>
      <c r="L2925" s="1">
        <v>0.0</v>
      </c>
      <c r="M2925" s="1">
        <v>0.0</v>
      </c>
    </row>
    <row r="2926">
      <c r="A2926" s="7" t="s">
        <v>13995</v>
      </c>
      <c r="B2926" s="1">
        <v>97.6</v>
      </c>
      <c r="C2926" s="1" t="s">
        <v>10416</v>
      </c>
      <c r="D2926" s="1" t="s">
        <v>6062</v>
      </c>
      <c r="E2926" s="1" t="s">
        <v>48</v>
      </c>
      <c r="F2926" s="1">
        <v>1724058.0</v>
      </c>
      <c r="G2926" s="1" t="s">
        <v>6063</v>
      </c>
      <c r="H2926" s="2">
        <v>43962.0</v>
      </c>
      <c r="I2926" s="1">
        <v>0.471</v>
      </c>
      <c r="J2926" s="1">
        <v>187.0</v>
      </c>
      <c r="K2926" s="1">
        <v>108.0</v>
      </c>
      <c r="L2926" s="1">
        <v>0.0</v>
      </c>
      <c r="M2926" s="1">
        <v>0.0</v>
      </c>
    </row>
    <row r="2927">
      <c r="A2927" s="7" t="s">
        <v>13996</v>
      </c>
      <c r="B2927" s="1">
        <v>2611.9</v>
      </c>
      <c r="C2927" s="1" t="s">
        <v>13997</v>
      </c>
      <c r="D2927" s="1" t="s">
        <v>10419</v>
      </c>
      <c r="E2927" s="1" t="s">
        <v>2120</v>
      </c>
      <c r="F2927" s="1">
        <v>412713.0</v>
      </c>
      <c r="G2927" s="1" t="s">
        <v>10420</v>
      </c>
      <c r="H2927" s="2">
        <v>43322.0</v>
      </c>
      <c r="I2927" s="1">
        <v>0.266</v>
      </c>
      <c r="J2927" s="1">
        <v>827.0</v>
      </c>
      <c r="K2927" s="1">
        <v>55.0</v>
      </c>
      <c r="L2927" s="1">
        <v>0.0</v>
      </c>
      <c r="M2927" s="1">
        <v>0.0</v>
      </c>
    </row>
    <row r="2928">
      <c r="A2928" s="7" t="s">
        <v>13998</v>
      </c>
      <c r="B2928" s="1">
        <v>4444.0</v>
      </c>
      <c r="C2928" s="1" t="s">
        <v>10422</v>
      </c>
      <c r="D2928" s="1" t="s">
        <v>10423</v>
      </c>
      <c r="E2928" s="1" t="s">
        <v>6011</v>
      </c>
      <c r="F2928" s="1">
        <v>172638.0</v>
      </c>
      <c r="G2928" s="1" t="s">
        <v>10424</v>
      </c>
      <c r="H2928" s="2">
        <v>43056.0</v>
      </c>
      <c r="I2928" s="1">
        <v>0.775999999999999</v>
      </c>
      <c r="J2928" s="1">
        <v>1093.0</v>
      </c>
      <c r="K2928" s="1">
        <v>17.0</v>
      </c>
      <c r="L2928" s="1">
        <v>0.0</v>
      </c>
      <c r="M2928" s="1">
        <v>1.0</v>
      </c>
    </row>
    <row r="2929">
      <c r="A2929" s="7" t="s">
        <v>13999</v>
      </c>
      <c r="B2929" s="1">
        <v>205.6</v>
      </c>
      <c r="C2929" s="1" t="s">
        <v>10426</v>
      </c>
      <c r="D2929" s="1" t="s">
        <v>10427</v>
      </c>
      <c r="E2929" s="1" t="s">
        <v>1012</v>
      </c>
      <c r="F2929" s="1">
        <v>889270.0</v>
      </c>
      <c r="G2929" s="1" t="s">
        <v>10428</v>
      </c>
      <c r="H2929" s="2">
        <v>43140.0</v>
      </c>
      <c r="I2929" s="1">
        <v>0.402</v>
      </c>
      <c r="J2929" s="1">
        <v>1009.0</v>
      </c>
      <c r="K2929" s="1">
        <v>151.0</v>
      </c>
      <c r="L2929" s="1">
        <v>0.0</v>
      </c>
      <c r="M2929" s="1">
        <v>0.0</v>
      </c>
    </row>
    <row r="2930">
      <c r="A2930" s="7" t="s">
        <v>14000</v>
      </c>
      <c r="B2930" s="1">
        <v>1517.15</v>
      </c>
      <c r="C2930" s="1" t="s">
        <v>10430</v>
      </c>
      <c r="D2930" s="1" t="s">
        <v>8725</v>
      </c>
      <c r="E2930" s="1" t="s">
        <v>54</v>
      </c>
      <c r="F2930" s="1">
        <v>8728.0</v>
      </c>
      <c r="G2930" s="1" t="s">
        <v>10431</v>
      </c>
      <c r="H2930" s="2">
        <v>43128.0</v>
      </c>
      <c r="I2930" s="1">
        <v>0.537</v>
      </c>
      <c r="J2930" s="1">
        <v>1021.0</v>
      </c>
      <c r="K2930" s="1">
        <v>62.0</v>
      </c>
      <c r="L2930" s="1">
        <v>0.0</v>
      </c>
      <c r="M2930" s="1">
        <v>0.0</v>
      </c>
    </row>
    <row r="2931">
      <c r="A2931" s="7" t="s">
        <v>14001</v>
      </c>
      <c r="B2931" s="1">
        <v>12.0</v>
      </c>
      <c r="C2931" s="1" t="s">
        <v>10434</v>
      </c>
      <c r="D2931" s="1" t="s">
        <v>10435</v>
      </c>
      <c r="E2931" s="1" t="s">
        <v>54</v>
      </c>
      <c r="F2931" s="1">
        <v>579.0</v>
      </c>
      <c r="G2931" s="1" t="s">
        <v>10436</v>
      </c>
      <c r="H2931" s="2">
        <v>36331.0</v>
      </c>
      <c r="I2931" s="1">
        <v>0.591</v>
      </c>
      <c r="J2931" s="1">
        <v>7809.0</v>
      </c>
      <c r="K2931" s="1">
        <v>186.0</v>
      </c>
      <c r="L2931" s="1">
        <v>0.0</v>
      </c>
      <c r="M2931" s="1">
        <v>0.0</v>
      </c>
    </row>
    <row r="2932">
      <c r="A2932" s="7" t="s">
        <v>14002</v>
      </c>
      <c r="B2932" s="1">
        <v>27551.3</v>
      </c>
      <c r="C2932" s="1" t="s">
        <v>10439</v>
      </c>
      <c r="D2932" s="1" t="s">
        <v>6815</v>
      </c>
      <c r="E2932" s="1" t="s">
        <v>6011</v>
      </c>
      <c r="F2932" s="1">
        <v>1316199.0</v>
      </c>
      <c r="G2932" s="1" t="s">
        <v>10440</v>
      </c>
      <c r="H2932" s="2">
        <v>42644.0</v>
      </c>
      <c r="I2932" s="1">
        <v>0.762</v>
      </c>
      <c r="J2932" s="1">
        <v>1496.0</v>
      </c>
      <c r="K2932" s="1">
        <v>28.0</v>
      </c>
      <c r="L2932" s="1">
        <v>0.0</v>
      </c>
      <c r="M2932" s="1">
        <v>1.0</v>
      </c>
    </row>
    <row r="2933">
      <c r="A2933" s="7" t="s">
        <v>14003</v>
      </c>
      <c r="B2933" s="1">
        <v>139.2</v>
      </c>
      <c r="C2933" s="1" t="s">
        <v>10442</v>
      </c>
      <c r="D2933" s="1" t="s">
        <v>7979</v>
      </c>
      <c r="E2933" s="1" t="s">
        <v>173</v>
      </c>
      <c r="F2933" s="1">
        <v>816272.0</v>
      </c>
      <c r="G2933" s="1" t="s">
        <v>10443</v>
      </c>
      <c r="H2933" s="2">
        <v>40909.0</v>
      </c>
      <c r="I2933" s="1">
        <v>0.433</v>
      </c>
      <c r="K2933" s="1">
        <v>151.0</v>
      </c>
      <c r="L2933" s="1">
        <v>0.0</v>
      </c>
      <c r="M2933" s="1">
        <v>0.0</v>
      </c>
    </row>
    <row r="2934">
      <c r="A2934" s="7" t="s">
        <v>14004</v>
      </c>
      <c r="B2934" s="1">
        <v>14407.55</v>
      </c>
      <c r="C2934" s="1" t="s">
        <v>7199</v>
      </c>
      <c r="D2934" s="1" t="s">
        <v>10445</v>
      </c>
      <c r="E2934" s="1" t="s">
        <v>6011</v>
      </c>
      <c r="F2934" s="1">
        <v>4111.0</v>
      </c>
      <c r="G2934" s="1" t="s">
        <v>7201</v>
      </c>
      <c r="H2934" s="2">
        <v>44015.0</v>
      </c>
      <c r="I2934" s="1">
        <v>0.693</v>
      </c>
      <c r="J2934" s="1">
        <v>134.0</v>
      </c>
      <c r="K2934" s="1">
        <v>39.0</v>
      </c>
      <c r="L2934" s="1">
        <v>0.0</v>
      </c>
      <c r="M2934" s="1">
        <v>1.0</v>
      </c>
    </row>
    <row r="2935">
      <c r="A2935" s="7" t="s">
        <v>14005</v>
      </c>
      <c r="B2935" s="1">
        <v>18.4</v>
      </c>
      <c r="C2935" s="1" t="s">
        <v>10447</v>
      </c>
      <c r="D2935" s="1" t="s">
        <v>10448</v>
      </c>
      <c r="E2935" s="1" t="s">
        <v>391</v>
      </c>
      <c r="F2935" s="1">
        <v>18464.0</v>
      </c>
      <c r="G2935" s="1" t="s">
        <v>1935</v>
      </c>
      <c r="H2935" s="2">
        <v>43784.0</v>
      </c>
      <c r="I2935" s="1">
        <v>0.228</v>
      </c>
      <c r="J2935" s="1">
        <v>365.0</v>
      </c>
      <c r="K2935" s="1">
        <v>178.0</v>
      </c>
      <c r="L2935" s="1">
        <v>0.0</v>
      </c>
      <c r="M2935" s="1">
        <v>0.0</v>
      </c>
    </row>
    <row r="2936">
      <c r="A2936" s="7" t="s">
        <v>14006</v>
      </c>
      <c r="B2936" s="1">
        <v>154.5</v>
      </c>
      <c r="C2936" s="1" t="s">
        <v>10450</v>
      </c>
      <c r="D2936" s="1" t="s">
        <v>10451</v>
      </c>
      <c r="E2936" s="1" t="s">
        <v>6011</v>
      </c>
      <c r="F2936" s="1">
        <v>28607.0</v>
      </c>
      <c r="G2936" s="1" t="s">
        <v>10452</v>
      </c>
      <c r="H2936" s="2">
        <v>38009.0</v>
      </c>
      <c r="I2936" s="1">
        <v>0.655999999999999</v>
      </c>
      <c r="J2936" s="1">
        <v>6131.0</v>
      </c>
      <c r="K2936" s="1">
        <v>71.0</v>
      </c>
      <c r="L2936" s="1">
        <v>0.0</v>
      </c>
      <c r="M2936" s="1">
        <v>0.0</v>
      </c>
    </row>
    <row r="2937">
      <c r="A2937" s="7" t="s">
        <v>14007</v>
      </c>
      <c r="B2937" s="1">
        <v>118.4</v>
      </c>
      <c r="C2937" s="1" t="s">
        <v>10455</v>
      </c>
      <c r="D2937" s="1" t="s">
        <v>1889</v>
      </c>
      <c r="E2937" s="1" t="s">
        <v>48</v>
      </c>
      <c r="F2937" s="1">
        <v>6731265.0</v>
      </c>
      <c r="G2937" s="1" t="s">
        <v>1890</v>
      </c>
      <c r="H2937" s="2">
        <v>43796.0</v>
      </c>
      <c r="I2937" s="1">
        <v>0.721</v>
      </c>
      <c r="J2937" s="1">
        <v>353.0</v>
      </c>
      <c r="K2937" s="1">
        <v>123.0</v>
      </c>
      <c r="L2937" s="1">
        <v>0.0</v>
      </c>
      <c r="M2937" s="1">
        <v>0.0</v>
      </c>
    </row>
    <row r="2938">
      <c r="A2938" s="7" t="s">
        <v>14008</v>
      </c>
      <c r="B2938" s="1">
        <v>1040.25</v>
      </c>
      <c r="C2938" s="1" t="s">
        <v>10457</v>
      </c>
      <c r="D2938" s="1" t="s">
        <v>8205</v>
      </c>
      <c r="E2938" s="1" t="s">
        <v>48</v>
      </c>
      <c r="F2938" s="1">
        <v>1811216.0</v>
      </c>
      <c r="G2938" s="1" t="s">
        <v>10458</v>
      </c>
      <c r="H2938" s="2">
        <v>43045.0</v>
      </c>
      <c r="I2938" s="1">
        <v>0.711</v>
      </c>
      <c r="J2938" s="1">
        <v>1104.0</v>
      </c>
      <c r="K2938" s="1">
        <v>91.0</v>
      </c>
      <c r="L2938" s="1">
        <v>0.0</v>
      </c>
      <c r="M2938" s="1">
        <v>0.0</v>
      </c>
    </row>
    <row r="2939">
      <c r="A2939" s="7" t="s">
        <v>14009</v>
      </c>
      <c r="B2939" s="1">
        <v>209.6</v>
      </c>
      <c r="C2939" s="1" t="s">
        <v>10460</v>
      </c>
      <c r="D2939" s="1" t="s">
        <v>7414</v>
      </c>
      <c r="E2939" s="1" t="s">
        <v>6154</v>
      </c>
      <c r="F2939" s="1">
        <v>1042894.0</v>
      </c>
      <c r="G2939" s="1" t="s">
        <v>8776</v>
      </c>
      <c r="H2939" s="2">
        <v>42789.0</v>
      </c>
      <c r="I2939" s="1">
        <v>0.667</v>
      </c>
      <c r="J2939" s="1">
        <v>1351.0</v>
      </c>
      <c r="K2939" s="1">
        <v>109.0</v>
      </c>
      <c r="L2939" s="1">
        <v>0.0</v>
      </c>
      <c r="M2939" s="1">
        <v>0.0</v>
      </c>
    </row>
    <row r="2940">
      <c r="A2940" s="7" t="s">
        <v>14010</v>
      </c>
      <c r="B2940" s="1">
        <v>34824.0999999999</v>
      </c>
      <c r="C2940" s="1" t="s">
        <v>10463</v>
      </c>
      <c r="D2940" s="1" t="s">
        <v>7453</v>
      </c>
      <c r="E2940" s="1" t="s">
        <v>6186</v>
      </c>
      <c r="F2940" s="1">
        <v>246625.0</v>
      </c>
      <c r="G2940" s="1" t="s">
        <v>10464</v>
      </c>
      <c r="H2940" s="2">
        <v>43864.0</v>
      </c>
      <c r="I2940" s="1">
        <v>0.659</v>
      </c>
      <c r="J2940" s="1">
        <v>285.0</v>
      </c>
      <c r="K2940" s="1">
        <v>6.0</v>
      </c>
      <c r="L2940" s="1">
        <v>1.0</v>
      </c>
      <c r="M2940" s="1">
        <v>1.0</v>
      </c>
    </row>
    <row r="2941">
      <c r="A2941" s="7" t="s">
        <v>14011</v>
      </c>
      <c r="B2941" s="1">
        <v>1137.0</v>
      </c>
      <c r="C2941" s="1" t="s">
        <v>10466</v>
      </c>
      <c r="D2941" s="1" t="s">
        <v>7365</v>
      </c>
      <c r="E2941" s="1" t="s">
        <v>48</v>
      </c>
      <c r="F2941" s="1">
        <v>1141453.0</v>
      </c>
      <c r="G2941" s="1" t="s">
        <v>10467</v>
      </c>
      <c r="H2941" s="2">
        <v>43640.0</v>
      </c>
      <c r="I2941" s="1">
        <v>0.750999999999999</v>
      </c>
      <c r="J2941" s="1">
        <v>509.0</v>
      </c>
      <c r="K2941" s="1">
        <v>101.0</v>
      </c>
      <c r="L2941" s="1">
        <v>0.0</v>
      </c>
      <c r="M2941" s="1">
        <v>0.0</v>
      </c>
    </row>
    <row r="2942">
      <c r="A2942" s="7" t="s">
        <v>14012</v>
      </c>
      <c r="B2942" s="1">
        <v>4599.24999999999</v>
      </c>
      <c r="C2942" s="1" t="s">
        <v>8566</v>
      </c>
      <c r="D2942" s="1" t="s">
        <v>6533</v>
      </c>
      <c r="E2942" s="1" t="s">
        <v>6534</v>
      </c>
      <c r="F2942" s="1">
        <v>628975.0</v>
      </c>
      <c r="G2942" s="1" t="s">
        <v>10471</v>
      </c>
      <c r="H2942" s="2">
        <v>44056.0</v>
      </c>
      <c r="I2942" s="1">
        <v>0.41</v>
      </c>
      <c r="J2942" s="1">
        <v>93.0</v>
      </c>
      <c r="K2942" s="1">
        <v>4.0</v>
      </c>
      <c r="L2942" s="1">
        <v>1.0</v>
      </c>
      <c r="M2942" s="1">
        <v>1.0</v>
      </c>
    </row>
    <row r="2943">
      <c r="A2943" s="7" t="s">
        <v>14013</v>
      </c>
      <c r="B2943" s="1">
        <v>97.15</v>
      </c>
      <c r="C2943" s="1" t="s">
        <v>10474</v>
      </c>
      <c r="D2943" s="1" t="s">
        <v>10475</v>
      </c>
      <c r="E2943" s="1" t="s">
        <v>54</v>
      </c>
      <c r="F2943" s="1">
        <v>4932.0</v>
      </c>
      <c r="G2943" s="1" t="s">
        <v>10476</v>
      </c>
      <c r="H2943" s="2">
        <v>42862.0</v>
      </c>
      <c r="I2943" s="1">
        <v>0.742</v>
      </c>
      <c r="J2943" s="1">
        <v>1284.0</v>
      </c>
      <c r="K2943" s="1">
        <v>98.0</v>
      </c>
      <c r="L2943" s="1">
        <v>0.0</v>
      </c>
      <c r="M2943" s="1">
        <v>0.0</v>
      </c>
    </row>
    <row r="2944">
      <c r="A2944" s="7" t="s">
        <v>14014</v>
      </c>
      <c r="B2944" s="1">
        <v>81117.9</v>
      </c>
      <c r="C2944" s="1" t="s">
        <v>10479</v>
      </c>
      <c r="D2944" s="1" t="s">
        <v>7731</v>
      </c>
      <c r="E2944" s="1" t="s">
        <v>6011</v>
      </c>
      <c r="F2944" s="1">
        <v>379075.0</v>
      </c>
      <c r="G2944" s="1" t="s">
        <v>10480</v>
      </c>
      <c r="H2944" s="2">
        <v>43805.0</v>
      </c>
      <c r="I2944" s="1">
        <v>0.529</v>
      </c>
      <c r="J2944" s="1">
        <v>344.0</v>
      </c>
      <c r="K2944" s="1">
        <v>1.0</v>
      </c>
      <c r="L2944" s="1">
        <v>1.0</v>
      </c>
      <c r="M2944" s="1">
        <v>1.0</v>
      </c>
    </row>
    <row r="2945">
      <c r="A2945" s="7" t="s">
        <v>14015</v>
      </c>
      <c r="B2945" s="1">
        <v>97147.85</v>
      </c>
      <c r="C2945" s="1" t="s">
        <v>10483</v>
      </c>
      <c r="D2945" s="1" t="s">
        <v>9270</v>
      </c>
      <c r="E2945" s="1" t="s">
        <v>6011</v>
      </c>
      <c r="F2945" s="1">
        <v>311604.0</v>
      </c>
      <c r="G2945" s="1" t="s">
        <v>10484</v>
      </c>
      <c r="H2945" s="2">
        <v>43403.0</v>
      </c>
      <c r="I2945" s="1">
        <v>0.435</v>
      </c>
      <c r="J2945" s="1">
        <v>746.0</v>
      </c>
      <c r="K2945" s="1">
        <v>3.0</v>
      </c>
      <c r="L2945" s="1">
        <v>1.0</v>
      </c>
      <c r="M2945" s="1">
        <v>1.0</v>
      </c>
    </row>
    <row r="2946">
      <c r="A2946" s="7" t="s">
        <v>14016</v>
      </c>
      <c r="B2946" s="1">
        <v>68025.5</v>
      </c>
      <c r="C2946" s="1" t="s">
        <v>10488</v>
      </c>
      <c r="D2946" s="1" t="s">
        <v>10489</v>
      </c>
      <c r="E2946" s="1" t="s">
        <v>6011</v>
      </c>
      <c r="F2946" s="1">
        <v>1316199.0</v>
      </c>
      <c r="G2946" s="1" t="s">
        <v>10490</v>
      </c>
      <c r="H2946" s="2">
        <v>43280.0</v>
      </c>
      <c r="I2946" s="1">
        <v>0.682</v>
      </c>
      <c r="J2946" s="1">
        <v>869.0</v>
      </c>
      <c r="K2946" s="1">
        <v>4.0</v>
      </c>
      <c r="L2946" s="1">
        <v>1.0</v>
      </c>
      <c r="M2946" s="1">
        <v>1.0</v>
      </c>
    </row>
    <row r="2947">
      <c r="A2947" s="7" t="s">
        <v>14017</v>
      </c>
      <c r="B2947" s="1">
        <v>5144.24999999999</v>
      </c>
      <c r="C2947" s="1" t="s">
        <v>3443</v>
      </c>
      <c r="D2947" s="1" t="s">
        <v>10493</v>
      </c>
      <c r="E2947" s="1" t="s">
        <v>7671</v>
      </c>
      <c r="F2947" s="1">
        <v>235332.0</v>
      </c>
      <c r="G2947" s="1" t="s">
        <v>10494</v>
      </c>
      <c r="H2947" s="2">
        <v>42735.0</v>
      </c>
      <c r="I2947" s="1">
        <v>0.454</v>
      </c>
      <c r="J2947" s="1">
        <v>1405.0</v>
      </c>
      <c r="K2947" s="1">
        <v>63.0</v>
      </c>
      <c r="L2947" s="1">
        <v>0.0</v>
      </c>
      <c r="M2947" s="1">
        <v>0.0</v>
      </c>
    </row>
    <row r="2948">
      <c r="A2948" s="7" t="s">
        <v>14018</v>
      </c>
      <c r="B2948" s="1">
        <v>63800.0999999999</v>
      </c>
      <c r="C2948" s="1" t="s">
        <v>7656</v>
      </c>
      <c r="D2948" s="1" t="s">
        <v>6355</v>
      </c>
      <c r="E2948" s="1" t="s">
        <v>6154</v>
      </c>
      <c r="F2948" s="1">
        <v>2656761.0</v>
      </c>
      <c r="G2948" s="1" t="s">
        <v>6721</v>
      </c>
      <c r="H2948" s="2">
        <v>41774.0</v>
      </c>
      <c r="I2948" s="1">
        <v>0.364</v>
      </c>
      <c r="J2948" s="1">
        <v>2366.0</v>
      </c>
      <c r="K2948" s="1">
        <v>22.0</v>
      </c>
      <c r="L2948" s="1">
        <v>0.0</v>
      </c>
      <c r="M2948" s="1">
        <v>1.0</v>
      </c>
    </row>
    <row r="2949">
      <c r="A2949" s="7" t="s">
        <v>14019</v>
      </c>
      <c r="B2949" s="1">
        <v>43.2</v>
      </c>
      <c r="C2949" s="1" t="s">
        <v>10499</v>
      </c>
      <c r="D2949" s="1" t="s">
        <v>6445</v>
      </c>
      <c r="E2949" s="1" t="s">
        <v>48</v>
      </c>
      <c r="F2949" s="1">
        <v>2549946.0</v>
      </c>
      <c r="G2949" s="1" t="s">
        <v>7664</v>
      </c>
      <c r="H2949" s="2">
        <v>42846.0</v>
      </c>
      <c r="I2949" s="1">
        <v>0.388</v>
      </c>
      <c r="J2949" s="1">
        <v>1300.0</v>
      </c>
      <c r="K2949" s="1">
        <v>171.0</v>
      </c>
      <c r="L2949" s="1">
        <v>0.0</v>
      </c>
      <c r="M2949" s="1">
        <v>0.0</v>
      </c>
    </row>
    <row r="2950">
      <c r="A2950" s="7" t="s">
        <v>14020</v>
      </c>
      <c r="B2950" s="1">
        <v>1171.94999999999</v>
      </c>
      <c r="C2950" s="1" t="s">
        <v>10502</v>
      </c>
      <c r="D2950" s="1" t="s">
        <v>6948</v>
      </c>
      <c r="E2950" s="1" t="s">
        <v>6011</v>
      </c>
      <c r="F2950" s="1">
        <v>208046.0</v>
      </c>
      <c r="G2950" s="8">
        <v>45243.0</v>
      </c>
      <c r="H2950" s="2">
        <v>42841.0</v>
      </c>
      <c r="I2950" s="1">
        <v>0.319</v>
      </c>
      <c r="J2950" s="1">
        <v>1305.0</v>
      </c>
      <c r="K2950" s="1">
        <v>90.0</v>
      </c>
      <c r="L2950" s="1">
        <v>0.0</v>
      </c>
      <c r="M2950" s="1">
        <v>0.0</v>
      </c>
    </row>
    <row r="2951">
      <c r="A2951" s="7" t="s">
        <v>14021</v>
      </c>
      <c r="B2951" s="1">
        <v>112765.899999999</v>
      </c>
      <c r="C2951" s="1" t="s">
        <v>10505</v>
      </c>
      <c r="D2951" s="1" t="s">
        <v>7414</v>
      </c>
      <c r="E2951" s="1" t="s">
        <v>6154</v>
      </c>
      <c r="F2951" s="1">
        <v>1042894.0</v>
      </c>
      <c r="G2951" s="1" t="s">
        <v>8776</v>
      </c>
      <c r="H2951" s="2">
        <v>42789.0</v>
      </c>
      <c r="I2951" s="1">
        <v>0.623</v>
      </c>
      <c r="J2951" s="1">
        <v>1351.0</v>
      </c>
      <c r="K2951" s="1">
        <v>17.0</v>
      </c>
      <c r="L2951" s="1">
        <v>0.0</v>
      </c>
      <c r="M2951" s="1">
        <v>1.0</v>
      </c>
    </row>
    <row r="2952">
      <c r="A2952" s="7" t="s">
        <v>14022</v>
      </c>
      <c r="B2952" s="1">
        <v>169227.499999999</v>
      </c>
      <c r="C2952" s="1" t="s">
        <v>10508</v>
      </c>
      <c r="D2952" s="1" t="s">
        <v>6115</v>
      </c>
      <c r="E2952" s="1" t="s">
        <v>6116</v>
      </c>
      <c r="F2952" s="1">
        <v>2276923.0</v>
      </c>
      <c r="G2952" s="1" t="s">
        <v>6249</v>
      </c>
      <c r="H2952" s="2">
        <v>41947.0</v>
      </c>
      <c r="I2952" s="1">
        <v>0.477</v>
      </c>
      <c r="J2952" s="1">
        <v>2193.0</v>
      </c>
      <c r="K2952" s="1">
        <v>21.0</v>
      </c>
      <c r="L2952" s="1">
        <v>0.0</v>
      </c>
      <c r="M2952" s="1">
        <v>1.0</v>
      </c>
    </row>
    <row r="2953">
      <c r="A2953" s="7" t="s">
        <v>14023</v>
      </c>
      <c r="B2953" s="1">
        <v>19.2</v>
      </c>
      <c r="C2953" s="1" t="s">
        <v>10510</v>
      </c>
      <c r="D2953" s="1" t="s">
        <v>6102</v>
      </c>
      <c r="E2953" s="1" t="s">
        <v>6011</v>
      </c>
      <c r="F2953" s="1">
        <v>478118.0</v>
      </c>
      <c r="G2953" s="1" t="s">
        <v>6103</v>
      </c>
      <c r="H2953" s="2">
        <v>44008.0</v>
      </c>
      <c r="I2953" s="1">
        <v>0.368</v>
      </c>
      <c r="J2953" s="1">
        <v>141.0</v>
      </c>
      <c r="K2953" s="1">
        <v>177.0</v>
      </c>
      <c r="L2953" s="1">
        <v>0.0</v>
      </c>
      <c r="M2953" s="1">
        <v>0.0</v>
      </c>
    </row>
    <row r="2954">
      <c r="A2954" s="7" t="s">
        <v>14024</v>
      </c>
      <c r="B2954" s="1">
        <v>38036.35</v>
      </c>
      <c r="C2954" s="1" t="s">
        <v>7049</v>
      </c>
      <c r="D2954" s="1" t="s">
        <v>6127</v>
      </c>
      <c r="E2954" s="1" t="s">
        <v>6011</v>
      </c>
      <c r="F2954" s="1">
        <v>2995975.0</v>
      </c>
      <c r="G2954" s="1" t="s">
        <v>6128</v>
      </c>
      <c r="H2954" s="2">
        <v>43791.0</v>
      </c>
      <c r="I2954" s="1">
        <v>0.285</v>
      </c>
      <c r="J2954" s="1">
        <v>358.0</v>
      </c>
      <c r="K2954" s="1">
        <v>12.0</v>
      </c>
      <c r="L2954" s="1">
        <v>0.0</v>
      </c>
      <c r="M2954" s="1">
        <v>1.0</v>
      </c>
    </row>
    <row r="2955">
      <c r="A2955" s="7" t="s">
        <v>14025</v>
      </c>
      <c r="B2955" s="1">
        <v>24.8</v>
      </c>
      <c r="C2955" s="1" t="s">
        <v>10514</v>
      </c>
      <c r="D2955" s="1" t="s">
        <v>6106</v>
      </c>
      <c r="E2955" s="1" t="s">
        <v>6011</v>
      </c>
      <c r="F2955" s="1">
        <v>288747.0</v>
      </c>
      <c r="G2955" s="1" t="s">
        <v>10515</v>
      </c>
      <c r="H2955" s="2">
        <v>39448.0</v>
      </c>
      <c r="I2955" s="1">
        <v>0.579</v>
      </c>
      <c r="K2955" s="1">
        <v>180.0</v>
      </c>
      <c r="L2955" s="1">
        <v>0.0</v>
      </c>
      <c r="M2955" s="1">
        <v>0.0</v>
      </c>
    </row>
    <row r="2956">
      <c r="A2956" s="7" t="s">
        <v>14026</v>
      </c>
      <c r="B2956" s="1">
        <v>1017.55</v>
      </c>
      <c r="C2956" s="1" t="s">
        <v>229</v>
      </c>
      <c r="D2956" s="1" t="s">
        <v>6091</v>
      </c>
      <c r="E2956" s="1" t="s">
        <v>6011</v>
      </c>
      <c r="F2956" s="1">
        <v>128818.0</v>
      </c>
      <c r="G2956" s="1" t="s">
        <v>10517</v>
      </c>
      <c r="H2956" s="2">
        <v>43982.0</v>
      </c>
      <c r="I2956" s="1">
        <v>0.726</v>
      </c>
      <c r="J2956" s="1">
        <v>167.0</v>
      </c>
      <c r="K2956" s="1">
        <v>76.0</v>
      </c>
      <c r="L2956" s="1">
        <v>0.0</v>
      </c>
      <c r="M2956" s="1">
        <v>0.0</v>
      </c>
    </row>
    <row r="2957">
      <c r="A2957" s="7" t="s">
        <v>14027</v>
      </c>
      <c r="B2957" s="1">
        <v>28648.4999999999</v>
      </c>
      <c r="C2957" s="1" t="s">
        <v>2105</v>
      </c>
      <c r="D2957" s="1" t="s">
        <v>10521</v>
      </c>
      <c r="E2957" s="1" t="s">
        <v>10522</v>
      </c>
      <c r="F2957" s="1">
        <v>29206.0</v>
      </c>
      <c r="G2957" s="1" t="s">
        <v>2161</v>
      </c>
      <c r="H2957" s="2">
        <v>43448.0</v>
      </c>
      <c r="I2957" s="1">
        <v>0.691</v>
      </c>
      <c r="J2957" s="1">
        <v>701.0</v>
      </c>
      <c r="K2957" s="1">
        <v>16.0</v>
      </c>
      <c r="L2957" s="1">
        <v>0.0</v>
      </c>
      <c r="M2957" s="1">
        <v>1.0</v>
      </c>
    </row>
    <row r="2958">
      <c r="A2958" s="7" t="s">
        <v>14028</v>
      </c>
      <c r="B2958" s="1">
        <v>41.6</v>
      </c>
      <c r="C2958" s="1" t="s">
        <v>8435</v>
      </c>
      <c r="D2958" s="1" t="s">
        <v>10525</v>
      </c>
      <c r="E2958" s="1" t="s">
        <v>6534</v>
      </c>
      <c r="F2958" s="1">
        <v>11767.0</v>
      </c>
      <c r="G2958" s="1" t="s">
        <v>8436</v>
      </c>
      <c r="H2958" s="2">
        <v>42861.0</v>
      </c>
      <c r="I2958" s="1">
        <v>0.514</v>
      </c>
      <c r="J2958" s="1">
        <v>1285.0</v>
      </c>
      <c r="K2958" s="1">
        <v>167.0</v>
      </c>
      <c r="L2958" s="1">
        <v>0.0</v>
      </c>
      <c r="M2958" s="1">
        <v>0.0</v>
      </c>
    </row>
    <row r="2959">
      <c r="A2959" s="7" t="s">
        <v>14029</v>
      </c>
      <c r="B2959" s="1">
        <v>1957.25</v>
      </c>
      <c r="C2959" s="1" t="s">
        <v>10527</v>
      </c>
      <c r="D2959" s="1" t="s">
        <v>10528</v>
      </c>
      <c r="E2959" s="1" t="s">
        <v>189</v>
      </c>
      <c r="F2959" s="1">
        <v>167097.0</v>
      </c>
      <c r="G2959" s="1" t="s">
        <v>10529</v>
      </c>
      <c r="H2959" s="2">
        <v>44007.0</v>
      </c>
      <c r="I2959" s="1">
        <v>0.758</v>
      </c>
      <c r="J2959" s="1">
        <v>142.0</v>
      </c>
      <c r="K2959" s="1">
        <v>75.0</v>
      </c>
      <c r="L2959" s="1">
        <v>0.0</v>
      </c>
      <c r="M2959" s="1">
        <v>0.0</v>
      </c>
    </row>
    <row r="2960">
      <c r="A2960" s="7" t="s">
        <v>14030</v>
      </c>
      <c r="B2960" s="1">
        <v>19226.3</v>
      </c>
      <c r="C2960" s="1" t="s">
        <v>10531</v>
      </c>
      <c r="D2960" s="1" t="s">
        <v>7856</v>
      </c>
      <c r="E2960" s="1" t="s">
        <v>6186</v>
      </c>
      <c r="F2960" s="1">
        <v>394574.0</v>
      </c>
      <c r="G2960" s="1" t="s">
        <v>10532</v>
      </c>
      <c r="H2960" s="2">
        <v>43727.0</v>
      </c>
      <c r="I2960" s="1">
        <v>0.727</v>
      </c>
      <c r="J2960" s="1">
        <v>422.0</v>
      </c>
      <c r="K2960" s="1">
        <v>34.0</v>
      </c>
      <c r="L2960" s="1">
        <v>0.0</v>
      </c>
      <c r="M2960" s="1">
        <v>1.0</v>
      </c>
    </row>
    <row r="2961">
      <c r="A2961" s="7" t="s">
        <v>14031</v>
      </c>
      <c r="B2961" s="1">
        <v>11798.35</v>
      </c>
      <c r="C2961" s="1" t="s">
        <v>10535</v>
      </c>
      <c r="D2961" s="1" t="s">
        <v>6115</v>
      </c>
      <c r="E2961" s="1" t="s">
        <v>6116</v>
      </c>
      <c r="F2961" s="1">
        <v>2276923.0</v>
      </c>
      <c r="G2961" s="1" t="s">
        <v>6249</v>
      </c>
      <c r="H2961" s="2">
        <v>41947.0</v>
      </c>
      <c r="I2961" s="1">
        <v>0.415</v>
      </c>
      <c r="J2961" s="1">
        <v>2193.0</v>
      </c>
      <c r="K2961" s="1">
        <v>51.0</v>
      </c>
      <c r="L2961" s="1">
        <v>0.0</v>
      </c>
      <c r="M2961" s="1">
        <v>0.0</v>
      </c>
    </row>
    <row r="2962">
      <c r="A2962" s="7" t="s">
        <v>14032</v>
      </c>
      <c r="B2962" s="1">
        <v>32.0</v>
      </c>
      <c r="C2962" s="1" t="s">
        <v>10537</v>
      </c>
      <c r="D2962" s="1" t="s">
        <v>6769</v>
      </c>
      <c r="E2962" s="1" t="s">
        <v>54</v>
      </c>
      <c r="F2962" s="1">
        <v>20682.0</v>
      </c>
      <c r="G2962" s="1" t="s">
        <v>10538</v>
      </c>
      <c r="H2962" s="2">
        <v>43210.0</v>
      </c>
      <c r="I2962" s="1">
        <v>0.42</v>
      </c>
      <c r="J2962" s="1">
        <v>939.0</v>
      </c>
      <c r="K2962" s="1">
        <v>161.0</v>
      </c>
      <c r="L2962" s="1">
        <v>0.0</v>
      </c>
      <c r="M2962" s="1">
        <v>0.0</v>
      </c>
    </row>
    <row r="2963">
      <c r="A2963" s="7" t="s">
        <v>14033</v>
      </c>
      <c r="B2963" s="1">
        <v>54.4</v>
      </c>
      <c r="C2963" s="1" t="s">
        <v>10540</v>
      </c>
      <c r="D2963" s="1" t="s">
        <v>6533</v>
      </c>
      <c r="E2963" s="1" t="s">
        <v>6534</v>
      </c>
      <c r="F2963" s="1">
        <v>628975.0</v>
      </c>
      <c r="G2963" s="1" t="s">
        <v>7653</v>
      </c>
      <c r="H2963" s="2">
        <v>43602.0</v>
      </c>
      <c r="I2963" s="1">
        <v>0.72</v>
      </c>
      <c r="J2963" s="1">
        <v>547.0</v>
      </c>
      <c r="K2963" s="1">
        <v>133.0</v>
      </c>
      <c r="L2963" s="1">
        <v>0.0</v>
      </c>
      <c r="M2963" s="1">
        <v>0.0</v>
      </c>
    </row>
    <row r="2964">
      <c r="A2964" s="7" t="s">
        <v>14034</v>
      </c>
      <c r="B2964" s="1">
        <v>421.75</v>
      </c>
      <c r="C2964" s="1" t="s">
        <v>10542</v>
      </c>
      <c r="D2964" s="1" t="s">
        <v>6043</v>
      </c>
      <c r="E2964" s="1" t="s">
        <v>48</v>
      </c>
      <c r="F2964" s="1">
        <v>2759714.0</v>
      </c>
      <c r="G2964" s="1" t="s">
        <v>7894</v>
      </c>
      <c r="H2964" s="2">
        <v>43374.0</v>
      </c>
      <c r="I2964" s="1">
        <v>0.625</v>
      </c>
      <c r="J2964" s="1">
        <v>775.0</v>
      </c>
      <c r="K2964" s="1">
        <v>78.0</v>
      </c>
      <c r="L2964" s="1">
        <v>0.0</v>
      </c>
      <c r="M2964" s="1">
        <v>0.0</v>
      </c>
    </row>
    <row r="2965">
      <c r="A2965" s="7" t="s">
        <v>14035</v>
      </c>
      <c r="B2965" s="1">
        <v>218.4</v>
      </c>
      <c r="C2965" s="1" t="s">
        <v>10544</v>
      </c>
      <c r="D2965" s="1" t="s">
        <v>7414</v>
      </c>
      <c r="E2965" s="1" t="s">
        <v>6154</v>
      </c>
      <c r="F2965" s="1">
        <v>1042894.0</v>
      </c>
      <c r="G2965" s="1" t="s">
        <v>10545</v>
      </c>
      <c r="H2965" s="2">
        <v>43782.0</v>
      </c>
      <c r="I2965" s="1">
        <v>0.475</v>
      </c>
      <c r="J2965" s="1">
        <v>367.0</v>
      </c>
      <c r="K2965" s="1">
        <v>133.0</v>
      </c>
      <c r="L2965" s="1">
        <v>0.0</v>
      </c>
      <c r="M2965" s="1">
        <v>0.0</v>
      </c>
    </row>
    <row r="2966">
      <c r="A2966" s="7" t="s">
        <v>14036</v>
      </c>
      <c r="B2966" s="1">
        <v>5084.75</v>
      </c>
      <c r="C2966" s="1" t="s">
        <v>10548</v>
      </c>
      <c r="D2966" s="1" t="s">
        <v>10549</v>
      </c>
      <c r="E2966" s="1" t="s">
        <v>6154</v>
      </c>
      <c r="F2966" s="1">
        <v>31545.0</v>
      </c>
      <c r="G2966" s="1" t="s">
        <v>10550</v>
      </c>
      <c r="H2966" s="2">
        <v>43101.0</v>
      </c>
      <c r="I2966" s="1">
        <v>0.643</v>
      </c>
      <c r="K2966" s="1">
        <v>15.0</v>
      </c>
      <c r="L2966" s="1">
        <v>0.0</v>
      </c>
      <c r="M2966" s="1">
        <v>1.0</v>
      </c>
    </row>
    <row r="2967">
      <c r="A2967" s="7" t="s">
        <v>14037</v>
      </c>
      <c r="B2967" s="1">
        <v>461.45</v>
      </c>
      <c r="C2967" s="1" t="s">
        <v>14038</v>
      </c>
      <c r="D2967" s="1" t="s">
        <v>10554</v>
      </c>
      <c r="E2967" s="1" t="s">
        <v>48</v>
      </c>
      <c r="F2967" s="1">
        <v>1763397.0</v>
      </c>
      <c r="G2967" s="1" t="s">
        <v>10555</v>
      </c>
      <c r="H2967" s="2">
        <v>43200.0</v>
      </c>
      <c r="I2967" s="1">
        <v>0.735</v>
      </c>
      <c r="J2967" s="1">
        <v>949.0</v>
      </c>
      <c r="K2967" s="1">
        <v>92.0</v>
      </c>
      <c r="L2967" s="1">
        <v>0.0</v>
      </c>
      <c r="M2967" s="1">
        <v>0.0</v>
      </c>
    </row>
    <row r="2968">
      <c r="A2968" s="7" t="s">
        <v>14039</v>
      </c>
      <c r="B2968" s="1">
        <v>1296.8</v>
      </c>
      <c r="C2968" s="1" t="s">
        <v>5246</v>
      </c>
      <c r="D2968" s="1" t="s">
        <v>10557</v>
      </c>
      <c r="E2968" s="1" t="s">
        <v>48</v>
      </c>
      <c r="F2968" s="1">
        <v>566616.0</v>
      </c>
      <c r="G2968" s="1" t="s">
        <v>10558</v>
      </c>
      <c r="H2968" s="2">
        <v>42849.0</v>
      </c>
      <c r="I2968" s="1">
        <v>0.558999999999999</v>
      </c>
      <c r="J2968" s="1">
        <v>1297.0</v>
      </c>
      <c r="K2968" s="1">
        <v>50.0</v>
      </c>
      <c r="L2968" s="1">
        <v>0.0</v>
      </c>
      <c r="M2968" s="1">
        <v>1.0</v>
      </c>
    </row>
    <row r="2969">
      <c r="A2969" s="7" t="s">
        <v>14040</v>
      </c>
      <c r="B2969" s="1">
        <v>60.8</v>
      </c>
      <c r="C2969" s="1" t="s">
        <v>10560</v>
      </c>
      <c r="D2969" s="1" t="s">
        <v>10561</v>
      </c>
      <c r="E2969" s="1" t="s">
        <v>42</v>
      </c>
      <c r="F2969" s="1">
        <v>1520427.0</v>
      </c>
      <c r="G2969" s="1" t="s">
        <v>10560</v>
      </c>
      <c r="H2969" s="2">
        <v>43007.0</v>
      </c>
      <c r="I2969" s="1">
        <v>0.855</v>
      </c>
      <c r="J2969" s="1">
        <v>1142.0</v>
      </c>
      <c r="K2969" s="1">
        <v>144.0</v>
      </c>
      <c r="L2969" s="1">
        <v>0.0</v>
      </c>
      <c r="M2969" s="1">
        <v>0.0</v>
      </c>
    </row>
    <row r="2970">
      <c r="A2970" s="7" t="s">
        <v>14041</v>
      </c>
      <c r="B2970" s="1">
        <v>19995.0999999999</v>
      </c>
      <c r="C2970" s="1" t="s">
        <v>10564</v>
      </c>
      <c r="D2970" s="1" t="s">
        <v>6815</v>
      </c>
      <c r="E2970" s="1" t="s">
        <v>6011</v>
      </c>
      <c r="F2970" s="1">
        <v>1316199.0</v>
      </c>
      <c r="G2970" s="1" t="s">
        <v>10565</v>
      </c>
      <c r="H2970" s="2">
        <v>44050.0</v>
      </c>
      <c r="I2970" s="1">
        <v>0.528</v>
      </c>
      <c r="J2970" s="1">
        <v>99.0</v>
      </c>
      <c r="K2970" s="1">
        <v>4.0</v>
      </c>
      <c r="L2970" s="1">
        <v>1.0</v>
      </c>
      <c r="M2970" s="1">
        <v>1.0</v>
      </c>
    </row>
    <row r="2971">
      <c r="A2971" s="7" t="s">
        <v>14042</v>
      </c>
      <c r="B2971" s="1">
        <v>151.2</v>
      </c>
      <c r="C2971" s="1" t="s">
        <v>10567</v>
      </c>
      <c r="D2971" s="1" t="s">
        <v>6091</v>
      </c>
      <c r="E2971" s="1" t="s">
        <v>54</v>
      </c>
      <c r="F2971" s="1">
        <v>0.0</v>
      </c>
      <c r="G2971" s="1" t="s">
        <v>3111</v>
      </c>
      <c r="H2971" s="2">
        <v>43018.0</v>
      </c>
      <c r="I2971" s="1">
        <v>0.750999999999999</v>
      </c>
      <c r="J2971" s="1">
        <v>1131.0</v>
      </c>
      <c r="K2971" s="1">
        <v>89.0</v>
      </c>
      <c r="L2971" s="1">
        <v>0.0</v>
      </c>
      <c r="M2971" s="1">
        <v>0.0</v>
      </c>
    </row>
    <row r="2972">
      <c r="A2972" s="7" t="s">
        <v>14043</v>
      </c>
      <c r="B2972" s="1">
        <v>716.5</v>
      </c>
      <c r="C2972" s="1" t="s">
        <v>10569</v>
      </c>
      <c r="D2972" s="1" t="s">
        <v>8427</v>
      </c>
      <c r="E2972" s="1" t="s">
        <v>48</v>
      </c>
      <c r="F2972" s="1">
        <v>788385.0</v>
      </c>
      <c r="G2972" s="1" t="s">
        <v>10570</v>
      </c>
      <c r="H2972" s="2">
        <v>43934.0</v>
      </c>
      <c r="I2972" s="1">
        <v>0.655</v>
      </c>
      <c r="J2972" s="1">
        <v>215.0</v>
      </c>
      <c r="K2972" s="1">
        <v>99.0</v>
      </c>
      <c r="L2972" s="1">
        <v>0.0</v>
      </c>
      <c r="M2972" s="1">
        <v>0.0</v>
      </c>
    </row>
    <row r="2973">
      <c r="A2973" s="7" t="s">
        <v>14044</v>
      </c>
      <c r="B2973" s="1">
        <v>8111.55</v>
      </c>
      <c r="C2973" s="1" t="s">
        <v>10574</v>
      </c>
      <c r="D2973" s="1" t="s">
        <v>10575</v>
      </c>
      <c r="E2973" s="1" t="s">
        <v>6154</v>
      </c>
      <c r="F2973" s="1">
        <v>490790.0</v>
      </c>
      <c r="G2973" s="1" t="s">
        <v>10576</v>
      </c>
      <c r="H2973" s="2">
        <v>43942.0</v>
      </c>
      <c r="I2973" s="1">
        <v>0.481</v>
      </c>
      <c r="J2973" s="1">
        <v>207.0</v>
      </c>
      <c r="K2973" s="1">
        <v>42.0</v>
      </c>
      <c r="L2973" s="1">
        <v>0.0</v>
      </c>
      <c r="M2973" s="1">
        <v>1.0</v>
      </c>
    </row>
    <row r="2974">
      <c r="A2974" s="7" t="s">
        <v>14045</v>
      </c>
      <c r="B2974" s="1">
        <v>48.8</v>
      </c>
      <c r="C2974" s="1" t="s">
        <v>10578</v>
      </c>
      <c r="D2974" s="1" t="s">
        <v>1644</v>
      </c>
      <c r="E2974" s="1" t="s">
        <v>901</v>
      </c>
      <c r="F2974" s="1">
        <v>1.1440791E7</v>
      </c>
      <c r="G2974" s="1" t="s">
        <v>10579</v>
      </c>
      <c r="H2974" s="2">
        <v>42870.0</v>
      </c>
      <c r="I2974" s="1">
        <v>0.557999999999999</v>
      </c>
      <c r="J2974" s="1">
        <v>1276.0</v>
      </c>
      <c r="K2974" s="1">
        <v>140.0</v>
      </c>
      <c r="L2974" s="1">
        <v>0.0</v>
      </c>
      <c r="M2974" s="1">
        <v>0.0</v>
      </c>
    </row>
    <row r="2975">
      <c r="A2975" s="7" t="s">
        <v>14046</v>
      </c>
      <c r="B2975" s="1">
        <v>109770.549999999</v>
      </c>
      <c r="C2975" s="1" t="s">
        <v>10582</v>
      </c>
      <c r="D2975" s="1" t="s">
        <v>7788</v>
      </c>
      <c r="E2975" s="1" t="s">
        <v>6154</v>
      </c>
      <c r="F2975" s="1">
        <v>248674.0</v>
      </c>
      <c r="G2975" s="1" t="s">
        <v>10583</v>
      </c>
      <c r="H2975" s="2">
        <v>42419.0</v>
      </c>
      <c r="I2975" s="1">
        <v>0.821</v>
      </c>
      <c r="J2975" s="1">
        <v>1721.0</v>
      </c>
      <c r="K2975" s="1">
        <v>55.0</v>
      </c>
      <c r="L2975" s="1">
        <v>0.0</v>
      </c>
      <c r="M2975" s="1">
        <v>0.0</v>
      </c>
    </row>
    <row r="2976">
      <c r="A2976" s="7" t="s">
        <v>14047</v>
      </c>
      <c r="B2976" s="1">
        <v>702.699999999999</v>
      </c>
      <c r="C2976" s="1" t="s">
        <v>10587</v>
      </c>
      <c r="D2976" s="1" t="s">
        <v>47</v>
      </c>
      <c r="E2976" s="1" t="s">
        <v>48</v>
      </c>
      <c r="F2976" s="1">
        <v>2.4755789E7</v>
      </c>
      <c r="G2976" s="1" t="s">
        <v>1382</v>
      </c>
      <c r="H2976" s="2">
        <v>42779.0</v>
      </c>
      <c r="I2976" s="1">
        <v>0.695</v>
      </c>
      <c r="J2976" s="1">
        <v>1366.0</v>
      </c>
      <c r="K2976" s="1">
        <v>53.0</v>
      </c>
      <c r="L2976" s="1">
        <v>0.0</v>
      </c>
      <c r="M2976" s="1">
        <v>0.0</v>
      </c>
    </row>
    <row r="2977">
      <c r="A2977" s="7" t="s">
        <v>14048</v>
      </c>
      <c r="B2977" s="1">
        <v>5707.45</v>
      </c>
      <c r="C2977" s="1" t="s">
        <v>10590</v>
      </c>
      <c r="D2977" s="1" t="s">
        <v>8237</v>
      </c>
      <c r="E2977" s="1" t="s">
        <v>54</v>
      </c>
      <c r="F2977" s="1">
        <v>24120.0</v>
      </c>
      <c r="G2977" s="1" t="s">
        <v>10591</v>
      </c>
      <c r="H2977" s="2">
        <v>43217.0</v>
      </c>
      <c r="I2977" s="1">
        <v>0.347</v>
      </c>
      <c r="J2977" s="1">
        <v>932.0</v>
      </c>
      <c r="K2977" s="1">
        <v>86.0</v>
      </c>
      <c r="L2977" s="1">
        <v>0.0</v>
      </c>
      <c r="M2977" s="1">
        <v>0.0</v>
      </c>
    </row>
    <row r="2978">
      <c r="A2978" s="7" t="s">
        <v>14049</v>
      </c>
      <c r="B2978" s="1">
        <v>13808.2</v>
      </c>
      <c r="C2978" s="1" t="s">
        <v>6983</v>
      </c>
      <c r="D2978" s="1" t="s">
        <v>10594</v>
      </c>
      <c r="E2978" s="1" t="s">
        <v>6011</v>
      </c>
      <c r="F2978" s="1">
        <v>217358.0</v>
      </c>
      <c r="G2978" s="1" t="s">
        <v>10595</v>
      </c>
      <c r="H2978" s="2">
        <v>43394.0</v>
      </c>
      <c r="I2978" s="1">
        <v>0.541</v>
      </c>
      <c r="J2978" s="1">
        <v>755.0</v>
      </c>
      <c r="K2978" s="1">
        <v>3.0</v>
      </c>
      <c r="L2978" s="1">
        <v>1.0</v>
      </c>
      <c r="M2978" s="1">
        <v>1.0</v>
      </c>
    </row>
    <row r="2979">
      <c r="A2979" s="7" t="s">
        <v>14050</v>
      </c>
      <c r="B2979" s="1">
        <v>7069.7</v>
      </c>
      <c r="C2979" s="1" t="s">
        <v>10597</v>
      </c>
      <c r="D2979" s="1" t="s">
        <v>9255</v>
      </c>
      <c r="E2979" s="1" t="s">
        <v>6011</v>
      </c>
      <c r="F2979" s="1">
        <v>267709.0</v>
      </c>
      <c r="G2979" s="1" t="s">
        <v>10598</v>
      </c>
      <c r="H2979" s="2">
        <v>39100.0</v>
      </c>
      <c r="I2979" s="1">
        <v>0.508</v>
      </c>
      <c r="J2979" s="1">
        <v>5040.0</v>
      </c>
      <c r="K2979" s="1">
        <v>90.0</v>
      </c>
      <c r="L2979" s="1">
        <v>0.0</v>
      </c>
      <c r="M2979" s="1">
        <v>0.0</v>
      </c>
    </row>
    <row r="2980">
      <c r="A2980" s="7" t="s">
        <v>14051</v>
      </c>
      <c r="B2980" s="1">
        <v>56.8</v>
      </c>
      <c r="C2980" s="1" t="s">
        <v>10602</v>
      </c>
      <c r="D2980" s="1" t="s">
        <v>10603</v>
      </c>
      <c r="E2980" s="1" t="s">
        <v>5363</v>
      </c>
      <c r="F2980" s="1">
        <v>585672.0</v>
      </c>
      <c r="G2980" s="1" t="s">
        <v>6068</v>
      </c>
      <c r="H2980" s="2">
        <v>43749.0</v>
      </c>
      <c r="I2980" s="1">
        <v>0.454</v>
      </c>
      <c r="J2980" s="1">
        <v>400.0</v>
      </c>
      <c r="K2980" s="1">
        <v>173.0</v>
      </c>
      <c r="L2980" s="1">
        <v>0.0</v>
      </c>
      <c r="M2980" s="1">
        <v>0.0</v>
      </c>
    </row>
    <row r="2981">
      <c r="A2981" s="7" t="s">
        <v>14052</v>
      </c>
      <c r="B2981" s="1">
        <v>520.0</v>
      </c>
      <c r="C2981" s="1" t="s">
        <v>10605</v>
      </c>
      <c r="D2981" s="1" t="s">
        <v>8641</v>
      </c>
      <c r="E2981" s="1" t="s">
        <v>48</v>
      </c>
      <c r="F2981" s="1">
        <v>4074546.0</v>
      </c>
      <c r="G2981" s="1" t="s">
        <v>8642</v>
      </c>
      <c r="H2981" s="2">
        <v>42717.0</v>
      </c>
      <c r="I2981" s="1">
        <v>0.621</v>
      </c>
      <c r="J2981" s="1">
        <v>1423.0</v>
      </c>
      <c r="K2981" s="1">
        <v>129.0</v>
      </c>
      <c r="L2981" s="1">
        <v>0.0</v>
      </c>
      <c r="M2981" s="1">
        <v>0.0</v>
      </c>
    </row>
    <row r="2982">
      <c r="A2982" s="7" t="s">
        <v>14053</v>
      </c>
      <c r="B2982" s="1">
        <v>56.8</v>
      </c>
      <c r="C2982" s="1" t="s">
        <v>10607</v>
      </c>
      <c r="D2982" s="1" t="s">
        <v>10608</v>
      </c>
      <c r="E2982" s="1" t="s">
        <v>6018</v>
      </c>
      <c r="F2982" s="1">
        <v>3184.0</v>
      </c>
      <c r="G2982" s="1" t="s">
        <v>10609</v>
      </c>
      <c r="H2982" s="2">
        <v>42979.0</v>
      </c>
      <c r="I2982" s="1">
        <v>0.715</v>
      </c>
      <c r="J2982" s="1">
        <v>1170.0</v>
      </c>
      <c r="K2982" s="1">
        <v>169.0</v>
      </c>
      <c r="L2982" s="1">
        <v>0.0</v>
      </c>
      <c r="M2982" s="1">
        <v>0.0</v>
      </c>
    </row>
    <row r="2983">
      <c r="A2983" s="7" t="s">
        <v>14054</v>
      </c>
      <c r="B2983" s="1">
        <v>33.6</v>
      </c>
      <c r="C2983" s="1" t="s">
        <v>4125</v>
      </c>
      <c r="D2983" s="1" t="s">
        <v>10611</v>
      </c>
      <c r="E2983" s="1" t="s">
        <v>48</v>
      </c>
      <c r="F2983" s="1">
        <v>190567.0</v>
      </c>
      <c r="G2983" s="1" t="s">
        <v>10612</v>
      </c>
      <c r="H2983" s="2">
        <v>43343.0</v>
      </c>
      <c r="I2983" s="1">
        <v>0.343</v>
      </c>
      <c r="J2983" s="1">
        <v>806.0</v>
      </c>
      <c r="K2983" s="1">
        <v>159.0</v>
      </c>
      <c r="L2983" s="1">
        <v>0.0</v>
      </c>
      <c r="M2983" s="1">
        <v>0.0</v>
      </c>
    </row>
    <row r="2984">
      <c r="A2984" s="7" t="s">
        <v>14055</v>
      </c>
      <c r="B2984" s="1">
        <v>566.05</v>
      </c>
      <c r="C2984" s="1" t="s">
        <v>10614</v>
      </c>
      <c r="D2984" s="1" t="s">
        <v>6533</v>
      </c>
      <c r="E2984" s="1" t="s">
        <v>54</v>
      </c>
      <c r="F2984" s="1">
        <v>2038.0</v>
      </c>
      <c r="G2984" s="1" t="s">
        <v>8539</v>
      </c>
      <c r="H2984" s="2">
        <v>43243.0</v>
      </c>
      <c r="I2984" s="1">
        <v>0.734</v>
      </c>
      <c r="J2984" s="1">
        <v>906.0</v>
      </c>
      <c r="K2984" s="1">
        <v>73.0</v>
      </c>
      <c r="L2984" s="1">
        <v>0.0</v>
      </c>
      <c r="M2984" s="1">
        <v>0.0</v>
      </c>
    </row>
    <row r="2985">
      <c r="A2985" s="7" t="s">
        <v>14056</v>
      </c>
      <c r="B2985" s="1">
        <v>70.4</v>
      </c>
      <c r="C2985" s="1" t="s">
        <v>10616</v>
      </c>
      <c r="D2985" s="1" t="s">
        <v>6115</v>
      </c>
      <c r="E2985" s="1" t="s">
        <v>6116</v>
      </c>
      <c r="F2985" s="1">
        <v>2276923.0</v>
      </c>
      <c r="G2985" s="1" t="s">
        <v>10617</v>
      </c>
      <c r="H2985" s="2">
        <v>43420.0</v>
      </c>
      <c r="I2985" s="1">
        <v>0.558999999999999</v>
      </c>
      <c r="J2985" s="1">
        <v>729.0</v>
      </c>
      <c r="K2985" s="1">
        <v>169.0</v>
      </c>
      <c r="L2985" s="1">
        <v>0.0</v>
      </c>
      <c r="M2985" s="1">
        <v>0.0</v>
      </c>
    </row>
    <row r="2986">
      <c r="A2986" s="7" t="s">
        <v>14057</v>
      </c>
      <c r="B2986" s="1">
        <v>1612.0</v>
      </c>
      <c r="C2986" s="1" t="s">
        <v>10620</v>
      </c>
      <c r="D2986" s="1" t="s">
        <v>8044</v>
      </c>
      <c r="E2986" s="1" t="s">
        <v>6011</v>
      </c>
      <c r="F2986" s="1">
        <v>333864.0</v>
      </c>
      <c r="G2986" s="1" t="s">
        <v>10621</v>
      </c>
      <c r="H2986" s="2">
        <v>43917.0</v>
      </c>
      <c r="I2986" s="1">
        <v>0.577</v>
      </c>
      <c r="J2986" s="1">
        <v>232.0</v>
      </c>
      <c r="K2986" s="1">
        <v>141.0</v>
      </c>
      <c r="L2986" s="1">
        <v>0.0</v>
      </c>
      <c r="M2986" s="1">
        <v>0.0</v>
      </c>
    </row>
    <row r="2987">
      <c r="A2987" s="7" t="s">
        <v>14058</v>
      </c>
      <c r="B2987" s="1">
        <v>1863.2</v>
      </c>
      <c r="C2987" s="1" t="s">
        <v>8419</v>
      </c>
      <c r="D2987" s="1" t="s">
        <v>8420</v>
      </c>
      <c r="E2987" s="1" t="s">
        <v>6508</v>
      </c>
      <c r="F2987" s="1">
        <v>705770.0</v>
      </c>
      <c r="G2987" s="1" t="s">
        <v>10623</v>
      </c>
      <c r="H2987" s="2">
        <v>42625.0</v>
      </c>
      <c r="I2987" s="1">
        <v>0.397</v>
      </c>
      <c r="J2987" s="1">
        <v>1515.0</v>
      </c>
      <c r="K2987" s="1">
        <v>122.0</v>
      </c>
      <c r="L2987" s="1">
        <v>0.0</v>
      </c>
      <c r="M2987" s="1">
        <v>0.0</v>
      </c>
    </row>
    <row r="2988">
      <c r="A2988" s="7" t="s">
        <v>14059</v>
      </c>
      <c r="B2988" s="1">
        <v>868.15</v>
      </c>
      <c r="C2988" s="1" t="s">
        <v>10626</v>
      </c>
      <c r="D2988" s="1" t="s">
        <v>8641</v>
      </c>
      <c r="E2988" s="1" t="s">
        <v>48</v>
      </c>
      <c r="F2988" s="1">
        <v>4074546.0</v>
      </c>
      <c r="G2988" s="1" t="s">
        <v>10627</v>
      </c>
      <c r="H2988" s="2">
        <v>43172.0</v>
      </c>
      <c r="I2988" s="1">
        <v>0.709</v>
      </c>
      <c r="J2988" s="1">
        <v>977.0</v>
      </c>
      <c r="K2988" s="1">
        <v>63.0</v>
      </c>
      <c r="L2988" s="1">
        <v>0.0</v>
      </c>
      <c r="M2988" s="1">
        <v>0.0</v>
      </c>
    </row>
    <row r="2989">
      <c r="A2989" s="7" t="s">
        <v>14060</v>
      </c>
      <c r="B2989" s="1">
        <v>2894.55</v>
      </c>
      <c r="C2989" s="1" t="s">
        <v>10629</v>
      </c>
      <c r="D2989" s="1" t="s">
        <v>6047</v>
      </c>
      <c r="E2989" s="1" t="s">
        <v>48</v>
      </c>
      <c r="F2989" s="1">
        <v>3200265.0</v>
      </c>
      <c r="G2989" s="1" t="s">
        <v>14061</v>
      </c>
      <c r="H2989" s="2">
        <v>42900.0</v>
      </c>
      <c r="I2989" s="1">
        <v>0.713</v>
      </c>
      <c r="J2989" s="1">
        <v>1249.0</v>
      </c>
      <c r="K2989" s="1">
        <v>62.0</v>
      </c>
      <c r="L2989" s="1">
        <v>0.0</v>
      </c>
      <c r="M2989" s="1">
        <v>0.0</v>
      </c>
    </row>
    <row r="2990">
      <c r="A2990" s="7" t="s">
        <v>14062</v>
      </c>
      <c r="B2990" s="1">
        <v>1928.05</v>
      </c>
      <c r="C2990" s="1" t="s">
        <v>9777</v>
      </c>
      <c r="D2990" s="1" t="s">
        <v>14063</v>
      </c>
      <c r="E2990" s="1" t="s">
        <v>6154</v>
      </c>
      <c r="F2990" s="1">
        <v>972830.0</v>
      </c>
      <c r="G2990" s="1" t="s">
        <v>7205</v>
      </c>
      <c r="H2990" s="2">
        <v>42979.0</v>
      </c>
      <c r="I2990" s="1">
        <v>0.702</v>
      </c>
      <c r="J2990" s="1">
        <v>1170.0</v>
      </c>
      <c r="K2990" s="1">
        <v>45.0</v>
      </c>
      <c r="L2990" s="1">
        <v>0.0</v>
      </c>
      <c r="M2990" s="1">
        <v>1.0</v>
      </c>
    </row>
    <row r="2991">
      <c r="A2991" s="7" t="s">
        <v>14064</v>
      </c>
      <c r="B2991" s="1">
        <v>84145.9999999999</v>
      </c>
      <c r="C2991" s="1" t="s">
        <v>10635</v>
      </c>
      <c r="D2991" s="1" t="s">
        <v>6052</v>
      </c>
      <c r="E2991" s="1" t="s">
        <v>6011</v>
      </c>
      <c r="F2991" s="1">
        <v>1096745.0</v>
      </c>
      <c r="G2991" s="1" t="s">
        <v>6766</v>
      </c>
      <c r="H2991" s="2">
        <v>39448.0</v>
      </c>
      <c r="I2991" s="1">
        <v>0.609</v>
      </c>
      <c r="K2991" s="1">
        <v>30.0</v>
      </c>
      <c r="L2991" s="1">
        <v>0.0</v>
      </c>
      <c r="M2991" s="1">
        <v>1.0</v>
      </c>
    </row>
    <row r="2992">
      <c r="A2992" s="7" t="s">
        <v>14065</v>
      </c>
      <c r="B2992" s="1">
        <v>72.0</v>
      </c>
      <c r="C2992" s="1" t="s">
        <v>10637</v>
      </c>
      <c r="D2992" s="1" t="s">
        <v>10638</v>
      </c>
      <c r="E2992" s="1" t="s">
        <v>54</v>
      </c>
      <c r="F2992" s="1">
        <v>15128.0</v>
      </c>
      <c r="G2992" s="1" t="s">
        <v>10639</v>
      </c>
      <c r="H2992" s="2">
        <v>43151.0</v>
      </c>
      <c r="I2992" s="1">
        <v>0.903</v>
      </c>
      <c r="J2992" s="1">
        <v>998.0</v>
      </c>
      <c r="K2992" s="1">
        <v>120.0</v>
      </c>
      <c r="L2992" s="1">
        <v>0.0</v>
      </c>
      <c r="M2992" s="1">
        <v>0.0</v>
      </c>
    </row>
    <row r="2993">
      <c r="A2993" s="7" t="s">
        <v>14066</v>
      </c>
      <c r="B2993" s="1">
        <v>28995.2999999999</v>
      </c>
      <c r="C2993" s="1" t="s">
        <v>10643</v>
      </c>
      <c r="D2993" s="1" t="s">
        <v>10644</v>
      </c>
      <c r="E2993" s="1" t="s">
        <v>54</v>
      </c>
      <c r="F2993" s="1">
        <v>13799.0</v>
      </c>
      <c r="G2993" s="1" t="s">
        <v>10645</v>
      </c>
      <c r="H2993" s="2">
        <v>43018.0</v>
      </c>
      <c r="I2993" s="1">
        <v>0.626</v>
      </c>
      <c r="J2993" s="1">
        <v>1131.0</v>
      </c>
      <c r="K2993" s="1">
        <v>4.0</v>
      </c>
      <c r="L2993" s="1">
        <v>1.0</v>
      </c>
      <c r="M2993" s="1">
        <v>1.0</v>
      </c>
    </row>
    <row r="2994">
      <c r="A2994" s="7" t="s">
        <v>14067</v>
      </c>
      <c r="B2994" s="1">
        <v>50457.0</v>
      </c>
      <c r="C2994" s="1" t="s">
        <v>10648</v>
      </c>
      <c r="D2994" s="1" t="s">
        <v>6951</v>
      </c>
      <c r="E2994" s="1" t="s">
        <v>6011</v>
      </c>
      <c r="F2994" s="1">
        <v>170676.0</v>
      </c>
      <c r="G2994" s="1" t="s">
        <v>10649</v>
      </c>
      <c r="H2994" s="2">
        <v>44008.0</v>
      </c>
      <c r="I2994" s="1">
        <v>0.485</v>
      </c>
      <c r="J2994" s="1">
        <v>141.0</v>
      </c>
      <c r="K2994" s="1">
        <v>1.0</v>
      </c>
      <c r="L2994" s="1">
        <v>1.0</v>
      </c>
      <c r="M2994" s="1">
        <v>1.0</v>
      </c>
    </row>
    <row r="2995">
      <c r="A2995" s="7" t="s">
        <v>14068</v>
      </c>
      <c r="B2995" s="1">
        <v>652.5</v>
      </c>
      <c r="C2995" s="1" t="s">
        <v>10544</v>
      </c>
      <c r="D2995" s="1" t="s">
        <v>7414</v>
      </c>
      <c r="E2995" s="1" t="s">
        <v>6154</v>
      </c>
      <c r="F2995" s="1">
        <v>1042894.0</v>
      </c>
      <c r="G2995" s="1" t="s">
        <v>10652</v>
      </c>
      <c r="H2995" s="2">
        <v>43768.0</v>
      </c>
      <c r="I2995" s="1">
        <v>0.475</v>
      </c>
      <c r="J2995" s="1">
        <v>381.0</v>
      </c>
      <c r="K2995" s="1">
        <v>95.0</v>
      </c>
      <c r="L2995" s="1">
        <v>0.0</v>
      </c>
      <c r="M2995" s="1">
        <v>0.0</v>
      </c>
    </row>
    <row r="2996">
      <c r="A2996" s="7" t="s">
        <v>14069</v>
      </c>
      <c r="B2996" s="1">
        <v>25.6</v>
      </c>
      <c r="C2996" s="1" t="s">
        <v>10655</v>
      </c>
      <c r="D2996" s="1" t="s">
        <v>10656</v>
      </c>
      <c r="E2996" s="1" t="s">
        <v>120</v>
      </c>
      <c r="F2996" s="1">
        <v>4001618.0</v>
      </c>
      <c r="G2996" s="1" t="s">
        <v>3197</v>
      </c>
      <c r="H2996" s="2">
        <v>42930.0</v>
      </c>
      <c r="I2996" s="1">
        <v>0.43</v>
      </c>
      <c r="J2996" s="1">
        <v>1219.0</v>
      </c>
      <c r="K2996" s="1">
        <v>169.0</v>
      </c>
      <c r="L2996" s="1">
        <v>0.0</v>
      </c>
      <c r="M2996" s="1">
        <v>0.0</v>
      </c>
    </row>
    <row r="2997">
      <c r="A2997" s="7" t="s">
        <v>14070</v>
      </c>
      <c r="B2997" s="1">
        <v>260.8</v>
      </c>
      <c r="C2997" s="1" t="s">
        <v>10658</v>
      </c>
      <c r="D2997" s="1" t="s">
        <v>10659</v>
      </c>
      <c r="E2997" s="1" t="s">
        <v>6011</v>
      </c>
      <c r="F2997" s="1">
        <v>98132.0</v>
      </c>
      <c r="G2997" s="1" t="s">
        <v>10660</v>
      </c>
      <c r="H2997" s="2">
        <v>36161.0</v>
      </c>
      <c r="I2997" s="1">
        <v>0.62</v>
      </c>
      <c r="K2997" s="1">
        <v>166.0</v>
      </c>
      <c r="L2997" s="1">
        <v>0.0</v>
      </c>
      <c r="M2997" s="1">
        <v>0.0</v>
      </c>
    </row>
    <row r="2998">
      <c r="A2998" s="7" t="s">
        <v>14071</v>
      </c>
      <c r="B2998" s="1">
        <v>630.4</v>
      </c>
      <c r="C2998" s="1" t="s">
        <v>10663</v>
      </c>
      <c r="D2998" s="1" t="s">
        <v>10664</v>
      </c>
      <c r="E2998" s="1" t="s">
        <v>54</v>
      </c>
      <c r="F2998" s="1">
        <v>1977.0</v>
      </c>
      <c r="G2998" s="1" t="s">
        <v>10665</v>
      </c>
      <c r="H2998" s="2">
        <v>44008.0</v>
      </c>
      <c r="I2998" s="1">
        <v>0.565</v>
      </c>
      <c r="J2998" s="1">
        <v>141.0</v>
      </c>
      <c r="K2998" s="1">
        <v>147.0</v>
      </c>
      <c r="L2998" s="1">
        <v>0.0</v>
      </c>
      <c r="M2998" s="1">
        <v>0.0</v>
      </c>
    </row>
    <row r="2999">
      <c r="A2999" s="7" t="s">
        <v>14072</v>
      </c>
      <c r="B2999" s="1">
        <v>9402.05</v>
      </c>
      <c r="C2999" s="1" t="s">
        <v>10668</v>
      </c>
      <c r="D2999" s="1" t="s">
        <v>6748</v>
      </c>
      <c r="E2999" s="1" t="s">
        <v>6411</v>
      </c>
      <c r="F2999" s="1">
        <v>550412.0</v>
      </c>
      <c r="G2999" s="1" t="s">
        <v>6749</v>
      </c>
      <c r="H2999" s="2">
        <v>43233.0</v>
      </c>
      <c r="I2999" s="1">
        <v>0.468</v>
      </c>
      <c r="J2999" s="1">
        <v>916.0</v>
      </c>
      <c r="K2999" s="1">
        <v>27.0</v>
      </c>
      <c r="L2999" s="1">
        <v>0.0</v>
      </c>
      <c r="M2999" s="1">
        <v>1.0</v>
      </c>
    </row>
    <row r="3000">
      <c r="A3000" s="7" t="s">
        <v>14073</v>
      </c>
      <c r="B3000" s="1">
        <v>563.2</v>
      </c>
      <c r="C3000" s="1" t="s">
        <v>10670</v>
      </c>
      <c r="D3000" s="1" t="s">
        <v>8135</v>
      </c>
      <c r="E3000" s="1" t="s">
        <v>8136</v>
      </c>
      <c r="F3000" s="1">
        <v>500952.0</v>
      </c>
      <c r="G3000" s="1" t="s">
        <v>8137</v>
      </c>
      <c r="H3000" s="2">
        <v>39596.0</v>
      </c>
      <c r="I3000" s="1">
        <v>0.442</v>
      </c>
      <c r="J3000" s="1">
        <v>4544.0</v>
      </c>
      <c r="K3000" s="1">
        <v>155.0</v>
      </c>
      <c r="L3000" s="1">
        <v>0.0</v>
      </c>
      <c r="M3000" s="1">
        <v>0.0</v>
      </c>
    </row>
    <row r="3001">
      <c r="A3001" s="7" t="s">
        <v>14074</v>
      </c>
      <c r="B3001" s="1">
        <v>8879.35</v>
      </c>
      <c r="C3001" s="1" t="s">
        <v>10673</v>
      </c>
      <c r="D3001" s="1" t="s">
        <v>10659</v>
      </c>
      <c r="E3001" s="1" t="s">
        <v>6011</v>
      </c>
      <c r="F3001" s="1">
        <v>98132.0</v>
      </c>
      <c r="G3001" s="1" t="s">
        <v>10674</v>
      </c>
      <c r="H3001" s="2">
        <v>39448.0</v>
      </c>
      <c r="I3001" s="1">
        <v>0.636</v>
      </c>
      <c r="K3001" s="1">
        <v>90.0</v>
      </c>
      <c r="L3001" s="1">
        <v>0.0</v>
      </c>
      <c r="M3001" s="1">
        <v>0.0</v>
      </c>
    </row>
    <row r="3002">
      <c r="A3002" s="7" t="s">
        <v>14075</v>
      </c>
      <c r="B3002" s="1">
        <v>782.9</v>
      </c>
      <c r="C3002" s="1" t="s">
        <v>10677</v>
      </c>
      <c r="D3002" s="1" t="s">
        <v>10678</v>
      </c>
      <c r="E3002" s="1" t="s">
        <v>6456</v>
      </c>
      <c r="F3002" s="1">
        <v>54554.0</v>
      </c>
      <c r="G3002" s="1" t="s">
        <v>6457</v>
      </c>
      <c r="H3002" s="2">
        <v>42804.0</v>
      </c>
      <c r="I3002" s="1">
        <v>0.524</v>
      </c>
      <c r="J3002" s="1">
        <v>1342.0</v>
      </c>
      <c r="K3002" s="1">
        <v>97.0</v>
      </c>
      <c r="L3002" s="1">
        <v>0.0</v>
      </c>
      <c r="M3002" s="1">
        <v>0.0</v>
      </c>
    </row>
    <row r="3003">
      <c r="A3003" s="7" t="s">
        <v>14076</v>
      </c>
      <c r="B3003" s="1">
        <v>9095.0</v>
      </c>
      <c r="C3003" s="1" t="s">
        <v>2272</v>
      </c>
      <c r="D3003" s="1" t="s">
        <v>10681</v>
      </c>
      <c r="E3003" s="1" t="s">
        <v>42</v>
      </c>
      <c r="F3003" s="1">
        <v>196948.0</v>
      </c>
      <c r="G3003" s="1" t="s">
        <v>10682</v>
      </c>
      <c r="H3003" s="2">
        <v>40878.0</v>
      </c>
      <c r="I3003" s="1">
        <v>0.794</v>
      </c>
      <c r="J3003" s="1">
        <v>3262.0</v>
      </c>
      <c r="K3003" s="1">
        <v>76.0</v>
      </c>
      <c r="L3003" s="1">
        <v>0.0</v>
      </c>
      <c r="M3003" s="1">
        <v>0.0</v>
      </c>
    </row>
    <row r="3004">
      <c r="A3004" s="7" t="s">
        <v>14077</v>
      </c>
      <c r="B3004" s="1">
        <v>864.85</v>
      </c>
      <c r="C3004" s="1" t="s">
        <v>10684</v>
      </c>
      <c r="D3004" s="1" t="s">
        <v>47</v>
      </c>
      <c r="E3004" s="1" t="s">
        <v>48</v>
      </c>
      <c r="F3004" s="1">
        <v>2.4755789E7</v>
      </c>
      <c r="G3004" s="1" t="s">
        <v>5059</v>
      </c>
      <c r="H3004" s="2">
        <v>43194.0</v>
      </c>
      <c r="I3004" s="1">
        <v>0.557999999999999</v>
      </c>
      <c r="J3004" s="1">
        <v>955.0</v>
      </c>
      <c r="K3004" s="1">
        <v>38.0</v>
      </c>
      <c r="L3004" s="1">
        <v>0.0</v>
      </c>
      <c r="M3004" s="1">
        <v>1.0</v>
      </c>
    </row>
    <row r="3005">
      <c r="A3005" s="7" t="s">
        <v>14078</v>
      </c>
      <c r="B3005" s="1">
        <v>9471.95</v>
      </c>
      <c r="C3005" s="1" t="s">
        <v>10686</v>
      </c>
      <c r="D3005" s="1" t="s">
        <v>10687</v>
      </c>
      <c r="E3005" s="1" t="s">
        <v>6011</v>
      </c>
      <c r="F3005" s="1">
        <v>4377.0</v>
      </c>
      <c r="G3005" s="1" t="s">
        <v>10688</v>
      </c>
      <c r="H3005" s="2">
        <v>43021.0</v>
      </c>
      <c r="I3005" s="1">
        <v>0.707</v>
      </c>
      <c r="J3005" s="1">
        <v>1128.0</v>
      </c>
      <c r="K3005" s="1">
        <v>38.0</v>
      </c>
      <c r="L3005" s="1">
        <v>0.0</v>
      </c>
      <c r="M3005" s="1">
        <v>1.0</v>
      </c>
    </row>
    <row r="3006">
      <c r="A3006" s="7" t="s">
        <v>14079</v>
      </c>
      <c r="B3006" s="1">
        <v>68.8</v>
      </c>
      <c r="C3006" s="1" t="s">
        <v>10690</v>
      </c>
      <c r="D3006" s="1" t="s">
        <v>6851</v>
      </c>
      <c r="E3006" s="1" t="s">
        <v>6011</v>
      </c>
      <c r="F3006" s="1">
        <v>613469.0</v>
      </c>
      <c r="G3006" s="1" t="s">
        <v>10691</v>
      </c>
      <c r="H3006" s="2">
        <v>43504.0</v>
      </c>
      <c r="I3006" s="1">
        <v>0.489</v>
      </c>
      <c r="J3006" s="1">
        <v>645.0</v>
      </c>
      <c r="K3006" s="1">
        <v>158.0</v>
      </c>
      <c r="L3006" s="1">
        <v>0.0</v>
      </c>
      <c r="M3006" s="1">
        <v>0.0</v>
      </c>
    </row>
    <row r="3007">
      <c r="A3007" s="7" t="s">
        <v>14080</v>
      </c>
      <c r="B3007" s="1">
        <v>55.2</v>
      </c>
      <c r="C3007" s="1" t="s">
        <v>10693</v>
      </c>
      <c r="D3007" s="1" t="s">
        <v>276</v>
      </c>
      <c r="E3007" s="1" t="s">
        <v>48</v>
      </c>
      <c r="F3007" s="1">
        <v>4250504.0</v>
      </c>
      <c r="G3007" s="1" t="s">
        <v>8038</v>
      </c>
      <c r="H3007" s="2">
        <v>42925.0</v>
      </c>
      <c r="I3007" s="1">
        <v>0.667</v>
      </c>
      <c r="J3007" s="1">
        <v>1224.0</v>
      </c>
      <c r="K3007" s="1">
        <v>132.0</v>
      </c>
      <c r="L3007" s="1">
        <v>0.0</v>
      </c>
      <c r="M3007" s="1">
        <v>0.0</v>
      </c>
    </row>
    <row r="3008">
      <c r="A3008" s="7" t="s">
        <v>14081</v>
      </c>
      <c r="B3008" s="1">
        <v>97.6</v>
      </c>
      <c r="C3008" s="1" t="s">
        <v>10695</v>
      </c>
      <c r="D3008" s="1" t="s">
        <v>10696</v>
      </c>
      <c r="E3008" s="1" t="s">
        <v>54</v>
      </c>
      <c r="F3008" s="1">
        <v>2521.0</v>
      </c>
      <c r="G3008" s="1" t="s">
        <v>10697</v>
      </c>
      <c r="H3008" s="2">
        <v>42929.0</v>
      </c>
      <c r="I3008" s="1">
        <v>0.586</v>
      </c>
      <c r="J3008" s="1">
        <v>1220.0</v>
      </c>
      <c r="K3008" s="1">
        <v>145.0</v>
      </c>
      <c r="L3008" s="1">
        <v>0.0</v>
      </c>
      <c r="M3008" s="1">
        <v>0.0</v>
      </c>
    </row>
    <row r="3009">
      <c r="A3009" s="7" t="s">
        <v>14082</v>
      </c>
      <c r="B3009" s="1">
        <v>262.6</v>
      </c>
      <c r="C3009" s="1" t="s">
        <v>10699</v>
      </c>
      <c r="D3009" s="1" t="s">
        <v>10700</v>
      </c>
      <c r="E3009" s="1" t="s">
        <v>48</v>
      </c>
      <c r="F3009" s="1">
        <v>649106.0</v>
      </c>
      <c r="G3009" s="1" t="s">
        <v>6222</v>
      </c>
      <c r="H3009" s="2">
        <v>44025.0</v>
      </c>
      <c r="I3009" s="1">
        <v>0.735</v>
      </c>
      <c r="J3009" s="1">
        <v>124.0</v>
      </c>
      <c r="K3009" s="1">
        <v>101.0</v>
      </c>
      <c r="L3009" s="1">
        <v>0.0</v>
      </c>
      <c r="M3009" s="1">
        <v>0.0</v>
      </c>
    </row>
    <row r="3010">
      <c r="A3010" s="7" t="s">
        <v>14083</v>
      </c>
      <c r="B3010" s="1">
        <v>14.4</v>
      </c>
      <c r="C3010" s="1" t="s">
        <v>10702</v>
      </c>
      <c r="D3010" s="1" t="s">
        <v>5219</v>
      </c>
      <c r="E3010" s="1" t="s">
        <v>48</v>
      </c>
      <c r="F3010" s="1">
        <v>2330479.0</v>
      </c>
      <c r="G3010" s="1" t="s">
        <v>6324</v>
      </c>
      <c r="H3010" s="2">
        <v>43969.0</v>
      </c>
      <c r="I3010" s="1">
        <v>0.495</v>
      </c>
      <c r="J3010" s="1">
        <v>180.0</v>
      </c>
      <c r="K3010" s="1">
        <v>183.0</v>
      </c>
      <c r="L3010" s="1">
        <v>0.0</v>
      </c>
      <c r="M3010" s="1">
        <v>0.0</v>
      </c>
    </row>
    <row r="3011">
      <c r="A3011" s="7" t="s">
        <v>14084</v>
      </c>
      <c r="B3011" s="1">
        <v>111.2</v>
      </c>
      <c r="C3011" s="1" t="s">
        <v>905</v>
      </c>
      <c r="D3011" s="1" t="s">
        <v>5296</v>
      </c>
      <c r="E3011" s="1" t="s">
        <v>3982</v>
      </c>
      <c r="F3011" s="1">
        <v>1646389.0</v>
      </c>
      <c r="G3011" s="1" t="s">
        <v>3983</v>
      </c>
      <c r="H3011" s="2">
        <v>43133.0</v>
      </c>
      <c r="I3011" s="1">
        <v>0.844</v>
      </c>
      <c r="J3011" s="1">
        <v>1016.0</v>
      </c>
      <c r="K3011" s="1">
        <v>129.0</v>
      </c>
      <c r="L3011" s="1">
        <v>0.0</v>
      </c>
      <c r="M3011" s="1">
        <v>0.0</v>
      </c>
    </row>
    <row r="3012">
      <c r="A3012" s="7" t="s">
        <v>14085</v>
      </c>
      <c r="B3012" s="1">
        <v>156.0</v>
      </c>
      <c r="C3012" s="1" t="s">
        <v>14086</v>
      </c>
      <c r="D3012" s="1" t="s">
        <v>10594</v>
      </c>
      <c r="E3012" s="1" t="s">
        <v>6011</v>
      </c>
      <c r="F3012" s="1">
        <v>217358.0</v>
      </c>
      <c r="G3012" s="1" t="s">
        <v>14087</v>
      </c>
      <c r="H3012" s="2">
        <v>43989.0</v>
      </c>
      <c r="I3012" s="1">
        <v>0.717</v>
      </c>
      <c r="J3012" s="1">
        <v>160.0</v>
      </c>
      <c r="K3012" s="1">
        <v>156.0</v>
      </c>
      <c r="L3012" s="1">
        <v>0.0</v>
      </c>
      <c r="M3012" s="1">
        <v>0.0</v>
      </c>
    </row>
    <row r="3013">
      <c r="A3013" s="7" t="s">
        <v>14088</v>
      </c>
      <c r="B3013" s="1">
        <v>1652.15</v>
      </c>
      <c r="C3013" s="1" t="s">
        <v>10709</v>
      </c>
      <c r="D3013" s="1" t="s">
        <v>10710</v>
      </c>
      <c r="E3013" s="1" t="s">
        <v>54</v>
      </c>
      <c r="F3013" s="1">
        <v>775946.0</v>
      </c>
      <c r="G3013" s="1" t="s">
        <v>10711</v>
      </c>
      <c r="H3013" s="2">
        <v>43647.0</v>
      </c>
      <c r="I3013" s="1">
        <v>0.679</v>
      </c>
      <c r="J3013" s="1">
        <v>502.0</v>
      </c>
      <c r="K3013" s="1">
        <v>54.0</v>
      </c>
      <c r="L3013" s="1">
        <v>0.0</v>
      </c>
      <c r="M3013" s="1">
        <v>0.0</v>
      </c>
    </row>
    <row r="3014">
      <c r="A3014" s="7" t="s">
        <v>14089</v>
      </c>
      <c r="B3014" s="1">
        <v>13.6</v>
      </c>
      <c r="C3014" s="1" t="s">
        <v>10713</v>
      </c>
      <c r="D3014" s="1" t="s">
        <v>10714</v>
      </c>
      <c r="E3014" s="1" t="s">
        <v>6011</v>
      </c>
      <c r="F3014" s="1">
        <v>38961.0</v>
      </c>
      <c r="G3014" s="1" t="s">
        <v>10715</v>
      </c>
      <c r="H3014" s="2">
        <v>43357.0</v>
      </c>
      <c r="I3014" s="1">
        <v>0.642</v>
      </c>
      <c r="J3014" s="1">
        <v>792.0</v>
      </c>
      <c r="K3014" s="1">
        <v>184.0</v>
      </c>
      <c r="L3014" s="1">
        <v>0.0</v>
      </c>
      <c r="M3014" s="1">
        <v>0.0</v>
      </c>
    </row>
    <row r="3015">
      <c r="A3015" s="7" t="s">
        <v>14090</v>
      </c>
      <c r="B3015" s="1">
        <v>6268.2</v>
      </c>
      <c r="C3015" s="1" t="s">
        <v>10718</v>
      </c>
      <c r="D3015" s="1" t="s">
        <v>276</v>
      </c>
      <c r="E3015" s="1" t="s">
        <v>48</v>
      </c>
      <c r="F3015" s="1">
        <v>4250504.0</v>
      </c>
      <c r="G3015" s="1" t="s">
        <v>8038</v>
      </c>
      <c r="H3015" s="2">
        <v>42925.0</v>
      </c>
      <c r="I3015" s="1">
        <v>0.709</v>
      </c>
      <c r="J3015" s="1">
        <v>1224.0</v>
      </c>
      <c r="K3015" s="1">
        <v>41.0</v>
      </c>
      <c r="L3015" s="1">
        <v>0.0</v>
      </c>
      <c r="M3015" s="1">
        <v>1.0</v>
      </c>
    </row>
    <row r="3016">
      <c r="A3016" s="7" t="s">
        <v>14091</v>
      </c>
      <c r="B3016" s="1">
        <v>2.4</v>
      </c>
      <c r="C3016" s="1" t="s">
        <v>10720</v>
      </c>
      <c r="D3016" s="1" t="s">
        <v>11164</v>
      </c>
      <c r="E3016" s="1" t="s">
        <v>1157</v>
      </c>
      <c r="F3016" s="1">
        <v>4155593.0</v>
      </c>
      <c r="G3016" s="1" t="s">
        <v>10721</v>
      </c>
      <c r="H3016" s="2">
        <v>39202.0</v>
      </c>
      <c r="I3016" s="1">
        <v>0.685999999999999</v>
      </c>
      <c r="J3016" s="1">
        <v>4938.0</v>
      </c>
      <c r="K3016" s="1">
        <v>198.0</v>
      </c>
      <c r="L3016" s="1">
        <v>0.0</v>
      </c>
      <c r="M3016" s="1">
        <v>0.0</v>
      </c>
    </row>
    <row r="3017">
      <c r="A3017" s="7" t="s">
        <v>14092</v>
      </c>
      <c r="B3017" s="1">
        <v>121291.05</v>
      </c>
      <c r="C3017" s="1" t="s">
        <v>10725</v>
      </c>
      <c r="D3017" s="1" t="s">
        <v>8681</v>
      </c>
      <c r="E3017" s="1" t="s">
        <v>6011</v>
      </c>
      <c r="F3017" s="1">
        <v>717802.0</v>
      </c>
      <c r="G3017" s="1" t="s">
        <v>8710</v>
      </c>
      <c r="H3017" s="2">
        <v>38288.0</v>
      </c>
      <c r="I3017" s="1">
        <v>0.519</v>
      </c>
      <c r="J3017" s="1">
        <v>5852.0</v>
      </c>
      <c r="K3017" s="1">
        <v>43.0</v>
      </c>
      <c r="L3017" s="1">
        <v>0.0</v>
      </c>
      <c r="M3017" s="1">
        <v>1.0</v>
      </c>
    </row>
    <row r="3018">
      <c r="A3018" s="7" t="s">
        <v>14093</v>
      </c>
      <c r="B3018" s="1">
        <v>84.8</v>
      </c>
      <c r="C3018" s="1" t="s">
        <v>10728</v>
      </c>
      <c r="D3018" s="1" t="s">
        <v>10729</v>
      </c>
      <c r="E3018" s="1" t="s">
        <v>6154</v>
      </c>
      <c r="F3018" s="1">
        <v>157342.0</v>
      </c>
      <c r="G3018" s="1" t="s">
        <v>9038</v>
      </c>
      <c r="H3018" s="2">
        <v>43525.0</v>
      </c>
      <c r="I3018" s="1">
        <v>0.204</v>
      </c>
      <c r="J3018" s="1">
        <v>624.0</v>
      </c>
      <c r="K3018" s="1">
        <v>152.0</v>
      </c>
      <c r="L3018" s="1">
        <v>0.0</v>
      </c>
      <c r="M3018" s="1">
        <v>0.0</v>
      </c>
    </row>
    <row r="3019">
      <c r="A3019" s="7" t="s">
        <v>14094</v>
      </c>
      <c r="B3019" s="1">
        <v>213.35</v>
      </c>
      <c r="C3019" s="1" t="s">
        <v>4177</v>
      </c>
      <c r="D3019" s="1" t="s">
        <v>5878</v>
      </c>
      <c r="E3019" s="1" t="s">
        <v>5363</v>
      </c>
      <c r="F3019" s="1">
        <v>585672.0</v>
      </c>
      <c r="G3019" s="1" t="s">
        <v>10731</v>
      </c>
      <c r="H3019" s="2">
        <v>43299.0</v>
      </c>
      <c r="I3019" s="1">
        <v>0.553999999999999</v>
      </c>
      <c r="J3019" s="1">
        <v>850.0</v>
      </c>
      <c r="K3019" s="1">
        <v>58.0</v>
      </c>
      <c r="L3019" s="1">
        <v>0.0</v>
      </c>
      <c r="M3019" s="1">
        <v>0.0</v>
      </c>
    </row>
    <row r="3020">
      <c r="A3020" s="7" t="s">
        <v>14095</v>
      </c>
      <c r="B3020" s="1">
        <v>1977.75</v>
      </c>
      <c r="C3020" s="1" t="s">
        <v>10733</v>
      </c>
      <c r="D3020" s="1" t="s">
        <v>906</v>
      </c>
      <c r="E3020" s="1" t="s">
        <v>42</v>
      </c>
      <c r="F3020" s="1">
        <v>3587039.0</v>
      </c>
      <c r="G3020" s="1" t="s">
        <v>907</v>
      </c>
      <c r="H3020" s="2">
        <v>43251.0</v>
      </c>
      <c r="I3020" s="1">
        <v>0.47</v>
      </c>
      <c r="J3020" s="1">
        <v>898.0</v>
      </c>
      <c r="K3020" s="1">
        <v>72.0</v>
      </c>
      <c r="L3020" s="1">
        <v>0.0</v>
      </c>
      <c r="M3020" s="1">
        <v>0.0</v>
      </c>
    </row>
    <row r="3021">
      <c r="A3021" s="7" t="s">
        <v>14096</v>
      </c>
      <c r="B3021" s="1">
        <v>107227.549999999</v>
      </c>
      <c r="C3021" s="1" t="s">
        <v>10736</v>
      </c>
      <c r="D3021" s="1" t="s">
        <v>9561</v>
      </c>
      <c r="E3021" s="1" t="s">
        <v>6011</v>
      </c>
      <c r="F3021" s="1">
        <v>192790.0</v>
      </c>
      <c r="G3021" s="1" t="s">
        <v>10737</v>
      </c>
      <c r="H3021" s="2">
        <v>42842.0</v>
      </c>
      <c r="I3021" s="1">
        <v>0.677999999999999</v>
      </c>
      <c r="J3021" s="1">
        <v>1304.0</v>
      </c>
      <c r="K3021" s="1">
        <v>25.0</v>
      </c>
      <c r="L3021" s="1">
        <v>0.0</v>
      </c>
      <c r="M3021" s="1">
        <v>1.0</v>
      </c>
    </row>
    <row r="3022">
      <c r="A3022" s="7" t="s">
        <v>14097</v>
      </c>
      <c r="B3022" s="1">
        <v>10239.3499999999</v>
      </c>
      <c r="C3022" s="1" t="s">
        <v>2411</v>
      </c>
      <c r="D3022" s="1" t="s">
        <v>2412</v>
      </c>
      <c r="E3022" s="1" t="s">
        <v>16</v>
      </c>
      <c r="F3022" s="1">
        <v>2975592.0</v>
      </c>
      <c r="G3022" s="1" t="s">
        <v>1707</v>
      </c>
      <c r="H3022" s="2">
        <v>43413.0</v>
      </c>
      <c r="I3022" s="1">
        <v>0.738</v>
      </c>
      <c r="J3022" s="1">
        <v>736.0</v>
      </c>
      <c r="K3022" s="1">
        <v>75.0</v>
      </c>
      <c r="L3022" s="1">
        <v>0.0</v>
      </c>
      <c r="M3022" s="1">
        <v>0.0</v>
      </c>
    </row>
    <row r="3023">
      <c r="A3023" s="7" t="s">
        <v>14098</v>
      </c>
      <c r="B3023" s="1">
        <v>120.8</v>
      </c>
      <c r="C3023" s="1" t="s">
        <v>10741</v>
      </c>
      <c r="D3023" s="1" t="s">
        <v>6062</v>
      </c>
      <c r="E3023" s="1" t="s">
        <v>48</v>
      </c>
      <c r="F3023" s="1">
        <v>1724058.0</v>
      </c>
      <c r="G3023" s="1" t="s">
        <v>6063</v>
      </c>
      <c r="H3023" s="2">
        <v>43962.0</v>
      </c>
      <c r="I3023" s="1">
        <v>0.665</v>
      </c>
      <c r="J3023" s="1">
        <v>187.0</v>
      </c>
      <c r="K3023" s="1">
        <v>114.0</v>
      </c>
      <c r="L3023" s="1">
        <v>0.0</v>
      </c>
      <c r="M3023" s="1">
        <v>0.0</v>
      </c>
    </row>
    <row r="3024">
      <c r="A3024" s="7" t="s">
        <v>14099</v>
      </c>
      <c r="B3024" s="1">
        <v>101.55</v>
      </c>
      <c r="C3024" s="1" t="s">
        <v>10743</v>
      </c>
      <c r="D3024" s="1" t="s">
        <v>8070</v>
      </c>
      <c r="E3024" s="1" t="s">
        <v>6154</v>
      </c>
      <c r="F3024" s="1">
        <v>191405.0</v>
      </c>
      <c r="G3024" s="1" t="s">
        <v>8343</v>
      </c>
      <c r="H3024" s="2">
        <v>43979.0</v>
      </c>
      <c r="I3024" s="1">
        <v>0.541</v>
      </c>
      <c r="J3024" s="1">
        <v>170.0</v>
      </c>
      <c r="K3024" s="1">
        <v>90.0</v>
      </c>
      <c r="L3024" s="1">
        <v>0.0</v>
      </c>
      <c r="M3024" s="1">
        <v>0.0</v>
      </c>
    </row>
    <row r="3025">
      <c r="A3025" s="7" t="s">
        <v>14100</v>
      </c>
      <c r="B3025" s="1">
        <v>25.6</v>
      </c>
      <c r="C3025" s="1" t="s">
        <v>10745</v>
      </c>
      <c r="D3025" s="1" t="s">
        <v>6586</v>
      </c>
      <c r="E3025" s="1" t="s">
        <v>6154</v>
      </c>
      <c r="F3025" s="1">
        <v>430639.0</v>
      </c>
      <c r="G3025" s="1" t="s">
        <v>10746</v>
      </c>
      <c r="H3025" s="2">
        <v>41377.0</v>
      </c>
      <c r="I3025" s="1">
        <v>0.534</v>
      </c>
      <c r="J3025" s="1">
        <v>2763.0</v>
      </c>
      <c r="K3025" s="1">
        <v>182.0</v>
      </c>
      <c r="L3025" s="1">
        <v>0.0</v>
      </c>
      <c r="M3025" s="1">
        <v>0.0</v>
      </c>
    </row>
    <row r="3026">
      <c r="A3026" s="7" t="s">
        <v>14101</v>
      </c>
      <c r="B3026" s="1">
        <v>69.6</v>
      </c>
      <c r="C3026" s="1" t="s">
        <v>10749</v>
      </c>
      <c r="D3026" s="1" t="s">
        <v>7809</v>
      </c>
      <c r="E3026" s="1" t="s">
        <v>6154</v>
      </c>
      <c r="F3026" s="1">
        <v>175046.0</v>
      </c>
      <c r="G3026" s="1" t="s">
        <v>10750</v>
      </c>
      <c r="H3026" s="2">
        <v>43952.0</v>
      </c>
      <c r="I3026" s="1">
        <v>0.473</v>
      </c>
      <c r="J3026" s="1">
        <v>197.0</v>
      </c>
      <c r="K3026" s="1">
        <v>114.0</v>
      </c>
      <c r="L3026" s="1">
        <v>0.0</v>
      </c>
      <c r="M3026" s="1">
        <v>0.0</v>
      </c>
    </row>
    <row r="3027">
      <c r="A3027" s="7" t="s">
        <v>14102</v>
      </c>
      <c r="B3027" s="1">
        <v>73.6</v>
      </c>
      <c r="C3027" s="1" t="s">
        <v>10752</v>
      </c>
      <c r="D3027" s="1" t="s">
        <v>10753</v>
      </c>
      <c r="E3027" s="1" t="s">
        <v>126</v>
      </c>
      <c r="F3027" s="1">
        <v>1.3885414E7</v>
      </c>
      <c r="G3027" s="1" t="s">
        <v>10754</v>
      </c>
      <c r="H3027" s="2">
        <v>43210.0</v>
      </c>
      <c r="I3027" s="1">
        <v>0.606</v>
      </c>
      <c r="J3027" s="1">
        <v>939.0</v>
      </c>
      <c r="K3027" s="1">
        <v>109.0</v>
      </c>
      <c r="L3027" s="1">
        <v>0.0</v>
      </c>
      <c r="M3027" s="1">
        <v>0.0</v>
      </c>
    </row>
    <row r="3028">
      <c r="A3028" s="7" t="s">
        <v>14103</v>
      </c>
      <c r="B3028" s="1">
        <v>592.45</v>
      </c>
      <c r="C3028" s="1" t="s">
        <v>10756</v>
      </c>
      <c r="D3028" s="1" t="s">
        <v>6072</v>
      </c>
      <c r="E3028" s="1" t="s">
        <v>48</v>
      </c>
      <c r="F3028" s="1">
        <v>2347909.0</v>
      </c>
      <c r="G3028" s="1" t="s">
        <v>6601</v>
      </c>
      <c r="H3028" s="2">
        <v>43950.0</v>
      </c>
      <c r="I3028" s="1">
        <v>0.66</v>
      </c>
      <c r="J3028" s="1">
        <v>199.0</v>
      </c>
      <c r="K3028" s="1">
        <v>49.0</v>
      </c>
      <c r="L3028" s="1">
        <v>0.0</v>
      </c>
      <c r="M3028" s="1">
        <v>1.0</v>
      </c>
    </row>
    <row r="3029">
      <c r="A3029" s="7" t="s">
        <v>14104</v>
      </c>
      <c r="B3029" s="1">
        <v>61.6</v>
      </c>
      <c r="C3029" s="1" t="s">
        <v>10758</v>
      </c>
      <c r="D3029" s="1" t="s">
        <v>10759</v>
      </c>
      <c r="E3029" s="1" t="s">
        <v>6011</v>
      </c>
      <c r="F3029" s="1">
        <v>288747.0</v>
      </c>
      <c r="G3029" s="1" t="s">
        <v>10760</v>
      </c>
      <c r="H3029" s="2">
        <v>42606.0</v>
      </c>
      <c r="I3029" s="1">
        <v>0.586</v>
      </c>
      <c r="J3029" s="1">
        <v>1534.0</v>
      </c>
      <c r="K3029" s="1">
        <v>148.0</v>
      </c>
      <c r="L3029" s="1">
        <v>0.0</v>
      </c>
      <c r="M3029" s="1">
        <v>0.0</v>
      </c>
    </row>
    <row r="3030">
      <c r="A3030" s="7" t="s">
        <v>14105</v>
      </c>
      <c r="B3030" s="1">
        <v>19.2</v>
      </c>
      <c r="C3030" s="1" t="s">
        <v>10762</v>
      </c>
      <c r="D3030" s="1" t="s">
        <v>9824</v>
      </c>
      <c r="E3030" s="1" t="s">
        <v>6154</v>
      </c>
      <c r="F3030" s="1">
        <v>755553.0</v>
      </c>
      <c r="G3030" s="1" t="s">
        <v>9825</v>
      </c>
      <c r="H3030" s="2">
        <v>37062.0</v>
      </c>
      <c r="I3030" s="1">
        <v>0.511</v>
      </c>
      <c r="J3030" s="1">
        <v>7078.0</v>
      </c>
      <c r="K3030" s="1">
        <v>180.0</v>
      </c>
      <c r="L3030" s="1">
        <v>0.0</v>
      </c>
      <c r="M3030" s="1">
        <v>0.0</v>
      </c>
    </row>
    <row r="3031">
      <c r="A3031" s="7" t="s">
        <v>14106</v>
      </c>
      <c r="B3031" s="1">
        <v>738.4</v>
      </c>
      <c r="C3031" s="1" t="s">
        <v>10765</v>
      </c>
      <c r="D3031" s="1" t="s">
        <v>7414</v>
      </c>
      <c r="E3031" s="1" t="s">
        <v>6154</v>
      </c>
      <c r="F3031" s="1">
        <v>1042894.0</v>
      </c>
      <c r="G3031" s="1" t="s">
        <v>8776</v>
      </c>
      <c r="H3031" s="2">
        <v>42789.0</v>
      </c>
      <c r="I3031" s="1">
        <v>0.464</v>
      </c>
      <c r="J3031" s="1">
        <v>1351.0</v>
      </c>
      <c r="K3031" s="1">
        <v>102.0</v>
      </c>
      <c r="L3031" s="1">
        <v>0.0</v>
      </c>
      <c r="M3031" s="1">
        <v>0.0</v>
      </c>
    </row>
    <row r="3032">
      <c r="A3032" s="7" t="s">
        <v>14107</v>
      </c>
      <c r="B3032" s="1">
        <v>510.4</v>
      </c>
      <c r="C3032" s="1" t="s">
        <v>10768</v>
      </c>
      <c r="D3032" s="1" t="s">
        <v>10769</v>
      </c>
      <c r="E3032" s="1" t="s">
        <v>6011</v>
      </c>
      <c r="F3032" s="1">
        <v>288747.0</v>
      </c>
      <c r="G3032" s="1" t="s">
        <v>10770</v>
      </c>
      <c r="H3032" s="2">
        <v>43315.0</v>
      </c>
      <c r="I3032" s="1">
        <v>0.863</v>
      </c>
      <c r="J3032" s="1">
        <v>834.0</v>
      </c>
      <c r="K3032" s="1">
        <v>107.0</v>
      </c>
      <c r="L3032" s="1">
        <v>0.0</v>
      </c>
      <c r="M3032" s="1">
        <v>0.0</v>
      </c>
    </row>
    <row r="3033">
      <c r="A3033" s="7" t="s">
        <v>14108</v>
      </c>
      <c r="B3033" s="1">
        <v>14497.6</v>
      </c>
      <c r="C3033" s="1" t="s">
        <v>10772</v>
      </c>
      <c r="D3033" s="1" t="s">
        <v>6010</v>
      </c>
      <c r="E3033" s="1" t="s">
        <v>6011</v>
      </c>
      <c r="F3033" s="1">
        <v>1647870.0</v>
      </c>
      <c r="G3033" s="1" t="s">
        <v>10773</v>
      </c>
      <c r="H3033" s="2">
        <v>41539.0</v>
      </c>
      <c r="I3033" s="1">
        <v>0.403</v>
      </c>
      <c r="J3033" s="1">
        <v>2601.0</v>
      </c>
      <c r="K3033" s="1">
        <v>89.0</v>
      </c>
      <c r="L3033" s="1">
        <v>0.0</v>
      </c>
      <c r="M3033" s="1">
        <v>0.0</v>
      </c>
    </row>
    <row r="3034">
      <c r="A3034" s="7" t="s">
        <v>14109</v>
      </c>
      <c r="B3034" s="1">
        <v>613.599999999999</v>
      </c>
      <c r="C3034" s="1" t="s">
        <v>929</v>
      </c>
      <c r="D3034" s="1" t="s">
        <v>6495</v>
      </c>
      <c r="E3034" s="1" t="s">
        <v>48</v>
      </c>
      <c r="F3034" s="1">
        <v>4343407.0</v>
      </c>
      <c r="G3034" s="1" t="s">
        <v>10777</v>
      </c>
      <c r="H3034" s="2">
        <v>43486.0</v>
      </c>
      <c r="I3034" s="1">
        <v>0.741</v>
      </c>
      <c r="J3034" s="1">
        <v>663.0</v>
      </c>
      <c r="K3034" s="1">
        <v>134.0</v>
      </c>
      <c r="L3034" s="1">
        <v>0.0</v>
      </c>
      <c r="M3034" s="1">
        <v>0.0</v>
      </c>
    </row>
    <row r="3035">
      <c r="A3035" s="7" t="s">
        <v>14110</v>
      </c>
      <c r="B3035" s="1">
        <v>87.55</v>
      </c>
      <c r="C3035" s="1" t="s">
        <v>10780</v>
      </c>
      <c r="D3035" s="1" t="s">
        <v>10781</v>
      </c>
      <c r="E3035" s="1" t="s">
        <v>54</v>
      </c>
      <c r="F3035" s="1">
        <v>16929.0</v>
      </c>
      <c r="G3035" s="1" t="s">
        <v>10782</v>
      </c>
      <c r="H3035" s="2">
        <v>44092.0</v>
      </c>
      <c r="I3035" s="1">
        <v>0.715</v>
      </c>
      <c r="J3035" s="1">
        <v>57.0</v>
      </c>
      <c r="K3035" s="1">
        <v>98.0</v>
      </c>
      <c r="L3035" s="1">
        <v>0.0</v>
      </c>
      <c r="M3035" s="1">
        <v>0.0</v>
      </c>
    </row>
    <row r="3036">
      <c r="A3036" s="7" t="s">
        <v>14111</v>
      </c>
      <c r="B3036" s="1">
        <v>68199.2999999999</v>
      </c>
      <c r="C3036" s="1" t="s">
        <v>10785</v>
      </c>
      <c r="D3036" s="1" t="s">
        <v>10786</v>
      </c>
      <c r="E3036" s="1" t="s">
        <v>6011</v>
      </c>
      <c r="F3036" s="1">
        <v>924201.0</v>
      </c>
      <c r="G3036" s="1" t="s">
        <v>10787</v>
      </c>
      <c r="H3036" s="2">
        <v>43633.0</v>
      </c>
      <c r="I3036" s="1">
        <v>0.361</v>
      </c>
      <c r="J3036" s="1">
        <v>516.0</v>
      </c>
      <c r="K3036" s="1">
        <v>8.0</v>
      </c>
      <c r="L3036" s="1">
        <v>1.0</v>
      </c>
      <c r="M3036" s="1">
        <v>1.0</v>
      </c>
    </row>
    <row r="3037">
      <c r="A3037" s="7" t="s">
        <v>14112</v>
      </c>
      <c r="B3037" s="1">
        <v>20234.4499999999</v>
      </c>
      <c r="C3037" s="1" t="s">
        <v>10791</v>
      </c>
      <c r="D3037" s="1" t="s">
        <v>6876</v>
      </c>
      <c r="E3037" s="1" t="s">
        <v>6154</v>
      </c>
      <c r="F3037" s="1">
        <v>287054.0</v>
      </c>
      <c r="G3037" s="1" t="s">
        <v>10792</v>
      </c>
      <c r="H3037" s="2">
        <v>43511.0</v>
      </c>
      <c r="I3037" s="1">
        <v>0.609</v>
      </c>
      <c r="J3037" s="1">
        <v>638.0</v>
      </c>
      <c r="K3037" s="1">
        <v>65.0</v>
      </c>
      <c r="L3037" s="1">
        <v>0.0</v>
      </c>
      <c r="M3037" s="1">
        <v>0.0</v>
      </c>
    </row>
    <row r="3038">
      <c r="A3038" s="7" t="s">
        <v>14113</v>
      </c>
      <c r="B3038" s="1">
        <v>182.5</v>
      </c>
      <c r="C3038" s="1" t="s">
        <v>10794</v>
      </c>
      <c r="D3038" s="1" t="s">
        <v>10795</v>
      </c>
      <c r="E3038" s="1" t="s">
        <v>48</v>
      </c>
      <c r="F3038" s="1">
        <v>801105.0</v>
      </c>
      <c r="G3038" s="1" t="s">
        <v>10796</v>
      </c>
      <c r="H3038" s="2">
        <v>43958.0</v>
      </c>
      <c r="I3038" s="1">
        <v>0.614</v>
      </c>
      <c r="J3038" s="1">
        <v>191.0</v>
      </c>
      <c r="K3038" s="1">
        <v>87.0</v>
      </c>
      <c r="L3038" s="1">
        <v>0.0</v>
      </c>
      <c r="M3038" s="1">
        <v>0.0</v>
      </c>
    </row>
    <row r="3039">
      <c r="A3039" s="7" t="s">
        <v>14114</v>
      </c>
      <c r="B3039" s="1">
        <v>834.85</v>
      </c>
      <c r="C3039" s="1" t="s">
        <v>10799</v>
      </c>
      <c r="D3039" s="1" t="s">
        <v>6931</v>
      </c>
      <c r="E3039" s="1" t="s">
        <v>48</v>
      </c>
      <c r="F3039" s="1">
        <v>1200295.0</v>
      </c>
      <c r="G3039" s="1" t="s">
        <v>10800</v>
      </c>
      <c r="H3039" s="2">
        <v>42935.0</v>
      </c>
      <c r="I3039" s="1">
        <v>0.843</v>
      </c>
      <c r="J3039" s="1">
        <v>1214.0</v>
      </c>
      <c r="K3039" s="1">
        <v>96.0</v>
      </c>
      <c r="L3039" s="1">
        <v>0.0</v>
      </c>
      <c r="M3039" s="1">
        <v>0.0</v>
      </c>
    </row>
    <row r="3040">
      <c r="A3040" s="7" t="s">
        <v>14115</v>
      </c>
      <c r="B3040" s="1">
        <v>394.2</v>
      </c>
      <c r="C3040" s="1" t="s">
        <v>5299</v>
      </c>
      <c r="D3040" s="1" t="s">
        <v>5461</v>
      </c>
      <c r="E3040" s="1" t="s">
        <v>120</v>
      </c>
      <c r="F3040" s="1">
        <v>1904331.0</v>
      </c>
      <c r="G3040" s="1" t="s">
        <v>10802</v>
      </c>
      <c r="H3040" s="2">
        <v>36526.0</v>
      </c>
      <c r="I3040" s="1">
        <v>0.492</v>
      </c>
      <c r="K3040" s="1">
        <v>85.0</v>
      </c>
      <c r="L3040" s="1">
        <v>0.0</v>
      </c>
      <c r="M3040" s="1">
        <v>0.0</v>
      </c>
    </row>
    <row r="3041">
      <c r="A3041" s="7" t="s">
        <v>14116</v>
      </c>
      <c r="B3041" s="1">
        <v>407.65</v>
      </c>
      <c r="C3041" s="1" t="s">
        <v>10804</v>
      </c>
      <c r="D3041" s="1" t="s">
        <v>1889</v>
      </c>
      <c r="E3041" s="1" t="s">
        <v>48</v>
      </c>
      <c r="F3041" s="1">
        <v>6731265.0</v>
      </c>
      <c r="G3041" s="1" t="s">
        <v>12252</v>
      </c>
      <c r="H3041" s="2">
        <v>43406.0</v>
      </c>
      <c r="I3041" s="1">
        <v>0.628</v>
      </c>
      <c r="J3041" s="1">
        <v>743.0</v>
      </c>
      <c r="K3041" s="1">
        <v>64.0</v>
      </c>
      <c r="L3041" s="1">
        <v>0.0</v>
      </c>
      <c r="M3041" s="1">
        <v>0.0</v>
      </c>
    </row>
    <row r="3042">
      <c r="A3042" s="7" t="s">
        <v>14117</v>
      </c>
      <c r="B3042" s="1">
        <v>13461.65</v>
      </c>
      <c r="C3042" s="1" t="s">
        <v>10806</v>
      </c>
      <c r="D3042" s="1" t="s">
        <v>9764</v>
      </c>
      <c r="E3042" s="1" t="s">
        <v>9765</v>
      </c>
      <c r="F3042" s="1">
        <v>418703.0</v>
      </c>
      <c r="G3042" s="1" t="s">
        <v>10807</v>
      </c>
      <c r="H3042" s="2">
        <v>43448.0</v>
      </c>
      <c r="I3042" s="1">
        <v>0.378</v>
      </c>
      <c r="J3042" s="1">
        <v>701.0</v>
      </c>
      <c r="K3042" s="1">
        <v>27.0</v>
      </c>
      <c r="L3042" s="1">
        <v>0.0</v>
      </c>
      <c r="M3042" s="1">
        <v>1.0</v>
      </c>
    </row>
    <row r="3043">
      <c r="A3043" s="7" t="s">
        <v>14118</v>
      </c>
      <c r="B3043" s="1">
        <v>271.3</v>
      </c>
      <c r="C3043" s="1" t="s">
        <v>10809</v>
      </c>
      <c r="D3043" s="1" t="s">
        <v>6507</v>
      </c>
      <c r="E3043" s="1" t="s">
        <v>6508</v>
      </c>
      <c r="F3043" s="1">
        <v>510605.0</v>
      </c>
      <c r="G3043" s="1" t="s">
        <v>8310</v>
      </c>
      <c r="H3043" s="2">
        <v>40742.0</v>
      </c>
      <c r="I3043" s="1">
        <v>0.657</v>
      </c>
      <c r="J3043" s="1">
        <v>3398.0</v>
      </c>
      <c r="K3043" s="1">
        <v>71.0</v>
      </c>
      <c r="L3043" s="1">
        <v>0.0</v>
      </c>
      <c r="M3043" s="1">
        <v>0.0</v>
      </c>
    </row>
    <row r="3044">
      <c r="A3044" s="7" t="s">
        <v>14119</v>
      </c>
      <c r="B3044" s="1">
        <v>20333.25</v>
      </c>
      <c r="C3044" s="1" t="s">
        <v>10812</v>
      </c>
      <c r="D3044" s="1" t="s">
        <v>6010</v>
      </c>
      <c r="E3044" s="1" t="s">
        <v>6011</v>
      </c>
      <c r="F3044" s="1">
        <v>1647870.0</v>
      </c>
      <c r="G3044" s="1" t="s">
        <v>6012</v>
      </c>
      <c r="H3044" s="2">
        <v>42481.0</v>
      </c>
      <c r="I3044" s="1">
        <v>0.515</v>
      </c>
      <c r="J3044" s="1">
        <v>1659.0</v>
      </c>
      <c r="K3044" s="1">
        <v>64.0</v>
      </c>
      <c r="L3044" s="1">
        <v>0.0</v>
      </c>
      <c r="M3044" s="1">
        <v>0.0</v>
      </c>
    </row>
    <row r="3045">
      <c r="A3045" s="7" t="s">
        <v>14120</v>
      </c>
      <c r="B3045" s="1">
        <v>19930.4</v>
      </c>
      <c r="C3045" s="1" t="s">
        <v>10814</v>
      </c>
      <c r="D3045" s="1" t="s">
        <v>6017</v>
      </c>
      <c r="E3045" s="1" t="s">
        <v>6018</v>
      </c>
      <c r="F3045" s="1">
        <v>2839763.0</v>
      </c>
      <c r="G3045" s="1" t="s">
        <v>10815</v>
      </c>
      <c r="H3045" s="2">
        <v>43975.0</v>
      </c>
      <c r="I3045" s="1">
        <v>0.527</v>
      </c>
      <c r="J3045" s="1">
        <v>174.0</v>
      </c>
      <c r="K3045" s="1">
        <v>37.0</v>
      </c>
      <c r="L3045" s="1">
        <v>0.0</v>
      </c>
      <c r="M3045" s="1">
        <v>1.0</v>
      </c>
    </row>
    <row r="3046">
      <c r="A3046" s="7" t="s">
        <v>14121</v>
      </c>
      <c r="B3046" s="1">
        <v>731.7</v>
      </c>
      <c r="C3046" s="1" t="s">
        <v>10818</v>
      </c>
      <c r="D3046" s="1" t="s">
        <v>6981</v>
      </c>
      <c r="E3046" s="1" t="s">
        <v>48</v>
      </c>
      <c r="F3046" s="1">
        <v>1980136.0</v>
      </c>
      <c r="G3046" s="1" t="s">
        <v>6745</v>
      </c>
      <c r="H3046" s="2">
        <v>44116.0</v>
      </c>
      <c r="I3046" s="1">
        <v>0.782999999999999</v>
      </c>
      <c r="J3046" s="1">
        <v>33.0</v>
      </c>
      <c r="K3046" s="1">
        <v>44.0</v>
      </c>
      <c r="L3046" s="1">
        <v>0.0</v>
      </c>
      <c r="M3046" s="1">
        <v>1.0</v>
      </c>
    </row>
    <row r="3047">
      <c r="A3047" s="7" t="s">
        <v>14122</v>
      </c>
      <c r="B3047" s="1">
        <v>8.8</v>
      </c>
      <c r="C3047" s="1" t="s">
        <v>10820</v>
      </c>
      <c r="D3047" s="1" t="s">
        <v>10821</v>
      </c>
      <c r="E3047" s="1" t="s">
        <v>10822</v>
      </c>
      <c r="F3047" s="1">
        <v>228174.0</v>
      </c>
      <c r="G3047" s="1" t="s">
        <v>10823</v>
      </c>
      <c r="H3047" s="2">
        <v>41967.0</v>
      </c>
      <c r="I3047" s="1">
        <v>0.546</v>
      </c>
      <c r="J3047" s="1">
        <v>2173.0</v>
      </c>
      <c r="K3047" s="1">
        <v>190.0</v>
      </c>
      <c r="L3047" s="1">
        <v>0.0</v>
      </c>
      <c r="M3047" s="1">
        <v>0.0</v>
      </c>
    </row>
    <row r="3048">
      <c r="A3048" s="7" t="s">
        <v>14123</v>
      </c>
      <c r="B3048" s="1">
        <v>779.999999999999</v>
      </c>
      <c r="C3048" s="1" t="s">
        <v>9632</v>
      </c>
      <c r="D3048" s="1" t="s">
        <v>7255</v>
      </c>
      <c r="E3048" s="1" t="s">
        <v>6186</v>
      </c>
      <c r="F3048" s="1">
        <v>1979075.0</v>
      </c>
      <c r="G3048" s="1" t="s">
        <v>10826</v>
      </c>
      <c r="H3048" s="2">
        <v>42754.0</v>
      </c>
      <c r="I3048" s="1">
        <v>0.734</v>
      </c>
      <c r="J3048" s="1">
        <v>1391.0</v>
      </c>
      <c r="K3048" s="1">
        <v>132.0</v>
      </c>
      <c r="L3048" s="1">
        <v>0.0</v>
      </c>
      <c r="M3048" s="1">
        <v>0.0</v>
      </c>
    </row>
    <row r="3049">
      <c r="A3049" s="7" t="s">
        <v>14124</v>
      </c>
      <c r="B3049" s="1">
        <v>6533.8</v>
      </c>
      <c r="C3049" s="1" t="s">
        <v>10830</v>
      </c>
      <c r="D3049" s="1" t="s">
        <v>10831</v>
      </c>
      <c r="E3049" s="1" t="s">
        <v>48</v>
      </c>
      <c r="F3049" s="1">
        <v>198769.0</v>
      </c>
      <c r="G3049" s="1" t="s">
        <v>10832</v>
      </c>
      <c r="H3049" s="2">
        <v>43278.0</v>
      </c>
      <c r="I3049" s="1">
        <v>0.745</v>
      </c>
      <c r="J3049" s="1">
        <v>871.0</v>
      </c>
      <c r="K3049" s="1">
        <v>73.0</v>
      </c>
      <c r="L3049" s="1">
        <v>0.0</v>
      </c>
      <c r="M3049" s="1">
        <v>0.0</v>
      </c>
    </row>
    <row r="3050">
      <c r="A3050" s="7" t="s">
        <v>14125</v>
      </c>
      <c r="B3050" s="1">
        <v>3122.05</v>
      </c>
      <c r="C3050" s="1" t="s">
        <v>14126</v>
      </c>
      <c r="D3050" s="1" t="s">
        <v>1295</v>
      </c>
      <c r="E3050" s="1" t="s">
        <v>348</v>
      </c>
      <c r="F3050" s="1">
        <v>1276147.0</v>
      </c>
      <c r="G3050" s="1" t="s">
        <v>9938</v>
      </c>
      <c r="H3050" s="2">
        <v>43509.0</v>
      </c>
      <c r="I3050" s="1">
        <v>0.79</v>
      </c>
      <c r="J3050" s="1">
        <v>640.0</v>
      </c>
      <c r="K3050" s="1">
        <v>3.0</v>
      </c>
      <c r="L3050" s="1">
        <v>1.0</v>
      </c>
      <c r="M3050" s="1">
        <v>1.0</v>
      </c>
    </row>
    <row r="3051">
      <c r="A3051" s="7" t="s">
        <v>14127</v>
      </c>
      <c r="B3051" s="1">
        <v>7419.25</v>
      </c>
      <c r="C3051" s="1" t="s">
        <v>10838</v>
      </c>
      <c r="D3051" s="1" t="s">
        <v>6010</v>
      </c>
      <c r="E3051" s="1" t="s">
        <v>6011</v>
      </c>
      <c r="F3051" s="1">
        <v>1647870.0</v>
      </c>
      <c r="G3051" s="1" t="s">
        <v>10839</v>
      </c>
      <c r="H3051" s="2">
        <v>43196.0</v>
      </c>
      <c r="I3051" s="1">
        <v>0.66</v>
      </c>
      <c r="J3051" s="1">
        <v>953.0</v>
      </c>
      <c r="K3051" s="1">
        <v>43.0</v>
      </c>
      <c r="L3051" s="1">
        <v>0.0</v>
      </c>
      <c r="M3051" s="1">
        <v>1.0</v>
      </c>
    </row>
    <row r="3052">
      <c r="A3052" s="7" t="s">
        <v>14128</v>
      </c>
      <c r="B3052" s="1">
        <v>13511.55</v>
      </c>
      <c r="C3052" s="1" t="s">
        <v>10842</v>
      </c>
      <c r="D3052" s="1" t="s">
        <v>6977</v>
      </c>
      <c r="E3052" s="1" t="s">
        <v>6116</v>
      </c>
      <c r="F3052" s="1">
        <v>1797868.0</v>
      </c>
      <c r="G3052" s="1" t="s">
        <v>7243</v>
      </c>
      <c r="H3052" s="2">
        <v>43210.0</v>
      </c>
      <c r="I3052" s="1">
        <v>0.566</v>
      </c>
      <c r="J3052" s="1">
        <v>939.0</v>
      </c>
      <c r="K3052" s="1">
        <v>85.0</v>
      </c>
      <c r="L3052" s="1">
        <v>0.0</v>
      </c>
      <c r="M3052" s="1">
        <v>0.0</v>
      </c>
    </row>
    <row r="3053">
      <c r="A3053" s="7" t="s">
        <v>14129</v>
      </c>
      <c r="B3053" s="1">
        <v>913.25</v>
      </c>
      <c r="C3053" s="1" t="s">
        <v>10844</v>
      </c>
      <c r="D3053" s="1" t="s">
        <v>10845</v>
      </c>
      <c r="E3053" s="1" t="s">
        <v>5393</v>
      </c>
      <c r="F3053" s="1">
        <v>930219.0</v>
      </c>
      <c r="G3053" s="1" t="s">
        <v>10846</v>
      </c>
      <c r="H3053" s="2">
        <v>43196.0</v>
      </c>
      <c r="I3053" s="1">
        <v>0.72</v>
      </c>
      <c r="J3053" s="1">
        <v>953.0</v>
      </c>
      <c r="K3053" s="1">
        <v>53.0</v>
      </c>
      <c r="L3053" s="1">
        <v>0.0</v>
      </c>
      <c r="M3053" s="1">
        <v>0.0</v>
      </c>
    </row>
    <row r="3054">
      <c r="A3054" s="7" t="s">
        <v>14130</v>
      </c>
      <c r="B3054" s="1">
        <v>1024.8</v>
      </c>
      <c r="C3054" s="1" t="s">
        <v>10848</v>
      </c>
      <c r="D3054" s="1" t="s">
        <v>10849</v>
      </c>
      <c r="E3054" s="1" t="s">
        <v>7136</v>
      </c>
      <c r="F3054" s="1">
        <v>6839.0</v>
      </c>
      <c r="G3054" s="1" t="s">
        <v>10850</v>
      </c>
      <c r="H3054" s="2">
        <v>43682.0</v>
      </c>
      <c r="I3054" s="1">
        <v>0.684</v>
      </c>
      <c r="J3054" s="1">
        <v>467.0</v>
      </c>
      <c r="K3054" s="1">
        <v>130.0</v>
      </c>
      <c r="L3054" s="1">
        <v>0.0</v>
      </c>
      <c r="M3054" s="1">
        <v>0.0</v>
      </c>
    </row>
    <row r="3055">
      <c r="A3055" s="7" t="s">
        <v>14131</v>
      </c>
      <c r="B3055" s="1">
        <v>2282.75</v>
      </c>
      <c r="C3055" s="1" t="s">
        <v>10853</v>
      </c>
      <c r="D3055" s="1" t="s">
        <v>6576</v>
      </c>
      <c r="E3055" s="1" t="s">
        <v>48</v>
      </c>
      <c r="F3055" s="1">
        <v>2203143.0</v>
      </c>
      <c r="G3055" s="1" t="s">
        <v>6577</v>
      </c>
      <c r="H3055" s="2">
        <v>43173.0</v>
      </c>
      <c r="I3055" s="1">
        <v>0.787</v>
      </c>
      <c r="J3055" s="1">
        <v>976.0</v>
      </c>
      <c r="K3055" s="1">
        <v>84.0</v>
      </c>
      <c r="L3055" s="1">
        <v>0.0</v>
      </c>
      <c r="M3055" s="1">
        <v>0.0</v>
      </c>
    </row>
    <row r="3056">
      <c r="A3056" s="7" t="s">
        <v>14132</v>
      </c>
      <c r="B3056" s="1">
        <v>27585.95</v>
      </c>
      <c r="C3056" s="1" t="s">
        <v>9295</v>
      </c>
      <c r="D3056" s="1" t="s">
        <v>8515</v>
      </c>
      <c r="E3056" s="1" t="s">
        <v>6186</v>
      </c>
      <c r="F3056" s="1">
        <v>1195940.0</v>
      </c>
      <c r="G3056" s="1" t="s">
        <v>10856</v>
      </c>
      <c r="H3056" s="2">
        <v>42769.0</v>
      </c>
      <c r="I3056" s="1">
        <v>0.497</v>
      </c>
      <c r="J3056" s="1">
        <v>1376.0</v>
      </c>
      <c r="K3056" s="1">
        <v>5.0</v>
      </c>
      <c r="L3056" s="1">
        <v>1.0</v>
      </c>
      <c r="M3056" s="1">
        <v>1.0</v>
      </c>
    </row>
    <row r="3057">
      <c r="A3057" s="7" t="s">
        <v>14133</v>
      </c>
      <c r="B3057" s="1">
        <v>472.8</v>
      </c>
      <c r="C3057" s="1" t="s">
        <v>10858</v>
      </c>
      <c r="D3057" s="1" t="s">
        <v>6017</v>
      </c>
      <c r="E3057" s="1" t="s">
        <v>6018</v>
      </c>
      <c r="F3057" s="1">
        <v>2839763.0</v>
      </c>
      <c r="G3057" s="1" t="s">
        <v>6529</v>
      </c>
      <c r="H3057" s="2">
        <v>42585.0</v>
      </c>
      <c r="I3057" s="1">
        <v>0.61</v>
      </c>
      <c r="J3057" s="1">
        <v>1555.0</v>
      </c>
      <c r="K3057" s="1">
        <v>152.0</v>
      </c>
      <c r="L3057" s="1">
        <v>0.0</v>
      </c>
      <c r="M3057" s="1">
        <v>0.0</v>
      </c>
    </row>
    <row r="3058">
      <c r="A3058" s="7" t="s">
        <v>14134</v>
      </c>
      <c r="B3058" s="1">
        <v>2917.1</v>
      </c>
      <c r="C3058" s="1" t="s">
        <v>9498</v>
      </c>
      <c r="D3058" s="1" t="s">
        <v>5296</v>
      </c>
      <c r="E3058" s="1" t="s">
        <v>3982</v>
      </c>
      <c r="F3058" s="1">
        <v>1646389.0</v>
      </c>
      <c r="G3058" s="1" t="s">
        <v>10860</v>
      </c>
      <c r="H3058" s="2">
        <v>43013.0</v>
      </c>
      <c r="I3058" s="1">
        <v>0.809</v>
      </c>
      <c r="J3058" s="1">
        <v>1136.0</v>
      </c>
      <c r="K3058" s="1">
        <v>51.0</v>
      </c>
      <c r="L3058" s="1">
        <v>0.0</v>
      </c>
      <c r="M3058" s="1">
        <v>0.0</v>
      </c>
    </row>
    <row r="3059">
      <c r="A3059" s="7" t="s">
        <v>14135</v>
      </c>
      <c r="B3059" s="1">
        <v>3098.3</v>
      </c>
      <c r="C3059" s="1" t="s">
        <v>10863</v>
      </c>
      <c r="D3059" s="1" t="s">
        <v>10864</v>
      </c>
      <c r="E3059" s="1" t="s">
        <v>6011</v>
      </c>
      <c r="F3059" s="1">
        <v>17947.0</v>
      </c>
      <c r="G3059" s="1" t="s">
        <v>10865</v>
      </c>
      <c r="H3059" s="2">
        <v>42972.0</v>
      </c>
      <c r="I3059" s="1">
        <v>0.596</v>
      </c>
      <c r="J3059" s="1">
        <v>1177.0</v>
      </c>
      <c r="K3059" s="1">
        <v>45.0</v>
      </c>
      <c r="L3059" s="1">
        <v>0.0</v>
      </c>
      <c r="M3059" s="1">
        <v>1.0</v>
      </c>
    </row>
    <row r="3060">
      <c r="A3060" s="7" t="s">
        <v>14136</v>
      </c>
      <c r="B3060" s="1">
        <v>20.8</v>
      </c>
      <c r="C3060" s="1" t="s">
        <v>10867</v>
      </c>
      <c r="D3060" s="1" t="s">
        <v>7220</v>
      </c>
      <c r="E3060" s="1" t="s">
        <v>48</v>
      </c>
      <c r="F3060" s="1">
        <v>330637.0</v>
      </c>
      <c r="G3060" s="1" t="s">
        <v>7221</v>
      </c>
      <c r="H3060" s="2">
        <v>44092.0</v>
      </c>
      <c r="I3060" s="1">
        <v>0.717</v>
      </c>
      <c r="J3060" s="1">
        <v>57.0</v>
      </c>
      <c r="K3060" s="1">
        <v>175.0</v>
      </c>
      <c r="L3060" s="1">
        <v>0.0</v>
      </c>
      <c r="M3060" s="1">
        <v>0.0</v>
      </c>
    </row>
    <row r="3061">
      <c r="A3061" s="7" t="s">
        <v>14137</v>
      </c>
      <c r="B3061" s="1">
        <v>522.4</v>
      </c>
      <c r="C3061" s="1" t="s">
        <v>10869</v>
      </c>
      <c r="D3061" s="1" t="s">
        <v>407</v>
      </c>
      <c r="E3061" s="1" t="s">
        <v>408</v>
      </c>
      <c r="F3061" s="1">
        <v>2.7670203E7</v>
      </c>
      <c r="G3061" s="1" t="s">
        <v>6242</v>
      </c>
      <c r="H3061" s="2">
        <v>42377.0</v>
      </c>
      <c r="I3061" s="1">
        <v>0.583</v>
      </c>
      <c r="J3061" s="1">
        <v>1763.0</v>
      </c>
      <c r="K3061" s="1">
        <v>118.0</v>
      </c>
      <c r="L3061" s="1">
        <v>0.0</v>
      </c>
      <c r="M3061" s="1">
        <v>0.0</v>
      </c>
    </row>
    <row r="3062">
      <c r="A3062" s="7" t="s">
        <v>14138</v>
      </c>
      <c r="B3062" s="1">
        <v>325.5</v>
      </c>
      <c r="C3062" s="1" t="s">
        <v>7836</v>
      </c>
      <c r="D3062" s="1" t="s">
        <v>6072</v>
      </c>
      <c r="E3062" s="1" t="s">
        <v>48</v>
      </c>
      <c r="F3062" s="1">
        <v>2347909.0</v>
      </c>
      <c r="G3062" s="1" t="s">
        <v>6601</v>
      </c>
      <c r="H3062" s="2">
        <v>43950.0</v>
      </c>
      <c r="I3062" s="1">
        <v>0.696</v>
      </c>
      <c r="J3062" s="1">
        <v>199.0</v>
      </c>
      <c r="K3062" s="1">
        <v>63.0</v>
      </c>
      <c r="L3062" s="1">
        <v>0.0</v>
      </c>
      <c r="M3062" s="1">
        <v>0.0</v>
      </c>
    </row>
    <row r="3063">
      <c r="A3063" s="7" t="s">
        <v>14139</v>
      </c>
      <c r="B3063" s="1">
        <v>57352.05</v>
      </c>
      <c r="C3063" s="1" t="s">
        <v>9953</v>
      </c>
      <c r="D3063" s="1" t="s">
        <v>9954</v>
      </c>
      <c r="E3063" s="1" t="s">
        <v>6011</v>
      </c>
      <c r="F3063" s="1">
        <v>454110.0</v>
      </c>
      <c r="G3063" s="1" t="s">
        <v>6557</v>
      </c>
      <c r="H3063" s="2">
        <v>43665.0</v>
      </c>
      <c r="I3063" s="1">
        <v>0.655999999999999</v>
      </c>
      <c r="J3063" s="1">
        <v>484.0</v>
      </c>
      <c r="K3063" s="1">
        <v>15.0</v>
      </c>
      <c r="L3063" s="1">
        <v>0.0</v>
      </c>
      <c r="M3063" s="1">
        <v>1.0</v>
      </c>
    </row>
    <row r="3064">
      <c r="A3064" s="7" t="s">
        <v>14140</v>
      </c>
      <c r="B3064" s="1">
        <v>0.8</v>
      </c>
      <c r="C3064" s="1" t="s">
        <v>10873</v>
      </c>
      <c r="D3064" s="1" t="s">
        <v>10874</v>
      </c>
      <c r="E3064" s="1" t="s">
        <v>6011</v>
      </c>
      <c r="F3064" s="1">
        <v>30648.0</v>
      </c>
      <c r="G3064" s="1" t="s">
        <v>10875</v>
      </c>
      <c r="H3064" s="2">
        <v>43175.0</v>
      </c>
      <c r="I3064" s="1">
        <v>0.726</v>
      </c>
      <c r="J3064" s="1">
        <v>974.0</v>
      </c>
      <c r="K3064" s="1">
        <v>200.0</v>
      </c>
      <c r="L3064" s="1">
        <v>0.0</v>
      </c>
      <c r="M3064" s="1">
        <v>0.0</v>
      </c>
    </row>
    <row r="3065">
      <c r="A3065" s="7" t="s">
        <v>14141</v>
      </c>
      <c r="B3065" s="1">
        <v>58.4</v>
      </c>
      <c r="C3065" s="1" t="s">
        <v>10877</v>
      </c>
      <c r="D3065" s="1" t="s">
        <v>10878</v>
      </c>
      <c r="E3065" s="1" t="s">
        <v>6423</v>
      </c>
      <c r="F3065" s="1">
        <v>238307.0</v>
      </c>
      <c r="G3065" s="1" t="s">
        <v>10879</v>
      </c>
      <c r="H3065" s="2">
        <v>42416.0</v>
      </c>
      <c r="I3065" s="1">
        <v>0.482</v>
      </c>
      <c r="J3065" s="1">
        <v>1724.0</v>
      </c>
      <c r="K3065" s="1">
        <v>139.0</v>
      </c>
      <c r="L3065" s="1">
        <v>0.0</v>
      </c>
      <c r="M3065" s="1">
        <v>0.0</v>
      </c>
    </row>
    <row r="3066">
      <c r="A3066" s="7" t="s">
        <v>14142</v>
      </c>
      <c r="B3066" s="1">
        <v>90.4</v>
      </c>
      <c r="C3066" s="1" t="s">
        <v>10881</v>
      </c>
      <c r="D3066" s="1" t="s">
        <v>6254</v>
      </c>
      <c r="E3066" s="1" t="s">
        <v>48</v>
      </c>
      <c r="F3066" s="1">
        <v>4124785.0</v>
      </c>
      <c r="G3066" s="1" t="s">
        <v>10882</v>
      </c>
      <c r="H3066" s="2">
        <v>43437.0</v>
      </c>
      <c r="I3066" s="1">
        <v>0.398</v>
      </c>
      <c r="J3066" s="1">
        <v>712.0</v>
      </c>
      <c r="K3066" s="1">
        <v>164.0</v>
      </c>
      <c r="L3066" s="1">
        <v>0.0</v>
      </c>
      <c r="M3066" s="1">
        <v>0.0</v>
      </c>
    </row>
    <row r="3067">
      <c r="A3067" s="7" t="s">
        <v>14143</v>
      </c>
      <c r="B3067" s="1">
        <v>134.85</v>
      </c>
      <c r="C3067" s="1" t="s">
        <v>10884</v>
      </c>
      <c r="D3067" s="1" t="s">
        <v>5296</v>
      </c>
      <c r="E3067" s="1" t="s">
        <v>3982</v>
      </c>
      <c r="F3067" s="1">
        <v>1646389.0</v>
      </c>
      <c r="G3067" s="1" t="s">
        <v>10884</v>
      </c>
      <c r="H3067" s="2">
        <v>43194.0</v>
      </c>
      <c r="I3067" s="1">
        <v>0.868</v>
      </c>
      <c r="J3067" s="1">
        <v>955.0</v>
      </c>
      <c r="K3067" s="1">
        <v>80.0</v>
      </c>
      <c r="L3067" s="1">
        <v>0.0</v>
      </c>
      <c r="M3067" s="1">
        <v>0.0</v>
      </c>
    </row>
    <row r="3068">
      <c r="A3068" s="7" t="s">
        <v>14144</v>
      </c>
      <c r="B3068" s="1">
        <v>86192.1000000001</v>
      </c>
      <c r="C3068" s="1" t="s">
        <v>10887</v>
      </c>
      <c r="D3068" s="1" t="s">
        <v>10888</v>
      </c>
      <c r="E3068" s="1" t="s">
        <v>54</v>
      </c>
      <c r="F3068" s="1">
        <v>399012.0</v>
      </c>
      <c r="G3068" s="1" t="s">
        <v>10889</v>
      </c>
      <c r="H3068" s="2">
        <v>43695.0</v>
      </c>
      <c r="I3068" s="1">
        <v>0.338</v>
      </c>
      <c r="J3068" s="1">
        <v>454.0</v>
      </c>
      <c r="K3068" s="1">
        <v>1.0</v>
      </c>
      <c r="L3068" s="1">
        <v>1.0</v>
      </c>
      <c r="M3068" s="1">
        <v>1.0</v>
      </c>
    </row>
    <row r="3069">
      <c r="A3069" s="7" t="s">
        <v>14145</v>
      </c>
      <c r="B3069" s="1">
        <v>288.799999999999</v>
      </c>
      <c r="C3069" s="1" t="s">
        <v>10892</v>
      </c>
      <c r="D3069" s="1" t="s">
        <v>7163</v>
      </c>
      <c r="E3069" s="1" t="s">
        <v>6011</v>
      </c>
      <c r="F3069" s="1">
        <v>413249.0</v>
      </c>
      <c r="G3069" s="1" t="s">
        <v>10893</v>
      </c>
      <c r="H3069" s="2">
        <v>43945.0</v>
      </c>
      <c r="I3069" s="1">
        <v>0.66</v>
      </c>
      <c r="J3069" s="1">
        <v>204.0</v>
      </c>
      <c r="K3069" s="1">
        <v>130.0</v>
      </c>
      <c r="L3069" s="1">
        <v>0.0</v>
      </c>
      <c r="M3069" s="1">
        <v>0.0</v>
      </c>
    </row>
    <row r="3070">
      <c r="A3070" s="7" t="s">
        <v>14146</v>
      </c>
      <c r="B3070" s="1">
        <v>5295.95</v>
      </c>
      <c r="C3070" s="1" t="s">
        <v>1088</v>
      </c>
      <c r="D3070" s="1" t="s">
        <v>7220</v>
      </c>
      <c r="E3070" s="1" t="s">
        <v>48</v>
      </c>
      <c r="F3070" s="1">
        <v>330637.0</v>
      </c>
      <c r="G3070" s="1" t="s">
        <v>7221</v>
      </c>
      <c r="H3070" s="2">
        <v>44092.0</v>
      </c>
      <c r="I3070" s="1">
        <v>0.732</v>
      </c>
      <c r="J3070" s="1">
        <v>57.0</v>
      </c>
      <c r="K3070" s="1">
        <v>45.0</v>
      </c>
      <c r="L3070" s="1">
        <v>0.0</v>
      </c>
      <c r="M3070" s="1">
        <v>1.0</v>
      </c>
    </row>
    <row r="3071">
      <c r="A3071" s="7" t="s">
        <v>14147</v>
      </c>
      <c r="B3071" s="1">
        <v>11474.8999999999</v>
      </c>
      <c r="C3071" s="1" t="s">
        <v>10898</v>
      </c>
      <c r="D3071" s="1" t="s">
        <v>6563</v>
      </c>
      <c r="E3071" s="1" t="s">
        <v>6011</v>
      </c>
      <c r="F3071" s="1">
        <v>236540.0</v>
      </c>
      <c r="G3071" s="1" t="s">
        <v>6676</v>
      </c>
      <c r="H3071" s="2">
        <v>43539.0</v>
      </c>
      <c r="I3071" s="1">
        <v>0.584</v>
      </c>
      <c r="J3071" s="1">
        <v>610.0</v>
      </c>
      <c r="K3071" s="1">
        <v>45.0</v>
      </c>
      <c r="L3071" s="1">
        <v>0.0</v>
      </c>
      <c r="M3071" s="1">
        <v>1.0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</hyperlinks>
  <drawing r:id="rId307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6.5"/>
    <col customWidth="1" min="5" max="5" width="13.13"/>
    <col customWidth="1" min="6" max="6" width="17.5"/>
    <col customWidth="1" min="7" max="7" width="26.63"/>
    <col customWidth="1" min="8" max="8" width="17.25"/>
    <col customWidth="1" min="9" max="9" width="17.88"/>
    <col customWidth="1" min="10" max="10" width="19.5"/>
    <col customWidth="1" min="11" max="11" width="15.75"/>
    <col customWidth="1" min="12" max="12" width="17.0"/>
    <col customWidth="1" min="13" max="13" width="15.75"/>
  </cols>
  <sheetData>
    <row r="1">
      <c r="A1" s="9" t="s">
        <v>10899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</row>
    <row r="2" hidden="1">
      <c r="A2" s="7" t="s">
        <v>10900</v>
      </c>
      <c r="B2" s="1">
        <v>343.85</v>
      </c>
      <c r="C2" s="1" t="s">
        <v>14</v>
      </c>
      <c r="D2" s="1" t="s">
        <v>15</v>
      </c>
      <c r="E2" s="1" t="s">
        <v>16</v>
      </c>
      <c r="F2" s="1">
        <v>1.6931568E7</v>
      </c>
      <c r="G2" s="1" t="s">
        <v>17</v>
      </c>
      <c r="H2" s="2">
        <v>42832.0</v>
      </c>
      <c r="I2" s="1">
        <v>0.572</v>
      </c>
      <c r="J2" s="1">
        <v>1314.0</v>
      </c>
      <c r="K2" s="1">
        <v>81.0</v>
      </c>
      <c r="L2" s="1">
        <v>0.0</v>
      </c>
      <c r="M2" s="1">
        <v>0.0</v>
      </c>
    </row>
    <row r="3" hidden="1">
      <c r="A3" s="7" t="s">
        <v>10901</v>
      </c>
      <c r="B3" s="1">
        <v>61.6</v>
      </c>
      <c r="C3" s="1" t="s">
        <v>19</v>
      </c>
      <c r="D3" s="1" t="s">
        <v>20</v>
      </c>
      <c r="E3" s="1" t="s">
        <v>16</v>
      </c>
      <c r="F3" s="1">
        <v>5910376.0</v>
      </c>
      <c r="G3" s="1" t="s">
        <v>21</v>
      </c>
      <c r="H3" s="2">
        <v>42950.0</v>
      </c>
      <c r="I3" s="1">
        <v>0.488</v>
      </c>
      <c r="J3" s="1">
        <v>1199.0</v>
      </c>
      <c r="K3" s="1">
        <v>124.0</v>
      </c>
      <c r="L3" s="1">
        <v>0.0</v>
      </c>
      <c r="M3" s="1">
        <v>0.0</v>
      </c>
    </row>
    <row r="4" hidden="1">
      <c r="A4" s="7" t="s">
        <v>10902</v>
      </c>
      <c r="B4" s="1">
        <v>632.15</v>
      </c>
      <c r="C4" s="1" t="s">
        <v>24</v>
      </c>
      <c r="D4" s="1" t="s">
        <v>25</v>
      </c>
      <c r="E4" s="1" t="s">
        <v>26</v>
      </c>
      <c r="F4" s="1">
        <v>1.7132813E7</v>
      </c>
      <c r="G4" s="1" t="s">
        <v>27</v>
      </c>
      <c r="H4" s="2">
        <v>42874.0</v>
      </c>
      <c r="I4" s="1">
        <v>0.593</v>
      </c>
      <c r="J4" s="1">
        <v>1272.0</v>
      </c>
      <c r="K4" s="1">
        <v>60.0</v>
      </c>
      <c r="L4" s="1">
        <v>0.0</v>
      </c>
      <c r="M4" s="1">
        <v>0.0</v>
      </c>
    </row>
    <row r="5" hidden="1">
      <c r="A5" s="7" t="s">
        <v>10903</v>
      </c>
      <c r="B5" s="1">
        <v>95006.75</v>
      </c>
      <c r="C5" s="1" t="s">
        <v>31</v>
      </c>
      <c r="D5" s="1" t="s">
        <v>32</v>
      </c>
      <c r="E5" s="1" t="s">
        <v>16</v>
      </c>
      <c r="F5" s="1">
        <v>2.735526E7</v>
      </c>
      <c r="G5" s="1" t="s">
        <v>33</v>
      </c>
      <c r="H5" s="2">
        <v>42691.0</v>
      </c>
      <c r="I5" s="1">
        <v>0.578</v>
      </c>
      <c r="J5" s="1">
        <v>1449.0</v>
      </c>
      <c r="K5" s="1">
        <v>6.0</v>
      </c>
      <c r="L5" s="1">
        <v>1.0</v>
      </c>
      <c r="M5" s="1">
        <v>1.0</v>
      </c>
    </row>
    <row r="6" hidden="1">
      <c r="A6" s="7" t="s">
        <v>10904</v>
      </c>
      <c r="B6" s="1">
        <v>80.0</v>
      </c>
      <c r="C6" s="1" t="s">
        <v>36</v>
      </c>
      <c r="D6" s="1" t="s">
        <v>37</v>
      </c>
      <c r="E6" s="1" t="s">
        <v>16</v>
      </c>
      <c r="F6" s="1">
        <v>8604850.0</v>
      </c>
      <c r="G6" s="1" t="s">
        <v>38</v>
      </c>
      <c r="H6" s="2">
        <v>43567.0</v>
      </c>
      <c r="I6" s="1">
        <v>0.669</v>
      </c>
      <c r="J6" s="1">
        <v>582.0</v>
      </c>
      <c r="K6" s="1">
        <v>151.0</v>
      </c>
      <c r="L6" s="1">
        <v>0.0</v>
      </c>
      <c r="M6" s="1">
        <v>0.0</v>
      </c>
    </row>
    <row r="7" hidden="1">
      <c r="A7" s="7" t="s">
        <v>10905</v>
      </c>
      <c r="B7" s="1">
        <v>221.6</v>
      </c>
      <c r="C7" s="1" t="s">
        <v>40</v>
      </c>
      <c r="D7" s="1" t="s">
        <v>41</v>
      </c>
      <c r="E7" s="1" t="s">
        <v>42</v>
      </c>
      <c r="F7" s="1">
        <v>1.4303985E7</v>
      </c>
      <c r="G7" s="1" t="s">
        <v>43</v>
      </c>
      <c r="H7" s="2">
        <v>43875.0</v>
      </c>
      <c r="I7" s="1">
        <v>0.483</v>
      </c>
      <c r="J7" s="1">
        <v>274.0</v>
      </c>
      <c r="K7" s="1">
        <v>140.0</v>
      </c>
      <c r="L7" s="1">
        <v>0.0</v>
      </c>
      <c r="M7" s="1">
        <v>0.0</v>
      </c>
    </row>
    <row r="8" hidden="1">
      <c r="A8" s="7" t="s">
        <v>10906</v>
      </c>
      <c r="B8" s="1">
        <v>1055.0</v>
      </c>
      <c r="C8" s="1" t="s">
        <v>10907</v>
      </c>
      <c r="D8" s="1" t="s">
        <v>47</v>
      </c>
      <c r="E8" s="1" t="s">
        <v>48</v>
      </c>
      <c r="F8" s="1">
        <v>2.4755789E7</v>
      </c>
      <c r="G8" s="1" t="s">
        <v>10908</v>
      </c>
      <c r="H8" s="2">
        <v>43336.0</v>
      </c>
      <c r="I8" s="1">
        <v>0.723</v>
      </c>
      <c r="J8" s="1">
        <v>813.0</v>
      </c>
      <c r="K8" s="1">
        <v>15.0</v>
      </c>
      <c r="L8" s="1">
        <v>0.0</v>
      </c>
      <c r="M8" s="1">
        <v>1.0</v>
      </c>
    </row>
    <row r="9" hidden="1">
      <c r="A9" s="7" t="s">
        <v>10909</v>
      </c>
      <c r="B9" s="1">
        <v>1184.15</v>
      </c>
      <c r="C9" s="1" t="s">
        <v>52</v>
      </c>
      <c r="D9" s="1" t="s">
        <v>53</v>
      </c>
      <c r="E9" s="1" t="s">
        <v>54</v>
      </c>
      <c r="F9" s="1">
        <v>62634.0</v>
      </c>
      <c r="G9" s="1" t="s">
        <v>55</v>
      </c>
      <c r="H9" s="2">
        <v>42643.0</v>
      </c>
      <c r="I9" s="1">
        <v>0.807</v>
      </c>
      <c r="J9" s="1">
        <v>1497.0</v>
      </c>
      <c r="K9" s="1">
        <v>84.0</v>
      </c>
      <c r="L9" s="1">
        <v>0.0</v>
      </c>
      <c r="M9" s="1">
        <v>0.0</v>
      </c>
    </row>
    <row r="10" hidden="1">
      <c r="A10" s="7" t="s">
        <v>10910</v>
      </c>
      <c r="B10" s="1">
        <v>3354.45</v>
      </c>
      <c r="C10" s="1" t="s">
        <v>59</v>
      </c>
      <c r="D10" s="1" t="s">
        <v>10911</v>
      </c>
      <c r="E10" s="1" t="s">
        <v>16</v>
      </c>
      <c r="F10" s="1">
        <v>1283811.0</v>
      </c>
      <c r="G10" s="1" t="s">
        <v>61</v>
      </c>
      <c r="H10" s="2">
        <v>42846.0</v>
      </c>
      <c r="I10" s="1">
        <v>0.763</v>
      </c>
      <c r="J10" s="1">
        <v>1300.0</v>
      </c>
      <c r="K10" s="1">
        <v>91.0</v>
      </c>
      <c r="L10" s="1">
        <v>0.0</v>
      </c>
      <c r="M10" s="1">
        <v>0.0</v>
      </c>
    </row>
    <row r="11" hidden="1">
      <c r="A11" s="7" t="s">
        <v>10912</v>
      </c>
      <c r="B11" s="1">
        <v>11562.85</v>
      </c>
      <c r="C11" s="1" t="s">
        <v>64</v>
      </c>
      <c r="D11" s="1" t="s">
        <v>65</v>
      </c>
      <c r="E11" s="1" t="s">
        <v>16</v>
      </c>
      <c r="F11" s="1">
        <v>2531210.0</v>
      </c>
      <c r="G11" s="1" t="s">
        <v>66</v>
      </c>
      <c r="H11" s="2">
        <v>42699.0</v>
      </c>
      <c r="I11" s="1">
        <v>0.483</v>
      </c>
      <c r="J11" s="1">
        <v>1441.0</v>
      </c>
      <c r="K11" s="1">
        <v>38.0</v>
      </c>
      <c r="L11" s="1">
        <v>0.0</v>
      </c>
      <c r="M11" s="1">
        <v>1.0</v>
      </c>
    </row>
    <row r="12" hidden="1">
      <c r="A12" s="7" t="s">
        <v>10913</v>
      </c>
      <c r="B12" s="1">
        <v>18.4</v>
      </c>
      <c r="C12" s="1" t="s">
        <v>69</v>
      </c>
      <c r="D12" s="1" t="s">
        <v>70</v>
      </c>
      <c r="E12" s="1" t="s">
        <v>16</v>
      </c>
      <c r="F12" s="1">
        <v>7998617.0</v>
      </c>
      <c r="G12" s="1" t="s">
        <v>71</v>
      </c>
      <c r="H12" s="2">
        <v>42803.0</v>
      </c>
      <c r="I12" s="1">
        <v>0.489</v>
      </c>
      <c r="J12" s="1">
        <v>1343.0</v>
      </c>
      <c r="K12" s="1">
        <v>178.0</v>
      </c>
      <c r="L12" s="1">
        <v>0.0</v>
      </c>
      <c r="M12" s="1">
        <v>0.0</v>
      </c>
    </row>
    <row r="13" hidden="1">
      <c r="A13" s="7" t="s">
        <v>10914</v>
      </c>
      <c r="B13" s="1">
        <v>3.2</v>
      </c>
      <c r="C13" s="1" t="s">
        <v>73</v>
      </c>
      <c r="D13" s="1" t="s">
        <v>41</v>
      </c>
      <c r="E13" s="1" t="s">
        <v>42</v>
      </c>
      <c r="F13" s="1">
        <v>1.4303985E7</v>
      </c>
      <c r="G13" s="1" t="s">
        <v>74</v>
      </c>
      <c r="H13" s="2">
        <v>43042.0</v>
      </c>
      <c r="I13" s="1">
        <v>0.513</v>
      </c>
      <c r="J13" s="1">
        <v>1107.0</v>
      </c>
      <c r="K13" s="1">
        <v>197.0</v>
      </c>
      <c r="L13" s="1">
        <v>0.0</v>
      </c>
      <c r="M13" s="1">
        <v>0.0</v>
      </c>
    </row>
    <row r="14" hidden="1">
      <c r="A14" s="7" t="s">
        <v>10915</v>
      </c>
      <c r="B14" s="1">
        <v>299.7</v>
      </c>
      <c r="C14" s="1" t="s">
        <v>77</v>
      </c>
      <c r="D14" s="1" t="s">
        <v>78</v>
      </c>
      <c r="E14" s="1" t="s">
        <v>16</v>
      </c>
      <c r="F14" s="1">
        <v>1.1577693E7</v>
      </c>
      <c r="G14" s="1" t="s">
        <v>78</v>
      </c>
      <c r="H14" s="2">
        <v>42972.0</v>
      </c>
      <c r="I14" s="1">
        <v>0.585</v>
      </c>
      <c r="J14" s="1">
        <v>1177.0</v>
      </c>
      <c r="K14" s="1">
        <v>63.0</v>
      </c>
      <c r="L14" s="1">
        <v>0.0</v>
      </c>
      <c r="M14" s="1">
        <v>0.0</v>
      </c>
    </row>
    <row r="15" hidden="1">
      <c r="A15" s="7" t="s">
        <v>10916</v>
      </c>
      <c r="B15" s="1">
        <v>96.0</v>
      </c>
      <c r="C15" s="1" t="s">
        <v>81</v>
      </c>
      <c r="D15" s="1" t="s">
        <v>82</v>
      </c>
      <c r="E15" s="1" t="s">
        <v>16</v>
      </c>
      <c r="F15" s="1">
        <v>3088219.0</v>
      </c>
      <c r="G15" s="1" t="s">
        <v>83</v>
      </c>
      <c r="H15" s="2">
        <v>42657.0</v>
      </c>
      <c r="I15" s="1">
        <v>0.721</v>
      </c>
      <c r="J15" s="1">
        <v>1483.0</v>
      </c>
      <c r="K15" s="1">
        <v>155.0</v>
      </c>
      <c r="L15" s="1">
        <v>0.0</v>
      </c>
      <c r="M15" s="1">
        <v>0.0</v>
      </c>
    </row>
    <row r="16" hidden="1">
      <c r="A16" s="7" t="s">
        <v>10917</v>
      </c>
      <c r="B16" s="1">
        <v>9275.2</v>
      </c>
      <c r="C16" s="1" t="s">
        <v>86</v>
      </c>
      <c r="D16" s="1" t="s">
        <v>87</v>
      </c>
      <c r="E16" s="1" t="s">
        <v>16</v>
      </c>
      <c r="F16" s="1">
        <v>5.2571724E7</v>
      </c>
      <c r="G16" s="1" t="s">
        <v>88</v>
      </c>
      <c r="H16" s="2">
        <v>43329.0</v>
      </c>
      <c r="I16" s="1">
        <v>0.568</v>
      </c>
      <c r="J16" s="1">
        <v>820.0</v>
      </c>
      <c r="K16" s="1">
        <v>25.0</v>
      </c>
      <c r="L16" s="1">
        <v>0.0</v>
      </c>
      <c r="M16" s="1">
        <v>1.0</v>
      </c>
    </row>
    <row r="17" hidden="1">
      <c r="A17" s="7" t="s">
        <v>10918</v>
      </c>
      <c r="B17" s="1">
        <v>86.4</v>
      </c>
      <c r="C17" s="1" t="s">
        <v>91</v>
      </c>
      <c r="D17" s="1" t="s">
        <v>92</v>
      </c>
      <c r="E17" s="1" t="s">
        <v>16</v>
      </c>
      <c r="F17" s="1">
        <v>1.262215E7</v>
      </c>
      <c r="G17" s="1" t="s">
        <v>93</v>
      </c>
      <c r="H17" s="2">
        <v>42888.0</v>
      </c>
      <c r="I17" s="1">
        <v>0.69</v>
      </c>
      <c r="J17" s="1">
        <v>1252.0</v>
      </c>
      <c r="K17" s="1">
        <v>137.0</v>
      </c>
      <c r="L17" s="1">
        <v>0.0</v>
      </c>
      <c r="M17" s="1">
        <v>0.0</v>
      </c>
    </row>
    <row r="18" hidden="1">
      <c r="A18" s="7" t="s">
        <v>10919</v>
      </c>
      <c r="B18" s="1">
        <v>4013.55</v>
      </c>
      <c r="C18" s="1" t="s">
        <v>95</v>
      </c>
      <c r="D18" s="1" t="s">
        <v>96</v>
      </c>
      <c r="E18" s="1" t="s">
        <v>42</v>
      </c>
      <c r="F18" s="1">
        <v>6843219.0</v>
      </c>
      <c r="G18" s="1" t="s">
        <v>97</v>
      </c>
      <c r="H18" s="2">
        <v>42671.0</v>
      </c>
      <c r="I18" s="1">
        <v>0.696</v>
      </c>
      <c r="J18" s="1">
        <v>1469.0</v>
      </c>
      <c r="K18" s="1">
        <v>80.0</v>
      </c>
      <c r="L18" s="1">
        <v>0.0</v>
      </c>
      <c r="M18" s="1">
        <v>0.0</v>
      </c>
    </row>
    <row r="19" hidden="1">
      <c r="A19" s="7" t="s">
        <v>10920</v>
      </c>
      <c r="B19" s="1">
        <v>22638.45</v>
      </c>
      <c r="C19" s="1" t="s">
        <v>101</v>
      </c>
      <c r="D19" s="1" t="s">
        <v>10921</v>
      </c>
      <c r="E19" s="1" t="s">
        <v>103</v>
      </c>
      <c r="F19" s="1">
        <v>322897.0</v>
      </c>
      <c r="G19" s="1" t="s">
        <v>104</v>
      </c>
      <c r="H19" s="2">
        <v>42741.0</v>
      </c>
      <c r="I19" s="1">
        <v>0.657</v>
      </c>
      <c r="J19" s="1">
        <v>1404.0</v>
      </c>
      <c r="K19" s="1">
        <v>30.0</v>
      </c>
      <c r="L19" s="1">
        <v>0.0</v>
      </c>
      <c r="M19" s="1">
        <v>1.0</v>
      </c>
    </row>
    <row r="20" hidden="1">
      <c r="A20" s="7" t="s">
        <v>10922</v>
      </c>
      <c r="B20" s="1">
        <v>1483.2</v>
      </c>
      <c r="C20" s="1" t="s">
        <v>107</v>
      </c>
      <c r="D20" s="1" t="s">
        <v>108</v>
      </c>
      <c r="E20" s="1" t="s">
        <v>42</v>
      </c>
      <c r="F20" s="1">
        <v>3807231.0</v>
      </c>
      <c r="G20" s="1" t="s">
        <v>109</v>
      </c>
      <c r="H20" s="2">
        <v>43559.0</v>
      </c>
      <c r="I20" s="1">
        <v>0.844</v>
      </c>
      <c r="J20" s="1">
        <v>590.0</v>
      </c>
      <c r="K20" s="1">
        <v>109.0</v>
      </c>
      <c r="L20" s="1">
        <v>0.0</v>
      </c>
      <c r="M20" s="1">
        <v>0.0</v>
      </c>
    </row>
    <row r="21" hidden="1">
      <c r="A21" s="7" t="s">
        <v>10923</v>
      </c>
      <c r="B21" s="1">
        <v>77.6</v>
      </c>
      <c r="C21" s="1" t="s">
        <v>111</v>
      </c>
      <c r="D21" s="1" t="s">
        <v>112</v>
      </c>
      <c r="E21" s="1" t="s">
        <v>113</v>
      </c>
      <c r="F21" s="1">
        <v>5087482.0</v>
      </c>
      <c r="G21" s="1" t="s">
        <v>114</v>
      </c>
      <c r="H21" s="2">
        <v>43118.0</v>
      </c>
      <c r="I21" s="1">
        <v>0.424</v>
      </c>
      <c r="J21" s="1">
        <v>1031.0</v>
      </c>
      <c r="K21" s="1">
        <v>106.0</v>
      </c>
      <c r="L21" s="1">
        <v>0.0</v>
      </c>
      <c r="M21" s="1">
        <v>0.0</v>
      </c>
    </row>
    <row r="22" hidden="1">
      <c r="A22" s="7" t="s">
        <v>10924</v>
      </c>
      <c r="B22" s="1">
        <v>7854.49999999999</v>
      </c>
      <c r="C22" s="1" t="s">
        <v>118</v>
      </c>
      <c r="D22" s="1" t="s">
        <v>119</v>
      </c>
      <c r="E22" s="1" t="s">
        <v>120</v>
      </c>
      <c r="F22" s="1">
        <v>6734577.0</v>
      </c>
      <c r="G22" s="1" t="s">
        <v>121</v>
      </c>
      <c r="H22" s="2">
        <v>43202.0</v>
      </c>
      <c r="I22" s="1">
        <v>0.596</v>
      </c>
      <c r="J22" s="1">
        <v>947.0</v>
      </c>
      <c r="K22" s="1">
        <v>22.0</v>
      </c>
      <c r="L22" s="1">
        <v>0.0</v>
      </c>
      <c r="M22" s="1">
        <v>1.0</v>
      </c>
    </row>
    <row r="23" hidden="1">
      <c r="A23" s="7" t="s">
        <v>10925</v>
      </c>
      <c r="B23" s="1">
        <v>88.3999999999999</v>
      </c>
      <c r="C23" s="1" t="s">
        <v>124</v>
      </c>
      <c r="D23" s="1" t="s">
        <v>10926</v>
      </c>
      <c r="E23" s="1" t="s">
        <v>126</v>
      </c>
      <c r="F23" s="1">
        <v>5177309.0</v>
      </c>
      <c r="G23" s="1" t="s">
        <v>127</v>
      </c>
      <c r="H23" s="2">
        <v>42748.0</v>
      </c>
      <c r="I23" s="1">
        <v>0.629</v>
      </c>
      <c r="J23" s="1">
        <v>1397.0</v>
      </c>
      <c r="K23" s="1">
        <v>97.0</v>
      </c>
      <c r="L23" s="1">
        <v>0.0</v>
      </c>
      <c r="M23" s="1">
        <v>0.0</v>
      </c>
    </row>
    <row r="24" hidden="1">
      <c r="A24" s="7" t="s">
        <v>10927</v>
      </c>
      <c r="B24" s="1">
        <v>1191.3</v>
      </c>
      <c r="C24" s="1" t="s">
        <v>131</v>
      </c>
      <c r="D24" s="1" t="s">
        <v>132</v>
      </c>
      <c r="E24" s="1" t="s">
        <v>133</v>
      </c>
      <c r="F24" s="1">
        <v>1.5770741E7</v>
      </c>
      <c r="G24" s="1" t="s">
        <v>134</v>
      </c>
      <c r="H24" s="2">
        <v>42839.0</v>
      </c>
      <c r="I24" s="1">
        <v>0.657999999999999</v>
      </c>
      <c r="J24" s="1">
        <v>1307.0</v>
      </c>
      <c r="K24" s="1">
        <v>69.0</v>
      </c>
      <c r="L24" s="1">
        <v>0.0</v>
      </c>
      <c r="M24" s="1">
        <v>0.0</v>
      </c>
    </row>
    <row r="25" hidden="1">
      <c r="A25" s="7" t="s">
        <v>10928</v>
      </c>
      <c r="B25" s="1">
        <v>14533.7999999999</v>
      </c>
      <c r="C25" s="1" t="s">
        <v>138</v>
      </c>
      <c r="D25" s="1" t="s">
        <v>47</v>
      </c>
      <c r="E25" s="1" t="s">
        <v>48</v>
      </c>
      <c r="F25" s="1">
        <v>2.4755789E7</v>
      </c>
      <c r="G25" s="1" t="s">
        <v>139</v>
      </c>
      <c r="H25" s="2">
        <v>43882.0</v>
      </c>
      <c r="I25" s="1">
        <v>0.583</v>
      </c>
      <c r="J25" s="1">
        <v>267.0</v>
      </c>
      <c r="K25" s="1">
        <v>14.0</v>
      </c>
      <c r="L25" s="1">
        <v>0.0</v>
      </c>
      <c r="M25" s="1">
        <v>1.0</v>
      </c>
    </row>
    <row r="26" hidden="1">
      <c r="A26" s="7" t="s">
        <v>10929</v>
      </c>
      <c r="B26" s="1">
        <v>523.199999999999</v>
      </c>
      <c r="C26" s="1" t="s">
        <v>143</v>
      </c>
      <c r="D26" s="1" t="s">
        <v>144</v>
      </c>
      <c r="E26" s="1" t="s">
        <v>120</v>
      </c>
      <c r="F26" s="1">
        <v>2394814.0</v>
      </c>
      <c r="G26" s="1" t="s">
        <v>145</v>
      </c>
      <c r="H26" s="2">
        <v>43482.0</v>
      </c>
      <c r="I26" s="1">
        <v>0.614</v>
      </c>
      <c r="J26" s="1">
        <v>667.0</v>
      </c>
      <c r="K26" s="1">
        <v>161.0</v>
      </c>
      <c r="L26" s="1">
        <v>0.0</v>
      </c>
      <c r="M26" s="1">
        <v>0.0</v>
      </c>
    </row>
    <row r="27" hidden="1">
      <c r="A27" s="7" t="s">
        <v>10930</v>
      </c>
      <c r="B27" s="1">
        <v>2420.85</v>
      </c>
      <c r="C27" s="1" t="s">
        <v>149</v>
      </c>
      <c r="D27" s="1" t="s">
        <v>150</v>
      </c>
      <c r="E27" s="1" t="s">
        <v>42</v>
      </c>
      <c r="F27" s="1">
        <v>1.0361677E7</v>
      </c>
      <c r="G27" s="1" t="s">
        <v>150</v>
      </c>
      <c r="H27" s="2">
        <v>42867.0</v>
      </c>
      <c r="I27" s="1">
        <v>0.427</v>
      </c>
      <c r="J27" s="1">
        <v>1279.0</v>
      </c>
      <c r="K27" s="1">
        <v>58.0</v>
      </c>
      <c r="L27" s="1">
        <v>0.0</v>
      </c>
      <c r="M27" s="1">
        <v>0.0</v>
      </c>
    </row>
    <row r="28" hidden="1">
      <c r="A28" s="7" t="s">
        <v>10931</v>
      </c>
      <c r="B28" s="1">
        <v>14083.5999999999</v>
      </c>
      <c r="C28" s="1" t="s">
        <v>153</v>
      </c>
      <c r="D28" s="1" t="s">
        <v>154</v>
      </c>
      <c r="E28" s="1" t="s">
        <v>155</v>
      </c>
      <c r="F28" s="1">
        <v>2.917364E7</v>
      </c>
      <c r="G28" s="1" t="s">
        <v>156</v>
      </c>
      <c r="H28" s="2">
        <v>43217.0</v>
      </c>
      <c r="I28" s="1">
        <v>0.75</v>
      </c>
      <c r="J28" s="1">
        <v>932.0</v>
      </c>
      <c r="K28" s="1">
        <v>8.0</v>
      </c>
      <c r="L28" s="1">
        <v>1.0</v>
      </c>
      <c r="M28" s="1">
        <v>1.0</v>
      </c>
    </row>
    <row r="29" hidden="1">
      <c r="A29" s="7" t="s">
        <v>10932</v>
      </c>
      <c r="B29" s="1">
        <v>1274.4</v>
      </c>
      <c r="C29" s="1" t="s">
        <v>160</v>
      </c>
      <c r="D29" s="1" t="s">
        <v>161</v>
      </c>
      <c r="E29" s="1" t="s">
        <v>16</v>
      </c>
      <c r="F29" s="1">
        <v>854572.0</v>
      </c>
      <c r="G29" s="1" t="s">
        <v>162</v>
      </c>
      <c r="H29" s="2">
        <v>43637.0</v>
      </c>
      <c r="I29" s="1">
        <v>0.605</v>
      </c>
      <c r="J29" s="1">
        <v>512.0</v>
      </c>
      <c r="K29" s="1">
        <v>113.0</v>
      </c>
      <c r="L29" s="1">
        <v>0.0</v>
      </c>
      <c r="M29" s="1">
        <v>0.0</v>
      </c>
    </row>
    <row r="30" hidden="1">
      <c r="A30" s="7" t="s">
        <v>10933</v>
      </c>
      <c r="B30" s="1">
        <v>22.4</v>
      </c>
      <c r="C30" s="1" t="s">
        <v>165</v>
      </c>
      <c r="D30" s="1" t="s">
        <v>166</v>
      </c>
      <c r="E30" s="1" t="s">
        <v>167</v>
      </c>
      <c r="F30" s="1">
        <v>5639246.0</v>
      </c>
      <c r="G30" s="1" t="s">
        <v>168</v>
      </c>
      <c r="H30" s="2">
        <v>42900.0</v>
      </c>
      <c r="I30" s="1">
        <v>0.612</v>
      </c>
      <c r="J30" s="1">
        <v>1249.0</v>
      </c>
      <c r="K30" s="1">
        <v>173.0</v>
      </c>
      <c r="L30" s="1">
        <v>0.0</v>
      </c>
      <c r="M30" s="1">
        <v>0.0</v>
      </c>
    </row>
    <row r="31" hidden="1">
      <c r="A31" s="7" t="s">
        <v>10934</v>
      </c>
      <c r="B31" s="1">
        <v>12.0</v>
      </c>
      <c r="C31" s="1" t="s">
        <v>171</v>
      </c>
      <c r="D31" s="1" t="s">
        <v>172</v>
      </c>
      <c r="E31" s="1" t="s">
        <v>173</v>
      </c>
      <c r="F31" s="1">
        <v>2835570.0</v>
      </c>
      <c r="G31" s="1" t="s">
        <v>174</v>
      </c>
      <c r="H31" s="2">
        <v>42524.0</v>
      </c>
      <c r="I31" s="1">
        <v>0.608</v>
      </c>
      <c r="J31" s="1">
        <v>1616.0</v>
      </c>
      <c r="K31" s="1">
        <v>186.0</v>
      </c>
      <c r="L31" s="1">
        <v>0.0</v>
      </c>
      <c r="M31" s="1">
        <v>0.0</v>
      </c>
    </row>
    <row r="32" hidden="1">
      <c r="A32" s="7" t="s">
        <v>10935</v>
      </c>
      <c r="B32" s="1">
        <v>238.65</v>
      </c>
      <c r="C32" s="1" t="s">
        <v>176</v>
      </c>
      <c r="D32" s="1" t="s">
        <v>25</v>
      </c>
      <c r="E32" s="1" t="s">
        <v>26</v>
      </c>
      <c r="F32" s="1">
        <v>1.7132813E7</v>
      </c>
      <c r="G32" s="1" t="s">
        <v>177</v>
      </c>
      <c r="H32" s="2">
        <v>37704.0</v>
      </c>
      <c r="I32" s="1">
        <v>0.553999999999999</v>
      </c>
      <c r="J32" s="1">
        <v>6436.0</v>
      </c>
      <c r="K32" s="1">
        <v>52.0</v>
      </c>
      <c r="L32" s="1">
        <v>0.0</v>
      </c>
      <c r="M32" s="1">
        <v>0.0</v>
      </c>
    </row>
    <row r="33" hidden="1">
      <c r="A33" s="7" t="s">
        <v>10936</v>
      </c>
      <c r="B33" s="1">
        <v>8887.99999999999</v>
      </c>
      <c r="C33" s="1" t="s">
        <v>181</v>
      </c>
      <c r="D33" s="1" t="s">
        <v>10937</v>
      </c>
      <c r="E33" s="1" t="s">
        <v>183</v>
      </c>
      <c r="F33" s="1">
        <v>2386160.0</v>
      </c>
      <c r="G33" s="1" t="s">
        <v>10938</v>
      </c>
      <c r="H33" s="2">
        <v>43950.0</v>
      </c>
      <c r="I33" s="1">
        <v>0.822</v>
      </c>
      <c r="J33" s="1">
        <v>199.0</v>
      </c>
      <c r="K33" s="1">
        <v>41.0</v>
      </c>
      <c r="L33" s="1">
        <v>0.0</v>
      </c>
      <c r="M33" s="1">
        <v>1.0</v>
      </c>
    </row>
    <row r="34" hidden="1">
      <c r="A34" s="7" t="s">
        <v>10939</v>
      </c>
      <c r="B34" s="1">
        <v>34333.95</v>
      </c>
      <c r="C34" s="1" t="s">
        <v>187</v>
      </c>
      <c r="D34" s="1" t="s">
        <v>188</v>
      </c>
      <c r="E34" s="1" t="s">
        <v>189</v>
      </c>
      <c r="F34" s="1">
        <v>2.5562055E7</v>
      </c>
      <c r="G34" s="1" t="s">
        <v>190</v>
      </c>
      <c r="H34" s="2">
        <v>42698.0</v>
      </c>
      <c r="I34" s="1">
        <v>0.773</v>
      </c>
      <c r="J34" s="1">
        <v>1442.0</v>
      </c>
      <c r="K34" s="1">
        <v>11.0</v>
      </c>
      <c r="L34" s="1">
        <v>0.0</v>
      </c>
      <c r="M34" s="1">
        <v>1.0</v>
      </c>
    </row>
    <row r="35" hidden="1">
      <c r="A35" s="7" t="s">
        <v>10940</v>
      </c>
      <c r="B35" s="1">
        <v>101.0</v>
      </c>
      <c r="C35" s="1" t="s">
        <v>193</v>
      </c>
      <c r="D35" s="1" t="s">
        <v>194</v>
      </c>
      <c r="E35" s="1" t="s">
        <v>120</v>
      </c>
      <c r="F35" s="1">
        <v>1.8426467E7</v>
      </c>
      <c r="G35" s="1" t="s">
        <v>195</v>
      </c>
      <c r="H35" s="2">
        <v>42321.0</v>
      </c>
      <c r="I35" s="1">
        <v>0.647</v>
      </c>
      <c r="J35" s="1">
        <v>1819.0</v>
      </c>
      <c r="K35" s="1">
        <v>101.0</v>
      </c>
      <c r="L35" s="1">
        <v>0.0</v>
      </c>
      <c r="M35" s="1">
        <v>0.0</v>
      </c>
    </row>
    <row r="36" hidden="1">
      <c r="A36" s="7" t="s">
        <v>10941</v>
      </c>
      <c r="B36" s="1">
        <v>23.2</v>
      </c>
      <c r="C36" s="1" t="s">
        <v>199</v>
      </c>
      <c r="D36" s="1" t="s">
        <v>200</v>
      </c>
      <c r="E36" s="1" t="s">
        <v>201</v>
      </c>
      <c r="F36" s="1">
        <v>5512149.0</v>
      </c>
      <c r="G36" s="1" t="s">
        <v>202</v>
      </c>
      <c r="H36" s="2">
        <v>42867.0</v>
      </c>
      <c r="I36" s="1">
        <v>0.768</v>
      </c>
      <c r="J36" s="1">
        <v>1279.0</v>
      </c>
      <c r="K36" s="1">
        <v>172.0</v>
      </c>
      <c r="L36" s="1">
        <v>0.0</v>
      </c>
      <c r="M36" s="1">
        <v>0.0</v>
      </c>
    </row>
    <row r="37" hidden="1">
      <c r="A37" s="7" t="s">
        <v>10942</v>
      </c>
      <c r="B37" s="1">
        <v>36960.5</v>
      </c>
      <c r="C37" s="1" t="s">
        <v>204</v>
      </c>
      <c r="D37" s="1" t="s">
        <v>205</v>
      </c>
      <c r="E37" s="1" t="s">
        <v>16</v>
      </c>
      <c r="F37" s="1">
        <v>1.170846E7</v>
      </c>
      <c r="G37" s="1" t="s">
        <v>206</v>
      </c>
      <c r="H37" s="2">
        <v>42313.0</v>
      </c>
      <c r="I37" s="1">
        <v>0.728</v>
      </c>
      <c r="J37" s="1">
        <v>1827.0</v>
      </c>
      <c r="K37" s="1">
        <v>24.0</v>
      </c>
      <c r="L37" s="1">
        <v>0.0</v>
      </c>
      <c r="M37" s="1">
        <v>1.0</v>
      </c>
    </row>
    <row r="38" hidden="1">
      <c r="A38" s="7" t="s">
        <v>10943</v>
      </c>
      <c r="B38" s="1">
        <v>21072.3</v>
      </c>
      <c r="C38" s="1" t="s">
        <v>209</v>
      </c>
      <c r="D38" s="1" t="s">
        <v>210</v>
      </c>
      <c r="E38" s="1" t="s">
        <v>42</v>
      </c>
      <c r="F38" s="1">
        <v>2.7713137E7</v>
      </c>
      <c r="G38" s="1" t="s">
        <v>211</v>
      </c>
      <c r="H38" s="2">
        <v>42780.0</v>
      </c>
      <c r="I38" s="1">
        <v>0.703</v>
      </c>
      <c r="J38" s="1">
        <v>1365.0</v>
      </c>
      <c r="K38" s="1">
        <v>12.0</v>
      </c>
      <c r="L38" s="1">
        <v>0.0</v>
      </c>
      <c r="M38" s="1">
        <v>1.0</v>
      </c>
    </row>
    <row r="39" hidden="1">
      <c r="A39" s="7" t="s">
        <v>10944</v>
      </c>
      <c r="B39" s="1">
        <v>11457.3</v>
      </c>
      <c r="C39" s="1" t="s">
        <v>214</v>
      </c>
      <c r="D39" s="1" t="s">
        <v>215</v>
      </c>
      <c r="E39" s="1" t="s">
        <v>16</v>
      </c>
      <c r="F39" s="1">
        <v>2.1659022E7</v>
      </c>
      <c r="G39" s="1">
        <v>7.0</v>
      </c>
      <c r="H39" s="2">
        <v>43357.0</v>
      </c>
      <c r="I39" s="1">
        <v>0.694</v>
      </c>
      <c r="J39" s="1">
        <v>792.0</v>
      </c>
      <c r="K39" s="1">
        <v>30.0</v>
      </c>
      <c r="L39" s="1">
        <v>0.0</v>
      </c>
      <c r="M39" s="1">
        <v>1.0</v>
      </c>
    </row>
    <row r="40" hidden="1">
      <c r="A40" s="7" t="s">
        <v>10945</v>
      </c>
      <c r="B40" s="1">
        <v>14704.3499999999</v>
      </c>
      <c r="C40" s="1" t="s">
        <v>219</v>
      </c>
      <c r="D40" s="1" t="s">
        <v>220</v>
      </c>
      <c r="E40" s="1" t="s">
        <v>16</v>
      </c>
      <c r="F40" s="1">
        <v>1.4439685E7</v>
      </c>
      <c r="G40" s="1" t="s">
        <v>221</v>
      </c>
      <c r="H40" s="2">
        <v>43378.0</v>
      </c>
      <c r="I40" s="1">
        <v>0.45</v>
      </c>
      <c r="J40" s="1">
        <v>771.0</v>
      </c>
      <c r="K40" s="1">
        <v>32.0</v>
      </c>
      <c r="L40" s="1">
        <v>0.0</v>
      </c>
      <c r="M40" s="1">
        <v>1.0</v>
      </c>
    </row>
    <row r="41" hidden="1">
      <c r="A41" s="7" t="s">
        <v>10946</v>
      </c>
      <c r="B41" s="1">
        <v>133.6</v>
      </c>
      <c r="C41" s="1" t="s">
        <v>223</v>
      </c>
      <c r="D41" s="1" t="s">
        <v>224</v>
      </c>
      <c r="E41" s="1" t="s">
        <v>225</v>
      </c>
      <c r="F41" s="1">
        <v>3.9214943E7</v>
      </c>
      <c r="G41" s="1" t="s">
        <v>226</v>
      </c>
      <c r="H41" s="2">
        <v>43858.0</v>
      </c>
      <c r="I41" s="1">
        <v>0.824</v>
      </c>
      <c r="J41" s="1">
        <v>291.0</v>
      </c>
      <c r="K41" s="1">
        <v>129.0</v>
      </c>
      <c r="L41" s="1">
        <v>0.0</v>
      </c>
      <c r="M41" s="1">
        <v>0.0</v>
      </c>
    </row>
    <row r="42" hidden="1">
      <c r="A42" s="7" t="s">
        <v>10947</v>
      </c>
      <c r="B42" s="1">
        <v>7931.0</v>
      </c>
      <c r="C42" s="1" t="s">
        <v>229</v>
      </c>
      <c r="D42" s="1" t="s">
        <v>230</v>
      </c>
      <c r="E42" s="1" t="s">
        <v>16</v>
      </c>
      <c r="F42" s="1">
        <v>2.0814678E7</v>
      </c>
      <c r="G42" s="1" t="s">
        <v>231</v>
      </c>
      <c r="H42" s="2">
        <v>43329.0</v>
      </c>
      <c r="I42" s="1">
        <v>0.780999999999999</v>
      </c>
      <c r="J42" s="1">
        <v>820.0</v>
      </c>
      <c r="K42" s="1">
        <v>36.0</v>
      </c>
      <c r="L42" s="1">
        <v>0.0</v>
      </c>
      <c r="M42" s="1">
        <v>1.0</v>
      </c>
    </row>
    <row r="43" hidden="1">
      <c r="A43" s="7" t="s">
        <v>10948</v>
      </c>
      <c r="B43" s="1">
        <v>83535.2</v>
      </c>
      <c r="C43" s="1" t="s">
        <v>234</v>
      </c>
      <c r="D43" s="1" t="s">
        <v>235</v>
      </c>
      <c r="E43" s="1" t="s">
        <v>42</v>
      </c>
      <c r="F43" s="1">
        <v>1262102.0</v>
      </c>
      <c r="G43" s="1" t="s">
        <v>236</v>
      </c>
      <c r="H43" s="2">
        <v>43371.0</v>
      </c>
      <c r="I43" s="1">
        <v>0.795</v>
      </c>
      <c r="J43" s="1">
        <v>778.0</v>
      </c>
      <c r="K43" s="1">
        <v>6.0</v>
      </c>
      <c r="L43" s="1">
        <v>1.0</v>
      </c>
      <c r="M43" s="1">
        <v>1.0</v>
      </c>
    </row>
    <row r="44" hidden="1">
      <c r="A44" s="7" t="s">
        <v>10949</v>
      </c>
      <c r="B44" s="1">
        <v>1260.24999999999</v>
      </c>
      <c r="C44" s="1" t="s">
        <v>240</v>
      </c>
      <c r="D44" s="1" t="s">
        <v>241</v>
      </c>
      <c r="E44" s="1" t="s">
        <v>16</v>
      </c>
      <c r="F44" s="1">
        <v>1.6588925E7</v>
      </c>
      <c r="G44" s="1" t="s">
        <v>242</v>
      </c>
      <c r="H44" s="2">
        <v>42873.0</v>
      </c>
      <c r="I44" s="1">
        <v>0.835</v>
      </c>
      <c r="J44" s="1">
        <v>1273.0</v>
      </c>
      <c r="K44" s="1">
        <v>59.0</v>
      </c>
      <c r="L44" s="1">
        <v>0.0</v>
      </c>
      <c r="M44" s="1">
        <v>0.0</v>
      </c>
    </row>
    <row r="45" hidden="1">
      <c r="A45" s="7" t="s">
        <v>10950</v>
      </c>
      <c r="B45" s="1">
        <v>1831.0</v>
      </c>
      <c r="C45" s="1" t="s">
        <v>245</v>
      </c>
      <c r="D45" s="1" t="s">
        <v>246</v>
      </c>
      <c r="E45" s="1" t="s">
        <v>48</v>
      </c>
      <c r="F45" s="1">
        <v>6954833.0</v>
      </c>
      <c r="G45" s="1" t="s">
        <v>247</v>
      </c>
      <c r="H45" s="2">
        <v>44130.0</v>
      </c>
      <c r="I45" s="1">
        <v>0.657</v>
      </c>
      <c r="J45" s="1">
        <v>19.0</v>
      </c>
      <c r="K45" s="1">
        <v>14.0</v>
      </c>
      <c r="L45" s="1">
        <v>0.0</v>
      </c>
      <c r="M45" s="1">
        <v>1.0</v>
      </c>
    </row>
    <row r="46" hidden="1">
      <c r="A46" s="7" t="s">
        <v>10951</v>
      </c>
      <c r="B46" s="1">
        <v>50751.8999999999</v>
      </c>
      <c r="C46" s="1" t="s">
        <v>251</v>
      </c>
      <c r="D46" s="1" t="s">
        <v>252</v>
      </c>
      <c r="E46" s="1" t="s">
        <v>16</v>
      </c>
      <c r="F46" s="1">
        <v>5.2571724E7</v>
      </c>
      <c r="G46" s="1" t="s">
        <v>253</v>
      </c>
      <c r="H46" s="2">
        <v>43959.0</v>
      </c>
      <c r="I46" s="1">
        <v>0.597</v>
      </c>
      <c r="J46" s="1">
        <v>190.0</v>
      </c>
      <c r="K46" s="1">
        <v>2.0</v>
      </c>
      <c r="L46" s="1">
        <v>1.0</v>
      </c>
      <c r="M46" s="1">
        <v>1.0</v>
      </c>
    </row>
    <row r="47" hidden="1">
      <c r="A47" s="7" t="s">
        <v>10952</v>
      </c>
      <c r="B47" s="1">
        <v>6550.25</v>
      </c>
      <c r="C47" s="1" t="s">
        <v>255</v>
      </c>
      <c r="D47" s="1" t="s">
        <v>87</v>
      </c>
      <c r="E47" s="1" t="s">
        <v>16</v>
      </c>
      <c r="F47" s="1">
        <v>5.2571724E7</v>
      </c>
      <c r="G47" s="1" t="s">
        <v>256</v>
      </c>
      <c r="H47" s="2">
        <v>43294.0</v>
      </c>
      <c r="I47" s="1">
        <v>0.604</v>
      </c>
      <c r="J47" s="1">
        <v>855.0</v>
      </c>
      <c r="K47" s="1">
        <v>11.0</v>
      </c>
      <c r="L47" s="1">
        <v>0.0</v>
      </c>
      <c r="M47" s="1">
        <v>1.0</v>
      </c>
    </row>
    <row r="48" hidden="1">
      <c r="A48" s="7" t="s">
        <v>10953</v>
      </c>
      <c r="B48" s="1">
        <v>2.4</v>
      </c>
      <c r="C48" s="1" t="s">
        <v>260</v>
      </c>
      <c r="D48" s="1" t="s">
        <v>261</v>
      </c>
      <c r="E48" s="1" t="s">
        <v>16</v>
      </c>
      <c r="F48" s="1">
        <v>2568704.0</v>
      </c>
      <c r="G48" s="1" t="s">
        <v>262</v>
      </c>
      <c r="H48" s="2">
        <v>42671.0</v>
      </c>
      <c r="I48" s="1">
        <v>0.670999999999999</v>
      </c>
      <c r="J48" s="1">
        <v>1469.0</v>
      </c>
      <c r="K48" s="1">
        <v>198.0</v>
      </c>
      <c r="L48" s="1">
        <v>0.0</v>
      </c>
      <c r="M48" s="1">
        <v>0.0</v>
      </c>
    </row>
    <row r="49" hidden="1">
      <c r="A49" s="7" t="s">
        <v>10954</v>
      </c>
      <c r="B49" s="1">
        <v>1219.2</v>
      </c>
      <c r="C49" s="1" t="s">
        <v>264</v>
      </c>
      <c r="D49" s="1" t="s">
        <v>265</v>
      </c>
      <c r="E49" s="1" t="s">
        <v>16</v>
      </c>
      <c r="F49" s="1">
        <v>1491082.0</v>
      </c>
      <c r="G49" s="1" t="s">
        <v>266</v>
      </c>
      <c r="H49" s="2">
        <v>43287.0</v>
      </c>
      <c r="I49" s="1">
        <v>0.67</v>
      </c>
      <c r="J49" s="1">
        <v>862.0</v>
      </c>
      <c r="K49" s="1">
        <v>103.0</v>
      </c>
      <c r="L49" s="1">
        <v>0.0</v>
      </c>
      <c r="M49" s="1">
        <v>0.0</v>
      </c>
    </row>
    <row r="50" hidden="1">
      <c r="A50" s="7" t="s">
        <v>10955</v>
      </c>
      <c r="B50" s="1">
        <v>528.8</v>
      </c>
      <c r="C50" s="1" t="s">
        <v>269</v>
      </c>
      <c r="D50" s="1" t="s">
        <v>270</v>
      </c>
      <c r="E50" s="1" t="s">
        <v>16</v>
      </c>
      <c r="F50" s="1">
        <v>1.262215E7</v>
      </c>
      <c r="G50" s="1" t="s">
        <v>271</v>
      </c>
      <c r="H50" s="2">
        <v>43602.0</v>
      </c>
      <c r="I50" s="1">
        <v>0.611</v>
      </c>
      <c r="J50" s="1">
        <v>547.0</v>
      </c>
      <c r="K50" s="1">
        <v>120.0</v>
      </c>
      <c r="L50" s="1">
        <v>0.0</v>
      </c>
      <c r="M50" s="1">
        <v>0.0</v>
      </c>
    </row>
    <row r="51" hidden="1">
      <c r="A51" s="7" t="s">
        <v>10956</v>
      </c>
      <c r="B51" s="1">
        <v>17414.4</v>
      </c>
      <c r="C51" s="1" t="s">
        <v>275</v>
      </c>
      <c r="D51" s="1" t="s">
        <v>276</v>
      </c>
      <c r="E51" s="1" t="s">
        <v>48</v>
      </c>
      <c r="F51" s="1">
        <v>4250504.0</v>
      </c>
      <c r="G51" s="1" t="s">
        <v>277</v>
      </c>
      <c r="H51" s="2">
        <v>43129.0</v>
      </c>
      <c r="I51" s="1">
        <v>0.714</v>
      </c>
      <c r="J51" s="1">
        <v>1020.0</v>
      </c>
      <c r="K51" s="1">
        <v>11.0</v>
      </c>
      <c r="L51" s="1">
        <v>0.0</v>
      </c>
      <c r="M51" s="1">
        <v>1.0</v>
      </c>
    </row>
    <row r="52" hidden="1">
      <c r="A52" s="7" t="s">
        <v>10957</v>
      </c>
      <c r="B52" s="1">
        <v>32.0</v>
      </c>
      <c r="C52" s="1" t="s">
        <v>280</v>
      </c>
      <c r="D52" s="1" t="s">
        <v>281</v>
      </c>
      <c r="E52" s="1" t="s">
        <v>189</v>
      </c>
      <c r="F52" s="1">
        <v>2.5562055E7</v>
      </c>
      <c r="G52" s="1" t="s">
        <v>282</v>
      </c>
      <c r="H52" s="2">
        <v>43188.0</v>
      </c>
      <c r="I52" s="1">
        <v>0.32</v>
      </c>
      <c r="J52" s="1">
        <v>961.0</v>
      </c>
      <c r="K52" s="1">
        <v>171.0</v>
      </c>
      <c r="L52" s="1">
        <v>0.0</v>
      </c>
      <c r="M52" s="1">
        <v>0.0</v>
      </c>
    </row>
    <row r="53" hidden="1">
      <c r="A53" s="7" t="s">
        <v>10958</v>
      </c>
      <c r="B53" s="1">
        <v>5788.55</v>
      </c>
      <c r="C53" s="1" t="s">
        <v>286</v>
      </c>
      <c r="D53" s="1" t="s">
        <v>287</v>
      </c>
      <c r="E53" s="1" t="s">
        <v>42</v>
      </c>
      <c r="F53" s="1">
        <v>736590.0</v>
      </c>
      <c r="G53" s="1" t="s">
        <v>288</v>
      </c>
      <c r="H53" s="2">
        <v>42689.0</v>
      </c>
      <c r="I53" s="1">
        <v>0.588</v>
      </c>
      <c r="J53" s="1">
        <v>1451.0</v>
      </c>
      <c r="K53" s="1">
        <v>76.0</v>
      </c>
      <c r="L53" s="1">
        <v>0.0</v>
      </c>
      <c r="M53" s="1">
        <v>0.0</v>
      </c>
    </row>
    <row r="54" hidden="1">
      <c r="A54" s="7" t="s">
        <v>10959</v>
      </c>
      <c r="B54" s="1">
        <v>388.4</v>
      </c>
      <c r="C54" s="1" t="s">
        <v>291</v>
      </c>
      <c r="D54" s="1" t="s">
        <v>292</v>
      </c>
      <c r="E54" s="1" t="s">
        <v>48</v>
      </c>
      <c r="F54" s="1">
        <v>4486644.0</v>
      </c>
      <c r="G54" s="1" t="s">
        <v>293</v>
      </c>
      <c r="H54" s="2">
        <v>43735.0</v>
      </c>
      <c r="I54" s="1">
        <v>0.826</v>
      </c>
      <c r="J54" s="1">
        <v>414.0</v>
      </c>
      <c r="K54" s="1">
        <v>66.0</v>
      </c>
      <c r="L54" s="1">
        <v>0.0</v>
      </c>
      <c r="M54" s="1">
        <v>0.0</v>
      </c>
    </row>
    <row r="55" hidden="1">
      <c r="A55" s="7" t="s">
        <v>10960</v>
      </c>
      <c r="B55" s="1">
        <v>360.8</v>
      </c>
      <c r="C55" s="1" t="s">
        <v>296</v>
      </c>
      <c r="D55" s="1" t="s">
        <v>297</v>
      </c>
      <c r="E55" s="1" t="s">
        <v>16</v>
      </c>
      <c r="F55" s="1">
        <v>1.170846E7</v>
      </c>
      <c r="G55" s="1" t="s">
        <v>298</v>
      </c>
      <c r="H55" s="2">
        <v>43104.0</v>
      </c>
      <c r="I55" s="1">
        <v>0.435</v>
      </c>
      <c r="J55" s="1">
        <v>1045.0</v>
      </c>
      <c r="K55" s="1">
        <v>112.0</v>
      </c>
      <c r="L55" s="1">
        <v>0.0</v>
      </c>
      <c r="M55" s="1">
        <v>0.0</v>
      </c>
    </row>
    <row r="56" hidden="1">
      <c r="A56" s="7" t="s">
        <v>10961</v>
      </c>
      <c r="B56" s="1">
        <v>11025.0</v>
      </c>
      <c r="C56" s="1" t="s">
        <v>300</v>
      </c>
      <c r="D56" s="1" t="s">
        <v>301</v>
      </c>
      <c r="E56" s="1" t="s">
        <v>16</v>
      </c>
      <c r="F56" s="1">
        <v>7920553.0</v>
      </c>
      <c r="G56" s="1" t="s">
        <v>302</v>
      </c>
      <c r="H56" s="2">
        <v>42811.0</v>
      </c>
      <c r="I56" s="1">
        <v>0.486</v>
      </c>
      <c r="J56" s="1">
        <v>1335.0</v>
      </c>
      <c r="K56" s="1">
        <v>34.0</v>
      </c>
      <c r="L56" s="1">
        <v>0.0</v>
      </c>
      <c r="M56" s="1">
        <v>1.0</v>
      </c>
    </row>
    <row r="57" hidden="1">
      <c r="A57" s="7" t="s">
        <v>10962</v>
      </c>
      <c r="B57" s="1">
        <v>893.249999999999</v>
      </c>
      <c r="C57" s="1" t="s">
        <v>306</v>
      </c>
      <c r="D57" s="1" t="s">
        <v>87</v>
      </c>
      <c r="E57" s="1" t="s">
        <v>16</v>
      </c>
      <c r="F57" s="1">
        <v>5.2571724E7</v>
      </c>
      <c r="G57" s="1" t="s">
        <v>307</v>
      </c>
      <c r="H57" s="2">
        <v>41967.0</v>
      </c>
      <c r="I57" s="1">
        <v>0.525</v>
      </c>
      <c r="J57" s="1">
        <v>2173.0</v>
      </c>
      <c r="K57" s="1">
        <v>51.0</v>
      </c>
      <c r="L57" s="1">
        <v>0.0</v>
      </c>
      <c r="M57" s="1">
        <v>0.0</v>
      </c>
    </row>
    <row r="58" hidden="1">
      <c r="A58" s="7" t="s">
        <v>10963</v>
      </c>
      <c r="B58" s="1">
        <v>25554.8</v>
      </c>
      <c r="C58" s="1" t="s">
        <v>311</v>
      </c>
      <c r="D58" s="1" t="s">
        <v>312</v>
      </c>
      <c r="E58" s="1" t="s">
        <v>313</v>
      </c>
      <c r="F58" s="1">
        <v>653196.0</v>
      </c>
      <c r="G58" s="1" t="s">
        <v>314</v>
      </c>
      <c r="H58" s="2">
        <v>43293.0</v>
      </c>
      <c r="I58" s="1">
        <v>0.56</v>
      </c>
      <c r="J58" s="1">
        <v>856.0</v>
      </c>
      <c r="K58" s="1">
        <v>7.0</v>
      </c>
      <c r="L58" s="1">
        <v>1.0</v>
      </c>
      <c r="M58" s="1">
        <v>1.0</v>
      </c>
    </row>
    <row r="59" hidden="1">
      <c r="A59" s="7" t="s">
        <v>10964</v>
      </c>
      <c r="B59" s="1">
        <v>109.65</v>
      </c>
      <c r="C59" s="1" t="s">
        <v>316</v>
      </c>
      <c r="D59" s="1" t="s">
        <v>317</v>
      </c>
      <c r="E59" s="1" t="s">
        <v>126</v>
      </c>
      <c r="F59" s="1">
        <v>186953.0</v>
      </c>
      <c r="G59" s="1" t="s">
        <v>318</v>
      </c>
      <c r="H59" s="2">
        <v>40473.0</v>
      </c>
      <c r="I59" s="1">
        <v>0.515</v>
      </c>
      <c r="J59" s="1">
        <v>3667.0</v>
      </c>
      <c r="K59" s="1">
        <v>72.0</v>
      </c>
      <c r="L59" s="1">
        <v>0.0</v>
      </c>
      <c r="M59" s="1">
        <v>0.0</v>
      </c>
    </row>
    <row r="60" hidden="1">
      <c r="A60" s="7" t="s">
        <v>10965</v>
      </c>
      <c r="B60" s="1">
        <v>2663.9</v>
      </c>
      <c r="C60" s="1" t="s">
        <v>322</v>
      </c>
      <c r="D60" s="1" t="s">
        <v>323</v>
      </c>
      <c r="E60" s="1" t="s">
        <v>173</v>
      </c>
      <c r="F60" s="1">
        <v>4770134.0</v>
      </c>
      <c r="G60" s="1" t="s">
        <v>324</v>
      </c>
      <c r="H60" s="2">
        <v>42839.0</v>
      </c>
      <c r="I60" s="1">
        <v>0.537999999999999</v>
      </c>
      <c r="J60" s="1">
        <v>1307.0</v>
      </c>
      <c r="K60" s="1">
        <v>52.0</v>
      </c>
      <c r="L60" s="1">
        <v>0.0</v>
      </c>
      <c r="M60" s="1">
        <v>0.0</v>
      </c>
    </row>
    <row r="61" hidden="1">
      <c r="A61" s="7" t="s">
        <v>10966</v>
      </c>
      <c r="B61" s="1">
        <v>4514.35</v>
      </c>
      <c r="C61" s="1" t="s">
        <v>326</v>
      </c>
      <c r="D61" s="1" t="s">
        <v>327</v>
      </c>
      <c r="E61" s="1" t="s">
        <v>16</v>
      </c>
      <c r="F61" s="1">
        <v>3.3485486E7</v>
      </c>
      <c r="G61" s="1" t="s">
        <v>328</v>
      </c>
      <c r="H61" s="2">
        <v>44036.0</v>
      </c>
      <c r="I61" s="1">
        <v>0.613</v>
      </c>
      <c r="J61" s="1">
        <v>113.0</v>
      </c>
      <c r="K61" s="1">
        <v>15.0</v>
      </c>
      <c r="L61" s="1">
        <v>0.0</v>
      </c>
      <c r="M61" s="1">
        <v>1.0</v>
      </c>
    </row>
    <row r="62" hidden="1">
      <c r="A62" s="7" t="s">
        <v>10967</v>
      </c>
      <c r="B62" s="1">
        <v>52353.5499999999</v>
      </c>
      <c r="C62" s="1" t="s">
        <v>332</v>
      </c>
      <c r="D62" s="1" t="s">
        <v>333</v>
      </c>
      <c r="E62" s="1" t="s">
        <v>16</v>
      </c>
      <c r="F62" s="1">
        <v>1.6931568E7</v>
      </c>
      <c r="G62" s="1" t="s">
        <v>17</v>
      </c>
      <c r="H62" s="2">
        <v>42832.0</v>
      </c>
      <c r="I62" s="1">
        <v>0.653</v>
      </c>
      <c r="J62" s="1">
        <v>1314.0</v>
      </c>
      <c r="K62" s="1">
        <v>2.0</v>
      </c>
      <c r="L62" s="1">
        <v>1.0</v>
      </c>
      <c r="M62" s="1">
        <v>1.0</v>
      </c>
    </row>
    <row r="63" hidden="1">
      <c r="A63" s="7" t="s">
        <v>10968</v>
      </c>
      <c r="B63" s="1">
        <v>2158.45</v>
      </c>
      <c r="C63" s="1" t="s">
        <v>336</v>
      </c>
      <c r="D63" s="1" t="s">
        <v>25</v>
      </c>
      <c r="E63" s="1" t="s">
        <v>26</v>
      </c>
      <c r="F63" s="1">
        <v>1.7132813E7</v>
      </c>
      <c r="G63" s="1" t="s">
        <v>337</v>
      </c>
      <c r="H63" s="2">
        <v>36823.0</v>
      </c>
      <c r="I63" s="1">
        <v>0.556</v>
      </c>
      <c r="J63" s="1">
        <v>7317.0</v>
      </c>
      <c r="K63" s="1">
        <v>9.0</v>
      </c>
      <c r="L63" s="1">
        <v>1.0</v>
      </c>
      <c r="M63" s="1">
        <v>1.0</v>
      </c>
    </row>
    <row r="64" hidden="1">
      <c r="A64" s="7" t="s">
        <v>10969</v>
      </c>
      <c r="B64" s="1">
        <v>5385.09999999999</v>
      </c>
      <c r="C64" s="1" t="s">
        <v>341</v>
      </c>
      <c r="D64" s="1" t="s">
        <v>342</v>
      </c>
      <c r="E64" s="1" t="s">
        <v>16</v>
      </c>
      <c r="F64" s="1">
        <v>1.170846E7</v>
      </c>
      <c r="G64" s="1" t="s">
        <v>343</v>
      </c>
      <c r="H64" s="2">
        <v>43174.0</v>
      </c>
      <c r="I64" s="1">
        <v>0.856</v>
      </c>
      <c r="J64" s="1">
        <v>975.0</v>
      </c>
      <c r="K64" s="1">
        <v>40.0</v>
      </c>
      <c r="L64" s="1">
        <v>0.0</v>
      </c>
      <c r="M64" s="1">
        <v>1.0</v>
      </c>
    </row>
    <row r="65" hidden="1">
      <c r="A65" s="7" t="s">
        <v>10970</v>
      </c>
      <c r="B65" s="1">
        <v>105.6</v>
      </c>
      <c r="C65" s="1" t="s">
        <v>346</v>
      </c>
      <c r="D65" s="1" t="s">
        <v>347</v>
      </c>
      <c r="E65" s="1" t="s">
        <v>348</v>
      </c>
      <c r="F65" s="1">
        <v>696256.0</v>
      </c>
      <c r="G65" s="1" t="s">
        <v>349</v>
      </c>
      <c r="H65" s="2">
        <v>44132.0</v>
      </c>
      <c r="I65" s="1">
        <v>0.66</v>
      </c>
      <c r="J65" s="1">
        <v>17.0</v>
      </c>
      <c r="K65" s="1">
        <v>139.0</v>
      </c>
      <c r="L65" s="1">
        <v>0.0</v>
      </c>
      <c r="M65" s="1">
        <v>0.0</v>
      </c>
    </row>
    <row r="66" hidden="1">
      <c r="A66" s="7" t="s">
        <v>10971</v>
      </c>
      <c r="B66" s="1">
        <v>37942.3499999999</v>
      </c>
      <c r="C66" s="1" t="s">
        <v>353</v>
      </c>
      <c r="D66" s="1" t="s">
        <v>354</v>
      </c>
      <c r="E66" s="1" t="s">
        <v>355</v>
      </c>
      <c r="F66" s="1">
        <v>522489.0</v>
      </c>
      <c r="G66" s="1" t="s">
        <v>356</v>
      </c>
      <c r="H66" s="2">
        <v>43748.0</v>
      </c>
      <c r="I66" s="1">
        <v>0.621</v>
      </c>
      <c r="J66" s="1">
        <v>401.0</v>
      </c>
      <c r="K66" s="1">
        <v>11.0</v>
      </c>
      <c r="L66" s="1">
        <v>0.0</v>
      </c>
      <c r="M66" s="1">
        <v>1.0</v>
      </c>
    </row>
    <row r="67" hidden="1">
      <c r="A67" s="7" t="s">
        <v>10972</v>
      </c>
      <c r="B67" s="1">
        <v>60.8</v>
      </c>
      <c r="C67" s="1" t="s">
        <v>358</v>
      </c>
      <c r="D67" s="1" t="s">
        <v>270</v>
      </c>
      <c r="E67" s="1" t="s">
        <v>16</v>
      </c>
      <c r="F67" s="1">
        <v>1.262215E7</v>
      </c>
      <c r="G67" s="1" t="s">
        <v>359</v>
      </c>
      <c r="H67" s="2">
        <v>42748.0</v>
      </c>
      <c r="I67" s="1">
        <v>0.547999999999999</v>
      </c>
      <c r="J67" s="1">
        <v>1397.0</v>
      </c>
      <c r="K67" s="1">
        <v>125.0</v>
      </c>
      <c r="L67" s="1">
        <v>0.0</v>
      </c>
      <c r="M67" s="1">
        <v>0.0</v>
      </c>
    </row>
    <row r="68" hidden="1">
      <c r="A68" s="7" t="s">
        <v>10973</v>
      </c>
      <c r="B68" s="1">
        <v>4.0</v>
      </c>
      <c r="C68" s="1" t="s">
        <v>361</v>
      </c>
      <c r="D68" s="1" t="s">
        <v>362</v>
      </c>
      <c r="E68" s="1" t="s">
        <v>16</v>
      </c>
      <c r="F68" s="1">
        <v>9670477.0</v>
      </c>
      <c r="G68" s="1" t="s">
        <v>363</v>
      </c>
      <c r="H68" s="2">
        <v>42790.0</v>
      </c>
      <c r="I68" s="1">
        <v>0.684</v>
      </c>
      <c r="J68" s="1">
        <v>1356.0</v>
      </c>
      <c r="K68" s="1">
        <v>196.0</v>
      </c>
      <c r="L68" s="1">
        <v>0.0</v>
      </c>
      <c r="M68" s="1">
        <v>0.0</v>
      </c>
    </row>
    <row r="69" hidden="1">
      <c r="A69" s="7" t="s">
        <v>10974</v>
      </c>
      <c r="B69" s="1">
        <v>36966.5</v>
      </c>
      <c r="C69" s="1" t="s">
        <v>366</v>
      </c>
      <c r="D69" s="1" t="s">
        <v>367</v>
      </c>
      <c r="E69" s="1" t="s">
        <v>126</v>
      </c>
      <c r="F69" s="1">
        <v>1.8439913E7</v>
      </c>
      <c r="G69" s="1" t="s">
        <v>10975</v>
      </c>
      <c r="H69" s="2">
        <v>42957.0</v>
      </c>
      <c r="I69" s="1">
        <v>0.652</v>
      </c>
      <c r="J69" s="1">
        <v>1192.0</v>
      </c>
      <c r="K69" s="1">
        <v>1.0</v>
      </c>
      <c r="L69" s="1">
        <v>1.0</v>
      </c>
      <c r="M69" s="1">
        <v>1.0</v>
      </c>
    </row>
    <row r="70" hidden="1">
      <c r="A70" s="7" t="s">
        <v>10976</v>
      </c>
      <c r="B70" s="1">
        <v>14636.1</v>
      </c>
      <c r="C70" s="1" t="s">
        <v>371</v>
      </c>
      <c r="D70" s="1" t="s">
        <v>372</v>
      </c>
      <c r="E70" s="1" t="s">
        <v>42</v>
      </c>
      <c r="F70" s="1">
        <v>1.3132135E7</v>
      </c>
      <c r="G70" s="1" t="s">
        <v>373</v>
      </c>
      <c r="H70" s="2">
        <v>43196.0</v>
      </c>
      <c r="I70" s="1">
        <v>0.816</v>
      </c>
      <c r="J70" s="1">
        <v>953.0</v>
      </c>
      <c r="K70" s="1">
        <v>49.0</v>
      </c>
      <c r="L70" s="1">
        <v>0.0</v>
      </c>
      <c r="M70" s="1">
        <v>1.0</v>
      </c>
    </row>
    <row r="71" hidden="1">
      <c r="A71" s="7" t="s">
        <v>10977</v>
      </c>
      <c r="B71" s="1">
        <v>922.0</v>
      </c>
      <c r="C71" s="1" t="s">
        <v>375</v>
      </c>
      <c r="D71" s="1" t="s">
        <v>376</v>
      </c>
      <c r="E71" s="1" t="s">
        <v>225</v>
      </c>
      <c r="F71" s="1">
        <v>3.9214943E7</v>
      </c>
      <c r="G71" s="1" t="s">
        <v>377</v>
      </c>
      <c r="H71" s="2">
        <v>43875.0</v>
      </c>
      <c r="I71" s="1">
        <v>0.825</v>
      </c>
      <c r="J71" s="1">
        <v>274.0</v>
      </c>
      <c r="K71" s="1">
        <v>97.0</v>
      </c>
      <c r="L71" s="1">
        <v>0.0</v>
      </c>
      <c r="M71" s="1">
        <v>0.0</v>
      </c>
    </row>
    <row r="72" hidden="1">
      <c r="A72" s="7" t="s">
        <v>10978</v>
      </c>
      <c r="B72" s="1">
        <v>170.0</v>
      </c>
      <c r="C72" s="1" t="s">
        <v>379</v>
      </c>
      <c r="D72" s="1" t="s">
        <v>380</v>
      </c>
      <c r="E72" s="1" t="s">
        <v>381</v>
      </c>
      <c r="F72" s="1">
        <v>111955.0</v>
      </c>
      <c r="G72" s="1" t="s">
        <v>382</v>
      </c>
      <c r="H72" s="2">
        <v>42776.0</v>
      </c>
      <c r="I72" s="1">
        <v>0.691</v>
      </c>
      <c r="J72" s="1">
        <v>1369.0</v>
      </c>
      <c r="K72" s="1">
        <v>31.0</v>
      </c>
      <c r="L72" s="1">
        <v>0.0</v>
      </c>
      <c r="M72" s="1">
        <v>1.0</v>
      </c>
    </row>
    <row r="73" hidden="1">
      <c r="A73" s="7" t="s">
        <v>10979</v>
      </c>
      <c r="B73" s="1">
        <v>2120.55</v>
      </c>
      <c r="C73" s="1" t="s">
        <v>384</v>
      </c>
      <c r="D73" s="1" t="s">
        <v>385</v>
      </c>
      <c r="E73" s="1" t="s">
        <v>16</v>
      </c>
      <c r="F73" s="1">
        <v>1.170846E7</v>
      </c>
      <c r="G73" s="1" t="s">
        <v>386</v>
      </c>
      <c r="H73" s="2">
        <v>43231.0</v>
      </c>
      <c r="I73" s="1">
        <v>0.675</v>
      </c>
      <c r="J73" s="1">
        <v>918.0</v>
      </c>
      <c r="K73" s="1">
        <v>36.0</v>
      </c>
      <c r="L73" s="1">
        <v>0.0</v>
      </c>
      <c r="M73" s="1">
        <v>1.0</v>
      </c>
    </row>
    <row r="74" hidden="1">
      <c r="A74" s="7" t="s">
        <v>10980</v>
      </c>
      <c r="B74" s="1">
        <v>1098.19999999999</v>
      </c>
      <c r="C74" s="1" t="s">
        <v>389</v>
      </c>
      <c r="D74" s="1" t="s">
        <v>390</v>
      </c>
      <c r="E74" s="1" t="s">
        <v>391</v>
      </c>
      <c r="F74" s="1">
        <v>24778.0</v>
      </c>
      <c r="G74" s="1" t="s">
        <v>392</v>
      </c>
      <c r="H74" s="2">
        <v>42713.0</v>
      </c>
      <c r="I74" s="1">
        <v>0.396</v>
      </c>
      <c r="J74" s="1">
        <v>1427.0</v>
      </c>
      <c r="K74" s="1">
        <v>87.0</v>
      </c>
      <c r="L74" s="1">
        <v>0.0</v>
      </c>
      <c r="M74" s="1">
        <v>0.0</v>
      </c>
    </row>
    <row r="75" hidden="1">
      <c r="A75" s="7" t="s">
        <v>10981</v>
      </c>
      <c r="B75" s="1">
        <v>163.2</v>
      </c>
      <c r="C75" s="1" t="s">
        <v>394</v>
      </c>
      <c r="D75" s="1" t="s">
        <v>395</v>
      </c>
      <c r="E75" s="1" t="s">
        <v>396</v>
      </c>
      <c r="F75" s="1">
        <v>3266166.0</v>
      </c>
      <c r="G75" s="1" t="s">
        <v>397</v>
      </c>
      <c r="H75" s="2">
        <v>43333.0</v>
      </c>
      <c r="I75" s="1">
        <v>0.502</v>
      </c>
      <c r="J75" s="1">
        <v>816.0</v>
      </c>
      <c r="K75" s="1">
        <v>73.0</v>
      </c>
      <c r="L75" s="1">
        <v>0.0</v>
      </c>
      <c r="M75" s="1">
        <v>0.0</v>
      </c>
    </row>
    <row r="76" hidden="1">
      <c r="A76" s="7" t="s">
        <v>10982</v>
      </c>
      <c r="B76" s="1">
        <v>15.2</v>
      </c>
      <c r="C76" s="1" t="s">
        <v>400</v>
      </c>
      <c r="D76" s="1" t="s">
        <v>401</v>
      </c>
      <c r="E76" s="1" t="s">
        <v>402</v>
      </c>
      <c r="F76" s="1">
        <v>2.291041E7</v>
      </c>
      <c r="G76" s="1" t="s">
        <v>403</v>
      </c>
      <c r="H76" s="2">
        <v>43175.0</v>
      </c>
      <c r="I76" s="1">
        <v>0.592</v>
      </c>
      <c r="J76" s="1">
        <v>974.0</v>
      </c>
      <c r="K76" s="1">
        <v>182.0</v>
      </c>
      <c r="L76" s="1">
        <v>0.0</v>
      </c>
      <c r="M76" s="1">
        <v>0.0</v>
      </c>
    </row>
    <row r="77" hidden="1">
      <c r="A77" s="7" t="s">
        <v>10983</v>
      </c>
      <c r="B77" s="1">
        <v>22443.35</v>
      </c>
      <c r="C77" s="1" t="s">
        <v>406</v>
      </c>
      <c r="D77" s="1" t="s">
        <v>407</v>
      </c>
      <c r="E77" s="1" t="s">
        <v>408</v>
      </c>
      <c r="F77" s="1">
        <v>2.7670203E7</v>
      </c>
      <c r="G77" s="1" t="s">
        <v>409</v>
      </c>
      <c r="H77" s="2">
        <v>42503.0</v>
      </c>
      <c r="I77" s="1">
        <v>0.636</v>
      </c>
      <c r="J77" s="1">
        <v>1637.0</v>
      </c>
      <c r="K77" s="1">
        <v>10.0</v>
      </c>
      <c r="L77" s="1">
        <v>1.0</v>
      </c>
      <c r="M77" s="1">
        <v>1.0</v>
      </c>
    </row>
    <row r="78" hidden="1">
      <c r="A78" s="7" t="s">
        <v>10984</v>
      </c>
      <c r="B78" s="1">
        <v>6199.0</v>
      </c>
      <c r="C78" s="1" t="s">
        <v>412</v>
      </c>
      <c r="D78" s="1" t="s">
        <v>413</v>
      </c>
      <c r="E78" s="1" t="s">
        <v>16</v>
      </c>
      <c r="F78" s="1">
        <v>6170158.0</v>
      </c>
      <c r="G78" s="1" t="s">
        <v>414</v>
      </c>
      <c r="H78" s="2">
        <v>42992.0</v>
      </c>
      <c r="I78" s="1">
        <v>0.517</v>
      </c>
      <c r="J78" s="1">
        <v>1157.0</v>
      </c>
      <c r="K78" s="1">
        <v>13.0</v>
      </c>
      <c r="L78" s="1">
        <v>0.0</v>
      </c>
      <c r="M78" s="1">
        <v>1.0</v>
      </c>
    </row>
    <row r="79" hidden="1">
      <c r="A79" s="7" t="s">
        <v>10985</v>
      </c>
      <c r="B79" s="1">
        <v>41059.0499999999</v>
      </c>
      <c r="C79" s="1" t="s">
        <v>418</v>
      </c>
      <c r="D79" s="1" t="s">
        <v>419</v>
      </c>
      <c r="E79" s="1" t="s">
        <v>54</v>
      </c>
      <c r="F79" s="1">
        <v>80336.0</v>
      </c>
      <c r="G79" s="1" t="s">
        <v>420</v>
      </c>
      <c r="H79" s="2">
        <v>43767.0</v>
      </c>
      <c r="I79" s="1">
        <v>0.39</v>
      </c>
      <c r="J79" s="1">
        <v>382.0</v>
      </c>
      <c r="K79" s="1">
        <v>3.0</v>
      </c>
      <c r="L79" s="1">
        <v>1.0</v>
      </c>
      <c r="M79" s="1">
        <v>1.0</v>
      </c>
    </row>
    <row r="80" hidden="1">
      <c r="A80" s="7" t="s">
        <v>10986</v>
      </c>
      <c r="B80" s="1">
        <v>442.05</v>
      </c>
      <c r="C80" s="1" t="s">
        <v>423</v>
      </c>
      <c r="D80" s="1" t="s">
        <v>424</v>
      </c>
      <c r="E80" s="1" t="s">
        <v>126</v>
      </c>
      <c r="F80" s="1">
        <v>1.8439913E7</v>
      </c>
      <c r="G80" s="1" t="b">
        <v>1</v>
      </c>
      <c r="H80" s="2">
        <v>41275.0</v>
      </c>
      <c r="I80" s="1">
        <v>0.545</v>
      </c>
      <c r="J80" s="1">
        <v>2865.0</v>
      </c>
      <c r="K80" s="1">
        <v>15.0</v>
      </c>
      <c r="L80" s="1">
        <v>0.0</v>
      </c>
      <c r="M80" s="1">
        <v>1.0</v>
      </c>
    </row>
    <row r="81" hidden="1">
      <c r="A81" s="7" t="s">
        <v>10987</v>
      </c>
      <c r="B81" s="1">
        <v>1376.5</v>
      </c>
      <c r="C81" s="1" t="s">
        <v>426</v>
      </c>
      <c r="D81" s="1" t="s">
        <v>424</v>
      </c>
      <c r="E81" s="1" t="s">
        <v>126</v>
      </c>
      <c r="F81" s="1">
        <v>1.8439913E7</v>
      </c>
      <c r="G81" s="1" t="s">
        <v>427</v>
      </c>
      <c r="H81" s="2">
        <v>42279.0</v>
      </c>
      <c r="I81" s="1">
        <v>0.577</v>
      </c>
      <c r="J81" s="1">
        <v>1861.0</v>
      </c>
      <c r="K81" s="1">
        <v>3.0</v>
      </c>
      <c r="L81" s="1">
        <v>1.0</v>
      </c>
      <c r="M81" s="1">
        <v>1.0</v>
      </c>
    </row>
    <row r="82" hidden="1">
      <c r="A82" s="7" t="s">
        <v>10988</v>
      </c>
      <c r="B82" s="1">
        <v>1694.65</v>
      </c>
      <c r="C82" s="1" t="s">
        <v>429</v>
      </c>
      <c r="D82" s="1" t="s">
        <v>430</v>
      </c>
      <c r="E82" s="1" t="s">
        <v>431</v>
      </c>
      <c r="F82" s="1">
        <v>9442830.0</v>
      </c>
      <c r="G82" s="1" t="s">
        <v>432</v>
      </c>
      <c r="H82" s="2">
        <v>43840.0</v>
      </c>
      <c r="I82" s="1">
        <v>0.675999999999999</v>
      </c>
      <c r="J82" s="1">
        <v>309.0</v>
      </c>
      <c r="K82" s="1">
        <v>100.0</v>
      </c>
      <c r="L82" s="1">
        <v>0.0</v>
      </c>
      <c r="M82" s="1">
        <v>0.0</v>
      </c>
    </row>
    <row r="83" hidden="1">
      <c r="A83" s="7" t="s">
        <v>10989</v>
      </c>
      <c r="B83" s="1">
        <v>3187.9</v>
      </c>
      <c r="C83" s="1" t="s">
        <v>434</v>
      </c>
      <c r="D83" s="1" t="s">
        <v>435</v>
      </c>
      <c r="E83" s="1" t="s">
        <v>16</v>
      </c>
      <c r="F83" s="1">
        <v>559602.0</v>
      </c>
      <c r="G83" s="1" t="s">
        <v>436</v>
      </c>
      <c r="H83" s="2">
        <v>44092.0</v>
      </c>
      <c r="I83" s="1">
        <v>0.746</v>
      </c>
      <c r="J83" s="1">
        <v>57.0</v>
      </c>
      <c r="K83" s="1">
        <v>16.0</v>
      </c>
      <c r="L83" s="1">
        <v>0.0</v>
      </c>
      <c r="M83" s="1">
        <v>1.0</v>
      </c>
    </row>
    <row r="84" hidden="1">
      <c r="A84" s="7" t="s">
        <v>10990</v>
      </c>
      <c r="B84" s="1">
        <v>7116.05</v>
      </c>
      <c r="C84" s="1" t="s">
        <v>440</v>
      </c>
      <c r="D84" s="1" t="s">
        <v>441</v>
      </c>
      <c r="E84" s="1" t="s">
        <v>16</v>
      </c>
      <c r="F84" s="1">
        <v>1.8673543E7</v>
      </c>
      <c r="G84" s="1" t="s">
        <v>442</v>
      </c>
      <c r="H84" s="2">
        <v>43712.0</v>
      </c>
      <c r="I84" s="1">
        <v>0.74</v>
      </c>
      <c r="J84" s="1">
        <v>437.0</v>
      </c>
      <c r="K84" s="1">
        <v>84.0</v>
      </c>
      <c r="L84" s="1">
        <v>0.0</v>
      </c>
      <c r="M84" s="1">
        <v>0.0</v>
      </c>
    </row>
    <row r="85" hidden="1">
      <c r="A85" s="7" t="s">
        <v>10991</v>
      </c>
      <c r="B85" s="1">
        <v>550.399999999999</v>
      </c>
      <c r="C85" s="1" t="s">
        <v>445</v>
      </c>
      <c r="D85" s="1" t="s">
        <v>446</v>
      </c>
      <c r="E85" s="1" t="s">
        <v>16</v>
      </c>
      <c r="F85" s="1">
        <v>5.2571724E7</v>
      </c>
      <c r="G85" s="1" t="s">
        <v>447</v>
      </c>
      <c r="H85" s="2">
        <v>43770.0</v>
      </c>
      <c r="I85" s="1">
        <v>0.727</v>
      </c>
      <c r="J85" s="1">
        <v>379.0</v>
      </c>
      <c r="K85" s="1">
        <v>105.0</v>
      </c>
      <c r="L85" s="1">
        <v>0.0</v>
      </c>
      <c r="M85" s="1">
        <v>0.0</v>
      </c>
    </row>
    <row r="86" hidden="1">
      <c r="A86" s="7" t="s">
        <v>10992</v>
      </c>
      <c r="B86" s="1">
        <v>969.95</v>
      </c>
      <c r="C86" s="1" t="s">
        <v>449</v>
      </c>
      <c r="D86" s="1" t="s">
        <v>450</v>
      </c>
      <c r="E86" s="1" t="s">
        <v>451</v>
      </c>
      <c r="F86" s="1">
        <v>2.7701635E7</v>
      </c>
      <c r="G86" s="1" t="s">
        <v>452</v>
      </c>
      <c r="H86" s="2">
        <v>42901.0</v>
      </c>
      <c r="I86" s="1">
        <v>0.348</v>
      </c>
      <c r="J86" s="1">
        <v>1248.0</v>
      </c>
      <c r="K86" s="1">
        <v>34.0</v>
      </c>
      <c r="L86" s="1">
        <v>0.0</v>
      </c>
      <c r="M86" s="1">
        <v>1.0</v>
      </c>
    </row>
    <row r="87" hidden="1">
      <c r="A87" s="7" t="s">
        <v>10993</v>
      </c>
      <c r="B87" s="1">
        <v>9227.19999999999</v>
      </c>
      <c r="C87" s="1" t="s">
        <v>456</v>
      </c>
      <c r="D87" s="1" t="s">
        <v>457</v>
      </c>
      <c r="E87" s="1" t="s">
        <v>167</v>
      </c>
      <c r="F87" s="1">
        <v>1627011.0</v>
      </c>
      <c r="G87" s="1" t="s">
        <v>458</v>
      </c>
      <c r="H87" s="2">
        <v>42901.0</v>
      </c>
      <c r="I87" s="1">
        <v>0.731</v>
      </c>
      <c r="J87" s="1">
        <v>1248.0</v>
      </c>
      <c r="K87" s="1">
        <v>28.0</v>
      </c>
      <c r="L87" s="1">
        <v>0.0</v>
      </c>
      <c r="M87" s="1">
        <v>1.0</v>
      </c>
    </row>
    <row r="88" hidden="1">
      <c r="A88" s="7" t="s">
        <v>10994</v>
      </c>
      <c r="B88" s="1">
        <v>912.8</v>
      </c>
      <c r="C88" s="1" t="s">
        <v>460</v>
      </c>
      <c r="D88" s="1" t="s">
        <v>461</v>
      </c>
      <c r="E88" s="1" t="s">
        <v>16</v>
      </c>
      <c r="F88" s="1">
        <v>3196996.0</v>
      </c>
      <c r="G88" s="1" t="s">
        <v>462</v>
      </c>
      <c r="H88" s="2">
        <v>43146.0</v>
      </c>
      <c r="I88" s="1">
        <v>0.792999999999999</v>
      </c>
      <c r="J88" s="1">
        <v>1003.0</v>
      </c>
      <c r="K88" s="1">
        <v>126.0</v>
      </c>
      <c r="L88" s="1">
        <v>0.0</v>
      </c>
      <c r="M88" s="1">
        <v>0.0</v>
      </c>
    </row>
    <row r="89" hidden="1">
      <c r="A89" s="7" t="s">
        <v>10995</v>
      </c>
      <c r="B89" s="1">
        <v>984.4</v>
      </c>
      <c r="C89" s="1" t="s">
        <v>465</v>
      </c>
      <c r="D89" s="1" t="s">
        <v>466</v>
      </c>
      <c r="E89" s="1" t="s">
        <v>408</v>
      </c>
      <c r="F89" s="1">
        <v>2.7670203E7</v>
      </c>
      <c r="G89" s="1" t="s">
        <v>467</v>
      </c>
      <c r="H89" s="2">
        <v>43224.0</v>
      </c>
      <c r="I89" s="1">
        <v>0.491</v>
      </c>
      <c r="J89" s="1">
        <v>925.0</v>
      </c>
      <c r="K89" s="1">
        <v>101.0</v>
      </c>
      <c r="L89" s="1">
        <v>0.0</v>
      </c>
      <c r="M89" s="1">
        <v>0.0</v>
      </c>
    </row>
    <row r="90" hidden="1">
      <c r="A90" s="7" t="s">
        <v>10996</v>
      </c>
      <c r="B90" s="1">
        <v>10015.1</v>
      </c>
      <c r="C90" s="1" t="s">
        <v>470</v>
      </c>
      <c r="D90" s="1" t="s">
        <v>471</v>
      </c>
      <c r="E90" s="1" t="s">
        <v>472</v>
      </c>
      <c r="F90" s="1">
        <v>8810877.0</v>
      </c>
      <c r="G90" s="1" t="s">
        <v>473</v>
      </c>
      <c r="H90" s="2">
        <v>42370.0</v>
      </c>
      <c r="I90" s="1">
        <v>0.787999999999999</v>
      </c>
      <c r="J90" s="1">
        <v>1770.0</v>
      </c>
      <c r="K90" s="1">
        <v>35.0</v>
      </c>
      <c r="L90" s="1">
        <v>0.0</v>
      </c>
      <c r="M90" s="1">
        <v>1.0</v>
      </c>
    </row>
    <row r="91" hidden="1">
      <c r="A91" s="7" t="s">
        <v>10997</v>
      </c>
      <c r="B91" s="1">
        <v>59727.2999999999</v>
      </c>
      <c r="C91" s="1" t="s">
        <v>476</v>
      </c>
      <c r="D91" s="1" t="s">
        <v>477</v>
      </c>
      <c r="E91" s="1" t="s">
        <v>16</v>
      </c>
      <c r="F91" s="1">
        <v>2.0575026E7</v>
      </c>
      <c r="G91" s="1" t="s">
        <v>478</v>
      </c>
      <c r="H91" s="2">
        <v>42005.0</v>
      </c>
      <c r="I91" s="1">
        <v>0.675</v>
      </c>
      <c r="K91" s="1">
        <v>1.0</v>
      </c>
      <c r="L91" s="1">
        <v>1.0</v>
      </c>
      <c r="M91" s="1">
        <v>1.0</v>
      </c>
    </row>
    <row r="92" hidden="1">
      <c r="A92" s="7" t="s">
        <v>10998</v>
      </c>
      <c r="B92" s="1">
        <v>1170.0</v>
      </c>
      <c r="C92" s="1" t="s">
        <v>480</v>
      </c>
      <c r="D92" s="1" t="s">
        <v>87</v>
      </c>
      <c r="E92" s="1" t="s">
        <v>16</v>
      </c>
      <c r="F92" s="1">
        <v>5.2571724E7</v>
      </c>
      <c r="G92" s="1" t="s">
        <v>481</v>
      </c>
      <c r="H92" s="2">
        <v>44134.0</v>
      </c>
      <c r="I92" s="1">
        <v>0.83</v>
      </c>
      <c r="J92" s="1">
        <v>15.0</v>
      </c>
      <c r="K92" s="1">
        <v>30.0</v>
      </c>
      <c r="L92" s="1">
        <v>0.0</v>
      </c>
      <c r="M92" s="1">
        <v>1.0</v>
      </c>
    </row>
    <row r="93" hidden="1">
      <c r="A93" s="7" t="s">
        <v>10999</v>
      </c>
      <c r="B93" s="1">
        <v>25643.4</v>
      </c>
      <c r="C93" s="1" t="s">
        <v>484</v>
      </c>
      <c r="D93" s="1" t="s">
        <v>485</v>
      </c>
      <c r="E93" s="1" t="s">
        <v>126</v>
      </c>
      <c r="F93" s="1">
        <v>552618.0</v>
      </c>
      <c r="G93" s="1" t="s">
        <v>486</v>
      </c>
      <c r="H93" s="2">
        <v>42923.0</v>
      </c>
      <c r="I93" s="1">
        <v>0.59</v>
      </c>
      <c r="J93" s="1">
        <v>1226.0</v>
      </c>
      <c r="K93" s="1">
        <v>19.0</v>
      </c>
      <c r="L93" s="1">
        <v>0.0</v>
      </c>
      <c r="M93" s="1">
        <v>1.0</v>
      </c>
    </row>
    <row r="94" hidden="1">
      <c r="A94" s="7" t="s">
        <v>11000</v>
      </c>
      <c r="B94" s="1">
        <v>86.4</v>
      </c>
      <c r="C94" s="1" t="s">
        <v>488</v>
      </c>
      <c r="D94" s="1" t="s">
        <v>200</v>
      </c>
      <c r="E94" s="1" t="s">
        <v>201</v>
      </c>
      <c r="F94" s="1">
        <v>5512149.0</v>
      </c>
      <c r="G94" s="1" t="s">
        <v>202</v>
      </c>
      <c r="H94" s="2">
        <v>42867.0</v>
      </c>
      <c r="I94" s="1">
        <v>0.639</v>
      </c>
      <c r="J94" s="1">
        <v>1279.0</v>
      </c>
      <c r="K94" s="1">
        <v>128.0</v>
      </c>
      <c r="L94" s="1">
        <v>0.0</v>
      </c>
      <c r="M94" s="1">
        <v>0.0</v>
      </c>
    </row>
    <row r="95" hidden="1">
      <c r="A95" s="7" t="s">
        <v>11001</v>
      </c>
      <c r="B95" s="1">
        <v>11595.65</v>
      </c>
      <c r="C95" s="1" t="s">
        <v>490</v>
      </c>
      <c r="D95" s="1" t="s">
        <v>327</v>
      </c>
      <c r="E95" s="1" t="s">
        <v>16</v>
      </c>
      <c r="F95" s="1">
        <v>3.3485486E7</v>
      </c>
      <c r="G95" s="1" t="s">
        <v>491</v>
      </c>
      <c r="H95" s="2">
        <v>43049.0</v>
      </c>
      <c r="I95" s="1">
        <v>0.75</v>
      </c>
      <c r="J95" s="1">
        <v>1100.0</v>
      </c>
      <c r="K95" s="1">
        <v>12.0</v>
      </c>
      <c r="L95" s="1">
        <v>0.0</v>
      </c>
      <c r="M95" s="1">
        <v>1.0</v>
      </c>
    </row>
    <row r="96" hidden="1">
      <c r="A96" s="7" t="s">
        <v>11002</v>
      </c>
      <c r="B96" s="1">
        <v>288.799999999999</v>
      </c>
      <c r="C96" s="1" t="s">
        <v>494</v>
      </c>
      <c r="D96" s="1" t="s">
        <v>150</v>
      </c>
      <c r="E96" s="1" t="s">
        <v>42</v>
      </c>
      <c r="F96" s="1">
        <v>1.0361677E7</v>
      </c>
      <c r="G96" s="1" t="s">
        <v>495</v>
      </c>
      <c r="H96" s="2">
        <v>43786.0</v>
      </c>
      <c r="I96" s="1">
        <v>0.547999999999999</v>
      </c>
      <c r="J96" s="1">
        <v>363.0</v>
      </c>
      <c r="K96" s="1">
        <v>152.0</v>
      </c>
      <c r="L96" s="1">
        <v>0.0</v>
      </c>
      <c r="M96" s="1">
        <v>0.0</v>
      </c>
    </row>
    <row r="97" hidden="1">
      <c r="A97" s="7" t="s">
        <v>11003</v>
      </c>
      <c r="B97" s="1">
        <v>3402.35</v>
      </c>
      <c r="C97" s="1" t="s">
        <v>499</v>
      </c>
      <c r="D97" s="1" t="s">
        <v>500</v>
      </c>
      <c r="E97" s="1" t="s">
        <v>501</v>
      </c>
      <c r="F97" s="1">
        <v>5.0593376E7</v>
      </c>
      <c r="G97" s="1" t="s">
        <v>502</v>
      </c>
      <c r="H97" s="2">
        <v>43280.0</v>
      </c>
      <c r="I97" s="1">
        <v>0.754</v>
      </c>
      <c r="J97" s="1">
        <v>869.0</v>
      </c>
      <c r="K97" s="1">
        <v>78.0</v>
      </c>
      <c r="L97" s="1">
        <v>0.0</v>
      </c>
      <c r="M97" s="1">
        <v>0.0</v>
      </c>
    </row>
    <row r="98" hidden="1">
      <c r="A98" s="7" t="s">
        <v>11004</v>
      </c>
      <c r="B98" s="1">
        <v>483.2</v>
      </c>
      <c r="C98" s="1" t="s">
        <v>506</v>
      </c>
      <c r="D98" s="1" t="s">
        <v>507</v>
      </c>
      <c r="E98" s="1" t="s">
        <v>42</v>
      </c>
      <c r="F98" s="1">
        <v>3587039.0</v>
      </c>
      <c r="G98" s="1" t="s">
        <v>508</v>
      </c>
      <c r="H98" s="2">
        <v>44117.0</v>
      </c>
      <c r="I98" s="1">
        <v>0.703</v>
      </c>
      <c r="J98" s="1">
        <v>32.0</v>
      </c>
      <c r="K98" s="1">
        <v>137.0</v>
      </c>
      <c r="L98" s="1">
        <v>0.0</v>
      </c>
      <c r="M98" s="1">
        <v>0.0</v>
      </c>
    </row>
    <row r="99" hidden="1">
      <c r="A99" s="7" t="s">
        <v>11005</v>
      </c>
      <c r="B99" s="1">
        <v>8659.85</v>
      </c>
      <c r="C99" s="1" t="s">
        <v>511</v>
      </c>
      <c r="D99" s="1" t="s">
        <v>512</v>
      </c>
      <c r="E99" s="1" t="s">
        <v>16</v>
      </c>
      <c r="F99" s="1">
        <v>1052314.0</v>
      </c>
      <c r="G99" s="1" t="s">
        <v>513</v>
      </c>
      <c r="H99" s="2">
        <v>42475.0</v>
      </c>
      <c r="I99" s="1">
        <v>0.632</v>
      </c>
      <c r="J99" s="1">
        <v>1665.0</v>
      </c>
      <c r="K99" s="1">
        <v>40.0</v>
      </c>
      <c r="L99" s="1">
        <v>0.0</v>
      </c>
      <c r="M99" s="1">
        <v>1.0</v>
      </c>
    </row>
    <row r="100" hidden="1">
      <c r="A100" s="7" t="s">
        <v>11006</v>
      </c>
      <c r="B100" s="1">
        <v>15.2</v>
      </c>
      <c r="C100" s="1" t="s">
        <v>516</v>
      </c>
      <c r="D100" s="1" t="s">
        <v>517</v>
      </c>
      <c r="E100" s="1" t="s">
        <v>518</v>
      </c>
      <c r="F100" s="1">
        <v>8310347.0</v>
      </c>
      <c r="G100" s="1" t="s">
        <v>519</v>
      </c>
      <c r="H100" s="2">
        <v>42908.0</v>
      </c>
      <c r="I100" s="1">
        <v>0.318</v>
      </c>
      <c r="J100" s="1">
        <v>1241.0</v>
      </c>
      <c r="K100" s="1">
        <v>182.0</v>
      </c>
      <c r="L100" s="1">
        <v>0.0</v>
      </c>
      <c r="M100" s="1">
        <v>0.0</v>
      </c>
    </row>
    <row r="101" hidden="1">
      <c r="A101" s="7" t="s">
        <v>11007</v>
      </c>
      <c r="B101" s="1">
        <v>1365.0</v>
      </c>
      <c r="C101" s="1" t="s">
        <v>522</v>
      </c>
      <c r="D101" s="1" t="s">
        <v>523</v>
      </c>
      <c r="E101" s="1" t="s">
        <v>524</v>
      </c>
      <c r="F101" s="1">
        <v>2.6265604E7</v>
      </c>
      <c r="G101" s="1" t="s">
        <v>525</v>
      </c>
      <c r="H101" s="2">
        <v>43384.0</v>
      </c>
      <c r="I101" s="1">
        <v>0.817</v>
      </c>
      <c r="J101" s="1">
        <v>765.0</v>
      </c>
      <c r="K101" s="1">
        <v>85.0</v>
      </c>
      <c r="L101" s="1">
        <v>0.0</v>
      </c>
      <c r="M101" s="1">
        <v>0.0</v>
      </c>
    </row>
    <row r="102" hidden="1">
      <c r="A102" s="7" t="s">
        <v>11008</v>
      </c>
      <c r="B102" s="1">
        <v>1900.35</v>
      </c>
      <c r="C102" s="1" t="s">
        <v>527</v>
      </c>
      <c r="D102" s="1" t="s">
        <v>528</v>
      </c>
      <c r="E102" s="1" t="s">
        <v>42</v>
      </c>
      <c r="F102" s="1">
        <v>7.1783101E7</v>
      </c>
      <c r="G102" s="1" t="s">
        <v>11009</v>
      </c>
      <c r="H102" s="2">
        <v>42797.0</v>
      </c>
      <c r="I102" s="1">
        <v>0.604</v>
      </c>
      <c r="J102" s="1">
        <v>1349.0</v>
      </c>
      <c r="K102" s="1">
        <v>61.0</v>
      </c>
      <c r="L102" s="1">
        <v>0.0</v>
      </c>
      <c r="M102" s="1">
        <v>0.0</v>
      </c>
    </row>
    <row r="103" hidden="1">
      <c r="A103" s="7" t="s">
        <v>11010</v>
      </c>
      <c r="B103" s="1">
        <v>4988.4</v>
      </c>
      <c r="C103" s="1" t="s">
        <v>531</v>
      </c>
      <c r="D103" s="1" t="s">
        <v>532</v>
      </c>
      <c r="E103" s="1" t="s">
        <v>533</v>
      </c>
      <c r="F103" s="1">
        <v>2.0000308E7</v>
      </c>
      <c r="G103" s="1" t="s">
        <v>534</v>
      </c>
      <c r="H103" s="2">
        <v>42881.0</v>
      </c>
      <c r="I103" s="1">
        <v>0.852</v>
      </c>
      <c r="J103" s="1">
        <v>1265.0</v>
      </c>
      <c r="K103" s="1">
        <v>68.0</v>
      </c>
      <c r="L103" s="1">
        <v>0.0</v>
      </c>
      <c r="M103" s="1">
        <v>0.0</v>
      </c>
    </row>
    <row r="104" hidden="1">
      <c r="A104" s="7" t="s">
        <v>11011</v>
      </c>
      <c r="B104" s="1">
        <v>546.3</v>
      </c>
      <c r="C104" s="1" t="s">
        <v>538</v>
      </c>
      <c r="D104" s="1" t="s">
        <v>539</v>
      </c>
      <c r="E104" s="1" t="s">
        <v>16</v>
      </c>
      <c r="F104" s="1">
        <v>5270929.0</v>
      </c>
      <c r="G104" s="1" t="s">
        <v>540</v>
      </c>
      <c r="H104" s="2">
        <v>42908.0</v>
      </c>
      <c r="I104" s="1">
        <v>0.652</v>
      </c>
      <c r="J104" s="1">
        <v>1241.0</v>
      </c>
      <c r="K104" s="1">
        <v>91.0</v>
      </c>
      <c r="L104" s="1">
        <v>0.0</v>
      </c>
      <c r="M104" s="1">
        <v>0.0</v>
      </c>
    </row>
    <row r="105" hidden="1">
      <c r="A105" s="7" t="s">
        <v>11012</v>
      </c>
      <c r="B105" s="1">
        <v>374.75</v>
      </c>
      <c r="C105" s="1" t="s">
        <v>542</v>
      </c>
      <c r="D105" s="1" t="s">
        <v>543</v>
      </c>
      <c r="E105" s="1" t="s">
        <v>313</v>
      </c>
      <c r="F105" s="1">
        <v>3.4697267E7</v>
      </c>
      <c r="G105" s="1" t="s">
        <v>544</v>
      </c>
      <c r="H105" s="2">
        <v>43553.0</v>
      </c>
      <c r="I105" s="1">
        <v>0.726</v>
      </c>
      <c r="J105" s="1">
        <v>596.0</v>
      </c>
      <c r="K105" s="1">
        <v>98.0</v>
      </c>
      <c r="L105" s="1">
        <v>0.0</v>
      </c>
      <c r="M105" s="1">
        <v>0.0</v>
      </c>
    </row>
    <row r="106" hidden="1">
      <c r="A106" s="7" t="s">
        <v>11013</v>
      </c>
      <c r="B106" s="1">
        <v>36020.4999999999</v>
      </c>
      <c r="C106" s="1" t="s">
        <v>548</v>
      </c>
      <c r="D106" s="1" t="s">
        <v>549</v>
      </c>
      <c r="E106" s="1" t="s">
        <v>16</v>
      </c>
      <c r="F106" s="1">
        <v>7101818.0</v>
      </c>
      <c r="G106" s="1" t="s">
        <v>550</v>
      </c>
      <c r="H106" s="2">
        <v>42587.0</v>
      </c>
      <c r="I106" s="1">
        <v>0.476</v>
      </c>
      <c r="J106" s="1">
        <v>1553.0</v>
      </c>
      <c r="K106" s="1">
        <v>4.0</v>
      </c>
      <c r="L106" s="1">
        <v>1.0</v>
      </c>
      <c r="M106" s="1">
        <v>1.0</v>
      </c>
    </row>
    <row r="107" hidden="1">
      <c r="A107" s="7" t="s">
        <v>11014</v>
      </c>
      <c r="B107" s="1">
        <v>48.8</v>
      </c>
      <c r="C107" s="1" t="s">
        <v>552</v>
      </c>
      <c r="D107" s="1" t="s">
        <v>553</v>
      </c>
      <c r="E107" s="1" t="s">
        <v>554</v>
      </c>
      <c r="F107" s="1">
        <v>9945189.0</v>
      </c>
      <c r="G107" s="1" t="s">
        <v>555</v>
      </c>
      <c r="H107" s="2">
        <v>43230.0</v>
      </c>
      <c r="I107" s="1">
        <v>0.514</v>
      </c>
      <c r="J107" s="1">
        <v>919.0</v>
      </c>
      <c r="K107" s="1">
        <v>140.0</v>
      </c>
      <c r="L107" s="1">
        <v>0.0</v>
      </c>
      <c r="M107" s="1">
        <v>0.0</v>
      </c>
    </row>
    <row r="108" hidden="1">
      <c r="A108" s="7" t="s">
        <v>11015</v>
      </c>
      <c r="B108" s="1">
        <v>26651.0</v>
      </c>
      <c r="C108" s="1" t="s">
        <v>557</v>
      </c>
      <c r="D108" s="1" t="s">
        <v>558</v>
      </c>
      <c r="E108" s="1" t="s">
        <v>16</v>
      </c>
      <c r="F108" s="1">
        <v>7101818.0</v>
      </c>
      <c r="G108" s="1" t="s">
        <v>559</v>
      </c>
      <c r="H108" s="2">
        <v>42999.0</v>
      </c>
      <c r="I108" s="1">
        <v>0.780999999999999</v>
      </c>
      <c r="J108" s="1">
        <v>1150.0</v>
      </c>
      <c r="K108" s="1">
        <v>32.0</v>
      </c>
      <c r="L108" s="1">
        <v>0.0</v>
      </c>
      <c r="M108" s="1">
        <v>1.0</v>
      </c>
    </row>
    <row r="109" hidden="1">
      <c r="A109" s="7" t="s">
        <v>11016</v>
      </c>
      <c r="B109" s="1">
        <v>58.4</v>
      </c>
      <c r="C109" s="1" t="s">
        <v>562</v>
      </c>
      <c r="D109" s="1" t="s">
        <v>563</v>
      </c>
      <c r="E109" s="1" t="s">
        <v>16</v>
      </c>
      <c r="F109" s="1">
        <v>1.3062577E7</v>
      </c>
      <c r="G109" s="1" t="s">
        <v>564</v>
      </c>
      <c r="H109" s="2">
        <v>43007.0</v>
      </c>
      <c r="I109" s="1">
        <v>0.573</v>
      </c>
      <c r="J109" s="1">
        <v>1142.0</v>
      </c>
      <c r="K109" s="1">
        <v>174.0</v>
      </c>
      <c r="L109" s="1">
        <v>0.0</v>
      </c>
      <c r="M109" s="1">
        <v>0.0</v>
      </c>
    </row>
    <row r="110" hidden="1">
      <c r="A110" s="7" t="s">
        <v>11017</v>
      </c>
      <c r="B110" s="1">
        <v>938.8</v>
      </c>
      <c r="C110" s="1" t="s">
        <v>567</v>
      </c>
      <c r="D110" s="1" t="s">
        <v>327</v>
      </c>
      <c r="E110" s="1" t="s">
        <v>16</v>
      </c>
      <c r="F110" s="1">
        <v>3.3485486E7</v>
      </c>
      <c r="G110" s="1" t="s">
        <v>568</v>
      </c>
      <c r="H110" s="2">
        <v>43693.0</v>
      </c>
      <c r="I110" s="1">
        <v>0.359</v>
      </c>
      <c r="J110" s="1">
        <v>456.0</v>
      </c>
      <c r="K110" s="1">
        <v>42.0</v>
      </c>
      <c r="L110" s="1">
        <v>0.0</v>
      </c>
      <c r="M110" s="1">
        <v>1.0</v>
      </c>
    </row>
    <row r="111" hidden="1">
      <c r="A111" s="7" t="s">
        <v>11018</v>
      </c>
      <c r="B111" s="1">
        <v>7877.15</v>
      </c>
      <c r="C111" s="1" t="s">
        <v>572</v>
      </c>
      <c r="D111" s="1" t="s">
        <v>573</v>
      </c>
      <c r="E111" s="1" t="s">
        <v>16</v>
      </c>
      <c r="F111" s="1">
        <v>1.9152566E7</v>
      </c>
      <c r="G111" s="1" t="s">
        <v>574</v>
      </c>
      <c r="H111" s="2">
        <v>43265.0</v>
      </c>
      <c r="I111" s="1">
        <v>0.589</v>
      </c>
      <c r="J111" s="1">
        <v>884.0</v>
      </c>
      <c r="K111" s="1">
        <v>21.0</v>
      </c>
      <c r="L111" s="1">
        <v>0.0</v>
      </c>
      <c r="M111" s="1">
        <v>1.0</v>
      </c>
    </row>
    <row r="112" hidden="1">
      <c r="A112" s="7" t="s">
        <v>11019</v>
      </c>
      <c r="B112" s="1">
        <v>165.1</v>
      </c>
      <c r="C112" s="1" t="s">
        <v>578</v>
      </c>
      <c r="D112" s="1" t="s">
        <v>579</v>
      </c>
      <c r="E112" s="1" t="s">
        <v>54</v>
      </c>
      <c r="F112" s="1">
        <v>16168.0</v>
      </c>
      <c r="G112" s="1" t="s">
        <v>580</v>
      </c>
      <c r="H112" s="2">
        <v>21156.0</v>
      </c>
      <c r="I112" s="1">
        <v>0.754</v>
      </c>
      <c r="J112" s="1">
        <v>22984.0</v>
      </c>
      <c r="K112" s="1">
        <v>99.0</v>
      </c>
      <c r="L112" s="1">
        <v>0.0</v>
      </c>
      <c r="M112" s="1">
        <v>0.0</v>
      </c>
    </row>
    <row r="113" hidden="1">
      <c r="A113" s="7" t="s">
        <v>11020</v>
      </c>
      <c r="B113" s="1">
        <v>586.4</v>
      </c>
      <c r="C113" s="1" t="s">
        <v>582</v>
      </c>
      <c r="D113" s="1" t="s">
        <v>112</v>
      </c>
      <c r="E113" s="1" t="s">
        <v>113</v>
      </c>
      <c r="F113" s="1">
        <v>5087482.0</v>
      </c>
      <c r="G113" s="1" t="s">
        <v>583</v>
      </c>
      <c r="H113" s="2">
        <v>43222.0</v>
      </c>
      <c r="I113" s="1">
        <v>0.708</v>
      </c>
      <c r="J113" s="1">
        <v>927.0</v>
      </c>
      <c r="K113" s="1">
        <v>107.0</v>
      </c>
      <c r="L113" s="1">
        <v>0.0</v>
      </c>
      <c r="M113" s="1">
        <v>0.0</v>
      </c>
    </row>
    <row r="114" hidden="1">
      <c r="A114" s="7" t="s">
        <v>11021</v>
      </c>
      <c r="B114" s="1">
        <v>261.55</v>
      </c>
      <c r="C114" s="1" t="s">
        <v>585</v>
      </c>
      <c r="D114" s="1" t="s">
        <v>586</v>
      </c>
      <c r="E114" s="1" t="s">
        <v>587</v>
      </c>
      <c r="F114" s="1">
        <v>5713670.0</v>
      </c>
      <c r="G114" s="1" t="s">
        <v>588</v>
      </c>
      <c r="H114" s="2">
        <v>38321.0</v>
      </c>
      <c r="I114" s="1">
        <v>0.687</v>
      </c>
      <c r="J114" s="1">
        <v>5819.0</v>
      </c>
      <c r="K114" s="1">
        <v>67.0</v>
      </c>
      <c r="L114" s="1">
        <v>0.0</v>
      </c>
      <c r="M114" s="1">
        <v>0.0</v>
      </c>
    </row>
    <row r="115" hidden="1">
      <c r="A115" s="7" t="s">
        <v>11022</v>
      </c>
      <c r="B115" s="1">
        <v>5913.6</v>
      </c>
      <c r="C115" s="1" t="s">
        <v>592</v>
      </c>
      <c r="D115" s="1" t="s">
        <v>593</v>
      </c>
      <c r="E115" s="1" t="s">
        <v>16</v>
      </c>
      <c r="F115" s="1">
        <v>3.3485486E7</v>
      </c>
      <c r="G115" s="1" t="s">
        <v>568</v>
      </c>
      <c r="H115" s="2">
        <v>43700.0</v>
      </c>
      <c r="I115" s="1">
        <v>0.61</v>
      </c>
      <c r="J115" s="1">
        <v>449.0</v>
      </c>
      <c r="K115" s="1">
        <v>50.0</v>
      </c>
      <c r="L115" s="1">
        <v>0.0</v>
      </c>
      <c r="M115" s="1">
        <v>1.0</v>
      </c>
    </row>
    <row r="116" hidden="1">
      <c r="A116" s="7" t="s">
        <v>11023</v>
      </c>
      <c r="B116" s="1">
        <v>58281.45</v>
      </c>
      <c r="C116" s="1" t="s">
        <v>596</v>
      </c>
      <c r="D116" s="1" t="s">
        <v>597</v>
      </c>
      <c r="E116" s="1" t="s">
        <v>408</v>
      </c>
      <c r="F116" s="1">
        <v>2.7670203E7</v>
      </c>
      <c r="G116" s="1" t="s">
        <v>598</v>
      </c>
      <c r="H116" s="2">
        <v>42958.0</v>
      </c>
      <c r="I116" s="1">
        <v>0.52</v>
      </c>
      <c r="J116" s="1">
        <v>1191.0</v>
      </c>
      <c r="K116" s="1">
        <v>6.0</v>
      </c>
      <c r="L116" s="1">
        <v>1.0</v>
      </c>
      <c r="M116" s="1">
        <v>1.0</v>
      </c>
    </row>
    <row r="117" hidden="1">
      <c r="A117" s="7" t="s">
        <v>11024</v>
      </c>
      <c r="B117" s="1">
        <v>641.2</v>
      </c>
      <c r="C117" s="1" t="s">
        <v>600</v>
      </c>
      <c r="D117" s="1" t="s">
        <v>327</v>
      </c>
      <c r="E117" s="1" t="s">
        <v>16</v>
      </c>
      <c r="F117" s="1">
        <v>3.3485486E7</v>
      </c>
      <c r="G117" s="1" t="s">
        <v>601</v>
      </c>
      <c r="H117" s="2">
        <v>43669.0</v>
      </c>
      <c r="I117" s="1">
        <v>0.277</v>
      </c>
      <c r="J117" s="1">
        <v>480.0</v>
      </c>
      <c r="K117" s="1">
        <v>73.0</v>
      </c>
      <c r="L117" s="1">
        <v>0.0</v>
      </c>
      <c r="M117" s="1">
        <v>0.0</v>
      </c>
    </row>
    <row r="118" hidden="1">
      <c r="A118" s="7" t="s">
        <v>11025</v>
      </c>
      <c r="B118" s="1">
        <v>8921.3</v>
      </c>
      <c r="C118" s="1" t="s">
        <v>605</v>
      </c>
      <c r="D118" s="1" t="s">
        <v>606</v>
      </c>
      <c r="E118" s="1" t="s">
        <v>16</v>
      </c>
      <c r="F118" s="1">
        <v>2975592.0</v>
      </c>
      <c r="G118" s="1" t="s">
        <v>607</v>
      </c>
      <c r="H118" s="2">
        <v>42930.0</v>
      </c>
      <c r="I118" s="1">
        <v>0.739</v>
      </c>
      <c r="J118" s="1">
        <v>1219.0</v>
      </c>
      <c r="K118" s="1">
        <v>21.0</v>
      </c>
      <c r="L118" s="1">
        <v>0.0</v>
      </c>
      <c r="M118" s="1">
        <v>1.0</v>
      </c>
    </row>
    <row r="119" hidden="1">
      <c r="A119" s="7" t="s">
        <v>11026</v>
      </c>
      <c r="B119" s="1">
        <v>12.8</v>
      </c>
      <c r="C119" s="1" t="s">
        <v>610</v>
      </c>
      <c r="D119" s="1" t="s">
        <v>87</v>
      </c>
      <c r="E119" s="1" t="s">
        <v>16</v>
      </c>
      <c r="F119" s="1">
        <v>5.2571724E7</v>
      </c>
      <c r="G119" s="1" t="s">
        <v>481</v>
      </c>
      <c r="H119" s="2">
        <v>44134.0</v>
      </c>
      <c r="I119" s="1">
        <v>0.499</v>
      </c>
      <c r="J119" s="1">
        <v>15.0</v>
      </c>
      <c r="K119" s="1">
        <v>185.0</v>
      </c>
      <c r="L119" s="1">
        <v>0.0</v>
      </c>
      <c r="M119" s="1">
        <v>0.0</v>
      </c>
    </row>
    <row r="120" hidden="1">
      <c r="A120" s="7" t="s">
        <v>11027</v>
      </c>
      <c r="B120" s="1">
        <v>20358.5</v>
      </c>
      <c r="C120" s="1" t="s">
        <v>11028</v>
      </c>
      <c r="D120" s="1" t="s">
        <v>11029</v>
      </c>
      <c r="E120" s="1" t="s">
        <v>16</v>
      </c>
      <c r="F120" s="1">
        <v>2.735526E7</v>
      </c>
      <c r="G120" s="1" t="s">
        <v>11030</v>
      </c>
      <c r="H120" s="2">
        <v>43089.0</v>
      </c>
      <c r="I120" s="1">
        <v>0.704</v>
      </c>
      <c r="J120" s="1">
        <v>1060.0</v>
      </c>
      <c r="K120" s="1">
        <v>18.0</v>
      </c>
      <c r="L120" s="1">
        <v>0.0</v>
      </c>
      <c r="M120" s="1">
        <v>1.0</v>
      </c>
    </row>
    <row r="121" hidden="1">
      <c r="A121" s="7" t="s">
        <v>11031</v>
      </c>
      <c r="B121" s="1">
        <v>84573.3500000003</v>
      </c>
      <c r="C121" s="1" t="s">
        <v>615</v>
      </c>
      <c r="D121" s="1" t="s">
        <v>616</v>
      </c>
      <c r="E121" s="1" t="s">
        <v>16</v>
      </c>
      <c r="F121" s="1">
        <v>4046263.0</v>
      </c>
      <c r="G121" s="1" t="s">
        <v>617</v>
      </c>
      <c r="H121" s="2">
        <v>42810.0</v>
      </c>
      <c r="I121" s="1">
        <v>0.707</v>
      </c>
      <c r="J121" s="1">
        <v>1336.0</v>
      </c>
      <c r="K121" s="1">
        <v>3.0</v>
      </c>
      <c r="L121" s="1">
        <v>1.0</v>
      </c>
      <c r="M121" s="1">
        <v>1.0</v>
      </c>
    </row>
    <row r="122" hidden="1">
      <c r="A122" s="7" t="s">
        <v>11032</v>
      </c>
      <c r="B122" s="1">
        <v>1625.6</v>
      </c>
      <c r="C122" s="1" t="s">
        <v>620</v>
      </c>
      <c r="D122" s="1" t="s">
        <v>270</v>
      </c>
      <c r="E122" s="1" t="s">
        <v>16</v>
      </c>
      <c r="F122" s="1">
        <v>1.262215E7</v>
      </c>
      <c r="G122" s="1" t="s">
        <v>93</v>
      </c>
      <c r="H122" s="2">
        <v>42888.0</v>
      </c>
      <c r="I122" s="1">
        <v>0.675</v>
      </c>
      <c r="J122" s="1">
        <v>1252.0</v>
      </c>
      <c r="K122" s="1">
        <v>112.0</v>
      </c>
      <c r="L122" s="1">
        <v>0.0</v>
      </c>
      <c r="M122" s="1">
        <v>0.0</v>
      </c>
    </row>
    <row r="123" hidden="1">
      <c r="A123" s="7" t="s">
        <v>11033</v>
      </c>
      <c r="B123" s="1">
        <v>10781.85</v>
      </c>
      <c r="C123" s="1" t="s">
        <v>622</v>
      </c>
      <c r="D123" s="1" t="s">
        <v>108</v>
      </c>
      <c r="E123" s="1" t="s">
        <v>42</v>
      </c>
      <c r="F123" s="1">
        <v>3807231.0</v>
      </c>
      <c r="G123" s="1" t="s">
        <v>623</v>
      </c>
      <c r="H123" s="2">
        <v>43020.0</v>
      </c>
      <c r="I123" s="1">
        <v>0.716</v>
      </c>
      <c r="J123" s="1">
        <v>1129.0</v>
      </c>
      <c r="K123" s="1">
        <v>13.0</v>
      </c>
      <c r="L123" s="1">
        <v>0.0</v>
      </c>
      <c r="M123" s="1">
        <v>1.0</v>
      </c>
    </row>
    <row r="124" hidden="1">
      <c r="A124" s="7" t="s">
        <v>11034</v>
      </c>
      <c r="B124" s="1">
        <v>9510.2</v>
      </c>
      <c r="C124" s="1" t="s">
        <v>625</v>
      </c>
      <c r="D124" s="1" t="s">
        <v>626</v>
      </c>
      <c r="E124" s="1" t="s">
        <v>391</v>
      </c>
      <c r="F124" s="1">
        <v>537346.0</v>
      </c>
      <c r="G124" s="1" t="s">
        <v>627</v>
      </c>
      <c r="H124" s="2">
        <v>43035.0</v>
      </c>
      <c r="I124" s="1">
        <v>0.417</v>
      </c>
      <c r="J124" s="1">
        <v>1114.0</v>
      </c>
      <c r="K124" s="1">
        <v>28.0</v>
      </c>
      <c r="L124" s="1">
        <v>0.0</v>
      </c>
      <c r="M124" s="1">
        <v>1.0</v>
      </c>
    </row>
    <row r="125" hidden="1">
      <c r="A125" s="7" t="s">
        <v>11035</v>
      </c>
      <c r="B125" s="1">
        <v>341.7</v>
      </c>
      <c r="C125" s="1" t="s">
        <v>631</v>
      </c>
      <c r="D125" s="1" t="s">
        <v>632</v>
      </c>
      <c r="E125" s="1" t="s">
        <v>42</v>
      </c>
      <c r="F125" s="1">
        <v>2.7713137E7</v>
      </c>
      <c r="G125" s="1" t="s">
        <v>633</v>
      </c>
      <c r="H125" s="2">
        <v>43028.0</v>
      </c>
      <c r="I125" s="1">
        <v>0.597</v>
      </c>
      <c r="J125" s="1">
        <v>1121.0</v>
      </c>
      <c r="K125" s="1">
        <v>71.0</v>
      </c>
      <c r="L125" s="1">
        <v>0.0</v>
      </c>
      <c r="M125" s="1">
        <v>0.0</v>
      </c>
    </row>
    <row r="126" hidden="1">
      <c r="A126" s="7" t="s">
        <v>11036</v>
      </c>
      <c r="B126" s="1">
        <v>468.85</v>
      </c>
      <c r="C126" s="1" t="s">
        <v>636</v>
      </c>
      <c r="D126" s="1" t="s">
        <v>401</v>
      </c>
      <c r="E126" s="1" t="s">
        <v>402</v>
      </c>
      <c r="F126" s="1">
        <v>2.291041E7</v>
      </c>
      <c r="G126" s="1">
        <v>17.0</v>
      </c>
      <c r="H126" s="2">
        <v>42972.0</v>
      </c>
      <c r="I126" s="1">
        <v>0.734</v>
      </c>
      <c r="J126" s="1">
        <v>1177.0</v>
      </c>
      <c r="K126" s="1">
        <v>72.0</v>
      </c>
      <c r="L126" s="1">
        <v>0.0</v>
      </c>
      <c r="M126" s="1">
        <v>0.0</v>
      </c>
    </row>
    <row r="127" hidden="1">
      <c r="A127" s="7" t="s">
        <v>11037</v>
      </c>
      <c r="B127" s="1">
        <v>140.049999999999</v>
      </c>
      <c r="C127" s="1" t="s">
        <v>639</v>
      </c>
      <c r="D127" s="1" t="s">
        <v>25</v>
      </c>
      <c r="E127" s="1" t="s">
        <v>26</v>
      </c>
      <c r="F127" s="1">
        <v>1.7132813E7</v>
      </c>
      <c r="G127" s="1" t="s">
        <v>640</v>
      </c>
      <c r="H127" s="2">
        <v>39213.0</v>
      </c>
      <c r="I127" s="1">
        <v>0.542</v>
      </c>
      <c r="J127" s="1">
        <v>4927.0</v>
      </c>
      <c r="K127" s="1">
        <v>72.0</v>
      </c>
      <c r="L127" s="1">
        <v>0.0</v>
      </c>
      <c r="M127" s="1">
        <v>0.0</v>
      </c>
    </row>
    <row r="128" hidden="1">
      <c r="A128" s="7" t="s">
        <v>11038</v>
      </c>
      <c r="B128" s="1">
        <v>380.8</v>
      </c>
      <c r="C128" s="1" t="s">
        <v>11039</v>
      </c>
      <c r="D128" s="1" t="s">
        <v>643</v>
      </c>
      <c r="E128" s="1" t="s">
        <v>42</v>
      </c>
      <c r="F128" s="1">
        <v>1.4303985E7</v>
      </c>
      <c r="G128" s="1" t="s">
        <v>11040</v>
      </c>
      <c r="H128" s="2">
        <v>43937.0</v>
      </c>
      <c r="I128" s="1">
        <v>0.501</v>
      </c>
      <c r="J128" s="1">
        <v>212.0</v>
      </c>
      <c r="K128" s="1">
        <v>142.0</v>
      </c>
      <c r="L128" s="1">
        <v>0.0</v>
      </c>
      <c r="M128" s="1">
        <v>0.0</v>
      </c>
    </row>
    <row r="129" hidden="1">
      <c r="A129" s="7" t="s">
        <v>11041</v>
      </c>
      <c r="B129" s="1">
        <v>860.8</v>
      </c>
      <c r="C129" s="1" t="s">
        <v>648</v>
      </c>
      <c r="D129" s="1" t="s">
        <v>20</v>
      </c>
      <c r="E129" s="1" t="s">
        <v>16</v>
      </c>
      <c r="F129" s="1">
        <v>5910376.0</v>
      </c>
      <c r="G129" s="1" t="s">
        <v>649</v>
      </c>
      <c r="H129" s="2">
        <v>42922.0</v>
      </c>
      <c r="I129" s="1">
        <v>0.565</v>
      </c>
      <c r="J129" s="1">
        <v>1227.0</v>
      </c>
      <c r="K129" s="1">
        <v>117.0</v>
      </c>
      <c r="L129" s="1">
        <v>0.0</v>
      </c>
      <c r="M129" s="1">
        <v>0.0</v>
      </c>
    </row>
    <row r="130" hidden="1">
      <c r="A130" s="7" t="s">
        <v>11042</v>
      </c>
      <c r="B130" s="1">
        <v>55990.3999999999</v>
      </c>
      <c r="C130" s="1" t="s">
        <v>652</v>
      </c>
      <c r="D130" s="1" t="s">
        <v>653</v>
      </c>
      <c r="E130" s="1" t="s">
        <v>16</v>
      </c>
      <c r="F130" s="1">
        <v>7101818.0</v>
      </c>
      <c r="G130" s="1" t="s">
        <v>654</v>
      </c>
      <c r="H130" s="2">
        <v>43371.0</v>
      </c>
      <c r="I130" s="1">
        <v>0.842</v>
      </c>
      <c r="J130" s="1">
        <v>778.0</v>
      </c>
      <c r="K130" s="1">
        <v>3.0</v>
      </c>
      <c r="L130" s="1">
        <v>1.0</v>
      </c>
      <c r="M130" s="1">
        <v>1.0</v>
      </c>
    </row>
    <row r="131" hidden="1">
      <c r="A131" s="7" t="s">
        <v>11043</v>
      </c>
      <c r="B131" s="1">
        <v>13109.3499999999</v>
      </c>
      <c r="C131" s="1" t="s">
        <v>657</v>
      </c>
      <c r="D131" s="1" t="s">
        <v>658</v>
      </c>
      <c r="E131" s="1" t="s">
        <v>42</v>
      </c>
      <c r="F131" s="1">
        <v>2.7713137E7</v>
      </c>
      <c r="G131" s="1" t="s">
        <v>659</v>
      </c>
      <c r="H131" s="2">
        <v>43042.0</v>
      </c>
      <c r="I131" s="1">
        <v>0.659</v>
      </c>
      <c r="J131" s="1">
        <v>1107.0</v>
      </c>
      <c r="K131" s="1">
        <v>49.0</v>
      </c>
      <c r="L131" s="1">
        <v>0.0</v>
      </c>
      <c r="M131" s="1">
        <v>1.0</v>
      </c>
    </row>
    <row r="132" hidden="1">
      <c r="A132" s="7" t="s">
        <v>11044</v>
      </c>
      <c r="B132" s="1">
        <v>834.8</v>
      </c>
      <c r="C132" s="1" t="s">
        <v>662</v>
      </c>
      <c r="D132" s="1" t="s">
        <v>663</v>
      </c>
      <c r="E132" s="1" t="s">
        <v>451</v>
      </c>
      <c r="F132" s="1">
        <v>2.7701635E7</v>
      </c>
      <c r="G132" s="1" t="s">
        <v>664</v>
      </c>
      <c r="H132" s="2">
        <v>42929.0</v>
      </c>
      <c r="I132" s="1">
        <v>0.624</v>
      </c>
      <c r="J132" s="1">
        <v>1220.0</v>
      </c>
      <c r="K132" s="1">
        <v>54.0</v>
      </c>
      <c r="L132" s="1">
        <v>0.0</v>
      </c>
      <c r="M132" s="1">
        <v>0.0</v>
      </c>
    </row>
    <row r="133" hidden="1">
      <c r="A133" s="7" t="s">
        <v>11045</v>
      </c>
      <c r="B133" s="1">
        <v>1823.0</v>
      </c>
      <c r="C133" s="1" t="s">
        <v>667</v>
      </c>
      <c r="D133" s="1" t="s">
        <v>668</v>
      </c>
      <c r="E133" s="1" t="s">
        <v>113</v>
      </c>
      <c r="F133" s="1">
        <v>5087482.0</v>
      </c>
      <c r="G133" s="1" t="s">
        <v>669</v>
      </c>
      <c r="H133" s="2">
        <v>43264.0</v>
      </c>
      <c r="I133" s="1">
        <v>0.736</v>
      </c>
      <c r="J133" s="1">
        <v>885.0</v>
      </c>
      <c r="K133" s="1">
        <v>76.0</v>
      </c>
      <c r="L133" s="1">
        <v>0.0</v>
      </c>
      <c r="M133" s="1">
        <v>0.0</v>
      </c>
    </row>
    <row r="134" hidden="1">
      <c r="A134" s="7" t="s">
        <v>11046</v>
      </c>
      <c r="B134" s="1">
        <v>3794.0</v>
      </c>
      <c r="C134" s="1" t="s">
        <v>11047</v>
      </c>
      <c r="D134" s="1" t="s">
        <v>673</v>
      </c>
      <c r="E134" s="1" t="s">
        <v>501</v>
      </c>
      <c r="F134" s="1">
        <v>5.0593376E7</v>
      </c>
      <c r="G134" s="1" t="s">
        <v>502</v>
      </c>
      <c r="H134" s="2">
        <v>43280.0</v>
      </c>
      <c r="I134" s="1">
        <v>0.825</v>
      </c>
      <c r="J134" s="1">
        <v>869.0</v>
      </c>
      <c r="K134" s="1">
        <v>14.0</v>
      </c>
      <c r="L134" s="1">
        <v>0.0</v>
      </c>
      <c r="M134" s="1">
        <v>1.0</v>
      </c>
    </row>
    <row r="135" hidden="1">
      <c r="A135" s="7" t="s">
        <v>11048</v>
      </c>
      <c r="B135" s="1">
        <v>300.049999999999</v>
      </c>
      <c r="C135" s="1" t="s">
        <v>676</v>
      </c>
      <c r="D135" s="1" t="s">
        <v>677</v>
      </c>
      <c r="E135" s="1" t="s">
        <v>678</v>
      </c>
      <c r="F135" s="1">
        <v>2230381.0</v>
      </c>
      <c r="G135" s="1" t="s">
        <v>679</v>
      </c>
      <c r="H135" s="2">
        <v>34610.0</v>
      </c>
      <c r="I135" s="1">
        <v>0.309</v>
      </c>
      <c r="J135" s="1">
        <v>9530.0</v>
      </c>
      <c r="K135" s="1">
        <v>52.0</v>
      </c>
      <c r="L135" s="1">
        <v>0.0</v>
      </c>
      <c r="M135" s="1">
        <v>0.0</v>
      </c>
    </row>
    <row r="136" hidden="1">
      <c r="A136" s="7" t="s">
        <v>11049</v>
      </c>
      <c r="B136" s="1">
        <v>624.0</v>
      </c>
      <c r="C136" s="1" t="s">
        <v>681</v>
      </c>
      <c r="D136" s="1" t="s">
        <v>682</v>
      </c>
      <c r="E136" s="1" t="s">
        <v>683</v>
      </c>
      <c r="F136" s="1">
        <v>152740.0</v>
      </c>
      <c r="G136" s="1" t="s">
        <v>684</v>
      </c>
      <c r="H136" s="2">
        <v>42944.0</v>
      </c>
      <c r="I136" s="1">
        <v>0.422</v>
      </c>
      <c r="J136" s="1">
        <v>1205.0</v>
      </c>
      <c r="K136" s="1">
        <v>41.0</v>
      </c>
      <c r="L136" s="1">
        <v>0.0</v>
      </c>
      <c r="M136" s="1">
        <v>1.0</v>
      </c>
    </row>
    <row r="137" hidden="1">
      <c r="A137" s="7" t="s">
        <v>11050</v>
      </c>
      <c r="B137" s="1">
        <v>3993.05</v>
      </c>
      <c r="C137" s="1" t="s">
        <v>688</v>
      </c>
      <c r="D137" s="1" t="s">
        <v>689</v>
      </c>
      <c r="E137" s="1" t="s">
        <v>690</v>
      </c>
      <c r="F137" s="1">
        <v>312523.0</v>
      </c>
      <c r="G137" s="1" t="s">
        <v>691</v>
      </c>
      <c r="H137" s="2">
        <v>43000.0</v>
      </c>
      <c r="I137" s="1">
        <v>0.895</v>
      </c>
      <c r="J137" s="1">
        <v>1149.0</v>
      </c>
      <c r="K137" s="1">
        <v>86.0</v>
      </c>
      <c r="L137" s="1">
        <v>0.0</v>
      </c>
      <c r="M137" s="1">
        <v>0.0</v>
      </c>
    </row>
    <row r="138" hidden="1">
      <c r="A138" s="7" t="s">
        <v>11051</v>
      </c>
      <c r="B138" s="1">
        <v>236.8</v>
      </c>
      <c r="C138" s="1" t="s">
        <v>694</v>
      </c>
      <c r="D138" s="1" t="s">
        <v>695</v>
      </c>
      <c r="E138" s="1" t="s">
        <v>431</v>
      </c>
      <c r="F138" s="1">
        <v>8668809.0</v>
      </c>
      <c r="G138" s="1" t="s">
        <v>696</v>
      </c>
      <c r="H138" s="2">
        <v>43455.0</v>
      </c>
      <c r="I138" s="1">
        <v>0.837</v>
      </c>
      <c r="J138" s="1">
        <v>694.0</v>
      </c>
      <c r="K138" s="1">
        <v>156.0</v>
      </c>
      <c r="L138" s="1">
        <v>0.0</v>
      </c>
      <c r="M138" s="1">
        <v>0.0</v>
      </c>
    </row>
    <row r="139" hidden="1">
      <c r="A139" s="7" t="s">
        <v>11052</v>
      </c>
      <c r="B139" s="1">
        <v>9500.04999999999</v>
      </c>
      <c r="C139" s="1" t="s">
        <v>700</v>
      </c>
      <c r="D139" s="1" t="s">
        <v>701</v>
      </c>
      <c r="E139" s="1" t="s">
        <v>702</v>
      </c>
      <c r="F139" s="1">
        <v>1.0097733E7</v>
      </c>
      <c r="G139" s="1" t="s">
        <v>703</v>
      </c>
      <c r="H139" s="2">
        <v>43273.0</v>
      </c>
      <c r="I139" s="1">
        <v>0.579</v>
      </c>
      <c r="J139" s="1">
        <v>876.0</v>
      </c>
      <c r="K139" s="1">
        <v>35.0</v>
      </c>
      <c r="L139" s="1">
        <v>0.0</v>
      </c>
      <c r="M139" s="1">
        <v>1.0</v>
      </c>
    </row>
    <row r="140" hidden="1">
      <c r="A140" s="7" t="s">
        <v>11053</v>
      </c>
      <c r="B140" s="1">
        <v>18916.1499999999</v>
      </c>
      <c r="C140" s="1" t="s">
        <v>707</v>
      </c>
      <c r="D140" s="1" t="s">
        <v>708</v>
      </c>
      <c r="E140" s="1" t="s">
        <v>501</v>
      </c>
      <c r="F140" s="1">
        <v>1412470.0</v>
      </c>
      <c r="G140" s="1" t="s">
        <v>709</v>
      </c>
      <c r="H140" s="2">
        <v>43630.0</v>
      </c>
      <c r="I140" s="1">
        <v>0.732</v>
      </c>
      <c r="J140" s="1">
        <v>519.0</v>
      </c>
      <c r="K140" s="1">
        <v>5.0</v>
      </c>
      <c r="L140" s="1">
        <v>1.0</v>
      </c>
      <c r="M140" s="1">
        <v>1.0</v>
      </c>
    </row>
    <row r="141" hidden="1">
      <c r="A141" s="7" t="s">
        <v>11054</v>
      </c>
      <c r="B141" s="1">
        <v>46223.3999999999</v>
      </c>
      <c r="C141" s="1" t="s">
        <v>713</v>
      </c>
      <c r="D141" s="1" t="s">
        <v>714</v>
      </c>
      <c r="E141" s="1" t="s">
        <v>42</v>
      </c>
      <c r="F141" s="1">
        <v>5649718.0</v>
      </c>
      <c r="G141" s="1" t="s">
        <v>715</v>
      </c>
      <c r="H141" s="2">
        <v>43791.0</v>
      </c>
      <c r="I141" s="1">
        <v>0.459</v>
      </c>
      <c r="J141" s="1">
        <v>358.0</v>
      </c>
      <c r="K141" s="1">
        <v>1.0</v>
      </c>
      <c r="L141" s="1">
        <v>1.0</v>
      </c>
      <c r="M141" s="1">
        <v>1.0</v>
      </c>
    </row>
    <row r="142" hidden="1">
      <c r="A142" s="7" t="s">
        <v>11055</v>
      </c>
      <c r="B142" s="1">
        <v>6189.0</v>
      </c>
      <c r="C142" s="1" t="s">
        <v>718</v>
      </c>
      <c r="D142" s="1" t="s">
        <v>719</v>
      </c>
      <c r="E142" s="1" t="s">
        <v>720</v>
      </c>
      <c r="F142" s="1">
        <v>60180.0</v>
      </c>
      <c r="G142" s="1" t="s">
        <v>721</v>
      </c>
      <c r="H142" s="2">
        <v>44106.0</v>
      </c>
      <c r="I142" s="1">
        <v>0.758</v>
      </c>
      <c r="J142" s="1">
        <v>43.0</v>
      </c>
      <c r="K142" s="1">
        <v>16.0</v>
      </c>
      <c r="L142" s="1">
        <v>0.0</v>
      </c>
      <c r="M142" s="1">
        <v>1.0</v>
      </c>
    </row>
    <row r="143" hidden="1">
      <c r="A143" s="7" t="s">
        <v>11056</v>
      </c>
      <c r="B143" s="1">
        <v>4759.55</v>
      </c>
      <c r="C143" s="1" t="s">
        <v>724</v>
      </c>
      <c r="D143" s="1" t="s">
        <v>725</v>
      </c>
      <c r="E143" s="1" t="s">
        <v>726</v>
      </c>
      <c r="F143" s="1">
        <v>3012990.0</v>
      </c>
      <c r="G143" s="1" t="s">
        <v>727</v>
      </c>
      <c r="H143" s="2">
        <v>43298.0</v>
      </c>
      <c r="I143" s="1">
        <v>0.711</v>
      </c>
      <c r="J143" s="1">
        <v>851.0</v>
      </c>
      <c r="K143" s="1">
        <v>50.0</v>
      </c>
      <c r="L143" s="1">
        <v>0.0</v>
      </c>
      <c r="M143" s="1">
        <v>1.0</v>
      </c>
    </row>
    <row r="144" hidden="1">
      <c r="A144" s="7" t="s">
        <v>11057</v>
      </c>
      <c r="B144" s="1">
        <v>17128.8</v>
      </c>
      <c r="C144" s="1" t="s">
        <v>622</v>
      </c>
      <c r="D144" s="1" t="s">
        <v>108</v>
      </c>
      <c r="E144" s="1" t="s">
        <v>42</v>
      </c>
      <c r="F144" s="1">
        <v>3807231.0</v>
      </c>
      <c r="G144" s="1" t="s">
        <v>730</v>
      </c>
      <c r="H144" s="2">
        <v>43202.0</v>
      </c>
      <c r="I144" s="1">
        <v>0.71</v>
      </c>
      <c r="J144" s="1">
        <v>947.0</v>
      </c>
      <c r="K144" s="1">
        <v>14.0</v>
      </c>
      <c r="L144" s="1">
        <v>0.0</v>
      </c>
      <c r="M144" s="1">
        <v>1.0</v>
      </c>
    </row>
    <row r="145" hidden="1">
      <c r="A145" s="7" t="s">
        <v>11058</v>
      </c>
      <c r="B145" s="1">
        <v>5370.5</v>
      </c>
      <c r="C145" s="1" t="s">
        <v>733</v>
      </c>
      <c r="D145" s="1" t="s">
        <v>734</v>
      </c>
      <c r="E145" s="1" t="s">
        <v>103</v>
      </c>
      <c r="F145" s="1">
        <v>587474.0</v>
      </c>
      <c r="G145" s="1" t="s">
        <v>735</v>
      </c>
      <c r="H145" s="2">
        <v>42909.0</v>
      </c>
      <c r="I145" s="1">
        <v>0.57</v>
      </c>
      <c r="J145" s="1">
        <v>1240.0</v>
      </c>
      <c r="K145" s="1">
        <v>65.0</v>
      </c>
      <c r="L145" s="1">
        <v>0.0</v>
      </c>
      <c r="M145" s="1">
        <v>0.0</v>
      </c>
    </row>
    <row r="146" hidden="1">
      <c r="A146" s="7" t="s">
        <v>11059</v>
      </c>
      <c r="B146" s="1">
        <v>366.0</v>
      </c>
      <c r="C146" s="1" t="s">
        <v>738</v>
      </c>
      <c r="D146" s="1" t="s">
        <v>327</v>
      </c>
      <c r="E146" s="1" t="s">
        <v>16</v>
      </c>
      <c r="F146" s="1">
        <v>3.3485486E7</v>
      </c>
      <c r="G146" s="1" t="s">
        <v>328</v>
      </c>
      <c r="H146" s="2">
        <v>44036.0</v>
      </c>
      <c r="I146" s="1">
        <v>0.552999999999999</v>
      </c>
      <c r="J146" s="1">
        <v>113.0</v>
      </c>
      <c r="K146" s="1">
        <v>97.0</v>
      </c>
      <c r="L146" s="1">
        <v>0.0</v>
      </c>
      <c r="M146" s="1">
        <v>0.0</v>
      </c>
    </row>
    <row r="147" hidden="1">
      <c r="A147" s="7" t="s">
        <v>11060</v>
      </c>
      <c r="B147" s="1">
        <v>2969.9</v>
      </c>
      <c r="C147" s="1" t="s">
        <v>740</v>
      </c>
      <c r="D147" s="1" t="s">
        <v>333</v>
      </c>
      <c r="E147" s="1" t="s">
        <v>16</v>
      </c>
      <c r="F147" s="1">
        <v>1.6931568E7</v>
      </c>
      <c r="G147" s="1" t="s">
        <v>741</v>
      </c>
      <c r="H147" s="2">
        <v>43147.0</v>
      </c>
      <c r="I147" s="1">
        <v>0.679</v>
      </c>
      <c r="J147" s="1">
        <v>1002.0</v>
      </c>
      <c r="K147" s="1">
        <v>76.0</v>
      </c>
      <c r="L147" s="1">
        <v>0.0</v>
      </c>
      <c r="M147" s="1">
        <v>0.0</v>
      </c>
    </row>
    <row r="148" hidden="1">
      <c r="A148" s="7" t="s">
        <v>11061</v>
      </c>
      <c r="B148" s="1">
        <v>7213.9</v>
      </c>
      <c r="C148" s="1" t="s">
        <v>745</v>
      </c>
      <c r="D148" s="1" t="s">
        <v>746</v>
      </c>
      <c r="E148" s="1" t="s">
        <v>48</v>
      </c>
      <c r="F148" s="1">
        <v>1.6413563E7</v>
      </c>
      <c r="G148" s="1" t="s">
        <v>747</v>
      </c>
      <c r="H148" s="2">
        <v>44106.0</v>
      </c>
      <c r="I148" s="1">
        <v>0.812</v>
      </c>
      <c r="J148" s="1">
        <v>43.0</v>
      </c>
      <c r="K148" s="1">
        <v>4.0</v>
      </c>
      <c r="L148" s="1">
        <v>1.0</v>
      </c>
      <c r="M148" s="1">
        <v>1.0</v>
      </c>
    </row>
    <row r="149" hidden="1">
      <c r="A149" s="7" t="s">
        <v>11062</v>
      </c>
      <c r="B149" s="1">
        <v>3014.15</v>
      </c>
      <c r="C149" s="1" t="s">
        <v>750</v>
      </c>
      <c r="D149" s="1" t="s">
        <v>47</v>
      </c>
      <c r="E149" s="1" t="s">
        <v>48</v>
      </c>
      <c r="F149" s="1">
        <v>2.4755789E7</v>
      </c>
      <c r="G149" s="1" t="s">
        <v>11063</v>
      </c>
      <c r="H149" s="2">
        <v>42996.0</v>
      </c>
      <c r="I149" s="1">
        <v>0.476</v>
      </c>
      <c r="J149" s="1">
        <v>1153.0</v>
      </c>
      <c r="K149" s="1">
        <v>14.0</v>
      </c>
      <c r="L149" s="1">
        <v>0.0</v>
      </c>
      <c r="M149" s="1">
        <v>1.0</v>
      </c>
    </row>
    <row r="150" hidden="1">
      <c r="A150" s="7" t="s">
        <v>11064</v>
      </c>
      <c r="B150" s="1">
        <v>24949.65</v>
      </c>
      <c r="C150" s="1" t="s">
        <v>754</v>
      </c>
      <c r="D150" s="1" t="s">
        <v>755</v>
      </c>
      <c r="E150" s="1" t="s">
        <v>167</v>
      </c>
      <c r="F150" s="1">
        <v>3.0723081E7</v>
      </c>
      <c r="G150" s="1" t="s">
        <v>756</v>
      </c>
      <c r="H150" s="2">
        <v>42909.0</v>
      </c>
      <c r="I150" s="1">
        <v>0.779</v>
      </c>
      <c r="J150" s="1">
        <v>1240.0</v>
      </c>
      <c r="K150" s="1">
        <v>27.0</v>
      </c>
      <c r="L150" s="1">
        <v>0.0</v>
      </c>
      <c r="M150" s="1">
        <v>1.0</v>
      </c>
    </row>
    <row r="151" hidden="1">
      <c r="A151" s="7" t="s">
        <v>11065</v>
      </c>
      <c r="B151" s="1">
        <v>24.8</v>
      </c>
      <c r="C151" s="1" t="s">
        <v>758</v>
      </c>
      <c r="D151" s="1" t="s">
        <v>563</v>
      </c>
      <c r="E151" s="1" t="s">
        <v>16</v>
      </c>
      <c r="F151" s="1">
        <v>1.3062577E7</v>
      </c>
      <c r="G151" s="1" t="s">
        <v>564</v>
      </c>
      <c r="H151" s="2">
        <v>42964.0</v>
      </c>
      <c r="I151" s="1">
        <v>0.551</v>
      </c>
      <c r="J151" s="1">
        <v>1185.0</v>
      </c>
      <c r="K151" s="1">
        <v>170.0</v>
      </c>
      <c r="L151" s="1">
        <v>0.0</v>
      </c>
      <c r="M151" s="1">
        <v>0.0</v>
      </c>
    </row>
    <row r="152" hidden="1">
      <c r="A152" s="7" t="s">
        <v>11066</v>
      </c>
      <c r="B152" s="1">
        <v>2414.4</v>
      </c>
      <c r="C152" s="1" t="s">
        <v>761</v>
      </c>
      <c r="D152" s="1" t="s">
        <v>762</v>
      </c>
      <c r="E152" s="1" t="s">
        <v>16</v>
      </c>
      <c r="F152" s="1">
        <v>1.8673543E7</v>
      </c>
      <c r="G152" s="1" t="s">
        <v>763</v>
      </c>
      <c r="H152" s="2">
        <v>42950.0</v>
      </c>
      <c r="I152" s="1">
        <v>0.655</v>
      </c>
      <c r="J152" s="1">
        <v>1199.0</v>
      </c>
      <c r="K152" s="1">
        <v>102.0</v>
      </c>
      <c r="L152" s="1">
        <v>0.0</v>
      </c>
      <c r="M152" s="1">
        <v>0.0</v>
      </c>
    </row>
    <row r="153" hidden="1">
      <c r="A153" s="7" t="s">
        <v>11067</v>
      </c>
      <c r="B153" s="1">
        <v>12766.9499999999</v>
      </c>
      <c r="C153" s="1" t="s">
        <v>766</v>
      </c>
      <c r="D153" s="1" t="s">
        <v>767</v>
      </c>
      <c r="E153" s="1" t="s">
        <v>768</v>
      </c>
      <c r="F153" s="1">
        <v>3624644.0</v>
      </c>
      <c r="G153" s="1" t="s">
        <v>769</v>
      </c>
      <c r="H153" s="2">
        <v>43560.0</v>
      </c>
      <c r="I153" s="1">
        <v>0.878</v>
      </c>
      <c r="J153" s="1">
        <v>589.0</v>
      </c>
      <c r="K153" s="1">
        <v>33.0</v>
      </c>
      <c r="L153" s="1">
        <v>0.0</v>
      </c>
      <c r="M153" s="1">
        <v>1.0</v>
      </c>
    </row>
    <row r="154" hidden="1">
      <c r="A154" s="7" t="s">
        <v>11068</v>
      </c>
      <c r="B154" s="1">
        <v>16272.75</v>
      </c>
      <c r="C154" s="1" t="s">
        <v>771</v>
      </c>
      <c r="D154" s="1" t="s">
        <v>772</v>
      </c>
      <c r="E154" s="1" t="s">
        <v>773</v>
      </c>
      <c r="F154" s="1">
        <v>2945049.0</v>
      </c>
      <c r="G154" s="1" t="s">
        <v>774</v>
      </c>
      <c r="H154" s="2">
        <v>43867.0</v>
      </c>
      <c r="I154" s="1">
        <v>0.774</v>
      </c>
      <c r="J154" s="1">
        <v>282.0</v>
      </c>
      <c r="K154" s="1">
        <v>27.0</v>
      </c>
      <c r="L154" s="1">
        <v>0.0</v>
      </c>
      <c r="M154" s="1">
        <v>1.0</v>
      </c>
    </row>
    <row r="155" hidden="1">
      <c r="A155" s="7" t="s">
        <v>11069</v>
      </c>
      <c r="B155" s="1">
        <v>133.05</v>
      </c>
      <c r="C155" s="1" t="s">
        <v>776</v>
      </c>
      <c r="D155" s="1" t="s">
        <v>194</v>
      </c>
      <c r="E155" s="1" t="s">
        <v>120</v>
      </c>
      <c r="F155" s="1">
        <v>1.8426467E7</v>
      </c>
      <c r="G155" s="1" t="s">
        <v>777</v>
      </c>
      <c r="H155" s="2">
        <v>41960.0</v>
      </c>
      <c r="I155" s="1">
        <v>0.536</v>
      </c>
      <c r="J155" s="1">
        <v>2180.0</v>
      </c>
      <c r="K155" s="1">
        <v>84.0</v>
      </c>
      <c r="L155" s="1">
        <v>0.0</v>
      </c>
      <c r="M155" s="1">
        <v>0.0</v>
      </c>
    </row>
    <row r="156" hidden="1">
      <c r="A156" s="7" t="s">
        <v>11070</v>
      </c>
      <c r="B156" s="1">
        <v>2004.0</v>
      </c>
      <c r="C156" s="1" t="s">
        <v>780</v>
      </c>
      <c r="D156" s="1" t="s">
        <v>32</v>
      </c>
      <c r="E156" s="1" t="s">
        <v>16</v>
      </c>
      <c r="F156" s="1">
        <v>2.735526E7</v>
      </c>
      <c r="G156" s="1" t="s">
        <v>781</v>
      </c>
      <c r="H156" s="2">
        <v>40456.0</v>
      </c>
      <c r="I156" s="1">
        <v>0.637</v>
      </c>
      <c r="J156" s="1">
        <v>3684.0</v>
      </c>
      <c r="K156" s="1">
        <v>115.0</v>
      </c>
      <c r="L156" s="1">
        <v>0.0</v>
      </c>
      <c r="M156" s="1">
        <v>0.0</v>
      </c>
    </row>
    <row r="157" hidden="1">
      <c r="A157" s="7" t="s">
        <v>11071</v>
      </c>
      <c r="B157" s="1">
        <v>15142.6</v>
      </c>
      <c r="C157" s="1" t="s">
        <v>456</v>
      </c>
      <c r="D157" s="1" t="s">
        <v>457</v>
      </c>
      <c r="E157" s="1" t="s">
        <v>167</v>
      </c>
      <c r="F157" s="1">
        <v>1627011.0</v>
      </c>
      <c r="G157" s="1" t="s">
        <v>783</v>
      </c>
      <c r="H157" s="2">
        <v>43000.0</v>
      </c>
      <c r="I157" s="1">
        <v>0.731</v>
      </c>
      <c r="J157" s="1">
        <v>1149.0</v>
      </c>
      <c r="K157" s="1">
        <v>30.0</v>
      </c>
      <c r="L157" s="1">
        <v>0.0</v>
      </c>
      <c r="M157" s="1">
        <v>1.0</v>
      </c>
    </row>
    <row r="158" hidden="1">
      <c r="A158" s="7" t="s">
        <v>11072</v>
      </c>
      <c r="B158" s="1">
        <v>3978.7</v>
      </c>
      <c r="C158" s="1" t="s">
        <v>786</v>
      </c>
      <c r="D158" s="1" t="s">
        <v>787</v>
      </c>
      <c r="E158" s="1" t="s">
        <v>189</v>
      </c>
      <c r="F158" s="1">
        <v>2.5562055E7</v>
      </c>
      <c r="G158" s="1" t="s">
        <v>788</v>
      </c>
      <c r="H158" s="2">
        <v>43910.0</v>
      </c>
      <c r="I158" s="1">
        <v>0.667</v>
      </c>
      <c r="J158" s="1">
        <v>239.0</v>
      </c>
      <c r="K158" s="1">
        <v>66.0</v>
      </c>
      <c r="L158" s="1">
        <v>0.0</v>
      </c>
      <c r="M158" s="1">
        <v>0.0</v>
      </c>
    </row>
    <row r="159" hidden="1">
      <c r="A159" s="7" t="s">
        <v>11073</v>
      </c>
      <c r="B159" s="1">
        <v>4.8</v>
      </c>
      <c r="C159" s="1" t="s">
        <v>792</v>
      </c>
      <c r="D159" s="1" t="s">
        <v>119</v>
      </c>
      <c r="E159" s="1" t="s">
        <v>120</v>
      </c>
      <c r="F159" s="1">
        <v>6734577.0</v>
      </c>
      <c r="G159" s="1" t="s">
        <v>793</v>
      </c>
      <c r="H159" s="2">
        <v>43866.0</v>
      </c>
      <c r="I159" s="1">
        <v>0.576</v>
      </c>
      <c r="J159" s="1">
        <v>283.0</v>
      </c>
      <c r="K159" s="1">
        <v>195.0</v>
      </c>
      <c r="L159" s="1">
        <v>0.0</v>
      </c>
      <c r="M159" s="1">
        <v>0.0</v>
      </c>
    </row>
    <row r="160" hidden="1">
      <c r="A160" s="7" t="s">
        <v>11074</v>
      </c>
      <c r="B160" s="1">
        <v>32.0</v>
      </c>
      <c r="C160" s="1" t="s">
        <v>795</v>
      </c>
      <c r="D160" s="1" t="s">
        <v>796</v>
      </c>
      <c r="E160" s="1" t="s">
        <v>225</v>
      </c>
      <c r="F160" s="1">
        <v>2.9743681E7</v>
      </c>
      <c r="G160" s="1" t="s">
        <v>796</v>
      </c>
      <c r="H160" s="2">
        <v>43245.0</v>
      </c>
      <c r="I160" s="1">
        <v>0.853</v>
      </c>
      <c r="J160" s="1">
        <v>904.0</v>
      </c>
      <c r="K160" s="1">
        <v>170.0</v>
      </c>
      <c r="L160" s="1">
        <v>0.0</v>
      </c>
      <c r="M160" s="1">
        <v>0.0</v>
      </c>
    </row>
    <row r="161" hidden="1">
      <c r="A161" s="7" t="s">
        <v>11075</v>
      </c>
      <c r="B161" s="1">
        <v>11075.4</v>
      </c>
      <c r="C161" s="1" t="s">
        <v>799</v>
      </c>
      <c r="D161" s="1" t="s">
        <v>800</v>
      </c>
      <c r="E161" s="1" t="s">
        <v>16</v>
      </c>
      <c r="F161" s="1">
        <v>5270929.0</v>
      </c>
      <c r="G161" s="1" t="s">
        <v>801</v>
      </c>
      <c r="H161" s="2">
        <v>42852.0</v>
      </c>
      <c r="I161" s="1">
        <v>0.599</v>
      </c>
      <c r="J161" s="1">
        <v>1294.0</v>
      </c>
      <c r="K161" s="1">
        <v>2.0</v>
      </c>
      <c r="L161" s="1">
        <v>1.0</v>
      </c>
      <c r="M161" s="1">
        <v>1.0</v>
      </c>
    </row>
    <row r="162" hidden="1">
      <c r="A162" s="7" t="s">
        <v>11076</v>
      </c>
      <c r="B162" s="1">
        <v>475.55</v>
      </c>
      <c r="C162" s="1" t="s">
        <v>804</v>
      </c>
      <c r="D162" s="1" t="s">
        <v>327</v>
      </c>
      <c r="E162" s="1" t="s">
        <v>16</v>
      </c>
      <c r="F162" s="1">
        <v>3.3485486E7</v>
      </c>
      <c r="G162" s="1" t="s">
        <v>328</v>
      </c>
      <c r="H162" s="2">
        <v>44036.0</v>
      </c>
      <c r="I162" s="1">
        <v>0.532</v>
      </c>
      <c r="J162" s="1">
        <v>113.0</v>
      </c>
      <c r="K162" s="1">
        <v>81.0</v>
      </c>
      <c r="L162" s="1">
        <v>0.0</v>
      </c>
      <c r="M162" s="1">
        <v>0.0</v>
      </c>
    </row>
    <row r="163" hidden="1">
      <c r="A163" s="7" t="s">
        <v>11077</v>
      </c>
      <c r="B163" s="1">
        <v>7103.25</v>
      </c>
      <c r="C163" s="1" t="s">
        <v>806</v>
      </c>
      <c r="D163" s="1" t="s">
        <v>807</v>
      </c>
      <c r="E163" s="1" t="s">
        <v>103</v>
      </c>
      <c r="F163" s="1">
        <v>59908.0</v>
      </c>
      <c r="G163" s="1" t="s">
        <v>808</v>
      </c>
      <c r="H163" s="2">
        <v>43349.0</v>
      </c>
      <c r="I163" s="1">
        <v>0.588</v>
      </c>
      <c r="J163" s="1">
        <v>800.0</v>
      </c>
      <c r="K163" s="1">
        <v>24.0</v>
      </c>
      <c r="L163" s="1">
        <v>0.0</v>
      </c>
      <c r="M163" s="1">
        <v>1.0</v>
      </c>
    </row>
    <row r="164" hidden="1">
      <c r="A164" s="7" t="s">
        <v>11078</v>
      </c>
      <c r="B164" s="1">
        <v>0.8</v>
      </c>
      <c r="C164" s="1" t="s">
        <v>810</v>
      </c>
      <c r="D164" s="1" t="s">
        <v>543</v>
      </c>
      <c r="E164" s="1" t="s">
        <v>313</v>
      </c>
      <c r="F164" s="1">
        <v>3.4697267E7</v>
      </c>
      <c r="G164" s="1" t="s">
        <v>544</v>
      </c>
      <c r="H164" s="2">
        <v>43553.0</v>
      </c>
      <c r="I164" s="1">
        <v>0.319</v>
      </c>
      <c r="J164" s="1">
        <v>596.0</v>
      </c>
      <c r="K164" s="1">
        <v>200.0</v>
      </c>
      <c r="L164" s="1">
        <v>0.0</v>
      </c>
      <c r="M164" s="1">
        <v>0.0</v>
      </c>
    </row>
    <row r="165" hidden="1">
      <c r="A165" s="7" t="s">
        <v>11079</v>
      </c>
      <c r="B165" s="1">
        <v>22080.6</v>
      </c>
      <c r="C165" s="1" t="s">
        <v>813</v>
      </c>
      <c r="D165" s="1" t="s">
        <v>814</v>
      </c>
      <c r="E165" s="1" t="s">
        <v>472</v>
      </c>
      <c r="F165" s="1">
        <v>2.4925809E7</v>
      </c>
      <c r="G165" s="1" t="s">
        <v>815</v>
      </c>
      <c r="H165" s="2">
        <v>42342.0</v>
      </c>
      <c r="I165" s="1">
        <v>0.589</v>
      </c>
      <c r="J165" s="1">
        <v>1798.0</v>
      </c>
      <c r="K165" s="1">
        <v>31.0</v>
      </c>
      <c r="L165" s="1">
        <v>0.0</v>
      </c>
      <c r="M165" s="1">
        <v>1.0</v>
      </c>
    </row>
    <row r="166" hidden="1">
      <c r="A166" s="7" t="s">
        <v>11080</v>
      </c>
      <c r="B166" s="1">
        <v>36926.1499999999</v>
      </c>
      <c r="C166" s="1" t="s">
        <v>818</v>
      </c>
      <c r="D166" s="1" t="s">
        <v>819</v>
      </c>
      <c r="E166" s="1" t="s">
        <v>16</v>
      </c>
      <c r="F166" s="1">
        <v>1.6931568E7</v>
      </c>
      <c r="G166" s="1" t="s">
        <v>820</v>
      </c>
      <c r="H166" s="2">
        <v>42642.0</v>
      </c>
      <c r="I166" s="1">
        <v>0.662</v>
      </c>
      <c r="J166" s="1">
        <v>1498.0</v>
      </c>
      <c r="K166" s="1">
        <v>3.0</v>
      </c>
      <c r="L166" s="1">
        <v>1.0</v>
      </c>
      <c r="M166" s="1">
        <v>1.0</v>
      </c>
    </row>
    <row r="167" hidden="1">
      <c r="A167" s="7" t="s">
        <v>11081</v>
      </c>
      <c r="B167" s="1">
        <v>889.4</v>
      </c>
      <c r="C167" s="1" t="s">
        <v>823</v>
      </c>
      <c r="D167" s="1" t="s">
        <v>333</v>
      </c>
      <c r="E167" s="1" t="s">
        <v>16</v>
      </c>
      <c r="F167" s="1">
        <v>1.6931568E7</v>
      </c>
      <c r="G167" s="1" t="s">
        <v>17</v>
      </c>
      <c r="H167" s="2">
        <v>42832.0</v>
      </c>
      <c r="I167" s="1">
        <v>0.672999999999999</v>
      </c>
      <c r="J167" s="1">
        <v>1314.0</v>
      </c>
      <c r="K167" s="1">
        <v>34.0</v>
      </c>
      <c r="L167" s="1">
        <v>0.0</v>
      </c>
      <c r="M167" s="1">
        <v>1.0</v>
      </c>
    </row>
    <row r="168" hidden="1">
      <c r="A168" s="7" t="s">
        <v>11082</v>
      </c>
      <c r="B168" s="1">
        <v>4904.04999999999</v>
      </c>
      <c r="C168" s="1" t="s">
        <v>826</v>
      </c>
      <c r="D168" s="1" t="s">
        <v>746</v>
      </c>
      <c r="E168" s="1" t="s">
        <v>48</v>
      </c>
      <c r="F168" s="1">
        <v>1.6413563E7</v>
      </c>
      <c r="G168" s="1" t="s">
        <v>747</v>
      </c>
      <c r="H168" s="2">
        <v>44106.0</v>
      </c>
      <c r="I168" s="1">
        <v>0.805</v>
      </c>
      <c r="J168" s="1">
        <v>43.0</v>
      </c>
      <c r="K168" s="1">
        <v>7.0</v>
      </c>
      <c r="L168" s="1">
        <v>1.0</v>
      </c>
      <c r="M168" s="1">
        <v>1.0</v>
      </c>
    </row>
    <row r="169" hidden="1">
      <c r="A169" s="7" t="s">
        <v>11083</v>
      </c>
      <c r="B169" s="1">
        <v>2959.8</v>
      </c>
      <c r="C169" s="1" t="s">
        <v>828</v>
      </c>
      <c r="D169" s="1" t="s">
        <v>829</v>
      </c>
      <c r="E169" s="1" t="s">
        <v>830</v>
      </c>
      <c r="F169" s="1">
        <v>1.7732676E7</v>
      </c>
      <c r="G169" s="1" t="s">
        <v>831</v>
      </c>
      <c r="H169" s="2">
        <v>42664.0</v>
      </c>
      <c r="I169" s="1">
        <v>0.667999999999999</v>
      </c>
      <c r="J169" s="1">
        <v>1476.0</v>
      </c>
      <c r="K169" s="1">
        <v>56.0</v>
      </c>
      <c r="L169" s="1">
        <v>0.0</v>
      </c>
      <c r="M169" s="1">
        <v>0.0</v>
      </c>
    </row>
    <row r="170" hidden="1">
      <c r="A170" s="7" t="s">
        <v>11084</v>
      </c>
      <c r="B170" s="1">
        <v>1272.9</v>
      </c>
      <c r="C170" s="1" t="s">
        <v>834</v>
      </c>
      <c r="D170" s="1" t="s">
        <v>755</v>
      </c>
      <c r="E170" s="1" t="s">
        <v>167</v>
      </c>
      <c r="F170" s="1">
        <v>3.0723081E7</v>
      </c>
      <c r="G170" s="1" t="s">
        <v>756</v>
      </c>
      <c r="H170" s="2">
        <v>42909.0</v>
      </c>
      <c r="I170" s="1">
        <v>0.675</v>
      </c>
      <c r="J170" s="1">
        <v>1240.0</v>
      </c>
      <c r="K170" s="1">
        <v>75.0</v>
      </c>
      <c r="L170" s="1">
        <v>0.0</v>
      </c>
      <c r="M170" s="1">
        <v>0.0</v>
      </c>
    </row>
    <row r="171" hidden="1">
      <c r="A171" s="7" t="s">
        <v>11085</v>
      </c>
      <c r="B171" s="1">
        <v>2188.4</v>
      </c>
      <c r="C171" s="1" t="s">
        <v>836</v>
      </c>
      <c r="D171" s="1" t="s">
        <v>47</v>
      </c>
      <c r="E171" s="1" t="s">
        <v>48</v>
      </c>
      <c r="F171" s="1">
        <v>2.4755789E7</v>
      </c>
      <c r="G171" s="1" t="s">
        <v>837</v>
      </c>
      <c r="H171" s="2">
        <v>43567.0</v>
      </c>
      <c r="I171" s="1">
        <v>0.469</v>
      </c>
      <c r="J171" s="1">
        <v>582.0</v>
      </c>
      <c r="K171" s="1">
        <v>16.0</v>
      </c>
      <c r="L171" s="1">
        <v>0.0</v>
      </c>
      <c r="M171" s="1">
        <v>1.0</v>
      </c>
    </row>
    <row r="172" hidden="1">
      <c r="A172" s="7" t="s">
        <v>11086</v>
      </c>
      <c r="B172" s="1">
        <v>3214.4</v>
      </c>
      <c r="C172" s="1" t="s">
        <v>840</v>
      </c>
      <c r="D172" s="1" t="s">
        <v>814</v>
      </c>
      <c r="E172" s="1" t="s">
        <v>472</v>
      </c>
      <c r="F172" s="1">
        <v>2.4925809E7</v>
      </c>
      <c r="G172" s="1" t="s">
        <v>841</v>
      </c>
      <c r="H172" s="2">
        <v>42993.0</v>
      </c>
      <c r="I172" s="1">
        <v>0.654</v>
      </c>
      <c r="J172" s="1">
        <v>1156.0</v>
      </c>
      <c r="K172" s="1">
        <v>107.0</v>
      </c>
      <c r="L172" s="1">
        <v>0.0</v>
      </c>
      <c r="M172" s="1">
        <v>0.0</v>
      </c>
    </row>
    <row r="173" hidden="1">
      <c r="A173" s="7" t="s">
        <v>11087</v>
      </c>
      <c r="B173" s="1">
        <v>2870.95</v>
      </c>
      <c r="C173" s="1" t="s">
        <v>845</v>
      </c>
      <c r="D173" s="1" t="s">
        <v>755</v>
      </c>
      <c r="E173" s="1" t="s">
        <v>167</v>
      </c>
      <c r="F173" s="1">
        <v>3.0723081E7</v>
      </c>
      <c r="G173" s="1" t="s">
        <v>846</v>
      </c>
      <c r="H173" s="2">
        <v>43298.0</v>
      </c>
      <c r="I173" s="1">
        <v>0.448</v>
      </c>
      <c r="J173" s="1">
        <v>851.0</v>
      </c>
      <c r="K173" s="1">
        <v>82.0</v>
      </c>
      <c r="L173" s="1">
        <v>0.0</v>
      </c>
      <c r="M173" s="1">
        <v>0.0</v>
      </c>
    </row>
    <row r="174" hidden="1">
      <c r="A174" s="7" t="s">
        <v>11088</v>
      </c>
      <c r="B174" s="1">
        <v>108.8</v>
      </c>
      <c r="C174" s="1" t="s">
        <v>848</v>
      </c>
      <c r="D174" s="1" t="s">
        <v>849</v>
      </c>
      <c r="E174" s="1" t="s">
        <v>313</v>
      </c>
      <c r="F174" s="1">
        <v>118188.0</v>
      </c>
      <c r="G174" s="1" t="s">
        <v>850</v>
      </c>
      <c r="H174" s="2">
        <v>43826.0</v>
      </c>
      <c r="I174" s="1">
        <v>0.619</v>
      </c>
      <c r="J174" s="1">
        <v>323.0</v>
      </c>
      <c r="K174" s="1">
        <v>169.0</v>
      </c>
      <c r="L174" s="1">
        <v>0.0</v>
      </c>
      <c r="M174" s="1">
        <v>0.0</v>
      </c>
    </row>
    <row r="175" hidden="1">
      <c r="A175" s="7" t="s">
        <v>11089</v>
      </c>
      <c r="B175" s="1">
        <v>749.9</v>
      </c>
      <c r="C175" s="1" t="s">
        <v>853</v>
      </c>
      <c r="D175" s="1" t="s">
        <v>854</v>
      </c>
      <c r="E175" s="1" t="s">
        <v>133</v>
      </c>
      <c r="F175" s="1">
        <v>5004777.0</v>
      </c>
      <c r="G175" s="1" t="s">
        <v>855</v>
      </c>
      <c r="H175" s="2">
        <v>43308.0</v>
      </c>
      <c r="I175" s="1">
        <v>0.529</v>
      </c>
      <c r="J175" s="1">
        <v>841.0</v>
      </c>
      <c r="K175" s="1">
        <v>81.0</v>
      </c>
      <c r="L175" s="1">
        <v>0.0</v>
      </c>
      <c r="M175" s="1">
        <v>0.0</v>
      </c>
    </row>
    <row r="176" hidden="1">
      <c r="A176" s="7" t="s">
        <v>11090</v>
      </c>
      <c r="B176" s="1">
        <v>1902.75</v>
      </c>
      <c r="C176" s="1" t="s">
        <v>859</v>
      </c>
      <c r="D176" s="1" t="s">
        <v>543</v>
      </c>
      <c r="E176" s="1" t="s">
        <v>313</v>
      </c>
      <c r="F176" s="1">
        <v>3.4697267E7</v>
      </c>
      <c r="G176" s="1" t="s">
        <v>859</v>
      </c>
      <c r="H176" s="2">
        <v>43424.0</v>
      </c>
      <c r="I176" s="1">
        <v>0.64</v>
      </c>
      <c r="J176" s="1">
        <v>725.0</v>
      </c>
      <c r="K176" s="1">
        <v>59.0</v>
      </c>
      <c r="L176" s="1">
        <v>0.0</v>
      </c>
      <c r="M176" s="1">
        <v>0.0</v>
      </c>
    </row>
    <row r="177" hidden="1">
      <c r="A177" s="7" t="s">
        <v>11091</v>
      </c>
      <c r="B177" s="1">
        <v>750.249999999999</v>
      </c>
      <c r="C177" s="1" t="s">
        <v>863</v>
      </c>
      <c r="D177" s="1" t="s">
        <v>864</v>
      </c>
      <c r="E177" s="1" t="s">
        <v>126</v>
      </c>
      <c r="F177" s="1">
        <v>3485991.0</v>
      </c>
      <c r="G177" s="1" t="s">
        <v>865</v>
      </c>
      <c r="H177" s="2">
        <v>42769.0</v>
      </c>
      <c r="I177" s="1">
        <v>0.709</v>
      </c>
      <c r="J177" s="1">
        <v>1376.0</v>
      </c>
      <c r="K177" s="1">
        <v>76.0</v>
      </c>
      <c r="L177" s="1">
        <v>0.0</v>
      </c>
      <c r="M177" s="1">
        <v>0.0</v>
      </c>
    </row>
    <row r="178" hidden="1">
      <c r="A178" s="7" t="s">
        <v>11092</v>
      </c>
      <c r="B178" s="1">
        <v>499.2</v>
      </c>
      <c r="C178" s="1" t="s">
        <v>867</v>
      </c>
      <c r="D178" s="1" t="s">
        <v>108</v>
      </c>
      <c r="E178" s="1" t="s">
        <v>42</v>
      </c>
      <c r="F178" s="1">
        <v>3807231.0</v>
      </c>
      <c r="G178" s="1" t="s">
        <v>868</v>
      </c>
      <c r="H178" s="2">
        <v>42996.0</v>
      </c>
      <c r="I178" s="1">
        <v>0.665999999999999</v>
      </c>
      <c r="J178" s="1">
        <v>1153.0</v>
      </c>
      <c r="K178" s="1">
        <v>120.0</v>
      </c>
      <c r="L178" s="1">
        <v>0.0</v>
      </c>
      <c r="M178" s="1">
        <v>0.0</v>
      </c>
    </row>
    <row r="179" hidden="1">
      <c r="A179" s="7" t="s">
        <v>11093</v>
      </c>
      <c r="B179" s="1">
        <v>7814.99999999999</v>
      </c>
      <c r="C179" s="1" t="s">
        <v>871</v>
      </c>
      <c r="D179" s="1" t="s">
        <v>872</v>
      </c>
      <c r="E179" s="1" t="s">
        <v>873</v>
      </c>
      <c r="F179" s="1">
        <v>5236599.0</v>
      </c>
      <c r="G179" s="1" t="s">
        <v>874</v>
      </c>
      <c r="H179" s="2">
        <v>43098.0</v>
      </c>
      <c r="I179" s="1">
        <v>0.69</v>
      </c>
      <c r="J179" s="1">
        <v>1051.0</v>
      </c>
      <c r="K179" s="1">
        <v>67.0</v>
      </c>
      <c r="L179" s="1">
        <v>0.0</v>
      </c>
      <c r="M179" s="1">
        <v>0.0</v>
      </c>
    </row>
    <row r="180" hidden="1">
      <c r="A180" s="7" t="s">
        <v>11094</v>
      </c>
      <c r="B180" s="1">
        <v>3258.65</v>
      </c>
      <c r="C180" s="1" t="s">
        <v>877</v>
      </c>
      <c r="D180" s="1" t="s">
        <v>796</v>
      </c>
      <c r="E180" s="1" t="s">
        <v>225</v>
      </c>
      <c r="F180" s="1">
        <v>2.9743681E7</v>
      </c>
      <c r="G180" s="1" t="s">
        <v>796</v>
      </c>
      <c r="H180" s="2">
        <v>43245.0</v>
      </c>
      <c r="I180" s="1">
        <v>0.841</v>
      </c>
      <c r="J180" s="1">
        <v>904.0</v>
      </c>
      <c r="K180" s="1">
        <v>24.0</v>
      </c>
      <c r="L180" s="1">
        <v>0.0</v>
      </c>
      <c r="M180" s="1">
        <v>1.0</v>
      </c>
    </row>
    <row r="181" hidden="1">
      <c r="A181" s="7" t="s">
        <v>11095</v>
      </c>
      <c r="B181" s="1">
        <v>1472.0</v>
      </c>
      <c r="C181" s="1" t="s">
        <v>880</v>
      </c>
      <c r="D181" s="1" t="s">
        <v>11096</v>
      </c>
      <c r="E181" s="1" t="s">
        <v>16</v>
      </c>
      <c r="F181" s="1">
        <v>601185.0</v>
      </c>
      <c r="G181" s="1" t="s">
        <v>11097</v>
      </c>
      <c r="H181" s="2">
        <v>43315.0</v>
      </c>
      <c r="I181" s="1">
        <v>0.547999999999999</v>
      </c>
      <c r="J181" s="1">
        <v>834.0</v>
      </c>
      <c r="K181" s="1">
        <v>123.0</v>
      </c>
      <c r="L181" s="1">
        <v>0.0</v>
      </c>
      <c r="M181" s="1">
        <v>0.0</v>
      </c>
    </row>
    <row r="182" hidden="1">
      <c r="A182" s="7" t="s">
        <v>11098</v>
      </c>
      <c r="B182" s="1">
        <v>17.6</v>
      </c>
      <c r="C182" s="1" t="s">
        <v>884</v>
      </c>
      <c r="D182" s="1" t="s">
        <v>885</v>
      </c>
      <c r="E182" s="1" t="s">
        <v>16</v>
      </c>
      <c r="F182" s="1">
        <v>5.2571724E7</v>
      </c>
      <c r="G182" s="1" t="s">
        <v>88</v>
      </c>
      <c r="H182" s="2">
        <v>43329.0</v>
      </c>
      <c r="I182" s="1">
        <v>0.795</v>
      </c>
      <c r="J182" s="1">
        <v>820.0</v>
      </c>
      <c r="K182" s="1">
        <v>179.0</v>
      </c>
      <c r="L182" s="1">
        <v>0.0</v>
      </c>
      <c r="M182" s="1">
        <v>0.0</v>
      </c>
    </row>
    <row r="183" hidden="1">
      <c r="A183" s="7" t="s">
        <v>11099</v>
      </c>
      <c r="B183" s="1">
        <v>51128.8</v>
      </c>
      <c r="C183" s="1" t="s">
        <v>888</v>
      </c>
      <c r="D183" s="1" t="s">
        <v>889</v>
      </c>
      <c r="E183" s="1" t="s">
        <v>16</v>
      </c>
      <c r="F183" s="1">
        <v>1.3407533E7</v>
      </c>
      <c r="G183" s="1" t="s">
        <v>890</v>
      </c>
      <c r="H183" s="2">
        <v>43202.0</v>
      </c>
      <c r="I183" s="1">
        <v>0.46</v>
      </c>
      <c r="J183" s="1">
        <v>947.0</v>
      </c>
      <c r="K183" s="1">
        <v>1.0</v>
      </c>
      <c r="L183" s="1">
        <v>1.0</v>
      </c>
      <c r="M183" s="1">
        <v>1.0</v>
      </c>
    </row>
    <row r="184" hidden="1">
      <c r="A184" s="7" t="s">
        <v>11100</v>
      </c>
      <c r="B184" s="1">
        <v>12131.45</v>
      </c>
      <c r="C184" s="1" t="s">
        <v>892</v>
      </c>
      <c r="D184" s="1" t="s">
        <v>528</v>
      </c>
      <c r="E184" s="1" t="s">
        <v>42</v>
      </c>
      <c r="F184" s="1">
        <v>7.1783101E7</v>
      </c>
      <c r="G184" s="1" t="s">
        <v>11009</v>
      </c>
      <c r="H184" s="2">
        <v>42797.0</v>
      </c>
      <c r="I184" s="1">
        <v>0.617</v>
      </c>
      <c r="J184" s="1">
        <v>1349.0</v>
      </c>
      <c r="K184" s="1">
        <v>24.0</v>
      </c>
      <c r="L184" s="1">
        <v>0.0</v>
      </c>
      <c r="M184" s="1">
        <v>1.0</v>
      </c>
    </row>
    <row r="185" hidden="1">
      <c r="A185" s="7" t="s">
        <v>11101</v>
      </c>
      <c r="B185" s="1">
        <v>999.4</v>
      </c>
      <c r="C185" s="1" t="s">
        <v>894</v>
      </c>
      <c r="D185" s="1" t="s">
        <v>895</v>
      </c>
      <c r="E185" s="1" t="s">
        <v>896</v>
      </c>
      <c r="F185" s="1">
        <v>1.343454E7</v>
      </c>
      <c r="G185" s="1" t="s">
        <v>897</v>
      </c>
      <c r="H185" s="2">
        <v>43315.0</v>
      </c>
      <c r="I185" s="1">
        <v>0.487</v>
      </c>
      <c r="J185" s="1">
        <v>834.0</v>
      </c>
      <c r="K185" s="1">
        <v>71.0</v>
      </c>
      <c r="L185" s="1">
        <v>0.0</v>
      </c>
      <c r="M185" s="1">
        <v>0.0</v>
      </c>
    </row>
    <row r="186" hidden="1">
      <c r="A186" s="7" t="s">
        <v>11102</v>
      </c>
      <c r="B186" s="1">
        <v>950.2</v>
      </c>
      <c r="C186" s="1" t="s">
        <v>899</v>
      </c>
      <c r="D186" s="1" t="s">
        <v>900</v>
      </c>
      <c r="E186" s="1" t="s">
        <v>901</v>
      </c>
      <c r="F186" s="1">
        <v>6631708.0</v>
      </c>
      <c r="G186" s="1" t="s">
        <v>902</v>
      </c>
      <c r="H186" s="2">
        <v>42902.0</v>
      </c>
      <c r="I186" s="1">
        <v>0.534</v>
      </c>
      <c r="J186" s="1">
        <v>1247.0</v>
      </c>
      <c r="K186" s="1">
        <v>89.0</v>
      </c>
      <c r="L186" s="1">
        <v>0.0</v>
      </c>
      <c r="M186" s="1">
        <v>0.0</v>
      </c>
    </row>
    <row r="187" hidden="1">
      <c r="A187" s="7" t="s">
        <v>11103</v>
      </c>
      <c r="B187" s="1">
        <v>11741.1</v>
      </c>
      <c r="C187" s="1" t="s">
        <v>905</v>
      </c>
      <c r="D187" s="1" t="s">
        <v>906</v>
      </c>
      <c r="E187" s="1" t="s">
        <v>42</v>
      </c>
      <c r="F187" s="1">
        <v>3587039.0</v>
      </c>
      <c r="G187" s="1" t="s">
        <v>907</v>
      </c>
      <c r="H187" s="2">
        <v>43251.0</v>
      </c>
      <c r="I187" s="1">
        <v>0.696</v>
      </c>
      <c r="J187" s="1">
        <v>898.0</v>
      </c>
      <c r="K187" s="1">
        <v>23.0</v>
      </c>
      <c r="L187" s="1">
        <v>0.0</v>
      </c>
      <c r="M187" s="1">
        <v>1.0</v>
      </c>
    </row>
    <row r="188" hidden="1">
      <c r="A188" s="7" t="s">
        <v>11104</v>
      </c>
      <c r="B188" s="1">
        <v>56.8</v>
      </c>
      <c r="C188" s="1" t="s">
        <v>910</v>
      </c>
      <c r="D188" s="1" t="s">
        <v>911</v>
      </c>
      <c r="E188" s="1" t="s">
        <v>42</v>
      </c>
      <c r="F188" s="1">
        <v>1.4303985E7</v>
      </c>
      <c r="G188" s="1" t="s">
        <v>912</v>
      </c>
      <c r="H188" s="2">
        <v>43188.0</v>
      </c>
      <c r="I188" s="1">
        <v>0.637</v>
      </c>
      <c r="J188" s="1">
        <v>961.0</v>
      </c>
      <c r="K188" s="1">
        <v>130.0</v>
      </c>
      <c r="L188" s="1">
        <v>0.0</v>
      </c>
      <c r="M188" s="1">
        <v>0.0</v>
      </c>
    </row>
    <row r="189" hidden="1">
      <c r="A189" s="7" t="s">
        <v>11105</v>
      </c>
      <c r="B189" s="1">
        <v>1.6</v>
      </c>
      <c r="C189" s="1" t="s">
        <v>914</v>
      </c>
      <c r="D189" s="1" t="s">
        <v>915</v>
      </c>
      <c r="E189" s="1" t="s">
        <v>120</v>
      </c>
      <c r="F189" s="1">
        <v>2394814.0</v>
      </c>
      <c r="G189" s="1" t="s">
        <v>916</v>
      </c>
      <c r="H189" s="2">
        <v>43544.0</v>
      </c>
      <c r="I189" s="1">
        <v>0.797</v>
      </c>
      <c r="J189" s="1">
        <v>605.0</v>
      </c>
      <c r="K189" s="1">
        <v>199.0</v>
      </c>
      <c r="L189" s="1">
        <v>0.0</v>
      </c>
      <c r="M189" s="1">
        <v>0.0</v>
      </c>
    </row>
    <row r="190" hidden="1">
      <c r="A190" s="7" t="s">
        <v>11106</v>
      </c>
      <c r="B190" s="1">
        <v>55.2</v>
      </c>
      <c r="C190" s="1" t="s">
        <v>919</v>
      </c>
      <c r="D190" s="1" t="s">
        <v>25</v>
      </c>
      <c r="E190" s="1" t="s">
        <v>26</v>
      </c>
      <c r="F190" s="1">
        <v>1.7132813E7</v>
      </c>
      <c r="G190" s="1" t="s">
        <v>920</v>
      </c>
      <c r="H190" s="2">
        <v>37704.0</v>
      </c>
      <c r="I190" s="1">
        <v>0.488</v>
      </c>
      <c r="J190" s="1">
        <v>6436.0</v>
      </c>
      <c r="K190" s="1">
        <v>132.0</v>
      </c>
      <c r="L190" s="1">
        <v>0.0</v>
      </c>
      <c r="M190" s="1">
        <v>0.0</v>
      </c>
    </row>
    <row r="191" hidden="1">
      <c r="A191" s="7" t="s">
        <v>11107</v>
      </c>
      <c r="B191" s="1">
        <v>111.65</v>
      </c>
      <c r="C191" s="1" t="s">
        <v>922</v>
      </c>
      <c r="D191" s="1" t="s">
        <v>923</v>
      </c>
      <c r="E191" s="1" t="s">
        <v>924</v>
      </c>
      <c r="F191" s="1">
        <v>3258648.0</v>
      </c>
      <c r="G191" s="1" t="s">
        <v>925</v>
      </c>
      <c r="H191" s="2">
        <v>43973.0</v>
      </c>
      <c r="I191" s="1">
        <v>0.478</v>
      </c>
      <c r="J191" s="1">
        <v>176.0</v>
      </c>
      <c r="K191" s="1">
        <v>96.0</v>
      </c>
      <c r="L191" s="1">
        <v>0.0</v>
      </c>
      <c r="M191" s="1">
        <v>0.0</v>
      </c>
    </row>
    <row r="192" hidden="1">
      <c r="A192" s="7" t="s">
        <v>11108</v>
      </c>
      <c r="B192" s="1">
        <v>4027.9</v>
      </c>
      <c r="C192" s="1" t="s">
        <v>929</v>
      </c>
      <c r="D192" s="1" t="s">
        <v>47</v>
      </c>
      <c r="E192" s="1" t="s">
        <v>48</v>
      </c>
      <c r="F192" s="1">
        <v>2.4755789E7</v>
      </c>
      <c r="G192" s="1" t="s">
        <v>837</v>
      </c>
      <c r="H192" s="2">
        <v>43567.0</v>
      </c>
      <c r="I192" s="1">
        <v>0.633</v>
      </c>
      <c r="J192" s="1">
        <v>582.0</v>
      </c>
      <c r="K192" s="1">
        <v>8.0</v>
      </c>
      <c r="L192" s="1">
        <v>1.0</v>
      </c>
      <c r="M192" s="1">
        <v>1.0</v>
      </c>
    </row>
    <row r="193" hidden="1">
      <c r="A193" s="7" t="s">
        <v>11109</v>
      </c>
      <c r="B193" s="1">
        <v>25234.55</v>
      </c>
      <c r="C193" s="1" t="s">
        <v>932</v>
      </c>
      <c r="D193" s="1" t="s">
        <v>933</v>
      </c>
      <c r="E193" s="1" t="s">
        <v>934</v>
      </c>
      <c r="F193" s="1">
        <v>1.2829933E7</v>
      </c>
      <c r="G193" s="1" t="s">
        <v>935</v>
      </c>
      <c r="H193" s="2">
        <v>43145.0</v>
      </c>
      <c r="I193" s="1">
        <v>0.708</v>
      </c>
      <c r="J193" s="1">
        <v>1004.0</v>
      </c>
      <c r="K193" s="1">
        <v>7.0</v>
      </c>
      <c r="L193" s="1">
        <v>1.0</v>
      </c>
      <c r="M193" s="1">
        <v>1.0</v>
      </c>
    </row>
    <row r="194" hidden="1">
      <c r="A194" s="7" t="s">
        <v>11110</v>
      </c>
      <c r="B194" s="1">
        <v>16.0</v>
      </c>
      <c r="C194" s="1" t="s">
        <v>938</v>
      </c>
      <c r="D194" s="1" t="s">
        <v>939</v>
      </c>
      <c r="E194" s="1" t="s">
        <v>16</v>
      </c>
      <c r="F194" s="1">
        <v>1.2520603E7</v>
      </c>
      <c r="G194" s="1" t="s">
        <v>940</v>
      </c>
      <c r="H194" s="2">
        <v>43624.0</v>
      </c>
      <c r="I194" s="1">
        <v>0.698</v>
      </c>
      <c r="J194" s="1">
        <v>525.0</v>
      </c>
      <c r="K194" s="1">
        <v>181.0</v>
      </c>
      <c r="L194" s="1">
        <v>0.0</v>
      </c>
      <c r="M194" s="1">
        <v>0.0</v>
      </c>
    </row>
    <row r="195" hidden="1">
      <c r="A195" s="7" t="s">
        <v>11111</v>
      </c>
      <c r="B195" s="1">
        <v>12502.2</v>
      </c>
      <c r="C195" s="1" t="s">
        <v>942</v>
      </c>
      <c r="D195" s="1" t="s">
        <v>943</v>
      </c>
      <c r="E195" s="1" t="s">
        <v>944</v>
      </c>
      <c r="F195" s="1">
        <v>7709.0</v>
      </c>
      <c r="G195" s="1" t="s">
        <v>945</v>
      </c>
      <c r="H195" s="2">
        <v>43077.0</v>
      </c>
      <c r="I195" s="1">
        <v>0.265</v>
      </c>
      <c r="J195" s="1">
        <v>1072.0</v>
      </c>
      <c r="K195" s="1">
        <v>21.0</v>
      </c>
      <c r="L195" s="1">
        <v>0.0</v>
      </c>
      <c r="M195" s="1">
        <v>1.0</v>
      </c>
    </row>
    <row r="196" hidden="1">
      <c r="A196" s="7" t="s">
        <v>11112</v>
      </c>
      <c r="B196" s="1">
        <v>225.8</v>
      </c>
      <c r="C196" s="1" t="s">
        <v>947</v>
      </c>
      <c r="D196" s="1" t="s">
        <v>401</v>
      </c>
      <c r="E196" s="1" t="s">
        <v>402</v>
      </c>
      <c r="F196" s="1">
        <v>2.291041E7</v>
      </c>
      <c r="G196" s="1" t="s">
        <v>403</v>
      </c>
      <c r="H196" s="2">
        <v>43175.0</v>
      </c>
      <c r="I196" s="1">
        <v>0.699</v>
      </c>
      <c r="J196" s="1">
        <v>974.0</v>
      </c>
      <c r="K196" s="1">
        <v>101.0</v>
      </c>
      <c r="L196" s="1">
        <v>0.0</v>
      </c>
      <c r="M196" s="1">
        <v>0.0</v>
      </c>
    </row>
    <row r="197" hidden="1">
      <c r="A197" s="7" t="s">
        <v>11113</v>
      </c>
      <c r="B197" s="1">
        <v>556.0</v>
      </c>
      <c r="C197" s="1" t="s">
        <v>950</v>
      </c>
      <c r="D197" s="1" t="s">
        <v>951</v>
      </c>
      <c r="E197" s="1" t="s">
        <v>42</v>
      </c>
      <c r="F197" s="1">
        <v>964533.0</v>
      </c>
      <c r="G197" s="1" t="s">
        <v>952</v>
      </c>
      <c r="H197" s="2">
        <v>43267.0</v>
      </c>
      <c r="I197" s="1">
        <v>0.705</v>
      </c>
      <c r="J197" s="1">
        <v>882.0</v>
      </c>
      <c r="K197" s="1">
        <v>124.0</v>
      </c>
      <c r="L197" s="1">
        <v>0.0</v>
      </c>
      <c r="M197" s="1">
        <v>0.0</v>
      </c>
    </row>
    <row r="198" hidden="1">
      <c r="A198" s="7" t="s">
        <v>11114</v>
      </c>
      <c r="B198" s="1">
        <v>32.8</v>
      </c>
      <c r="C198" s="1" t="s">
        <v>956</v>
      </c>
      <c r="D198" s="1" t="s">
        <v>957</v>
      </c>
      <c r="E198" s="1" t="s">
        <v>167</v>
      </c>
      <c r="F198" s="1">
        <v>2757963.0</v>
      </c>
      <c r="G198" s="1" t="s">
        <v>958</v>
      </c>
      <c r="H198" s="2">
        <v>42969.0</v>
      </c>
      <c r="I198" s="1">
        <v>0.494</v>
      </c>
      <c r="J198" s="1">
        <v>1180.0</v>
      </c>
      <c r="K198" s="1">
        <v>160.0</v>
      </c>
      <c r="L198" s="1">
        <v>0.0</v>
      </c>
      <c r="M198" s="1">
        <v>0.0</v>
      </c>
    </row>
    <row r="199" hidden="1">
      <c r="A199" s="7" t="s">
        <v>11115</v>
      </c>
      <c r="B199" s="1">
        <v>7514.75</v>
      </c>
      <c r="C199" s="1" t="s">
        <v>961</v>
      </c>
      <c r="D199" s="1" t="s">
        <v>962</v>
      </c>
      <c r="E199" s="1" t="s">
        <v>16</v>
      </c>
      <c r="F199" s="1">
        <v>9614009.0</v>
      </c>
      <c r="G199" s="1" t="s">
        <v>963</v>
      </c>
      <c r="H199" s="2">
        <v>42957.0</v>
      </c>
      <c r="I199" s="1">
        <v>0.386</v>
      </c>
      <c r="J199" s="1">
        <v>1192.0</v>
      </c>
      <c r="K199" s="1">
        <v>48.0</v>
      </c>
      <c r="L199" s="1">
        <v>0.0</v>
      </c>
      <c r="M199" s="1">
        <v>1.0</v>
      </c>
    </row>
    <row r="200" hidden="1">
      <c r="A200" s="7" t="s">
        <v>11116</v>
      </c>
      <c r="B200" s="1">
        <v>6229.54999999999</v>
      </c>
      <c r="C200" s="1" t="s">
        <v>966</v>
      </c>
      <c r="D200" s="1" t="s">
        <v>967</v>
      </c>
      <c r="E200" s="1" t="s">
        <v>42</v>
      </c>
      <c r="F200" s="1">
        <v>1.3132135E7</v>
      </c>
      <c r="G200" s="1" t="s">
        <v>968</v>
      </c>
      <c r="H200" s="2">
        <v>42902.0</v>
      </c>
      <c r="I200" s="1">
        <v>0.929</v>
      </c>
      <c r="J200" s="1">
        <v>1247.0</v>
      </c>
      <c r="K200" s="1">
        <v>74.0</v>
      </c>
      <c r="L200" s="1">
        <v>0.0</v>
      </c>
      <c r="M200" s="1">
        <v>0.0</v>
      </c>
    </row>
    <row r="201" hidden="1">
      <c r="A201" s="7" t="s">
        <v>11117</v>
      </c>
      <c r="B201" s="1">
        <v>1889.65</v>
      </c>
      <c r="C201" s="1" t="s">
        <v>970</v>
      </c>
      <c r="D201" s="1" t="s">
        <v>971</v>
      </c>
      <c r="E201" s="1" t="s">
        <v>16</v>
      </c>
      <c r="F201" s="1">
        <v>1.8673543E7</v>
      </c>
      <c r="G201" s="1" t="s">
        <v>972</v>
      </c>
      <c r="H201" s="2">
        <v>43051.0</v>
      </c>
      <c r="I201" s="1">
        <v>0.750999999999999</v>
      </c>
      <c r="J201" s="1">
        <v>1098.0</v>
      </c>
      <c r="K201" s="1">
        <v>73.0</v>
      </c>
      <c r="L201" s="1">
        <v>0.0</v>
      </c>
      <c r="M201" s="1">
        <v>0.0</v>
      </c>
    </row>
    <row r="202" hidden="1">
      <c r="A202" s="7" t="s">
        <v>11118</v>
      </c>
      <c r="B202" s="1">
        <v>5194.34999999999</v>
      </c>
      <c r="C202" s="1" t="s">
        <v>975</v>
      </c>
      <c r="D202" s="1" t="s">
        <v>976</v>
      </c>
      <c r="E202" s="1" t="s">
        <v>977</v>
      </c>
      <c r="F202" s="1">
        <v>1733956.0</v>
      </c>
      <c r="G202" s="1" t="s">
        <v>978</v>
      </c>
      <c r="H202" s="2">
        <v>43350.0</v>
      </c>
      <c r="I202" s="1">
        <v>0.55</v>
      </c>
      <c r="J202" s="1">
        <v>799.0</v>
      </c>
      <c r="K202" s="1">
        <v>27.0</v>
      </c>
      <c r="L202" s="1">
        <v>0.0</v>
      </c>
      <c r="M202" s="1">
        <v>1.0</v>
      </c>
    </row>
    <row r="203" hidden="1">
      <c r="A203" s="7" t="s">
        <v>11119</v>
      </c>
      <c r="B203" s="1">
        <v>92.0</v>
      </c>
      <c r="C203" s="1" t="s">
        <v>980</v>
      </c>
      <c r="D203" s="1" t="s">
        <v>981</v>
      </c>
      <c r="E203" s="1" t="s">
        <v>16</v>
      </c>
      <c r="F203" s="1">
        <v>1727948.0</v>
      </c>
      <c r="G203" s="1" t="s">
        <v>982</v>
      </c>
      <c r="H203" s="2">
        <v>43160.0</v>
      </c>
      <c r="I203" s="1">
        <v>0.567</v>
      </c>
      <c r="J203" s="1">
        <v>989.0</v>
      </c>
      <c r="K203" s="1">
        <v>144.0</v>
      </c>
      <c r="L203" s="1">
        <v>0.0</v>
      </c>
      <c r="M203" s="1">
        <v>0.0</v>
      </c>
    </row>
    <row r="204" hidden="1">
      <c r="A204" s="7" t="s">
        <v>11120</v>
      </c>
      <c r="B204" s="1">
        <v>1713.6</v>
      </c>
      <c r="C204" s="1" t="s">
        <v>985</v>
      </c>
      <c r="D204" s="1" t="s">
        <v>986</v>
      </c>
      <c r="E204" s="1" t="s">
        <v>167</v>
      </c>
      <c r="F204" s="1">
        <v>3099566.0</v>
      </c>
      <c r="G204" s="1" t="s">
        <v>987</v>
      </c>
      <c r="H204" s="2">
        <v>41988.0</v>
      </c>
      <c r="I204" s="1">
        <v>0.546</v>
      </c>
      <c r="J204" s="1">
        <v>2152.0</v>
      </c>
      <c r="K204" s="1">
        <v>112.0</v>
      </c>
      <c r="L204" s="1">
        <v>0.0</v>
      </c>
      <c r="M204" s="1">
        <v>0.0</v>
      </c>
    </row>
    <row r="205" hidden="1">
      <c r="A205" s="7" t="s">
        <v>11121</v>
      </c>
      <c r="B205" s="1">
        <v>2297.45</v>
      </c>
      <c r="C205" s="1" t="s">
        <v>990</v>
      </c>
      <c r="D205" s="1" t="s">
        <v>991</v>
      </c>
      <c r="E205" s="1" t="s">
        <v>992</v>
      </c>
      <c r="F205" s="1">
        <v>4646328.0</v>
      </c>
      <c r="G205" s="1" t="s">
        <v>993</v>
      </c>
      <c r="H205" s="2">
        <v>42985.0</v>
      </c>
      <c r="I205" s="1">
        <v>0.838</v>
      </c>
      <c r="J205" s="1">
        <v>1164.0</v>
      </c>
      <c r="K205" s="1">
        <v>100.0</v>
      </c>
      <c r="L205" s="1">
        <v>0.0</v>
      </c>
      <c r="M205" s="1">
        <v>0.0</v>
      </c>
    </row>
    <row r="206" hidden="1">
      <c r="A206" s="7" t="s">
        <v>11122</v>
      </c>
      <c r="B206" s="1">
        <v>62743.7</v>
      </c>
      <c r="C206" s="1" t="s">
        <v>995</v>
      </c>
      <c r="D206" s="1" t="s">
        <v>996</v>
      </c>
      <c r="E206" s="1" t="s">
        <v>408</v>
      </c>
      <c r="F206" s="1">
        <v>2.7670203E7</v>
      </c>
      <c r="G206" s="1" t="s">
        <v>997</v>
      </c>
      <c r="H206" s="2">
        <v>43329.0</v>
      </c>
      <c r="I206" s="1">
        <v>0.687</v>
      </c>
      <c r="J206" s="1">
        <v>820.0</v>
      </c>
      <c r="K206" s="1">
        <v>5.0</v>
      </c>
      <c r="L206" s="1">
        <v>1.0</v>
      </c>
      <c r="M206" s="1">
        <v>1.0</v>
      </c>
    </row>
    <row r="207" hidden="1">
      <c r="A207" s="7" t="s">
        <v>11123</v>
      </c>
      <c r="B207" s="1">
        <v>42.4</v>
      </c>
      <c r="C207" s="1" t="s">
        <v>1000</v>
      </c>
      <c r="D207" s="1" t="s">
        <v>1001</v>
      </c>
      <c r="E207" s="1" t="s">
        <v>451</v>
      </c>
      <c r="F207" s="1">
        <v>2.7701635E7</v>
      </c>
      <c r="G207" s="1" t="s">
        <v>1002</v>
      </c>
      <c r="H207" s="2">
        <v>42909.0</v>
      </c>
      <c r="I207" s="1">
        <v>0.365</v>
      </c>
      <c r="J207" s="1">
        <v>1240.0</v>
      </c>
      <c r="K207" s="1">
        <v>148.0</v>
      </c>
      <c r="L207" s="1">
        <v>0.0</v>
      </c>
      <c r="M207" s="1">
        <v>0.0</v>
      </c>
    </row>
    <row r="208" hidden="1">
      <c r="A208" s="7" t="s">
        <v>11124</v>
      </c>
      <c r="B208" s="1">
        <v>43605.35</v>
      </c>
      <c r="C208" s="1" t="s">
        <v>1004</v>
      </c>
      <c r="D208" s="1" t="s">
        <v>1005</v>
      </c>
      <c r="E208" s="1" t="s">
        <v>16</v>
      </c>
      <c r="F208" s="1">
        <v>1727948.0</v>
      </c>
      <c r="G208" s="1" t="s">
        <v>1006</v>
      </c>
      <c r="H208" s="2">
        <v>42825.0</v>
      </c>
      <c r="I208" s="1">
        <v>0.741</v>
      </c>
      <c r="J208" s="1">
        <v>1321.0</v>
      </c>
      <c r="K208" s="1">
        <v>11.0</v>
      </c>
      <c r="L208" s="1">
        <v>0.0</v>
      </c>
      <c r="M208" s="1">
        <v>1.0</v>
      </c>
    </row>
    <row r="209" hidden="1">
      <c r="A209" s="7" t="s">
        <v>11125</v>
      </c>
      <c r="B209" s="1">
        <v>236.0</v>
      </c>
      <c r="C209" s="1" t="s">
        <v>1010</v>
      </c>
      <c r="D209" s="1" t="s">
        <v>1011</v>
      </c>
      <c r="E209" s="1" t="s">
        <v>1012</v>
      </c>
      <c r="F209" s="1">
        <v>151541.0</v>
      </c>
      <c r="G209" s="1" t="s">
        <v>1013</v>
      </c>
      <c r="H209" s="2">
        <v>42860.0</v>
      </c>
      <c r="I209" s="1">
        <v>0.649</v>
      </c>
      <c r="J209" s="1">
        <v>1286.0</v>
      </c>
      <c r="K209" s="1">
        <v>158.0</v>
      </c>
      <c r="L209" s="1">
        <v>0.0</v>
      </c>
      <c r="M209" s="1">
        <v>0.0</v>
      </c>
    </row>
    <row r="210" hidden="1">
      <c r="A210" s="7" t="s">
        <v>11126</v>
      </c>
      <c r="B210" s="1">
        <v>1325.35</v>
      </c>
      <c r="C210" s="1" t="s">
        <v>1015</v>
      </c>
      <c r="D210" s="1" t="s">
        <v>1016</v>
      </c>
      <c r="E210" s="1" t="s">
        <v>1017</v>
      </c>
      <c r="F210" s="1">
        <v>188889.0</v>
      </c>
      <c r="G210" s="1" t="s">
        <v>1018</v>
      </c>
      <c r="H210" s="2">
        <v>43903.0</v>
      </c>
      <c r="I210" s="1">
        <v>0.866</v>
      </c>
      <c r="J210" s="1">
        <v>246.0</v>
      </c>
      <c r="K210" s="1">
        <v>80.0</v>
      </c>
      <c r="L210" s="1">
        <v>0.0</v>
      </c>
      <c r="M210" s="1">
        <v>0.0</v>
      </c>
    </row>
    <row r="211" hidden="1">
      <c r="A211" s="7" t="s">
        <v>11127</v>
      </c>
      <c r="B211" s="1">
        <v>1.6</v>
      </c>
      <c r="C211" s="1" t="s">
        <v>1021</v>
      </c>
      <c r="D211" s="1" t="s">
        <v>1022</v>
      </c>
      <c r="E211" s="1" t="s">
        <v>992</v>
      </c>
      <c r="F211" s="1">
        <v>2699921.0</v>
      </c>
      <c r="G211" s="1" t="s">
        <v>1023</v>
      </c>
      <c r="H211" s="2">
        <v>42965.0</v>
      </c>
      <c r="I211" s="1">
        <v>0.797</v>
      </c>
      <c r="J211" s="1">
        <v>1184.0</v>
      </c>
      <c r="K211" s="1">
        <v>199.0</v>
      </c>
      <c r="L211" s="1">
        <v>0.0</v>
      </c>
      <c r="M211" s="1">
        <v>0.0</v>
      </c>
    </row>
    <row r="212" hidden="1">
      <c r="A212" s="7" t="s">
        <v>11128</v>
      </c>
      <c r="B212" s="1">
        <v>1976.0</v>
      </c>
      <c r="C212" s="1" t="s">
        <v>1026</v>
      </c>
      <c r="D212" s="1" t="s">
        <v>150</v>
      </c>
      <c r="E212" s="1" t="s">
        <v>42</v>
      </c>
      <c r="F212" s="1">
        <v>1.0361677E7</v>
      </c>
      <c r="G212" s="1" t="s">
        <v>1027</v>
      </c>
      <c r="H212" s="2">
        <v>42832.0</v>
      </c>
      <c r="I212" s="1">
        <v>0.518</v>
      </c>
      <c r="J212" s="1">
        <v>1314.0</v>
      </c>
      <c r="K212" s="1">
        <v>20.0</v>
      </c>
      <c r="L212" s="1">
        <v>0.0</v>
      </c>
      <c r="M212" s="1">
        <v>1.0</v>
      </c>
    </row>
    <row r="213" hidden="1">
      <c r="A213" s="7" t="s">
        <v>11129</v>
      </c>
      <c r="B213" s="1">
        <v>60.0</v>
      </c>
      <c r="C213" s="1" t="s">
        <v>600</v>
      </c>
      <c r="D213" s="1" t="s">
        <v>327</v>
      </c>
      <c r="E213" s="1" t="s">
        <v>16</v>
      </c>
      <c r="F213" s="1">
        <v>3.3485486E7</v>
      </c>
      <c r="G213" s="1" t="s">
        <v>568</v>
      </c>
      <c r="H213" s="2">
        <v>43700.0</v>
      </c>
      <c r="I213" s="1">
        <v>0.292</v>
      </c>
      <c r="J213" s="1">
        <v>449.0</v>
      </c>
      <c r="K213" s="1">
        <v>143.0</v>
      </c>
      <c r="L213" s="1">
        <v>0.0</v>
      </c>
      <c r="M213" s="1">
        <v>0.0</v>
      </c>
    </row>
    <row r="214" hidden="1">
      <c r="A214" s="7" t="s">
        <v>11130</v>
      </c>
      <c r="B214" s="1">
        <v>16846.35</v>
      </c>
      <c r="C214" s="1" t="s">
        <v>1031</v>
      </c>
      <c r="D214" s="1" t="s">
        <v>746</v>
      </c>
      <c r="E214" s="1" t="s">
        <v>48</v>
      </c>
      <c r="F214" s="1">
        <v>1.6413563E7</v>
      </c>
      <c r="G214" s="1" t="s">
        <v>1032</v>
      </c>
      <c r="H214" s="2">
        <v>43559.0</v>
      </c>
      <c r="I214" s="1">
        <v>0.628</v>
      </c>
      <c r="J214" s="1">
        <v>590.0</v>
      </c>
      <c r="K214" s="1">
        <v>8.0</v>
      </c>
      <c r="L214" s="1">
        <v>1.0</v>
      </c>
      <c r="M214" s="1">
        <v>1.0</v>
      </c>
    </row>
    <row r="215" hidden="1">
      <c r="A215" s="7" t="s">
        <v>11131</v>
      </c>
      <c r="B215" s="1">
        <v>8.8</v>
      </c>
      <c r="C215" s="1" t="s">
        <v>1034</v>
      </c>
      <c r="D215" s="1" t="s">
        <v>1035</v>
      </c>
      <c r="E215" s="1" t="s">
        <v>16</v>
      </c>
      <c r="F215" s="1">
        <v>6139442.0</v>
      </c>
      <c r="G215" s="1" t="s">
        <v>1036</v>
      </c>
      <c r="H215" s="2">
        <v>43427.0</v>
      </c>
      <c r="I215" s="1">
        <v>0.654</v>
      </c>
      <c r="J215" s="1">
        <v>722.0</v>
      </c>
      <c r="K215" s="1">
        <v>195.0</v>
      </c>
      <c r="L215" s="1">
        <v>0.0</v>
      </c>
      <c r="M215" s="1">
        <v>0.0</v>
      </c>
    </row>
    <row r="216" hidden="1">
      <c r="A216" s="7" t="s">
        <v>11132</v>
      </c>
      <c r="B216" s="1">
        <v>2649.65</v>
      </c>
      <c r="C216" s="3">
        <v>0.0</v>
      </c>
      <c r="D216" s="1" t="s">
        <v>47</v>
      </c>
      <c r="E216" s="1" t="s">
        <v>48</v>
      </c>
      <c r="F216" s="1">
        <v>2.4755789E7</v>
      </c>
      <c r="G216" s="1" t="s">
        <v>139</v>
      </c>
      <c r="H216" s="2">
        <v>43882.0</v>
      </c>
      <c r="I216" s="1">
        <v>0.566</v>
      </c>
      <c r="J216" s="1">
        <v>267.0</v>
      </c>
      <c r="K216" s="1">
        <v>24.0</v>
      </c>
      <c r="L216" s="1">
        <v>0.0</v>
      </c>
      <c r="M216" s="1">
        <v>1.0</v>
      </c>
    </row>
    <row r="217" hidden="1">
      <c r="A217" s="7" t="s">
        <v>11133</v>
      </c>
      <c r="B217" s="1">
        <v>40.0</v>
      </c>
      <c r="C217" s="1" t="s">
        <v>1040</v>
      </c>
      <c r="D217" s="1" t="s">
        <v>1041</v>
      </c>
      <c r="E217" s="1" t="s">
        <v>901</v>
      </c>
      <c r="F217" s="1">
        <v>1.1440791E7</v>
      </c>
      <c r="G217" s="1" t="s">
        <v>1042</v>
      </c>
      <c r="H217" s="2">
        <v>42937.0</v>
      </c>
      <c r="I217" s="1">
        <v>0.509</v>
      </c>
      <c r="J217" s="1">
        <v>1212.0</v>
      </c>
      <c r="K217" s="1">
        <v>151.0</v>
      </c>
      <c r="L217" s="1">
        <v>0.0</v>
      </c>
      <c r="M217" s="1">
        <v>0.0</v>
      </c>
    </row>
    <row r="218" hidden="1">
      <c r="A218" s="7" t="s">
        <v>11134</v>
      </c>
      <c r="B218" s="1">
        <v>74690.6</v>
      </c>
      <c r="C218" s="1" t="s">
        <v>1046</v>
      </c>
      <c r="D218" s="1" t="s">
        <v>746</v>
      </c>
      <c r="E218" s="1" t="s">
        <v>48</v>
      </c>
      <c r="F218" s="1">
        <v>1.6413563E7</v>
      </c>
      <c r="G218" s="1" t="s">
        <v>1047</v>
      </c>
      <c r="H218" s="2">
        <v>43266.0</v>
      </c>
      <c r="I218" s="1">
        <v>0.665</v>
      </c>
      <c r="J218" s="1">
        <v>883.0</v>
      </c>
      <c r="K218" s="1">
        <v>1.0</v>
      </c>
      <c r="L218" s="1">
        <v>1.0</v>
      </c>
      <c r="M218" s="1">
        <v>1.0</v>
      </c>
    </row>
    <row r="219" hidden="1">
      <c r="A219" s="7" t="s">
        <v>11135</v>
      </c>
      <c r="B219" s="1">
        <v>1975.1</v>
      </c>
      <c r="C219" s="1" t="s">
        <v>1050</v>
      </c>
      <c r="D219" s="1" t="s">
        <v>1051</v>
      </c>
      <c r="E219" s="1" t="s">
        <v>348</v>
      </c>
      <c r="F219" s="1">
        <v>696256.0</v>
      </c>
      <c r="G219" s="1" t="s">
        <v>1052</v>
      </c>
      <c r="H219" s="2">
        <v>43407.0</v>
      </c>
      <c r="I219" s="1">
        <v>0.566</v>
      </c>
      <c r="J219" s="1">
        <v>742.0</v>
      </c>
      <c r="K219" s="1">
        <v>49.0</v>
      </c>
      <c r="L219" s="1">
        <v>0.0</v>
      </c>
      <c r="M219" s="1">
        <v>1.0</v>
      </c>
    </row>
    <row r="220" hidden="1">
      <c r="A220" s="7" t="s">
        <v>11136</v>
      </c>
      <c r="B220" s="1">
        <v>7238.8</v>
      </c>
      <c r="C220" s="1" t="s">
        <v>1055</v>
      </c>
      <c r="D220" s="1" t="s">
        <v>47</v>
      </c>
      <c r="E220" s="1" t="s">
        <v>48</v>
      </c>
      <c r="F220" s="1">
        <v>2.4755789E7</v>
      </c>
      <c r="G220" s="1" t="s">
        <v>837</v>
      </c>
      <c r="H220" s="2">
        <v>43567.0</v>
      </c>
      <c r="I220" s="1">
        <v>0.58</v>
      </c>
      <c r="J220" s="1">
        <v>582.0</v>
      </c>
      <c r="K220" s="1">
        <v>5.0</v>
      </c>
      <c r="L220" s="1">
        <v>1.0</v>
      </c>
      <c r="M220" s="1">
        <v>1.0</v>
      </c>
    </row>
    <row r="221" hidden="1">
      <c r="A221" s="7" t="s">
        <v>11137</v>
      </c>
      <c r="B221" s="1">
        <v>533.7</v>
      </c>
      <c r="C221" s="1" t="s">
        <v>1057</v>
      </c>
      <c r="D221" s="1" t="s">
        <v>1058</v>
      </c>
      <c r="E221" s="1" t="s">
        <v>42</v>
      </c>
      <c r="F221" s="1">
        <v>7.1783101E7</v>
      </c>
      <c r="G221" s="1" t="s">
        <v>1059</v>
      </c>
      <c r="H221" s="2">
        <v>43658.0</v>
      </c>
      <c r="I221" s="1">
        <v>0.565</v>
      </c>
      <c r="J221" s="1">
        <v>491.0</v>
      </c>
      <c r="K221" s="1">
        <v>74.0</v>
      </c>
      <c r="L221" s="1">
        <v>0.0</v>
      </c>
      <c r="M221" s="1">
        <v>0.0</v>
      </c>
    </row>
    <row r="222" hidden="1">
      <c r="A222" s="7" t="s">
        <v>11138</v>
      </c>
      <c r="B222" s="1">
        <v>536.25</v>
      </c>
      <c r="C222" s="1" t="s">
        <v>160</v>
      </c>
      <c r="D222" s="1" t="s">
        <v>161</v>
      </c>
      <c r="E222" s="1" t="s">
        <v>16</v>
      </c>
      <c r="F222" s="1">
        <v>854572.0</v>
      </c>
      <c r="G222" s="1" t="s">
        <v>1061</v>
      </c>
      <c r="H222" s="2">
        <v>43615.0</v>
      </c>
      <c r="I222" s="1">
        <v>0.605</v>
      </c>
      <c r="J222" s="1">
        <v>534.0</v>
      </c>
      <c r="K222" s="1">
        <v>100.0</v>
      </c>
      <c r="L222" s="1">
        <v>0.0</v>
      </c>
      <c r="M222" s="1">
        <v>0.0</v>
      </c>
    </row>
    <row r="223" hidden="1">
      <c r="A223" s="7" t="s">
        <v>11139</v>
      </c>
      <c r="B223" s="1">
        <v>14125.0</v>
      </c>
      <c r="C223" s="1" t="s">
        <v>1064</v>
      </c>
      <c r="D223" s="1" t="s">
        <v>1065</v>
      </c>
      <c r="E223" s="1" t="s">
        <v>16</v>
      </c>
      <c r="F223" s="1">
        <v>1154911.0</v>
      </c>
      <c r="G223" s="1" t="s">
        <v>1066</v>
      </c>
      <c r="H223" s="2">
        <v>43019.0</v>
      </c>
      <c r="I223" s="1">
        <v>0.717</v>
      </c>
      <c r="J223" s="1">
        <v>1130.0</v>
      </c>
      <c r="K223" s="1">
        <v>30.0</v>
      </c>
      <c r="L223" s="1">
        <v>0.0</v>
      </c>
      <c r="M223" s="1">
        <v>1.0</v>
      </c>
    </row>
    <row r="224" hidden="1">
      <c r="A224" s="7" t="s">
        <v>11140</v>
      </c>
      <c r="B224" s="1">
        <v>234.8</v>
      </c>
      <c r="C224" s="1" t="s">
        <v>11141</v>
      </c>
      <c r="D224" s="1" t="s">
        <v>1069</v>
      </c>
      <c r="E224" s="1" t="s">
        <v>120</v>
      </c>
      <c r="F224" s="1">
        <v>6986310.0</v>
      </c>
      <c r="G224" s="1" t="s">
        <v>11142</v>
      </c>
      <c r="H224" s="2">
        <v>42965.0</v>
      </c>
      <c r="I224" s="1">
        <v>0.527</v>
      </c>
      <c r="J224" s="1">
        <v>1184.0</v>
      </c>
      <c r="K224" s="1">
        <v>97.0</v>
      </c>
      <c r="L224" s="1">
        <v>0.0</v>
      </c>
      <c r="M224" s="1">
        <v>0.0</v>
      </c>
    </row>
    <row r="225" hidden="1">
      <c r="A225" s="7" t="s">
        <v>11143</v>
      </c>
      <c r="B225" s="1">
        <v>3412.9</v>
      </c>
      <c r="C225" s="1" t="s">
        <v>1072</v>
      </c>
      <c r="D225" s="1" t="s">
        <v>1073</v>
      </c>
      <c r="E225" s="1" t="s">
        <v>155</v>
      </c>
      <c r="F225" s="1">
        <v>2.917364E7</v>
      </c>
      <c r="G225" s="1" t="s">
        <v>1074</v>
      </c>
      <c r="H225" s="2">
        <v>43518.0</v>
      </c>
      <c r="I225" s="1">
        <v>0.760999999999999</v>
      </c>
      <c r="J225" s="1">
        <v>631.0</v>
      </c>
      <c r="K225" s="1">
        <v>10.0</v>
      </c>
      <c r="L225" s="1">
        <v>1.0</v>
      </c>
      <c r="M225" s="1">
        <v>1.0</v>
      </c>
    </row>
    <row r="226" hidden="1">
      <c r="A226" s="7" t="s">
        <v>11144</v>
      </c>
      <c r="B226" s="1">
        <v>2883.2</v>
      </c>
      <c r="C226" s="1" t="s">
        <v>1077</v>
      </c>
      <c r="D226" s="1" t="s">
        <v>1078</v>
      </c>
      <c r="E226" s="1" t="s">
        <v>189</v>
      </c>
      <c r="F226" s="1">
        <v>167097.0</v>
      </c>
      <c r="G226" s="1" t="s">
        <v>1079</v>
      </c>
      <c r="H226" s="2">
        <v>43755.0</v>
      </c>
      <c r="I226" s="1">
        <v>0.464</v>
      </c>
      <c r="J226" s="1">
        <v>394.0</v>
      </c>
      <c r="K226" s="1">
        <v>138.0</v>
      </c>
      <c r="L226" s="1">
        <v>0.0</v>
      </c>
      <c r="M226" s="1">
        <v>0.0</v>
      </c>
    </row>
    <row r="227" hidden="1">
      <c r="A227" s="7" t="s">
        <v>11145</v>
      </c>
      <c r="B227" s="1">
        <v>68.0</v>
      </c>
      <c r="C227" s="1" t="s">
        <v>1082</v>
      </c>
      <c r="D227" s="1" t="s">
        <v>1083</v>
      </c>
      <c r="E227" s="1" t="s">
        <v>1084</v>
      </c>
      <c r="F227" s="1">
        <v>4472646.0</v>
      </c>
      <c r="G227" s="1" t="s">
        <v>1085</v>
      </c>
      <c r="H227" s="2">
        <v>43251.0</v>
      </c>
      <c r="I227" s="1">
        <v>0.331</v>
      </c>
      <c r="J227" s="1">
        <v>898.0</v>
      </c>
      <c r="K227" s="1">
        <v>116.0</v>
      </c>
      <c r="L227" s="1">
        <v>0.0</v>
      </c>
      <c r="M227" s="1">
        <v>0.0</v>
      </c>
    </row>
    <row r="228" hidden="1">
      <c r="A228" s="7" t="s">
        <v>11146</v>
      </c>
      <c r="B228" s="1">
        <v>27.2</v>
      </c>
      <c r="C228" s="1" t="s">
        <v>1088</v>
      </c>
      <c r="D228" s="1" t="s">
        <v>1089</v>
      </c>
      <c r="E228" s="1" t="s">
        <v>126</v>
      </c>
      <c r="F228" s="1">
        <v>2193315.0</v>
      </c>
      <c r="G228" s="1" t="s">
        <v>1090</v>
      </c>
      <c r="H228" s="2">
        <v>42776.0</v>
      </c>
      <c r="I228" s="1">
        <v>0.654</v>
      </c>
      <c r="J228" s="1">
        <v>1369.0</v>
      </c>
      <c r="K228" s="1">
        <v>167.0</v>
      </c>
      <c r="L228" s="1">
        <v>0.0</v>
      </c>
      <c r="M228" s="1">
        <v>0.0</v>
      </c>
    </row>
    <row r="229" hidden="1">
      <c r="A229" s="7" t="s">
        <v>11147</v>
      </c>
      <c r="B229" s="1">
        <v>343.2</v>
      </c>
      <c r="C229" s="1" t="s">
        <v>1093</v>
      </c>
      <c r="D229" s="1" t="s">
        <v>1094</v>
      </c>
      <c r="E229" s="1" t="s">
        <v>830</v>
      </c>
      <c r="F229" s="1">
        <v>2084598.0</v>
      </c>
      <c r="G229" s="1" t="s">
        <v>1095</v>
      </c>
      <c r="H229" s="2">
        <v>42517.0</v>
      </c>
      <c r="I229" s="1">
        <v>0.494</v>
      </c>
      <c r="J229" s="1">
        <v>1623.0</v>
      </c>
      <c r="K229" s="1">
        <v>126.0</v>
      </c>
      <c r="L229" s="1">
        <v>0.0</v>
      </c>
      <c r="M229" s="1">
        <v>0.0</v>
      </c>
    </row>
    <row r="230" hidden="1">
      <c r="A230" s="7" t="s">
        <v>11148</v>
      </c>
      <c r="B230" s="1">
        <v>133.6</v>
      </c>
      <c r="C230" s="1" t="s">
        <v>1099</v>
      </c>
      <c r="D230" s="1" t="s">
        <v>1100</v>
      </c>
      <c r="E230" s="1" t="s">
        <v>402</v>
      </c>
      <c r="F230" s="1">
        <v>5963018.0</v>
      </c>
      <c r="G230" s="1" t="s">
        <v>1101</v>
      </c>
      <c r="H230" s="2">
        <v>43431.0</v>
      </c>
      <c r="I230" s="1">
        <v>0.82</v>
      </c>
      <c r="J230" s="1">
        <v>718.0</v>
      </c>
      <c r="K230" s="1">
        <v>157.0</v>
      </c>
      <c r="L230" s="1">
        <v>0.0</v>
      </c>
      <c r="M230" s="1">
        <v>0.0</v>
      </c>
    </row>
    <row r="231" hidden="1">
      <c r="A231" s="7" t="s">
        <v>11149</v>
      </c>
      <c r="B231" s="1">
        <v>1973.19999999999</v>
      </c>
      <c r="C231" s="1" t="s">
        <v>1105</v>
      </c>
      <c r="D231" s="1" t="s">
        <v>889</v>
      </c>
      <c r="E231" s="1" t="s">
        <v>16</v>
      </c>
      <c r="F231" s="1">
        <v>1.3407533E7</v>
      </c>
      <c r="G231" s="1" t="s">
        <v>1106</v>
      </c>
      <c r="H231" s="2">
        <v>44099.0</v>
      </c>
      <c r="I231" s="1">
        <v>0.637</v>
      </c>
      <c r="J231" s="1">
        <v>50.0</v>
      </c>
      <c r="K231" s="1">
        <v>75.0</v>
      </c>
      <c r="L231" s="1">
        <v>0.0</v>
      </c>
      <c r="M231" s="1">
        <v>0.0</v>
      </c>
    </row>
    <row r="232" hidden="1">
      <c r="A232" s="7" t="s">
        <v>11150</v>
      </c>
      <c r="B232" s="1">
        <v>2539.6</v>
      </c>
      <c r="C232" s="1" t="s">
        <v>910</v>
      </c>
      <c r="D232" s="1" t="s">
        <v>41</v>
      </c>
      <c r="E232" s="1" t="s">
        <v>42</v>
      </c>
      <c r="F232" s="1">
        <v>1.4303985E7</v>
      </c>
      <c r="G232" s="1" t="s">
        <v>912</v>
      </c>
      <c r="H232" s="2">
        <v>43014.0</v>
      </c>
      <c r="I232" s="1">
        <v>0.381</v>
      </c>
      <c r="J232" s="1">
        <v>1135.0</v>
      </c>
      <c r="K232" s="1">
        <v>45.0</v>
      </c>
      <c r="L232" s="1">
        <v>0.0</v>
      </c>
      <c r="M232" s="1">
        <v>1.0</v>
      </c>
    </row>
    <row r="233" hidden="1">
      <c r="A233" s="7" t="s">
        <v>11151</v>
      </c>
      <c r="B233" s="1">
        <v>13252.7499999999</v>
      </c>
      <c r="C233" s="1" t="s">
        <v>1111</v>
      </c>
      <c r="D233" s="1" t="s">
        <v>796</v>
      </c>
      <c r="E233" s="1" t="s">
        <v>225</v>
      </c>
      <c r="F233" s="1">
        <v>2.9743681E7</v>
      </c>
      <c r="G233" s="1" t="s">
        <v>1112</v>
      </c>
      <c r="H233" s="2">
        <v>42797.0</v>
      </c>
      <c r="I233" s="1">
        <v>0.469</v>
      </c>
      <c r="J233" s="1">
        <v>1349.0</v>
      </c>
      <c r="K233" s="1">
        <v>27.0</v>
      </c>
      <c r="L233" s="1">
        <v>0.0</v>
      </c>
      <c r="M233" s="1">
        <v>1.0</v>
      </c>
    </row>
    <row r="234" hidden="1">
      <c r="A234" s="7" t="s">
        <v>11152</v>
      </c>
      <c r="B234" s="1">
        <v>64.0</v>
      </c>
      <c r="C234" s="1" t="s">
        <v>1114</v>
      </c>
      <c r="D234" s="1" t="s">
        <v>41</v>
      </c>
      <c r="E234" s="1" t="s">
        <v>42</v>
      </c>
      <c r="F234" s="1">
        <v>1.4303985E7</v>
      </c>
      <c r="G234" s="1" t="s">
        <v>74</v>
      </c>
      <c r="H234" s="2">
        <v>43042.0</v>
      </c>
      <c r="I234" s="1">
        <v>0.713</v>
      </c>
      <c r="J234" s="1">
        <v>1107.0</v>
      </c>
      <c r="K234" s="1">
        <v>163.0</v>
      </c>
      <c r="L234" s="1">
        <v>0.0</v>
      </c>
      <c r="M234" s="1">
        <v>0.0</v>
      </c>
    </row>
    <row r="235" hidden="1">
      <c r="A235" s="7" t="s">
        <v>11153</v>
      </c>
      <c r="B235" s="1">
        <v>167086.7</v>
      </c>
      <c r="C235" s="1" t="s">
        <v>193</v>
      </c>
      <c r="D235" s="1" t="s">
        <v>528</v>
      </c>
      <c r="E235" s="1" t="s">
        <v>42</v>
      </c>
      <c r="F235" s="1">
        <v>7.1783101E7</v>
      </c>
      <c r="G235" s="1" t="s">
        <v>11009</v>
      </c>
      <c r="H235" s="2">
        <v>42797.0</v>
      </c>
      <c r="I235" s="1">
        <v>0.599</v>
      </c>
      <c r="J235" s="1">
        <v>1349.0</v>
      </c>
      <c r="K235" s="1">
        <v>2.0</v>
      </c>
      <c r="L235" s="1">
        <v>1.0</v>
      </c>
      <c r="M235" s="1">
        <v>1.0</v>
      </c>
    </row>
    <row r="236" hidden="1">
      <c r="A236" s="7" t="s">
        <v>11154</v>
      </c>
      <c r="B236" s="1">
        <v>1374.85</v>
      </c>
      <c r="C236" s="1" t="s">
        <v>1118</v>
      </c>
      <c r="D236" s="1" t="s">
        <v>1119</v>
      </c>
      <c r="E236" s="1" t="s">
        <v>1120</v>
      </c>
      <c r="F236" s="1">
        <v>2691848.0</v>
      </c>
      <c r="G236" s="1" t="s">
        <v>1121</v>
      </c>
      <c r="H236" s="2">
        <v>42657.0</v>
      </c>
      <c r="I236" s="1">
        <v>0.689</v>
      </c>
      <c r="J236" s="1">
        <v>1483.0</v>
      </c>
      <c r="K236" s="1">
        <v>51.0</v>
      </c>
      <c r="L236" s="1">
        <v>0.0</v>
      </c>
      <c r="M236" s="1">
        <v>0.0</v>
      </c>
    </row>
    <row r="237" hidden="1">
      <c r="A237" s="7" t="s">
        <v>11155</v>
      </c>
      <c r="B237" s="1">
        <v>6532.79999999999</v>
      </c>
      <c r="C237" s="1" t="s">
        <v>1124</v>
      </c>
      <c r="D237" s="1" t="s">
        <v>746</v>
      </c>
      <c r="E237" s="1" t="s">
        <v>48</v>
      </c>
      <c r="F237" s="1">
        <v>1.6413563E7</v>
      </c>
      <c r="G237" s="1" t="s">
        <v>747</v>
      </c>
      <c r="H237" s="2">
        <v>44106.0</v>
      </c>
      <c r="I237" s="1">
        <v>0.68</v>
      </c>
      <c r="J237" s="1">
        <v>43.0</v>
      </c>
      <c r="K237" s="1">
        <v>7.0</v>
      </c>
      <c r="L237" s="1">
        <v>1.0</v>
      </c>
      <c r="M237" s="1">
        <v>1.0</v>
      </c>
    </row>
    <row r="238" hidden="1">
      <c r="A238" s="7" t="s">
        <v>11156</v>
      </c>
      <c r="B238" s="1">
        <v>53849.2</v>
      </c>
      <c r="C238" s="1" t="s">
        <v>1127</v>
      </c>
      <c r="D238" s="1" t="s">
        <v>1128</v>
      </c>
      <c r="E238" s="1" t="s">
        <v>16</v>
      </c>
      <c r="F238" s="1">
        <v>1.8673543E7</v>
      </c>
      <c r="G238" s="1" t="s">
        <v>1129</v>
      </c>
      <c r="H238" s="2">
        <v>43112.0</v>
      </c>
      <c r="I238" s="1">
        <v>0.765</v>
      </c>
      <c r="J238" s="1">
        <v>1037.0</v>
      </c>
      <c r="K238" s="1">
        <v>1.0</v>
      </c>
      <c r="L238" s="1">
        <v>1.0</v>
      </c>
      <c r="M238" s="1">
        <v>1.0</v>
      </c>
    </row>
    <row r="239" hidden="1">
      <c r="A239" s="7" t="s">
        <v>11157</v>
      </c>
      <c r="B239" s="1">
        <v>2852.2</v>
      </c>
      <c r="C239" s="1" t="s">
        <v>1131</v>
      </c>
      <c r="D239" s="1" t="s">
        <v>1132</v>
      </c>
      <c r="E239" s="1" t="s">
        <v>48</v>
      </c>
      <c r="F239" s="1">
        <v>2.4755789E7</v>
      </c>
      <c r="G239" s="1" t="s">
        <v>1133</v>
      </c>
      <c r="H239" s="2">
        <v>43630.0</v>
      </c>
      <c r="I239" s="1">
        <v>0.804</v>
      </c>
      <c r="J239" s="1">
        <v>519.0</v>
      </c>
      <c r="K239" s="1">
        <v>9.0</v>
      </c>
      <c r="L239" s="1">
        <v>1.0</v>
      </c>
      <c r="M239" s="1">
        <v>1.0</v>
      </c>
    </row>
    <row r="240" hidden="1">
      <c r="A240" s="7" t="s">
        <v>11158</v>
      </c>
      <c r="B240" s="1">
        <v>514.4</v>
      </c>
      <c r="C240" s="1" t="s">
        <v>1136</v>
      </c>
      <c r="D240" s="1" t="s">
        <v>1137</v>
      </c>
      <c r="E240" s="1" t="s">
        <v>16</v>
      </c>
      <c r="F240" s="1">
        <v>1.170846E7</v>
      </c>
      <c r="G240" s="1" t="s">
        <v>1138</v>
      </c>
      <c r="H240" s="2">
        <v>43012.0</v>
      </c>
      <c r="I240" s="1">
        <v>0.863</v>
      </c>
      <c r="J240" s="1">
        <v>1137.0</v>
      </c>
      <c r="K240" s="1">
        <v>9.0</v>
      </c>
      <c r="L240" s="1">
        <v>1.0</v>
      </c>
      <c r="M240" s="1">
        <v>1.0</v>
      </c>
    </row>
    <row r="241" hidden="1">
      <c r="A241" s="7" t="s">
        <v>11159</v>
      </c>
      <c r="B241" s="1">
        <v>72.0</v>
      </c>
      <c r="C241" s="1" t="s">
        <v>1141</v>
      </c>
      <c r="D241" s="1" t="s">
        <v>1142</v>
      </c>
      <c r="E241" s="1" t="s">
        <v>16</v>
      </c>
      <c r="F241" s="1">
        <v>6723502.0</v>
      </c>
      <c r="G241" s="1" t="s">
        <v>1143</v>
      </c>
      <c r="H241" s="2">
        <v>42776.0</v>
      </c>
      <c r="I241" s="1">
        <v>0.468</v>
      </c>
      <c r="J241" s="1">
        <v>1369.0</v>
      </c>
      <c r="K241" s="1">
        <v>114.0</v>
      </c>
      <c r="L241" s="1">
        <v>0.0</v>
      </c>
      <c r="M241" s="1">
        <v>0.0</v>
      </c>
    </row>
    <row r="242" hidden="1">
      <c r="A242" s="7" t="s">
        <v>11160</v>
      </c>
      <c r="B242" s="1">
        <v>176.0</v>
      </c>
      <c r="C242" s="1" t="s">
        <v>1146</v>
      </c>
      <c r="D242" s="1" t="s">
        <v>543</v>
      </c>
      <c r="E242" s="1" t="s">
        <v>313</v>
      </c>
      <c r="F242" s="1">
        <v>3.4697267E7</v>
      </c>
      <c r="G242" s="1" t="s">
        <v>544</v>
      </c>
      <c r="H242" s="2">
        <v>43553.0</v>
      </c>
      <c r="I242" s="1">
        <v>0.677999999999999</v>
      </c>
      <c r="J242" s="1">
        <v>596.0</v>
      </c>
      <c r="K242" s="1">
        <v>135.0</v>
      </c>
      <c r="L242" s="1">
        <v>0.0</v>
      </c>
      <c r="M242" s="1">
        <v>0.0</v>
      </c>
    </row>
    <row r="243" hidden="1">
      <c r="A243" s="7" t="s">
        <v>11161</v>
      </c>
      <c r="B243" s="1">
        <v>160.0</v>
      </c>
      <c r="C243" s="1" t="s">
        <v>1148</v>
      </c>
      <c r="D243" s="1" t="s">
        <v>150</v>
      </c>
      <c r="E243" s="1" t="s">
        <v>42</v>
      </c>
      <c r="F243" s="1">
        <v>1.0361677E7</v>
      </c>
      <c r="G243" s="1" t="s">
        <v>1149</v>
      </c>
      <c r="H243" s="2">
        <v>43805.0</v>
      </c>
      <c r="I243" s="1">
        <v>0.675999999999999</v>
      </c>
      <c r="J243" s="1">
        <v>344.0</v>
      </c>
      <c r="K243" s="1">
        <v>127.0</v>
      </c>
      <c r="L243" s="1">
        <v>0.0</v>
      </c>
      <c r="M243" s="1">
        <v>0.0</v>
      </c>
    </row>
    <row r="244" hidden="1">
      <c r="A244" s="7" t="s">
        <v>11162</v>
      </c>
      <c r="B244" s="1">
        <v>23003.3</v>
      </c>
      <c r="C244" s="1" t="s">
        <v>1151</v>
      </c>
      <c r="D244" s="1" t="s">
        <v>1152</v>
      </c>
      <c r="E244" s="1" t="s">
        <v>126</v>
      </c>
      <c r="F244" s="1">
        <v>991761.0</v>
      </c>
      <c r="G244" s="1" t="s">
        <v>1153</v>
      </c>
      <c r="H244" s="2">
        <v>42678.0</v>
      </c>
      <c r="I244" s="1">
        <v>0.744</v>
      </c>
      <c r="J244" s="1">
        <v>1462.0</v>
      </c>
      <c r="K244" s="1">
        <v>32.0</v>
      </c>
      <c r="L244" s="1">
        <v>0.0</v>
      </c>
      <c r="M244" s="1">
        <v>1.0</v>
      </c>
    </row>
    <row r="245" hidden="1">
      <c r="A245" s="7" t="s">
        <v>11163</v>
      </c>
      <c r="B245" s="1">
        <v>410.2</v>
      </c>
      <c r="C245" s="1" t="s">
        <v>1155</v>
      </c>
      <c r="D245" s="1" t="s">
        <v>11164</v>
      </c>
      <c r="E245" s="1" t="s">
        <v>1157</v>
      </c>
      <c r="F245" s="1">
        <v>4155593.0</v>
      </c>
      <c r="G245" s="1" t="s">
        <v>1158</v>
      </c>
      <c r="H245" s="2">
        <v>40830.0</v>
      </c>
      <c r="I245" s="1">
        <v>0.339</v>
      </c>
      <c r="J245" s="1">
        <v>3310.0</v>
      </c>
      <c r="K245" s="1">
        <v>92.0</v>
      </c>
      <c r="L245" s="1">
        <v>0.0</v>
      </c>
      <c r="M245" s="1">
        <v>0.0</v>
      </c>
    </row>
    <row r="246" hidden="1">
      <c r="A246" s="7" t="s">
        <v>11165</v>
      </c>
      <c r="B246" s="1">
        <v>4824.59999999999</v>
      </c>
      <c r="C246" s="1" t="s">
        <v>1162</v>
      </c>
      <c r="D246" s="1" t="s">
        <v>47</v>
      </c>
      <c r="E246" s="1" t="s">
        <v>48</v>
      </c>
      <c r="F246" s="1">
        <v>2.4755789E7</v>
      </c>
      <c r="G246" s="1" t="s">
        <v>11063</v>
      </c>
      <c r="H246" s="2">
        <v>42996.0</v>
      </c>
      <c r="I246" s="1">
        <v>0.650999999999999</v>
      </c>
      <c r="J246" s="1">
        <v>1153.0</v>
      </c>
      <c r="K246" s="1">
        <v>7.0</v>
      </c>
      <c r="L246" s="1">
        <v>1.0</v>
      </c>
      <c r="M246" s="1">
        <v>1.0</v>
      </c>
    </row>
    <row r="247" hidden="1">
      <c r="A247" s="7" t="s">
        <v>11166</v>
      </c>
      <c r="B247" s="1">
        <v>19979.75</v>
      </c>
      <c r="C247" s="1" t="s">
        <v>1165</v>
      </c>
      <c r="D247" s="1" t="s">
        <v>1166</v>
      </c>
      <c r="E247" s="1" t="s">
        <v>42</v>
      </c>
      <c r="F247" s="1">
        <v>879802.0</v>
      </c>
      <c r="G247" s="1" t="s">
        <v>1165</v>
      </c>
      <c r="H247" s="2">
        <v>43938.0</v>
      </c>
      <c r="I247" s="1">
        <v>0.642</v>
      </c>
      <c r="J247" s="1">
        <v>211.0</v>
      </c>
      <c r="K247" s="1">
        <v>10.0</v>
      </c>
      <c r="L247" s="1">
        <v>1.0</v>
      </c>
      <c r="M247" s="1">
        <v>1.0</v>
      </c>
    </row>
    <row r="248" hidden="1">
      <c r="A248" s="7" t="s">
        <v>11167</v>
      </c>
      <c r="B248" s="1">
        <v>12366.35</v>
      </c>
      <c r="C248" s="1" t="s">
        <v>1169</v>
      </c>
      <c r="D248" s="1" t="s">
        <v>1170</v>
      </c>
      <c r="E248" s="1" t="s">
        <v>103</v>
      </c>
      <c r="F248" s="1">
        <v>6858400.0</v>
      </c>
      <c r="G248" s="1" t="s">
        <v>1171</v>
      </c>
      <c r="H248" s="2">
        <v>43266.0</v>
      </c>
      <c r="I248" s="1">
        <v>0.688</v>
      </c>
      <c r="J248" s="1">
        <v>883.0</v>
      </c>
      <c r="K248" s="1">
        <v>17.0</v>
      </c>
      <c r="L248" s="1">
        <v>0.0</v>
      </c>
      <c r="M248" s="1">
        <v>1.0</v>
      </c>
    </row>
    <row r="249" hidden="1">
      <c r="A249" s="7" t="s">
        <v>11168</v>
      </c>
      <c r="B249" s="1">
        <v>1564.95</v>
      </c>
      <c r="C249" s="1" t="s">
        <v>1174</v>
      </c>
      <c r="D249" s="1" t="s">
        <v>1175</v>
      </c>
      <c r="E249" s="1" t="s">
        <v>16</v>
      </c>
      <c r="F249" s="1">
        <v>1.6588925E7</v>
      </c>
      <c r="G249" s="1" t="s">
        <v>1176</v>
      </c>
      <c r="H249" s="2">
        <v>43966.0</v>
      </c>
      <c r="I249" s="1">
        <v>0.639</v>
      </c>
      <c r="J249" s="1">
        <v>183.0</v>
      </c>
      <c r="K249" s="1">
        <v>84.0</v>
      </c>
      <c r="L249" s="1">
        <v>0.0</v>
      </c>
      <c r="M249" s="1">
        <v>0.0</v>
      </c>
    </row>
    <row r="250" hidden="1">
      <c r="A250" s="7" t="s">
        <v>11169</v>
      </c>
      <c r="B250" s="1">
        <v>10241.6</v>
      </c>
      <c r="C250" s="1" t="s">
        <v>1179</v>
      </c>
      <c r="D250" s="1" t="s">
        <v>1180</v>
      </c>
      <c r="E250" s="1" t="s">
        <v>1181</v>
      </c>
      <c r="F250" s="1">
        <v>2.9836055E7</v>
      </c>
      <c r="G250" s="1" t="s">
        <v>1182</v>
      </c>
      <c r="H250" s="2">
        <v>27719.0</v>
      </c>
      <c r="I250" s="1">
        <v>0.329</v>
      </c>
      <c r="J250" s="1">
        <v>16421.0</v>
      </c>
      <c r="K250" s="1">
        <v>35.0</v>
      </c>
      <c r="L250" s="1">
        <v>0.0</v>
      </c>
      <c r="M250" s="1">
        <v>1.0</v>
      </c>
    </row>
    <row r="251" hidden="1">
      <c r="A251" s="7" t="s">
        <v>11170</v>
      </c>
      <c r="B251" s="1">
        <v>624.4</v>
      </c>
      <c r="C251" s="1" t="s">
        <v>1185</v>
      </c>
      <c r="D251" s="1" t="s">
        <v>11171</v>
      </c>
      <c r="E251" s="1" t="s">
        <v>16</v>
      </c>
      <c r="F251" s="1">
        <v>6092877.0</v>
      </c>
      <c r="G251" s="1" t="s">
        <v>1187</v>
      </c>
      <c r="H251" s="2">
        <v>42153.0</v>
      </c>
      <c r="I251" s="1">
        <v>0.723</v>
      </c>
      <c r="J251" s="1">
        <v>1987.0</v>
      </c>
      <c r="K251" s="1">
        <v>97.0</v>
      </c>
      <c r="L251" s="1">
        <v>0.0</v>
      </c>
      <c r="M251" s="1">
        <v>0.0</v>
      </c>
    </row>
    <row r="252" hidden="1">
      <c r="A252" s="7" t="s">
        <v>11172</v>
      </c>
      <c r="B252" s="1">
        <v>23202.2499999999</v>
      </c>
      <c r="C252" s="1" t="s">
        <v>1191</v>
      </c>
      <c r="D252" s="1" t="s">
        <v>1192</v>
      </c>
      <c r="E252" s="1" t="s">
        <v>1193</v>
      </c>
      <c r="F252" s="1">
        <v>132203.0</v>
      </c>
      <c r="G252" s="1" t="s">
        <v>1194</v>
      </c>
      <c r="H252" s="2">
        <v>43035.0</v>
      </c>
      <c r="I252" s="1">
        <v>0.284</v>
      </c>
      <c r="J252" s="1">
        <v>1114.0</v>
      </c>
      <c r="K252" s="1">
        <v>3.0</v>
      </c>
      <c r="L252" s="1">
        <v>1.0</v>
      </c>
      <c r="M252" s="1">
        <v>1.0</v>
      </c>
    </row>
    <row r="253" hidden="1">
      <c r="A253" s="7" t="s">
        <v>11173</v>
      </c>
      <c r="B253" s="1">
        <v>334.4</v>
      </c>
      <c r="C253" s="1" t="s">
        <v>1197</v>
      </c>
      <c r="D253" s="1" t="s">
        <v>1198</v>
      </c>
      <c r="E253" s="1" t="s">
        <v>431</v>
      </c>
      <c r="F253" s="1">
        <v>1.0919803E7</v>
      </c>
      <c r="G253" s="1" t="s">
        <v>1199</v>
      </c>
      <c r="H253" s="2">
        <v>43035.0</v>
      </c>
      <c r="I253" s="1">
        <v>0.901</v>
      </c>
      <c r="J253" s="1">
        <v>1114.0</v>
      </c>
      <c r="K253" s="1">
        <v>141.0</v>
      </c>
      <c r="L253" s="1">
        <v>0.0</v>
      </c>
      <c r="M253" s="1">
        <v>0.0</v>
      </c>
    </row>
    <row r="254" hidden="1">
      <c r="A254" s="7" t="s">
        <v>11174</v>
      </c>
      <c r="B254" s="1">
        <v>30759.85</v>
      </c>
      <c r="C254" s="1" t="s">
        <v>1202</v>
      </c>
      <c r="D254" s="1" t="s">
        <v>1203</v>
      </c>
      <c r="E254" s="1" t="s">
        <v>16</v>
      </c>
      <c r="F254" s="1">
        <v>1217112.0</v>
      </c>
      <c r="G254" s="1" t="s">
        <v>1204</v>
      </c>
      <c r="H254" s="2">
        <v>43119.0</v>
      </c>
      <c r="I254" s="1">
        <v>0.653</v>
      </c>
      <c r="J254" s="1">
        <v>1030.0</v>
      </c>
      <c r="K254" s="1">
        <v>5.0</v>
      </c>
      <c r="L254" s="1">
        <v>1.0</v>
      </c>
      <c r="M254" s="1">
        <v>1.0</v>
      </c>
    </row>
    <row r="255" hidden="1">
      <c r="A255" s="7" t="s">
        <v>11175</v>
      </c>
      <c r="B255" s="1">
        <v>3977.35</v>
      </c>
      <c r="C255" s="1" t="s">
        <v>1207</v>
      </c>
      <c r="D255" s="1" t="s">
        <v>1208</v>
      </c>
      <c r="E255" s="1" t="s">
        <v>155</v>
      </c>
      <c r="F255" s="1">
        <v>2.917364E7</v>
      </c>
      <c r="G255" s="1" t="s">
        <v>156</v>
      </c>
      <c r="H255" s="2">
        <v>43217.0</v>
      </c>
      <c r="I255" s="1">
        <v>0.585</v>
      </c>
      <c r="J255" s="1">
        <v>932.0</v>
      </c>
      <c r="K255" s="1">
        <v>76.0</v>
      </c>
      <c r="L255" s="1">
        <v>0.0</v>
      </c>
      <c r="M255" s="1">
        <v>0.0</v>
      </c>
    </row>
    <row r="256" hidden="1">
      <c r="A256" s="7" t="s">
        <v>11176</v>
      </c>
      <c r="B256" s="1">
        <v>28801.0</v>
      </c>
      <c r="C256" s="1" t="s">
        <v>499</v>
      </c>
      <c r="D256" s="1" t="s">
        <v>500</v>
      </c>
      <c r="E256" s="1" t="s">
        <v>501</v>
      </c>
      <c r="F256" s="1">
        <v>5.0593376E7</v>
      </c>
      <c r="G256" s="1" t="s">
        <v>1210</v>
      </c>
      <c r="H256" s="2">
        <v>43120.0</v>
      </c>
      <c r="I256" s="1">
        <v>0.758</v>
      </c>
      <c r="J256" s="1">
        <v>1029.0</v>
      </c>
      <c r="K256" s="1">
        <v>4.0</v>
      </c>
      <c r="L256" s="1">
        <v>1.0</v>
      </c>
      <c r="M256" s="1">
        <v>1.0</v>
      </c>
    </row>
    <row r="257" hidden="1">
      <c r="A257" s="7" t="s">
        <v>11177</v>
      </c>
      <c r="B257" s="1">
        <v>72065.0999999999</v>
      </c>
      <c r="C257" s="1" t="s">
        <v>1214</v>
      </c>
      <c r="D257" s="1" t="s">
        <v>1215</v>
      </c>
      <c r="E257" s="1" t="s">
        <v>1216</v>
      </c>
      <c r="F257" s="1">
        <v>644896.0</v>
      </c>
      <c r="G257" s="1" t="s">
        <v>1217</v>
      </c>
      <c r="H257" s="2">
        <v>43869.0</v>
      </c>
      <c r="I257" s="1">
        <v>0.726</v>
      </c>
      <c r="J257" s="1">
        <v>280.0</v>
      </c>
      <c r="K257" s="1">
        <v>1.0</v>
      </c>
      <c r="L257" s="1">
        <v>1.0</v>
      </c>
      <c r="M257" s="1">
        <v>1.0</v>
      </c>
    </row>
    <row r="258" hidden="1">
      <c r="A258" s="7" t="s">
        <v>11178</v>
      </c>
      <c r="B258" s="1">
        <v>100.0</v>
      </c>
      <c r="C258" s="1" t="s">
        <v>1219</v>
      </c>
      <c r="D258" s="1" t="s">
        <v>1220</v>
      </c>
      <c r="E258" s="1" t="s">
        <v>133</v>
      </c>
      <c r="F258" s="1">
        <v>1.5770741E7</v>
      </c>
      <c r="G258" s="1" t="s">
        <v>134</v>
      </c>
      <c r="H258" s="2">
        <v>42839.0</v>
      </c>
      <c r="I258" s="1">
        <v>0.8</v>
      </c>
      <c r="J258" s="1">
        <v>1307.0</v>
      </c>
      <c r="K258" s="1">
        <v>161.0</v>
      </c>
      <c r="L258" s="1">
        <v>0.0</v>
      </c>
      <c r="M258" s="1">
        <v>0.0</v>
      </c>
    </row>
    <row r="259" hidden="1">
      <c r="A259" s="7" t="s">
        <v>11179</v>
      </c>
      <c r="B259" s="1">
        <v>580.0</v>
      </c>
      <c r="C259" s="1" t="s">
        <v>1223</v>
      </c>
      <c r="D259" s="1" t="s">
        <v>1224</v>
      </c>
      <c r="E259" s="1" t="s">
        <v>1225</v>
      </c>
      <c r="F259" s="1">
        <v>1970425.0</v>
      </c>
      <c r="G259" s="1" t="s">
        <v>1226</v>
      </c>
      <c r="H259" s="2">
        <v>42767.0</v>
      </c>
      <c r="I259" s="1">
        <v>0.732</v>
      </c>
      <c r="J259" s="1">
        <v>1378.0</v>
      </c>
      <c r="K259" s="1">
        <v>148.0</v>
      </c>
      <c r="L259" s="1">
        <v>0.0</v>
      </c>
      <c r="M259" s="1">
        <v>0.0</v>
      </c>
    </row>
    <row r="260" hidden="1">
      <c r="A260" s="7" t="s">
        <v>11180</v>
      </c>
      <c r="B260" s="1">
        <v>17589.6</v>
      </c>
      <c r="C260" s="1" t="s">
        <v>1228</v>
      </c>
      <c r="D260" s="1" t="s">
        <v>1229</v>
      </c>
      <c r="E260" s="1" t="s">
        <v>42</v>
      </c>
      <c r="F260" s="1">
        <v>3587039.0</v>
      </c>
      <c r="G260" s="1" t="s">
        <v>1230</v>
      </c>
      <c r="H260" s="2">
        <v>43679.0</v>
      </c>
      <c r="I260" s="1">
        <v>0.805999999999999</v>
      </c>
      <c r="J260" s="1">
        <v>470.0</v>
      </c>
      <c r="K260" s="1">
        <v>21.0</v>
      </c>
      <c r="L260" s="1">
        <v>0.0</v>
      </c>
      <c r="M260" s="1">
        <v>1.0</v>
      </c>
    </row>
    <row r="261" hidden="1">
      <c r="A261" s="7" t="s">
        <v>11181</v>
      </c>
      <c r="B261" s="1">
        <v>76.0</v>
      </c>
      <c r="C261" s="1" t="s">
        <v>1232</v>
      </c>
      <c r="D261" s="1" t="s">
        <v>25</v>
      </c>
      <c r="E261" s="1" t="s">
        <v>26</v>
      </c>
      <c r="F261" s="1">
        <v>1.7132813E7</v>
      </c>
      <c r="G261" s="1" t="s">
        <v>27</v>
      </c>
      <c r="H261" s="2">
        <v>42874.0</v>
      </c>
      <c r="I261" s="1">
        <v>0.655</v>
      </c>
      <c r="J261" s="1">
        <v>1272.0</v>
      </c>
      <c r="K261" s="1">
        <v>106.0</v>
      </c>
      <c r="L261" s="1">
        <v>0.0</v>
      </c>
      <c r="M261" s="1">
        <v>0.0</v>
      </c>
    </row>
    <row r="262" hidden="1">
      <c r="A262" s="7" t="s">
        <v>11182</v>
      </c>
      <c r="B262" s="1">
        <v>562.4</v>
      </c>
      <c r="C262" s="1" t="s">
        <v>1234</v>
      </c>
      <c r="D262" s="1" t="s">
        <v>1235</v>
      </c>
      <c r="E262" s="1" t="s">
        <v>1236</v>
      </c>
      <c r="F262" s="1">
        <v>696295.0</v>
      </c>
      <c r="G262" s="1" t="s">
        <v>1237</v>
      </c>
      <c r="H262" s="2">
        <v>42678.0</v>
      </c>
      <c r="I262" s="1">
        <v>0.792999999999999</v>
      </c>
      <c r="J262" s="1">
        <v>1462.0</v>
      </c>
      <c r="K262" s="1">
        <v>132.0</v>
      </c>
      <c r="L262" s="1">
        <v>0.0</v>
      </c>
      <c r="M262" s="1">
        <v>0.0</v>
      </c>
    </row>
    <row r="263" hidden="1">
      <c r="A263" s="7" t="s">
        <v>11183</v>
      </c>
      <c r="B263" s="1">
        <v>577.35</v>
      </c>
      <c r="C263" s="1" t="s">
        <v>1239</v>
      </c>
      <c r="D263" s="1" t="s">
        <v>323</v>
      </c>
      <c r="E263" s="1" t="s">
        <v>173</v>
      </c>
      <c r="F263" s="1">
        <v>4770134.0</v>
      </c>
      <c r="G263" s="1" t="s">
        <v>324</v>
      </c>
      <c r="H263" s="2">
        <v>42839.0</v>
      </c>
      <c r="I263" s="1">
        <v>0.718</v>
      </c>
      <c r="J263" s="1">
        <v>1307.0</v>
      </c>
      <c r="K263" s="1">
        <v>77.0</v>
      </c>
      <c r="L263" s="1">
        <v>0.0</v>
      </c>
      <c r="M263" s="1">
        <v>0.0</v>
      </c>
    </row>
    <row r="264" hidden="1">
      <c r="A264" s="7" t="s">
        <v>11184</v>
      </c>
      <c r="B264" s="1">
        <v>12.0</v>
      </c>
      <c r="C264" s="1" t="s">
        <v>1241</v>
      </c>
      <c r="D264" s="1" t="s">
        <v>1242</v>
      </c>
      <c r="E264" s="1" t="s">
        <v>830</v>
      </c>
      <c r="F264" s="1">
        <v>1.7732676E7</v>
      </c>
      <c r="G264" s="1" t="s">
        <v>1243</v>
      </c>
      <c r="H264" s="2">
        <v>43405.0</v>
      </c>
      <c r="I264" s="1">
        <v>0.625</v>
      </c>
      <c r="J264" s="1">
        <v>744.0</v>
      </c>
      <c r="K264" s="1">
        <v>186.0</v>
      </c>
      <c r="L264" s="1">
        <v>0.0</v>
      </c>
      <c r="M264" s="1">
        <v>0.0</v>
      </c>
    </row>
    <row r="265" hidden="1">
      <c r="A265" s="7" t="s">
        <v>11185</v>
      </c>
      <c r="B265" s="1">
        <v>17.6</v>
      </c>
      <c r="C265" s="1" t="s">
        <v>1245</v>
      </c>
      <c r="D265" s="1" t="s">
        <v>1246</v>
      </c>
      <c r="E265" s="1" t="s">
        <v>167</v>
      </c>
      <c r="F265" s="1">
        <v>3099566.0</v>
      </c>
      <c r="G265" s="1" t="s">
        <v>1247</v>
      </c>
      <c r="H265" s="2">
        <v>43518.0</v>
      </c>
      <c r="I265" s="1">
        <v>0.631</v>
      </c>
      <c r="J265" s="1">
        <v>631.0</v>
      </c>
      <c r="K265" s="1">
        <v>179.0</v>
      </c>
      <c r="L265" s="1">
        <v>0.0</v>
      </c>
      <c r="M265" s="1">
        <v>0.0</v>
      </c>
    </row>
    <row r="266" hidden="1">
      <c r="A266" s="7" t="s">
        <v>11186</v>
      </c>
      <c r="B266" s="1">
        <v>35216.8499999999</v>
      </c>
      <c r="C266" s="1" t="s">
        <v>1250</v>
      </c>
      <c r="D266" s="1" t="s">
        <v>1251</v>
      </c>
      <c r="E266" s="1" t="s">
        <v>720</v>
      </c>
      <c r="F266" s="1">
        <v>491626.0</v>
      </c>
      <c r="G266" s="1" t="s">
        <v>1252</v>
      </c>
      <c r="H266" s="2">
        <v>43784.0</v>
      </c>
      <c r="I266" s="1">
        <v>0.863</v>
      </c>
      <c r="J266" s="1">
        <v>365.0</v>
      </c>
      <c r="K266" s="1">
        <v>7.0</v>
      </c>
      <c r="L266" s="1">
        <v>1.0</v>
      </c>
      <c r="M266" s="1">
        <v>1.0</v>
      </c>
    </row>
    <row r="267" hidden="1">
      <c r="A267" s="7" t="s">
        <v>11187</v>
      </c>
      <c r="B267" s="1">
        <v>126.4</v>
      </c>
      <c r="C267" s="1" t="s">
        <v>1255</v>
      </c>
      <c r="D267" s="1" t="s">
        <v>1256</v>
      </c>
      <c r="E267" s="1" t="s">
        <v>16</v>
      </c>
      <c r="F267" s="1">
        <v>6611345.0</v>
      </c>
      <c r="G267" s="1" t="s">
        <v>1257</v>
      </c>
      <c r="H267" s="2">
        <v>42776.0</v>
      </c>
      <c r="I267" s="1">
        <v>0.698</v>
      </c>
      <c r="J267" s="1">
        <v>1369.0</v>
      </c>
      <c r="K267" s="1">
        <v>143.0</v>
      </c>
      <c r="L267" s="1">
        <v>0.0</v>
      </c>
      <c r="M267" s="1">
        <v>0.0</v>
      </c>
    </row>
    <row r="268" hidden="1">
      <c r="A268" s="7" t="s">
        <v>11188</v>
      </c>
      <c r="B268" s="1">
        <v>884.65</v>
      </c>
      <c r="C268" s="1" t="s">
        <v>264</v>
      </c>
      <c r="D268" s="1" t="s">
        <v>265</v>
      </c>
      <c r="E268" s="1" t="s">
        <v>16</v>
      </c>
      <c r="F268" s="1">
        <v>1491082.0</v>
      </c>
      <c r="G268" s="1" t="s">
        <v>1260</v>
      </c>
      <c r="H268" s="2">
        <v>43230.0</v>
      </c>
      <c r="I268" s="1">
        <v>0.647</v>
      </c>
      <c r="J268" s="1">
        <v>919.0</v>
      </c>
      <c r="K268" s="1">
        <v>72.0</v>
      </c>
      <c r="L268" s="1">
        <v>0.0</v>
      </c>
      <c r="M268" s="1">
        <v>0.0</v>
      </c>
    </row>
    <row r="269" hidden="1">
      <c r="A269" s="7" t="s">
        <v>11189</v>
      </c>
      <c r="B269" s="1">
        <v>8.8</v>
      </c>
      <c r="C269" s="1" t="s">
        <v>1262</v>
      </c>
      <c r="D269" s="1" t="s">
        <v>1263</v>
      </c>
      <c r="E269" s="1" t="s">
        <v>155</v>
      </c>
      <c r="F269" s="1">
        <v>2.917364E7</v>
      </c>
      <c r="G269" s="1" t="s">
        <v>1264</v>
      </c>
      <c r="H269" s="2">
        <v>43714.0</v>
      </c>
      <c r="I269" s="1">
        <v>0.829</v>
      </c>
      <c r="J269" s="1">
        <v>435.0</v>
      </c>
      <c r="K269" s="1">
        <v>190.0</v>
      </c>
      <c r="L269" s="1">
        <v>0.0</v>
      </c>
      <c r="M269" s="1">
        <v>0.0</v>
      </c>
    </row>
    <row r="270" hidden="1">
      <c r="A270" s="7" t="s">
        <v>11190</v>
      </c>
      <c r="B270" s="1">
        <v>6941.15</v>
      </c>
      <c r="C270" s="1" t="s">
        <v>1267</v>
      </c>
      <c r="D270" s="1" t="s">
        <v>1268</v>
      </c>
      <c r="E270" s="1" t="s">
        <v>16</v>
      </c>
      <c r="F270" s="1">
        <v>2.0814678E7</v>
      </c>
      <c r="G270" s="1" t="s">
        <v>1269</v>
      </c>
      <c r="H270" s="2">
        <v>42916.0</v>
      </c>
      <c r="I270" s="1">
        <v>0.753</v>
      </c>
      <c r="J270" s="1">
        <v>1233.0</v>
      </c>
      <c r="K270" s="1">
        <v>52.0</v>
      </c>
      <c r="L270" s="1">
        <v>0.0</v>
      </c>
      <c r="M270" s="1">
        <v>0.0</v>
      </c>
    </row>
    <row r="271" hidden="1">
      <c r="A271" s="7" t="s">
        <v>11191</v>
      </c>
      <c r="B271" s="1">
        <v>10068.25</v>
      </c>
      <c r="C271" s="1" t="s">
        <v>1272</v>
      </c>
      <c r="D271" s="1" t="s">
        <v>47</v>
      </c>
      <c r="E271" s="1" t="s">
        <v>48</v>
      </c>
      <c r="F271" s="1">
        <v>2.4755789E7</v>
      </c>
      <c r="G271" s="1" t="s">
        <v>11192</v>
      </c>
      <c r="H271" s="2">
        <v>43238.0</v>
      </c>
      <c r="I271" s="1">
        <v>0.769</v>
      </c>
      <c r="J271" s="1">
        <v>911.0</v>
      </c>
      <c r="K271" s="1">
        <v>3.0</v>
      </c>
      <c r="L271" s="1">
        <v>1.0</v>
      </c>
      <c r="M271" s="1">
        <v>1.0</v>
      </c>
    </row>
    <row r="272" hidden="1">
      <c r="A272" s="7" t="s">
        <v>11193</v>
      </c>
      <c r="B272" s="1">
        <v>1052.8</v>
      </c>
      <c r="C272" s="1" t="s">
        <v>1277</v>
      </c>
      <c r="D272" s="1" t="s">
        <v>270</v>
      </c>
      <c r="E272" s="1" t="s">
        <v>16</v>
      </c>
      <c r="F272" s="1">
        <v>1.262215E7</v>
      </c>
      <c r="G272" s="1" t="s">
        <v>1278</v>
      </c>
      <c r="H272" s="2">
        <v>43847.0</v>
      </c>
      <c r="I272" s="1">
        <v>0.591</v>
      </c>
      <c r="J272" s="1">
        <v>302.0</v>
      </c>
      <c r="K272" s="1">
        <v>105.0</v>
      </c>
      <c r="L272" s="1">
        <v>0.0</v>
      </c>
      <c r="M272" s="1">
        <v>0.0</v>
      </c>
    </row>
    <row r="273" hidden="1">
      <c r="A273" s="7" t="s">
        <v>11194</v>
      </c>
      <c r="B273" s="1">
        <v>6.4</v>
      </c>
      <c r="C273" s="1" t="s">
        <v>1281</v>
      </c>
      <c r="D273" s="1" t="s">
        <v>1282</v>
      </c>
      <c r="E273" s="1" t="s">
        <v>16</v>
      </c>
      <c r="F273" s="1">
        <v>2340619.0</v>
      </c>
      <c r="G273" s="1" t="s">
        <v>1283</v>
      </c>
      <c r="H273" s="2">
        <v>43385.0</v>
      </c>
      <c r="I273" s="1">
        <v>0.82</v>
      </c>
      <c r="J273" s="1">
        <v>764.0</v>
      </c>
      <c r="K273" s="1">
        <v>193.0</v>
      </c>
      <c r="L273" s="1">
        <v>0.0</v>
      </c>
      <c r="M273" s="1">
        <v>0.0</v>
      </c>
    </row>
    <row r="274" hidden="1">
      <c r="A274" s="7" t="s">
        <v>11195</v>
      </c>
      <c r="B274" s="1">
        <v>3.2</v>
      </c>
      <c r="C274" s="1" t="s">
        <v>1285</v>
      </c>
      <c r="D274" s="1" t="s">
        <v>327</v>
      </c>
      <c r="E274" s="1" t="s">
        <v>16</v>
      </c>
      <c r="F274" s="1">
        <v>3.3485486E7</v>
      </c>
      <c r="G274" s="1" t="s">
        <v>1286</v>
      </c>
      <c r="H274" s="2">
        <v>41640.0</v>
      </c>
      <c r="I274" s="1">
        <v>0.647</v>
      </c>
      <c r="J274" s="1">
        <v>2500.0</v>
      </c>
      <c r="K274" s="1">
        <v>197.0</v>
      </c>
      <c r="L274" s="1">
        <v>0.0</v>
      </c>
      <c r="M274" s="1">
        <v>0.0</v>
      </c>
    </row>
    <row r="275" hidden="1">
      <c r="A275" s="7" t="s">
        <v>11196</v>
      </c>
      <c r="B275" s="1">
        <v>30.4</v>
      </c>
      <c r="C275" s="1" t="s">
        <v>1288</v>
      </c>
      <c r="D275" s="1" t="s">
        <v>424</v>
      </c>
      <c r="E275" s="1" t="s">
        <v>126</v>
      </c>
      <c r="F275" s="1">
        <v>1.8439913E7</v>
      </c>
      <c r="G275" s="1" t="b">
        <v>1</v>
      </c>
      <c r="H275" s="2">
        <v>41275.0</v>
      </c>
      <c r="I275" s="1">
        <v>0.685999999999999</v>
      </c>
      <c r="J275" s="1">
        <v>2865.0</v>
      </c>
      <c r="K275" s="1">
        <v>163.0</v>
      </c>
      <c r="L275" s="1">
        <v>0.0</v>
      </c>
      <c r="M275" s="1">
        <v>0.0</v>
      </c>
    </row>
    <row r="276" hidden="1">
      <c r="A276" s="7" t="s">
        <v>11197</v>
      </c>
      <c r="B276" s="1">
        <v>15126.75</v>
      </c>
      <c r="C276" s="1" t="s">
        <v>1290</v>
      </c>
      <c r="D276" s="1" t="s">
        <v>441</v>
      </c>
      <c r="E276" s="1" t="s">
        <v>16</v>
      </c>
      <c r="F276" s="1">
        <v>1.8673543E7</v>
      </c>
      <c r="G276" s="1" t="s">
        <v>1291</v>
      </c>
      <c r="H276" s="2">
        <v>42873.0</v>
      </c>
      <c r="I276" s="1">
        <v>0.334</v>
      </c>
      <c r="J276" s="1">
        <v>1273.0</v>
      </c>
      <c r="K276" s="1">
        <v>26.0</v>
      </c>
      <c r="L276" s="1">
        <v>0.0</v>
      </c>
      <c r="M276" s="1">
        <v>1.0</v>
      </c>
    </row>
    <row r="277" hidden="1">
      <c r="A277" s="7" t="s">
        <v>11198</v>
      </c>
      <c r="B277" s="1">
        <v>12012.15</v>
      </c>
      <c r="C277" s="1" t="s">
        <v>1294</v>
      </c>
      <c r="D277" s="1" t="s">
        <v>1295</v>
      </c>
      <c r="E277" s="1" t="s">
        <v>348</v>
      </c>
      <c r="F277" s="1">
        <v>1276147.0</v>
      </c>
      <c r="G277" s="1" t="s">
        <v>1296</v>
      </c>
      <c r="H277" s="2">
        <v>44060.0</v>
      </c>
      <c r="I277" s="1">
        <v>0.775999999999999</v>
      </c>
      <c r="J277" s="1">
        <v>89.0</v>
      </c>
      <c r="K277" s="1">
        <v>6.0</v>
      </c>
      <c r="L277" s="1">
        <v>1.0</v>
      </c>
      <c r="M277" s="1">
        <v>1.0</v>
      </c>
    </row>
    <row r="278" hidden="1">
      <c r="A278" s="7" t="s">
        <v>11199</v>
      </c>
      <c r="B278" s="1">
        <v>1780.1</v>
      </c>
      <c r="C278" s="1" t="s">
        <v>1299</v>
      </c>
      <c r="D278" s="1" t="s">
        <v>47</v>
      </c>
      <c r="E278" s="1" t="s">
        <v>48</v>
      </c>
      <c r="F278" s="1">
        <v>2.4755789E7</v>
      </c>
      <c r="G278" s="1" t="s">
        <v>11063</v>
      </c>
      <c r="H278" s="2">
        <v>42996.0</v>
      </c>
      <c r="I278" s="1">
        <v>0.481</v>
      </c>
      <c r="J278" s="1">
        <v>1153.0</v>
      </c>
      <c r="K278" s="1">
        <v>30.0</v>
      </c>
      <c r="L278" s="1">
        <v>0.0</v>
      </c>
      <c r="M278" s="1">
        <v>1.0</v>
      </c>
    </row>
    <row r="279" hidden="1">
      <c r="A279" s="7" t="s">
        <v>11200</v>
      </c>
      <c r="B279" s="1">
        <v>17510.25</v>
      </c>
      <c r="C279" s="1" t="s">
        <v>1301</v>
      </c>
      <c r="D279" s="1" t="s">
        <v>1302</v>
      </c>
      <c r="E279" s="1" t="s">
        <v>773</v>
      </c>
      <c r="F279" s="1">
        <v>4688338.0</v>
      </c>
      <c r="G279" s="1" t="s">
        <v>1303</v>
      </c>
      <c r="H279" s="2">
        <v>43805.0</v>
      </c>
      <c r="I279" s="1">
        <v>0.895999999999999</v>
      </c>
      <c r="J279" s="1">
        <v>344.0</v>
      </c>
      <c r="K279" s="1">
        <v>43.0</v>
      </c>
      <c r="L279" s="1">
        <v>0.0</v>
      </c>
      <c r="M279" s="1">
        <v>1.0</v>
      </c>
    </row>
    <row r="280" hidden="1">
      <c r="A280" s="7" t="s">
        <v>11201</v>
      </c>
      <c r="B280" s="1">
        <v>7126.35</v>
      </c>
      <c r="C280" s="1" t="s">
        <v>1305</v>
      </c>
      <c r="D280" s="1" t="s">
        <v>1306</v>
      </c>
      <c r="E280" s="1" t="s">
        <v>1307</v>
      </c>
      <c r="F280" s="1">
        <v>177226.0</v>
      </c>
      <c r="G280" s="1" t="s">
        <v>1308</v>
      </c>
      <c r="H280" s="2">
        <v>43917.0</v>
      </c>
      <c r="I280" s="1">
        <v>0.774</v>
      </c>
      <c r="J280" s="1">
        <v>232.0</v>
      </c>
      <c r="K280" s="1">
        <v>26.0</v>
      </c>
      <c r="L280" s="1">
        <v>0.0</v>
      </c>
      <c r="M280" s="1">
        <v>1.0</v>
      </c>
    </row>
    <row r="281" hidden="1">
      <c r="A281" s="7" t="s">
        <v>11202</v>
      </c>
      <c r="B281" s="1">
        <v>32.8</v>
      </c>
      <c r="C281" s="1" t="s">
        <v>1311</v>
      </c>
      <c r="D281" s="1" t="s">
        <v>87</v>
      </c>
      <c r="E281" s="1" t="s">
        <v>16</v>
      </c>
      <c r="F281" s="1">
        <v>5.2571724E7</v>
      </c>
      <c r="G281" s="1" t="s">
        <v>88</v>
      </c>
      <c r="H281" s="2">
        <v>43329.0</v>
      </c>
      <c r="I281" s="1">
        <v>0.831</v>
      </c>
      <c r="J281" s="1">
        <v>820.0</v>
      </c>
      <c r="K281" s="1">
        <v>160.0</v>
      </c>
      <c r="L281" s="1">
        <v>0.0</v>
      </c>
      <c r="M281" s="1">
        <v>0.0</v>
      </c>
    </row>
    <row r="282" hidden="1">
      <c r="A282" s="7" t="s">
        <v>11203</v>
      </c>
      <c r="B282" s="1">
        <v>19.2</v>
      </c>
      <c r="C282" s="1" t="s">
        <v>1313</v>
      </c>
      <c r="D282" s="1" t="s">
        <v>658</v>
      </c>
      <c r="E282" s="1" t="s">
        <v>42</v>
      </c>
      <c r="F282" s="1">
        <v>2.7713137E7</v>
      </c>
      <c r="G282" s="1" t="s">
        <v>1314</v>
      </c>
      <c r="H282" s="2">
        <v>42142.0</v>
      </c>
      <c r="I282" s="1">
        <v>0.748</v>
      </c>
      <c r="J282" s="1">
        <v>1998.0</v>
      </c>
      <c r="K282" s="1">
        <v>192.0</v>
      </c>
      <c r="L282" s="1">
        <v>0.0</v>
      </c>
      <c r="M282" s="1">
        <v>0.0</v>
      </c>
    </row>
    <row r="283" hidden="1">
      <c r="A283" s="7" t="s">
        <v>11204</v>
      </c>
      <c r="B283" s="1">
        <v>21.6</v>
      </c>
      <c r="C283" s="1" t="s">
        <v>1317</v>
      </c>
      <c r="D283" s="1" t="s">
        <v>1318</v>
      </c>
      <c r="E283" s="1" t="s">
        <v>992</v>
      </c>
      <c r="F283" s="1">
        <v>613609.0</v>
      </c>
      <c r="G283" s="1" t="s">
        <v>1319</v>
      </c>
      <c r="H283" s="2">
        <v>43040.0</v>
      </c>
      <c r="I283" s="1">
        <v>0.919</v>
      </c>
      <c r="J283" s="1">
        <v>1109.0</v>
      </c>
      <c r="K283" s="1">
        <v>174.0</v>
      </c>
      <c r="L283" s="1">
        <v>0.0</v>
      </c>
      <c r="M283" s="1">
        <v>0.0</v>
      </c>
    </row>
    <row r="284" hidden="1">
      <c r="A284" s="7" t="s">
        <v>11205</v>
      </c>
      <c r="B284" s="1">
        <v>1478.65</v>
      </c>
      <c r="C284" s="1" t="s">
        <v>1322</v>
      </c>
      <c r="D284" s="1" t="s">
        <v>1323</v>
      </c>
      <c r="E284" s="1" t="s">
        <v>1324</v>
      </c>
      <c r="F284" s="1">
        <v>2.4014946E7</v>
      </c>
      <c r="G284" s="1">
        <v>19.0</v>
      </c>
      <c r="H284" s="2">
        <v>39475.0</v>
      </c>
      <c r="I284" s="1">
        <v>0.325</v>
      </c>
      <c r="J284" s="1">
        <v>4665.0</v>
      </c>
      <c r="K284" s="1">
        <v>72.0</v>
      </c>
      <c r="L284" s="1">
        <v>0.0</v>
      </c>
      <c r="M284" s="1">
        <v>0.0</v>
      </c>
    </row>
    <row r="285" hidden="1">
      <c r="A285" s="7" t="s">
        <v>11206</v>
      </c>
      <c r="B285" s="1">
        <v>13153.8</v>
      </c>
      <c r="C285" s="1" t="s">
        <v>153</v>
      </c>
      <c r="D285" s="1" t="s">
        <v>154</v>
      </c>
      <c r="E285" s="1" t="s">
        <v>155</v>
      </c>
      <c r="F285" s="1">
        <v>2.917364E7</v>
      </c>
      <c r="G285" s="1" t="s">
        <v>1327</v>
      </c>
      <c r="H285" s="2">
        <v>43154.0</v>
      </c>
      <c r="I285" s="1">
        <v>0.74</v>
      </c>
      <c r="J285" s="1">
        <v>995.0</v>
      </c>
      <c r="K285" s="1">
        <v>5.0</v>
      </c>
      <c r="L285" s="1">
        <v>1.0</v>
      </c>
      <c r="M285" s="1">
        <v>1.0</v>
      </c>
    </row>
    <row r="286" hidden="1">
      <c r="A286" s="7" t="s">
        <v>11207</v>
      </c>
      <c r="B286" s="1">
        <v>3300.84999999999</v>
      </c>
      <c r="C286" s="1" t="s">
        <v>240</v>
      </c>
      <c r="D286" s="1" t="s">
        <v>241</v>
      </c>
      <c r="E286" s="1" t="s">
        <v>16</v>
      </c>
      <c r="F286" s="1">
        <v>1.6588925E7</v>
      </c>
      <c r="G286" s="1" t="s">
        <v>1331</v>
      </c>
      <c r="H286" s="2">
        <v>42895.0</v>
      </c>
      <c r="I286" s="1">
        <v>0.836</v>
      </c>
      <c r="J286" s="1">
        <v>1254.0</v>
      </c>
      <c r="K286" s="1">
        <v>59.0</v>
      </c>
      <c r="L286" s="1">
        <v>0.0</v>
      </c>
      <c r="M286" s="1">
        <v>0.0</v>
      </c>
    </row>
    <row r="287" hidden="1">
      <c r="A287" s="7" t="s">
        <v>11208</v>
      </c>
      <c r="B287" s="1">
        <v>12492.1</v>
      </c>
      <c r="C287" s="1" t="s">
        <v>1333</v>
      </c>
      <c r="D287" s="1" t="s">
        <v>1334</v>
      </c>
      <c r="E287" s="1" t="s">
        <v>16</v>
      </c>
      <c r="F287" s="1">
        <v>2.1659022E7</v>
      </c>
      <c r="G287" s="1" t="s">
        <v>1335</v>
      </c>
      <c r="H287" s="2">
        <v>43181.0</v>
      </c>
      <c r="I287" s="1">
        <v>0.609</v>
      </c>
      <c r="J287" s="1">
        <v>968.0</v>
      </c>
      <c r="K287" s="1">
        <v>51.0</v>
      </c>
      <c r="L287" s="1">
        <v>0.0</v>
      </c>
      <c r="M287" s="1">
        <v>0.0</v>
      </c>
    </row>
    <row r="288" hidden="1">
      <c r="A288" s="7" t="s">
        <v>11209</v>
      </c>
      <c r="B288" s="1">
        <v>16.8</v>
      </c>
      <c r="C288" s="1" t="s">
        <v>1338</v>
      </c>
      <c r="D288" s="1" t="s">
        <v>11210</v>
      </c>
      <c r="E288" s="1" t="s">
        <v>16</v>
      </c>
      <c r="F288" s="1">
        <v>2.4958001E7</v>
      </c>
      <c r="G288" s="1" t="s">
        <v>1340</v>
      </c>
      <c r="H288" s="2">
        <v>39448.0</v>
      </c>
      <c r="I288" s="1">
        <v>0.422</v>
      </c>
      <c r="K288" s="1">
        <v>180.0</v>
      </c>
      <c r="L288" s="1">
        <v>0.0</v>
      </c>
      <c r="M288" s="1">
        <v>0.0</v>
      </c>
    </row>
    <row r="289" hidden="1">
      <c r="A289" s="7" t="s">
        <v>11211</v>
      </c>
      <c r="B289" s="1">
        <v>3716.35</v>
      </c>
      <c r="C289" s="1" t="s">
        <v>1342</v>
      </c>
      <c r="D289" s="1" t="s">
        <v>1343</v>
      </c>
      <c r="E289" s="1" t="s">
        <v>391</v>
      </c>
      <c r="F289" s="1">
        <v>537346.0</v>
      </c>
      <c r="G289" s="1" t="s">
        <v>945</v>
      </c>
      <c r="H289" s="2">
        <v>43077.0</v>
      </c>
      <c r="I289" s="1">
        <v>0.638</v>
      </c>
      <c r="J289" s="1">
        <v>1072.0</v>
      </c>
      <c r="K289" s="1">
        <v>59.0</v>
      </c>
      <c r="L289" s="1">
        <v>0.0</v>
      </c>
      <c r="M289" s="1">
        <v>0.0</v>
      </c>
    </row>
    <row r="290" hidden="1">
      <c r="A290" s="7" t="s">
        <v>11212</v>
      </c>
      <c r="B290" s="1">
        <v>24.0</v>
      </c>
      <c r="C290" s="1" t="s">
        <v>1345</v>
      </c>
      <c r="D290" s="1" t="s">
        <v>1346</v>
      </c>
      <c r="E290" s="1" t="s">
        <v>16</v>
      </c>
      <c r="F290" s="1">
        <v>820410.0</v>
      </c>
      <c r="G290" s="1" t="s">
        <v>1347</v>
      </c>
      <c r="H290" s="2">
        <v>43070.0</v>
      </c>
      <c r="I290" s="1">
        <v>0.722</v>
      </c>
      <c r="J290" s="1">
        <v>1079.0</v>
      </c>
      <c r="K290" s="1">
        <v>190.0</v>
      </c>
      <c r="L290" s="1">
        <v>0.0</v>
      </c>
      <c r="M290" s="1">
        <v>0.0</v>
      </c>
    </row>
    <row r="291" hidden="1">
      <c r="A291" s="7" t="s">
        <v>11213</v>
      </c>
      <c r="B291" s="1">
        <v>3776.85</v>
      </c>
      <c r="C291" s="1" t="s">
        <v>1349</v>
      </c>
      <c r="D291" s="1" t="s">
        <v>1180</v>
      </c>
      <c r="E291" s="1" t="s">
        <v>1181</v>
      </c>
      <c r="F291" s="1">
        <v>2.9836055E7</v>
      </c>
      <c r="G291" s="1" t="s">
        <v>1350</v>
      </c>
      <c r="H291" s="2">
        <v>28804.0</v>
      </c>
      <c r="I291" s="1">
        <v>0.558999999999999</v>
      </c>
      <c r="J291" s="1">
        <v>15336.0</v>
      </c>
      <c r="K291" s="1">
        <v>51.0</v>
      </c>
      <c r="L291" s="1">
        <v>0.0</v>
      </c>
      <c r="M291" s="1">
        <v>0.0</v>
      </c>
    </row>
    <row r="292" hidden="1">
      <c r="A292" s="7" t="s">
        <v>11214</v>
      </c>
      <c r="B292" s="1">
        <v>3259.55</v>
      </c>
      <c r="C292" s="1" t="s">
        <v>1352</v>
      </c>
      <c r="D292" s="1" t="s">
        <v>47</v>
      </c>
      <c r="E292" s="1" t="s">
        <v>48</v>
      </c>
      <c r="F292" s="1">
        <v>2.4755789E7</v>
      </c>
      <c r="G292" s="1" t="s">
        <v>1353</v>
      </c>
      <c r="H292" s="2">
        <v>43644.0</v>
      </c>
      <c r="I292" s="1">
        <v>0.437</v>
      </c>
      <c r="J292" s="1">
        <v>505.0</v>
      </c>
      <c r="K292" s="1">
        <v>32.0</v>
      </c>
      <c r="L292" s="1">
        <v>0.0</v>
      </c>
      <c r="M292" s="1">
        <v>1.0</v>
      </c>
    </row>
    <row r="293" hidden="1">
      <c r="A293" s="7" t="s">
        <v>11215</v>
      </c>
      <c r="B293" s="1">
        <v>118.4</v>
      </c>
      <c r="C293" s="1" t="s">
        <v>1356</v>
      </c>
      <c r="D293" s="1" t="s">
        <v>327</v>
      </c>
      <c r="E293" s="1" t="s">
        <v>16</v>
      </c>
      <c r="F293" s="1">
        <v>3.3485486E7</v>
      </c>
      <c r="G293" s="1" t="s">
        <v>1286</v>
      </c>
      <c r="H293" s="2">
        <v>41640.0</v>
      </c>
      <c r="I293" s="1">
        <v>0.76</v>
      </c>
      <c r="J293" s="1">
        <v>2500.0</v>
      </c>
      <c r="K293" s="1">
        <v>153.0</v>
      </c>
      <c r="L293" s="1">
        <v>0.0</v>
      </c>
      <c r="M293" s="1">
        <v>0.0</v>
      </c>
    </row>
    <row r="294" hidden="1">
      <c r="A294" s="7" t="s">
        <v>11216</v>
      </c>
      <c r="B294" s="1">
        <v>291.65</v>
      </c>
      <c r="C294" s="1" t="s">
        <v>1358</v>
      </c>
      <c r="D294" s="1" t="s">
        <v>1359</v>
      </c>
      <c r="E294" s="1" t="s">
        <v>225</v>
      </c>
      <c r="F294" s="1">
        <v>3.9214943E7</v>
      </c>
      <c r="G294" s="1" t="s">
        <v>1360</v>
      </c>
      <c r="H294" s="2">
        <v>40544.0</v>
      </c>
      <c r="I294" s="1">
        <v>0.657</v>
      </c>
      <c r="J294" s="1">
        <v>3596.0</v>
      </c>
      <c r="K294" s="1">
        <v>96.0</v>
      </c>
      <c r="L294" s="1">
        <v>0.0</v>
      </c>
      <c r="M294" s="1">
        <v>0.0</v>
      </c>
    </row>
    <row r="295" hidden="1">
      <c r="A295" s="7" t="s">
        <v>11217</v>
      </c>
      <c r="B295" s="1">
        <v>50.4</v>
      </c>
      <c r="C295" s="1" t="s">
        <v>1363</v>
      </c>
      <c r="D295" s="1" t="s">
        <v>1364</v>
      </c>
      <c r="E295" s="1" t="s">
        <v>408</v>
      </c>
      <c r="F295" s="1">
        <v>2.7670203E7</v>
      </c>
      <c r="G295" s="1" t="s">
        <v>1365</v>
      </c>
      <c r="H295" s="2">
        <v>44084.0</v>
      </c>
      <c r="I295" s="1">
        <v>0.743</v>
      </c>
      <c r="J295" s="1">
        <v>65.0</v>
      </c>
      <c r="K295" s="1">
        <v>182.0</v>
      </c>
      <c r="L295" s="1">
        <v>0.0</v>
      </c>
      <c r="M295" s="1">
        <v>0.0</v>
      </c>
    </row>
    <row r="296" hidden="1">
      <c r="A296" s="7" t="s">
        <v>11218</v>
      </c>
      <c r="B296" s="1">
        <v>9268.6</v>
      </c>
      <c r="C296" s="1" t="s">
        <v>1368</v>
      </c>
      <c r="D296" s="1" t="s">
        <v>47</v>
      </c>
      <c r="E296" s="1" t="s">
        <v>48</v>
      </c>
      <c r="F296" s="1">
        <v>2.4755789E7</v>
      </c>
      <c r="G296" s="1" t="s">
        <v>11063</v>
      </c>
      <c r="H296" s="2">
        <v>42996.0</v>
      </c>
      <c r="I296" s="1">
        <v>0.856</v>
      </c>
      <c r="J296" s="1">
        <v>1153.0</v>
      </c>
      <c r="K296" s="1">
        <v>21.0</v>
      </c>
      <c r="L296" s="1">
        <v>0.0</v>
      </c>
      <c r="M296" s="1">
        <v>1.0</v>
      </c>
    </row>
    <row r="297" hidden="1">
      <c r="A297" s="7" t="s">
        <v>11219</v>
      </c>
      <c r="B297" s="1">
        <v>23568.65</v>
      </c>
      <c r="C297" s="1" t="s">
        <v>1371</v>
      </c>
      <c r="D297" s="1" t="s">
        <v>528</v>
      </c>
      <c r="E297" s="1" t="s">
        <v>42</v>
      </c>
      <c r="F297" s="1">
        <v>7.1783101E7</v>
      </c>
      <c r="G297" s="1" t="s">
        <v>1372</v>
      </c>
      <c r="H297" s="2">
        <v>41275.0</v>
      </c>
      <c r="I297" s="1">
        <v>0.780999999999999</v>
      </c>
      <c r="K297" s="1">
        <v>91.0</v>
      </c>
      <c r="L297" s="1">
        <v>0.0</v>
      </c>
      <c r="M297" s="1">
        <v>0.0</v>
      </c>
    </row>
    <row r="298" hidden="1">
      <c r="A298" s="7" t="s">
        <v>11220</v>
      </c>
      <c r="B298" s="1">
        <v>16.8</v>
      </c>
      <c r="C298" s="1" t="s">
        <v>1374</v>
      </c>
      <c r="D298" s="1" t="s">
        <v>11221</v>
      </c>
      <c r="E298" s="1" t="s">
        <v>1376</v>
      </c>
      <c r="F298" s="1">
        <v>990340.0</v>
      </c>
      <c r="G298" s="1" t="s">
        <v>1377</v>
      </c>
      <c r="H298" s="2">
        <v>43153.0</v>
      </c>
      <c r="I298" s="1">
        <v>0.859</v>
      </c>
      <c r="J298" s="1">
        <v>996.0</v>
      </c>
      <c r="K298" s="1">
        <v>180.0</v>
      </c>
      <c r="L298" s="1">
        <v>0.0</v>
      </c>
      <c r="M298" s="1">
        <v>0.0</v>
      </c>
    </row>
    <row r="299" hidden="1">
      <c r="A299" s="7" t="s">
        <v>11222</v>
      </c>
      <c r="B299" s="1">
        <v>16704.0999999999</v>
      </c>
      <c r="C299" s="1" t="s">
        <v>1381</v>
      </c>
      <c r="D299" s="1" t="s">
        <v>47</v>
      </c>
      <c r="E299" s="1" t="s">
        <v>48</v>
      </c>
      <c r="F299" s="1">
        <v>2.4755789E7</v>
      </c>
      <c r="G299" s="1" t="s">
        <v>1382</v>
      </c>
      <c r="H299" s="2">
        <v>42779.0</v>
      </c>
      <c r="I299" s="1">
        <v>0.539</v>
      </c>
      <c r="J299" s="1">
        <v>1366.0</v>
      </c>
      <c r="K299" s="1">
        <v>9.0</v>
      </c>
      <c r="L299" s="1">
        <v>1.0</v>
      </c>
      <c r="M299" s="1">
        <v>1.0</v>
      </c>
    </row>
    <row r="300" hidden="1">
      <c r="A300" s="7" t="s">
        <v>11223</v>
      </c>
      <c r="B300" s="1">
        <v>50207.55</v>
      </c>
      <c r="C300" s="1" t="s">
        <v>1385</v>
      </c>
      <c r="D300" s="1" t="s">
        <v>1386</v>
      </c>
      <c r="E300" s="1" t="s">
        <v>16</v>
      </c>
      <c r="F300" s="1">
        <v>5754092.0</v>
      </c>
      <c r="G300" s="1" t="s">
        <v>1387</v>
      </c>
      <c r="H300" s="2">
        <v>43273.0</v>
      </c>
      <c r="I300" s="1">
        <v>0.63</v>
      </c>
      <c r="J300" s="1">
        <v>876.0</v>
      </c>
      <c r="K300" s="1">
        <v>11.0</v>
      </c>
      <c r="L300" s="1">
        <v>0.0</v>
      </c>
      <c r="M300" s="1">
        <v>1.0</v>
      </c>
    </row>
    <row r="301" hidden="1">
      <c r="A301" s="7" t="s">
        <v>11224</v>
      </c>
      <c r="B301" s="1">
        <v>59.2</v>
      </c>
      <c r="C301" s="1" t="s">
        <v>1389</v>
      </c>
      <c r="D301" s="1" t="s">
        <v>194</v>
      </c>
      <c r="E301" s="1" t="s">
        <v>120</v>
      </c>
      <c r="F301" s="1">
        <v>1.8426467E7</v>
      </c>
      <c r="G301" s="1" t="s">
        <v>1390</v>
      </c>
      <c r="H301" s="2">
        <v>41603.0</v>
      </c>
      <c r="I301" s="1">
        <v>0.574</v>
      </c>
      <c r="J301" s="1">
        <v>2537.0</v>
      </c>
      <c r="K301" s="1">
        <v>127.0</v>
      </c>
      <c r="L301" s="1">
        <v>0.0</v>
      </c>
      <c r="M301" s="1">
        <v>0.0</v>
      </c>
    </row>
    <row r="302" hidden="1">
      <c r="A302" s="7" t="s">
        <v>11225</v>
      </c>
      <c r="B302" s="1">
        <v>2529.4</v>
      </c>
      <c r="C302" s="1" t="s">
        <v>1393</v>
      </c>
      <c r="D302" s="1" t="s">
        <v>1394</v>
      </c>
      <c r="E302" s="1" t="s">
        <v>167</v>
      </c>
      <c r="F302" s="1">
        <v>1464818.0</v>
      </c>
      <c r="G302" s="1" t="s">
        <v>1395</v>
      </c>
      <c r="H302" s="2">
        <v>42755.0</v>
      </c>
      <c r="I302" s="1">
        <v>0.672</v>
      </c>
      <c r="J302" s="1">
        <v>1390.0</v>
      </c>
      <c r="K302" s="1">
        <v>75.0</v>
      </c>
      <c r="L302" s="1">
        <v>0.0</v>
      </c>
      <c r="M302" s="1">
        <v>0.0</v>
      </c>
    </row>
    <row r="303" hidden="1">
      <c r="A303" s="7" t="s">
        <v>11226</v>
      </c>
      <c r="B303" s="1">
        <v>141831.5</v>
      </c>
      <c r="C303" s="1" t="s">
        <v>1398</v>
      </c>
      <c r="D303" s="1" t="s">
        <v>1399</v>
      </c>
      <c r="E303" s="1" t="s">
        <v>16</v>
      </c>
      <c r="F303" s="1">
        <v>1.6931568E7</v>
      </c>
      <c r="G303" s="1" t="s">
        <v>17</v>
      </c>
      <c r="H303" s="2">
        <v>42832.0</v>
      </c>
      <c r="I303" s="1">
        <v>0.617</v>
      </c>
      <c r="J303" s="1">
        <v>1314.0</v>
      </c>
      <c r="K303" s="1">
        <v>1.0</v>
      </c>
      <c r="L303" s="1">
        <v>1.0</v>
      </c>
      <c r="M303" s="1">
        <v>1.0</v>
      </c>
    </row>
    <row r="304" hidden="1">
      <c r="A304" s="7" t="s">
        <v>11227</v>
      </c>
      <c r="B304" s="1">
        <v>20997.75</v>
      </c>
      <c r="C304" s="1" t="s">
        <v>1402</v>
      </c>
      <c r="D304" s="1" t="s">
        <v>725</v>
      </c>
      <c r="E304" s="1" t="s">
        <v>726</v>
      </c>
      <c r="F304" s="1">
        <v>3012990.0</v>
      </c>
      <c r="G304" s="1" t="s">
        <v>725</v>
      </c>
      <c r="H304" s="2">
        <v>42916.0</v>
      </c>
      <c r="I304" s="1">
        <v>0.754</v>
      </c>
      <c r="J304" s="1">
        <v>1233.0</v>
      </c>
      <c r="K304" s="1">
        <v>46.0</v>
      </c>
      <c r="L304" s="1">
        <v>0.0</v>
      </c>
      <c r="M304" s="1">
        <v>1.0</v>
      </c>
    </row>
    <row r="305" hidden="1">
      <c r="A305" s="7" t="s">
        <v>11228</v>
      </c>
      <c r="B305" s="1">
        <v>17667.3999999999</v>
      </c>
      <c r="C305" s="1" t="s">
        <v>1105</v>
      </c>
      <c r="D305" s="1" t="s">
        <v>1405</v>
      </c>
      <c r="E305" s="1" t="s">
        <v>934</v>
      </c>
      <c r="F305" s="1">
        <v>1.2829933E7</v>
      </c>
      <c r="G305" s="1" t="s">
        <v>1406</v>
      </c>
      <c r="H305" s="2">
        <v>43391.0</v>
      </c>
      <c r="I305" s="1">
        <v>0.596</v>
      </c>
      <c r="J305" s="1">
        <v>758.0</v>
      </c>
      <c r="K305" s="1">
        <v>20.0</v>
      </c>
      <c r="L305" s="1">
        <v>0.0</v>
      </c>
      <c r="M305" s="1">
        <v>1.0</v>
      </c>
    </row>
    <row r="306" hidden="1">
      <c r="A306" s="7" t="s">
        <v>11229</v>
      </c>
      <c r="B306" s="1">
        <v>3911.65</v>
      </c>
      <c r="C306" s="1" t="s">
        <v>1410</v>
      </c>
      <c r="D306" s="1" t="s">
        <v>1411</v>
      </c>
      <c r="E306" s="1" t="s">
        <v>16</v>
      </c>
      <c r="F306" s="1">
        <v>6723502.0</v>
      </c>
      <c r="G306" s="1" t="s">
        <v>1412</v>
      </c>
      <c r="H306" s="2">
        <v>42992.0</v>
      </c>
      <c r="I306" s="1">
        <v>0.632</v>
      </c>
      <c r="J306" s="1">
        <v>1157.0</v>
      </c>
      <c r="K306" s="1">
        <v>91.0</v>
      </c>
      <c r="L306" s="1">
        <v>0.0</v>
      </c>
      <c r="M306" s="1">
        <v>0.0</v>
      </c>
    </row>
    <row r="307" hidden="1">
      <c r="A307" s="7" t="s">
        <v>11230</v>
      </c>
      <c r="B307" s="1">
        <v>46.4</v>
      </c>
      <c r="C307" s="1" t="s">
        <v>1415</v>
      </c>
      <c r="D307" s="1" t="s">
        <v>327</v>
      </c>
      <c r="E307" s="1" t="s">
        <v>16</v>
      </c>
      <c r="F307" s="1">
        <v>3.3485486E7</v>
      </c>
      <c r="G307" s="1" t="s">
        <v>328</v>
      </c>
      <c r="H307" s="2">
        <v>44036.0</v>
      </c>
      <c r="I307" s="1">
        <v>0.354</v>
      </c>
      <c r="J307" s="1">
        <v>113.0</v>
      </c>
      <c r="K307" s="1">
        <v>168.0</v>
      </c>
      <c r="L307" s="1">
        <v>0.0</v>
      </c>
      <c r="M307" s="1">
        <v>0.0</v>
      </c>
    </row>
    <row r="308" hidden="1">
      <c r="A308" s="7" t="s">
        <v>11231</v>
      </c>
      <c r="B308" s="1">
        <v>188.0</v>
      </c>
      <c r="C308" s="1" t="s">
        <v>1417</v>
      </c>
      <c r="D308" s="1" t="s">
        <v>1418</v>
      </c>
      <c r="E308" s="1" t="s">
        <v>113</v>
      </c>
      <c r="F308" s="1">
        <v>142144.0</v>
      </c>
      <c r="G308" s="1" t="s">
        <v>1419</v>
      </c>
      <c r="H308" s="2">
        <v>42314.0</v>
      </c>
      <c r="I308" s="1">
        <v>0.513</v>
      </c>
      <c r="J308" s="1">
        <v>1826.0</v>
      </c>
      <c r="K308" s="1">
        <v>145.0</v>
      </c>
      <c r="L308" s="1">
        <v>0.0</v>
      </c>
      <c r="M308" s="1">
        <v>0.0</v>
      </c>
    </row>
    <row r="309" hidden="1">
      <c r="A309" s="7" t="s">
        <v>11232</v>
      </c>
      <c r="B309" s="1">
        <v>464.75</v>
      </c>
      <c r="C309" s="1" t="s">
        <v>1421</v>
      </c>
      <c r="D309" s="1" t="s">
        <v>327</v>
      </c>
      <c r="E309" s="1" t="s">
        <v>16</v>
      </c>
      <c r="F309" s="1">
        <v>3.3485486E7</v>
      </c>
      <c r="G309" s="1" t="s">
        <v>328</v>
      </c>
      <c r="H309" s="2">
        <v>44036.0</v>
      </c>
      <c r="I309" s="1">
        <v>0.685999999999999</v>
      </c>
      <c r="J309" s="1">
        <v>113.0</v>
      </c>
      <c r="K309" s="1">
        <v>81.0</v>
      </c>
      <c r="L309" s="1">
        <v>0.0</v>
      </c>
      <c r="M309" s="1">
        <v>0.0</v>
      </c>
    </row>
    <row r="310" hidden="1">
      <c r="A310" s="7" t="s">
        <v>11233</v>
      </c>
      <c r="B310" s="1">
        <v>156.0</v>
      </c>
      <c r="C310" s="1" t="s">
        <v>1423</v>
      </c>
      <c r="D310" s="1" t="s">
        <v>47</v>
      </c>
      <c r="E310" s="1" t="s">
        <v>48</v>
      </c>
      <c r="F310" s="1">
        <v>2.4755789E7</v>
      </c>
      <c r="G310" s="1" t="s">
        <v>1424</v>
      </c>
      <c r="H310" s="2">
        <v>44067.0</v>
      </c>
      <c r="I310" s="1">
        <v>0.707</v>
      </c>
      <c r="J310" s="1">
        <v>82.0</v>
      </c>
      <c r="K310" s="1">
        <v>45.0</v>
      </c>
      <c r="L310" s="1">
        <v>0.0</v>
      </c>
      <c r="M310" s="1">
        <v>1.0</v>
      </c>
    </row>
    <row r="311" hidden="1">
      <c r="A311" s="7" t="s">
        <v>11234</v>
      </c>
      <c r="B311" s="1">
        <v>20.8</v>
      </c>
      <c r="C311" s="1" t="s">
        <v>1427</v>
      </c>
      <c r="D311" s="1" t="s">
        <v>1428</v>
      </c>
      <c r="E311" s="1" t="s">
        <v>126</v>
      </c>
      <c r="F311" s="1">
        <v>2986089.0</v>
      </c>
      <c r="G311" s="1" t="s">
        <v>1429</v>
      </c>
      <c r="H311" s="2">
        <v>42643.0</v>
      </c>
      <c r="I311" s="1">
        <v>0.562</v>
      </c>
      <c r="J311" s="1">
        <v>1497.0</v>
      </c>
      <c r="K311" s="1">
        <v>175.0</v>
      </c>
      <c r="L311" s="1">
        <v>0.0</v>
      </c>
      <c r="M311" s="1">
        <v>0.0</v>
      </c>
    </row>
    <row r="312" hidden="1">
      <c r="A312" s="7" t="s">
        <v>11235</v>
      </c>
      <c r="B312" s="1">
        <v>9.6</v>
      </c>
      <c r="C312" s="1" t="s">
        <v>1431</v>
      </c>
      <c r="D312" s="1" t="s">
        <v>1432</v>
      </c>
      <c r="E312" s="1" t="s">
        <v>16</v>
      </c>
      <c r="F312" s="1">
        <v>1.8673543E7</v>
      </c>
      <c r="G312" s="1" t="s">
        <v>1433</v>
      </c>
      <c r="H312" s="2">
        <v>43328.0</v>
      </c>
      <c r="I312" s="1">
        <v>0.701</v>
      </c>
      <c r="J312" s="1">
        <v>821.0</v>
      </c>
      <c r="K312" s="1">
        <v>189.0</v>
      </c>
      <c r="L312" s="1">
        <v>0.0</v>
      </c>
      <c r="M312" s="1">
        <v>0.0</v>
      </c>
    </row>
    <row r="313" hidden="1">
      <c r="A313" s="7" t="s">
        <v>11236</v>
      </c>
      <c r="B313" s="1">
        <v>14177.95</v>
      </c>
      <c r="C313" s="1" t="s">
        <v>1436</v>
      </c>
      <c r="D313" s="1" t="s">
        <v>1437</v>
      </c>
      <c r="E313" s="1" t="s">
        <v>16</v>
      </c>
      <c r="F313" s="1">
        <v>5270929.0</v>
      </c>
      <c r="G313" s="1" t="s">
        <v>1438</v>
      </c>
      <c r="H313" s="2">
        <v>43308.0</v>
      </c>
      <c r="I313" s="1">
        <v>0.552</v>
      </c>
      <c r="J313" s="1">
        <v>841.0</v>
      </c>
      <c r="K313" s="1">
        <v>7.0</v>
      </c>
      <c r="L313" s="1">
        <v>1.0</v>
      </c>
      <c r="M313" s="1">
        <v>1.0</v>
      </c>
    </row>
    <row r="314" hidden="1">
      <c r="A314" s="7" t="s">
        <v>11237</v>
      </c>
      <c r="B314" s="1">
        <v>41953.2499999999</v>
      </c>
      <c r="C314" s="1" t="s">
        <v>1441</v>
      </c>
      <c r="D314" s="1" t="s">
        <v>1442</v>
      </c>
      <c r="E314" s="1" t="s">
        <v>16</v>
      </c>
      <c r="F314" s="1">
        <v>5754092.0</v>
      </c>
      <c r="G314" s="1" t="s">
        <v>1443</v>
      </c>
      <c r="H314" s="2">
        <v>42958.0</v>
      </c>
      <c r="I314" s="1">
        <v>0.643</v>
      </c>
      <c r="J314" s="1">
        <v>1191.0</v>
      </c>
      <c r="K314" s="1">
        <v>21.0</v>
      </c>
      <c r="L314" s="1">
        <v>0.0</v>
      </c>
      <c r="M314" s="1">
        <v>1.0</v>
      </c>
    </row>
    <row r="315" hidden="1">
      <c r="A315" s="7" t="s">
        <v>11238</v>
      </c>
      <c r="B315" s="1">
        <v>45.6</v>
      </c>
      <c r="C315" s="1" t="s">
        <v>1446</v>
      </c>
      <c r="D315" s="1" t="s">
        <v>1175</v>
      </c>
      <c r="E315" s="1" t="s">
        <v>16</v>
      </c>
      <c r="F315" s="1">
        <v>1.6588925E7</v>
      </c>
      <c r="G315" s="1" t="s">
        <v>1447</v>
      </c>
      <c r="H315" s="2">
        <v>43754.0</v>
      </c>
      <c r="I315" s="1">
        <v>0.722</v>
      </c>
      <c r="J315" s="1">
        <v>395.0</v>
      </c>
      <c r="K315" s="1">
        <v>177.0</v>
      </c>
      <c r="L315" s="1">
        <v>0.0</v>
      </c>
      <c r="M315" s="1">
        <v>0.0</v>
      </c>
    </row>
    <row r="316" hidden="1">
      <c r="A316" s="7" t="s">
        <v>11239</v>
      </c>
      <c r="B316" s="1">
        <v>107.2</v>
      </c>
      <c r="C316" s="1" t="s">
        <v>1451</v>
      </c>
      <c r="D316" s="1" t="s">
        <v>1452</v>
      </c>
      <c r="E316" s="1" t="s">
        <v>16</v>
      </c>
      <c r="F316" s="1">
        <v>5.2571724E7</v>
      </c>
      <c r="G316" s="1" t="s">
        <v>481</v>
      </c>
      <c r="H316" s="2">
        <v>44134.0</v>
      </c>
      <c r="I316" s="1">
        <v>0.789</v>
      </c>
      <c r="J316" s="1">
        <v>15.0</v>
      </c>
      <c r="K316" s="1">
        <v>142.0</v>
      </c>
      <c r="L316" s="1">
        <v>0.0</v>
      </c>
      <c r="M316" s="1">
        <v>0.0</v>
      </c>
    </row>
    <row r="317" hidden="1">
      <c r="A317" s="7" t="s">
        <v>11240</v>
      </c>
      <c r="B317" s="1">
        <v>6878.34999999999</v>
      </c>
      <c r="C317" s="1" t="s">
        <v>1455</v>
      </c>
      <c r="D317" s="1" t="s">
        <v>1456</v>
      </c>
      <c r="E317" s="1" t="s">
        <v>1120</v>
      </c>
      <c r="F317" s="1">
        <v>2691848.0</v>
      </c>
      <c r="G317" s="1" t="s">
        <v>582</v>
      </c>
      <c r="H317" s="2">
        <v>42867.0</v>
      </c>
      <c r="I317" s="1">
        <v>0.524</v>
      </c>
      <c r="J317" s="1">
        <v>1279.0</v>
      </c>
      <c r="K317" s="1">
        <v>42.0</v>
      </c>
      <c r="L317" s="1">
        <v>0.0</v>
      </c>
      <c r="M317" s="1">
        <v>1.0</v>
      </c>
    </row>
    <row r="318" hidden="1">
      <c r="A318" s="7" t="s">
        <v>11241</v>
      </c>
      <c r="B318" s="1">
        <v>21149.85</v>
      </c>
      <c r="C318" s="1" t="s">
        <v>1458</v>
      </c>
      <c r="D318" s="1" t="s">
        <v>1459</v>
      </c>
      <c r="E318" s="1" t="s">
        <v>16</v>
      </c>
      <c r="F318" s="1">
        <v>5754092.0</v>
      </c>
      <c r="G318" s="1" t="s">
        <v>1460</v>
      </c>
      <c r="H318" s="2">
        <v>42873.0</v>
      </c>
      <c r="I318" s="1">
        <v>0.466</v>
      </c>
      <c r="J318" s="1">
        <v>1273.0</v>
      </c>
      <c r="K318" s="1">
        <v>43.0</v>
      </c>
      <c r="L318" s="1">
        <v>0.0</v>
      </c>
      <c r="M318" s="1">
        <v>1.0</v>
      </c>
    </row>
    <row r="319" hidden="1">
      <c r="A319" s="7" t="s">
        <v>11242</v>
      </c>
      <c r="B319" s="1">
        <v>584.0</v>
      </c>
      <c r="C319" s="1" t="s">
        <v>1463</v>
      </c>
      <c r="D319" s="1" t="s">
        <v>1464</v>
      </c>
      <c r="E319" s="1" t="s">
        <v>126</v>
      </c>
      <c r="F319" s="1">
        <v>1.3885414E7</v>
      </c>
      <c r="G319" s="1" t="s">
        <v>1465</v>
      </c>
      <c r="H319" s="2">
        <v>43517.0</v>
      </c>
      <c r="I319" s="1">
        <v>0.44</v>
      </c>
      <c r="J319" s="1">
        <v>632.0</v>
      </c>
      <c r="K319" s="1">
        <v>159.0</v>
      </c>
      <c r="L319" s="1">
        <v>0.0</v>
      </c>
      <c r="M319" s="1">
        <v>0.0</v>
      </c>
    </row>
    <row r="320" hidden="1">
      <c r="A320" s="7" t="s">
        <v>11243</v>
      </c>
      <c r="B320" s="1">
        <v>7153.65</v>
      </c>
      <c r="C320" s="1" t="s">
        <v>1469</v>
      </c>
      <c r="D320" s="1" t="s">
        <v>1470</v>
      </c>
      <c r="E320" s="1" t="s">
        <v>16</v>
      </c>
      <c r="F320" s="1">
        <v>1.0901364E7</v>
      </c>
      <c r="G320" s="1" t="s">
        <v>1471</v>
      </c>
      <c r="H320" s="2">
        <v>43238.0</v>
      </c>
      <c r="I320" s="1">
        <v>0.564</v>
      </c>
      <c r="J320" s="1">
        <v>911.0</v>
      </c>
      <c r="K320" s="1">
        <v>40.0</v>
      </c>
      <c r="L320" s="1">
        <v>0.0</v>
      </c>
      <c r="M320" s="1">
        <v>1.0</v>
      </c>
    </row>
    <row r="321" hidden="1">
      <c r="A321" s="7" t="s">
        <v>11244</v>
      </c>
      <c r="B321" s="1">
        <v>45466.75</v>
      </c>
      <c r="C321" s="1" t="s">
        <v>1474</v>
      </c>
      <c r="D321" s="1" t="s">
        <v>1475</v>
      </c>
      <c r="E321" s="1" t="s">
        <v>42</v>
      </c>
      <c r="F321" s="1">
        <v>7.1783101E7</v>
      </c>
      <c r="G321" s="1" t="s">
        <v>1059</v>
      </c>
      <c r="H321" s="2">
        <v>43658.0</v>
      </c>
      <c r="I321" s="1">
        <v>0.64</v>
      </c>
      <c r="J321" s="1">
        <v>491.0</v>
      </c>
      <c r="K321" s="1">
        <v>10.0</v>
      </c>
      <c r="L321" s="1">
        <v>1.0</v>
      </c>
      <c r="M321" s="1">
        <v>1.0</v>
      </c>
    </row>
    <row r="322" hidden="1">
      <c r="A322" s="7" t="s">
        <v>11245</v>
      </c>
      <c r="B322" s="1">
        <v>8367.6</v>
      </c>
      <c r="C322" s="1" t="s">
        <v>1478</v>
      </c>
      <c r="D322" s="1" t="s">
        <v>1479</v>
      </c>
      <c r="E322" s="1" t="s">
        <v>42</v>
      </c>
      <c r="F322" s="1">
        <v>3657373.0</v>
      </c>
      <c r="G322" s="1" t="s">
        <v>1478</v>
      </c>
      <c r="H322" s="2">
        <v>43700.0</v>
      </c>
      <c r="I322" s="1">
        <v>0.778</v>
      </c>
      <c r="J322" s="1">
        <v>449.0</v>
      </c>
      <c r="K322" s="1">
        <v>75.0</v>
      </c>
      <c r="L322" s="1">
        <v>0.0</v>
      </c>
      <c r="M322" s="1">
        <v>0.0</v>
      </c>
    </row>
    <row r="323" hidden="1">
      <c r="A323" s="7" t="s">
        <v>11246</v>
      </c>
      <c r="B323" s="1">
        <v>43661.6</v>
      </c>
      <c r="C323" s="1" t="s">
        <v>1072</v>
      </c>
      <c r="D323" s="1" t="s">
        <v>1073</v>
      </c>
      <c r="E323" s="1" t="s">
        <v>155</v>
      </c>
      <c r="F323" s="1">
        <v>2.917364E7</v>
      </c>
      <c r="G323" s="1" t="s">
        <v>1482</v>
      </c>
      <c r="H323" s="2">
        <v>43448.0</v>
      </c>
      <c r="I323" s="1">
        <v>0.76</v>
      </c>
      <c r="J323" s="1">
        <v>701.0</v>
      </c>
      <c r="K323" s="1">
        <v>4.0</v>
      </c>
      <c r="L323" s="1">
        <v>1.0</v>
      </c>
      <c r="M323" s="1">
        <v>1.0</v>
      </c>
    </row>
    <row r="324" hidden="1">
      <c r="A324" s="7" t="s">
        <v>11247</v>
      </c>
      <c r="B324" s="1">
        <v>173.6</v>
      </c>
      <c r="C324" s="1" t="s">
        <v>1486</v>
      </c>
      <c r="D324" s="1" t="s">
        <v>714</v>
      </c>
      <c r="E324" s="1" t="s">
        <v>42</v>
      </c>
      <c r="F324" s="1">
        <v>5649718.0</v>
      </c>
      <c r="G324" s="1" t="s">
        <v>1487</v>
      </c>
      <c r="H324" s="2">
        <v>43412.0</v>
      </c>
      <c r="I324" s="1">
        <v>0.501</v>
      </c>
      <c r="J324" s="1">
        <v>737.0</v>
      </c>
      <c r="K324" s="1">
        <v>144.0</v>
      </c>
      <c r="L324" s="1">
        <v>0.0</v>
      </c>
      <c r="M324" s="1">
        <v>0.0</v>
      </c>
    </row>
    <row r="325" hidden="1">
      <c r="A325" s="7" t="s">
        <v>11248</v>
      </c>
      <c r="B325" s="1">
        <v>61.6</v>
      </c>
      <c r="C325" s="1" t="s">
        <v>1490</v>
      </c>
      <c r="D325" s="1" t="s">
        <v>87</v>
      </c>
      <c r="E325" s="1" t="s">
        <v>16</v>
      </c>
      <c r="F325" s="1">
        <v>5.2571724E7</v>
      </c>
      <c r="G325" s="1" t="s">
        <v>88</v>
      </c>
      <c r="H325" s="2">
        <v>43329.0</v>
      </c>
      <c r="I325" s="1">
        <v>0.336</v>
      </c>
      <c r="J325" s="1">
        <v>820.0</v>
      </c>
      <c r="K325" s="1">
        <v>128.0</v>
      </c>
      <c r="L325" s="1">
        <v>0.0</v>
      </c>
      <c r="M325" s="1">
        <v>0.0</v>
      </c>
    </row>
    <row r="326" hidden="1">
      <c r="A326" s="7" t="s">
        <v>11249</v>
      </c>
      <c r="B326" s="1">
        <v>9404.0</v>
      </c>
      <c r="C326" s="1" t="s">
        <v>255</v>
      </c>
      <c r="D326" s="1" t="s">
        <v>87</v>
      </c>
      <c r="E326" s="1" t="s">
        <v>16</v>
      </c>
      <c r="F326" s="1">
        <v>5.2571724E7</v>
      </c>
      <c r="G326" s="1" t="s">
        <v>88</v>
      </c>
      <c r="H326" s="2">
        <v>43329.0</v>
      </c>
      <c r="I326" s="1">
        <v>0.602</v>
      </c>
      <c r="J326" s="1">
        <v>820.0</v>
      </c>
      <c r="K326" s="1">
        <v>15.0</v>
      </c>
      <c r="L326" s="1">
        <v>0.0</v>
      </c>
      <c r="M326" s="1">
        <v>1.0</v>
      </c>
    </row>
    <row r="327" hidden="1">
      <c r="A327" s="7" t="s">
        <v>11250</v>
      </c>
      <c r="B327" s="1">
        <v>3804.1</v>
      </c>
      <c r="C327" s="1" t="s">
        <v>11251</v>
      </c>
      <c r="D327" s="1" t="s">
        <v>1494</v>
      </c>
      <c r="E327" s="1" t="s">
        <v>313</v>
      </c>
      <c r="F327" s="1">
        <v>653196.0</v>
      </c>
      <c r="G327" s="1" t="s">
        <v>11252</v>
      </c>
      <c r="H327" s="2">
        <v>43524.0</v>
      </c>
      <c r="I327" s="1">
        <v>0.541</v>
      </c>
      <c r="J327" s="1">
        <v>625.0</v>
      </c>
      <c r="K327" s="1">
        <v>59.0</v>
      </c>
      <c r="L327" s="1">
        <v>0.0</v>
      </c>
      <c r="M327" s="1">
        <v>0.0</v>
      </c>
    </row>
    <row r="328" hidden="1">
      <c r="A328" s="7" t="s">
        <v>11253</v>
      </c>
      <c r="B328" s="1">
        <v>35428.1499999999</v>
      </c>
      <c r="C328" s="1" t="s">
        <v>1499</v>
      </c>
      <c r="D328" s="1" t="s">
        <v>1500</v>
      </c>
      <c r="E328" s="1" t="s">
        <v>133</v>
      </c>
      <c r="F328" s="1">
        <v>1.5770741E7</v>
      </c>
      <c r="G328" s="1" t="s">
        <v>134</v>
      </c>
      <c r="H328" s="2">
        <v>42839.0</v>
      </c>
      <c r="I328" s="1">
        <v>0.908</v>
      </c>
      <c r="J328" s="1">
        <v>1307.0</v>
      </c>
      <c r="K328" s="1">
        <v>20.0</v>
      </c>
      <c r="L328" s="1">
        <v>0.0</v>
      </c>
      <c r="M328" s="1">
        <v>1.0</v>
      </c>
    </row>
    <row r="329" hidden="1">
      <c r="A329" s="7" t="s">
        <v>11254</v>
      </c>
      <c r="B329" s="1">
        <v>35317.1499999999</v>
      </c>
      <c r="C329" s="1" t="s">
        <v>1503</v>
      </c>
      <c r="D329" s="1" t="s">
        <v>1119</v>
      </c>
      <c r="E329" s="1" t="s">
        <v>1120</v>
      </c>
      <c r="F329" s="1">
        <v>2691848.0</v>
      </c>
      <c r="G329" s="1" t="s">
        <v>582</v>
      </c>
      <c r="H329" s="2">
        <v>42867.0</v>
      </c>
      <c r="I329" s="1">
        <v>0.697</v>
      </c>
      <c r="J329" s="1">
        <v>1279.0</v>
      </c>
      <c r="K329" s="1">
        <v>5.0</v>
      </c>
      <c r="L329" s="1">
        <v>1.0</v>
      </c>
      <c r="M329" s="1">
        <v>1.0</v>
      </c>
    </row>
    <row r="330" hidden="1">
      <c r="A330" s="7" t="s">
        <v>11255</v>
      </c>
      <c r="B330" s="1">
        <v>23629.2</v>
      </c>
      <c r="C330" s="1" t="s">
        <v>1505</v>
      </c>
      <c r="D330" s="1" t="s">
        <v>1506</v>
      </c>
      <c r="E330" s="1" t="s">
        <v>155</v>
      </c>
      <c r="F330" s="1">
        <v>2.917364E7</v>
      </c>
      <c r="G330" s="1" t="s">
        <v>1507</v>
      </c>
      <c r="H330" s="2">
        <v>43651.0</v>
      </c>
      <c r="I330" s="1">
        <v>0.58</v>
      </c>
      <c r="J330" s="1">
        <v>498.0</v>
      </c>
      <c r="K330" s="1">
        <v>20.0</v>
      </c>
      <c r="L330" s="1">
        <v>0.0</v>
      </c>
      <c r="M330" s="1">
        <v>1.0</v>
      </c>
    </row>
    <row r="331" hidden="1">
      <c r="A331" s="7" t="s">
        <v>11256</v>
      </c>
      <c r="B331" s="1">
        <v>726.4</v>
      </c>
      <c r="C331" s="1" t="s">
        <v>1510</v>
      </c>
      <c r="D331" s="1" t="s">
        <v>1323</v>
      </c>
      <c r="E331" s="1" t="s">
        <v>1324</v>
      </c>
      <c r="F331" s="1">
        <v>2.4014946E7</v>
      </c>
      <c r="G331" s="1">
        <v>25.0</v>
      </c>
      <c r="H331" s="2">
        <v>42545.0</v>
      </c>
      <c r="I331" s="1">
        <v>0.481</v>
      </c>
      <c r="J331" s="1">
        <v>1595.0</v>
      </c>
      <c r="K331" s="1">
        <v>115.0</v>
      </c>
      <c r="L331" s="1">
        <v>0.0</v>
      </c>
      <c r="M331" s="1">
        <v>0.0</v>
      </c>
    </row>
    <row r="332" hidden="1">
      <c r="A332" s="7" t="s">
        <v>11257</v>
      </c>
      <c r="B332" s="1">
        <v>8401.85</v>
      </c>
      <c r="C332" s="1" t="s">
        <v>1513</v>
      </c>
      <c r="D332" s="1" t="s">
        <v>1323</v>
      </c>
      <c r="E332" s="1" t="s">
        <v>1324</v>
      </c>
      <c r="F332" s="1">
        <v>2.4014946E7</v>
      </c>
      <c r="G332" s="1">
        <v>25.0</v>
      </c>
      <c r="H332" s="2">
        <v>42545.0</v>
      </c>
      <c r="I332" s="1">
        <v>0.69</v>
      </c>
      <c r="J332" s="1">
        <v>1595.0</v>
      </c>
      <c r="K332" s="1">
        <v>53.0</v>
      </c>
      <c r="L332" s="1">
        <v>0.0</v>
      </c>
      <c r="M332" s="1">
        <v>0.0</v>
      </c>
    </row>
    <row r="333" hidden="1">
      <c r="A333" s="7" t="s">
        <v>11258</v>
      </c>
      <c r="B333" s="1">
        <v>837.75</v>
      </c>
      <c r="C333" s="1" t="s">
        <v>1515</v>
      </c>
      <c r="D333" s="1" t="s">
        <v>25</v>
      </c>
      <c r="E333" s="1" t="s">
        <v>26</v>
      </c>
      <c r="F333" s="1">
        <v>1.7132813E7</v>
      </c>
      <c r="G333" s="1" t="s">
        <v>27</v>
      </c>
      <c r="H333" s="2">
        <v>42874.0</v>
      </c>
      <c r="I333" s="1">
        <v>0.653</v>
      </c>
      <c r="J333" s="1">
        <v>1272.0</v>
      </c>
      <c r="K333" s="1">
        <v>38.0</v>
      </c>
      <c r="L333" s="1">
        <v>0.0</v>
      </c>
      <c r="M333" s="1">
        <v>1.0</v>
      </c>
    </row>
    <row r="334" hidden="1">
      <c r="A334" s="7" t="s">
        <v>11259</v>
      </c>
      <c r="B334" s="1">
        <v>61219.85</v>
      </c>
      <c r="C334" s="1" t="s">
        <v>1518</v>
      </c>
      <c r="D334" s="1" t="s">
        <v>1405</v>
      </c>
      <c r="E334" s="1" t="s">
        <v>934</v>
      </c>
      <c r="F334" s="1">
        <v>1.2829933E7</v>
      </c>
      <c r="G334" s="1" t="s">
        <v>1519</v>
      </c>
      <c r="H334" s="2">
        <v>42852.0</v>
      </c>
      <c r="I334" s="1">
        <v>0.797999999999999</v>
      </c>
      <c r="J334" s="1">
        <v>1294.0</v>
      </c>
      <c r="K334" s="1">
        <v>10.0</v>
      </c>
      <c r="L334" s="1">
        <v>1.0</v>
      </c>
      <c r="M334" s="1">
        <v>1.0</v>
      </c>
    </row>
    <row r="335" hidden="1">
      <c r="A335" s="7" t="s">
        <v>11260</v>
      </c>
      <c r="B335" s="1">
        <v>43654.7</v>
      </c>
      <c r="C335" s="1" t="s">
        <v>1522</v>
      </c>
      <c r="D335" s="1" t="s">
        <v>87</v>
      </c>
      <c r="E335" s="1" t="s">
        <v>16</v>
      </c>
      <c r="F335" s="1">
        <v>5.2571724E7</v>
      </c>
      <c r="G335" s="1" t="s">
        <v>1522</v>
      </c>
      <c r="H335" s="2">
        <v>43407.0</v>
      </c>
      <c r="I335" s="1">
        <v>0.724</v>
      </c>
      <c r="J335" s="1">
        <v>742.0</v>
      </c>
      <c r="K335" s="1">
        <v>1.0</v>
      </c>
      <c r="L335" s="1">
        <v>1.0</v>
      </c>
      <c r="M335" s="1">
        <v>1.0</v>
      </c>
    </row>
    <row r="336" hidden="1">
      <c r="A336" s="7" t="s">
        <v>11261</v>
      </c>
      <c r="B336" s="1">
        <v>11979.95</v>
      </c>
      <c r="C336" s="1" t="s">
        <v>1524</v>
      </c>
      <c r="D336" s="1" t="s">
        <v>1525</v>
      </c>
      <c r="E336" s="1" t="s">
        <v>120</v>
      </c>
      <c r="F336" s="1">
        <v>4654109.0</v>
      </c>
      <c r="G336" s="1" t="s">
        <v>1526</v>
      </c>
      <c r="H336" s="2">
        <v>43623.0</v>
      </c>
      <c r="I336" s="1">
        <v>0.842</v>
      </c>
      <c r="J336" s="1">
        <v>526.0</v>
      </c>
      <c r="K336" s="1">
        <v>27.0</v>
      </c>
      <c r="L336" s="1">
        <v>0.0</v>
      </c>
      <c r="M336" s="1">
        <v>1.0</v>
      </c>
    </row>
    <row r="337" hidden="1">
      <c r="A337" s="7" t="s">
        <v>11262</v>
      </c>
      <c r="B337" s="1">
        <v>2135.0</v>
      </c>
      <c r="C337" s="1" t="s">
        <v>1528</v>
      </c>
      <c r="D337" s="1" t="s">
        <v>47</v>
      </c>
      <c r="E337" s="1" t="s">
        <v>48</v>
      </c>
      <c r="F337" s="1">
        <v>2.4755789E7</v>
      </c>
      <c r="G337" s="1" t="s">
        <v>11192</v>
      </c>
      <c r="H337" s="2">
        <v>43238.0</v>
      </c>
      <c r="I337" s="1">
        <v>0.711</v>
      </c>
      <c r="J337" s="1">
        <v>911.0</v>
      </c>
      <c r="K337" s="1">
        <v>17.0</v>
      </c>
      <c r="L337" s="1">
        <v>0.0</v>
      </c>
      <c r="M337" s="1">
        <v>1.0</v>
      </c>
    </row>
    <row r="338" hidden="1">
      <c r="A338" s="7" t="s">
        <v>11263</v>
      </c>
      <c r="B338" s="1">
        <v>14467.3</v>
      </c>
      <c r="C338" s="1" t="s">
        <v>1530</v>
      </c>
      <c r="D338" s="1" t="s">
        <v>1531</v>
      </c>
      <c r="E338" s="1" t="s">
        <v>16</v>
      </c>
      <c r="F338" s="1">
        <v>2.3289724E7</v>
      </c>
      <c r="G338" s="1" t="s">
        <v>1532</v>
      </c>
      <c r="H338" s="2">
        <v>43761.0</v>
      </c>
      <c r="I338" s="1">
        <v>0.505</v>
      </c>
      <c r="J338" s="1">
        <v>388.0</v>
      </c>
      <c r="K338" s="1">
        <v>5.0</v>
      </c>
      <c r="L338" s="1">
        <v>1.0</v>
      </c>
      <c r="M338" s="1">
        <v>1.0</v>
      </c>
    </row>
    <row r="339" hidden="1">
      <c r="A339" s="7" t="s">
        <v>11264</v>
      </c>
      <c r="B339" s="1">
        <v>11257.75</v>
      </c>
      <c r="C339" s="1" t="s">
        <v>1536</v>
      </c>
      <c r="D339" s="1" t="s">
        <v>1537</v>
      </c>
      <c r="E339" s="1" t="s">
        <v>1538</v>
      </c>
      <c r="F339" s="1">
        <v>1152895.0</v>
      </c>
      <c r="G339" s="1" t="s">
        <v>1539</v>
      </c>
      <c r="H339" s="2">
        <v>42902.0</v>
      </c>
      <c r="I339" s="1">
        <v>0.800999999999999</v>
      </c>
      <c r="J339" s="1">
        <v>1247.0</v>
      </c>
      <c r="K339" s="1">
        <v>56.0</v>
      </c>
      <c r="L339" s="1">
        <v>0.0</v>
      </c>
      <c r="M339" s="1">
        <v>0.0</v>
      </c>
    </row>
    <row r="340" hidden="1">
      <c r="A340" s="7" t="s">
        <v>11265</v>
      </c>
      <c r="B340" s="1">
        <v>67.2</v>
      </c>
      <c r="C340" s="1" t="s">
        <v>1541</v>
      </c>
      <c r="D340" s="1" t="s">
        <v>553</v>
      </c>
      <c r="E340" s="1" t="s">
        <v>554</v>
      </c>
      <c r="F340" s="1">
        <v>9945189.0</v>
      </c>
      <c r="G340" s="1" t="s">
        <v>555</v>
      </c>
      <c r="H340" s="2">
        <v>43230.0</v>
      </c>
      <c r="I340" s="1">
        <v>0.492</v>
      </c>
      <c r="J340" s="1">
        <v>919.0</v>
      </c>
      <c r="K340" s="1">
        <v>117.0</v>
      </c>
      <c r="L340" s="1">
        <v>0.0</v>
      </c>
      <c r="M340" s="1">
        <v>0.0</v>
      </c>
    </row>
    <row r="341" hidden="1">
      <c r="A341" s="7" t="s">
        <v>11266</v>
      </c>
      <c r="B341" s="1">
        <v>28.8</v>
      </c>
      <c r="C341" s="1" t="s">
        <v>1543</v>
      </c>
      <c r="D341" s="1" t="s">
        <v>1544</v>
      </c>
      <c r="E341" s="1" t="s">
        <v>16</v>
      </c>
      <c r="F341" s="1">
        <v>1.834689E7</v>
      </c>
      <c r="G341" s="1" t="s">
        <v>1545</v>
      </c>
      <c r="H341" s="2">
        <v>43272.0</v>
      </c>
      <c r="I341" s="1">
        <v>0.397</v>
      </c>
      <c r="J341" s="1">
        <v>877.0</v>
      </c>
      <c r="K341" s="1">
        <v>184.0</v>
      </c>
      <c r="L341" s="1">
        <v>0.0</v>
      </c>
      <c r="M341" s="1">
        <v>0.0</v>
      </c>
    </row>
    <row r="342" hidden="1">
      <c r="A342" s="7" t="s">
        <v>11267</v>
      </c>
      <c r="B342" s="1">
        <v>504.35</v>
      </c>
      <c r="C342" s="1" t="s">
        <v>1548</v>
      </c>
      <c r="D342" s="1" t="s">
        <v>47</v>
      </c>
      <c r="E342" s="1" t="s">
        <v>48</v>
      </c>
      <c r="F342" s="1">
        <v>2.4755789E7</v>
      </c>
      <c r="G342" s="1" t="s">
        <v>1549</v>
      </c>
      <c r="H342" s="2">
        <v>44064.0</v>
      </c>
      <c r="I342" s="1">
        <v>0.861</v>
      </c>
      <c r="J342" s="1">
        <v>85.0</v>
      </c>
      <c r="K342" s="1">
        <v>20.0</v>
      </c>
      <c r="L342" s="1">
        <v>0.0</v>
      </c>
      <c r="M342" s="1">
        <v>1.0</v>
      </c>
    </row>
    <row r="343" hidden="1">
      <c r="A343" s="7" t="s">
        <v>11268</v>
      </c>
      <c r="B343" s="1">
        <v>59456.6</v>
      </c>
      <c r="C343" s="1" t="s">
        <v>1553</v>
      </c>
      <c r="D343" s="1" t="s">
        <v>906</v>
      </c>
      <c r="E343" s="1" t="s">
        <v>42</v>
      </c>
      <c r="F343" s="1">
        <v>3587039.0</v>
      </c>
      <c r="G343" s="1" t="s">
        <v>1554</v>
      </c>
      <c r="H343" s="2">
        <v>42874.0</v>
      </c>
      <c r="I343" s="1">
        <v>0.752</v>
      </c>
      <c r="J343" s="1">
        <v>1272.0</v>
      </c>
      <c r="K343" s="1">
        <v>16.0</v>
      </c>
      <c r="L343" s="1">
        <v>0.0</v>
      </c>
      <c r="M343" s="1">
        <v>1.0</v>
      </c>
    </row>
    <row r="344" hidden="1">
      <c r="A344" s="7" t="s">
        <v>11269</v>
      </c>
      <c r="B344" s="1">
        <v>410.7</v>
      </c>
      <c r="C344" s="1" t="s">
        <v>1556</v>
      </c>
      <c r="D344" s="1" t="s">
        <v>962</v>
      </c>
      <c r="E344" s="1" t="s">
        <v>16</v>
      </c>
      <c r="F344" s="1">
        <v>9614009.0</v>
      </c>
      <c r="G344" s="1" t="s">
        <v>1557</v>
      </c>
      <c r="H344" s="2">
        <v>43006.0</v>
      </c>
      <c r="I344" s="1">
        <v>0.412</v>
      </c>
      <c r="J344" s="1">
        <v>1143.0</v>
      </c>
      <c r="K344" s="1">
        <v>79.0</v>
      </c>
      <c r="L344" s="1">
        <v>0.0</v>
      </c>
      <c r="M344" s="1">
        <v>0.0</v>
      </c>
    </row>
    <row r="345" hidden="1">
      <c r="A345" s="7" t="s">
        <v>11270</v>
      </c>
      <c r="B345" s="1">
        <v>2257.05</v>
      </c>
      <c r="C345" s="1" t="s">
        <v>1560</v>
      </c>
      <c r="D345" s="1" t="s">
        <v>1561</v>
      </c>
      <c r="E345" s="1" t="s">
        <v>402</v>
      </c>
      <c r="F345" s="1">
        <v>2.291041E7</v>
      </c>
      <c r="G345" s="1" t="s">
        <v>1562</v>
      </c>
      <c r="H345" s="2">
        <v>43398.0</v>
      </c>
      <c r="I345" s="1">
        <v>0.703</v>
      </c>
      <c r="J345" s="1">
        <v>751.0</v>
      </c>
      <c r="K345" s="1">
        <v>100.0</v>
      </c>
      <c r="L345" s="1">
        <v>0.0</v>
      </c>
      <c r="M345" s="1">
        <v>0.0</v>
      </c>
    </row>
    <row r="346" hidden="1">
      <c r="A346" s="7" t="s">
        <v>11271</v>
      </c>
      <c r="B346" s="1">
        <v>25194.45</v>
      </c>
      <c r="C346" s="1" t="s">
        <v>1565</v>
      </c>
      <c r="D346" s="1" t="s">
        <v>1180</v>
      </c>
      <c r="E346" s="1" t="s">
        <v>1181</v>
      </c>
      <c r="F346" s="1">
        <v>2.9836055E7</v>
      </c>
      <c r="G346" s="1" t="s">
        <v>1566</v>
      </c>
      <c r="H346" s="2">
        <v>27719.0</v>
      </c>
      <c r="I346" s="1">
        <v>0.392</v>
      </c>
      <c r="J346" s="1">
        <v>16421.0</v>
      </c>
      <c r="K346" s="1">
        <v>3.0</v>
      </c>
      <c r="L346" s="1">
        <v>1.0</v>
      </c>
      <c r="M346" s="1">
        <v>1.0</v>
      </c>
    </row>
    <row r="347" hidden="1">
      <c r="A347" s="7" t="s">
        <v>11272</v>
      </c>
      <c r="B347" s="1">
        <v>441.35</v>
      </c>
      <c r="C347" s="1" t="s">
        <v>1568</v>
      </c>
      <c r="D347" s="1" t="s">
        <v>1569</v>
      </c>
      <c r="E347" s="1" t="s">
        <v>16</v>
      </c>
      <c r="F347" s="1">
        <v>601185.0</v>
      </c>
      <c r="G347" s="1" t="s">
        <v>1570</v>
      </c>
      <c r="H347" s="2">
        <v>42797.0</v>
      </c>
      <c r="I347" s="1">
        <v>0.625</v>
      </c>
      <c r="J347" s="1">
        <v>1349.0</v>
      </c>
      <c r="K347" s="1">
        <v>78.0</v>
      </c>
      <c r="L347" s="1">
        <v>0.0</v>
      </c>
      <c r="M347" s="1">
        <v>0.0</v>
      </c>
    </row>
    <row r="348" hidden="1">
      <c r="A348" s="7" t="s">
        <v>11273</v>
      </c>
      <c r="B348" s="1">
        <v>28156.05</v>
      </c>
      <c r="C348" s="1" t="s">
        <v>1573</v>
      </c>
      <c r="D348" s="1" t="s">
        <v>1574</v>
      </c>
      <c r="E348" s="1" t="s">
        <v>313</v>
      </c>
      <c r="F348" s="1">
        <v>3.4697267E7</v>
      </c>
      <c r="G348" s="1" t="s">
        <v>1575</v>
      </c>
      <c r="H348" s="2">
        <v>43209.0</v>
      </c>
      <c r="I348" s="1">
        <v>0.351</v>
      </c>
      <c r="J348" s="1">
        <v>940.0</v>
      </c>
      <c r="K348" s="1">
        <v>65.0</v>
      </c>
      <c r="L348" s="1">
        <v>0.0</v>
      </c>
      <c r="M348" s="1">
        <v>0.0</v>
      </c>
    </row>
    <row r="349" hidden="1">
      <c r="A349" s="7" t="s">
        <v>11274</v>
      </c>
      <c r="B349" s="1">
        <v>1562.45</v>
      </c>
      <c r="C349" s="1" t="s">
        <v>1578</v>
      </c>
      <c r="D349" s="1" t="s">
        <v>47</v>
      </c>
      <c r="E349" s="1" t="s">
        <v>48</v>
      </c>
      <c r="F349" s="1">
        <v>2.4755789E7</v>
      </c>
      <c r="G349" s="1" t="s">
        <v>139</v>
      </c>
      <c r="H349" s="2">
        <v>43882.0</v>
      </c>
      <c r="I349" s="1">
        <v>0.643</v>
      </c>
      <c r="J349" s="1">
        <v>267.0</v>
      </c>
      <c r="K349" s="1">
        <v>37.0</v>
      </c>
      <c r="L349" s="1">
        <v>0.0</v>
      </c>
      <c r="M349" s="1">
        <v>1.0</v>
      </c>
    </row>
    <row r="350" hidden="1">
      <c r="A350" s="7" t="s">
        <v>11275</v>
      </c>
      <c r="B350" s="1">
        <v>687.0</v>
      </c>
      <c r="C350" s="1" t="s">
        <v>1057</v>
      </c>
      <c r="D350" s="1" t="s">
        <v>1058</v>
      </c>
      <c r="E350" s="1" t="s">
        <v>42</v>
      </c>
      <c r="F350" s="1">
        <v>7.1783101E7</v>
      </c>
      <c r="G350" s="1" t="s">
        <v>1580</v>
      </c>
      <c r="H350" s="2">
        <v>43651.0</v>
      </c>
      <c r="I350" s="1">
        <v>0.565</v>
      </c>
      <c r="J350" s="1">
        <v>498.0</v>
      </c>
      <c r="K350" s="1">
        <v>80.0</v>
      </c>
      <c r="L350" s="1">
        <v>0.0</v>
      </c>
      <c r="M350" s="1">
        <v>0.0</v>
      </c>
    </row>
    <row r="351" hidden="1">
      <c r="A351" s="7" t="s">
        <v>11276</v>
      </c>
      <c r="B351" s="1">
        <v>11749.35</v>
      </c>
      <c r="C351" s="1" t="s">
        <v>1583</v>
      </c>
      <c r="D351" s="1" t="s">
        <v>543</v>
      </c>
      <c r="E351" s="1" t="s">
        <v>313</v>
      </c>
      <c r="F351" s="1">
        <v>3.4697267E7</v>
      </c>
      <c r="G351" s="1" t="s">
        <v>1584</v>
      </c>
      <c r="H351" s="2">
        <v>43390.0</v>
      </c>
      <c r="I351" s="1">
        <v>0.498</v>
      </c>
      <c r="J351" s="1">
        <v>759.0</v>
      </c>
      <c r="K351" s="1">
        <v>61.0</v>
      </c>
      <c r="L351" s="1">
        <v>0.0</v>
      </c>
      <c r="M351" s="1">
        <v>0.0</v>
      </c>
    </row>
    <row r="352" hidden="1">
      <c r="A352" s="7" t="s">
        <v>11277</v>
      </c>
      <c r="B352" s="1">
        <v>11105.6</v>
      </c>
      <c r="C352" s="1" t="s">
        <v>1587</v>
      </c>
      <c r="D352" s="1" t="s">
        <v>1588</v>
      </c>
      <c r="E352" s="1" t="s">
        <v>16</v>
      </c>
      <c r="F352" s="1">
        <v>304571.0</v>
      </c>
      <c r="G352" s="1">
        <v>9.0</v>
      </c>
      <c r="H352" s="2">
        <v>42853.0</v>
      </c>
      <c r="I352" s="1">
        <v>0.365</v>
      </c>
      <c r="J352" s="1">
        <v>1293.0</v>
      </c>
      <c r="K352" s="1">
        <v>29.0</v>
      </c>
      <c r="L352" s="1">
        <v>0.0</v>
      </c>
      <c r="M352" s="1">
        <v>1.0</v>
      </c>
    </row>
    <row r="353" hidden="1">
      <c r="A353" s="7" t="s">
        <v>11278</v>
      </c>
      <c r="B353" s="1">
        <v>12.0</v>
      </c>
      <c r="C353" s="1" t="s">
        <v>1591</v>
      </c>
      <c r="D353" s="1" t="s">
        <v>150</v>
      </c>
      <c r="E353" s="1" t="s">
        <v>42</v>
      </c>
      <c r="F353" s="1">
        <v>1.0361677E7</v>
      </c>
      <c r="G353" s="1" t="s">
        <v>150</v>
      </c>
      <c r="H353" s="2">
        <v>42867.0</v>
      </c>
      <c r="I353" s="1">
        <v>0.553999999999999</v>
      </c>
      <c r="J353" s="1">
        <v>1279.0</v>
      </c>
      <c r="K353" s="1">
        <v>186.0</v>
      </c>
      <c r="L353" s="1">
        <v>0.0</v>
      </c>
      <c r="M353" s="1">
        <v>0.0</v>
      </c>
    </row>
    <row r="354" hidden="1">
      <c r="A354" s="7" t="s">
        <v>11279</v>
      </c>
      <c r="B354" s="1">
        <v>5791.55</v>
      </c>
      <c r="C354" s="1" t="s">
        <v>138</v>
      </c>
      <c r="D354" s="1" t="s">
        <v>1593</v>
      </c>
      <c r="E354" s="1" t="s">
        <v>48</v>
      </c>
      <c r="F354" s="1">
        <v>2.4755789E7</v>
      </c>
      <c r="G354" s="1" t="s">
        <v>139</v>
      </c>
      <c r="H354" s="2">
        <v>43882.0</v>
      </c>
      <c r="I354" s="1">
        <v>0.591</v>
      </c>
      <c r="J354" s="1">
        <v>267.0</v>
      </c>
      <c r="K354" s="1">
        <v>8.0</v>
      </c>
      <c r="L354" s="1">
        <v>1.0</v>
      </c>
      <c r="M354" s="1">
        <v>1.0</v>
      </c>
    </row>
    <row r="355" hidden="1">
      <c r="A355" s="7" t="s">
        <v>11280</v>
      </c>
      <c r="B355" s="1">
        <v>13807.8</v>
      </c>
      <c r="C355" s="1" t="s">
        <v>1595</v>
      </c>
      <c r="D355" s="1" t="s">
        <v>1596</v>
      </c>
      <c r="E355" s="1" t="s">
        <v>48</v>
      </c>
      <c r="F355" s="1">
        <v>975524.0</v>
      </c>
      <c r="G355" s="1" t="s">
        <v>1597</v>
      </c>
      <c r="H355" s="2">
        <v>44012.0</v>
      </c>
      <c r="I355" s="1">
        <v>0.667</v>
      </c>
      <c r="J355" s="1">
        <v>137.0</v>
      </c>
      <c r="K355" s="1">
        <v>20.0</v>
      </c>
      <c r="L355" s="1">
        <v>0.0</v>
      </c>
      <c r="M355" s="1">
        <v>1.0</v>
      </c>
    </row>
    <row r="356" hidden="1">
      <c r="A356" s="7" t="s">
        <v>11281</v>
      </c>
      <c r="B356" s="1">
        <v>21709.35</v>
      </c>
      <c r="C356" s="1" t="s">
        <v>1600</v>
      </c>
      <c r="D356" s="1" t="s">
        <v>1601</v>
      </c>
      <c r="E356" s="1" t="s">
        <v>126</v>
      </c>
      <c r="F356" s="1">
        <v>3462947.0</v>
      </c>
      <c r="G356" s="1" t="s">
        <v>1602</v>
      </c>
      <c r="H356" s="2">
        <v>42714.0</v>
      </c>
      <c r="I356" s="1">
        <v>0.647</v>
      </c>
      <c r="J356" s="1">
        <v>1426.0</v>
      </c>
      <c r="K356" s="1">
        <v>18.0</v>
      </c>
      <c r="L356" s="1">
        <v>0.0</v>
      </c>
      <c r="M356" s="1">
        <v>1.0</v>
      </c>
    </row>
    <row r="357" hidden="1">
      <c r="A357" s="7" t="s">
        <v>11282</v>
      </c>
      <c r="B357" s="1">
        <v>480.65</v>
      </c>
      <c r="C357" s="1" t="s">
        <v>1604</v>
      </c>
      <c r="D357" s="1" t="s">
        <v>327</v>
      </c>
      <c r="E357" s="1" t="s">
        <v>16</v>
      </c>
      <c r="F357" s="1">
        <v>3.3485486E7</v>
      </c>
      <c r="G357" s="1" t="s">
        <v>328</v>
      </c>
      <c r="H357" s="2">
        <v>44036.0</v>
      </c>
      <c r="I357" s="1">
        <v>0.456</v>
      </c>
      <c r="J357" s="1">
        <v>113.0</v>
      </c>
      <c r="K357" s="1">
        <v>68.0</v>
      </c>
      <c r="L357" s="1">
        <v>0.0</v>
      </c>
      <c r="M357" s="1">
        <v>0.0</v>
      </c>
    </row>
    <row r="358" hidden="1">
      <c r="A358" s="7" t="s">
        <v>11283</v>
      </c>
      <c r="B358" s="1">
        <v>27790.3</v>
      </c>
      <c r="C358" s="1" t="s">
        <v>412</v>
      </c>
      <c r="D358" s="1" t="s">
        <v>413</v>
      </c>
      <c r="E358" s="1" t="s">
        <v>16</v>
      </c>
      <c r="F358" s="1">
        <v>6170158.0</v>
      </c>
      <c r="G358" s="1" t="s">
        <v>1606</v>
      </c>
      <c r="H358" s="2">
        <v>43028.0</v>
      </c>
      <c r="I358" s="1">
        <v>0.519</v>
      </c>
      <c r="J358" s="1">
        <v>1121.0</v>
      </c>
      <c r="K358" s="1">
        <v>10.0</v>
      </c>
      <c r="L358" s="1">
        <v>1.0</v>
      </c>
      <c r="M358" s="1">
        <v>1.0</v>
      </c>
    </row>
    <row r="359" hidden="1">
      <c r="A359" s="7" t="s">
        <v>11284</v>
      </c>
      <c r="B359" s="1">
        <v>986.4</v>
      </c>
      <c r="C359" s="1" t="s">
        <v>1608</v>
      </c>
      <c r="D359" s="1" t="s">
        <v>1525</v>
      </c>
      <c r="E359" s="1" t="s">
        <v>120</v>
      </c>
      <c r="F359" s="1">
        <v>4654109.0</v>
      </c>
      <c r="G359" s="1" t="s">
        <v>1609</v>
      </c>
      <c r="H359" s="2">
        <v>43847.0</v>
      </c>
      <c r="I359" s="1">
        <v>0.852</v>
      </c>
      <c r="J359" s="1">
        <v>302.0</v>
      </c>
      <c r="K359" s="1">
        <v>110.0</v>
      </c>
      <c r="L359" s="1">
        <v>0.0</v>
      </c>
      <c r="M359" s="1">
        <v>0.0</v>
      </c>
    </row>
    <row r="360" hidden="1">
      <c r="A360" s="7" t="s">
        <v>11285</v>
      </c>
      <c r="B360" s="1">
        <v>58055.2</v>
      </c>
      <c r="C360" s="1" t="s">
        <v>1612</v>
      </c>
      <c r="D360" s="1" t="s">
        <v>1613</v>
      </c>
      <c r="E360" s="1" t="s">
        <v>225</v>
      </c>
      <c r="F360" s="1">
        <v>3.9214943E7</v>
      </c>
      <c r="G360" s="1" t="s">
        <v>377</v>
      </c>
      <c r="H360" s="2">
        <v>43875.0</v>
      </c>
      <c r="I360" s="1">
        <v>0.805999999999999</v>
      </c>
      <c r="J360" s="1">
        <v>274.0</v>
      </c>
      <c r="K360" s="1">
        <v>2.0</v>
      </c>
      <c r="L360" s="1">
        <v>1.0</v>
      </c>
      <c r="M360" s="1">
        <v>1.0</v>
      </c>
    </row>
    <row r="361" hidden="1">
      <c r="A361" s="7" t="s">
        <v>11286</v>
      </c>
      <c r="B361" s="1">
        <v>21983.4</v>
      </c>
      <c r="C361" s="1" t="s">
        <v>1615</v>
      </c>
      <c r="D361" s="1" t="s">
        <v>11287</v>
      </c>
      <c r="E361" s="1" t="s">
        <v>16</v>
      </c>
      <c r="F361" s="1">
        <v>6092877.0</v>
      </c>
      <c r="G361" s="1" t="s">
        <v>11288</v>
      </c>
      <c r="H361" s="2">
        <v>42573.0</v>
      </c>
      <c r="I361" s="1">
        <v>0.608</v>
      </c>
      <c r="J361" s="1">
        <v>1567.0</v>
      </c>
      <c r="K361" s="1">
        <v>13.0</v>
      </c>
      <c r="L361" s="1">
        <v>0.0</v>
      </c>
      <c r="M361" s="1">
        <v>1.0</v>
      </c>
    </row>
    <row r="362" hidden="1">
      <c r="A362" s="7" t="s">
        <v>11289</v>
      </c>
      <c r="B362" s="1">
        <v>558.449999999999</v>
      </c>
      <c r="C362" s="1" t="s">
        <v>1621</v>
      </c>
      <c r="D362" s="1" t="s">
        <v>1622</v>
      </c>
      <c r="E362" s="1" t="s">
        <v>355</v>
      </c>
      <c r="F362" s="1">
        <v>3321035.0</v>
      </c>
      <c r="G362" s="1" t="s">
        <v>1623</v>
      </c>
      <c r="H362" s="2">
        <v>43238.0</v>
      </c>
      <c r="I362" s="1">
        <v>0.831</v>
      </c>
      <c r="J362" s="1">
        <v>911.0</v>
      </c>
      <c r="K362" s="1">
        <v>94.0</v>
      </c>
      <c r="L362" s="1">
        <v>0.0</v>
      </c>
      <c r="M362" s="1">
        <v>0.0</v>
      </c>
    </row>
    <row r="363" hidden="1">
      <c r="A363" s="7" t="s">
        <v>11290</v>
      </c>
      <c r="B363" s="1">
        <v>320.799999999999</v>
      </c>
      <c r="C363" s="1" t="s">
        <v>1626</v>
      </c>
      <c r="D363" s="1" t="s">
        <v>401</v>
      </c>
      <c r="E363" s="1" t="s">
        <v>402</v>
      </c>
      <c r="F363" s="1">
        <v>2.291041E7</v>
      </c>
      <c r="G363" s="1" t="s">
        <v>1627</v>
      </c>
      <c r="H363" s="2">
        <v>43161.0</v>
      </c>
      <c r="I363" s="1">
        <v>0.74</v>
      </c>
      <c r="J363" s="1">
        <v>988.0</v>
      </c>
      <c r="K363" s="1">
        <v>106.0</v>
      </c>
      <c r="L363" s="1">
        <v>0.0</v>
      </c>
      <c r="M363" s="1">
        <v>0.0</v>
      </c>
    </row>
    <row r="364" hidden="1">
      <c r="A364" s="7" t="s">
        <v>11291</v>
      </c>
      <c r="B364" s="1">
        <v>906.4</v>
      </c>
      <c r="C364" s="1" t="s">
        <v>1629</v>
      </c>
      <c r="D364" s="1" t="s">
        <v>108</v>
      </c>
      <c r="E364" s="1" t="s">
        <v>42</v>
      </c>
      <c r="F364" s="1">
        <v>3807231.0</v>
      </c>
      <c r="G364" s="1" t="s">
        <v>1630</v>
      </c>
      <c r="H364" s="2">
        <v>43664.0</v>
      </c>
      <c r="I364" s="1">
        <v>0.812</v>
      </c>
      <c r="J364" s="1">
        <v>485.0</v>
      </c>
      <c r="K364" s="1">
        <v>110.0</v>
      </c>
      <c r="L364" s="1">
        <v>0.0</v>
      </c>
      <c r="M364" s="1">
        <v>0.0</v>
      </c>
    </row>
    <row r="365" hidden="1">
      <c r="A365" s="7" t="s">
        <v>11292</v>
      </c>
      <c r="B365" s="1">
        <v>26308.45</v>
      </c>
      <c r="C365" s="1" t="s">
        <v>1633</v>
      </c>
      <c r="D365" s="1" t="s">
        <v>528</v>
      </c>
      <c r="E365" s="1" t="s">
        <v>42</v>
      </c>
      <c r="F365" s="1">
        <v>7.1783101E7</v>
      </c>
      <c r="G365" s="1" t="s">
        <v>11009</v>
      </c>
      <c r="H365" s="2">
        <v>42797.0</v>
      </c>
      <c r="I365" s="1">
        <v>0.624</v>
      </c>
      <c r="J365" s="1">
        <v>1349.0</v>
      </c>
      <c r="K365" s="1">
        <v>13.0</v>
      </c>
      <c r="L365" s="1">
        <v>0.0</v>
      </c>
      <c r="M365" s="1">
        <v>1.0</v>
      </c>
    </row>
    <row r="366" hidden="1">
      <c r="A366" s="7" t="s">
        <v>11293</v>
      </c>
      <c r="B366" s="1">
        <v>2166.05</v>
      </c>
      <c r="C366" s="1" t="s">
        <v>1635</v>
      </c>
      <c r="D366" s="1" t="s">
        <v>1636</v>
      </c>
      <c r="E366" s="1" t="s">
        <v>431</v>
      </c>
      <c r="F366" s="1">
        <v>7079534.0</v>
      </c>
      <c r="G366" s="1" t="s">
        <v>1637</v>
      </c>
      <c r="H366" s="2">
        <v>43292.0</v>
      </c>
      <c r="I366" s="1">
        <v>0.76</v>
      </c>
      <c r="J366" s="1">
        <v>857.0</v>
      </c>
      <c r="K366" s="1">
        <v>53.0</v>
      </c>
      <c r="L366" s="1">
        <v>0.0</v>
      </c>
      <c r="M366" s="1">
        <v>0.0</v>
      </c>
    </row>
    <row r="367" hidden="1">
      <c r="A367" s="7" t="s">
        <v>11294</v>
      </c>
      <c r="B367" s="1">
        <v>6330.05</v>
      </c>
      <c r="C367" s="1" t="s">
        <v>1639</v>
      </c>
      <c r="D367" s="1" t="s">
        <v>1640</v>
      </c>
      <c r="E367" s="1" t="s">
        <v>48</v>
      </c>
      <c r="F367" s="1">
        <v>163753.0</v>
      </c>
      <c r="G367" s="1" t="s">
        <v>1641</v>
      </c>
      <c r="H367" s="2">
        <v>44018.0</v>
      </c>
      <c r="I367" s="1">
        <v>0.631</v>
      </c>
      <c r="J367" s="1">
        <v>131.0</v>
      </c>
      <c r="K367" s="1">
        <v>11.0</v>
      </c>
      <c r="L367" s="1">
        <v>0.0</v>
      </c>
      <c r="M367" s="1">
        <v>1.0</v>
      </c>
    </row>
    <row r="368" hidden="1">
      <c r="A368" s="7" t="s">
        <v>11295</v>
      </c>
      <c r="B368" s="1">
        <v>3086.3</v>
      </c>
      <c r="C368" s="1" t="s">
        <v>1643</v>
      </c>
      <c r="D368" s="1" t="s">
        <v>1644</v>
      </c>
      <c r="E368" s="1" t="s">
        <v>901</v>
      </c>
      <c r="F368" s="1">
        <v>1.1440791E7</v>
      </c>
      <c r="G368" s="1" t="s">
        <v>1645</v>
      </c>
      <c r="H368" s="2">
        <v>42784.0</v>
      </c>
      <c r="I368" s="1">
        <v>0.322</v>
      </c>
      <c r="J368" s="1">
        <v>1361.0</v>
      </c>
      <c r="K368" s="1">
        <v>55.0</v>
      </c>
      <c r="L368" s="1">
        <v>0.0</v>
      </c>
      <c r="M368" s="1">
        <v>0.0</v>
      </c>
    </row>
    <row r="369" hidden="1">
      <c r="A369" s="7" t="s">
        <v>11296</v>
      </c>
      <c r="B369" s="1">
        <v>2451.25</v>
      </c>
      <c r="C369" s="1" t="s">
        <v>1649</v>
      </c>
      <c r="D369" s="1" t="s">
        <v>1650</v>
      </c>
      <c r="E369" s="1" t="s">
        <v>16</v>
      </c>
      <c r="F369" s="1">
        <v>8158070.0</v>
      </c>
      <c r="G369" s="1" t="s">
        <v>1651</v>
      </c>
      <c r="H369" s="2">
        <v>43420.0</v>
      </c>
      <c r="I369" s="1">
        <v>0.754</v>
      </c>
      <c r="J369" s="1">
        <v>729.0</v>
      </c>
      <c r="K369" s="1">
        <v>67.0</v>
      </c>
      <c r="L369" s="1">
        <v>0.0</v>
      </c>
      <c r="M369" s="1">
        <v>0.0</v>
      </c>
    </row>
    <row r="370" hidden="1">
      <c r="A370" s="7" t="s">
        <v>11297</v>
      </c>
      <c r="B370" s="1">
        <v>119.0</v>
      </c>
      <c r="C370" s="1" t="s">
        <v>1654</v>
      </c>
      <c r="D370" s="1" t="s">
        <v>150</v>
      </c>
      <c r="E370" s="1" t="s">
        <v>42</v>
      </c>
      <c r="F370" s="1">
        <v>1.0361677E7</v>
      </c>
      <c r="G370" s="1" t="s">
        <v>150</v>
      </c>
      <c r="H370" s="2">
        <v>42867.0</v>
      </c>
      <c r="I370" s="1">
        <v>0.389</v>
      </c>
      <c r="J370" s="1">
        <v>1279.0</v>
      </c>
      <c r="K370" s="1">
        <v>61.0</v>
      </c>
      <c r="L370" s="1">
        <v>0.0</v>
      </c>
      <c r="M370" s="1">
        <v>0.0</v>
      </c>
    </row>
    <row r="371" hidden="1">
      <c r="A371" s="7" t="s">
        <v>11298</v>
      </c>
      <c r="B371" s="1">
        <v>566.4</v>
      </c>
      <c r="C371" s="1" t="s">
        <v>1431</v>
      </c>
      <c r="D371" s="1" t="s">
        <v>441</v>
      </c>
      <c r="E371" s="1" t="s">
        <v>16</v>
      </c>
      <c r="F371" s="1">
        <v>1.8673543E7</v>
      </c>
      <c r="G371" s="1" t="s">
        <v>1433</v>
      </c>
      <c r="H371" s="2">
        <v>43075.0</v>
      </c>
      <c r="I371" s="1">
        <v>0.74</v>
      </c>
      <c r="J371" s="1">
        <v>1074.0</v>
      </c>
      <c r="K371" s="1">
        <v>135.0</v>
      </c>
      <c r="L371" s="1">
        <v>0.0</v>
      </c>
      <c r="M371" s="1">
        <v>0.0</v>
      </c>
    </row>
    <row r="372" hidden="1">
      <c r="A372" s="7" t="s">
        <v>11299</v>
      </c>
      <c r="B372" s="1">
        <v>194.5</v>
      </c>
      <c r="C372" s="1" t="s">
        <v>1657</v>
      </c>
      <c r="D372" s="1" t="s">
        <v>1658</v>
      </c>
      <c r="E372" s="1" t="s">
        <v>126</v>
      </c>
      <c r="F372" s="1">
        <v>1.8439913E7</v>
      </c>
      <c r="G372" s="1" t="s">
        <v>10975</v>
      </c>
      <c r="H372" s="2">
        <v>42956.0</v>
      </c>
      <c r="I372" s="1">
        <v>0.826</v>
      </c>
      <c r="J372" s="1">
        <v>1193.0</v>
      </c>
      <c r="K372" s="1">
        <v>55.0</v>
      </c>
      <c r="L372" s="1">
        <v>0.0</v>
      </c>
      <c r="M372" s="1">
        <v>0.0</v>
      </c>
    </row>
    <row r="373" hidden="1">
      <c r="A373" s="7" t="s">
        <v>11300</v>
      </c>
      <c r="B373" s="1">
        <v>3546.25</v>
      </c>
      <c r="C373" s="1" t="s">
        <v>1661</v>
      </c>
      <c r="D373" s="1" t="s">
        <v>1662</v>
      </c>
      <c r="E373" s="1" t="s">
        <v>1663</v>
      </c>
      <c r="F373" s="1">
        <v>4098337.0</v>
      </c>
      <c r="G373" s="1" t="s">
        <v>1664</v>
      </c>
      <c r="H373" s="2">
        <v>43952.0</v>
      </c>
      <c r="I373" s="1">
        <v>0.856</v>
      </c>
      <c r="J373" s="1">
        <v>197.0</v>
      </c>
      <c r="K373" s="1">
        <v>57.0</v>
      </c>
      <c r="L373" s="1">
        <v>0.0</v>
      </c>
      <c r="M373" s="1">
        <v>0.0</v>
      </c>
    </row>
    <row r="374" hidden="1">
      <c r="A374" s="7" t="s">
        <v>11301</v>
      </c>
      <c r="B374" s="1">
        <v>172.8</v>
      </c>
      <c r="C374" s="1" t="s">
        <v>1666</v>
      </c>
      <c r="D374" s="1" t="s">
        <v>923</v>
      </c>
      <c r="E374" s="1" t="s">
        <v>924</v>
      </c>
      <c r="F374" s="1">
        <v>3258648.0</v>
      </c>
      <c r="G374" s="1" t="s">
        <v>925</v>
      </c>
      <c r="H374" s="2">
        <v>43973.0</v>
      </c>
      <c r="I374" s="1">
        <v>0.76</v>
      </c>
      <c r="J374" s="1">
        <v>176.0</v>
      </c>
      <c r="K374" s="1">
        <v>73.0</v>
      </c>
      <c r="L374" s="1">
        <v>0.0</v>
      </c>
      <c r="M374" s="1">
        <v>0.0</v>
      </c>
    </row>
    <row r="375" hidden="1">
      <c r="A375" s="7" t="s">
        <v>11302</v>
      </c>
      <c r="B375" s="1">
        <v>7568.45</v>
      </c>
      <c r="C375" s="1" t="s">
        <v>1669</v>
      </c>
      <c r="D375" s="1" t="s">
        <v>1175</v>
      </c>
      <c r="E375" s="1" t="s">
        <v>16</v>
      </c>
      <c r="F375" s="1">
        <v>1.6588925E7</v>
      </c>
      <c r="G375" s="1" t="s">
        <v>1670</v>
      </c>
      <c r="H375" s="2">
        <v>43616.0</v>
      </c>
      <c r="I375" s="1">
        <v>0.77</v>
      </c>
      <c r="J375" s="1">
        <v>533.0</v>
      </c>
      <c r="K375" s="1">
        <v>49.0</v>
      </c>
      <c r="L375" s="1">
        <v>0.0</v>
      </c>
      <c r="M375" s="1">
        <v>1.0</v>
      </c>
    </row>
    <row r="376" hidden="1">
      <c r="A376" s="7" t="s">
        <v>11303</v>
      </c>
      <c r="B376" s="1">
        <v>33.6</v>
      </c>
      <c r="C376" s="1" t="s">
        <v>1673</v>
      </c>
      <c r="D376" s="1" t="s">
        <v>1674</v>
      </c>
      <c r="E376" s="1" t="s">
        <v>313</v>
      </c>
      <c r="F376" s="1">
        <v>429685.0</v>
      </c>
      <c r="G376" s="1" t="s">
        <v>1675</v>
      </c>
      <c r="H376" s="2">
        <v>42541.0</v>
      </c>
      <c r="I376" s="1">
        <v>0.593</v>
      </c>
      <c r="J376" s="1">
        <v>1599.0</v>
      </c>
      <c r="K376" s="1">
        <v>183.0</v>
      </c>
      <c r="L376" s="1">
        <v>0.0</v>
      </c>
      <c r="M376" s="1">
        <v>0.0</v>
      </c>
    </row>
    <row r="377" hidden="1">
      <c r="A377" s="7" t="s">
        <v>11304</v>
      </c>
      <c r="B377" s="1">
        <v>17.6</v>
      </c>
      <c r="C377" s="1" t="s">
        <v>1678</v>
      </c>
      <c r="D377" s="1" t="s">
        <v>441</v>
      </c>
      <c r="E377" s="1" t="s">
        <v>16</v>
      </c>
      <c r="F377" s="1">
        <v>1.8673543E7</v>
      </c>
      <c r="G377" s="1" t="s">
        <v>1129</v>
      </c>
      <c r="H377" s="2">
        <v>43112.0</v>
      </c>
      <c r="I377" s="1">
        <v>0.732</v>
      </c>
      <c r="J377" s="1">
        <v>1037.0</v>
      </c>
      <c r="K377" s="1">
        <v>179.0</v>
      </c>
      <c r="L377" s="1">
        <v>0.0</v>
      </c>
      <c r="M377" s="1">
        <v>0.0</v>
      </c>
    </row>
    <row r="378" hidden="1">
      <c r="A378" s="7" t="s">
        <v>11305</v>
      </c>
      <c r="B378" s="1">
        <v>152.65</v>
      </c>
      <c r="C378" s="1" t="s">
        <v>1680</v>
      </c>
      <c r="D378" s="1" t="s">
        <v>25</v>
      </c>
      <c r="E378" s="1" t="s">
        <v>26</v>
      </c>
      <c r="F378" s="1">
        <v>1.7132813E7</v>
      </c>
      <c r="G378" s="1" t="s">
        <v>27</v>
      </c>
      <c r="H378" s="2">
        <v>42874.0</v>
      </c>
      <c r="I378" s="1">
        <v>0.608</v>
      </c>
      <c r="J378" s="1">
        <v>1272.0</v>
      </c>
      <c r="K378" s="1">
        <v>76.0</v>
      </c>
      <c r="L378" s="1">
        <v>0.0</v>
      </c>
      <c r="M378" s="1">
        <v>0.0</v>
      </c>
    </row>
    <row r="379" hidden="1">
      <c r="A379" s="7" t="s">
        <v>11306</v>
      </c>
      <c r="B379" s="1">
        <v>1941.85</v>
      </c>
      <c r="C379" s="1" t="s">
        <v>1682</v>
      </c>
      <c r="D379" s="1" t="s">
        <v>1180</v>
      </c>
      <c r="E379" s="1" t="s">
        <v>1181</v>
      </c>
      <c r="F379" s="1">
        <v>2.9836055E7</v>
      </c>
      <c r="G379" s="1" t="s">
        <v>1683</v>
      </c>
      <c r="H379" s="2">
        <v>27341.0</v>
      </c>
      <c r="I379" s="1">
        <v>0.535</v>
      </c>
      <c r="J379" s="1">
        <v>16799.0</v>
      </c>
      <c r="K379" s="1">
        <v>83.0</v>
      </c>
      <c r="L379" s="1">
        <v>0.0</v>
      </c>
      <c r="M379" s="1">
        <v>0.0</v>
      </c>
    </row>
    <row r="380" hidden="1">
      <c r="A380" s="7" t="s">
        <v>11307</v>
      </c>
      <c r="B380" s="1">
        <v>24867.0</v>
      </c>
      <c r="C380" s="1" t="s">
        <v>863</v>
      </c>
      <c r="D380" s="1" t="s">
        <v>1686</v>
      </c>
      <c r="E380" s="1" t="s">
        <v>934</v>
      </c>
      <c r="F380" s="1">
        <v>504066.0</v>
      </c>
      <c r="G380" s="1" t="s">
        <v>1687</v>
      </c>
      <c r="H380" s="2">
        <v>43916.0</v>
      </c>
      <c r="I380" s="1">
        <v>0.784</v>
      </c>
      <c r="J380" s="1">
        <v>233.0</v>
      </c>
      <c r="K380" s="1">
        <v>7.0</v>
      </c>
      <c r="L380" s="1">
        <v>1.0</v>
      </c>
      <c r="M380" s="1">
        <v>1.0</v>
      </c>
    </row>
    <row r="381" hidden="1">
      <c r="A381" s="7" t="s">
        <v>11308</v>
      </c>
      <c r="B381" s="1">
        <v>16105.5</v>
      </c>
      <c r="C381" s="1" t="s">
        <v>1690</v>
      </c>
      <c r="D381" s="1" t="s">
        <v>1691</v>
      </c>
      <c r="E381" s="1" t="s">
        <v>48</v>
      </c>
      <c r="F381" s="1">
        <v>2.4755789E7</v>
      </c>
      <c r="G381" s="1" t="s">
        <v>1692</v>
      </c>
      <c r="H381" s="2">
        <v>43063.0</v>
      </c>
      <c r="I381" s="1">
        <v>0.613</v>
      </c>
      <c r="J381" s="1">
        <v>1086.0</v>
      </c>
      <c r="K381" s="1">
        <v>10.0</v>
      </c>
      <c r="L381" s="1">
        <v>1.0</v>
      </c>
      <c r="M381" s="1">
        <v>1.0</v>
      </c>
    </row>
    <row r="382" hidden="1">
      <c r="A382" s="7" t="s">
        <v>11309</v>
      </c>
      <c r="B382" s="1">
        <v>50.4</v>
      </c>
      <c r="C382" s="1" t="s">
        <v>871</v>
      </c>
      <c r="D382" s="1" t="s">
        <v>1695</v>
      </c>
      <c r="E382" s="1" t="s">
        <v>103</v>
      </c>
      <c r="F382" s="1">
        <v>6858400.0</v>
      </c>
      <c r="G382" s="1" t="s">
        <v>1696</v>
      </c>
      <c r="H382" s="2">
        <v>42503.0</v>
      </c>
      <c r="I382" s="1">
        <v>0.648</v>
      </c>
      <c r="J382" s="1">
        <v>1637.0</v>
      </c>
      <c r="K382" s="1">
        <v>171.0</v>
      </c>
      <c r="L382" s="1">
        <v>0.0</v>
      </c>
      <c r="M382" s="1">
        <v>0.0</v>
      </c>
    </row>
    <row r="383" hidden="1">
      <c r="A383" s="7" t="s">
        <v>11310</v>
      </c>
      <c r="B383" s="1">
        <v>144.15</v>
      </c>
      <c r="C383" s="1" t="s">
        <v>1698</v>
      </c>
      <c r="D383" s="1" t="s">
        <v>25</v>
      </c>
      <c r="E383" s="1" t="s">
        <v>26</v>
      </c>
      <c r="F383" s="1">
        <v>1.7132813E7</v>
      </c>
      <c r="G383" s="1" t="s">
        <v>1699</v>
      </c>
      <c r="H383" s="2">
        <v>41080.0</v>
      </c>
      <c r="I383" s="1">
        <v>0.585</v>
      </c>
      <c r="J383" s="1">
        <v>3060.0</v>
      </c>
      <c r="K383" s="1">
        <v>70.0</v>
      </c>
      <c r="L383" s="1">
        <v>0.0</v>
      </c>
      <c r="M383" s="1">
        <v>0.0</v>
      </c>
    </row>
    <row r="384" hidden="1">
      <c r="A384" s="7" t="s">
        <v>11311</v>
      </c>
      <c r="B384" s="1">
        <v>756.9</v>
      </c>
      <c r="C384" s="1" t="s">
        <v>1702</v>
      </c>
      <c r="D384" s="1" t="s">
        <v>87</v>
      </c>
      <c r="E384" s="1" t="s">
        <v>16</v>
      </c>
      <c r="F384" s="1">
        <v>5.2571724E7</v>
      </c>
      <c r="G384" s="1" t="s">
        <v>88</v>
      </c>
      <c r="H384" s="2">
        <v>43329.0</v>
      </c>
      <c r="I384" s="1">
        <v>0.71</v>
      </c>
      <c r="J384" s="1">
        <v>820.0</v>
      </c>
      <c r="K384" s="1">
        <v>94.0</v>
      </c>
      <c r="L384" s="1">
        <v>0.0</v>
      </c>
      <c r="M384" s="1">
        <v>0.0</v>
      </c>
    </row>
    <row r="385" hidden="1">
      <c r="A385" s="7" t="s">
        <v>11312</v>
      </c>
      <c r="B385" s="1">
        <v>11084.0999999999</v>
      </c>
      <c r="C385" s="1" t="s">
        <v>1705</v>
      </c>
      <c r="D385" s="1" t="s">
        <v>1706</v>
      </c>
      <c r="E385" s="1" t="s">
        <v>16</v>
      </c>
      <c r="F385" s="1">
        <v>2975592.0</v>
      </c>
      <c r="G385" s="1" t="s">
        <v>1707</v>
      </c>
      <c r="H385" s="2">
        <v>43413.0</v>
      </c>
      <c r="I385" s="1">
        <v>0.687</v>
      </c>
      <c r="J385" s="1">
        <v>736.0</v>
      </c>
      <c r="K385" s="1">
        <v>40.0</v>
      </c>
      <c r="L385" s="1">
        <v>0.0</v>
      </c>
      <c r="M385" s="1">
        <v>1.0</v>
      </c>
    </row>
    <row r="386" hidden="1">
      <c r="A386" s="7" t="s">
        <v>11313</v>
      </c>
      <c r="B386" s="1">
        <v>40.8</v>
      </c>
      <c r="C386" s="1" t="s">
        <v>1709</v>
      </c>
      <c r="D386" s="1" t="s">
        <v>1710</v>
      </c>
      <c r="E386" s="1" t="s">
        <v>1711</v>
      </c>
      <c r="F386" s="1">
        <v>12734.0</v>
      </c>
      <c r="G386" s="1" t="s">
        <v>1712</v>
      </c>
      <c r="H386" s="2">
        <v>42804.0</v>
      </c>
      <c r="I386" s="1">
        <v>0.372</v>
      </c>
      <c r="J386" s="1">
        <v>1342.0</v>
      </c>
      <c r="K386" s="1">
        <v>150.0</v>
      </c>
      <c r="L386" s="1">
        <v>0.0</v>
      </c>
      <c r="M386" s="1">
        <v>0.0</v>
      </c>
    </row>
    <row r="387" hidden="1">
      <c r="A387" s="7" t="s">
        <v>11314</v>
      </c>
      <c r="B387" s="1">
        <v>15356.95</v>
      </c>
      <c r="C387" s="1" t="s">
        <v>1714</v>
      </c>
      <c r="D387" s="1" t="s">
        <v>1715</v>
      </c>
      <c r="E387" s="1" t="s">
        <v>16</v>
      </c>
      <c r="F387" s="1">
        <v>6092877.0</v>
      </c>
      <c r="G387" s="1" t="s">
        <v>1716</v>
      </c>
      <c r="H387" s="2">
        <v>42886.0</v>
      </c>
      <c r="I387" s="1">
        <v>0.738</v>
      </c>
      <c r="J387" s="1">
        <v>1254.0</v>
      </c>
      <c r="K387" s="1">
        <v>29.0</v>
      </c>
      <c r="L387" s="1">
        <v>0.0</v>
      </c>
      <c r="M387" s="1">
        <v>1.0</v>
      </c>
    </row>
    <row r="388" hidden="1">
      <c r="A388" s="7" t="s">
        <v>11315</v>
      </c>
      <c r="B388" s="1">
        <v>187.2</v>
      </c>
      <c r="C388" s="1" t="s">
        <v>1719</v>
      </c>
      <c r="D388" s="1" t="s">
        <v>1720</v>
      </c>
      <c r="E388" s="1" t="s">
        <v>1721</v>
      </c>
      <c r="F388" s="1">
        <v>2458737.0</v>
      </c>
      <c r="G388" s="1" t="s">
        <v>1722</v>
      </c>
      <c r="H388" s="2">
        <v>28126.0</v>
      </c>
      <c r="I388" s="1">
        <v>0.388</v>
      </c>
      <c r="K388" s="1">
        <v>146.0</v>
      </c>
      <c r="L388" s="1">
        <v>0.0</v>
      </c>
      <c r="M388" s="1">
        <v>0.0</v>
      </c>
    </row>
    <row r="389" hidden="1">
      <c r="A389" s="7" t="s">
        <v>11316</v>
      </c>
      <c r="B389" s="1">
        <v>32188.7499999999</v>
      </c>
      <c r="C389" s="1" t="s">
        <v>1725</v>
      </c>
      <c r="D389" s="1" t="s">
        <v>1726</v>
      </c>
      <c r="E389" s="1" t="s">
        <v>16</v>
      </c>
      <c r="F389" s="1">
        <v>4046263.0</v>
      </c>
      <c r="G389" s="1" t="s">
        <v>1727</v>
      </c>
      <c r="H389" s="2">
        <v>43237.0</v>
      </c>
      <c r="I389" s="1">
        <v>0.737</v>
      </c>
      <c r="J389" s="1">
        <v>912.0</v>
      </c>
      <c r="K389" s="1">
        <v>7.0</v>
      </c>
      <c r="L389" s="1">
        <v>1.0</v>
      </c>
      <c r="M389" s="1">
        <v>1.0</v>
      </c>
    </row>
    <row r="390" hidden="1">
      <c r="A390" s="7" t="s">
        <v>11317</v>
      </c>
      <c r="B390" s="1">
        <v>4908.75</v>
      </c>
      <c r="C390" s="1" t="s">
        <v>1731</v>
      </c>
      <c r="D390" s="1" t="s">
        <v>1732</v>
      </c>
      <c r="E390" s="1" t="s">
        <v>391</v>
      </c>
      <c r="F390" s="1">
        <v>7068.0</v>
      </c>
      <c r="G390" s="1" t="s">
        <v>945</v>
      </c>
      <c r="H390" s="2">
        <v>43077.0</v>
      </c>
      <c r="I390" s="1">
        <v>0.351</v>
      </c>
      <c r="J390" s="1">
        <v>1072.0</v>
      </c>
      <c r="K390" s="1">
        <v>50.0</v>
      </c>
      <c r="L390" s="1">
        <v>0.0</v>
      </c>
      <c r="M390" s="1">
        <v>1.0</v>
      </c>
    </row>
    <row r="391" hidden="1">
      <c r="A391" s="7" t="s">
        <v>11318</v>
      </c>
      <c r="B391" s="1">
        <v>52.8</v>
      </c>
      <c r="C391" s="1" t="s">
        <v>1734</v>
      </c>
      <c r="D391" s="1" t="s">
        <v>1735</v>
      </c>
      <c r="E391" s="1" t="s">
        <v>126</v>
      </c>
      <c r="F391" s="1">
        <v>2986089.0</v>
      </c>
      <c r="G391" s="1" t="s">
        <v>1736</v>
      </c>
      <c r="H391" s="2">
        <v>42860.0</v>
      </c>
      <c r="I391" s="1">
        <v>0.509</v>
      </c>
      <c r="J391" s="1">
        <v>1286.0</v>
      </c>
      <c r="K391" s="1">
        <v>135.0</v>
      </c>
      <c r="L391" s="1">
        <v>0.0</v>
      </c>
      <c r="M391" s="1">
        <v>0.0</v>
      </c>
    </row>
    <row r="392" hidden="1">
      <c r="A392" s="7" t="s">
        <v>11319</v>
      </c>
      <c r="B392" s="1">
        <v>8206.0</v>
      </c>
      <c r="C392" s="1" t="s">
        <v>1738</v>
      </c>
      <c r="D392" s="1" t="s">
        <v>11320</v>
      </c>
      <c r="E392" s="1" t="s">
        <v>126</v>
      </c>
      <c r="F392" s="1">
        <v>5177309.0</v>
      </c>
      <c r="G392" s="1" t="s">
        <v>1740</v>
      </c>
      <c r="H392" s="2">
        <v>43238.0</v>
      </c>
      <c r="I392" s="1">
        <v>0.747</v>
      </c>
      <c r="J392" s="1">
        <v>911.0</v>
      </c>
      <c r="K392" s="1">
        <v>59.0</v>
      </c>
      <c r="L392" s="1">
        <v>0.0</v>
      </c>
      <c r="M392" s="1">
        <v>0.0</v>
      </c>
    </row>
    <row r="393" hidden="1">
      <c r="A393" s="7" t="s">
        <v>11321</v>
      </c>
      <c r="B393" s="1">
        <v>23585.6499999999</v>
      </c>
      <c r="C393" s="1" t="s">
        <v>1743</v>
      </c>
      <c r="D393" s="1" t="s">
        <v>188</v>
      </c>
      <c r="E393" s="1" t="s">
        <v>189</v>
      </c>
      <c r="F393" s="1">
        <v>2.5562055E7</v>
      </c>
      <c r="G393" s="1" t="s">
        <v>190</v>
      </c>
      <c r="H393" s="2">
        <v>42699.0</v>
      </c>
      <c r="I393" s="1">
        <v>0.680999999999999</v>
      </c>
      <c r="J393" s="1">
        <v>1441.0</v>
      </c>
      <c r="K393" s="1">
        <v>7.0</v>
      </c>
      <c r="L393" s="1">
        <v>1.0</v>
      </c>
      <c r="M393" s="1">
        <v>1.0</v>
      </c>
    </row>
    <row r="394" hidden="1">
      <c r="A394" s="7" t="s">
        <v>11322</v>
      </c>
      <c r="B394" s="1">
        <v>17975.8</v>
      </c>
      <c r="C394" s="1" t="s">
        <v>311</v>
      </c>
      <c r="D394" s="1" t="s">
        <v>312</v>
      </c>
      <c r="E394" s="1" t="s">
        <v>313</v>
      </c>
      <c r="F394" s="1">
        <v>653196.0</v>
      </c>
      <c r="G394" s="1" t="s">
        <v>1746</v>
      </c>
      <c r="H394" s="2">
        <v>43441.0</v>
      </c>
      <c r="I394" s="1">
        <v>0.632</v>
      </c>
      <c r="J394" s="1">
        <v>708.0</v>
      </c>
      <c r="K394" s="1">
        <v>42.0</v>
      </c>
      <c r="L394" s="1">
        <v>0.0</v>
      </c>
      <c r="M394" s="1">
        <v>1.0</v>
      </c>
    </row>
    <row r="395" hidden="1">
      <c r="A395" s="7" t="s">
        <v>11323</v>
      </c>
      <c r="B395" s="1">
        <v>18933.0499999999</v>
      </c>
      <c r="C395" s="1" t="s">
        <v>1749</v>
      </c>
      <c r="D395" s="1" t="s">
        <v>1750</v>
      </c>
      <c r="E395" s="1" t="s">
        <v>42</v>
      </c>
      <c r="F395" s="1">
        <v>6843219.0</v>
      </c>
      <c r="G395" s="1" t="s">
        <v>1751</v>
      </c>
      <c r="H395" s="2">
        <v>43398.0</v>
      </c>
      <c r="I395" s="1">
        <v>0.67</v>
      </c>
      <c r="J395" s="1">
        <v>751.0</v>
      </c>
      <c r="K395" s="1">
        <v>24.0</v>
      </c>
      <c r="L395" s="1">
        <v>0.0</v>
      </c>
      <c r="M395" s="1">
        <v>1.0</v>
      </c>
    </row>
    <row r="396" hidden="1">
      <c r="A396" s="7" t="s">
        <v>11324</v>
      </c>
      <c r="B396" s="1">
        <v>4566.75</v>
      </c>
      <c r="C396" s="1" t="s">
        <v>1753</v>
      </c>
      <c r="D396" s="1" t="s">
        <v>1754</v>
      </c>
      <c r="E396" s="1" t="s">
        <v>16</v>
      </c>
      <c r="F396" s="1">
        <v>6028580.0</v>
      </c>
      <c r="G396" s="1" t="s">
        <v>1755</v>
      </c>
      <c r="H396" s="2">
        <v>34639.0</v>
      </c>
      <c r="I396" s="1">
        <v>0.336</v>
      </c>
      <c r="J396" s="1">
        <v>9501.0</v>
      </c>
      <c r="K396" s="1">
        <v>30.0</v>
      </c>
      <c r="L396" s="1">
        <v>0.0</v>
      </c>
      <c r="M396" s="1">
        <v>1.0</v>
      </c>
    </row>
    <row r="397" hidden="1">
      <c r="A397" s="7" t="s">
        <v>11325</v>
      </c>
      <c r="B397" s="1">
        <v>7632.65</v>
      </c>
      <c r="C397" s="1" t="s">
        <v>11326</v>
      </c>
      <c r="D397" s="1" t="s">
        <v>1229</v>
      </c>
      <c r="E397" s="1" t="s">
        <v>42</v>
      </c>
      <c r="F397" s="1">
        <v>3587039.0</v>
      </c>
      <c r="G397" s="1" t="s">
        <v>1758</v>
      </c>
      <c r="H397" s="2">
        <v>43783.0</v>
      </c>
      <c r="I397" s="1">
        <v>0.805999999999999</v>
      </c>
      <c r="J397" s="1">
        <v>366.0</v>
      </c>
      <c r="K397" s="1">
        <v>27.0</v>
      </c>
      <c r="L397" s="1">
        <v>0.0</v>
      </c>
      <c r="M397" s="1">
        <v>1.0</v>
      </c>
    </row>
    <row r="398" hidden="1">
      <c r="A398" s="7" t="s">
        <v>11327</v>
      </c>
      <c r="B398" s="1">
        <v>56.0</v>
      </c>
      <c r="C398" s="1" t="s">
        <v>1761</v>
      </c>
      <c r="D398" s="1" t="s">
        <v>200</v>
      </c>
      <c r="E398" s="1" t="s">
        <v>201</v>
      </c>
      <c r="F398" s="1">
        <v>5512149.0</v>
      </c>
      <c r="G398" s="1" t="s">
        <v>1762</v>
      </c>
      <c r="H398" s="2">
        <v>42844.0</v>
      </c>
      <c r="I398" s="1">
        <v>0.695</v>
      </c>
      <c r="J398" s="1">
        <v>1302.0</v>
      </c>
      <c r="K398" s="1">
        <v>171.0</v>
      </c>
      <c r="L398" s="1">
        <v>0.0</v>
      </c>
      <c r="M398" s="1">
        <v>0.0</v>
      </c>
    </row>
    <row r="399" hidden="1">
      <c r="A399" s="7" t="s">
        <v>11328</v>
      </c>
      <c r="B399" s="1">
        <v>7261.75</v>
      </c>
      <c r="C399" s="1" t="s">
        <v>1765</v>
      </c>
      <c r="D399" s="1" t="s">
        <v>1500</v>
      </c>
      <c r="E399" s="1" t="s">
        <v>133</v>
      </c>
      <c r="F399" s="1">
        <v>1.5770741E7</v>
      </c>
      <c r="G399" s="1" t="s">
        <v>134</v>
      </c>
      <c r="H399" s="2">
        <v>42839.0</v>
      </c>
      <c r="I399" s="1">
        <v>0.638</v>
      </c>
      <c r="J399" s="1">
        <v>1307.0</v>
      </c>
      <c r="K399" s="1">
        <v>66.0</v>
      </c>
      <c r="L399" s="1">
        <v>0.0</v>
      </c>
      <c r="M399" s="1">
        <v>0.0</v>
      </c>
    </row>
    <row r="400" hidden="1">
      <c r="A400" s="7" t="s">
        <v>11329</v>
      </c>
      <c r="B400" s="1">
        <v>21038.7</v>
      </c>
      <c r="C400" s="1" t="s">
        <v>1768</v>
      </c>
      <c r="D400" s="1" t="s">
        <v>1295</v>
      </c>
      <c r="E400" s="1" t="s">
        <v>348</v>
      </c>
      <c r="F400" s="1">
        <v>1276147.0</v>
      </c>
      <c r="G400" s="1" t="s">
        <v>1769</v>
      </c>
      <c r="H400" s="2">
        <v>43899.0</v>
      </c>
      <c r="I400" s="1">
        <v>0.809</v>
      </c>
      <c r="J400" s="1">
        <v>250.0</v>
      </c>
      <c r="K400" s="1">
        <v>11.0</v>
      </c>
      <c r="L400" s="1">
        <v>0.0</v>
      </c>
      <c r="M400" s="1">
        <v>1.0</v>
      </c>
    </row>
    <row r="401" hidden="1">
      <c r="A401" s="7" t="s">
        <v>11330</v>
      </c>
      <c r="B401" s="1">
        <v>57449.4</v>
      </c>
      <c r="C401" s="1" t="s">
        <v>1772</v>
      </c>
      <c r="D401" s="1" t="s">
        <v>1773</v>
      </c>
      <c r="E401" s="1" t="s">
        <v>126</v>
      </c>
      <c r="F401" s="1">
        <v>1.3885414E7</v>
      </c>
      <c r="G401" s="1" t="s">
        <v>1774</v>
      </c>
      <c r="H401" s="2">
        <v>42881.0</v>
      </c>
      <c r="I401" s="1">
        <v>0.611</v>
      </c>
      <c r="J401" s="1">
        <v>1265.0</v>
      </c>
      <c r="K401" s="1">
        <v>4.0</v>
      </c>
      <c r="L401" s="1">
        <v>1.0</v>
      </c>
      <c r="M401" s="1">
        <v>1.0</v>
      </c>
    </row>
    <row r="402" hidden="1">
      <c r="A402" s="7" t="s">
        <v>11331</v>
      </c>
      <c r="B402" s="1">
        <v>35933.6999999999</v>
      </c>
      <c r="C402" s="1" t="s">
        <v>745</v>
      </c>
      <c r="D402" s="1" t="s">
        <v>746</v>
      </c>
      <c r="E402" s="1" t="s">
        <v>48</v>
      </c>
      <c r="F402" s="1">
        <v>1.6413563E7</v>
      </c>
      <c r="G402" s="1" t="s">
        <v>1777</v>
      </c>
      <c r="H402" s="2">
        <v>44008.0</v>
      </c>
      <c r="I402" s="1">
        <v>0.828</v>
      </c>
      <c r="J402" s="1">
        <v>141.0</v>
      </c>
      <c r="K402" s="1">
        <v>1.0</v>
      </c>
      <c r="L402" s="1">
        <v>1.0</v>
      </c>
      <c r="M402" s="1">
        <v>1.0</v>
      </c>
    </row>
    <row r="403" hidden="1">
      <c r="A403" s="7" t="s">
        <v>11332</v>
      </c>
      <c r="B403" s="1">
        <v>441.6</v>
      </c>
      <c r="C403" s="1" t="s">
        <v>1780</v>
      </c>
      <c r="D403" s="1" t="s">
        <v>864</v>
      </c>
      <c r="E403" s="1" t="s">
        <v>126</v>
      </c>
      <c r="F403" s="1">
        <v>3485991.0</v>
      </c>
      <c r="G403" s="1" t="s">
        <v>1781</v>
      </c>
      <c r="H403" s="2">
        <v>43343.0</v>
      </c>
      <c r="I403" s="1">
        <v>0.601</v>
      </c>
      <c r="J403" s="1">
        <v>806.0</v>
      </c>
      <c r="K403" s="1">
        <v>109.0</v>
      </c>
      <c r="L403" s="1">
        <v>0.0</v>
      </c>
      <c r="M403" s="1">
        <v>0.0</v>
      </c>
    </row>
    <row r="404" hidden="1">
      <c r="A404" s="7" t="s">
        <v>11333</v>
      </c>
      <c r="B404" s="1">
        <v>529.1</v>
      </c>
      <c r="C404" s="1" t="s">
        <v>1784</v>
      </c>
      <c r="D404" s="1" t="s">
        <v>47</v>
      </c>
      <c r="E404" s="1" t="s">
        <v>48</v>
      </c>
      <c r="F404" s="1">
        <v>2.4755789E7</v>
      </c>
      <c r="G404" s="1" t="s">
        <v>139</v>
      </c>
      <c r="H404" s="2">
        <v>43882.0</v>
      </c>
      <c r="I404" s="1">
        <v>0.660999999999999</v>
      </c>
      <c r="J404" s="1">
        <v>267.0</v>
      </c>
      <c r="K404" s="1">
        <v>62.0</v>
      </c>
      <c r="L404" s="1">
        <v>0.0</v>
      </c>
      <c r="M404" s="1">
        <v>0.0</v>
      </c>
    </row>
    <row r="405" hidden="1">
      <c r="A405" s="7" t="s">
        <v>11334</v>
      </c>
      <c r="B405" s="1">
        <v>6.4</v>
      </c>
      <c r="C405" s="1" t="s">
        <v>1786</v>
      </c>
      <c r="D405" s="1" t="s">
        <v>1787</v>
      </c>
      <c r="E405" s="1" t="s">
        <v>113</v>
      </c>
      <c r="F405" s="1">
        <v>64690.0</v>
      </c>
      <c r="G405" s="1" t="s">
        <v>1788</v>
      </c>
      <c r="H405" s="2">
        <v>43810.0</v>
      </c>
      <c r="I405" s="1">
        <v>0.602</v>
      </c>
      <c r="J405" s="1">
        <v>339.0</v>
      </c>
      <c r="K405" s="1">
        <v>193.0</v>
      </c>
      <c r="L405" s="1">
        <v>0.0</v>
      </c>
      <c r="M405" s="1">
        <v>0.0</v>
      </c>
    </row>
    <row r="406" hidden="1">
      <c r="A406" s="7" t="s">
        <v>11335</v>
      </c>
      <c r="B406" s="1">
        <v>2402.95</v>
      </c>
      <c r="C406" s="1" t="s">
        <v>107</v>
      </c>
      <c r="D406" s="1" t="s">
        <v>47</v>
      </c>
      <c r="E406" s="1" t="s">
        <v>48</v>
      </c>
      <c r="F406" s="1">
        <v>2.4755789E7</v>
      </c>
      <c r="G406" s="1" t="s">
        <v>11192</v>
      </c>
      <c r="H406" s="2">
        <v>43238.0</v>
      </c>
      <c r="I406" s="1">
        <v>0.519</v>
      </c>
      <c r="J406" s="1">
        <v>911.0</v>
      </c>
      <c r="K406" s="1">
        <v>11.0</v>
      </c>
      <c r="L406" s="1">
        <v>0.0</v>
      </c>
      <c r="M406" s="1">
        <v>1.0</v>
      </c>
    </row>
    <row r="407" hidden="1">
      <c r="A407" s="7" t="s">
        <v>11336</v>
      </c>
      <c r="B407" s="1">
        <v>5574.29999999999</v>
      </c>
      <c r="C407" s="1" t="s">
        <v>1792</v>
      </c>
      <c r="D407" s="1" t="s">
        <v>47</v>
      </c>
      <c r="E407" s="1" t="s">
        <v>48</v>
      </c>
      <c r="F407" s="1">
        <v>2.4755789E7</v>
      </c>
      <c r="G407" s="1" t="s">
        <v>11192</v>
      </c>
      <c r="H407" s="2">
        <v>43238.0</v>
      </c>
      <c r="I407" s="1">
        <v>0.813</v>
      </c>
      <c r="J407" s="1">
        <v>911.0</v>
      </c>
      <c r="K407" s="1">
        <v>12.0</v>
      </c>
      <c r="L407" s="1">
        <v>0.0</v>
      </c>
      <c r="M407" s="1">
        <v>1.0</v>
      </c>
    </row>
    <row r="408" hidden="1">
      <c r="A408" s="7" t="s">
        <v>11337</v>
      </c>
      <c r="B408" s="1">
        <v>20649.6</v>
      </c>
      <c r="C408" s="1" t="s">
        <v>11338</v>
      </c>
      <c r="D408" s="1" t="s">
        <v>1795</v>
      </c>
      <c r="E408" s="1" t="s">
        <v>225</v>
      </c>
      <c r="F408" s="1">
        <v>2.9743681E7</v>
      </c>
      <c r="G408" s="1" t="s">
        <v>11339</v>
      </c>
      <c r="H408" s="2">
        <v>43637.0</v>
      </c>
      <c r="I408" s="1">
        <v>0.759</v>
      </c>
      <c r="J408" s="1">
        <v>512.0</v>
      </c>
      <c r="K408" s="1">
        <v>1.0</v>
      </c>
      <c r="L408" s="1">
        <v>1.0</v>
      </c>
      <c r="M408" s="1">
        <v>1.0</v>
      </c>
    </row>
    <row r="409" hidden="1">
      <c r="A409" s="7" t="s">
        <v>11340</v>
      </c>
      <c r="B409" s="1">
        <v>160.0</v>
      </c>
      <c r="C409" s="1" t="s">
        <v>1798</v>
      </c>
      <c r="D409" s="1" t="s">
        <v>1799</v>
      </c>
      <c r="E409" s="1" t="s">
        <v>16</v>
      </c>
      <c r="F409" s="1">
        <v>6545211.0</v>
      </c>
      <c r="G409" s="1" t="s">
        <v>1800</v>
      </c>
      <c r="H409" s="2">
        <v>43210.0</v>
      </c>
      <c r="I409" s="1">
        <v>0.636</v>
      </c>
      <c r="J409" s="1">
        <v>939.0</v>
      </c>
      <c r="K409" s="1">
        <v>152.0</v>
      </c>
      <c r="L409" s="1">
        <v>0.0</v>
      </c>
      <c r="M409" s="1">
        <v>0.0</v>
      </c>
    </row>
    <row r="410" hidden="1">
      <c r="A410" s="7" t="s">
        <v>11341</v>
      </c>
      <c r="B410" s="1">
        <v>13294.3999999999</v>
      </c>
      <c r="C410" s="1" t="s">
        <v>681</v>
      </c>
      <c r="D410" s="1" t="s">
        <v>682</v>
      </c>
      <c r="E410" s="1" t="s">
        <v>683</v>
      </c>
      <c r="F410" s="1">
        <v>152740.0</v>
      </c>
      <c r="G410" s="1" t="s">
        <v>1804</v>
      </c>
      <c r="H410" s="2">
        <v>42258.0</v>
      </c>
      <c r="I410" s="1">
        <v>0.405</v>
      </c>
      <c r="J410" s="1">
        <v>1882.0</v>
      </c>
      <c r="K410" s="1">
        <v>41.0</v>
      </c>
      <c r="L410" s="1">
        <v>0.0</v>
      </c>
      <c r="M410" s="1">
        <v>1.0</v>
      </c>
    </row>
    <row r="411" hidden="1">
      <c r="A411" s="7" t="s">
        <v>11342</v>
      </c>
      <c r="B411" s="1">
        <v>44.8</v>
      </c>
      <c r="C411" s="1" t="s">
        <v>1806</v>
      </c>
      <c r="D411" s="1" t="s">
        <v>1807</v>
      </c>
      <c r="E411" s="1" t="s">
        <v>678</v>
      </c>
      <c r="F411" s="1">
        <v>2106177.0</v>
      </c>
      <c r="G411" s="1" t="s">
        <v>1808</v>
      </c>
      <c r="H411" s="2">
        <v>38718.0</v>
      </c>
      <c r="I411" s="1">
        <v>0.563</v>
      </c>
      <c r="J411" s="1">
        <v>5422.0</v>
      </c>
      <c r="K411" s="1">
        <v>159.0</v>
      </c>
      <c r="L411" s="1">
        <v>0.0</v>
      </c>
      <c r="M411" s="1">
        <v>0.0</v>
      </c>
    </row>
    <row r="412" hidden="1">
      <c r="A412" s="7" t="s">
        <v>11343</v>
      </c>
      <c r="B412" s="1">
        <v>13371.95</v>
      </c>
      <c r="C412" s="1" t="s">
        <v>1810</v>
      </c>
      <c r="D412" s="1" t="s">
        <v>1811</v>
      </c>
      <c r="E412" s="1" t="s">
        <v>773</v>
      </c>
      <c r="F412" s="1">
        <v>546592.0</v>
      </c>
      <c r="G412" s="1" t="s">
        <v>1812</v>
      </c>
      <c r="H412" s="2">
        <v>43747.0</v>
      </c>
      <c r="I412" s="1">
        <v>0.77</v>
      </c>
      <c r="J412" s="1">
        <v>402.0</v>
      </c>
      <c r="K412" s="1">
        <v>53.0</v>
      </c>
      <c r="L412" s="1">
        <v>0.0</v>
      </c>
      <c r="M412" s="1">
        <v>0.0</v>
      </c>
    </row>
    <row r="413" hidden="1">
      <c r="A413" s="7" t="s">
        <v>11344</v>
      </c>
      <c r="B413" s="1">
        <v>161.4</v>
      </c>
      <c r="C413" s="1" t="s">
        <v>1814</v>
      </c>
      <c r="D413" s="1" t="s">
        <v>327</v>
      </c>
      <c r="E413" s="1" t="s">
        <v>16</v>
      </c>
      <c r="F413" s="1">
        <v>3.3485486E7</v>
      </c>
      <c r="G413" s="1" t="s">
        <v>568</v>
      </c>
      <c r="H413" s="2">
        <v>43700.0</v>
      </c>
      <c r="I413" s="1">
        <v>0.664</v>
      </c>
      <c r="J413" s="1">
        <v>449.0</v>
      </c>
      <c r="K413" s="1">
        <v>93.0</v>
      </c>
      <c r="L413" s="1">
        <v>0.0</v>
      </c>
      <c r="M413" s="1">
        <v>0.0</v>
      </c>
    </row>
    <row r="414" hidden="1">
      <c r="A414" s="7" t="s">
        <v>11345</v>
      </c>
      <c r="B414" s="1">
        <v>13.6</v>
      </c>
      <c r="C414" s="1" t="s">
        <v>1816</v>
      </c>
      <c r="D414" s="1" t="s">
        <v>1817</v>
      </c>
      <c r="E414" s="1" t="s">
        <v>16</v>
      </c>
      <c r="F414" s="1">
        <v>5.2571724E7</v>
      </c>
      <c r="G414" s="1" t="s">
        <v>481</v>
      </c>
      <c r="H414" s="2">
        <v>44134.0</v>
      </c>
      <c r="I414" s="1">
        <v>0.555</v>
      </c>
      <c r="J414" s="1">
        <v>15.0</v>
      </c>
      <c r="K414" s="1">
        <v>184.0</v>
      </c>
      <c r="L414" s="1">
        <v>0.0</v>
      </c>
      <c r="M414" s="1">
        <v>0.0</v>
      </c>
    </row>
    <row r="415" hidden="1">
      <c r="A415" s="7" t="s">
        <v>11346</v>
      </c>
      <c r="B415" s="1">
        <v>3633.45</v>
      </c>
      <c r="C415" s="1" t="s">
        <v>1819</v>
      </c>
      <c r="D415" s="1" t="s">
        <v>923</v>
      </c>
      <c r="E415" s="1" t="s">
        <v>924</v>
      </c>
      <c r="F415" s="1">
        <v>3258648.0</v>
      </c>
      <c r="G415" s="1" t="s">
        <v>925</v>
      </c>
      <c r="H415" s="2">
        <v>43973.0</v>
      </c>
      <c r="I415" s="1">
        <v>0.65</v>
      </c>
      <c r="J415" s="1">
        <v>176.0</v>
      </c>
      <c r="K415" s="1">
        <v>25.0</v>
      </c>
      <c r="L415" s="1">
        <v>0.0</v>
      </c>
      <c r="M415" s="1">
        <v>1.0</v>
      </c>
    </row>
    <row r="416" hidden="1">
      <c r="A416" s="7" t="s">
        <v>11347</v>
      </c>
      <c r="B416" s="1">
        <v>102.85</v>
      </c>
      <c r="C416" s="1" t="s">
        <v>1821</v>
      </c>
      <c r="D416" s="1" t="s">
        <v>424</v>
      </c>
      <c r="E416" s="1" t="s">
        <v>126</v>
      </c>
      <c r="F416" s="1">
        <v>1.8439913E7</v>
      </c>
      <c r="G416" s="1" t="b">
        <v>1</v>
      </c>
      <c r="H416" s="2">
        <v>41275.0</v>
      </c>
      <c r="I416" s="1">
        <v>0.569</v>
      </c>
      <c r="J416" s="1">
        <v>2865.0</v>
      </c>
      <c r="K416" s="1">
        <v>80.0</v>
      </c>
      <c r="L416" s="1">
        <v>0.0</v>
      </c>
      <c r="M416" s="1">
        <v>0.0</v>
      </c>
    </row>
    <row r="417" hidden="1">
      <c r="A417" s="7" t="s">
        <v>11348</v>
      </c>
      <c r="B417" s="1">
        <v>42928.0999999999</v>
      </c>
      <c r="C417" s="1" t="s">
        <v>1824</v>
      </c>
      <c r="D417" s="1" t="s">
        <v>1825</v>
      </c>
      <c r="E417" s="1" t="s">
        <v>126</v>
      </c>
      <c r="F417" s="1">
        <v>1.8439913E7</v>
      </c>
      <c r="G417" s="1" t="s">
        <v>10975</v>
      </c>
      <c r="H417" s="2">
        <v>42956.0</v>
      </c>
      <c r="I417" s="1">
        <v>0.655</v>
      </c>
      <c r="J417" s="1">
        <v>1193.0</v>
      </c>
      <c r="K417" s="1">
        <v>9.0</v>
      </c>
      <c r="L417" s="1">
        <v>1.0</v>
      </c>
      <c r="M417" s="1">
        <v>1.0</v>
      </c>
    </row>
    <row r="418" hidden="1">
      <c r="A418" s="7" t="s">
        <v>11349</v>
      </c>
      <c r="B418" s="1">
        <v>4001.5</v>
      </c>
      <c r="C418" s="1" t="s">
        <v>1828</v>
      </c>
      <c r="D418" s="1" t="s">
        <v>11350</v>
      </c>
      <c r="E418" s="1" t="s">
        <v>524</v>
      </c>
      <c r="F418" s="1">
        <v>2.3718139E7</v>
      </c>
      <c r="G418" s="1" t="s">
        <v>11351</v>
      </c>
      <c r="H418" s="2">
        <v>43006.0</v>
      </c>
      <c r="I418" s="1">
        <v>0.705</v>
      </c>
      <c r="J418" s="1">
        <v>1143.0</v>
      </c>
      <c r="K418" s="1">
        <v>39.0</v>
      </c>
      <c r="L418" s="1">
        <v>0.0</v>
      </c>
      <c r="M418" s="1">
        <v>1.0</v>
      </c>
    </row>
    <row r="419" hidden="1">
      <c r="A419" s="7" t="s">
        <v>11352</v>
      </c>
      <c r="B419" s="1">
        <v>21655.5</v>
      </c>
      <c r="C419" s="1" t="s">
        <v>1832</v>
      </c>
      <c r="D419" s="1" t="s">
        <v>796</v>
      </c>
      <c r="E419" s="1" t="s">
        <v>225</v>
      </c>
      <c r="F419" s="1">
        <v>2.9743681E7</v>
      </c>
      <c r="G419" s="1" t="s">
        <v>1833</v>
      </c>
      <c r="H419" s="2">
        <v>43635.0</v>
      </c>
      <c r="I419" s="1">
        <v>0.691</v>
      </c>
      <c r="J419" s="1">
        <v>514.0</v>
      </c>
      <c r="K419" s="1">
        <v>26.0</v>
      </c>
      <c r="L419" s="1">
        <v>0.0</v>
      </c>
      <c r="M419" s="1">
        <v>1.0</v>
      </c>
    </row>
    <row r="420" hidden="1">
      <c r="A420" s="7" t="s">
        <v>11353</v>
      </c>
      <c r="B420" s="1">
        <v>47.2</v>
      </c>
      <c r="C420" s="1" t="s">
        <v>578</v>
      </c>
      <c r="D420" s="1" t="s">
        <v>579</v>
      </c>
      <c r="E420" s="1" t="s">
        <v>54</v>
      </c>
      <c r="F420" s="1">
        <v>16168.0</v>
      </c>
      <c r="G420" s="1" t="s">
        <v>1836</v>
      </c>
      <c r="H420" s="2">
        <v>31413.0</v>
      </c>
      <c r="I420" s="1">
        <v>0.741</v>
      </c>
      <c r="J420" s="1">
        <v>12727.0</v>
      </c>
      <c r="K420" s="1">
        <v>147.0</v>
      </c>
      <c r="L420" s="1">
        <v>0.0</v>
      </c>
      <c r="M420" s="1">
        <v>0.0</v>
      </c>
    </row>
    <row r="421" hidden="1">
      <c r="A421" s="7" t="s">
        <v>11354</v>
      </c>
      <c r="B421" s="1">
        <v>130.4</v>
      </c>
      <c r="C421" s="1" t="s">
        <v>1838</v>
      </c>
      <c r="D421" s="1" t="s">
        <v>1839</v>
      </c>
      <c r="E421" s="1" t="s">
        <v>1157</v>
      </c>
      <c r="F421" s="1">
        <v>315467.0</v>
      </c>
      <c r="G421" s="1" t="s">
        <v>1840</v>
      </c>
      <c r="H421" s="2">
        <v>23339.0</v>
      </c>
      <c r="I421" s="1">
        <v>0.24</v>
      </c>
      <c r="J421" s="1">
        <v>20801.0</v>
      </c>
      <c r="K421" s="1">
        <v>143.0</v>
      </c>
      <c r="L421" s="1">
        <v>0.0</v>
      </c>
      <c r="M421" s="1">
        <v>0.0</v>
      </c>
    </row>
    <row r="422" hidden="1">
      <c r="A422" s="7" t="s">
        <v>11355</v>
      </c>
      <c r="B422" s="1">
        <v>25463.25</v>
      </c>
      <c r="C422" s="1" t="s">
        <v>1844</v>
      </c>
      <c r="D422" s="1" t="s">
        <v>87</v>
      </c>
      <c r="E422" s="1" t="s">
        <v>16</v>
      </c>
      <c r="F422" s="1">
        <v>5.2571724E7</v>
      </c>
      <c r="G422" s="1" t="s">
        <v>1844</v>
      </c>
      <c r="H422" s="2">
        <v>43210.0</v>
      </c>
      <c r="I422" s="1">
        <v>0.703</v>
      </c>
      <c r="J422" s="1">
        <v>939.0</v>
      </c>
      <c r="K422" s="1">
        <v>4.0</v>
      </c>
      <c r="L422" s="1">
        <v>1.0</v>
      </c>
      <c r="M422" s="1">
        <v>1.0</v>
      </c>
    </row>
    <row r="423" hidden="1">
      <c r="A423" s="7" t="s">
        <v>11356</v>
      </c>
      <c r="B423" s="1">
        <v>66.4</v>
      </c>
      <c r="C423" s="1" t="s">
        <v>1846</v>
      </c>
      <c r="D423" s="1" t="s">
        <v>1847</v>
      </c>
      <c r="E423" s="1" t="s">
        <v>16</v>
      </c>
      <c r="F423" s="1">
        <v>8158070.0</v>
      </c>
      <c r="G423" s="1" t="s">
        <v>1848</v>
      </c>
      <c r="H423" s="2">
        <v>42881.0</v>
      </c>
      <c r="I423" s="1">
        <v>0.568</v>
      </c>
      <c r="J423" s="1">
        <v>1265.0</v>
      </c>
      <c r="K423" s="1">
        <v>118.0</v>
      </c>
      <c r="L423" s="1">
        <v>0.0</v>
      </c>
      <c r="M423" s="1">
        <v>0.0</v>
      </c>
    </row>
    <row r="424" hidden="1">
      <c r="A424" s="7" t="s">
        <v>11357</v>
      </c>
      <c r="B424" s="1">
        <v>189.6</v>
      </c>
      <c r="C424" s="1" t="s">
        <v>1850</v>
      </c>
      <c r="D424" s="1" t="s">
        <v>1851</v>
      </c>
      <c r="E424" s="1" t="s">
        <v>42</v>
      </c>
      <c r="F424" s="1">
        <v>2621172.0</v>
      </c>
      <c r="G424" s="1" t="s">
        <v>1852</v>
      </c>
      <c r="H424" s="2">
        <v>43917.0</v>
      </c>
      <c r="I424" s="1">
        <v>0.43</v>
      </c>
      <c r="J424" s="1">
        <v>232.0</v>
      </c>
      <c r="K424" s="1">
        <v>153.0</v>
      </c>
      <c r="L424" s="1">
        <v>0.0</v>
      </c>
      <c r="M424" s="1">
        <v>0.0</v>
      </c>
    </row>
    <row r="425" hidden="1">
      <c r="A425" s="7" t="s">
        <v>11358</v>
      </c>
      <c r="B425" s="1">
        <v>1443.54999999999</v>
      </c>
      <c r="C425" s="1" t="s">
        <v>1855</v>
      </c>
      <c r="D425" s="1" t="s">
        <v>1856</v>
      </c>
      <c r="E425" s="1" t="s">
        <v>16</v>
      </c>
      <c r="F425" s="1">
        <v>2.0575026E7</v>
      </c>
      <c r="G425" s="1" t="s">
        <v>1857</v>
      </c>
      <c r="H425" s="2">
        <v>43489.0</v>
      </c>
      <c r="I425" s="1">
        <v>0.588</v>
      </c>
      <c r="J425" s="1">
        <v>660.0</v>
      </c>
      <c r="K425" s="1">
        <v>69.0</v>
      </c>
      <c r="L425" s="1">
        <v>0.0</v>
      </c>
      <c r="M425" s="1">
        <v>0.0</v>
      </c>
    </row>
    <row r="426" hidden="1">
      <c r="A426" s="7" t="s">
        <v>11359</v>
      </c>
      <c r="B426" s="1">
        <v>97.75</v>
      </c>
      <c r="C426" s="1" t="s">
        <v>1860</v>
      </c>
      <c r="D426" s="1" t="s">
        <v>1861</v>
      </c>
      <c r="E426" s="1" t="s">
        <v>16</v>
      </c>
      <c r="F426" s="1">
        <v>2.0814678E7</v>
      </c>
      <c r="G426" s="1" t="s">
        <v>1269</v>
      </c>
      <c r="H426" s="2">
        <v>42916.0</v>
      </c>
      <c r="I426" s="1">
        <v>0.836</v>
      </c>
      <c r="J426" s="1">
        <v>1233.0</v>
      </c>
      <c r="K426" s="1">
        <v>86.0</v>
      </c>
      <c r="L426" s="1">
        <v>0.0</v>
      </c>
      <c r="M426" s="1">
        <v>0.0</v>
      </c>
    </row>
    <row r="427" hidden="1">
      <c r="A427" s="7" t="s">
        <v>11360</v>
      </c>
      <c r="B427" s="1">
        <v>3725.7</v>
      </c>
      <c r="C427" s="1" t="s">
        <v>1863</v>
      </c>
      <c r="D427" s="1" t="s">
        <v>385</v>
      </c>
      <c r="E427" s="1" t="s">
        <v>16</v>
      </c>
      <c r="F427" s="1">
        <v>1.170846E7</v>
      </c>
      <c r="G427" s="1" t="s">
        <v>386</v>
      </c>
      <c r="H427" s="2">
        <v>43231.0</v>
      </c>
      <c r="I427" s="1">
        <v>0.845</v>
      </c>
      <c r="J427" s="1">
        <v>918.0</v>
      </c>
      <c r="K427" s="1">
        <v>57.0</v>
      </c>
      <c r="L427" s="1">
        <v>0.0</v>
      </c>
      <c r="M427" s="1">
        <v>0.0</v>
      </c>
    </row>
    <row r="428" hidden="1">
      <c r="A428" s="7" t="s">
        <v>11361</v>
      </c>
      <c r="B428" s="1">
        <v>40.0</v>
      </c>
      <c r="C428" s="1" t="s">
        <v>1865</v>
      </c>
      <c r="D428" s="1" t="s">
        <v>194</v>
      </c>
      <c r="E428" s="1" t="s">
        <v>120</v>
      </c>
      <c r="F428" s="1">
        <v>1.8426467E7</v>
      </c>
      <c r="G428" s="1" t="s">
        <v>1866</v>
      </c>
      <c r="H428" s="2">
        <v>41054.0</v>
      </c>
      <c r="I428" s="1">
        <v>0.713</v>
      </c>
      <c r="J428" s="1">
        <v>3086.0</v>
      </c>
      <c r="K428" s="1">
        <v>151.0</v>
      </c>
      <c r="L428" s="1">
        <v>0.0</v>
      </c>
      <c r="M428" s="1">
        <v>0.0</v>
      </c>
    </row>
    <row r="429" hidden="1">
      <c r="A429" s="7" t="s">
        <v>11362</v>
      </c>
      <c r="B429" s="1">
        <v>685.6</v>
      </c>
      <c r="C429" s="1" t="s">
        <v>1869</v>
      </c>
      <c r="D429" s="1" t="s">
        <v>1870</v>
      </c>
      <c r="E429" s="1" t="s">
        <v>126</v>
      </c>
      <c r="F429" s="1">
        <v>1.8439913E7</v>
      </c>
      <c r="G429" s="1" t="s">
        <v>1871</v>
      </c>
      <c r="H429" s="2">
        <v>43622.0</v>
      </c>
      <c r="I429" s="1">
        <v>0.802</v>
      </c>
      <c r="J429" s="1">
        <v>527.0</v>
      </c>
      <c r="K429" s="1">
        <v>105.0</v>
      </c>
      <c r="L429" s="1">
        <v>0.0</v>
      </c>
      <c r="M429" s="1">
        <v>0.0</v>
      </c>
    </row>
    <row r="430" hidden="1">
      <c r="A430" s="7" t="s">
        <v>11363</v>
      </c>
      <c r="B430" s="1">
        <v>227.2</v>
      </c>
      <c r="C430" s="1" t="s">
        <v>1873</v>
      </c>
      <c r="D430" s="1" t="s">
        <v>1874</v>
      </c>
      <c r="E430" s="1" t="s">
        <v>1875</v>
      </c>
      <c r="F430" s="1">
        <v>95054.0</v>
      </c>
      <c r="G430" s="1" t="s">
        <v>1876</v>
      </c>
      <c r="H430" s="2">
        <v>42608.0</v>
      </c>
      <c r="I430" s="1">
        <v>0.802999999999999</v>
      </c>
      <c r="J430" s="1">
        <v>1532.0</v>
      </c>
      <c r="K430" s="1">
        <v>113.0</v>
      </c>
      <c r="L430" s="1">
        <v>0.0</v>
      </c>
      <c r="M430" s="1">
        <v>0.0</v>
      </c>
    </row>
    <row r="431" hidden="1">
      <c r="A431" s="7" t="s">
        <v>11364</v>
      </c>
      <c r="B431" s="1">
        <v>25384.1</v>
      </c>
      <c r="C431" s="1" t="s">
        <v>1880</v>
      </c>
      <c r="D431" s="1" t="s">
        <v>1035</v>
      </c>
      <c r="E431" s="1" t="s">
        <v>16</v>
      </c>
      <c r="F431" s="1">
        <v>6139442.0</v>
      </c>
      <c r="G431" s="1" t="s">
        <v>1881</v>
      </c>
      <c r="H431" s="2">
        <v>43028.0</v>
      </c>
      <c r="I431" s="1">
        <v>0.628</v>
      </c>
      <c r="J431" s="1">
        <v>1121.0</v>
      </c>
      <c r="K431" s="1">
        <v>30.0</v>
      </c>
      <c r="L431" s="1">
        <v>0.0</v>
      </c>
      <c r="M431" s="1">
        <v>1.0</v>
      </c>
    </row>
    <row r="432" hidden="1">
      <c r="A432" s="7" t="s">
        <v>11365</v>
      </c>
      <c r="B432" s="1">
        <v>17647.2</v>
      </c>
      <c r="C432" s="1" t="s">
        <v>1883</v>
      </c>
      <c r="D432" s="1" t="s">
        <v>1884</v>
      </c>
      <c r="E432" s="1" t="s">
        <v>16</v>
      </c>
      <c r="F432" s="1">
        <v>1.6931568E7</v>
      </c>
      <c r="G432" s="1" t="s">
        <v>1885</v>
      </c>
      <c r="H432" s="2">
        <v>43670.0</v>
      </c>
      <c r="I432" s="1">
        <v>0.294</v>
      </c>
      <c r="J432" s="1">
        <v>479.0</v>
      </c>
      <c r="K432" s="1">
        <v>22.0</v>
      </c>
      <c r="L432" s="1">
        <v>0.0</v>
      </c>
      <c r="M432" s="1">
        <v>1.0</v>
      </c>
    </row>
    <row r="433" hidden="1">
      <c r="A433" s="7" t="s">
        <v>11366</v>
      </c>
      <c r="B433" s="1">
        <v>5673.45</v>
      </c>
      <c r="C433" s="1" t="s">
        <v>1888</v>
      </c>
      <c r="D433" s="1" t="s">
        <v>1889</v>
      </c>
      <c r="E433" s="1" t="s">
        <v>48</v>
      </c>
      <c r="F433" s="1">
        <v>6731265.0</v>
      </c>
      <c r="G433" s="1" t="s">
        <v>1890</v>
      </c>
      <c r="H433" s="2">
        <v>43796.0</v>
      </c>
      <c r="I433" s="1">
        <v>0.704</v>
      </c>
      <c r="J433" s="1">
        <v>353.0</v>
      </c>
      <c r="K433" s="1">
        <v>16.0</v>
      </c>
      <c r="L433" s="1">
        <v>0.0</v>
      </c>
      <c r="M433" s="1">
        <v>1.0</v>
      </c>
    </row>
    <row r="434" hidden="1">
      <c r="A434" s="7" t="s">
        <v>11367</v>
      </c>
      <c r="B434" s="1">
        <v>50198.85</v>
      </c>
      <c r="C434" s="1" t="s">
        <v>1894</v>
      </c>
      <c r="D434" s="1" t="s">
        <v>1895</v>
      </c>
      <c r="E434" s="1" t="s">
        <v>1225</v>
      </c>
      <c r="F434" s="1">
        <v>1943023.0</v>
      </c>
      <c r="G434" s="1" t="s">
        <v>1896</v>
      </c>
      <c r="H434" s="2">
        <v>43742.0</v>
      </c>
      <c r="I434" s="1">
        <v>0.654</v>
      </c>
      <c r="J434" s="1">
        <v>407.0</v>
      </c>
      <c r="K434" s="1">
        <v>14.0</v>
      </c>
      <c r="L434" s="1">
        <v>0.0</v>
      </c>
      <c r="M434" s="1">
        <v>1.0</v>
      </c>
    </row>
    <row r="435" hidden="1">
      <c r="A435" s="7" t="s">
        <v>11368</v>
      </c>
      <c r="B435" s="1">
        <v>58355.3</v>
      </c>
      <c r="C435" s="1" t="s">
        <v>124</v>
      </c>
      <c r="D435" s="1" t="s">
        <v>1899</v>
      </c>
      <c r="E435" s="1" t="s">
        <v>472</v>
      </c>
      <c r="F435" s="1">
        <v>2.4925809E7</v>
      </c>
      <c r="G435" s="1" t="s">
        <v>127</v>
      </c>
      <c r="H435" s="2">
        <v>43545.0</v>
      </c>
      <c r="I435" s="1">
        <v>0.509</v>
      </c>
      <c r="J435" s="1">
        <v>604.0</v>
      </c>
      <c r="K435" s="1">
        <v>1.0</v>
      </c>
      <c r="L435" s="1">
        <v>1.0</v>
      </c>
      <c r="M435" s="1">
        <v>1.0</v>
      </c>
    </row>
    <row r="436" hidden="1">
      <c r="A436" s="7" t="s">
        <v>11369</v>
      </c>
      <c r="B436" s="1">
        <v>8938.9</v>
      </c>
      <c r="C436" s="1" t="s">
        <v>1903</v>
      </c>
      <c r="D436" s="1" t="s">
        <v>401</v>
      </c>
      <c r="E436" s="1" t="s">
        <v>402</v>
      </c>
      <c r="F436" s="1">
        <v>2.291041E7</v>
      </c>
      <c r="G436" s="1">
        <v>17.0</v>
      </c>
      <c r="H436" s="2">
        <v>42972.0</v>
      </c>
      <c r="I436" s="1">
        <v>0.872</v>
      </c>
      <c r="J436" s="1">
        <v>1177.0</v>
      </c>
      <c r="K436" s="1">
        <v>12.0</v>
      </c>
      <c r="L436" s="1">
        <v>0.0</v>
      </c>
      <c r="M436" s="1">
        <v>1.0</v>
      </c>
    </row>
    <row r="437" hidden="1">
      <c r="A437" s="7" t="s">
        <v>11370</v>
      </c>
      <c r="B437" s="1">
        <v>1384.0</v>
      </c>
      <c r="C437" s="1" t="s">
        <v>1906</v>
      </c>
      <c r="D437" s="1" t="s">
        <v>500</v>
      </c>
      <c r="E437" s="1" t="s">
        <v>501</v>
      </c>
      <c r="F437" s="1">
        <v>5.0593376E7</v>
      </c>
      <c r="G437" s="1" t="s">
        <v>502</v>
      </c>
      <c r="H437" s="2">
        <v>43280.0</v>
      </c>
      <c r="I437" s="1">
        <v>0.909</v>
      </c>
      <c r="J437" s="1">
        <v>869.0</v>
      </c>
      <c r="K437" s="1">
        <v>81.0</v>
      </c>
      <c r="L437" s="1">
        <v>0.0</v>
      </c>
      <c r="M437" s="1">
        <v>0.0</v>
      </c>
    </row>
    <row r="438" hidden="1">
      <c r="A438" s="7" t="s">
        <v>11371</v>
      </c>
      <c r="B438" s="1">
        <v>192.8</v>
      </c>
      <c r="C438" s="1" t="s">
        <v>1908</v>
      </c>
      <c r="D438" s="1" t="s">
        <v>327</v>
      </c>
      <c r="E438" s="1" t="s">
        <v>16</v>
      </c>
      <c r="F438" s="1">
        <v>3.3485486E7</v>
      </c>
      <c r="G438" s="1" t="s">
        <v>328</v>
      </c>
      <c r="H438" s="2">
        <v>44036.0</v>
      </c>
      <c r="I438" s="1">
        <v>0.558999999999999</v>
      </c>
      <c r="J438" s="1">
        <v>113.0</v>
      </c>
      <c r="K438" s="1">
        <v>126.0</v>
      </c>
      <c r="L438" s="1">
        <v>0.0</v>
      </c>
      <c r="M438" s="1">
        <v>0.0</v>
      </c>
    </row>
    <row r="439" hidden="1">
      <c r="A439" s="7" t="s">
        <v>11372</v>
      </c>
      <c r="B439" s="1">
        <v>230.4</v>
      </c>
      <c r="C439" s="1" t="s">
        <v>1910</v>
      </c>
      <c r="D439" s="1" t="s">
        <v>906</v>
      </c>
      <c r="E439" s="1" t="s">
        <v>42</v>
      </c>
      <c r="F439" s="1">
        <v>3587039.0</v>
      </c>
      <c r="G439" s="1" t="s">
        <v>1758</v>
      </c>
      <c r="H439" s="2">
        <v>43783.0</v>
      </c>
      <c r="I439" s="1">
        <v>0.694</v>
      </c>
      <c r="J439" s="1">
        <v>366.0</v>
      </c>
      <c r="K439" s="1">
        <v>128.0</v>
      </c>
      <c r="L439" s="1">
        <v>0.0</v>
      </c>
      <c r="M439" s="1">
        <v>0.0</v>
      </c>
    </row>
    <row r="440" hidden="1">
      <c r="A440" s="7" t="s">
        <v>11373</v>
      </c>
      <c r="B440" s="1">
        <v>940.85</v>
      </c>
      <c r="C440" s="1" t="s">
        <v>1912</v>
      </c>
      <c r="D440" s="1" t="s">
        <v>47</v>
      </c>
      <c r="E440" s="1" t="s">
        <v>48</v>
      </c>
      <c r="F440" s="1">
        <v>2.4755789E7</v>
      </c>
      <c r="G440" s="1" t="s">
        <v>11063</v>
      </c>
      <c r="H440" s="2">
        <v>42996.0</v>
      </c>
      <c r="I440" s="1">
        <v>0.252</v>
      </c>
      <c r="J440" s="1">
        <v>1153.0</v>
      </c>
      <c r="K440" s="1">
        <v>44.0</v>
      </c>
      <c r="L440" s="1">
        <v>0.0</v>
      </c>
      <c r="M440" s="1">
        <v>1.0</v>
      </c>
    </row>
    <row r="441" hidden="1">
      <c r="A441" s="7" t="s">
        <v>11374</v>
      </c>
      <c r="B441" s="1">
        <v>32.8</v>
      </c>
      <c r="C441" s="1" t="s">
        <v>1914</v>
      </c>
      <c r="D441" s="1" t="s">
        <v>787</v>
      </c>
      <c r="E441" s="1" t="s">
        <v>189</v>
      </c>
      <c r="F441" s="1">
        <v>2.5562055E7</v>
      </c>
      <c r="G441" s="1" t="s">
        <v>788</v>
      </c>
      <c r="H441" s="2">
        <v>43880.0</v>
      </c>
      <c r="I441" s="1">
        <v>0.662999999999999</v>
      </c>
      <c r="J441" s="1">
        <v>269.0</v>
      </c>
      <c r="K441" s="1">
        <v>160.0</v>
      </c>
      <c r="L441" s="1">
        <v>0.0</v>
      </c>
      <c r="M441" s="1">
        <v>0.0</v>
      </c>
    </row>
    <row r="442" hidden="1">
      <c r="A442" s="7" t="s">
        <v>11375</v>
      </c>
      <c r="B442" s="1">
        <v>3834.4</v>
      </c>
      <c r="C442" s="1" t="s">
        <v>1917</v>
      </c>
      <c r="D442" s="1" t="s">
        <v>1918</v>
      </c>
      <c r="E442" s="1" t="s">
        <v>391</v>
      </c>
      <c r="F442" s="1">
        <v>537346.0</v>
      </c>
      <c r="G442" s="1" t="s">
        <v>945</v>
      </c>
      <c r="H442" s="2">
        <v>43077.0</v>
      </c>
      <c r="I442" s="1">
        <v>0.516</v>
      </c>
      <c r="J442" s="1">
        <v>1072.0</v>
      </c>
      <c r="K442" s="1">
        <v>56.0</v>
      </c>
      <c r="L442" s="1">
        <v>0.0</v>
      </c>
      <c r="M442" s="1">
        <v>0.0</v>
      </c>
    </row>
    <row r="443" hidden="1">
      <c r="A443" s="7" t="s">
        <v>11376</v>
      </c>
      <c r="B443" s="1">
        <v>1164.15</v>
      </c>
      <c r="C443" s="1" t="s">
        <v>1920</v>
      </c>
      <c r="D443" s="1" t="s">
        <v>1921</v>
      </c>
      <c r="E443" s="1" t="s">
        <v>16</v>
      </c>
      <c r="F443" s="1">
        <v>1153211.0</v>
      </c>
      <c r="G443" s="1" t="s">
        <v>1922</v>
      </c>
      <c r="H443" s="2">
        <v>42895.0</v>
      </c>
      <c r="I443" s="1">
        <v>0.708</v>
      </c>
      <c r="J443" s="1">
        <v>1254.0</v>
      </c>
      <c r="K443" s="1">
        <v>93.0</v>
      </c>
      <c r="L443" s="1">
        <v>0.0</v>
      </c>
      <c r="M443" s="1">
        <v>0.0</v>
      </c>
    </row>
    <row r="444" hidden="1">
      <c r="A444" s="7" t="s">
        <v>11377</v>
      </c>
      <c r="B444" s="1">
        <v>5912.65</v>
      </c>
      <c r="C444" s="1" t="s">
        <v>1924</v>
      </c>
      <c r="D444" s="1" t="s">
        <v>270</v>
      </c>
      <c r="E444" s="1" t="s">
        <v>16</v>
      </c>
      <c r="F444" s="1">
        <v>1.262215E7</v>
      </c>
      <c r="G444" s="1" t="s">
        <v>93</v>
      </c>
      <c r="H444" s="2">
        <v>42888.0</v>
      </c>
      <c r="I444" s="1">
        <v>0.67</v>
      </c>
      <c r="J444" s="1">
        <v>1252.0</v>
      </c>
      <c r="K444" s="1">
        <v>29.0</v>
      </c>
      <c r="L444" s="1">
        <v>0.0</v>
      </c>
      <c r="M444" s="1">
        <v>1.0</v>
      </c>
    </row>
    <row r="445" hidden="1">
      <c r="A445" s="7" t="s">
        <v>11378</v>
      </c>
      <c r="B445" s="1">
        <v>11641.0</v>
      </c>
      <c r="C445" s="1" t="s">
        <v>1926</v>
      </c>
      <c r="D445" s="1" t="s">
        <v>327</v>
      </c>
      <c r="E445" s="1" t="s">
        <v>16</v>
      </c>
      <c r="F445" s="1">
        <v>3.3485486E7</v>
      </c>
      <c r="G445" s="1" t="s">
        <v>1927</v>
      </c>
      <c r="H445" s="2">
        <v>43630.0</v>
      </c>
      <c r="I445" s="1">
        <v>0.768</v>
      </c>
      <c r="J445" s="1">
        <v>519.0</v>
      </c>
      <c r="K445" s="1">
        <v>23.0</v>
      </c>
      <c r="L445" s="1">
        <v>0.0</v>
      </c>
      <c r="M445" s="1">
        <v>1.0</v>
      </c>
    </row>
    <row r="446" hidden="1">
      <c r="A446" s="7" t="s">
        <v>11379</v>
      </c>
      <c r="B446" s="1">
        <v>4373.95</v>
      </c>
      <c r="C446" s="1" t="s">
        <v>1930</v>
      </c>
      <c r="D446" s="1" t="s">
        <v>41</v>
      </c>
      <c r="E446" s="1" t="s">
        <v>42</v>
      </c>
      <c r="F446" s="1">
        <v>1.4303985E7</v>
      </c>
      <c r="G446" s="1" t="s">
        <v>1931</v>
      </c>
      <c r="H446" s="2">
        <v>41640.0</v>
      </c>
      <c r="I446" s="1">
        <v>0.453</v>
      </c>
      <c r="J446" s="1">
        <v>2500.0</v>
      </c>
      <c r="K446" s="1">
        <v>98.0</v>
      </c>
      <c r="L446" s="1">
        <v>0.0</v>
      </c>
      <c r="M446" s="1">
        <v>0.0</v>
      </c>
    </row>
    <row r="447" hidden="1">
      <c r="A447" s="7" t="s">
        <v>11380</v>
      </c>
      <c r="B447" s="1">
        <v>3707.75</v>
      </c>
      <c r="C447" s="1" t="s">
        <v>1933</v>
      </c>
      <c r="D447" s="1" t="s">
        <v>1934</v>
      </c>
      <c r="E447" s="1" t="s">
        <v>391</v>
      </c>
      <c r="F447" s="1">
        <v>313509.0</v>
      </c>
      <c r="G447" s="1" t="s">
        <v>1935</v>
      </c>
      <c r="H447" s="2">
        <v>43784.0</v>
      </c>
      <c r="I447" s="1">
        <v>0.322999999999999</v>
      </c>
      <c r="J447" s="1">
        <v>365.0</v>
      </c>
      <c r="K447" s="1">
        <v>59.0</v>
      </c>
      <c r="L447" s="1">
        <v>0.0</v>
      </c>
      <c r="M447" s="1">
        <v>0.0</v>
      </c>
    </row>
    <row r="448" hidden="1">
      <c r="A448" s="7" t="s">
        <v>11381</v>
      </c>
      <c r="B448" s="1">
        <v>1204.0</v>
      </c>
      <c r="C448" s="1" t="s">
        <v>1937</v>
      </c>
      <c r="D448" s="1" t="s">
        <v>1938</v>
      </c>
      <c r="E448" s="1" t="s">
        <v>16</v>
      </c>
      <c r="F448" s="1">
        <v>1.4439685E7</v>
      </c>
      <c r="G448" s="1" t="s">
        <v>1939</v>
      </c>
      <c r="H448" s="2">
        <v>43973.0</v>
      </c>
      <c r="I448" s="1">
        <v>0.672</v>
      </c>
      <c r="J448" s="1">
        <v>176.0</v>
      </c>
      <c r="K448" s="1">
        <v>23.0</v>
      </c>
      <c r="L448" s="1">
        <v>0.0</v>
      </c>
      <c r="M448" s="1">
        <v>1.0</v>
      </c>
    </row>
    <row r="449" hidden="1">
      <c r="A449" s="7" t="s">
        <v>11382</v>
      </c>
      <c r="B449" s="1">
        <v>69.6</v>
      </c>
      <c r="C449" s="1" t="s">
        <v>1942</v>
      </c>
      <c r="D449" s="1" t="s">
        <v>25</v>
      </c>
      <c r="E449" s="1" t="s">
        <v>26</v>
      </c>
      <c r="F449" s="1">
        <v>1.7132813E7</v>
      </c>
      <c r="G449" s="1" t="s">
        <v>337</v>
      </c>
      <c r="H449" s="2">
        <v>36823.0</v>
      </c>
      <c r="I449" s="1">
        <v>0.603</v>
      </c>
      <c r="J449" s="1">
        <v>7317.0</v>
      </c>
      <c r="K449" s="1">
        <v>114.0</v>
      </c>
      <c r="L449" s="1">
        <v>0.0</v>
      </c>
      <c r="M449" s="1">
        <v>0.0</v>
      </c>
    </row>
    <row r="450" hidden="1">
      <c r="A450" s="7" t="s">
        <v>11383</v>
      </c>
      <c r="B450" s="1">
        <v>31916.2</v>
      </c>
      <c r="C450" s="1" t="s">
        <v>11384</v>
      </c>
      <c r="D450" s="1" t="s">
        <v>1531</v>
      </c>
      <c r="E450" s="1" t="s">
        <v>16</v>
      </c>
      <c r="F450" s="1">
        <v>2.3289724E7</v>
      </c>
      <c r="G450" s="1" t="s">
        <v>11385</v>
      </c>
      <c r="H450" s="2">
        <v>43230.0</v>
      </c>
      <c r="I450" s="1">
        <v>0.601</v>
      </c>
      <c r="J450" s="1">
        <v>919.0</v>
      </c>
      <c r="K450" s="1">
        <v>6.0</v>
      </c>
      <c r="L450" s="1">
        <v>1.0</v>
      </c>
      <c r="M450" s="1">
        <v>1.0</v>
      </c>
    </row>
    <row r="451" hidden="1">
      <c r="A451" s="7" t="s">
        <v>11386</v>
      </c>
      <c r="B451" s="1">
        <v>18.4</v>
      </c>
      <c r="C451" s="1" t="s">
        <v>1947</v>
      </c>
      <c r="D451" s="1" t="s">
        <v>1948</v>
      </c>
      <c r="E451" s="1" t="s">
        <v>16</v>
      </c>
      <c r="F451" s="1">
        <v>1.4439685E7</v>
      </c>
      <c r="G451" s="1" t="s">
        <v>1949</v>
      </c>
      <c r="H451" s="2">
        <v>42664.0</v>
      </c>
      <c r="I451" s="1">
        <v>0.667999999999999</v>
      </c>
      <c r="J451" s="1">
        <v>1476.0</v>
      </c>
      <c r="K451" s="1">
        <v>178.0</v>
      </c>
      <c r="L451" s="1">
        <v>0.0</v>
      </c>
      <c r="M451" s="1">
        <v>0.0</v>
      </c>
    </row>
    <row r="452" hidden="1">
      <c r="A452" s="7" t="s">
        <v>11387</v>
      </c>
      <c r="B452" s="1">
        <v>72.8</v>
      </c>
      <c r="C452" s="1" t="s">
        <v>1088</v>
      </c>
      <c r="D452" s="1" t="s">
        <v>543</v>
      </c>
      <c r="E452" s="1" t="s">
        <v>313</v>
      </c>
      <c r="F452" s="1">
        <v>3.4697267E7</v>
      </c>
      <c r="G452" s="1" t="s">
        <v>544</v>
      </c>
      <c r="H452" s="2">
        <v>43553.0</v>
      </c>
      <c r="I452" s="1">
        <v>0.421</v>
      </c>
      <c r="J452" s="1">
        <v>596.0</v>
      </c>
      <c r="K452" s="1">
        <v>161.0</v>
      </c>
      <c r="L452" s="1">
        <v>0.0</v>
      </c>
      <c r="M452" s="1">
        <v>0.0</v>
      </c>
    </row>
    <row r="453" hidden="1">
      <c r="A453" s="7" t="s">
        <v>11388</v>
      </c>
      <c r="B453" s="1">
        <v>358.4</v>
      </c>
      <c r="C453" s="1" t="s">
        <v>1953</v>
      </c>
      <c r="D453" s="1" t="s">
        <v>87</v>
      </c>
      <c r="E453" s="1" t="s">
        <v>16</v>
      </c>
      <c r="F453" s="1">
        <v>5.2571724E7</v>
      </c>
      <c r="G453" s="1" t="s">
        <v>1522</v>
      </c>
      <c r="H453" s="2">
        <v>43504.0</v>
      </c>
      <c r="I453" s="1">
        <v>0.758</v>
      </c>
      <c r="J453" s="1">
        <v>645.0</v>
      </c>
      <c r="K453" s="1">
        <v>104.0</v>
      </c>
      <c r="L453" s="1">
        <v>0.0</v>
      </c>
      <c r="M453" s="1">
        <v>0.0</v>
      </c>
    </row>
    <row r="454" hidden="1">
      <c r="A454" s="7" t="s">
        <v>11389</v>
      </c>
      <c r="B454" s="1">
        <v>3631.2</v>
      </c>
      <c r="C454" s="1" t="s">
        <v>1956</v>
      </c>
      <c r="D454" s="1" t="s">
        <v>1957</v>
      </c>
      <c r="E454" s="1" t="s">
        <v>16</v>
      </c>
      <c r="F454" s="1">
        <v>559602.0</v>
      </c>
      <c r="G454" s="1" t="s">
        <v>1958</v>
      </c>
      <c r="H454" s="2">
        <v>42468.0</v>
      </c>
      <c r="I454" s="1">
        <v>0.623</v>
      </c>
      <c r="J454" s="1">
        <v>1672.0</v>
      </c>
      <c r="K454" s="1">
        <v>110.0</v>
      </c>
      <c r="L454" s="1">
        <v>0.0</v>
      </c>
      <c r="M454" s="1">
        <v>0.0</v>
      </c>
    </row>
    <row r="455" hidden="1">
      <c r="A455" s="7" t="s">
        <v>11390</v>
      </c>
      <c r="B455" s="1">
        <v>14986.6499999999</v>
      </c>
      <c r="C455" s="1" t="s">
        <v>1961</v>
      </c>
      <c r="D455" s="1" t="s">
        <v>543</v>
      </c>
      <c r="E455" s="1" t="s">
        <v>313</v>
      </c>
      <c r="F455" s="1">
        <v>3.4697267E7</v>
      </c>
      <c r="G455" s="1" t="s">
        <v>1962</v>
      </c>
      <c r="H455" s="2">
        <v>42958.0</v>
      </c>
      <c r="I455" s="1">
        <v>0.483</v>
      </c>
      <c r="J455" s="1">
        <v>1191.0</v>
      </c>
      <c r="K455" s="1">
        <v>76.0</v>
      </c>
      <c r="L455" s="1">
        <v>0.0</v>
      </c>
      <c r="M455" s="1">
        <v>0.0</v>
      </c>
    </row>
    <row r="456" hidden="1">
      <c r="A456" s="7" t="s">
        <v>11391</v>
      </c>
      <c r="B456" s="1">
        <v>19.2</v>
      </c>
      <c r="C456" s="1" t="s">
        <v>1964</v>
      </c>
      <c r="D456" s="1" t="s">
        <v>1965</v>
      </c>
      <c r="E456" s="1" t="s">
        <v>42</v>
      </c>
      <c r="F456" s="1">
        <v>76003.0</v>
      </c>
      <c r="G456" s="1" t="s">
        <v>1966</v>
      </c>
      <c r="H456" s="2">
        <v>43634.0</v>
      </c>
      <c r="I456" s="1">
        <v>0.866</v>
      </c>
      <c r="J456" s="1">
        <v>515.0</v>
      </c>
      <c r="K456" s="1">
        <v>194.0</v>
      </c>
      <c r="L456" s="1">
        <v>0.0</v>
      </c>
      <c r="M456" s="1">
        <v>0.0</v>
      </c>
    </row>
    <row r="457" hidden="1">
      <c r="A457" s="7" t="s">
        <v>11392</v>
      </c>
      <c r="B457" s="1">
        <v>7959.45</v>
      </c>
      <c r="C457" s="1" t="s">
        <v>1969</v>
      </c>
      <c r="D457" s="1" t="s">
        <v>1970</v>
      </c>
      <c r="E457" s="1" t="s">
        <v>173</v>
      </c>
      <c r="F457" s="1">
        <v>5285664.0</v>
      </c>
      <c r="G457" s="1" t="s">
        <v>1971</v>
      </c>
      <c r="H457" s="2">
        <v>42706.0</v>
      </c>
      <c r="I457" s="1">
        <v>0.488</v>
      </c>
      <c r="J457" s="1">
        <v>1434.0</v>
      </c>
      <c r="K457" s="1">
        <v>36.0</v>
      </c>
      <c r="L457" s="1">
        <v>0.0</v>
      </c>
      <c r="M457" s="1">
        <v>1.0</v>
      </c>
    </row>
    <row r="458" hidden="1">
      <c r="A458" s="7" t="s">
        <v>11393</v>
      </c>
      <c r="B458" s="1">
        <v>1170.4</v>
      </c>
      <c r="C458" s="1" t="s">
        <v>1973</v>
      </c>
      <c r="D458" s="1" t="s">
        <v>1974</v>
      </c>
      <c r="E458" s="1" t="s">
        <v>16</v>
      </c>
      <c r="F458" s="1">
        <v>1018847.0</v>
      </c>
      <c r="G458" s="1" t="s">
        <v>1975</v>
      </c>
      <c r="H458" s="2">
        <v>43483.0</v>
      </c>
      <c r="I458" s="1">
        <v>0.674</v>
      </c>
      <c r="J458" s="1">
        <v>666.0</v>
      </c>
      <c r="K458" s="1">
        <v>135.0</v>
      </c>
      <c r="L458" s="1">
        <v>0.0</v>
      </c>
      <c r="M458" s="1">
        <v>0.0</v>
      </c>
    </row>
    <row r="459" hidden="1">
      <c r="A459" s="7" t="s">
        <v>11394</v>
      </c>
      <c r="B459" s="1">
        <v>833.6</v>
      </c>
      <c r="C459" s="1" t="s">
        <v>1979</v>
      </c>
      <c r="D459" s="1" t="s">
        <v>327</v>
      </c>
      <c r="E459" s="1" t="s">
        <v>16</v>
      </c>
      <c r="F459" s="1">
        <v>3.3485486E7</v>
      </c>
      <c r="G459" s="1" t="s">
        <v>491</v>
      </c>
      <c r="H459" s="2">
        <v>43049.0</v>
      </c>
      <c r="I459" s="1">
        <v>0.613</v>
      </c>
      <c r="J459" s="1">
        <v>1100.0</v>
      </c>
      <c r="K459" s="1">
        <v>107.0</v>
      </c>
      <c r="L459" s="1">
        <v>0.0</v>
      </c>
      <c r="M459" s="1">
        <v>0.0</v>
      </c>
    </row>
    <row r="460" hidden="1">
      <c r="A460" s="7" t="s">
        <v>11395</v>
      </c>
      <c r="B460" s="1">
        <v>1675.15</v>
      </c>
      <c r="C460" s="1" t="s">
        <v>1981</v>
      </c>
      <c r="D460" s="1" t="s">
        <v>658</v>
      </c>
      <c r="E460" s="1" t="s">
        <v>42</v>
      </c>
      <c r="F460" s="1">
        <v>2.7713137E7</v>
      </c>
      <c r="G460" s="1" t="s">
        <v>1982</v>
      </c>
      <c r="H460" s="2">
        <v>44036.0</v>
      </c>
      <c r="I460" s="1">
        <v>0.486</v>
      </c>
      <c r="J460" s="1">
        <v>113.0</v>
      </c>
      <c r="K460" s="1">
        <v>99.0</v>
      </c>
      <c r="L460" s="1">
        <v>0.0</v>
      </c>
      <c r="M460" s="1">
        <v>0.0</v>
      </c>
    </row>
    <row r="461" hidden="1">
      <c r="A461" s="7" t="s">
        <v>11396</v>
      </c>
      <c r="B461" s="1">
        <v>12.0</v>
      </c>
      <c r="C461" s="1" t="s">
        <v>1984</v>
      </c>
      <c r="D461" s="1" t="s">
        <v>1985</v>
      </c>
      <c r="E461" s="1" t="s">
        <v>42</v>
      </c>
      <c r="F461" s="1">
        <v>3657373.0</v>
      </c>
      <c r="G461" s="1" t="s">
        <v>1986</v>
      </c>
      <c r="H461" s="2">
        <v>42944.0</v>
      </c>
      <c r="I461" s="1">
        <v>0.746</v>
      </c>
      <c r="J461" s="1">
        <v>1205.0</v>
      </c>
      <c r="K461" s="1">
        <v>193.0</v>
      </c>
      <c r="L461" s="1">
        <v>0.0</v>
      </c>
      <c r="M461" s="1">
        <v>0.0</v>
      </c>
    </row>
    <row r="462" hidden="1">
      <c r="A462" s="7" t="s">
        <v>11397</v>
      </c>
      <c r="B462" s="1">
        <v>7241.59999999999</v>
      </c>
      <c r="C462" s="1" t="s">
        <v>1989</v>
      </c>
      <c r="D462" s="1" t="s">
        <v>47</v>
      </c>
      <c r="E462" s="1" t="s">
        <v>48</v>
      </c>
      <c r="F462" s="1">
        <v>2.4755789E7</v>
      </c>
      <c r="G462" s="1" t="s">
        <v>1990</v>
      </c>
      <c r="H462" s="2">
        <v>44026.0</v>
      </c>
      <c r="I462" s="1">
        <v>0.723</v>
      </c>
      <c r="J462" s="1">
        <v>123.0</v>
      </c>
      <c r="K462" s="1">
        <v>34.0</v>
      </c>
      <c r="L462" s="1">
        <v>0.0</v>
      </c>
      <c r="M462" s="1">
        <v>1.0</v>
      </c>
    </row>
    <row r="463" hidden="1">
      <c r="A463" s="7" t="s">
        <v>11398</v>
      </c>
      <c r="B463" s="1">
        <v>3003.05</v>
      </c>
      <c r="C463" s="1" t="s">
        <v>1993</v>
      </c>
      <c r="D463" s="1" t="s">
        <v>1994</v>
      </c>
      <c r="E463" s="1" t="s">
        <v>42</v>
      </c>
      <c r="F463" s="1">
        <v>2.7713137E7</v>
      </c>
      <c r="G463" s="1" t="s">
        <v>1995</v>
      </c>
      <c r="H463" s="2">
        <v>43014.0</v>
      </c>
      <c r="I463" s="1">
        <v>0.938</v>
      </c>
      <c r="J463" s="1">
        <v>1135.0</v>
      </c>
      <c r="K463" s="1">
        <v>52.0</v>
      </c>
      <c r="L463" s="1">
        <v>0.0</v>
      </c>
      <c r="M463" s="1">
        <v>0.0</v>
      </c>
    </row>
    <row r="464" hidden="1">
      <c r="A464" s="7" t="s">
        <v>11399</v>
      </c>
      <c r="B464" s="1">
        <v>125.75</v>
      </c>
      <c r="C464" s="1" t="s">
        <v>1997</v>
      </c>
      <c r="D464" s="1" t="s">
        <v>424</v>
      </c>
      <c r="E464" s="1" t="s">
        <v>126</v>
      </c>
      <c r="F464" s="1">
        <v>1.8439913E7</v>
      </c>
      <c r="G464" s="1" t="s">
        <v>427</v>
      </c>
      <c r="H464" s="2">
        <v>42279.0</v>
      </c>
      <c r="I464" s="1">
        <v>0.631</v>
      </c>
      <c r="J464" s="1">
        <v>1861.0</v>
      </c>
      <c r="K464" s="1">
        <v>70.0</v>
      </c>
      <c r="L464" s="1">
        <v>0.0</v>
      </c>
      <c r="M464" s="1">
        <v>0.0</v>
      </c>
    </row>
    <row r="465" hidden="1">
      <c r="A465" s="7" t="s">
        <v>11400</v>
      </c>
      <c r="B465" s="1">
        <v>95.2</v>
      </c>
      <c r="C465" s="1" t="s">
        <v>1999</v>
      </c>
      <c r="D465" s="1" t="s">
        <v>2000</v>
      </c>
      <c r="E465" s="1" t="s">
        <v>1012</v>
      </c>
      <c r="F465" s="1">
        <v>106664.0</v>
      </c>
      <c r="G465" s="1" t="s">
        <v>2001</v>
      </c>
      <c r="H465" s="2">
        <v>43930.0</v>
      </c>
      <c r="I465" s="1">
        <v>0.629</v>
      </c>
      <c r="J465" s="1">
        <v>219.0</v>
      </c>
      <c r="K465" s="1">
        <v>182.0</v>
      </c>
      <c r="L465" s="1">
        <v>0.0</v>
      </c>
      <c r="M465" s="1">
        <v>0.0</v>
      </c>
    </row>
    <row r="466" hidden="1">
      <c r="A466" s="7" t="s">
        <v>11401</v>
      </c>
      <c r="B466" s="1">
        <v>61973.45</v>
      </c>
      <c r="C466" s="1" t="s">
        <v>2004</v>
      </c>
      <c r="D466" s="1" t="s">
        <v>528</v>
      </c>
      <c r="E466" s="1" t="s">
        <v>42</v>
      </c>
      <c r="F466" s="1">
        <v>7.1783101E7</v>
      </c>
      <c r="G466" s="1" t="s">
        <v>1372</v>
      </c>
      <c r="H466" s="2">
        <v>41275.0</v>
      </c>
      <c r="I466" s="1">
        <v>0.614</v>
      </c>
      <c r="K466" s="1">
        <v>48.0</v>
      </c>
      <c r="L466" s="1">
        <v>0.0</v>
      </c>
      <c r="M466" s="1">
        <v>1.0</v>
      </c>
    </row>
    <row r="467" hidden="1">
      <c r="A467" s="7" t="s">
        <v>11402</v>
      </c>
      <c r="B467" s="1">
        <v>4000.8</v>
      </c>
      <c r="C467" s="1" t="s">
        <v>2007</v>
      </c>
      <c r="D467" s="1" t="s">
        <v>2008</v>
      </c>
      <c r="E467" s="1" t="s">
        <v>16</v>
      </c>
      <c r="F467" s="1">
        <v>1727948.0</v>
      </c>
      <c r="G467" s="1" t="s">
        <v>2009</v>
      </c>
      <c r="H467" s="2">
        <v>43273.0</v>
      </c>
      <c r="I467" s="1">
        <v>0.607</v>
      </c>
      <c r="J467" s="1">
        <v>876.0</v>
      </c>
      <c r="K467" s="1">
        <v>75.0</v>
      </c>
      <c r="L467" s="1">
        <v>0.0</v>
      </c>
      <c r="M467" s="1">
        <v>0.0</v>
      </c>
    </row>
    <row r="468" hidden="1">
      <c r="A468" s="7" t="s">
        <v>11403</v>
      </c>
      <c r="B468" s="1">
        <v>274.5</v>
      </c>
      <c r="C468" s="1" t="s">
        <v>2011</v>
      </c>
      <c r="D468" s="1" t="s">
        <v>2012</v>
      </c>
      <c r="E468" s="1" t="s">
        <v>16</v>
      </c>
      <c r="F468" s="1">
        <v>6992370.0</v>
      </c>
      <c r="G468" s="1" t="s">
        <v>2013</v>
      </c>
      <c r="H468" s="2">
        <v>42985.0</v>
      </c>
      <c r="I468" s="1">
        <v>0.810999999999999</v>
      </c>
      <c r="J468" s="1">
        <v>1164.0</v>
      </c>
      <c r="K468" s="1">
        <v>87.0</v>
      </c>
      <c r="L468" s="1">
        <v>0.0</v>
      </c>
      <c r="M468" s="1">
        <v>0.0</v>
      </c>
    </row>
    <row r="469" hidden="1">
      <c r="A469" s="7" t="s">
        <v>11404</v>
      </c>
      <c r="B469" s="1">
        <v>199.65</v>
      </c>
      <c r="C469" s="1" t="s">
        <v>2015</v>
      </c>
      <c r="D469" s="1" t="s">
        <v>323</v>
      </c>
      <c r="E469" s="1" t="s">
        <v>173</v>
      </c>
      <c r="F469" s="1">
        <v>4770134.0</v>
      </c>
      <c r="G469" s="1" t="s">
        <v>2016</v>
      </c>
      <c r="H469" s="2">
        <v>43518.0</v>
      </c>
      <c r="I469" s="1">
        <v>0.556</v>
      </c>
      <c r="J469" s="1">
        <v>631.0</v>
      </c>
      <c r="K469" s="1">
        <v>80.0</v>
      </c>
      <c r="L469" s="1">
        <v>0.0</v>
      </c>
      <c r="M469" s="1">
        <v>0.0</v>
      </c>
    </row>
    <row r="470" hidden="1">
      <c r="A470" s="7" t="s">
        <v>11405</v>
      </c>
      <c r="B470" s="1">
        <v>10.4</v>
      </c>
      <c r="C470" s="1" t="s">
        <v>2018</v>
      </c>
      <c r="D470" s="1" t="s">
        <v>906</v>
      </c>
      <c r="E470" s="1" t="s">
        <v>42</v>
      </c>
      <c r="F470" s="1">
        <v>3587039.0</v>
      </c>
      <c r="G470" s="1" t="s">
        <v>1758</v>
      </c>
      <c r="H470" s="2">
        <v>43832.0</v>
      </c>
      <c r="I470" s="1">
        <v>0.532</v>
      </c>
      <c r="J470" s="1">
        <v>317.0</v>
      </c>
      <c r="K470" s="1">
        <v>188.0</v>
      </c>
      <c r="L470" s="1">
        <v>0.0</v>
      </c>
      <c r="M470" s="1">
        <v>0.0</v>
      </c>
    </row>
    <row r="471" hidden="1">
      <c r="A471" s="7" t="s">
        <v>11406</v>
      </c>
      <c r="B471" s="1">
        <v>3393.85</v>
      </c>
      <c r="C471" s="1" t="s">
        <v>2021</v>
      </c>
      <c r="D471" s="1" t="s">
        <v>906</v>
      </c>
      <c r="E471" s="1" t="s">
        <v>42</v>
      </c>
      <c r="F471" s="1">
        <v>3587039.0</v>
      </c>
      <c r="G471" s="1" t="s">
        <v>2022</v>
      </c>
      <c r="H471" s="2">
        <v>43342.0</v>
      </c>
      <c r="I471" s="1">
        <v>0.680999999999999</v>
      </c>
      <c r="J471" s="1">
        <v>807.0</v>
      </c>
      <c r="K471" s="1">
        <v>72.0</v>
      </c>
      <c r="L471" s="1">
        <v>0.0</v>
      </c>
      <c r="M471" s="1">
        <v>0.0</v>
      </c>
    </row>
    <row r="472" hidden="1">
      <c r="A472" s="7" t="s">
        <v>11407</v>
      </c>
      <c r="B472" s="1">
        <v>114.0</v>
      </c>
      <c r="C472" s="1" t="s">
        <v>2025</v>
      </c>
      <c r="D472" s="1" t="s">
        <v>194</v>
      </c>
      <c r="E472" s="1" t="s">
        <v>120</v>
      </c>
      <c r="F472" s="1">
        <v>1.8426467E7</v>
      </c>
      <c r="G472" s="1" t="s">
        <v>2026</v>
      </c>
      <c r="H472" s="2">
        <v>41222.0</v>
      </c>
      <c r="I472" s="1">
        <v>0.512</v>
      </c>
      <c r="J472" s="1">
        <v>2918.0</v>
      </c>
      <c r="K472" s="1">
        <v>97.0</v>
      </c>
      <c r="L472" s="1">
        <v>0.0</v>
      </c>
      <c r="M472" s="1">
        <v>0.0</v>
      </c>
    </row>
    <row r="473" hidden="1">
      <c r="A473" s="7" t="s">
        <v>11408</v>
      </c>
      <c r="B473" s="1">
        <v>13121.0</v>
      </c>
      <c r="C473" s="1" t="s">
        <v>562</v>
      </c>
      <c r="D473" s="1" t="s">
        <v>563</v>
      </c>
      <c r="E473" s="1" t="s">
        <v>16</v>
      </c>
      <c r="F473" s="1">
        <v>1.3062577E7</v>
      </c>
      <c r="G473" s="1" t="s">
        <v>2028</v>
      </c>
      <c r="H473" s="2">
        <v>42866.0</v>
      </c>
      <c r="I473" s="1">
        <v>0.565</v>
      </c>
      <c r="J473" s="1">
        <v>1280.0</v>
      </c>
      <c r="K473" s="1">
        <v>17.0</v>
      </c>
      <c r="L473" s="1">
        <v>0.0</v>
      </c>
      <c r="M473" s="1">
        <v>1.0</v>
      </c>
    </row>
    <row r="474" hidden="1">
      <c r="A474" s="7" t="s">
        <v>11409</v>
      </c>
      <c r="B474" s="1">
        <v>1588.8</v>
      </c>
      <c r="C474" s="1" t="s">
        <v>1313</v>
      </c>
      <c r="D474" s="1" t="s">
        <v>2030</v>
      </c>
      <c r="E474" s="1" t="s">
        <v>120</v>
      </c>
      <c r="F474" s="1">
        <v>1614536.0</v>
      </c>
      <c r="G474" s="1" t="s">
        <v>2031</v>
      </c>
      <c r="H474" s="2">
        <v>43700.0</v>
      </c>
      <c r="I474" s="1">
        <v>0.453</v>
      </c>
      <c r="J474" s="1">
        <v>449.0</v>
      </c>
      <c r="K474" s="1">
        <v>120.0</v>
      </c>
      <c r="L474" s="1">
        <v>0.0</v>
      </c>
      <c r="M474" s="1">
        <v>0.0</v>
      </c>
    </row>
    <row r="475" hidden="1">
      <c r="A475" s="7" t="s">
        <v>11410</v>
      </c>
      <c r="B475" s="1">
        <v>373.1</v>
      </c>
      <c r="C475" s="1" t="s">
        <v>2033</v>
      </c>
      <c r="D475" s="1" t="s">
        <v>500</v>
      </c>
      <c r="E475" s="1" t="s">
        <v>501</v>
      </c>
      <c r="F475" s="1">
        <v>5.0593376E7</v>
      </c>
      <c r="G475" s="1" t="s">
        <v>2034</v>
      </c>
      <c r="H475" s="2">
        <v>42812.0</v>
      </c>
      <c r="I475" s="1">
        <v>0.736</v>
      </c>
      <c r="J475" s="1">
        <v>1334.0</v>
      </c>
      <c r="K475" s="1">
        <v>99.0</v>
      </c>
      <c r="L475" s="1">
        <v>0.0</v>
      </c>
      <c r="M475" s="1">
        <v>0.0</v>
      </c>
    </row>
    <row r="476" hidden="1">
      <c r="A476" s="7" t="s">
        <v>11411</v>
      </c>
      <c r="B476" s="1">
        <v>3183.05</v>
      </c>
      <c r="C476" s="1" t="s">
        <v>2037</v>
      </c>
      <c r="D476" s="1" t="s">
        <v>47</v>
      </c>
      <c r="E476" s="1" t="s">
        <v>48</v>
      </c>
      <c r="F476" s="1">
        <v>2.4755789E7</v>
      </c>
      <c r="G476" s="1" t="s">
        <v>11063</v>
      </c>
      <c r="H476" s="2">
        <v>42996.0</v>
      </c>
      <c r="I476" s="1">
        <v>0.612</v>
      </c>
      <c r="J476" s="1">
        <v>1153.0</v>
      </c>
      <c r="K476" s="1">
        <v>12.0</v>
      </c>
      <c r="L476" s="1">
        <v>0.0</v>
      </c>
      <c r="M476" s="1">
        <v>1.0</v>
      </c>
    </row>
    <row r="477" hidden="1">
      <c r="A477" s="7" t="s">
        <v>11412</v>
      </c>
      <c r="B477" s="1">
        <v>189.6</v>
      </c>
      <c r="C477" s="1" t="s">
        <v>2040</v>
      </c>
      <c r="D477" s="1" t="s">
        <v>2041</v>
      </c>
      <c r="E477" s="1" t="s">
        <v>16</v>
      </c>
      <c r="F477" s="1">
        <v>1.0901364E7</v>
      </c>
      <c r="G477" s="1" t="s">
        <v>2042</v>
      </c>
      <c r="H477" s="2">
        <v>43602.0</v>
      </c>
      <c r="I477" s="1">
        <v>0.759</v>
      </c>
      <c r="J477" s="1">
        <v>547.0</v>
      </c>
      <c r="K477" s="1">
        <v>165.0</v>
      </c>
      <c r="L477" s="1">
        <v>0.0</v>
      </c>
      <c r="M477" s="1">
        <v>0.0</v>
      </c>
    </row>
    <row r="478" hidden="1">
      <c r="A478" s="7" t="s">
        <v>11413</v>
      </c>
      <c r="B478" s="1">
        <v>1456.65</v>
      </c>
      <c r="C478" s="1" t="s">
        <v>2044</v>
      </c>
      <c r="D478" s="1" t="s">
        <v>41</v>
      </c>
      <c r="E478" s="1" t="s">
        <v>42</v>
      </c>
      <c r="F478" s="1">
        <v>1.4303985E7</v>
      </c>
      <c r="G478" s="1" t="s">
        <v>74</v>
      </c>
      <c r="H478" s="2">
        <v>43042.0</v>
      </c>
      <c r="I478" s="1">
        <v>0.566</v>
      </c>
      <c r="J478" s="1">
        <v>1107.0</v>
      </c>
      <c r="K478" s="1">
        <v>39.0</v>
      </c>
      <c r="L478" s="1">
        <v>0.0</v>
      </c>
      <c r="M478" s="1">
        <v>1.0</v>
      </c>
    </row>
    <row r="479" hidden="1">
      <c r="A479" s="7" t="s">
        <v>11414</v>
      </c>
      <c r="B479" s="1">
        <v>19484.1</v>
      </c>
      <c r="C479" s="1" t="s">
        <v>2046</v>
      </c>
      <c r="D479" s="1" t="s">
        <v>1856</v>
      </c>
      <c r="E479" s="1" t="s">
        <v>16</v>
      </c>
      <c r="F479" s="1">
        <v>2.0575026E7</v>
      </c>
      <c r="G479" s="1" t="s">
        <v>2047</v>
      </c>
      <c r="H479" s="2">
        <v>43769.0</v>
      </c>
      <c r="I479" s="1">
        <v>0.794</v>
      </c>
      <c r="J479" s="1">
        <v>380.0</v>
      </c>
      <c r="K479" s="1">
        <v>40.0</v>
      </c>
      <c r="L479" s="1">
        <v>0.0</v>
      </c>
      <c r="M479" s="1">
        <v>1.0</v>
      </c>
    </row>
    <row r="480" hidden="1">
      <c r="A480" s="7" t="s">
        <v>11415</v>
      </c>
      <c r="B480" s="1">
        <v>3578.0</v>
      </c>
      <c r="C480" s="1" t="s">
        <v>2050</v>
      </c>
      <c r="D480" s="1" t="s">
        <v>2051</v>
      </c>
      <c r="E480" s="1" t="s">
        <v>225</v>
      </c>
      <c r="F480" s="1">
        <v>2.9743681E7</v>
      </c>
      <c r="G480" s="1" t="s">
        <v>2052</v>
      </c>
      <c r="H480" s="2">
        <v>43223.0</v>
      </c>
      <c r="I480" s="1">
        <v>0.625</v>
      </c>
      <c r="J480" s="1">
        <v>926.0</v>
      </c>
      <c r="K480" s="1">
        <v>19.0</v>
      </c>
      <c r="L480" s="1">
        <v>0.0</v>
      </c>
      <c r="M480" s="1">
        <v>1.0</v>
      </c>
    </row>
    <row r="481" hidden="1">
      <c r="A481" s="7" t="s">
        <v>11416</v>
      </c>
      <c r="B481" s="1">
        <v>6688.6</v>
      </c>
      <c r="C481" s="1" t="s">
        <v>1207</v>
      </c>
      <c r="D481" s="1" t="s">
        <v>2055</v>
      </c>
      <c r="E481" s="1" t="s">
        <v>2056</v>
      </c>
      <c r="F481" s="1">
        <v>4807934.0</v>
      </c>
      <c r="G481" s="1" t="s">
        <v>2057</v>
      </c>
      <c r="H481" s="2">
        <v>43938.0</v>
      </c>
      <c r="I481" s="1">
        <v>0.746</v>
      </c>
      <c r="J481" s="1">
        <v>211.0</v>
      </c>
      <c r="K481" s="1">
        <v>75.0</v>
      </c>
      <c r="L481" s="1">
        <v>0.0</v>
      </c>
      <c r="M481" s="1">
        <v>0.0</v>
      </c>
    </row>
    <row r="482" hidden="1">
      <c r="A482" s="7" t="s">
        <v>11417</v>
      </c>
      <c r="B482" s="1">
        <v>2251.35</v>
      </c>
      <c r="C482" s="1" t="s">
        <v>2059</v>
      </c>
      <c r="D482" s="1" t="s">
        <v>2060</v>
      </c>
      <c r="E482" s="1" t="s">
        <v>225</v>
      </c>
      <c r="F482" s="1">
        <v>2.9743681E7</v>
      </c>
      <c r="G482" s="1" t="s">
        <v>796</v>
      </c>
      <c r="H482" s="2">
        <v>43245.0</v>
      </c>
      <c r="I482" s="1">
        <v>0.736</v>
      </c>
      <c r="J482" s="1">
        <v>904.0</v>
      </c>
      <c r="K482" s="1">
        <v>78.0</v>
      </c>
      <c r="L482" s="1">
        <v>0.0</v>
      </c>
      <c r="M482" s="1">
        <v>0.0</v>
      </c>
    </row>
    <row r="483" hidden="1">
      <c r="A483" s="7" t="s">
        <v>11418</v>
      </c>
      <c r="B483" s="1">
        <v>32490.15</v>
      </c>
      <c r="C483" s="1" t="s">
        <v>2062</v>
      </c>
      <c r="D483" s="1" t="s">
        <v>528</v>
      </c>
      <c r="E483" s="1" t="s">
        <v>42</v>
      </c>
      <c r="F483" s="1">
        <v>7.1783101E7</v>
      </c>
      <c r="G483" s="1" t="s">
        <v>11009</v>
      </c>
      <c r="H483" s="2">
        <v>42797.0</v>
      </c>
      <c r="I483" s="1">
        <v>0.461</v>
      </c>
      <c r="J483" s="1">
        <v>1349.0</v>
      </c>
      <c r="K483" s="1">
        <v>7.0</v>
      </c>
      <c r="L483" s="1">
        <v>1.0</v>
      </c>
      <c r="M483" s="1">
        <v>1.0</v>
      </c>
    </row>
    <row r="484" hidden="1">
      <c r="A484" s="7" t="s">
        <v>11419</v>
      </c>
      <c r="B484" s="1">
        <v>6416.54999999999</v>
      </c>
      <c r="C484" s="1" t="s">
        <v>2065</v>
      </c>
      <c r="D484" s="1" t="s">
        <v>2066</v>
      </c>
      <c r="E484" s="1" t="s">
        <v>16</v>
      </c>
      <c r="F484" s="1">
        <v>1053870.0</v>
      </c>
      <c r="G484" s="1" t="s">
        <v>2067</v>
      </c>
      <c r="H484" s="2">
        <v>42496.0</v>
      </c>
      <c r="I484" s="1">
        <v>0.662999999999999</v>
      </c>
      <c r="J484" s="1">
        <v>1644.0</v>
      </c>
      <c r="K484" s="1">
        <v>51.0</v>
      </c>
      <c r="L484" s="1">
        <v>0.0</v>
      </c>
      <c r="M484" s="1">
        <v>0.0</v>
      </c>
    </row>
    <row r="485" hidden="1">
      <c r="A485" s="7" t="s">
        <v>11420</v>
      </c>
      <c r="B485" s="1">
        <v>5116.24999999999</v>
      </c>
      <c r="C485" s="1" t="s">
        <v>2070</v>
      </c>
      <c r="D485" s="1" t="s">
        <v>2071</v>
      </c>
      <c r="E485" s="1" t="s">
        <v>16</v>
      </c>
      <c r="F485" s="1">
        <v>8406712.0</v>
      </c>
      <c r="G485" s="1" t="s">
        <v>2072</v>
      </c>
      <c r="H485" s="2">
        <v>43049.0</v>
      </c>
      <c r="I485" s="1">
        <v>0.845</v>
      </c>
      <c r="J485" s="1">
        <v>1100.0</v>
      </c>
      <c r="K485" s="1">
        <v>65.0</v>
      </c>
      <c r="L485" s="1">
        <v>0.0</v>
      </c>
      <c r="M485" s="1">
        <v>0.0</v>
      </c>
    </row>
    <row r="486" hidden="1">
      <c r="A486" s="7" t="s">
        <v>11421</v>
      </c>
      <c r="B486" s="1">
        <v>6584.45</v>
      </c>
      <c r="C486" s="1" t="s">
        <v>567</v>
      </c>
      <c r="D486" s="1" t="s">
        <v>327</v>
      </c>
      <c r="E486" s="1" t="s">
        <v>16</v>
      </c>
      <c r="F486" s="1">
        <v>3.3485486E7</v>
      </c>
      <c r="G486" s="1" t="s">
        <v>568</v>
      </c>
      <c r="H486" s="2">
        <v>43700.0</v>
      </c>
      <c r="I486" s="1">
        <v>0.359</v>
      </c>
      <c r="J486" s="1">
        <v>449.0</v>
      </c>
      <c r="K486" s="1">
        <v>13.0</v>
      </c>
      <c r="L486" s="1">
        <v>0.0</v>
      </c>
      <c r="M486" s="1">
        <v>1.0</v>
      </c>
    </row>
    <row r="487" hidden="1">
      <c r="A487" s="7" t="s">
        <v>11422</v>
      </c>
      <c r="B487" s="1">
        <v>61.6</v>
      </c>
      <c r="C487" s="1" t="s">
        <v>2076</v>
      </c>
      <c r="D487" s="1" t="s">
        <v>119</v>
      </c>
      <c r="E487" s="1" t="s">
        <v>120</v>
      </c>
      <c r="F487" s="1">
        <v>6734577.0</v>
      </c>
      <c r="G487" s="1" t="s">
        <v>2077</v>
      </c>
      <c r="H487" s="2">
        <v>43266.0</v>
      </c>
      <c r="I487" s="1">
        <v>0.633</v>
      </c>
      <c r="J487" s="1">
        <v>883.0</v>
      </c>
      <c r="K487" s="1">
        <v>172.0</v>
      </c>
      <c r="L487" s="1">
        <v>0.0</v>
      </c>
      <c r="M487" s="1">
        <v>0.0</v>
      </c>
    </row>
    <row r="488" hidden="1">
      <c r="A488" s="7" t="s">
        <v>11423</v>
      </c>
      <c r="B488" s="1">
        <v>869.599999999999</v>
      </c>
      <c r="C488" s="1" t="s">
        <v>2080</v>
      </c>
      <c r="D488" s="1" t="s">
        <v>2081</v>
      </c>
      <c r="E488" s="1" t="s">
        <v>2082</v>
      </c>
      <c r="F488" s="1">
        <v>3.9741508E7</v>
      </c>
      <c r="G488" s="1" t="s">
        <v>2083</v>
      </c>
      <c r="H488" s="2">
        <v>42397.0</v>
      </c>
      <c r="I488" s="1">
        <v>0.509</v>
      </c>
      <c r="J488" s="1">
        <v>1743.0</v>
      </c>
      <c r="K488" s="1">
        <v>144.0</v>
      </c>
      <c r="L488" s="1">
        <v>0.0</v>
      </c>
      <c r="M488" s="1">
        <v>0.0</v>
      </c>
    </row>
    <row r="489" hidden="1">
      <c r="A489" s="7" t="s">
        <v>11424</v>
      </c>
      <c r="B489" s="1">
        <v>1108.79999999999</v>
      </c>
      <c r="C489" s="1" t="s">
        <v>657</v>
      </c>
      <c r="D489" s="1" t="s">
        <v>2087</v>
      </c>
      <c r="E489" s="1" t="s">
        <v>42</v>
      </c>
      <c r="F489" s="1">
        <v>2.7713137E7</v>
      </c>
      <c r="G489" s="1" t="s">
        <v>2088</v>
      </c>
      <c r="H489" s="2">
        <v>43126.0</v>
      </c>
      <c r="I489" s="1">
        <v>0.707</v>
      </c>
      <c r="J489" s="1">
        <v>1023.0</v>
      </c>
      <c r="K489" s="1">
        <v>125.0</v>
      </c>
      <c r="L489" s="1">
        <v>0.0</v>
      </c>
      <c r="M489" s="1">
        <v>0.0</v>
      </c>
    </row>
    <row r="490" hidden="1">
      <c r="A490" s="7" t="s">
        <v>11425</v>
      </c>
      <c r="B490" s="1">
        <v>551.449999999999</v>
      </c>
      <c r="C490" s="1" t="s">
        <v>11426</v>
      </c>
      <c r="D490" s="1" t="s">
        <v>2093</v>
      </c>
      <c r="E490" s="1" t="s">
        <v>16</v>
      </c>
      <c r="F490" s="1">
        <v>1.6588925E7</v>
      </c>
      <c r="G490" s="1" t="s">
        <v>1331</v>
      </c>
      <c r="H490" s="2">
        <v>42895.0</v>
      </c>
      <c r="I490" s="1">
        <v>0.797</v>
      </c>
      <c r="J490" s="1">
        <v>1254.0</v>
      </c>
      <c r="K490" s="1">
        <v>50.0</v>
      </c>
      <c r="L490" s="1">
        <v>0.0</v>
      </c>
      <c r="M490" s="1">
        <v>1.0</v>
      </c>
    </row>
    <row r="491" hidden="1">
      <c r="A491" s="7" t="s">
        <v>11427</v>
      </c>
      <c r="B491" s="1">
        <v>232.0</v>
      </c>
      <c r="C491" s="1" t="s">
        <v>2096</v>
      </c>
      <c r="D491" s="1" t="s">
        <v>1500</v>
      </c>
      <c r="E491" s="1" t="s">
        <v>133</v>
      </c>
      <c r="F491" s="1">
        <v>1.5770741E7</v>
      </c>
      <c r="G491" s="1" t="s">
        <v>134</v>
      </c>
      <c r="H491" s="2">
        <v>42839.0</v>
      </c>
      <c r="I491" s="1">
        <v>0.748</v>
      </c>
      <c r="J491" s="1">
        <v>1307.0</v>
      </c>
      <c r="K491" s="1">
        <v>138.0</v>
      </c>
      <c r="L491" s="1">
        <v>0.0</v>
      </c>
      <c r="M491" s="1">
        <v>0.0</v>
      </c>
    </row>
    <row r="492" hidden="1">
      <c r="A492" s="7" t="s">
        <v>11428</v>
      </c>
      <c r="B492" s="1">
        <v>29.6</v>
      </c>
      <c r="C492" s="1" t="s">
        <v>2099</v>
      </c>
      <c r="D492" s="1" t="s">
        <v>2100</v>
      </c>
      <c r="E492" s="1" t="s">
        <v>2101</v>
      </c>
      <c r="F492" s="1">
        <v>2441830.0</v>
      </c>
      <c r="G492" s="1" t="s">
        <v>2102</v>
      </c>
      <c r="H492" s="2">
        <v>44015.0</v>
      </c>
      <c r="I492" s="1">
        <v>0.823</v>
      </c>
      <c r="J492" s="1">
        <v>134.0</v>
      </c>
      <c r="K492" s="1">
        <v>185.0</v>
      </c>
      <c r="L492" s="1">
        <v>0.0</v>
      </c>
      <c r="M492" s="1">
        <v>0.0</v>
      </c>
    </row>
    <row r="493" hidden="1">
      <c r="A493" s="7" t="s">
        <v>11429</v>
      </c>
      <c r="B493" s="1">
        <v>46805.4</v>
      </c>
      <c r="C493" s="1" t="s">
        <v>2105</v>
      </c>
      <c r="D493" s="1" t="s">
        <v>755</v>
      </c>
      <c r="E493" s="1" t="s">
        <v>167</v>
      </c>
      <c r="F493" s="1">
        <v>3.0723081E7</v>
      </c>
      <c r="G493" s="1" t="s">
        <v>2106</v>
      </c>
      <c r="H493" s="2">
        <v>43413.0</v>
      </c>
      <c r="I493" s="1">
        <v>0.383</v>
      </c>
      <c r="J493" s="1">
        <v>736.0</v>
      </c>
      <c r="K493" s="1">
        <v>19.0</v>
      </c>
      <c r="L493" s="1">
        <v>0.0</v>
      </c>
      <c r="M493" s="1">
        <v>1.0</v>
      </c>
    </row>
    <row r="494" hidden="1">
      <c r="A494" s="7" t="s">
        <v>11430</v>
      </c>
      <c r="B494" s="1">
        <v>17884.65</v>
      </c>
      <c r="C494" s="1" t="s">
        <v>2109</v>
      </c>
      <c r="D494" s="1" t="s">
        <v>2110</v>
      </c>
      <c r="E494" s="1" t="s">
        <v>355</v>
      </c>
      <c r="F494" s="1">
        <v>1140268.0</v>
      </c>
      <c r="G494" s="1" t="s">
        <v>2111</v>
      </c>
      <c r="H494" s="2">
        <v>42531.0</v>
      </c>
      <c r="I494" s="1">
        <v>0.617</v>
      </c>
      <c r="J494" s="1">
        <v>1609.0</v>
      </c>
      <c r="K494" s="1">
        <v>26.0</v>
      </c>
      <c r="L494" s="1">
        <v>0.0</v>
      </c>
      <c r="M494" s="1">
        <v>1.0</v>
      </c>
    </row>
    <row r="495" hidden="1">
      <c r="A495" s="7" t="s">
        <v>11431</v>
      </c>
      <c r="B495" s="1">
        <v>103.2</v>
      </c>
      <c r="C495" s="1" t="s">
        <v>2113</v>
      </c>
      <c r="D495" s="1" t="s">
        <v>2114</v>
      </c>
      <c r="E495" s="1" t="s">
        <v>133</v>
      </c>
      <c r="F495" s="1">
        <v>5004777.0</v>
      </c>
      <c r="G495" s="1" t="s">
        <v>2115</v>
      </c>
      <c r="H495" s="2">
        <v>43588.0</v>
      </c>
      <c r="I495" s="1">
        <v>0.722</v>
      </c>
      <c r="J495" s="1">
        <v>561.0</v>
      </c>
      <c r="K495" s="1">
        <v>167.0</v>
      </c>
      <c r="L495" s="1">
        <v>0.0</v>
      </c>
      <c r="M495" s="1">
        <v>0.0</v>
      </c>
    </row>
    <row r="496" hidden="1">
      <c r="A496" s="7" t="s">
        <v>11432</v>
      </c>
      <c r="B496" s="1">
        <v>1241.6</v>
      </c>
      <c r="C496" s="1" t="s">
        <v>2118</v>
      </c>
      <c r="D496" s="1" t="s">
        <v>2119</v>
      </c>
      <c r="E496" s="1" t="s">
        <v>2120</v>
      </c>
      <c r="F496" s="1">
        <v>5653454.0</v>
      </c>
      <c r="G496" s="1" t="s">
        <v>2121</v>
      </c>
      <c r="H496" s="2">
        <v>39569.0</v>
      </c>
      <c r="I496" s="1">
        <v>0.685999999999999</v>
      </c>
      <c r="J496" s="1">
        <v>4571.0</v>
      </c>
      <c r="K496" s="1">
        <v>129.0</v>
      </c>
      <c r="L496" s="1">
        <v>0.0</v>
      </c>
      <c r="M496" s="1">
        <v>0.0</v>
      </c>
    </row>
    <row r="497" hidden="1">
      <c r="A497" s="7" t="s">
        <v>11433</v>
      </c>
      <c r="B497" s="1">
        <v>219.35</v>
      </c>
      <c r="C497" s="1" t="s">
        <v>2123</v>
      </c>
      <c r="D497" s="1" t="s">
        <v>194</v>
      </c>
      <c r="E497" s="1" t="s">
        <v>120</v>
      </c>
      <c r="F497" s="1">
        <v>1.8426467E7</v>
      </c>
      <c r="G497" s="1" t="s">
        <v>1866</v>
      </c>
      <c r="H497" s="2">
        <v>41054.0</v>
      </c>
      <c r="I497" s="1">
        <v>0.726</v>
      </c>
      <c r="J497" s="1">
        <v>3086.0</v>
      </c>
      <c r="K497" s="1">
        <v>54.0</v>
      </c>
      <c r="L497" s="1">
        <v>0.0</v>
      </c>
      <c r="M497" s="1">
        <v>0.0</v>
      </c>
    </row>
    <row r="498" hidden="1">
      <c r="A498" s="7" t="s">
        <v>11434</v>
      </c>
      <c r="B498" s="1">
        <v>105465.55</v>
      </c>
      <c r="C498" s="1" t="s">
        <v>2126</v>
      </c>
      <c r="D498" s="1" t="s">
        <v>2127</v>
      </c>
      <c r="E498" s="1" t="s">
        <v>408</v>
      </c>
      <c r="F498" s="1">
        <v>2.7670203E7</v>
      </c>
      <c r="G498" s="1" t="s">
        <v>2128</v>
      </c>
      <c r="H498" s="2">
        <v>43140.0</v>
      </c>
      <c r="I498" s="1">
        <v>0.626</v>
      </c>
      <c r="J498" s="1">
        <v>1009.0</v>
      </c>
      <c r="K498" s="1">
        <v>1.0</v>
      </c>
      <c r="L498" s="1">
        <v>1.0</v>
      </c>
      <c r="M498" s="1">
        <v>1.0</v>
      </c>
    </row>
    <row r="499" hidden="1">
      <c r="A499" s="7" t="s">
        <v>11435</v>
      </c>
      <c r="B499" s="1">
        <v>33.6</v>
      </c>
      <c r="C499" s="1" t="s">
        <v>2130</v>
      </c>
      <c r="D499" s="1" t="s">
        <v>2131</v>
      </c>
      <c r="E499" s="1" t="s">
        <v>16</v>
      </c>
      <c r="F499" s="1">
        <v>820410.0</v>
      </c>
      <c r="G499" s="1" t="s">
        <v>2132</v>
      </c>
      <c r="H499" s="2">
        <v>42902.0</v>
      </c>
      <c r="I499" s="1">
        <v>0.767</v>
      </c>
      <c r="J499" s="1">
        <v>1247.0</v>
      </c>
      <c r="K499" s="1">
        <v>159.0</v>
      </c>
      <c r="L499" s="1">
        <v>0.0</v>
      </c>
      <c r="M499" s="1">
        <v>0.0</v>
      </c>
    </row>
    <row r="500" hidden="1">
      <c r="A500" s="7" t="s">
        <v>11436</v>
      </c>
      <c r="B500" s="1">
        <v>2790.95</v>
      </c>
      <c r="C500" s="1" t="s">
        <v>2134</v>
      </c>
      <c r="D500" s="1" t="s">
        <v>2135</v>
      </c>
      <c r="E500" s="1" t="s">
        <v>391</v>
      </c>
      <c r="F500" s="1">
        <v>24778.0</v>
      </c>
      <c r="G500" s="1" t="s">
        <v>392</v>
      </c>
      <c r="H500" s="2">
        <v>42713.0</v>
      </c>
      <c r="I500" s="1">
        <v>0.618</v>
      </c>
      <c r="J500" s="1">
        <v>1427.0</v>
      </c>
      <c r="K500" s="1">
        <v>56.0</v>
      </c>
      <c r="L500" s="1">
        <v>0.0</v>
      </c>
      <c r="M500" s="1">
        <v>0.0</v>
      </c>
    </row>
    <row r="501" hidden="1">
      <c r="A501" s="7" t="s">
        <v>11437</v>
      </c>
      <c r="B501" s="1">
        <v>70556.4499999999</v>
      </c>
      <c r="C501" s="1" t="s">
        <v>2138</v>
      </c>
      <c r="D501" s="1" t="s">
        <v>2139</v>
      </c>
      <c r="E501" s="1" t="s">
        <v>16</v>
      </c>
      <c r="F501" s="1">
        <v>1.3407533E7</v>
      </c>
      <c r="G501" s="1" t="s">
        <v>2140</v>
      </c>
      <c r="H501" s="2">
        <v>43594.0</v>
      </c>
      <c r="I501" s="1">
        <v>0.302</v>
      </c>
      <c r="J501" s="1">
        <v>555.0</v>
      </c>
      <c r="K501" s="1">
        <v>1.0</v>
      </c>
      <c r="L501" s="1">
        <v>1.0</v>
      </c>
      <c r="M501" s="1">
        <v>1.0</v>
      </c>
    </row>
    <row r="502" hidden="1">
      <c r="A502" s="7" t="s">
        <v>11438</v>
      </c>
      <c r="B502" s="1">
        <v>1426.05</v>
      </c>
      <c r="C502" s="1" t="s">
        <v>2143</v>
      </c>
      <c r="D502" s="1" t="s">
        <v>450</v>
      </c>
      <c r="E502" s="1" t="s">
        <v>451</v>
      </c>
      <c r="F502" s="1">
        <v>2.7701635E7</v>
      </c>
      <c r="G502" s="1" t="s">
        <v>2144</v>
      </c>
      <c r="H502" s="2">
        <v>42342.0</v>
      </c>
      <c r="I502" s="1">
        <v>0.638</v>
      </c>
      <c r="J502" s="1">
        <v>1798.0</v>
      </c>
      <c r="K502" s="1">
        <v>96.0</v>
      </c>
      <c r="L502" s="1">
        <v>0.0</v>
      </c>
      <c r="M502" s="1">
        <v>0.0</v>
      </c>
    </row>
    <row r="503" hidden="1">
      <c r="A503" s="7" t="s">
        <v>11439</v>
      </c>
      <c r="B503" s="1">
        <v>172.25</v>
      </c>
      <c r="C503" s="1" t="s">
        <v>2146</v>
      </c>
      <c r="D503" s="1" t="s">
        <v>194</v>
      </c>
      <c r="E503" s="1" t="s">
        <v>120</v>
      </c>
      <c r="F503" s="1">
        <v>1.8426467E7</v>
      </c>
      <c r="G503" s="1" t="s">
        <v>195</v>
      </c>
      <c r="H503" s="2">
        <v>42321.0</v>
      </c>
      <c r="I503" s="1">
        <v>0.73</v>
      </c>
      <c r="J503" s="1">
        <v>1819.0</v>
      </c>
      <c r="K503" s="1">
        <v>68.0</v>
      </c>
      <c r="L503" s="1">
        <v>0.0</v>
      </c>
      <c r="M503" s="1">
        <v>0.0</v>
      </c>
    </row>
    <row r="504" hidden="1">
      <c r="A504" s="7" t="s">
        <v>11440</v>
      </c>
      <c r="B504" s="1">
        <v>3615.4</v>
      </c>
      <c r="C504" s="1" t="s">
        <v>2149</v>
      </c>
      <c r="D504" s="1" t="s">
        <v>2150</v>
      </c>
      <c r="E504" s="1" t="s">
        <v>2151</v>
      </c>
      <c r="F504" s="1">
        <v>487838.0</v>
      </c>
      <c r="G504" s="1" t="s">
        <v>2152</v>
      </c>
      <c r="H504" s="2">
        <v>42916.0</v>
      </c>
      <c r="I504" s="1">
        <v>0.6</v>
      </c>
      <c r="J504" s="1">
        <v>1233.0</v>
      </c>
      <c r="K504" s="1">
        <v>78.0</v>
      </c>
      <c r="L504" s="1">
        <v>0.0</v>
      </c>
      <c r="M504" s="1">
        <v>0.0</v>
      </c>
    </row>
    <row r="505" hidden="1">
      <c r="A505" s="7" t="s">
        <v>11441</v>
      </c>
      <c r="B505" s="1">
        <v>2620.65</v>
      </c>
      <c r="C505" s="1" t="s">
        <v>2154</v>
      </c>
      <c r="D505" s="1" t="s">
        <v>1531</v>
      </c>
      <c r="E505" s="1" t="s">
        <v>16</v>
      </c>
      <c r="F505" s="1">
        <v>2.3289724E7</v>
      </c>
      <c r="G505" s="1" t="s">
        <v>2155</v>
      </c>
      <c r="H505" s="2">
        <v>43762.0</v>
      </c>
      <c r="I505" s="1">
        <v>0.563</v>
      </c>
      <c r="J505" s="1">
        <v>387.0</v>
      </c>
      <c r="K505" s="1">
        <v>66.0</v>
      </c>
      <c r="L505" s="1">
        <v>0.0</v>
      </c>
      <c r="M505" s="1">
        <v>0.0</v>
      </c>
    </row>
    <row r="506" hidden="1">
      <c r="A506" s="7" t="s">
        <v>11442</v>
      </c>
      <c r="B506" s="1">
        <v>11606.6</v>
      </c>
      <c r="C506" s="1" t="s">
        <v>2158</v>
      </c>
      <c r="D506" s="1" t="s">
        <v>796</v>
      </c>
      <c r="E506" s="1" t="s">
        <v>225</v>
      </c>
      <c r="F506" s="1">
        <v>2.9743681E7</v>
      </c>
      <c r="G506" s="1" t="s">
        <v>2159</v>
      </c>
      <c r="H506" s="2">
        <v>43181.0</v>
      </c>
      <c r="I506" s="1">
        <v>0.628</v>
      </c>
      <c r="J506" s="1">
        <v>968.0</v>
      </c>
      <c r="K506" s="1">
        <v>9.0</v>
      </c>
      <c r="L506" s="1">
        <v>1.0</v>
      </c>
      <c r="M506" s="1">
        <v>1.0</v>
      </c>
    </row>
    <row r="507" hidden="1">
      <c r="A507" s="7" t="s">
        <v>11443</v>
      </c>
      <c r="B507" s="1">
        <v>18324.8</v>
      </c>
      <c r="C507" s="1" t="s">
        <v>2105</v>
      </c>
      <c r="D507" s="1" t="s">
        <v>1531</v>
      </c>
      <c r="E507" s="1" t="s">
        <v>16</v>
      </c>
      <c r="F507" s="1">
        <v>2.3289724E7</v>
      </c>
      <c r="G507" s="1" t="s">
        <v>2161</v>
      </c>
      <c r="H507" s="2">
        <v>42873.0</v>
      </c>
      <c r="I507" s="1">
        <v>0.953</v>
      </c>
      <c r="J507" s="1">
        <v>1273.0</v>
      </c>
      <c r="K507" s="1">
        <v>11.0</v>
      </c>
      <c r="L507" s="1">
        <v>0.0</v>
      </c>
      <c r="M507" s="1">
        <v>1.0</v>
      </c>
    </row>
    <row r="508" hidden="1">
      <c r="A508" s="7" t="s">
        <v>11444</v>
      </c>
      <c r="B508" s="1">
        <v>15178.1999999999</v>
      </c>
      <c r="C508" s="1" t="s">
        <v>2164</v>
      </c>
      <c r="D508" s="1" t="s">
        <v>2165</v>
      </c>
      <c r="E508" s="1" t="s">
        <v>431</v>
      </c>
      <c r="F508" s="1">
        <v>9442830.0</v>
      </c>
      <c r="G508" s="1" t="s">
        <v>2166</v>
      </c>
      <c r="H508" s="2">
        <v>42951.0</v>
      </c>
      <c r="I508" s="1">
        <v>0.833</v>
      </c>
      <c r="J508" s="1">
        <v>1198.0</v>
      </c>
      <c r="K508" s="1">
        <v>40.0</v>
      </c>
      <c r="L508" s="1">
        <v>0.0</v>
      </c>
      <c r="M508" s="1">
        <v>1.0</v>
      </c>
    </row>
    <row r="509" hidden="1">
      <c r="A509" s="7" t="s">
        <v>11445</v>
      </c>
      <c r="B509" s="1">
        <v>69521.5</v>
      </c>
      <c r="C509" s="1" t="s">
        <v>2169</v>
      </c>
      <c r="D509" s="1" t="s">
        <v>87</v>
      </c>
      <c r="E509" s="1" t="s">
        <v>16</v>
      </c>
      <c r="F509" s="1">
        <v>5.2571724E7</v>
      </c>
      <c r="G509" s="1" t="s">
        <v>1522</v>
      </c>
      <c r="H509" s="2">
        <v>43504.0</v>
      </c>
      <c r="I509" s="1">
        <v>0.778</v>
      </c>
      <c r="J509" s="1">
        <v>645.0</v>
      </c>
      <c r="K509" s="1">
        <v>1.0</v>
      </c>
      <c r="L509" s="1">
        <v>1.0</v>
      </c>
      <c r="M509" s="1">
        <v>1.0</v>
      </c>
    </row>
    <row r="510" hidden="1">
      <c r="A510" s="7" t="s">
        <v>11446</v>
      </c>
      <c r="B510" s="1">
        <v>20780.8</v>
      </c>
      <c r="C510" s="1" t="s">
        <v>2171</v>
      </c>
      <c r="D510" s="1" t="s">
        <v>2172</v>
      </c>
      <c r="E510" s="1" t="s">
        <v>126</v>
      </c>
      <c r="F510" s="1">
        <v>1.3885414E7</v>
      </c>
      <c r="G510" s="1" t="s">
        <v>2173</v>
      </c>
      <c r="H510" s="2">
        <v>43266.0</v>
      </c>
      <c r="I510" s="1">
        <v>0.506</v>
      </c>
      <c r="J510" s="1">
        <v>883.0</v>
      </c>
      <c r="K510" s="1">
        <v>6.0</v>
      </c>
      <c r="L510" s="1">
        <v>1.0</v>
      </c>
      <c r="M510" s="1">
        <v>1.0</v>
      </c>
    </row>
    <row r="511" hidden="1">
      <c r="A511" s="7" t="s">
        <v>11447</v>
      </c>
      <c r="B511" s="1">
        <v>708.0</v>
      </c>
      <c r="C511" s="1" t="s">
        <v>2175</v>
      </c>
      <c r="D511" s="1" t="s">
        <v>2176</v>
      </c>
      <c r="E511" s="1" t="s">
        <v>133</v>
      </c>
      <c r="F511" s="1">
        <v>933764.0</v>
      </c>
      <c r="G511" s="1" t="s">
        <v>2177</v>
      </c>
      <c r="H511" s="2">
        <v>43112.0</v>
      </c>
      <c r="I511" s="1">
        <v>0.645</v>
      </c>
      <c r="J511" s="1">
        <v>1037.0</v>
      </c>
      <c r="K511" s="1">
        <v>142.0</v>
      </c>
      <c r="L511" s="1">
        <v>0.0</v>
      </c>
      <c r="M511" s="1">
        <v>0.0</v>
      </c>
    </row>
    <row r="512" hidden="1">
      <c r="A512" s="7" t="s">
        <v>11448</v>
      </c>
      <c r="B512" s="1">
        <v>51317.0999999999</v>
      </c>
      <c r="C512" s="1" t="s">
        <v>2180</v>
      </c>
      <c r="D512" s="1" t="s">
        <v>2181</v>
      </c>
      <c r="E512" s="1" t="s">
        <v>16</v>
      </c>
      <c r="F512" s="1">
        <v>4046263.0</v>
      </c>
      <c r="G512" s="1" t="s">
        <v>2182</v>
      </c>
      <c r="H512" s="2">
        <v>42664.0</v>
      </c>
      <c r="I512" s="1">
        <v>0.72</v>
      </c>
      <c r="J512" s="1">
        <v>1476.0</v>
      </c>
      <c r="K512" s="1">
        <v>7.0</v>
      </c>
      <c r="L512" s="1">
        <v>1.0</v>
      </c>
      <c r="M512" s="1">
        <v>1.0</v>
      </c>
    </row>
    <row r="513" hidden="1">
      <c r="A513" s="7" t="s">
        <v>11449</v>
      </c>
      <c r="B513" s="1">
        <v>30463.9999999999</v>
      </c>
      <c r="C513" s="1" t="s">
        <v>2185</v>
      </c>
      <c r="D513" s="1" t="s">
        <v>2186</v>
      </c>
      <c r="E513" s="1" t="s">
        <v>155</v>
      </c>
      <c r="F513" s="1">
        <v>2.917364E7</v>
      </c>
      <c r="G513" s="1" t="s">
        <v>2187</v>
      </c>
      <c r="H513" s="2">
        <v>42713.0</v>
      </c>
      <c r="I513" s="1">
        <v>0.63</v>
      </c>
      <c r="J513" s="1">
        <v>1427.0</v>
      </c>
      <c r="K513" s="1">
        <v>46.0</v>
      </c>
      <c r="L513" s="1">
        <v>0.0</v>
      </c>
      <c r="M513" s="1">
        <v>1.0</v>
      </c>
    </row>
    <row r="514" hidden="1">
      <c r="A514" s="7" t="s">
        <v>11450</v>
      </c>
      <c r="B514" s="1">
        <v>70482.3</v>
      </c>
      <c r="C514" s="1" t="s">
        <v>2189</v>
      </c>
      <c r="D514" s="1" t="s">
        <v>2190</v>
      </c>
      <c r="E514" s="1" t="s">
        <v>16</v>
      </c>
      <c r="F514" s="1">
        <v>1.3407533E7</v>
      </c>
      <c r="G514" s="1" t="s">
        <v>2191</v>
      </c>
      <c r="H514" s="2">
        <v>42985.0</v>
      </c>
      <c r="I514" s="1">
        <v>0.258</v>
      </c>
      <c r="J514" s="1">
        <v>1164.0</v>
      </c>
      <c r="K514" s="1">
        <v>3.0</v>
      </c>
      <c r="L514" s="1">
        <v>1.0</v>
      </c>
      <c r="M514" s="1">
        <v>1.0</v>
      </c>
    </row>
    <row r="515" hidden="1">
      <c r="A515" s="7" t="s">
        <v>11451</v>
      </c>
      <c r="B515" s="1">
        <v>23908.35</v>
      </c>
      <c r="C515" s="1" t="s">
        <v>2193</v>
      </c>
      <c r="D515" s="1" t="s">
        <v>413</v>
      </c>
      <c r="E515" s="1" t="s">
        <v>16</v>
      </c>
      <c r="F515" s="1">
        <v>6170158.0</v>
      </c>
      <c r="G515" s="1" t="s">
        <v>2194</v>
      </c>
      <c r="H515" s="2">
        <v>42859.0</v>
      </c>
      <c r="I515" s="1">
        <v>0.728</v>
      </c>
      <c r="J515" s="1">
        <v>1287.0</v>
      </c>
      <c r="K515" s="1">
        <v>27.0</v>
      </c>
      <c r="L515" s="1">
        <v>0.0</v>
      </c>
      <c r="M515" s="1">
        <v>1.0</v>
      </c>
    </row>
    <row r="516" hidden="1">
      <c r="A516" s="7" t="s">
        <v>11452</v>
      </c>
      <c r="B516" s="1">
        <v>617.6</v>
      </c>
      <c r="C516" s="1" t="s">
        <v>2197</v>
      </c>
      <c r="D516" s="1" t="s">
        <v>2198</v>
      </c>
      <c r="E516" s="1" t="s">
        <v>773</v>
      </c>
      <c r="F516" s="1">
        <v>3014761.0</v>
      </c>
      <c r="G516" s="1" t="s">
        <v>2199</v>
      </c>
      <c r="H516" s="2">
        <v>43620.0</v>
      </c>
      <c r="I516" s="1">
        <v>0.745</v>
      </c>
      <c r="J516" s="1">
        <v>529.0</v>
      </c>
      <c r="K516" s="1">
        <v>136.0</v>
      </c>
      <c r="L516" s="1">
        <v>0.0</v>
      </c>
      <c r="M516" s="1">
        <v>0.0</v>
      </c>
    </row>
    <row r="517" hidden="1">
      <c r="A517" s="7" t="s">
        <v>11453</v>
      </c>
      <c r="B517" s="1">
        <v>12.8</v>
      </c>
      <c r="C517" s="1" t="s">
        <v>956</v>
      </c>
      <c r="D517" s="1" t="s">
        <v>11454</v>
      </c>
      <c r="E517" s="1" t="s">
        <v>2202</v>
      </c>
      <c r="F517" s="1">
        <v>3.9078037E7</v>
      </c>
      <c r="G517" s="1" t="s">
        <v>2203</v>
      </c>
      <c r="H517" s="2">
        <v>43084.0</v>
      </c>
      <c r="I517" s="1">
        <v>0.468</v>
      </c>
      <c r="J517" s="1">
        <v>1065.0</v>
      </c>
      <c r="K517" s="1">
        <v>185.0</v>
      </c>
      <c r="L517" s="1">
        <v>0.0</v>
      </c>
      <c r="M517" s="1">
        <v>0.0</v>
      </c>
    </row>
    <row r="518" hidden="1">
      <c r="A518" s="7" t="s">
        <v>11455</v>
      </c>
      <c r="B518" s="1">
        <v>110130.8</v>
      </c>
      <c r="C518" s="1" t="s">
        <v>2207</v>
      </c>
      <c r="D518" s="1" t="s">
        <v>41</v>
      </c>
      <c r="E518" s="1" t="s">
        <v>42</v>
      </c>
      <c r="F518" s="1">
        <v>1.4303985E7</v>
      </c>
      <c r="G518" s="1" t="s">
        <v>74</v>
      </c>
      <c r="H518" s="2">
        <v>43042.0</v>
      </c>
      <c r="I518" s="1">
        <v>0.680999999999999</v>
      </c>
      <c r="J518" s="1">
        <v>1107.0</v>
      </c>
      <c r="K518" s="1">
        <v>1.0</v>
      </c>
      <c r="L518" s="1">
        <v>1.0</v>
      </c>
      <c r="M518" s="1">
        <v>1.0</v>
      </c>
    </row>
    <row r="519" hidden="1">
      <c r="A519" s="7" t="s">
        <v>11456</v>
      </c>
      <c r="B519" s="1">
        <v>99.45</v>
      </c>
      <c r="C519" s="1" t="s">
        <v>2209</v>
      </c>
      <c r="D519" s="1" t="s">
        <v>1544</v>
      </c>
      <c r="E519" s="1" t="s">
        <v>16</v>
      </c>
      <c r="F519" s="1">
        <v>1.834689E7</v>
      </c>
      <c r="G519" s="1" t="s">
        <v>2210</v>
      </c>
      <c r="H519" s="2">
        <v>42971.0</v>
      </c>
      <c r="I519" s="1">
        <v>0.419</v>
      </c>
      <c r="J519" s="1">
        <v>1178.0</v>
      </c>
      <c r="K519" s="1">
        <v>84.0</v>
      </c>
      <c r="L519" s="1">
        <v>0.0</v>
      </c>
      <c r="M519" s="1">
        <v>0.0</v>
      </c>
    </row>
    <row r="520" hidden="1">
      <c r="A520" s="7" t="s">
        <v>11457</v>
      </c>
      <c r="B520" s="1">
        <v>89.25</v>
      </c>
      <c r="C520" s="1" t="s">
        <v>2213</v>
      </c>
      <c r="D520" s="1" t="s">
        <v>25</v>
      </c>
      <c r="E520" s="1" t="s">
        <v>26</v>
      </c>
      <c r="F520" s="1">
        <v>1.7132813E7</v>
      </c>
      <c r="G520" s="1" t="s">
        <v>27</v>
      </c>
      <c r="H520" s="2">
        <v>42874.0</v>
      </c>
      <c r="I520" s="1">
        <v>0.652</v>
      </c>
      <c r="J520" s="1">
        <v>1272.0</v>
      </c>
      <c r="K520" s="1">
        <v>96.0</v>
      </c>
      <c r="L520" s="1">
        <v>0.0</v>
      </c>
      <c r="M520" s="1">
        <v>0.0</v>
      </c>
    </row>
    <row r="521" hidden="1">
      <c r="A521" s="7" t="s">
        <v>11458</v>
      </c>
      <c r="B521" s="1">
        <v>4030.5</v>
      </c>
      <c r="C521" s="1" t="s">
        <v>2215</v>
      </c>
      <c r="D521" s="1" t="s">
        <v>2216</v>
      </c>
      <c r="E521" s="1" t="s">
        <v>16</v>
      </c>
      <c r="F521" s="1">
        <v>8158070.0</v>
      </c>
      <c r="G521" s="1" t="s">
        <v>2217</v>
      </c>
      <c r="H521" s="2">
        <v>42692.0</v>
      </c>
      <c r="I521" s="1">
        <v>0.774</v>
      </c>
      <c r="J521" s="1">
        <v>1448.0</v>
      </c>
      <c r="K521" s="1">
        <v>65.0</v>
      </c>
      <c r="L521" s="1">
        <v>0.0</v>
      </c>
      <c r="M521" s="1">
        <v>0.0</v>
      </c>
    </row>
    <row r="522" hidden="1">
      <c r="A522" s="7" t="s">
        <v>11459</v>
      </c>
      <c r="B522" s="1">
        <v>24188.2</v>
      </c>
      <c r="C522" s="1" t="s">
        <v>2220</v>
      </c>
      <c r="D522" s="1" t="s">
        <v>2221</v>
      </c>
      <c r="E522" s="1" t="s">
        <v>103</v>
      </c>
      <c r="F522" s="1">
        <v>6858400.0</v>
      </c>
      <c r="G522" s="1" t="s">
        <v>2222</v>
      </c>
      <c r="H522" s="2">
        <v>42853.0</v>
      </c>
      <c r="I522" s="1">
        <v>0.633</v>
      </c>
      <c r="J522" s="1">
        <v>1293.0</v>
      </c>
      <c r="K522" s="1">
        <v>12.0</v>
      </c>
      <c r="L522" s="1">
        <v>0.0</v>
      </c>
      <c r="M522" s="1">
        <v>1.0</v>
      </c>
    </row>
    <row r="523" hidden="1">
      <c r="A523" s="7" t="s">
        <v>11460</v>
      </c>
      <c r="B523" s="1">
        <v>62346.1499999999</v>
      </c>
      <c r="C523" s="1" t="s">
        <v>2225</v>
      </c>
      <c r="D523" s="1" t="s">
        <v>323</v>
      </c>
      <c r="E523" s="1" t="s">
        <v>173</v>
      </c>
      <c r="F523" s="1">
        <v>4770134.0</v>
      </c>
      <c r="G523" s="1" t="s">
        <v>2226</v>
      </c>
      <c r="H523" s="2">
        <v>43280.0</v>
      </c>
      <c r="I523" s="1">
        <v>0.828</v>
      </c>
      <c r="J523" s="1">
        <v>869.0</v>
      </c>
      <c r="K523" s="1">
        <v>8.0</v>
      </c>
      <c r="L523" s="1">
        <v>1.0</v>
      </c>
      <c r="M523" s="1">
        <v>1.0</v>
      </c>
    </row>
    <row r="524" hidden="1">
      <c r="A524" s="7" t="s">
        <v>11461</v>
      </c>
      <c r="B524" s="1">
        <v>76.8</v>
      </c>
      <c r="C524" s="1" t="s">
        <v>11462</v>
      </c>
      <c r="D524" s="1" t="s">
        <v>2230</v>
      </c>
      <c r="E524" s="1" t="s">
        <v>678</v>
      </c>
      <c r="F524" s="1">
        <v>7469880.0</v>
      </c>
      <c r="G524" s="1" t="s">
        <v>11463</v>
      </c>
      <c r="H524" s="2">
        <v>42984.0</v>
      </c>
      <c r="I524" s="1">
        <v>0.653</v>
      </c>
      <c r="J524" s="1">
        <v>1165.0</v>
      </c>
      <c r="K524" s="1">
        <v>105.0</v>
      </c>
      <c r="L524" s="1">
        <v>0.0</v>
      </c>
      <c r="M524" s="1">
        <v>0.0</v>
      </c>
    </row>
    <row r="525" hidden="1">
      <c r="A525" s="7" t="s">
        <v>11464</v>
      </c>
      <c r="B525" s="1">
        <v>1653.6</v>
      </c>
      <c r="C525" s="1" t="s">
        <v>2233</v>
      </c>
      <c r="D525" s="1" t="s">
        <v>25</v>
      </c>
      <c r="E525" s="1" t="s">
        <v>26</v>
      </c>
      <c r="F525" s="1">
        <v>1.7132813E7</v>
      </c>
      <c r="G525" s="1" t="s">
        <v>27</v>
      </c>
      <c r="H525" s="2">
        <v>42874.0</v>
      </c>
      <c r="I525" s="1">
        <v>0.593</v>
      </c>
      <c r="J525" s="1">
        <v>1272.0</v>
      </c>
      <c r="K525" s="1">
        <v>27.0</v>
      </c>
      <c r="L525" s="1">
        <v>0.0</v>
      </c>
      <c r="M525" s="1">
        <v>1.0</v>
      </c>
    </row>
    <row r="526" hidden="1">
      <c r="A526" s="7" t="s">
        <v>11465</v>
      </c>
      <c r="B526" s="1">
        <v>558.0</v>
      </c>
      <c r="C526" s="1" t="s">
        <v>1543</v>
      </c>
      <c r="D526" s="1" t="s">
        <v>2236</v>
      </c>
      <c r="E526" s="1" t="s">
        <v>992</v>
      </c>
      <c r="F526" s="1">
        <v>4646328.0</v>
      </c>
      <c r="G526" s="1" t="s">
        <v>1545</v>
      </c>
      <c r="H526" s="2">
        <v>43077.0</v>
      </c>
      <c r="I526" s="1">
        <v>0.557999999999999</v>
      </c>
      <c r="J526" s="1">
        <v>1072.0</v>
      </c>
      <c r="K526" s="1">
        <v>64.0</v>
      </c>
      <c r="L526" s="1">
        <v>0.0</v>
      </c>
      <c r="M526" s="1">
        <v>0.0</v>
      </c>
    </row>
    <row r="527" hidden="1">
      <c r="A527" s="7" t="s">
        <v>11466</v>
      </c>
      <c r="B527" s="1">
        <v>21090.15</v>
      </c>
      <c r="C527" s="1" t="s">
        <v>1629</v>
      </c>
      <c r="D527" s="1" t="s">
        <v>108</v>
      </c>
      <c r="E527" s="1" t="s">
        <v>42</v>
      </c>
      <c r="F527" s="1">
        <v>3807231.0</v>
      </c>
      <c r="G527" s="1" t="s">
        <v>2239</v>
      </c>
      <c r="H527" s="2">
        <v>43686.0</v>
      </c>
      <c r="I527" s="1">
        <v>0.812</v>
      </c>
      <c r="J527" s="1">
        <v>463.0</v>
      </c>
      <c r="K527" s="1">
        <v>79.0</v>
      </c>
      <c r="L527" s="1">
        <v>0.0</v>
      </c>
      <c r="M527" s="1">
        <v>0.0</v>
      </c>
    </row>
    <row r="528" hidden="1">
      <c r="A528" s="7" t="s">
        <v>11467</v>
      </c>
      <c r="B528" s="1">
        <v>6192.9</v>
      </c>
      <c r="C528" s="1" t="s">
        <v>2242</v>
      </c>
      <c r="D528" s="1" t="s">
        <v>2243</v>
      </c>
      <c r="E528" s="1" t="s">
        <v>431</v>
      </c>
      <c r="F528" s="1">
        <v>9442830.0</v>
      </c>
      <c r="G528" s="1" t="s">
        <v>2244</v>
      </c>
      <c r="H528" s="2">
        <v>42951.0</v>
      </c>
      <c r="I528" s="1">
        <v>0.415</v>
      </c>
      <c r="J528" s="1">
        <v>1198.0</v>
      </c>
      <c r="K528" s="1">
        <v>63.0</v>
      </c>
      <c r="L528" s="1">
        <v>0.0</v>
      </c>
      <c r="M528" s="1">
        <v>0.0</v>
      </c>
    </row>
    <row r="529" hidden="1">
      <c r="A529" s="7" t="s">
        <v>11468</v>
      </c>
      <c r="B529" s="1">
        <v>167452.699999999</v>
      </c>
      <c r="C529" s="1" t="s">
        <v>2247</v>
      </c>
      <c r="D529" s="1" t="s">
        <v>96</v>
      </c>
      <c r="E529" s="1" t="s">
        <v>42</v>
      </c>
      <c r="F529" s="1">
        <v>6843219.0</v>
      </c>
      <c r="G529" s="1" t="s">
        <v>97</v>
      </c>
      <c r="H529" s="2">
        <v>42671.0</v>
      </c>
      <c r="I529" s="1">
        <v>0.358</v>
      </c>
      <c r="J529" s="1">
        <v>1469.0</v>
      </c>
      <c r="K529" s="1">
        <v>1.0</v>
      </c>
      <c r="L529" s="1">
        <v>1.0</v>
      </c>
      <c r="M529" s="1">
        <v>1.0</v>
      </c>
    </row>
    <row r="530" hidden="1">
      <c r="A530" s="7" t="s">
        <v>11469</v>
      </c>
      <c r="B530" s="1">
        <v>10182.5999999999</v>
      </c>
      <c r="C530" s="1" t="s">
        <v>2250</v>
      </c>
      <c r="D530" s="1" t="s">
        <v>1263</v>
      </c>
      <c r="E530" s="1" t="s">
        <v>155</v>
      </c>
      <c r="F530" s="1">
        <v>2.917364E7</v>
      </c>
      <c r="G530" s="1" t="s">
        <v>2187</v>
      </c>
      <c r="H530" s="2">
        <v>42713.0</v>
      </c>
      <c r="I530" s="1">
        <v>0.556</v>
      </c>
      <c r="J530" s="1">
        <v>1427.0</v>
      </c>
      <c r="K530" s="1">
        <v>61.0</v>
      </c>
      <c r="L530" s="1">
        <v>0.0</v>
      </c>
      <c r="M530" s="1">
        <v>0.0</v>
      </c>
    </row>
    <row r="531" hidden="1">
      <c r="A531" s="7" t="s">
        <v>11470</v>
      </c>
      <c r="B531" s="1">
        <v>16315.5</v>
      </c>
      <c r="C531" s="1" t="s">
        <v>2253</v>
      </c>
      <c r="D531" s="1" t="s">
        <v>2254</v>
      </c>
      <c r="E531" s="1" t="s">
        <v>1663</v>
      </c>
      <c r="F531" s="1">
        <v>4098337.0</v>
      </c>
      <c r="G531" s="1" t="s">
        <v>2255</v>
      </c>
      <c r="H531" s="2">
        <v>43776.0</v>
      </c>
      <c r="I531" s="1">
        <v>0.879</v>
      </c>
      <c r="J531" s="1">
        <v>373.0</v>
      </c>
      <c r="K531" s="1">
        <v>19.0</v>
      </c>
      <c r="L531" s="1">
        <v>0.0</v>
      </c>
      <c r="M531" s="1">
        <v>1.0</v>
      </c>
    </row>
    <row r="532" hidden="1">
      <c r="A532" s="7" t="s">
        <v>11471</v>
      </c>
      <c r="B532" s="1">
        <v>122.7</v>
      </c>
      <c r="C532" s="1" t="s">
        <v>488</v>
      </c>
      <c r="D532" s="1" t="s">
        <v>200</v>
      </c>
      <c r="E532" s="1" t="s">
        <v>201</v>
      </c>
      <c r="F532" s="1">
        <v>5512149.0</v>
      </c>
      <c r="G532" s="1" t="s">
        <v>2257</v>
      </c>
      <c r="H532" s="2">
        <v>42858.0</v>
      </c>
      <c r="I532" s="1">
        <v>0.639</v>
      </c>
      <c r="J532" s="1">
        <v>1288.0</v>
      </c>
      <c r="K532" s="1">
        <v>99.0</v>
      </c>
      <c r="L532" s="1">
        <v>0.0</v>
      </c>
      <c r="M532" s="1">
        <v>0.0</v>
      </c>
    </row>
    <row r="533" hidden="1">
      <c r="A533" s="7" t="s">
        <v>11472</v>
      </c>
      <c r="B533" s="1">
        <v>49732.0</v>
      </c>
      <c r="C533" s="1" t="s">
        <v>707</v>
      </c>
      <c r="D533" s="1" t="s">
        <v>708</v>
      </c>
      <c r="E533" s="1" t="s">
        <v>501</v>
      </c>
      <c r="F533" s="1">
        <v>1412470.0</v>
      </c>
      <c r="G533" s="1" t="s">
        <v>2260</v>
      </c>
      <c r="H533" s="2">
        <v>43777.0</v>
      </c>
      <c r="I533" s="1">
        <v>0.732</v>
      </c>
      <c r="J533" s="1">
        <v>372.0</v>
      </c>
      <c r="K533" s="1">
        <v>5.0</v>
      </c>
      <c r="L533" s="1">
        <v>1.0</v>
      </c>
      <c r="M533" s="1">
        <v>1.0</v>
      </c>
    </row>
    <row r="534" hidden="1">
      <c r="A534" s="7" t="s">
        <v>11473</v>
      </c>
      <c r="B534" s="1">
        <v>18444.4</v>
      </c>
      <c r="C534" s="1" t="s">
        <v>2262</v>
      </c>
      <c r="D534" s="1" t="s">
        <v>2263</v>
      </c>
      <c r="E534" s="1" t="s">
        <v>16</v>
      </c>
      <c r="F534" s="1">
        <v>5270929.0</v>
      </c>
      <c r="G534" s="1" t="s">
        <v>540</v>
      </c>
      <c r="H534" s="2">
        <v>42908.0</v>
      </c>
      <c r="I534" s="1">
        <v>0.670999999999999</v>
      </c>
      <c r="J534" s="1">
        <v>1241.0</v>
      </c>
      <c r="K534" s="1">
        <v>19.0</v>
      </c>
      <c r="L534" s="1">
        <v>0.0</v>
      </c>
      <c r="M534" s="1">
        <v>1.0</v>
      </c>
    </row>
    <row r="535" hidden="1">
      <c r="A535" s="7" t="s">
        <v>11474</v>
      </c>
      <c r="B535" s="1">
        <v>21653.6999999999</v>
      </c>
      <c r="C535" s="1" t="s">
        <v>2126</v>
      </c>
      <c r="D535" s="1" t="s">
        <v>11475</v>
      </c>
      <c r="E535" s="1" t="s">
        <v>225</v>
      </c>
      <c r="F535" s="1">
        <v>3.9214943E7</v>
      </c>
      <c r="G535" s="1" t="s">
        <v>11476</v>
      </c>
      <c r="H535" s="2">
        <v>42964.0</v>
      </c>
      <c r="I535" s="1">
        <v>0.744</v>
      </c>
      <c r="J535" s="1">
        <v>1185.0</v>
      </c>
      <c r="K535" s="1">
        <v>7.0</v>
      </c>
      <c r="L535" s="1">
        <v>1.0</v>
      </c>
      <c r="M535" s="1">
        <v>1.0</v>
      </c>
    </row>
    <row r="536" hidden="1">
      <c r="A536" s="7" t="s">
        <v>11477</v>
      </c>
      <c r="B536" s="1">
        <v>489.6</v>
      </c>
      <c r="C536" s="1" t="s">
        <v>440</v>
      </c>
      <c r="D536" s="1" t="s">
        <v>441</v>
      </c>
      <c r="E536" s="1" t="s">
        <v>16</v>
      </c>
      <c r="F536" s="1">
        <v>1.8673543E7</v>
      </c>
      <c r="G536" s="1" t="s">
        <v>2269</v>
      </c>
      <c r="H536" s="2">
        <v>43805.0</v>
      </c>
      <c r="I536" s="1">
        <v>0.74</v>
      </c>
      <c r="J536" s="1">
        <v>344.0</v>
      </c>
      <c r="K536" s="1">
        <v>141.0</v>
      </c>
      <c r="L536" s="1">
        <v>0.0</v>
      </c>
      <c r="M536" s="1">
        <v>0.0</v>
      </c>
    </row>
    <row r="537" hidden="1">
      <c r="A537" s="7" t="s">
        <v>11478</v>
      </c>
      <c r="B537" s="1">
        <v>10646.3499999999</v>
      </c>
      <c r="C537" s="1" t="s">
        <v>2272</v>
      </c>
      <c r="D537" s="1" t="s">
        <v>2273</v>
      </c>
      <c r="E537" s="1" t="s">
        <v>16</v>
      </c>
      <c r="F537" s="1">
        <v>1.6931568E7</v>
      </c>
      <c r="G537" s="1" t="s">
        <v>2274</v>
      </c>
      <c r="H537" s="2">
        <v>43616.0</v>
      </c>
      <c r="I537" s="1">
        <v>0.591</v>
      </c>
      <c r="J537" s="1">
        <v>533.0</v>
      </c>
      <c r="K537" s="1">
        <v>27.0</v>
      </c>
      <c r="L537" s="1">
        <v>0.0</v>
      </c>
      <c r="M537" s="1">
        <v>1.0</v>
      </c>
    </row>
    <row r="538" hidden="1">
      <c r="A538" s="7" t="s">
        <v>11479</v>
      </c>
      <c r="B538" s="1">
        <v>9280.0</v>
      </c>
      <c r="C538" s="1" t="s">
        <v>2277</v>
      </c>
      <c r="D538" s="1" t="s">
        <v>2278</v>
      </c>
      <c r="E538" s="1" t="s">
        <v>167</v>
      </c>
      <c r="F538" s="1">
        <v>1627011.0</v>
      </c>
      <c r="G538" s="1" t="s">
        <v>783</v>
      </c>
      <c r="H538" s="2">
        <v>43000.0</v>
      </c>
      <c r="I538" s="1">
        <v>0.712</v>
      </c>
      <c r="J538" s="1">
        <v>1149.0</v>
      </c>
      <c r="K538" s="1">
        <v>45.0</v>
      </c>
      <c r="L538" s="1">
        <v>0.0</v>
      </c>
      <c r="M538" s="1">
        <v>1.0</v>
      </c>
    </row>
    <row r="539" hidden="1">
      <c r="A539" s="7" t="s">
        <v>11480</v>
      </c>
      <c r="B539" s="1">
        <v>176.05</v>
      </c>
      <c r="C539" s="1" t="s">
        <v>2280</v>
      </c>
      <c r="D539" s="1" t="s">
        <v>923</v>
      </c>
      <c r="E539" s="1" t="s">
        <v>924</v>
      </c>
      <c r="F539" s="1">
        <v>3258648.0</v>
      </c>
      <c r="G539" s="1" t="s">
        <v>925</v>
      </c>
      <c r="H539" s="2">
        <v>43973.0</v>
      </c>
      <c r="I539" s="1">
        <v>0.689</v>
      </c>
      <c r="J539" s="1">
        <v>176.0</v>
      </c>
      <c r="K539" s="1">
        <v>56.0</v>
      </c>
      <c r="L539" s="1">
        <v>0.0</v>
      </c>
      <c r="M539" s="1">
        <v>0.0</v>
      </c>
    </row>
    <row r="540" hidden="1">
      <c r="A540" s="7" t="s">
        <v>11481</v>
      </c>
      <c r="B540" s="1">
        <v>51.2</v>
      </c>
      <c r="C540" s="1" t="s">
        <v>2282</v>
      </c>
      <c r="D540" s="1" t="s">
        <v>441</v>
      </c>
      <c r="E540" s="1" t="s">
        <v>16</v>
      </c>
      <c r="F540" s="1">
        <v>1.8673543E7</v>
      </c>
      <c r="G540" s="1" t="s">
        <v>2283</v>
      </c>
      <c r="H540" s="2">
        <v>42876.0</v>
      </c>
      <c r="I540" s="1">
        <v>0.393</v>
      </c>
      <c r="J540" s="1">
        <v>1270.0</v>
      </c>
      <c r="K540" s="1">
        <v>137.0</v>
      </c>
      <c r="L540" s="1">
        <v>0.0</v>
      </c>
      <c r="M540" s="1">
        <v>0.0</v>
      </c>
    </row>
    <row r="541" hidden="1">
      <c r="A541" s="7" t="s">
        <v>11482</v>
      </c>
      <c r="B541" s="1">
        <v>3530.0</v>
      </c>
      <c r="C541" s="1" t="s">
        <v>2286</v>
      </c>
      <c r="D541" s="1" t="s">
        <v>2287</v>
      </c>
      <c r="E541" s="1" t="s">
        <v>126</v>
      </c>
      <c r="F541" s="1">
        <v>3462947.0</v>
      </c>
      <c r="G541" s="1" t="s">
        <v>2288</v>
      </c>
      <c r="H541" s="2">
        <v>43398.0</v>
      </c>
      <c r="I541" s="1">
        <v>0.669</v>
      </c>
      <c r="J541" s="1">
        <v>751.0</v>
      </c>
      <c r="K541" s="1">
        <v>2.0</v>
      </c>
      <c r="L541" s="1">
        <v>1.0</v>
      </c>
      <c r="M541" s="1">
        <v>1.0</v>
      </c>
    </row>
    <row r="542" hidden="1">
      <c r="A542" s="7" t="s">
        <v>11483</v>
      </c>
      <c r="B542" s="1">
        <v>5283.05</v>
      </c>
      <c r="C542" s="1" t="s">
        <v>2291</v>
      </c>
      <c r="D542" s="1" t="s">
        <v>2292</v>
      </c>
      <c r="E542" s="1" t="s">
        <v>355</v>
      </c>
      <c r="F542" s="1">
        <v>1185031.0</v>
      </c>
      <c r="G542" s="1" t="s">
        <v>2293</v>
      </c>
      <c r="H542" s="2">
        <v>43140.0</v>
      </c>
      <c r="I542" s="1">
        <v>0.922</v>
      </c>
      <c r="J542" s="1">
        <v>1009.0</v>
      </c>
      <c r="K542" s="1">
        <v>85.0</v>
      </c>
      <c r="L542" s="1">
        <v>0.0</v>
      </c>
      <c r="M542" s="1">
        <v>0.0</v>
      </c>
    </row>
    <row r="543" hidden="1">
      <c r="A543" s="7" t="s">
        <v>11484</v>
      </c>
      <c r="B543" s="1">
        <v>53511.65</v>
      </c>
      <c r="C543" s="1" t="s">
        <v>871</v>
      </c>
      <c r="D543" s="1" t="s">
        <v>872</v>
      </c>
      <c r="E543" s="1" t="s">
        <v>873</v>
      </c>
      <c r="F543" s="1">
        <v>5236599.0</v>
      </c>
      <c r="G543" s="1" t="s">
        <v>2296</v>
      </c>
      <c r="H543" s="2">
        <v>42789.0</v>
      </c>
      <c r="I543" s="1">
        <v>0.679</v>
      </c>
      <c r="J543" s="1">
        <v>1351.0</v>
      </c>
      <c r="K543" s="1">
        <v>4.0</v>
      </c>
      <c r="L543" s="1">
        <v>1.0</v>
      </c>
      <c r="M543" s="1">
        <v>1.0</v>
      </c>
    </row>
    <row r="544" hidden="1">
      <c r="A544" s="7" t="s">
        <v>11485</v>
      </c>
      <c r="B544" s="1">
        <v>20885.5</v>
      </c>
      <c r="C544" s="1" t="s">
        <v>2299</v>
      </c>
      <c r="D544" s="1" t="s">
        <v>2300</v>
      </c>
      <c r="E544" s="1" t="s">
        <v>16</v>
      </c>
      <c r="F544" s="1">
        <v>2.0814678E7</v>
      </c>
      <c r="G544" s="1" t="s">
        <v>1269</v>
      </c>
      <c r="H544" s="2">
        <v>42916.0</v>
      </c>
      <c r="I544" s="1">
        <v>0.736</v>
      </c>
      <c r="J544" s="1">
        <v>1233.0</v>
      </c>
      <c r="K544" s="1">
        <v>14.0</v>
      </c>
      <c r="L544" s="1">
        <v>0.0</v>
      </c>
      <c r="M544" s="1">
        <v>1.0</v>
      </c>
    </row>
    <row r="545" hidden="1">
      <c r="A545" s="7" t="s">
        <v>11486</v>
      </c>
      <c r="B545" s="1">
        <v>95.2</v>
      </c>
      <c r="C545" s="1" t="s">
        <v>2302</v>
      </c>
      <c r="D545" s="1" t="s">
        <v>906</v>
      </c>
      <c r="E545" s="1" t="s">
        <v>42</v>
      </c>
      <c r="F545" s="1">
        <v>3587039.0</v>
      </c>
      <c r="G545" s="1" t="s">
        <v>1758</v>
      </c>
      <c r="H545" s="2">
        <v>43881.0</v>
      </c>
      <c r="I545" s="1">
        <v>0.702</v>
      </c>
      <c r="J545" s="1">
        <v>268.0</v>
      </c>
      <c r="K545" s="1">
        <v>164.0</v>
      </c>
      <c r="L545" s="1">
        <v>0.0</v>
      </c>
      <c r="M545" s="1">
        <v>0.0</v>
      </c>
    </row>
    <row r="546" hidden="1">
      <c r="A546" s="7" t="s">
        <v>11487</v>
      </c>
      <c r="B546" s="1">
        <v>11715.0</v>
      </c>
      <c r="C546" s="1" t="s">
        <v>2305</v>
      </c>
      <c r="D546" s="1" t="s">
        <v>1323</v>
      </c>
      <c r="E546" s="1" t="s">
        <v>1324</v>
      </c>
      <c r="F546" s="1">
        <v>2.4014946E7</v>
      </c>
      <c r="G546" s="1">
        <v>25.0</v>
      </c>
      <c r="H546" s="2">
        <v>42545.0</v>
      </c>
      <c r="I546" s="1">
        <v>0.596</v>
      </c>
      <c r="J546" s="1">
        <v>1595.0</v>
      </c>
      <c r="K546" s="1">
        <v>52.0</v>
      </c>
      <c r="L546" s="1">
        <v>0.0</v>
      </c>
      <c r="M546" s="1">
        <v>0.0</v>
      </c>
    </row>
    <row r="547" hidden="1">
      <c r="A547" s="7" t="s">
        <v>11488</v>
      </c>
      <c r="B547" s="1">
        <v>343.2</v>
      </c>
      <c r="C547" s="1" t="s">
        <v>2307</v>
      </c>
      <c r="D547" s="1" t="s">
        <v>11489</v>
      </c>
      <c r="E547" s="1" t="s">
        <v>16</v>
      </c>
      <c r="F547" s="1">
        <v>2.4958001E7</v>
      </c>
      <c r="G547" s="1" t="s">
        <v>2309</v>
      </c>
      <c r="H547" s="2">
        <v>43657.0</v>
      </c>
      <c r="I547" s="1">
        <v>0.337</v>
      </c>
      <c r="J547" s="1">
        <v>492.0</v>
      </c>
      <c r="K547" s="1">
        <v>121.0</v>
      </c>
      <c r="L547" s="1">
        <v>0.0</v>
      </c>
      <c r="M547" s="1">
        <v>0.0</v>
      </c>
    </row>
    <row r="548" hidden="1">
      <c r="A548" s="7" t="s">
        <v>11490</v>
      </c>
      <c r="B548" s="1">
        <v>25861.8</v>
      </c>
      <c r="C548" s="1" t="s">
        <v>2312</v>
      </c>
      <c r="D548" s="1" t="s">
        <v>2313</v>
      </c>
      <c r="E548" s="1" t="s">
        <v>189</v>
      </c>
      <c r="F548" s="1">
        <v>7910658.0</v>
      </c>
      <c r="G548" s="1" t="s">
        <v>2314</v>
      </c>
      <c r="H548" s="2">
        <v>42671.0</v>
      </c>
      <c r="I548" s="1">
        <v>0.314</v>
      </c>
      <c r="J548" s="1">
        <v>1469.0</v>
      </c>
      <c r="K548" s="1">
        <v>11.0</v>
      </c>
      <c r="L548" s="1">
        <v>0.0</v>
      </c>
      <c r="M548" s="1">
        <v>1.0</v>
      </c>
    </row>
    <row r="549" hidden="1">
      <c r="A549" s="7" t="s">
        <v>11491</v>
      </c>
      <c r="B549" s="1">
        <v>11463.4</v>
      </c>
      <c r="C549" s="1" t="s">
        <v>2316</v>
      </c>
      <c r="D549" s="1" t="s">
        <v>2317</v>
      </c>
      <c r="E549" s="1" t="s">
        <v>26</v>
      </c>
      <c r="F549" s="1">
        <v>1.7132813E7</v>
      </c>
      <c r="G549" s="1" t="s">
        <v>27</v>
      </c>
      <c r="H549" s="2">
        <v>42874.0</v>
      </c>
      <c r="I549" s="1">
        <v>0.59</v>
      </c>
      <c r="J549" s="1">
        <v>1272.0</v>
      </c>
      <c r="K549" s="1">
        <v>8.0</v>
      </c>
      <c r="L549" s="1">
        <v>1.0</v>
      </c>
      <c r="M549" s="1">
        <v>1.0</v>
      </c>
    </row>
    <row r="550" hidden="1">
      <c r="A550" s="7" t="s">
        <v>11492</v>
      </c>
      <c r="B550" s="1">
        <v>337.7</v>
      </c>
      <c r="C550" s="1" t="s">
        <v>2320</v>
      </c>
      <c r="D550" s="1" t="s">
        <v>2321</v>
      </c>
      <c r="E550" s="1" t="s">
        <v>16</v>
      </c>
      <c r="F550" s="1">
        <v>5270929.0</v>
      </c>
      <c r="G550" s="1" t="s">
        <v>540</v>
      </c>
      <c r="H550" s="2">
        <v>42908.0</v>
      </c>
      <c r="I550" s="1">
        <v>0.461</v>
      </c>
      <c r="J550" s="1">
        <v>1241.0</v>
      </c>
      <c r="K550" s="1">
        <v>87.0</v>
      </c>
      <c r="L550" s="1">
        <v>0.0</v>
      </c>
      <c r="M550" s="1">
        <v>0.0</v>
      </c>
    </row>
    <row r="551" hidden="1">
      <c r="A551" s="7" t="s">
        <v>11493</v>
      </c>
      <c r="B551" s="1">
        <v>17529.9499999999</v>
      </c>
      <c r="C551" s="1" t="s">
        <v>1844</v>
      </c>
      <c r="D551" s="1" t="s">
        <v>87</v>
      </c>
      <c r="E551" s="1" t="s">
        <v>16</v>
      </c>
      <c r="F551" s="1">
        <v>5.2571724E7</v>
      </c>
      <c r="G551" s="1" t="s">
        <v>88</v>
      </c>
      <c r="H551" s="2">
        <v>43329.0</v>
      </c>
      <c r="I551" s="1">
        <v>0.699</v>
      </c>
      <c r="J551" s="1">
        <v>820.0</v>
      </c>
      <c r="K551" s="1">
        <v>46.0</v>
      </c>
      <c r="L551" s="1">
        <v>0.0</v>
      </c>
      <c r="M551" s="1">
        <v>1.0</v>
      </c>
    </row>
    <row r="552" hidden="1">
      <c r="A552" s="7" t="s">
        <v>11494</v>
      </c>
      <c r="B552" s="1">
        <v>435.2</v>
      </c>
      <c r="C552" s="1" t="s">
        <v>2326</v>
      </c>
      <c r="D552" s="1" t="s">
        <v>2327</v>
      </c>
      <c r="E552" s="1" t="s">
        <v>2328</v>
      </c>
      <c r="F552" s="1">
        <v>1.2691508E7</v>
      </c>
      <c r="G552" s="1" t="s">
        <v>2329</v>
      </c>
      <c r="H552" s="2">
        <v>43763.0</v>
      </c>
      <c r="I552" s="1">
        <v>0.529</v>
      </c>
      <c r="J552" s="1">
        <v>386.0</v>
      </c>
      <c r="K552" s="1">
        <v>124.0</v>
      </c>
      <c r="L552" s="1">
        <v>0.0</v>
      </c>
      <c r="M552" s="1">
        <v>0.0</v>
      </c>
    </row>
    <row r="553" hidden="1">
      <c r="A553" s="7" t="s">
        <v>11495</v>
      </c>
      <c r="B553" s="1">
        <v>45022.25</v>
      </c>
      <c r="C553" s="1" t="s">
        <v>2333</v>
      </c>
      <c r="D553" s="1" t="s">
        <v>2334</v>
      </c>
      <c r="E553" s="1" t="s">
        <v>873</v>
      </c>
      <c r="F553" s="1">
        <v>5236599.0</v>
      </c>
      <c r="G553" s="1" t="s">
        <v>2335</v>
      </c>
      <c r="H553" s="2">
        <v>43123.0</v>
      </c>
      <c r="I553" s="1">
        <v>0.753</v>
      </c>
      <c r="J553" s="1">
        <v>1026.0</v>
      </c>
      <c r="K553" s="1">
        <v>3.0</v>
      </c>
      <c r="L553" s="1">
        <v>1.0</v>
      </c>
      <c r="M553" s="1">
        <v>1.0</v>
      </c>
    </row>
    <row r="554" hidden="1">
      <c r="A554" s="7" t="s">
        <v>11496</v>
      </c>
      <c r="B554" s="1">
        <v>30240.3499999999</v>
      </c>
      <c r="C554" s="1" t="s">
        <v>2339</v>
      </c>
      <c r="D554" s="1" t="s">
        <v>2340</v>
      </c>
      <c r="E554" s="1" t="s">
        <v>934</v>
      </c>
      <c r="F554" s="1">
        <v>126953.0</v>
      </c>
      <c r="G554" s="1" t="s">
        <v>2341</v>
      </c>
      <c r="H554" s="2">
        <v>43705.0</v>
      </c>
      <c r="I554" s="1">
        <v>0.675999999999999</v>
      </c>
      <c r="J554" s="1">
        <v>444.0</v>
      </c>
      <c r="K554" s="1">
        <v>8.0</v>
      </c>
      <c r="L554" s="1">
        <v>1.0</v>
      </c>
      <c r="M554" s="1">
        <v>1.0</v>
      </c>
    </row>
    <row r="555" hidden="1">
      <c r="A555" s="7" t="s">
        <v>11497</v>
      </c>
      <c r="B555" s="1">
        <v>27.2</v>
      </c>
      <c r="C555" s="1" t="s">
        <v>2344</v>
      </c>
      <c r="D555" s="1" t="s">
        <v>553</v>
      </c>
      <c r="E555" s="1" t="s">
        <v>554</v>
      </c>
      <c r="F555" s="1">
        <v>9945189.0</v>
      </c>
      <c r="G555" s="1" t="s">
        <v>555</v>
      </c>
      <c r="H555" s="2">
        <v>43230.0</v>
      </c>
      <c r="I555" s="1">
        <v>0.675</v>
      </c>
      <c r="J555" s="1">
        <v>919.0</v>
      </c>
      <c r="K555" s="1">
        <v>167.0</v>
      </c>
      <c r="L555" s="1">
        <v>0.0</v>
      </c>
      <c r="M555" s="1">
        <v>0.0</v>
      </c>
    </row>
    <row r="556" hidden="1">
      <c r="A556" s="7" t="s">
        <v>11498</v>
      </c>
      <c r="B556" s="1">
        <v>10958.2</v>
      </c>
      <c r="C556" s="1" t="s">
        <v>2347</v>
      </c>
      <c r="D556" s="1" t="s">
        <v>2348</v>
      </c>
      <c r="E556" s="1" t="s">
        <v>103</v>
      </c>
      <c r="F556" s="1">
        <v>6858400.0</v>
      </c>
      <c r="G556" s="1" t="s">
        <v>2349</v>
      </c>
      <c r="H556" s="2">
        <v>43042.0</v>
      </c>
      <c r="I556" s="1">
        <v>0.604</v>
      </c>
      <c r="J556" s="1">
        <v>1107.0</v>
      </c>
      <c r="K556" s="1">
        <v>52.0</v>
      </c>
      <c r="L556" s="1">
        <v>0.0</v>
      </c>
      <c r="M556" s="1">
        <v>0.0</v>
      </c>
    </row>
    <row r="557" hidden="1">
      <c r="A557" s="7" t="s">
        <v>11499</v>
      </c>
      <c r="B557" s="1">
        <v>2796.85</v>
      </c>
      <c r="C557" s="1" t="s">
        <v>2352</v>
      </c>
      <c r="D557" s="1" t="s">
        <v>543</v>
      </c>
      <c r="E557" s="1" t="s">
        <v>313</v>
      </c>
      <c r="F557" s="1">
        <v>3.4697267E7</v>
      </c>
      <c r="G557" s="1" t="s">
        <v>2353</v>
      </c>
      <c r="H557" s="2">
        <v>43874.0</v>
      </c>
      <c r="I557" s="1">
        <v>0.38</v>
      </c>
      <c r="J557" s="1">
        <v>275.0</v>
      </c>
      <c r="K557" s="1">
        <v>56.0</v>
      </c>
      <c r="L557" s="1">
        <v>0.0</v>
      </c>
      <c r="M557" s="1">
        <v>0.0</v>
      </c>
    </row>
    <row r="558" hidden="1">
      <c r="A558" s="7" t="s">
        <v>11500</v>
      </c>
      <c r="B558" s="1">
        <v>8144.4</v>
      </c>
      <c r="C558" s="1" t="s">
        <v>2357</v>
      </c>
      <c r="D558" s="1" t="s">
        <v>2358</v>
      </c>
      <c r="E558" s="1" t="s">
        <v>873</v>
      </c>
      <c r="F558" s="1">
        <v>5236599.0</v>
      </c>
      <c r="G558" s="1" t="s">
        <v>2359</v>
      </c>
      <c r="H558" s="2">
        <v>42922.0</v>
      </c>
      <c r="I558" s="1">
        <v>0.716</v>
      </c>
      <c r="J558" s="1">
        <v>1227.0</v>
      </c>
      <c r="K558" s="1">
        <v>21.0</v>
      </c>
      <c r="L558" s="1">
        <v>0.0</v>
      </c>
      <c r="M558" s="1">
        <v>1.0</v>
      </c>
    </row>
    <row r="559" hidden="1">
      <c r="A559" s="7" t="s">
        <v>11501</v>
      </c>
      <c r="B559" s="1">
        <v>1282.2</v>
      </c>
      <c r="C559" s="1" t="s">
        <v>2361</v>
      </c>
      <c r="D559" s="1" t="s">
        <v>528</v>
      </c>
      <c r="E559" s="1" t="s">
        <v>42</v>
      </c>
      <c r="F559" s="1">
        <v>7.1783101E7</v>
      </c>
      <c r="G559" s="1" t="s">
        <v>11009</v>
      </c>
      <c r="H559" s="2">
        <v>42797.0</v>
      </c>
      <c r="I559" s="1">
        <v>0.552</v>
      </c>
      <c r="J559" s="1">
        <v>1349.0</v>
      </c>
      <c r="K559" s="1">
        <v>66.0</v>
      </c>
      <c r="L559" s="1">
        <v>0.0</v>
      </c>
      <c r="M559" s="1">
        <v>0.0</v>
      </c>
    </row>
    <row r="560" hidden="1">
      <c r="A560" s="7" t="s">
        <v>11502</v>
      </c>
      <c r="B560" s="1">
        <v>29458.2999999999</v>
      </c>
      <c r="C560" s="1" t="s">
        <v>2364</v>
      </c>
      <c r="D560" s="1" t="s">
        <v>2365</v>
      </c>
      <c r="E560" s="1" t="s">
        <v>48</v>
      </c>
      <c r="F560" s="1">
        <v>2549946.0</v>
      </c>
      <c r="G560" s="1" t="s">
        <v>2364</v>
      </c>
      <c r="H560" s="2">
        <v>43957.0</v>
      </c>
      <c r="I560" s="1">
        <v>0.675999999999999</v>
      </c>
      <c r="J560" s="1">
        <v>192.0</v>
      </c>
      <c r="K560" s="1">
        <v>1.0</v>
      </c>
      <c r="L560" s="1">
        <v>1.0</v>
      </c>
      <c r="M560" s="1">
        <v>1.0</v>
      </c>
    </row>
    <row r="561" hidden="1">
      <c r="A561" s="7" t="s">
        <v>11503</v>
      </c>
      <c r="B561" s="1">
        <v>432.0</v>
      </c>
      <c r="C561" s="1" t="s">
        <v>2368</v>
      </c>
      <c r="D561" s="1" t="s">
        <v>413</v>
      </c>
      <c r="E561" s="1" t="s">
        <v>16</v>
      </c>
      <c r="F561" s="1">
        <v>6170158.0</v>
      </c>
      <c r="G561" s="1" t="s">
        <v>1606</v>
      </c>
      <c r="H561" s="2">
        <v>43028.0</v>
      </c>
      <c r="I561" s="1">
        <v>0.677999999999999</v>
      </c>
      <c r="J561" s="1">
        <v>1121.0</v>
      </c>
      <c r="K561" s="1">
        <v>117.0</v>
      </c>
      <c r="L561" s="1">
        <v>0.0</v>
      </c>
      <c r="M561" s="1">
        <v>0.0</v>
      </c>
    </row>
    <row r="562" hidden="1">
      <c r="A562" s="7" t="s">
        <v>11504</v>
      </c>
      <c r="B562" s="1">
        <v>725.849999999999</v>
      </c>
      <c r="C562" s="1" t="s">
        <v>2371</v>
      </c>
      <c r="D562" s="1" t="s">
        <v>47</v>
      </c>
      <c r="E562" s="1" t="s">
        <v>48</v>
      </c>
      <c r="F562" s="1">
        <v>2.4755789E7</v>
      </c>
      <c r="G562" s="1" t="s">
        <v>139</v>
      </c>
      <c r="H562" s="2">
        <v>43882.0</v>
      </c>
      <c r="I562" s="1">
        <v>0.385</v>
      </c>
      <c r="J562" s="1">
        <v>267.0</v>
      </c>
      <c r="K562" s="1">
        <v>66.0</v>
      </c>
      <c r="L562" s="1">
        <v>0.0</v>
      </c>
      <c r="M562" s="1">
        <v>0.0</v>
      </c>
    </row>
    <row r="563" hidden="1">
      <c r="A563" s="7" t="s">
        <v>11505</v>
      </c>
      <c r="B563" s="1">
        <v>19585.1</v>
      </c>
      <c r="C563" s="1" t="s">
        <v>2373</v>
      </c>
      <c r="D563" s="1" t="s">
        <v>2374</v>
      </c>
      <c r="E563" s="1" t="s">
        <v>16</v>
      </c>
      <c r="F563" s="1">
        <v>1.6931568E7</v>
      </c>
      <c r="G563" s="1" t="s">
        <v>2375</v>
      </c>
      <c r="H563" s="2">
        <v>43448.0</v>
      </c>
      <c r="I563" s="1">
        <v>0.575</v>
      </c>
      <c r="J563" s="1">
        <v>701.0</v>
      </c>
      <c r="K563" s="1">
        <v>44.0</v>
      </c>
      <c r="L563" s="1">
        <v>0.0</v>
      </c>
      <c r="M563" s="1">
        <v>1.0</v>
      </c>
    </row>
    <row r="564" hidden="1">
      <c r="A564" s="7" t="s">
        <v>11506</v>
      </c>
      <c r="B564" s="1">
        <v>783.2</v>
      </c>
      <c r="C564" s="1" t="s">
        <v>2378</v>
      </c>
      <c r="D564" s="1" t="s">
        <v>96</v>
      </c>
      <c r="E564" s="1" t="s">
        <v>42</v>
      </c>
      <c r="F564" s="1">
        <v>6843219.0</v>
      </c>
      <c r="G564" s="1" t="s">
        <v>2379</v>
      </c>
      <c r="H564" s="2">
        <v>43392.0</v>
      </c>
      <c r="I564" s="1">
        <v>0.404</v>
      </c>
      <c r="J564" s="1">
        <v>757.0</v>
      </c>
      <c r="K564" s="1">
        <v>137.0</v>
      </c>
      <c r="L564" s="1">
        <v>0.0</v>
      </c>
      <c r="M564" s="1">
        <v>0.0</v>
      </c>
    </row>
    <row r="565" hidden="1">
      <c r="A565" s="7" t="s">
        <v>11507</v>
      </c>
      <c r="B565" s="1">
        <v>5865.75</v>
      </c>
      <c r="C565" s="1" t="s">
        <v>2382</v>
      </c>
      <c r="D565" s="1" t="s">
        <v>2383</v>
      </c>
      <c r="E565" s="1" t="s">
        <v>42</v>
      </c>
      <c r="F565" s="1">
        <v>1520427.0</v>
      </c>
      <c r="G565" s="1" t="s">
        <v>2384</v>
      </c>
      <c r="H565" s="2">
        <v>42454.0</v>
      </c>
      <c r="I565" s="1">
        <v>0.492</v>
      </c>
      <c r="J565" s="1">
        <v>1686.0</v>
      </c>
      <c r="K565" s="1">
        <v>46.0</v>
      </c>
      <c r="L565" s="1">
        <v>0.0</v>
      </c>
      <c r="M565" s="1">
        <v>1.0</v>
      </c>
    </row>
    <row r="566" hidden="1">
      <c r="A566" s="7" t="s">
        <v>11508</v>
      </c>
      <c r="B566" s="1">
        <v>653.6</v>
      </c>
      <c r="C566" s="1" t="s">
        <v>2388</v>
      </c>
      <c r="D566" s="1" t="s">
        <v>2389</v>
      </c>
      <c r="E566" s="1" t="s">
        <v>355</v>
      </c>
      <c r="F566" s="1">
        <v>789922.0</v>
      </c>
      <c r="G566" s="1" t="s">
        <v>2390</v>
      </c>
      <c r="H566" s="2">
        <v>42664.0</v>
      </c>
      <c r="I566" s="1">
        <v>0.885999999999999</v>
      </c>
      <c r="J566" s="1">
        <v>1476.0</v>
      </c>
      <c r="K566" s="1">
        <v>130.0</v>
      </c>
      <c r="L566" s="1">
        <v>0.0</v>
      </c>
      <c r="M566" s="1">
        <v>0.0</v>
      </c>
    </row>
    <row r="567" hidden="1">
      <c r="A567" s="7" t="s">
        <v>11509</v>
      </c>
      <c r="B567" s="1">
        <v>656.4</v>
      </c>
      <c r="C567" s="1" t="s">
        <v>2392</v>
      </c>
      <c r="D567" s="1" t="s">
        <v>424</v>
      </c>
      <c r="E567" s="1" t="s">
        <v>126</v>
      </c>
      <c r="F567" s="1">
        <v>1.8439913E7</v>
      </c>
      <c r="G567" s="1" t="b">
        <v>1</v>
      </c>
      <c r="H567" s="2">
        <v>41275.0</v>
      </c>
      <c r="I567" s="1">
        <v>0.579</v>
      </c>
      <c r="J567" s="1">
        <v>2865.0</v>
      </c>
      <c r="K567" s="1">
        <v>10.0</v>
      </c>
      <c r="L567" s="1">
        <v>1.0</v>
      </c>
      <c r="M567" s="1">
        <v>1.0</v>
      </c>
    </row>
    <row r="568" hidden="1">
      <c r="A568" s="7" t="s">
        <v>11510</v>
      </c>
      <c r="B568" s="1">
        <v>3937.4</v>
      </c>
      <c r="C568" s="1" t="s">
        <v>2394</v>
      </c>
      <c r="D568" s="1" t="s">
        <v>2395</v>
      </c>
      <c r="E568" s="1" t="s">
        <v>48</v>
      </c>
      <c r="F568" s="1">
        <v>1138087.0</v>
      </c>
      <c r="G568" s="1" t="s">
        <v>2396</v>
      </c>
      <c r="H568" s="2">
        <v>43742.0</v>
      </c>
      <c r="I568" s="1">
        <v>0.74</v>
      </c>
      <c r="J568" s="1">
        <v>407.0</v>
      </c>
      <c r="K568" s="1">
        <v>19.0</v>
      </c>
      <c r="L568" s="1">
        <v>0.0</v>
      </c>
      <c r="M568" s="1">
        <v>1.0</v>
      </c>
    </row>
    <row r="569" hidden="1">
      <c r="A569" s="7" t="s">
        <v>11511</v>
      </c>
      <c r="B569" s="1">
        <v>1196.2</v>
      </c>
      <c r="C569" s="1" t="s">
        <v>2399</v>
      </c>
      <c r="D569" s="1" t="s">
        <v>2400</v>
      </c>
      <c r="E569" s="1" t="s">
        <v>16</v>
      </c>
      <c r="F569" s="1">
        <v>6092877.0</v>
      </c>
      <c r="G569" s="1" t="s">
        <v>2401</v>
      </c>
      <c r="H569" s="2">
        <v>42156.0</v>
      </c>
      <c r="I569" s="1">
        <v>0.746</v>
      </c>
      <c r="J569" s="1">
        <v>1984.0</v>
      </c>
      <c r="K569" s="1">
        <v>101.0</v>
      </c>
      <c r="L569" s="1">
        <v>0.0</v>
      </c>
      <c r="M569" s="1">
        <v>0.0</v>
      </c>
    </row>
    <row r="570" hidden="1">
      <c r="A570" s="7" t="s">
        <v>11512</v>
      </c>
      <c r="B570" s="1">
        <v>22615.85</v>
      </c>
      <c r="C570" s="1" t="s">
        <v>2403</v>
      </c>
      <c r="D570" s="1" t="s">
        <v>2404</v>
      </c>
      <c r="E570" s="1" t="s">
        <v>120</v>
      </c>
      <c r="F570" s="1">
        <v>4001618.0</v>
      </c>
      <c r="G570" s="1" t="s">
        <v>2405</v>
      </c>
      <c r="H570" s="2">
        <v>42657.0</v>
      </c>
      <c r="I570" s="1">
        <v>0.563</v>
      </c>
      <c r="J570" s="1">
        <v>1483.0</v>
      </c>
      <c r="K570" s="1">
        <v>15.0</v>
      </c>
      <c r="L570" s="1">
        <v>0.0</v>
      </c>
      <c r="M570" s="1">
        <v>1.0</v>
      </c>
    </row>
    <row r="571" hidden="1">
      <c r="A571" s="7" t="s">
        <v>11513</v>
      </c>
      <c r="B571" s="1">
        <v>58423.9999999999</v>
      </c>
      <c r="C571" s="1" t="s">
        <v>2408</v>
      </c>
      <c r="D571" s="1" t="s">
        <v>2409</v>
      </c>
      <c r="E571" s="1" t="s">
        <v>42</v>
      </c>
      <c r="F571" s="1">
        <v>7.1783101E7</v>
      </c>
      <c r="G571" s="1" t="s">
        <v>1059</v>
      </c>
      <c r="H571" s="2">
        <v>43658.0</v>
      </c>
      <c r="I571" s="1">
        <v>0.797999999999999</v>
      </c>
      <c r="J571" s="1">
        <v>491.0</v>
      </c>
      <c r="K571" s="1">
        <v>3.0</v>
      </c>
      <c r="L571" s="1">
        <v>1.0</v>
      </c>
      <c r="M571" s="1">
        <v>1.0</v>
      </c>
    </row>
    <row r="572" hidden="1">
      <c r="A572" s="7" t="s">
        <v>11514</v>
      </c>
      <c r="B572" s="1">
        <v>7946.3</v>
      </c>
      <c r="C572" s="1" t="s">
        <v>2411</v>
      </c>
      <c r="D572" s="1" t="s">
        <v>2412</v>
      </c>
      <c r="E572" s="1" t="s">
        <v>16</v>
      </c>
      <c r="F572" s="1">
        <v>2975592.0</v>
      </c>
      <c r="G572" s="1" t="s">
        <v>2413</v>
      </c>
      <c r="H572" s="2">
        <v>42860.0</v>
      </c>
      <c r="I572" s="1">
        <v>0.741</v>
      </c>
      <c r="J572" s="1">
        <v>1286.0</v>
      </c>
      <c r="K572" s="1">
        <v>5.0</v>
      </c>
      <c r="L572" s="1">
        <v>1.0</v>
      </c>
      <c r="M572" s="1">
        <v>1.0</v>
      </c>
    </row>
    <row r="573" hidden="1">
      <c r="A573" s="7" t="s">
        <v>11515</v>
      </c>
      <c r="B573" s="1">
        <v>1477.6</v>
      </c>
      <c r="C573" s="1" t="s">
        <v>2416</v>
      </c>
      <c r="D573" s="1" t="s">
        <v>2417</v>
      </c>
      <c r="E573" s="1" t="s">
        <v>16</v>
      </c>
      <c r="F573" s="1">
        <v>9849964.0</v>
      </c>
      <c r="G573" s="1" t="s">
        <v>2418</v>
      </c>
      <c r="H573" s="2">
        <v>43133.0</v>
      </c>
      <c r="I573" s="1">
        <v>0.707</v>
      </c>
      <c r="J573" s="1">
        <v>1016.0</v>
      </c>
      <c r="K573" s="1">
        <v>112.0</v>
      </c>
      <c r="L573" s="1">
        <v>0.0</v>
      </c>
      <c r="M573" s="1">
        <v>0.0</v>
      </c>
    </row>
    <row r="574" hidden="1">
      <c r="A574" s="7" t="s">
        <v>11516</v>
      </c>
      <c r="B574" s="1">
        <v>68.0</v>
      </c>
      <c r="C574" s="1" t="s">
        <v>2420</v>
      </c>
      <c r="D574" s="1" t="s">
        <v>553</v>
      </c>
      <c r="E574" s="1" t="s">
        <v>554</v>
      </c>
      <c r="F574" s="1">
        <v>9945189.0</v>
      </c>
      <c r="G574" s="1" t="s">
        <v>555</v>
      </c>
      <c r="H574" s="2">
        <v>43230.0</v>
      </c>
      <c r="I574" s="1">
        <v>0.372</v>
      </c>
      <c r="J574" s="1">
        <v>919.0</v>
      </c>
      <c r="K574" s="1">
        <v>116.0</v>
      </c>
      <c r="L574" s="1">
        <v>0.0</v>
      </c>
      <c r="M574" s="1">
        <v>0.0</v>
      </c>
    </row>
    <row r="575" hidden="1">
      <c r="A575" s="7" t="s">
        <v>11517</v>
      </c>
      <c r="B575" s="1">
        <v>412.0</v>
      </c>
      <c r="C575" s="1" t="s">
        <v>2423</v>
      </c>
      <c r="D575" s="1" t="s">
        <v>2424</v>
      </c>
      <c r="E575" s="1" t="s">
        <v>391</v>
      </c>
      <c r="F575" s="1">
        <v>313509.0</v>
      </c>
      <c r="G575" s="1" t="s">
        <v>1935</v>
      </c>
      <c r="H575" s="2">
        <v>43784.0</v>
      </c>
      <c r="I575" s="1">
        <v>0.321</v>
      </c>
      <c r="J575" s="1">
        <v>365.0</v>
      </c>
      <c r="K575" s="1">
        <v>132.0</v>
      </c>
      <c r="L575" s="1">
        <v>0.0</v>
      </c>
      <c r="M575" s="1">
        <v>0.0</v>
      </c>
    </row>
    <row r="576" hidden="1">
      <c r="A576" s="7" t="s">
        <v>11518</v>
      </c>
      <c r="B576" s="1">
        <v>72.0</v>
      </c>
      <c r="C576" s="1" t="s">
        <v>2426</v>
      </c>
      <c r="D576" s="1" t="s">
        <v>2427</v>
      </c>
      <c r="E576" s="1" t="s">
        <v>16</v>
      </c>
      <c r="F576" s="1">
        <v>5.2571724E7</v>
      </c>
      <c r="G576" s="1" t="s">
        <v>2426</v>
      </c>
      <c r="H576" s="2">
        <v>43271.0</v>
      </c>
      <c r="I576" s="1">
        <v>0.879</v>
      </c>
      <c r="J576" s="1">
        <v>878.0</v>
      </c>
      <c r="K576" s="1">
        <v>111.0</v>
      </c>
      <c r="L576" s="1">
        <v>0.0</v>
      </c>
      <c r="M576" s="1">
        <v>0.0</v>
      </c>
    </row>
    <row r="577" hidden="1">
      <c r="A577" s="7" t="s">
        <v>11519</v>
      </c>
      <c r="B577" s="1">
        <v>17492.0</v>
      </c>
      <c r="C577" s="1" t="s">
        <v>2431</v>
      </c>
      <c r="D577" s="1" t="s">
        <v>1531</v>
      </c>
      <c r="E577" s="1" t="s">
        <v>16</v>
      </c>
      <c r="F577" s="1">
        <v>2.3289724E7</v>
      </c>
      <c r="G577" s="1" t="s">
        <v>1471</v>
      </c>
      <c r="H577" s="2">
        <v>43238.0</v>
      </c>
      <c r="I577" s="1">
        <v>0.6</v>
      </c>
      <c r="J577" s="1">
        <v>911.0</v>
      </c>
      <c r="K577" s="1">
        <v>2.0</v>
      </c>
      <c r="L577" s="1">
        <v>1.0</v>
      </c>
      <c r="M577" s="1">
        <v>1.0</v>
      </c>
    </row>
    <row r="578" hidden="1">
      <c r="A578" s="7" t="s">
        <v>11520</v>
      </c>
      <c r="B578" s="1">
        <v>17886.65</v>
      </c>
      <c r="C578" s="1" t="s">
        <v>2433</v>
      </c>
      <c r="D578" s="1" t="s">
        <v>87</v>
      </c>
      <c r="E578" s="1" t="s">
        <v>16</v>
      </c>
      <c r="F578" s="1">
        <v>5.2571724E7</v>
      </c>
      <c r="G578" s="1" t="s">
        <v>1522</v>
      </c>
      <c r="H578" s="2">
        <v>43504.0</v>
      </c>
      <c r="I578" s="1">
        <v>0.726</v>
      </c>
      <c r="J578" s="1">
        <v>645.0</v>
      </c>
      <c r="K578" s="1">
        <v>7.0</v>
      </c>
      <c r="L578" s="1">
        <v>1.0</v>
      </c>
      <c r="M578" s="1">
        <v>1.0</v>
      </c>
    </row>
    <row r="579" hidden="1">
      <c r="A579" s="7" t="s">
        <v>11521</v>
      </c>
      <c r="B579" s="1">
        <v>142.749999999999</v>
      </c>
      <c r="C579" s="1" t="s">
        <v>2436</v>
      </c>
      <c r="D579" s="1" t="s">
        <v>25</v>
      </c>
      <c r="E579" s="1" t="s">
        <v>26</v>
      </c>
      <c r="F579" s="1">
        <v>1.7132813E7</v>
      </c>
      <c r="G579" s="1" t="s">
        <v>27</v>
      </c>
      <c r="H579" s="2">
        <v>42874.0</v>
      </c>
      <c r="I579" s="1">
        <v>0.47</v>
      </c>
      <c r="J579" s="1">
        <v>1272.0</v>
      </c>
      <c r="K579" s="1">
        <v>82.0</v>
      </c>
      <c r="L579" s="1">
        <v>0.0</v>
      </c>
      <c r="M579" s="1">
        <v>0.0</v>
      </c>
    </row>
    <row r="580" hidden="1">
      <c r="A580" s="7" t="s">
        <v>11522</v>
      </c>
      <c r="B580" s="1">
        <v>221.6</v>
      </c>
      <c r="C580" s="1" t="s">
        <v>2439</v>
      </c>
      <c r="D580" s="1" t="s">
        <v>2440</v>
      </c>
      <c r="E580" s="1" t="s">
        <v>896</v>
      </c>
      <c r="F580" s="1">
        <v>1012488.0</v>
      </c>
      <c r="G580" s="1" t="s">
        <v>2441</v>
      </c>
      <c r="H580" s="2">
        <v>43614.0</v>
      </c>
      <c r="I580" s="1">
        <v>0.650999999999999</v>
      </c>
      <c r="J580" s="1">
        <v>535.0</v>
      </c>
      <c r="K580" s="1">
        <v>157.0</v>
      </c>
      <c r="L580" s="1">
        <v>0.0</v>
      </c>
      <c r="M580" s="1">
        <v>0.0</v>
      </c>
    </row>
    <row r="581" hidden="1">
      <c r="A581" s="7" t="s">
        <v>11523</v>
      </c>
      <c r="B581" s="1">
        <v>162.4</v>
      </c>
      <c r="C581" s="1" t="s">
        <v>2444</v>
      </c>
      <c r="D581" s="1" t="s">
        <v>1180</v>
      </c>
      <c r="E581" s="1" t="s">
        <v>1181</v>
      </c>
      <c r="F581" s="1">
        <v>2.9836055E7</v>
      </c>
      <c r="G581" s="1" t="s">
        <v>2445</v>
      </c>
      <c r="H581" s="2">
        <v>28426.0</v>
      </c>
      <c r="I581" s="1">
        <v>0.268</v>
      </c>
      <c r="J581" s="1">
        <v>15714.0</v>
      </c>
      <c r="K581" s="1">
        <v>163.0</v>
      </c>
      <c r="L581" s="1">
        <v>0.0</v>
      </c>
      <c r="M581" s="1">
        <v>0.0</v>
      </c>
    </row>
    <row r="582" hidden="1">
      <c r="A582" s="7" t="s">
        <v>11524</v>
      </c>
      <c r="B582" s="1">
        <v>1881.95</v>
      </c>
      <c r="C582" s="1" t="s">
        <v>2448</v>
      </c>
      <c r="D582" s="1" t="s">
        <v>47</v>
      </c>
      <c r="E582" s="1" t="s">
        <v>48</v>
      </c>
      <c r="F582" s="1">
        <v>2.4755789E7</v>
      </c>
      <c r="G582" s="1" t="s">
        <v>139</v>
      </c>
      <c r="H582" s="2">
        <v>43882.0</v>
      </c>
      <c r="I582" s="1">
        <v>0.526</v>
      </c>
      <c r="J582" s="1">
        <v>267.0</v>
      </c>
      <c r="K582" s="1">
        <v>47.0</v>
      </c>
      <c r="L582" s="1">
        <v>0.0</v>
      </c>
      <c r="M582" s="1">
        <v>1.0</v>
      </c>
    </row>
    <row r="583" hidden="1">
      <c r="A583" s="7" t="s">
        <v>11525</v>
      </c>
      <c r="B583" s="1">
        <v>4770.8</v>
      </c>
      <c r="C583" s="1" t="s">
        <v>2450</v>
      </c>
      <c r="D583" s="1" t="s">
        <v>755</v>
      </c>
      <c r="E583" s="1" t="s">
        <v>167</v>
      </c>
      <c r="F583" s="1">
        <v>3.0723081E7</v>
      </c>
      <c r="G583" s="1" t="s">
        <v>2451</v>
      </c>
      <c r="H583" s="2">
        <v>42852.0</v>
      </c>
      <c r="I583" s="1">
        <v>0.601</v>
      </c>
      <c r="J583" s="1">
        <v>1294.0</v>
      </c>
      <c r="K583" s="1">
        <v>19.0</v>
      </c>
      <c r="L583" s="1">
        <v>0.0</v>
      </c>
      <c r="M583" s="1">
        <v>1.0</v>
      </c>
    </row>
    <row r="584" hidden="1">
      <c r="A584" s="7" t="s">
        <v>11526</v>
      </c>
      <c r="B584" s="1">
        <v>7240.3</v>
      </c>
      <c r="C584" s="1" t="s">
        <v>214</v>
      </c>
      <c r="D584" s="1" t="s">
        <v>215</v>
      </c>
      <c r="E584" s="1" t="s">
        <v>16</v>
      </c>
      <c r="F584" s="1">
        <v>2.1659022E7</v>
      </c>
      <c r="G584" s="1" t="s">
        <v>2453</v>
      </c>
      <c r="H584" s="2">
        <v>43307.0</v>
      </c>
      <c r="I584" s="1">
        <v>0.659</v>
      </c>
      <c r="J584" s="1">
        <v>842.0</v>
      </c>
      <c r="K584" s="1">
        <v>26.0</v>
      </c>
      <c r="L584" s="1">
        <v>0.0</v>
      </c>
      <c r="M584" s="1">
        <v>1.0</v>
      </c>
    </row>
    <row r="585" hidden="1">
      <c r="A585" s="7" t="s">
        <v>11527</v>
      </c>
      <c r="B585" s="1">
        <v>28.0</v>
      </c>
      <c r="C585" s="1" t="s">
        <v>2457</v>
      </c>
      <c r="D585" s="1" t="s">
        <v>281</v>
      </c>
      <c r="E585" s="1" t="s">
        <v>189</v>
      </c>
      <c r="F585" s="1">
        <v>2.5562055E7</v>
      </c>
      <c r="G585" s="1" t="s">
        <v>282</v>
      </c>
      <c r="H585" s="2">
        <v>43189.0</v>
      </c>
      <c r="I585" s="1">
        <v>0.484</v>
      </c>
      <c r="J585" s="1">
        <v>960.0</v>
      </c>
      <c r="K585" s="1">
        <v>168.0</v>
      </c>
      <c r="L585" s="1">
        <v>0.0</v>
      </c>
      <c r="M585" s="1">
        <v>0.0</v>
      </c>
    </row>
    <row r="586" hidden="1">
      <c r="A586" s="7" t="s">
        <v>11528</v>
      </c>
      <c r="B586" s="1">
        <v>48.8</v>
      </c>
      <c r="C586" s="1" t="s">
        <v>2461</v>
      </c>
      <c r="D586" s="1" t="s">
        <v>2462</v>
      </c>
      <c r="E586" s="1" t="s">
        <v>431</v>
      </c>
      <c r="F586" s="1">
        <v>2367135.0</v>
      </c>
      <c r="G586" s="1" t="s">
        <v>2463</v>
      </c>
      <c r="H586" s="2">
        <v>43189.0</v>
      </c>
      <c r="I586" s="1">
        <v>0.875999999999999</v>
      </c>
      <c r="J586" s="1">
        <v>960.0</v>
      </c>
      <c r="K586" s="1">
        <v>178.0</v>
      </c>
      <c r="L586" s="1">
        <v>0.0</v>
      </c>
      <c r="M586" s="1">
        <v>0.0</v>
      </c>
    </row>
    <row r="587" hidden="1">
      <c r="A587" s="7" t="s">
        <v>11529</v>
      </c>
      <c r="B587" s="1">
        <v>17220.6499999999</v>
      </c>
      <c r="C587" s="1" t="s">
        <v>2466</v>
      </c>
      <c r="D587" s="1" t="s">
        <v>2467</v>
      </c>
      <c r="E587" s="1" t="s">
        <v>16</v>
      </c>
      <c r="F587" s="1">
        <v>2.3289724E7</v>
      </c>
      <c r="G587" s="1" t="s">
        <v>2468</v>
      </c>
      <c r="H587" s="2">
        <v>42929.0</v>
      </c>
      <c r="I587" s="1">
        <v>0.708</v>
      </c>
      <c r="J587" s="1">
        <v>1220.0</v>
      </c>
      <c r="K587" s="1">
        <v>9.0</v>
      </c>
      <c r="L587" s="1">
        <v>1.0</v>
      </c>
      <c r="M587" s="1">
        <v>1.0</v>
      </c>
    </row>
    <row r="588" hidden="1">
      <c r="A588" s="7" t="s">
        <v>11530</v>
      </c>
      <c r="B588" s="1">
        <v>136.0</v>
      </c>
      <c r="C588" s="1" t="s">
        <v>2470</v>
      </c>
      <c r="D588" s="1" t="s">
        <v>2471</v>
      </c>
      <c r="E588" s="1" t="s">
        <v>16</v>
      </c>
      <c r="F588" s="1">
        <v>2531210.0</v>
      </c>
      <c r="G588" s="1" t="s">
        <v>2472</v>
      </c>
      <c r="H588" s="2">
        <v>42986.0</v>
      </c>
      <c r="I588" s="1">
        <v>0.711</v>
      </c>
      <c r="J588" s="1">
        <v>1163.0</v>
      </c>
      <c r="K588" s="1">
        <v>164.0</v>
      </c>
      <c r="L588" s="1">
        <v>0.0</v>
      </c>
      <c r="M588" s="1">
        <v>0.0</v>
      </c>
    </row>
    <row r="589" hidden="1">
      <c r="A589" s="7" t="s">
        <v>11531</v>
      </c>
      <c r="B589" s="1">
        <v>3085.2</v>
      </c>
      <c r="C589" s="1" t="s">
        <v>1926</v>
      </c>
      <c r="D589" s="1" t="s">
        <v>327</v>
      </c>
      <c r="E589" s="1" t="s">
        <v>16</v>
      </c>
      <c r="F589" s="1">
        <v>3.3485486E7</v>
      </c>
      <c r="G589" s="1" t="s">
        <v>568</v>
      </c>
      <c r="H589" s="2">
        <v>43700.0</v>
      </c>
      <c r="I589" s="1">
        <v>0.770999999999999</v>
      </c>
      <c r="J589" s="1">
        <v>449.0</v>
      </c>
      <c r="K589" s="1">
        <v>37.0</v>
      </c>
      <c r="L589" s="1">
        <v>0.0</v>
      </c>
      <c r="M589" s="1">
        <v>1.0</v>
      </c>
    </row>
    <row r="590" hidden="1">
      <c r="A590" s="7" t="s">
        <v>11532</v>
      </c>
      <c r="B590" s="1">
        <v>1785.6</v>
      </c>
      <c r="C590" s="1" t="s">
        <v>2476</v>
      </c>
      <c r="D590" s="1" t="s">
        <v>2477</v>
      </c>
      <c r="E590" s="1" t="s">
        <v>992</v>
      </c>
      <c r="F590" s="1">
        <v>4646328.0</v>
      </c>
      <c r="G590" s="1" t="s">
        <v>2478</v>
      </c>
      <c r="H590" s="2">
        <v>42342.0</v>
      </c>
      <c r="I590" s="1">
        <v>0.586</v>
      </c>
      <c r="J590" s="1">
        <v>1798.0</v>
      </c>
      <c r="K590" s="1">
        <v>115.0</v>
      </c>
      <c r="L590" s="1">
        <v>0.0</v>
      </c>
      <c r="M590" s="1">
        <v>0.0</v>
      </c>
    </row>
    <row r="591" hidden="1">
      <c r="A591" s="7" t="s">
        <v>11533</v>
      </c>
      <c r="B591" s="1">
        <v>6081.75</v>
      </c>
      <c r="C591" s="1" t="s">
        <v>2481</v>
      </c>
      <c r="D591" s="1" t="s">
        <v>2482</v>
      </c>
      <c r="E591" s="1" t="s">
        <v>16</v>
      </c>
      <c r="F591" s="1">
        <v>5980363.0</v>
      </c>
      <c r="G591" s="1" t="s">
        <v>2483</v>
      </c>
      <c r="H591" s="2">
        <v>43236.0</v>
      </c>
      <c r="I591" s="1">
        <v>0.884</v>
      </c>
      <c r="J591" s="1">
        <v>913.0</v>
      </c>
      <c r="K591" s="1">
        <v>51.0</v>
      </c>
      <c r="L591" s="1">
        <v>0.0</v>
      </c>
      <c r="M591" s="1">
        <v>0.0</v>
      </c>
    </row>
    <row r="592" hidden="1">
      <c r="A592" s="7" t="s">
        <v>11534</v>
      </c>
      <c r="B592" s="1">
        <v>281.6</v>
      </c>
      <c r="C592" s="1" t="s">
        <v>2486</v>
      </c>
      <c r="D592" s="1" t="s">
        <v>2487</v>
      </c>
      <c r="E592" s="1" t="s">
        <v>16</v>
      </c>
      <c r="F592" s="1">
        <v>8406712.0</v>
      </c>
      <c r="G592" s="1" t="s">
        <v>2488</v>
      </c>
      <c r="H592" s="2">
        <v>42978.0</v>
      </c>
      <c r="I592" s="1">
        <v>0.897</v>
      </c>
      <c r="J592" s="1">
        <v>1171.0</v>
      </c>
      <c r="K592" s="1">
        <v>149.0</v>
      </c>
      <c r="L592" s="1">
        <v>0.0</v>
      </c>
      <c r="M592" s="1">
        <v>0.0</v>
      </c>
    </row>
    <row r="593" hidden="1">
      <c r="A593" s="7" t="s">
        <v>11535</v>
      </c>
      <c r="B593" s="1">
        <v>604.4</v>
      </c>
      <c r="C593" s="1" t="s">
        <v>2491</v>
      </c>
      <c r="D593" s="1" t="s">
        <v>2492</v>
      </c>
      <c r="E593" s="1" t="s">
        <v>16</v>
      </c>
      <c r="F593" s="1">
        <v>1.6931568E7</v>
      </c>
      <c r="G593" s="1" t="s">
        <v>17</v>
      </c>
      <c r="H593" s="2">
        <v>42832.0</v>
      </c>
      <c r="I593" s="1">
        <v>0.567</v>
      </c>
      <c r="J593" s="1">
        <v>1314.0</v>
      </c>
      <c r="K593" s="1">
        <v>61.0</v>
      </c>
      <c r="L593" s="1">
        <v>0.0</v>
      </c>
      <c r="M593" s="1">
        <v>0.0</v>
      </c>
    </row>
    <row r="594" hidden="1">
      <c r="A594" s="7" t="s">
        <v>11536</v>
      </c>
      <c r="B594" s="1">
        <v>468.8</v>
      </c>
      <c r="C594" s="1" t="s">
        <v>2494</v>
      </c>
      <c r="D594" s="1" t="s">
        <v>900</v>
      </c>
      <c r="E594" s="1" t="s">
        <v>901</v>
      </c>
      <c r="F594" s="1">
        <v>6631708.0</v>
      </c>
      <c r="G594" s="1" t="s">
        <v>2495</v>
      </c>
      <c r="H594" s="2">
        <v>42796.0</v>
      </c>
      <c r="I594" s="1">
        <v>0.61</v>
      </c>
      <c r="J594" s="1">
        <v>1350.0</v>
      </c>
      <c r="K594" s="1">
        <v>89.0</v>
      </c>
      <c r="L594" s="1">
        <v>0.0</v>
      </c>
      <c r="M594" s="1">
        <v>0.0</v>
      </c>
    </row>
    <row r="595" hidden="1">
      <c r="A595" s="7" t="s">
        <v>11537</v>
      </c>
      <c r="B595" s="1">
        <v>23361.8</v>
      </c>
      <c r="C595" s="1" t="s">
        <v>2498</v>
      </c>
      <c r="D595" s="1" t="s">
        <v>796</v>
      </c>
      <c r="E595" s="1" t="s">
        <v>225</v>
      </c>
      <c r="F595" s="1">
        <v>2.9743681E7</v>
      </c>
      <c r="G595" s="1" t="s">
        <v>1112</v>
      </c>
      <c r="H595" s="2">
        <v>42797.0</v>
      </c>
      <c r="I595" s="1">
        <v>0.624</v>
      </c>
      <c r="J595" s="1">
        <v>1349.0</v>
      </c>
      <c r="K595" s="1">
        <v>23.0</v>
      </c>
      <c r="L595" s="1">
        <v>0.0</v>
      </c>
      <c r="M595" s="1">
        <v>1.0</v>
      </c>
    </row>
    <row r="596" hidden="1">
      <c r="A596" s="7" t="s">
        <v>11538</v>
      </c>
      <c r="B596" s="1">
        <v>4308.34999999999</v>
      </c>
      <c r="C596" s="1" t="s">
        <v>2501</v>
      </c>
      <c r="D596" s="1" t="s">
        <v>2502</v>
      </c>
      <c r="E596" s="1" t="s">
        <v>16</v>
      </c>
      <c r="F596" s="1">
        <v>1244922.0</v>
      </c>
      <c r="G596" s="1" t="s">
        <v>2503</v>
      </c>
      <c r="H596" s="2">
        <v>42797.0</v>
      </c>
      <c r="I596" s="1">
        <v>0.703</v>
      </c>
      <c r="J596" s="1">
        <v>1349.0</v>
      </c>
      <c r="K596" s="1">
        <v>27.0</v>
      </c>
      <c r="L596" s="1">
        <v>0.0</v>
      </c>
      <c r="M596" s="1">
        <v>1.0</v>
      </c>
    </row>
    <row r="597" hidden="1">
      <c r="A597" s="7" t="s">
        <v>11539</v>
      </c>
      <c r="B597" s="1">
        <v>100.0</v>
      </c>
      <c r="C597" s="1" t="s">
        <v>2505</v>
      </c>
      <c r="D597" s="1" t="s">
        <v>976</v>
      </c>
      <c r="E597" s="1" t="s">
        <v>977</v>
      </c>
      <c r="F597" s="1">
        <v>1733956.0</v>
      </c>
      <c r="G597" s="1" t="s">
        <v>2506</v>
      </c>
      <c r="H597" s="2">
        <v>42171.0</v>
      </c>
      <c r="I597" s="1">
        <v>0.742</v>
      </c>
      <c r="J597" s="1">
        <v>1969.0</v>
      </c>
      <c r="K597" s="1">
        <v>165.0</v>
      </c>
      <c r="L597" s="1">
        <v>0.0</v>
      </c>
      <c r="M597" s="1">
        <v>0.0</v>
      </c>
    </row>
    <row r="598" hidden="1">
      <c r="A598" s="7" t="s">
        <v>11540</v>
      </c>
      <c r="B598" s="1">
        <v>15333.3999999999</v>
      </c>
      <c r="C598" s="1" t="s">
        <v>2510</v>
      </c>
      <c r="D598" s="1" t="s">
        <v>2511</v>
      </c>
      <c r="E598" s="1" t="s">
        <v>16</v>
      </c>
      <c r="F598" s="1">
        <v>3285815.0</v>
      </c>
      <c r="G598" s="1" t="s">
        <v>2512</v>
      </c>
      <c r="H598" s="2">
        <v>42944.0</v>
      </c>
      <c r="I598" s="1">
        <v>0.728</v>
      </c>
      <c r="J598" s="1">
        <v>1205.0</v>
      </c>
      <c r="K598" s="1">
        <v>52.0</v>
      </c>
      <c r="L598" s="1">
        <v>0.0</v>
      </c>
      <c r="M598" s="1">
        <v>0.0</v>
      </c>
    </row>
    <row r="599" hidden="1">
      <c r="A599" s="7" t="s">
        <v>11541</v>
      </c>
      <c r="B599" s="1">
        <v>15943.3999999999</v>
      </c>
      <c r="C599" s="1" t="s">
        <v>2515</v>
      </c>
      <c r="D599" s="1" t="s">
        <v>2516</v>
      </c>
      <c r="E599" s="1" t="s">
        <v>16</v>
      </c>
      <c r="F599" s="1">
        <v>1.6931568E7</v>
      </c>
      <c r="G599" s="1" t="s">
        <v>2375</v>
      </c>
      <c r="H599" s="2">
        <v>43210.0</v>
      </c>
      <c r="I599" s="1">
        <v>0.532</v>
      </c>
      <c r="J599" s="1">
        <v>939.0</v>
      </c>
      <c r="K599" s="1">
        <v>19.0</v>
      </c>
      <c r="L599" s="1">
        <v>0.0</v>
      </c>
      <c r="M599" s="1">
        <v>1.0</v>
      </c>
    </row>
    <row r="600" hidden="1">
      <c r="A600" s="7" t="s">
        <v>11542</v>
      </c>
      <c r="B600" s="1">
        <v>15651.3999999999</v>
      </c>
      <c r="C600" s="1" t="s">
        <v>2519</v>
      </c>
      <c r="D600" s="1" t="s">
        <v>2520</v>
      </c>
      <c r="E600" s="1" t="s">
        <v>992</v>
      </c>
      <c r="F600" s="1">
        <v>3691323.0</v>
      </c>
      <c r="G600" s="1" t="s">
        <v>2521</v>
      </c>
      <c r="H600" s="2">
        <v>42930.0</v>
      </c>
      <c r="I600" s="1">
        <v>0.726</v>
      </c>
      <c r="J600" s="1">
        <v>1219.0</v>
      </c>
      <c r="K600" s="1">
        <v>50.0</v>
      </c>
      <c r="L600" s="1">
        <v>0.0</v>
      </c>
      <c r="M600" s="1">
        <v>1.0</v>
      </c>
    </row>
    <row r="601" hidden="1">
      <c r="A601" s="7" t="s">
        <v>11543</v>
      </c>
      <c r="B601" s="1">
        <v>2644.4</v>
      </c>
      <c r="C601" s="1" t="s">
        <v>1267</v>
      </c>
      <c r="D601" s="1" t="s">
        <v>2523</v>
      </c>
      <c r="E601" s="1" t="s">
        <v>16</v>
      </c>
      <c r="F601" s="1">
        <v>2.0814678E7</v>
      </c>
      <c r="G601" s="1" t="s">
        <v>2524</v>
      </c>
      <c r="H601" s="2">
        <v>42867.0</v>
      </c>
      <c r="I601" s="1">
        <v>0.754</v>
      </c>
      <c r="J601" s="1">
        <v>1279.0</v>
      </c>
      <c r="K601" s="1">
        <v>49.0</v>
      </c>
      <c r="L601" s="1">
        <v>0.0</v>
      </c>
      <c r="M601" s="1">
        <v>1.0</v>
      </c>
    </row>
    <row r="602" hidden="1">
      <c r="A602" s="7" t="s">
        <v>11544</v>
      </c>
      <c r="B602" s="1">
        <v>86.7</v>
      </c>
      <c r="C602" s="1" t="s">
        <v>2526</v>
      </c>
      <c r="D602" s="1" t="s">
        <v>2527</v>
      </c>
      <c r="E602" s="1" t="s">
        <v>167</v>
      </c>
      <c r="F602" s="1">
        <v>6072030.0</v>
      </c>
      <c r="G602" s="1" t="s">
        <v>2528</v>
      </c>
      <c r="H602" s="2">
        <v>42873.0</v>
      </c>
      <c r="I602" s="1">
        <v>0.325</v>
      </c>
      <c r="J602" s="1">
        <v>1273.0</v>
      </c>
      <c r="K602" s="1">
        <v>99.0</v>
      </c>
      <c r="L602" s="1">
        <v>0.0</v>
      </c>
      <c r="M602" s="1">
        <v>0.0</v>
      </c>
    </row>
    <row r="603" hidden="1">
      <c r="A603" s="7" t="s">
        <v>11545</v>
      </c>
      <c r="B603" s="1">
        <v>1467.2</v>
      </c>
      <c r="C603" s="1" t="s">
        <v>2530</v>
      </c>
      <c r="D603" s="1" t="s">
        <v>87</v>
      </c>
      <c r="E603" s="1" t="s">
        <v>16</v>
      </c>
      <c r="F603" s="1">
        <v>5.2571724E7</v>
      </c>
      <c r="G603" s="1" t="s">
        <v>2531</v>
      </c>
      <c r="H603" s="2">
        <v>42510.0</v>
      </c>
      <c r="I603" s="1">
        <v>0.636</v>
      </c>
      <c r="J603" s="1">
        <v>1630.0</v>
      </c>
      <c r="K603" s="1">
        <v>102.0</v>
      </c>
      <c r="L603" s="1">
        <v>0.0</v>
      </c>
      <c r="M603" s="1">
        <v>0.0</v>
      </c>
    </row>
    <row r="604" hidden="1">
      <c r="A604" s="7" t="s">
        <v>11546</v>
      </c>
      <c r="B604" s="1">
        <v>314.4</v>
      </c>
      <c r="C604" s="1" t="s">
        <v>2535</v>
      </c>
      <c r="D604" s="1" t="s">
        <v>2536</v>
      </c>
      <c r="E604" s="1" t="s">
        <v>934</v>
      </c>
      <c r="F604" s="1">
        <v>3586162.0</v>
      </c>
      <c r="G604" s="1" t="s">
        <v>2537</v>
      </c>
      <c r="H604" s="2">
        <v>43937.0</v>
      </c>
      <c r="I604" s="1">
        <v>0.482</v>
      </c>
      <c r="J604" s="1">
        <v>212.0</v>
      </c>
      <c r="K604" s="1">
        <v>133.0</v>
      </c>
      <c r="L604" s="1">
        <v>0.0</v>
      </c>
      <c r="M604" s="1">
        <v>0.0</v>
      </c>
    </row>
    <row r="605" hidden="1">
      <c r="A605" s="7" t="s">
        <v>11547</v>
      </c>
      <c r="B605" s="1">
        <v>12405.3999999999</v>
      </c>
      <c r="C605" s="1" t="s">
        <v>2540</v>
      </c>
      <c r="D605" s="1" t="s">
        <v>2541</v>
      </c>
      <c r="E605" s="1" t="s">
        <v>103</v>
      </c>
      <c r="F605" s="1">
        <v>6858400.0</v>
      </c>
      <c r="G605" s="1" t="s">
        <v>2349</v>
      </c>
      <c r="H605" s="2">
        <v>43042.0</v>
      </c>
      <c r="I605" s="1">
        <v>0.689</v>
      </c>
      <c r="J605" s="1">
        <v>1107.0</v>
      </c>
      <c r="K605" s="1">
        <v>33.0</v>
      </c>
      <c r="L605" s="1">
        <v>0.0</v>
      </c>
      <c r="M605" s="1">
        <v>1.0</v>
      </c>
    </row>
    <row r="606" hidden="1">
      <c r="A606" s="7" t="s">
        <v>11548</v>
      </c>
      <c r="B606" s="1">
        <v>3424.2</v>
      </c>
      <c r="C606" s="1" t="s">
        <v>2543</v>
      </c>
      <c r="D606" s="1" t="s">
        <v>2544</v>
      </c>
      <c r="E606" s="1" t="s">
        <v>2545</v>
      </c>
      <c r="F606" s="1">
        <v>18398.0</v>
      </c>
      <c r="G606" s="1" t="s">
        <v>2546</v>
      </c>
      <c r="H606" s="2">
        <v>42643.0</v>
      </c>
      <c r="I606" s="1">
        <v>0.779</v>
      </c>
      <c r="J606" s="1">
        <v>1497.0</v>
      </c>
      <c r="K606" s="1">
        <v>55.0</v>
      </c>
      <c r="L606" s="1">
        <v>0.0</v>
      </c>
      <c r="M606" s="1">
        <v>0.0</v>
      </c>
    </row>
    <row r="607" hidden="1">
      <c r="A607" s="7" t="s">
        <v>11549</v>
      </c>
      <c r="B607" s="1">
        <v>12.8</v>
      </c>
      <c r="C607" s="1" t="s">
        <v>2461</v>
      </c>
      <c r="D607" s="1" t="s">
        <v>2462</v>
      </c>
      <c r="E607" s="1" t="s">
        <v>431</v>
      </c>
      <c r="F607" s="1">
        <v>2367135.0</v>
      </c>
      <c r="G607" s="1" t="s">
        <v>2548</v>
      </c>
      <c r="H607" s="2">
        <v>43139.0</v>
      </c>
      <c r="I607" s="1">
        <v>0.882</v>
      </c>
      <c r="J607" s="1">
        <v>1010.0</v>
      </c>
      <c r="K607" s="1">
        <v>191.0</v>
      </c>
      <c r="L607" s="1">
        <v>0.0</v>
      </c>
      <c r="M607" s="1">
        <v>0.0</v>
      </c>
    </row>
    <row r="608" hidden="1">
      <c r="A608" s="7" t="s">
        <v>11550</v>
      </c>
      <c r="B608" s="1">
        <v>31608.7</v>
      </c>
      <c r="C608" s="1" t="s">
        <v>2551</v>
      </c>
      <c r="D608" s="1" t="s">
        <v>2552</v>
      </c>
      <c r="E608" s="1" t="s">
        <v>126</v>
      </c>
      <c r="F608" s="1">
        <v>1.3885414E7</v>
      </c>
      <c r="G608" s="1" t="s">
        <v>2553</v>
      </c>
      <c r="H608" s="2">
        <v>43070.0</v>
      </c>
      <c r="I608" s="1">
        <v>0.526</v>
      </c>
      <c r="J608" s="1">
        <v>1079.0</v>
      </c>
      <c r="K608" s="1">
        <v>6.0</v>
      </c>
      <c r="L608" s="1">
        <v>1.0</v>
      </c>
      <c r="M608" s="1">
        <v>1.0</v>
      </c>
    </row>
    <row r="609" hidden="1">
      <c r="A609" s="7" t="s">
        <v>11551</v>
      </c>
      <c r="B609" s="1">
        <v>897.25</v>
      </c>
      <c r="C609" s="1" t="s">
        <v>567</v>
      </c>
      <c r="D609" s="1" t="s">
        <v>2556</v>
      </c>
      <c r="E609" s="1" t="s">
        <v>16</v>
      </c>
      <c r="F609" s="1">
        <v>3.3485486E7</v>
      </c>
      <c r="G609" s="1" t="s">
        <v>2557</v>
      </c>
      <c r="H609" s="2">
        <v>43782.0</v>
      </c>
      <c r="I609" s="1">
        <v>0.448</v>
      </c>
      <c r="J609" s="1">
        <v>367.0</v>
      </c>
      <c r="K609" s="1">
        <v>63.0</v>
      </c>
      <c r="L609" s="1">
        <v>0.0</v>
      </c>
      <c r="M609" s="1">
        <v>0.0</v>
      </c>
    </row>
    <row r="610" hidden="1">
      <c r="A610" s="7" t="s">
        <v>11552</v>
      </c>
      <c r="B610" s="1">
        <v>10377.55</v>
      </c>
      <c r="C610" s="1" t="s">
        <v>2560</v>
      </c>
      <c r="D610" s="1" t="s">
        <v>906</v>
      </c>
      <c r="E610" s="1" t="s">
        <v>42</v>
      </c>
      <c r="F610" s="1">
        <v>3587039.0</v>
      </c>
      <c r="G610" s="1" t="s">
        <v>2561</v>
      </c>
      <c r="H610" s="2">
        <v>43188.0</v>
      </c>
      <c r="I610" s="1">
        <v>0.709</v>
      </c>
      <c r="J610" s="1">
        <v>961.0</v>
      </c>
      <c r="K610" s="1">
        <v>23.0</v>
      </c>
      <c r="L610" s="1">
        <v>0.0</v>
      </c>
      <c r="M610" s="1">
        <v>1.0</v>
      </c>
    </row>
    <row r="611" hidden="1">
      <c r="A611" s="7" t="s">
        <v>11553</v>
      </c>
      <c r="B611" s="1">
        <v>79.2</v>
      </c>
      <c r="C611" s="1" t="s">
        <v>2563</v>
      </c>
      <c r="D611" s="1" t="s">
        <v>658</v>
      </c>
      <c r="E611" s="1" t="s">
        <v>42</v>
      </c>
      <c r="F611" s="1">
        <v>2.7713137E7</v>
      </c>
      <c r="G611" s="1" t="s">
        <v>2564</v>
      </c>
      <c r="H611" s="2">
        <v>37257.0</v>
      </c>
      <c r="I611" s="1">
        <v>0.650999999999999</v>
      </c>
      <c r="K611" s="1">
        <v>156.0</v>
      </c>
      <c r="L611" s="1">
        <v>0.0</v>
      </c>
      <c r="M611" s="1">
        <v>0.0</v>
      </c>
    </row>
    <row r="612" hidden="1">
      <c r="A612" s="7" t="s">
        <v>11554</v>
      </c>
      <c r="B612" s="1">
        <v>3476.4</v>
      </c>
      <c r="C612" s="1" t="s">
        <v>2567</v>
      </c>
      <c r="D612" s="1" t="s">
        <v>2568</v>
      </c>
      <c r="E612" s="1" t="s">
        <v>451</v>
      </c>
      <c r="F612" s="1">
        <v>2.7701635E7</v>
      </c>
      <c r="G612" s="1" t="s">
        <v>2569</v>
      </c>
      <c r="H612" s="2">
        <v>42342.0</v>
      </c>
      <c r="I612" s="1">
        <v>0.564</v>
      </c>
      <c r="J612" s="1">
        <v>1798.0</v>
      </c>
      <c r="K612" s="1">
        <v>77.0</v>
      </c>
      <c r="L612" s="1">
        <v>0.0</v>
      </c>
      <c r="M612" s="1">
        <v>0.0</v>
      </c>
    </row>
    <row r="613" hidden="1">
      <c r="A613" s="7" t="s">
        <v>11555</v>
      </c>
      <c r="B613" s="1">
        <v>4374.75</v>
      </c>
      <c r="C613" s="1" t="s">
        <v>2571</v>
      </c>
      <c r="D613" s="1" t="s">
        <v>1948</v>
      </c>
      <c r="E613" s="1" t="s">
        <v>16</v>
      </c>
      <c r="F613" s="1">
        <v>1.4439685E7</v>
      </c>
      <c r="G613" s="1" t="s">
        <v>221</v>
      </c>
      <c r="H613" s="2">
        <v>43378.0</v>
      </c>
      <c r="I613" s="1">
        <v>0.552999999999999</v>
      </c>
      <c r="J613" s="1">
        <v>771.0</v>
      </c>
      <c r="K613" s="1">
        <v>57.0</v>
      </c>
      <c r="L613" s="1">
        <v>0.0</v>
      </c>
      <c r="M613" s="1">
        <v>0.0</v>
      </c>
    </row>
    <row r="614" hidden="1">
      <c r="A614" s="7" t="s">
        <v>11556</v>
      </c>
      <c r="B614" s="1">
        <v>48.8</v>
      </c>
      <c r="C614" s="1" t="s">
        <v>2573</v>
      </c>
      <c r="D614" s="1" t="s">
        <v>25</v>
      </c>
      <c r="E614" s="1" t="s">
        <v>26</v>
      </c>
      <c r="F614" s="1">
        <v>1.7132813E7</v>
      </c>
      <c r="G614" s="1" t="s">
        <v>1699</v>
      </c>
      <c r="H614" s="2">
        <v>41080.0</v>
      </c>
      <c r="I614" s="1">
        <v>0.615</v>
      </c>
      <c r="J614" s="1">
        <v>3060.0</v>
      </c>
      <c r="K614" s="1">
        <v>140.0</v>
      </c>
      <c r="L614" s="1">
        <v>0.0</v>
      </c>
      <c r="M614" s="1">
        <v>0.0</v>
      </c>
    </row>
    <row r="615" hidden="1">
      <c r="A615" s="7" t="s">
        <v>11557</v>
      </c>
      <c r="B615" s="1">
        <v>697.6</v>
      </c>
      <c r="C615" s="1" t="s">
        <v>2575</v>
      </c>
      <c r="D615" s="1" t="s">
        <v>2576</v>
      </c>
      <c r="E615" s="1" t="s">
        <v>934</v>
      </c>
      <c r="F615" s="1">
        <v>1.2829933E7</v>
      </c>
      <c r="G615" s="1" t="s">
        <v>2577</v>
      </c>
      <c r="H615" s="2">
        <v>43140.0</v>
      </c>
      <c r="I615" s="1">
        <v>0.727</v>
      </c>
      <c r="J615" s="1">
        <v>1009.0</v>
      </c>
      <c r="K615" s="1">
        <v>102.0</v>
      </c>
      <c r="L615" s="1">
        <v>0.0</v>
      </c>
      <c r="M615" s="1">
        <v>0.0</v>
      </c>
    </row>
    <row r="616" hidden="1">
      <c r="A616" s="7" t="s">
        <v>11558</v>
      </c>
      <c r="B616" s="1">
        <v>18.4</v>
      </c>
      <c r="C616" s="1" t="s">
        <v>2579</v>
      </c>
      <c r="D616" s="1" t="s">
        <v>2580</v>
      </c>
      <c r="E616" s="1" t="s">
        <v>408</v>
      </c>
      <c r="F616" s="1">
        <v>2.7670203E7</v>
      </c>
      <c r="G616" s="1" t="s">
        <v>2581</v>
      </c>
      <c r="H616" s="2">
        <v>43580.0</v>
      </c>
      <c r="I616" s="1">
        <v>0.81</v>
      </c>
      <c r="J616" s="1">
        <v>569.0</v>
      </c>
      <c r="K616" s="1">
        <v>178.0</v>
      </c>
      <c r="L616" s="1">
        <v>0.0</v>
      </c>
      <c r="M616" s="1">
        <v>0.0</v>
      </c>
    </row>
    <row r="617" hidden="1">
      <c r="A617" s="7" t="s">
        <v>11559</v>
      </c>
      <c r="B617" s="1">
        <v>457.6</v>
      </c>
      <c r="C617" s="1" t="s">
        <v>2403</v>
      </c>
      <c r="D617" s="1" t="s">
        <v>2584</v>
      </c>
      <c r="E617" s="1" t="s">
        <v>126</v>
      </c>
      <c r="F617" s="1">
        <v>3462947.0</v>
      </c>
      <c r="G617" s="1" t="s">
        <v>2405</v>
      </c>
      <c r="H617" s="2">
        <v>43056.0</v>
      </c>
      <c r="I617" s="1">
        <v>0.545</v>
      </c>
      <c r="J617" s="1">
        <v>1093.0</v>
      </c>
      <c r="K617" s="1">
        <v>129.0</v>
      </c>
      <c r="L617" s="1">
        <v>0.0</v>
      </c>
      <c r="M617" s="1">
        <v>0.0</v>
      </c>
    </row>
    <row r="618" hidden="1">
      <c r="A618" s="7" t="s">
        <v>11560</v>
      </c>
      <c r="B618" s="1">
        <v>404.8</v>
      </c>
      <c r="C618" s="1" t="s">
        <v>2588</v>
      </c>
      <c r="D618" s="1" t="s">
        <v>2589</v>
      </c>
      <c r="E618" s="1" t="s">
        <v>167</v>
      </c>
      <c r="F618" s="1">
        <v>1627011.0</v>
      </c>
      <c r="G618" s="1" t="s">
        <v>2590</v>
      </c>
      <c r="H618" s="2">
        <v>42942.0</v>
      </c>
      <c r="I618" s="1">
        <v>0.922</v>
      </c>
      <c r="J618" s="1">
        <v>1207.0</v>
      </c>
      <c r="K618" s="1">
        <v>130.0</v>
      </c>
      <c r="L618" s="1">
        <v>0.0</v>
      </c>
      <c r="M618" s="1">
        <v>0.0</v>
      </c>
    </row>
    <row r="619" hidden="1">
      <c r="A619" s="7" t="s">
        <v>11561</v>
      </c>
      <c r="B619" s="1">
        <v>11185.5</v>
      </c>
      <c r="C619" s="1" t="s">
        <v>2593</v>
      </c>
      <c r="D619" s="1" t="s">
        <v>2594</v>
      </c>
      <c r="E619" s="1" t="s">
        <v>16</v>
      </c>
      <c r="F619" s="1">
        <v>1.6588925E7</v>
      </c>
      <c r="G619" s="1" t="s">
        <v>1331</v>
      </c>
      <c r="H619" s="2">
        <v>42895.0</v>
      </c>
      <c r="I619" s="1">
        <v>0.448</v>
      </c>
      <c r="J619" s="1">
        <v>1254.0</v>
      </c>
      <c r="K619" s="1">
        <v>19.0</v>
      </c>
      <c r="L619" s="1">
        <v>0.0</v>
      </c>
      <c r="M619" s="1">
        <v>1.0</v>
      </c>
    </row>
    <row r="620" hidden="1">
      <c r="A620" s="7" t="s">
        <v>11562</v>
      </c>
      <c r="B620" s="1">
        <v>2934.05</v>
      </c>
      <c r="C620" s="1" t="s">
        <v>400</v>
      </c>
      <c r="D620" s="1" t="s">
        <v>2597</v>
      </c>
      <c r="E620" s="1" t="s">
        <v>16</v>
      </c>
      <c r="F620" s="1">
        <v>1.6931568E7</v>
      </c>
      <c r="G620" s="1" t="s">
        <v>2375</v>
      </c>
      <c r="H620" s="2">
        <v>43448.0</v>
      </c>
      <c r="I620" s="1">
        <v>0.773</v>
      </c>
      <c r="J620" s="1">
        <v>701.0</v>
      </c>
      <c r="K620" s="1">
        <v>59.0</v>
      </c>
      <c r="L620" s="1">
        <v>0.0</v>
      </c>
      <c r="M620" s="1">
        <v>0.0</v>
      </c>
    </row>
    <row r="621" hidden="1">
      <c r="A621" s="7" t="s">
        <v>11563</v>
      </c>
      <c r="B621" s="1">
        <v>9289.9</v>
      </c>
      <c r="C621" s="1" t="s">
        <v>2158</v>
      </c>
      <c r="D621" s="1" t="s">
        <v>796</v>
      </c>
      <c r="E621" s="1" t="s">
        <v>225</v>
      </c>
      <c r="F621" s="1">
        <v>2.9743681E7</v>
      </c>
      <c r="G621" s="1" t="s">
        <v>796</v>
      </c>
      <c r="H621" s="2">
        <v>43245.0</v>
      </c>
      <c r="I621" s="1">
        <v>0.622</v>
      </c>
      <c r="J621" s="1">
        <v>904.0</v>
      </c>
      <c r="K621" s="1">
        <v>11.0</v>
      </c>
      <c r="L621" s="1">
        <v>0.0</v>
      </c>
      <c r="M621" s="1">
        <v>1.0</v>
      </c>
    </row>
    <row r="622" hidden="1">
      <c r="A622" s="7" t="s">
        <v>11564</v>
      </c>
      <c r="B622" s="1">
        <v>27138.7</v>
      </c>
      <c r="C622" s="1" t="s">
        <v>2600</v>
      </c>
      <c r="D622" s="1" t="s">
        <v>2601</v>
      </c>
      <c r="E622" s="1" t="s">
        <v>524</v>
      </c>
      <c r="F622" s="1">
        <v>8932627.0</v>
      </c>
      <c r="G622" s="1" t="s">
        <v>2602</v>
      </c>
      <c r="H622" s="2">
        <v>42748.0</v>
      </c>
      <c r="I622" s="1">
        <v>0.66</v>
      </c>
      <c r="J622" s="1">
        <v>1397.0</v>
      </c>
      <c r="K622" s="1">
        <v>1.0</v>
      </c>
      <c r="L622" s="1">
        <v>1.0</v>
      </c>
      <c r="M622" s="1">
        <v>1.0</v>
      </c>
    </row>
    <row r="623" hidden="1">
      <c r="A623" s="7" t="s">
        <v>11565</v>
      </c>
      <c r="B623" s="1">
        <v>197.6</v>
      </c>
      <c r="C623" s="1" t="s">
        <v>2604</v>
      </c>
      <c r="D623" s="1" t="s">
        <v>2605</v>
      </c>
      <c r="E623" s="1" t="s">
        <v>2606</v>
      </c>
      <c r="F623" s="1">
        <v>6344939.0</v>
      </c>
      <c r="G623" s="1" t="s">
        <v>2607</v>
      </c>
      <c r="H623" s="2">
        <v>43385.0</v>
      </c>
      <c r="I623" s="1">
        <v>0.861</v>
      </c>
      <c r="J623" s="1">
        <v>764.0</v>
      </c>
      <c r="K623" s="1">
        <v>139.0</v>
      </c>
      <c r="L623" s="1">
        <v>0.0</v>
      </c>
      <c r="M623" s="1">
        <v>0.0</v>
      </c>
    </row>
    <row r="624" hidden="1">
      <c r="A624" s="7" t="s">
        <v>11566</v>
      </c>
      <c r="B624" s="1">
        <v>18173.35</v>
      </c>
      <c r="C624" s="1" t="s">
        <v>2609</v>
      </c>
      <c r="D624" s="1" t="s">
        <v>906</v>
      </c>
      <c r="E624" s="1" t="s">
        <v>42</v>
      </c>
      <c r="F624" s="1">
        <v>3587039.0</v>
      </c>
      <c r="G624" s="1" t="s">
        <v>2610</v>
      </c>
      <c r="H624" s="2">
        <v>42094.0</v>
      </c>
      <c r="I624" s="1">
        <v>0.38</v>
      </c>
      <c r="J624" s="1">
        <v>2046.0</v>
      </c>
      <c r="K624" s="1">
        <v>35.0</v>
      </c>
      <c r="L624" s="1">
        <v>0.0</v>
      </c>
      <c r="M624" s="1">
        <v>1.0</v>
      </c>
    </row>
    <row r="625" hidden="1">
      <c r="A625" s="7" t="s">
        <v>11567</v>
      </c>
      <c r="B625" s="1">
        <v>8015.65</v>
      </c>
      <c r="C625" s="1" t="s">
        <v>1530</v>
      </c>
      <c r="D625" s="1" t="s">
        <v>1531</v>
      </c>
      <c r="E625" s="1" t="s">
        <v>16</v>
      </c>
      <c r="F625" s="1">
        <v>2.3289724E7</v>
      </c>
      <c r="G625" s="1" t="s">
        <v>2614</v>
      </c>
      <c r="H625" s="2">
        <v>43840.0</v>
      </c>
      <c r="I625" s="1">
        <v>0.488</v>
      </c>
      <c r="J625" s="1">
        <v>309.0</v>
      </c>
      <c r="K625" s="1">
        <v>30.0</v>
      </c>
      <c r="L625" s="1">
        <v>0.0</v>
      </c>
      <c r="M625" s="1">
        <v>1.0</v>
      </c>
    </row>
    <row r="626" hidden="1">
      <c r="A626" s="7" t="s">
        <v>11568</v>
      </c>
      <c r="B626" s="1">
        <v>5740.3</v>
      </c>
      <c r="C626" s="1" t="s">
        <v>2616</v>
      </c>
      <c r="D626" s="1" t="s">
        <v>333</v>
      </c>
      <c r="E626" s="1" t="s">
        <v>16</v>
      </c>
      <c r="F626" s="1">
        <v>1.6931568E7</v>
      </c>
      <c r="G626" s="1" t="s">
        <v>2375</v>
      </c>
      <c r="H626" s="2">
        <v>43117.0</v>
      </c>
      <c r="I626" s="1">
        <v>0.547999999999999</v>
      </c>
      <c r="J626" s="1">
        <v>1032.0</v>
      </c>
      <c r="K626" s="1">
        <v>20.0</v>
      </c>
      <c r="L626" s="1">
        <v>0.0</v>
      </c>
      <c r="M626" s="1">
        <v>1.0</v>
      </c>
    </row>
    <row r="627" hidden="1">
      <c r="A627" s="7" t="s">
        <v>11569</v>
      </c>
      <c r="B627" s="1">
        <v>934.4</v>
      </c>
      <c r="C627" s="1" t="s">
        <v>2619</v>
      </c>
      <c r="D627" s="1" t="s">
        <v>2313</v>
      </c>
      <c r="E627" s="1" t="s">
        <v>189</v>
      </c>
      <c r="F627" s="1">
        <v>7910658.0</v>
      </c>
      <c r="G627" s="1" t="s">
        <v>2620</v>
      </c>
      <c r="H627" s="2">
        <v>43266.0</v>
      </c>
      <c r="I627" s="1">
        <v>0.353</v>
      </c>
      <c r="J627" s="1">
        <v>883.0</v>
      </c>
      <c r="K627" s="1">
        <v>104.0</v>
      </c>
      <c r="L627" s="1">
        <v>0.0</v>
      </c>
      <c r="M627" s="1">
        <v>0.0</v>
      </c>
    </row>
    <row r="628" hidden="1">
      <c r="A628" s="7" t="s">
        <v>11570</v>
      </c>
      <c r="B628" s="1">
        <v>7793.9</v>
      </c>
      <c r="C628" s="1" t="s">
        <v>2623</v>
      </c>
      <c r="D628" s="1" t="s">
        <v>2624</v>
      </c>
      <c r="E628" s="1" t="s">
        <v>16</v>
      </c>
      <c r="F628" s="1">
        <v>2.0814678E7</v>
      </c>
      <c r="G628" s="1" t="s">
        <v>2625</v>
      </c>
      <c r="H628" s="2">
        <v>42629.0</v>
      </c>
      <c r="I628" s="1">
        <v>0.819</v>
      </c>
      <c r="J628" s="1">
        <v>1511.0</v>
      </c>
      <c r="K628" s="1">
        <v>35.0</v>
      </c>
      <c r="L628" s="1">
        <v>0.0</v>
      </c>
      <c r="M628" s="1">
        <v>1.0</v>
      </c>
    </row>
    <row r="629" hidden="1">
      <c r="A629" s="7" t="s">
        <v>11571</v>
      </c>
      <c r="B629" s="1">
        <v>11208.15</v>
      </c>
      <c r="C629" s="1" t="s">
        <v>2628</v>
      </c>
      <c r="D629" s="1" t="s">
        <v>500</v>
      </c>
      <c r="E629" s="1" t="s">
        <v>501</v>
      </c>
      <c r="F629" s="1">
        <v>5.0593376E7</v>
      </c>
      <c r="G629" s="1" t="s">
        <v>2034</v>
      </c>
      <c r="H629" s="2">
        <v>42812.0</v>
      </c>
      <c r="I629" s="1">
        <v>0.928</v>
      </c>
      <c r="J629" s="1">
        <v>1334.0</v>
      </c>
      <c r="K629" s="1">
        <v>35.0</v>
      </c>
      <c r="L629" s="1">
        <v>0.0</v>
      </c>
      <c r="M629" s="1">
        <v>1.0</v>
      </c>
    </row>
    <row r="630" hidden="1">
      <c r="A630" s="7" t="s">
        <v>11572</v>
      </c>
      <c r="B630" s="1">
        <v>11159.9999999999</v>
      </c>
      <c r="C630" s="1" t="s">
        <v>2631</v>
      </c>
      <c r="D630" s="1" t="s">
        <v>2632</v>
      </c>
      <c r="E630" s="1" t="s">
        <v>1663</v>
      </c>
      <c r="F630" s="1">
        <v>4098337.0</v>
      </c>
      <c r="G630" s="1" t="s">
        <v>2633</v>
      </c>
      <c r="H630" s="2">
        <v>43853.0</v>
      </c>
      <c r="I630" s="1">
        <v>0.707</v>
      </c>
      <c r="J630" s="1">
        <v>296.0</v>
      </c>
      <c r="K630" s="1">
        <v>29.0</v>
      </c>
      <c r="L630" s="1">
        <v>0.0</v>
      </c>
      <c r="M630" s="1">
        <v>1.0</v>
      </c>
    </row>
    <row r="631" hidden="1">
      <c r="A631" s="7" t="s">
        <v>11573</v>
      </c>
      <c r="B631" s="1">
        <v>41149.6</v>
      </c>
      <c r="C631" s="1" t="s">
        <v>1863</v>
      </c>
      <c r="D631" s="1" t="s">
        <v>385</v>
      </c>
      <c r="E631" s="1" t="s">
        <v>16</v>
      </c>
      <c r="F631" s="1">
        <v>1.170846E7</v>
      </c>
      <c r="G631" s="1" t="s">
        <v>2637</v>
      </c>
      <c r="H631" s="2">
        <v>43013.0</v>
      </c>
      <c r="I631" s="1">
        <v>0.849</v>
      </c>
      <c r="J631" s="1">
        <v>1136.0</v>
      </c>
      <c r="K631" s="1">
        <v>6.0</v>
      </c>
      <c r="L631" s="1">
        <v>1.0</v>
      </c>
      <c r="M631" s="1">
        <v>1.0</v>
      </c>
    </row>
    <row r="632" hidden="1">
      <c r="A632" s="7" t="s">
        <v>11574</v>
      </c>
      <c r="B632" s="1">
        <v>582.4</v>
      </c>
      <c r="C632" s="1" t="s">
        <v>2639</v>
      </c>
      <c r="D632" s="1" t="s">
        <v>1263</v>
      </c>
      <c r="E632" s="1" t="s">
        <v>155</v>
      </c>
      <c r="F632" s="1">
        <v>2.917364E7</v>
      </c>
      <c r="G632" s="1" t="s">
        <v>156</v>
      </c>
      <c r="H632" s="2">
        <v>43217.0</v>
      </c>
      <c r="I632" s="1">
        <v>0.625</v>
      </c>
      <c r="J632" s="1">
        <v>932.0</v>
      </c>
      <c r="K632" s="1">
        <v>126.0</v>
      </c>
      <c r="L632" s="1">
        <v>0.0</v>
      </c>
      <c r="M632" s="1">
        <v>0.0</v>
      </c>
    </row>
    <row r="633" hidden="1">
      <c r="A633" s="7" t="s">
        <v>11575</v>
      </c>
      <c r="B633" s="1">
        <v>111124.95</v>
      </c>
      <c r="C633" s="1" t="s">
        <v>1486</v>
      </c>
      <c r="D633" s="1" t="s">
        <v>714</v>
      </c>
      <c r="E633" s="1" t="s">
        <v>42</v>
      </c>
      <c r="F633" s="1">
        <v>5649718.0</v>
      </c>
      <c r="G633" s="1" t="s">
        <v>2642</v>
      </c>
      <c r="H633" s="2">
        <v>43602.0</v>
      </c>
      <c r="I633" s="1">
        <v>0.501</v>
      </c>
      <c r="J633" s="1">
        <v>547.0</v>
      </c>
      <c r="K633" s="1">
        <v>4.0</v>
      </c>
      <c r="L633" s="1">
        <v>1.0</v>
      </c>
      <c r="M633" s="1">
        <v>1.0</v>
      </c>
    </row>
    <row r="634" hidden="1">
      <c r="A634" s="7" t="s">
        <v>11576</v>
      </c>
      <c r="B634" s="1">
        <v>293.6</v>
      </c>
      <c r="C634" s="1" t="s">
        <v>2644</v>
      </c>
      <c r="D634" s="1" t="s">
        <v>395</v>
      </c>
      <c r="E634" s="1" t="s">
        <v>396</v>
      </c>
      <c r="F634" s="1">
        <v>3266166.0</v>
      </c>
      <c r="G634" s="1" t="s">
        <v>2644</v>
      </c>
      <c r="H634" s="2">
        <v>43468.0</v>
      </c>
      <c r="I634" s="1">
        <v>0.615</v>
      </c>
      <c r="J634" s="1">
        <v>681.0</v>
      </c>
      <c r="K634" s="1">
        <v>124.0</v>
      </c>
      <c r="L634" s="1">
        <v>0.0</v>
      </c>
      <c r="M634" s="1">
        <v>0.0</v>
      </c>
    </row>
    <row r="635" hidden="1">
      <c r="A635" s="7" t="s">
        <v>11577</v>
      </c>
      <c r="B635" s="1">
        <v>8018.64999999999</v>
      </c>
      <c r="C635" s="1" t="s">
        <v>2647</v>
      </c>
      <c r="D635" s="1" t="s">
        <v>2648</v>
      </c>
      <c r="E635" s="1" t="s">
        <v>355</v>
      </c>
      <c r="F635" s="1">
        <v>931301.0</v>
      </c>
      <c r="G635" s="1" t="s">
        <v>2649</v>
      </c>
      <c r="H635" s="2">
        <v>42706.0</v>
      </c>
      <c r="I635" s="1">
        <v>0.746</v>
      </c>
      <c r="J635" s="1">
        <v>1434.0</v>
      </c>
      <c r="K635" s="1">
        <v>58.0</v>
      </c>
      <c r="L635" s="1">
        <v>0.0</v>
      </c>
      <c r="M635" s="1">
        <v>0.0</v>
      </c>
    </row>
    <row r="636" hidden="1">
      <c r="A636" s="7" t="s">
        <v>11578</v>
      </c>
      <c r="B636" s="1">
        <v>704.8</v>
      </c>
      <c r="C636" s="1" t="s">
        <v>2652</v>
      </c>
      <c r="D636" s="1" t="s">
        <v>2653</v>
      </c>
      <c r="E636" s="1" t="s">
        <v>16</v>
      </c>
      <c r="F636" s="1">
        <v>152882.0</v>
      </c>
      <c r="G636" s="1" t="s">
        <v>2654</v>
      </c>
      <c r="H636" s="2">
        <v>43175.0</v>
      </c>
      <c r="I636" s="1">
        <v>0.660999999999999</v>
      </c>
      <c r="J636" s="1">
        <v>974.0</v>
      </c>
      <c r="K636" s="1">
        <v>117.0</v>
      </c>
      <c r="L636" s="1">
        <v>0.0</v>
      </c>
      <c r="M636" s="1">
        <v>0.0</v>
      </c>
    </row>
    <row r="637" hidden="1">
      <c r="A637" s="7" t="s">
        <v>11579</v>
      </c>
      <c r="B637" s="1">
        <v>12244.8</v>
      </c>
      <c r="C637" s="1" t="s">
        <v>2657</v>
      </c>
      <c r="D637" s="1" t="s">
        <v>2658</v>
      </c>
      <c r="E637" s="1" t="s">
        <v>773</v>
      </c>
      <c r="F637" s="1">
        <v>1.0065137E7</v>
      </c>
      <c r="G637" s="1" t="s">
        <v>2659</v>
      </c>
      <c r="H637" s="2">
        <v>42818.0</v>
      </c>
      <c r="I637" s="1">
        <v>0.732</v>
      </c>
      <c r="J637" s="1">
        <v>1328.0</v>
      </c>
      <c r="K637" s="1">
        <v>51.0</v>
      </c>
      <c r="L637" s="1">
        <v>0.0</v>
      </c>
      <c r="M637" s="1">
        <v>0.0</v>
      </c>
    </row>
    <row r="638" hidden="1">
      <c r="A638" s="7" t="s">
        <v>11580</v>
      </c>
      <c r="B638" s="1">
        <v>21151.4</v>
      </c>
      <c r="C638" s="1" t="s">
        <v>2662</v>
      </c>
      <c r="D638" s="1" t="s">
        <v>1544</v>
      </c>
      <c r="E638" s="1" t="s">
        <v>16</v>
      </c>
      <c r="F638" s="1">
        <v>1.834689E7</v>
      </c>
      <c r="G638" s="1" t="s">
        <v>2663</v>
      </c>
      <c r="H638" s="2">
        <v>43007.0</v>
      </c>
      <c r="I638" s="1">
        <v>0.704</v>
      </c>
      <c r="J638" s="1">
        <v>1142.0</v>
      </c>
      <c r="K638" s="1">
        <v>13.0</v>
      </c>
      <c r="L638" s="1">
        <v>0.0</v>
      </c>
      <c r="M638" s="1">
        <v>1.0</v>
      </c>
    </row>
    <row r="639" hidden="1">
      <c r="A639" s="7" t="s">
        <v>11581</v>
      </c>
      <c r="B639" s="1">
        <v>6.4</v>
      </c>
      <c r="C639" s="1" t="s">
        <v>2665</v>
      </c>
      <c r="D639" s="1" t="s">
        <v>2666</v>
      </c>
      <c r="E639" s="1" t="s">
        <v>103</v>
      </c>
      <c r="F639" s="1">
        <v>6858400.0</v>
      </c>
      <c r="G639" s="1" t="s">
        <v>2667</v>
      </c>
      <c r="H639" s="2">
        <v>43035.0</v>
      </c>
      <c r="I639" s="1">
        <v>0.742</v>
      </c>
      <c r="J639" s="1">
        <v>1114.0</v>
      </c>
      <c r="K639" s="1">
        <v>193.0</v>
      </c>
      <c r="L639" s="1">
        <v>0.0</v>
      </c>
      <c r="M639" s="1">
        <v>0.0</v>
      </c>
    </row>
    <row r="640" hidden="1">
      <c r="A640" s="7" t="s">
        <v>11582</v>
      </c>
      <c r="B640" s="1">
        <v>64.8</v>
      </c>
      <c r="C640" s="1" t="s">
        <v>2669</v>
      </c>
      <c r="D640" s="1" t="s">
        <v>194</v>
      </c>
      <c r="E640" s="1" t="s">
        <v>120</v>
      </c>
      <c r="F640" s="1">
        <v>1.8426467E7</v>
      </c>
      <c r="G640" s="1" t="s">
        <v>2026</v>
      </c>
      <c r="H640" s="2">
        <v>41222.0</v>
      </c>
      <c r="I640" s="1">
        <v>0.63</v>
      </c>
      <c r="J640" s="1">
        <v>2918.0</v>
      </c>
      <c r="K640" s="1">
        <v>120.0</v>
      </c>
      <c r="L640" s="1">
        <v>0.0</v>
      </c>
      <c r="M640" s="1">
        <v>0.0</v>
      </c>
    </row>
    <row r="641" hidden="1">
      <c r="A641" s="7" t="s">
        <v>11583</v>
      </c>
      <c r="B641" s="1">
        <v>47.2</v>
      </c>
      <c r="C641" s="1" t="s">
        <v>2671</v>
      </c>
      <c r="D641" s="1" t="s">
        <v>2672</v>
      </c>
      <c r="E641" s="1" t="s">
        <v>16</v>
      </c>
      <c r="F641" s="1">
        <v>2.0814678E7</v>
      </c>
      <c r="G641" s="1" t="s">
        <v>1269</v>
      </c>
      <c r="H641" s="2">
        <v>42916.0</v>
      </c>
      <c r="I641" s="1">
        <v>0.722</v>
      </c>
      <c r="J641" s="1">
        <v>1233.0</v>
      </c>
      <c r="K641" s="1">
        <v>142.0</v>
      </c>
      <c r="L641" s="1">
        <v>0.0</v>
      </c>
      <c r="M641" s="1">
        <v>0.0</v>
      </c>
    </row>
    <row r="642" hidden="1">
      <c r="A642" s="7" t="s">
        <v>11584</v>
      </c>
      <c r="B642" s="1">
        <v>1964.05</v>
      </c>
      <c r="C642" s="1" t="s">
        <v>2674</v>
      </c>
      <c r="D642" s="1" t="s">
        <v>424</v>
      </c>
      <c r="E642" s="1" t="s">
        <v>126</v>
      </c>
      <c r="F642" s="1">
        <v>1.8439913E7</v>
      </c>
      <c r="G642" s="1" t="b">
        <v>1</v>
      </c>
      <c r="H642" s="2">
        <v>41275.0</v>
      </c>
      <c r="I642" s="1">
        <v>0.532</v>
      </c>
      <c r="J642" s="1">
        <v>2865.0</v>
      </c>
      <c r="K642" s="1">
        <v>11.0</v>
      </c>
      <c r="L642" s="1">
        <v>0.0</v>
      </c>
      <c r="M642" s="1">
        <v>1.0</v>
      </c>
    </row>
    <row r="643" hidden="1">
      <c r="A643" s="7" t="s">
        <v>11585</v>
      </c>
      <c r="B643" s="1">
        <v>716.15</v>
      </c>
      <c r="C643" s="1" t="s">
        <v>11586</v>
      </c>
      <c r="D643" s="1" t="s">
        <v>47</v>
      </c>
      <c r="E643" s="1" t="s">
        <v>48</v>
      </c>
      <c r="F643" s="1">
        <v>2.4755789E7</v>
      </c>
      <c r="G643" s="1" t="s">
        <v>10908</v>
      </c>
      <c r="H643" s="2">
        <v>43336.0</v>
      </c>
      <c r="I643" s="1">
        <v>0.760999999999999</v>
      </c>
      <c r="J643" s="1">
        <v>813.0</v>
      </c>
      <c r="K643" s="1">
        <v>34.0</v>
      </c>
      <c r="L643" s="1">
        <v>0.0</v>
      </c>
      <c r="M643" s="1">
        <v>1.0</v>
      </c>
    </row>
    <row r="644" hidden="1">
      <c r="A644" s="7" t="s">
        <v>11587</v>
      </c>
      <c r="B644" s="1">
        <v>261.6</v>
      </c>
      <c r="C644" s="1" t="s">
        <v>2678</v>
      </c>
      <c r="D644" s="1" t="s">
        <v>327</v>
      </c>
      <c r="E644" s="1" t="s">
        <v>16</v>
      </c>
      <c r="F644" s="1">
        <v>3.3485486E7</v>
      </c>
      <c r="G644" s="1" t="s">
        <v>328</v>
      </c>
      <c r="H644" s="2">
        <v>44036.0</v>
      </c>
      <c r="I644" s="1">
        <v>0.596</v>
      </c>
      <c r="J644" s="1">
        <v>113.0</v>
      </c>
      <c r="K644" s="1">
        <v>112.0</v>
      </c>
      <c r="L644" s="1">
        <v>0.0</v>
      </c>
      <c r="M644" s="1">
        <v>0.0</v>
      </c>
    </row>
    <row r="645" hidden="1">
      <c r="A645" s="7" t="s">
        <v>11588</v>
      </c>
      <c r="B645" s="1">
        <v>13.6</v>
      </c>
      <c r="C645" s="1" t="s">
        <v>2680</v>
      </c>
      <c r="D645" s="1" t="s">
        <v>2681</v>
      </c>
      <c r="E645" s="1" t="s">
        <v>768</v>
      </c>
      <c r="F645" s="1">
        <v>3624644.0</v>
      </c>
      <c r="G645" s="1" t="s">
        <v>2682</v>
      </c>
      <c r="H645" s="2">
        <v>43658.0</v>
      </c>
      <c r="I645" s="1">
        <v>0.890999999999999</v>
      </c>
      <c r="J645" s="1">
        <v>491.0</v>
      </c>
      <c r="K645" s="1">
        <v>189.0</v>
      </c>
      <c r="L645" s="1">
        <v>0.0</v>
      </c>
      <c r="M645" s="1">
        <v>0.0</v>
      </c>
    </row>
    <row r="646" hidden="1">
      <c r="A646" s="7" t="s">
        <v>11589</v>
      </c>
      <c r="B646" s="1">
        <v>1945.3</v>
      </c>
      <c r="C646" s="1" t="s">
        <v>2684</v>
      </c>
      <c r="D646" s="1" t="s">
        <v>2685</v>
      </c>
      <c r="E646" s="1" t="s">
        <v>126</v>
      </c>
      <c r="F646" s="1">
        <v>1.3885414E7</v>
      </c>
      <c r="G646" s="1" t="s">
        <v>2686</v>
      </c>
      <c r="H646" s="2">
        <v>42846.0</v>
      </c>
      <c r="I646" s="1">
        <v>0.568</v>
      </c>
      <c r="J646" s="1">
        <v>1300.0</v>
      </c>
      <c r="K646" s="1">
        <v>10.0</v>
      </c>
      <c r="L646" s="1">
        <v>1.0</v>
      </c>
      <c r="M646" s="1">
        <v>1.0</v>
      </c>
    </row>
    <row r="647" hidden="1">
      <c r="A647" s="7" t="s">
        <v>11590</v>
      </c>
      <c r="B647" s="1">
        <v>9116.25</v>
      </c>
      <c r="C647" s="1" t="s">
        <v>2688</v>
      </c>
      <c r="D647" s="1" t="s">
        <v>2689</v>
      </c>
      <c r="E647" s="1" t="s">
        <v>189</v>
      </c>
      <c r="F647" s="1">
        <v>2.5562055E7</v>
      </c>
      <c r="G647" s="1" t="s">
        <v>2690</v>
      </c>
      <c r="H647" s="2">
        <v>43133.0</v>
      </c>
      <c r="I647" s="1">
        <v>0.728</v>
      </c>
      <c r="J647" s="1">
        <v>1016.0</v>
      </c>
      <c r="K647" s="1">
        <v>25.0</v>
      </c>
      <c r="L647" s="1">
        <v>0.0</v>
      </c>
      <c r="M647" s="1">
        <v>1.0</v>
      </c>
    </row>
    <row r="648" hidden="1">
      <c r="A648" s="7" t="s">
        <v>11591</v>
      </c>
      <c r="B648" s="1">
        <v>166.4</v>
      </c>
      <c r="C648" s="1" t="s">
        <v>2692</v>
      </c>
      <c r="D648" s="1" t="s">
        <v>2693</v>
      </c>
      <c r="E648" s="1" t="s">
        <v>16</v>
      </c>
      <c r="F648" s="1">
        <v>1153211.0</v>
      </c>
      <c r="G648" s="1" t="s">
        <v>2694</v>
      </c>
      <c r="H648" s="2">
        <v>43154.0</v>
      </c>
      <c r="I648" s="1">
        <v>0.725</v>
      </c>
      <c r="J648" s="1">
        <v>995.0</v>
      </c>
      <c r="K648" s="1">
        <v>138.0</v>
      </c>
      <c r="L648" s="1">
        <v>0.0</v>
      </c>
      <c r="M648" s="1">
        <v>0.0</v>
      </c>
    </row>
    <row r="649" hidden="1">
      <c r="A649" s="7" t="s">
        <v>11592</v>
      </c>
      <c r="B649" s="1">
        <v>17134.45</v>
      </c>
      <c r="C649" s="1" t="s">
        <v>1524</v>
      </c>
      <c r="D649" s="1" t="s">
        <v>1525</v>
      </c>
      <c r="E649" s="1" t="s">
        <v>120</v>
      </c>
      <c r="F649" s="1">
        <v>4654109.0</v>
      </c>
      <c r="G649" s="1" t="s">
        <v>2696</v>
      </c>
      <c r="H649" s="2">
        <v>43525.0</v>
      </c>
      <c r="I649" s="1">
        <v>0.842</v>
      </c>
      <c r="J649" s="1">
        <v>624.0</v>
      </c>
      <c r="K649" s="1">
        <v>13.0</v>
      </c>
      <c r="L649" s="1">
        <v>0.0</v>
      </c>
      <c r="M649" s="1">
        <v>1.0</v>
      </c>
    </row>
    <row r="650" hidden="1">
      <c r="A650" s="7" t="s">
        <v>11593</v>
      </c>
      <c r="B650" s="1">
        <v>54870.1</v>
      </c>
      <c r="C650" s="1" t="s">
        <v>867</v>
      </c>
      <c r="D650" s="1" t="s">
        <v>2699</v>
      </c>
      <c r="E650" s="1" t="s">
        <v>42</v>
      </c>
      <c r="F650" s="1">
        <v>3807231.0</v>
      </c>
      <c r="G650" s="1" t="s">
        <v>2700</v>
      </c>
      <c r="H650" s="2">
        <v>43314.0</v>
      </c>
      <c r="I650" s="1">
        <v>0.638</v>
      </c>
      <c r="J650" s="1">
        <v>835.0</v>
      </c>
      <c r="K650" s="1">
        <v>12.0</v>
      </c>
      <c r="L650" s="1">
        <v>0.0</v>
      </c>
      <c r="M650" s="1">
        <v>1.0</v>
      </c>
    </row>
    <row r="651" hidden="1">
      <c r="A651" s="7" t="s">
        <v>11594</v>
      </c>
      <c r="B651" s="1">
        <v>2795.2</v>
      </c>
      <c r="C651" s="1" t="s">
        <v>2702</v>
      </c>
      <c r="D651" s="1" t="s">
        <v>2703</v>
      </c>
      <c r="E651" s="1" t="s">
        <v>355</v>
      </c>
      <c r="F651" s="1">
        <v>159542.0</v>
      </c>
      <c r="G651" s="1" t="s">
        <v>2704</v>
      </c>
      <c r="H651" s="2">
        <v>44071.0</v>
      </c>
      <c r="I651" s="1">
        <v>0.8</v>
      </c>
      <c r="J651" s="1">
        <v>78.0</v>
      </c>
      <c r="K651" s="1">
        <v>107.0</v>
      </c>
      <c r="L651" s="1">
        <v>0.0</v>
      </c>
      <c r="M651" s="1">
        <v>0.0</v>
      </c>
    </row>
    <row r="652" hidden="1">
      <c r="A652" s="7" t="s">
        <v>11595</v>
      </c>
      <c r="B652" s="1">
        <v>8988.9</v>
      </c>
      <c r="C652" s="1" t="s">
        <v>2707</v>
      </c>
      <c r="D652" s="1" t="s">
        <v>2708</v>
      </c>
      <c r="E652" s="1" t="s">
        <v>16</v>
      </c>
      <c r="F652" s="1">
        <v>1.6931568E7</v>
      </c>
      <c r="G652" s="1" t="s">
        <v>2709</v>
      </c>
      <c r="H652" s="2">
        <v>42592.0</v>
      </c>
      <c r="I652" s="1">
        <v>0.716</v>
      </c>
      <c r="J652" s="1">
        <v>1548.0</v>
      </c>
      <c r="K652" s="1">
        <v>64.0</v>
      </c>
      <c r="L652" s="1">
        <v>0.0</v>
      </c>
      <c r="M652" s="1">
        <v>0.0</v>
      </c>
    </row>
    <row r="653" hidden="1">
      <c r="A653" s="7" t="s">
        <v>11596</v>
      </c>
      <c r="B653" s="1">
        <v>85.85</v>
      </c>
      <c r="C653" s="1" t="s">
        <v>2711</v>
      </c>
      <c r="D653" s="1" t="s">
        <v>25</v>
      </c>
      <c r="E653" s="1" t="s">
        <v>26</v>
      </c>
      <c r="F653" s="1">
        <v>1.7132813E7</v>
      </c>
      <c r="G653" s="1" t="s">
        <v>337</v>
      </c>
      <c r="H653" s="2">
        <v>36823.0</v>
      </c>
      <c r="I653" s="1">
        <v>0.73</v>
      </c>
      <c r="J653" s="1">
        <v>7317.0</v>
      </c>
      <c r="K653" s="1">
        <v>100.0</v>
      </c>
      <c r="L653" s="1">
        <v>0.0</v>
      </c>
      <c r="M653" s="1">
        <v>0.0</v>
      </c>
    </row>
    <row r="654" hidden="1">
      <c r="A654" s="7" t="s">
        <v>11597</v>
      </c>
      <c r="B654" s="1">
        <v>376.8</v>
      </c>
      <c r="C654" s="1" t="s">
        <v>2713</v>
      </c>
      <c r="D654" s="1" t="s">
        <v>787</v>
      </c>
      <c r="E654" s="1" t="s">
        <v>189</v>
      </c>
      <c r="F654" s="1">
        <v>2.5562055E7</v>
      </c>
      <c r="G654" s="1" t="s">
        <v>2714</v>
      </c>
      <c r="H654" s="2">
        <v>43796.0</v>
      </c>
      <c r="I654" s="1">
        <v>0.531</v>
      </c>
      <c r="J654" s="1">
        <v>353.0</v>
      </c>
      <c r="K654" s="1">
        <v>127.0</v>
      </c>
      <c r="L654" s="1">
        <v>0.0</v>
      </c>
      <c r="M654" s="1">
        <v>0.0</v>
      </c>
    </row>
    <row r="655" hidden="1">
      <c r="A655" s="7" t="s">
        <v>11598</v>
      </c>
      <c r="B655" s="1">
        <v>1721.45</v>
      </c>
      <c r="C655" s="1" t="s">
        <v>2716</v>
      </c>
      <c r="D655" s="1" t="s">
        <v>47</v>
      </c>
      <c r="E655" s="1" t="s">
        <v>48</v>
      </c>
      <c r="F655" s="1">
        <v>2.4755789E7</v>
      </c>
      <c r="G655" s="1" t="s">
        <v>10908</v>
      </c>
      <c r="H655" s="2">
        <v>43336.0</v>
      </c>
      <c r="I655" s="1">
        <v>0.569</v>
      </c>
      <c r="J655" s="1">
        <v>813.0</v>
      </c>
      <c r="K655" s="1">
        <v>20.0</v>
      </c>
      <c r="L655" s="1">
        <v>0.0</v>
      </c>
      <c r="M655" s="1">
        <v>1.0</v>
      </c>
    </row>
    <row r="656" hidden="1">
      <c r="A656" s="7" t="s">
        <v>11599</v>
      </c>
      <c r="B656" s="1">
        <v>103.7</v>
      </c>
      <c r="C656" s="1" t="s">
        <v>1469</v>
      </c>
      <c r="D656" s="1" t="s">
        <v>1470</v>
      </c>
      <c r="E656" s="1" t="s">
        <v>16</v>
      </c>
      <c r="F656" s="1">
        <v>1.0901364E7</v>
      </c>
      <c r="G656" s="1" t="s">
        <v>2718</v>
      </c>
      <c r="H656" s="2">
        <v>43236.0</v>
      </c>
      <c r="I656" s="1">
        <v>0.564</v>
      </c>
      <c r="J656" s="1">
        <v>913.0</v>
      </c>
      <c r="K656" s="1">
        <v>79.0</v>
      </c>
      <c r="L656" s="1">
        <v>0.0</v>
      </c>
      <c r="M656" s="1">
        <v>0.0</v>
      </c>
    </row>
    <row r="657" hidden="1">
      <c r="A657" s="7" t="s">
        <v>11600</v>
      </c>
      <c r="B657" s="1">
        <v>7114.59999999999</v>
      </c>
      <c r="C657" s="1" t="s">
        <v>2721</v>
      </c>
      <c r="D657" s="1" t="s">
        <v>2041</v>
      </c>
      <c r="E657" s="1" t="s">
        <v>16</v>
      </c>
      <c r="F657" s="1">
        <v>1.0901364E7</v>
      </c>
      <c r="G657" s="1" t="s">
        <v>2722</v>
      </c>
      <c r="H657" s="2">
        <v>42853.0</v>
      </c>
      <c r="I657" s="1">
        <v>0.71</v>
      </c>
      <c r="J657" s="1">
        <v>1293.0</v>
      </c>
      <c r="K657" s="1">
        <v>67.0</v>
      </c>
      <c r="L657" s="1">
        <v>0.0</v>
      </c>
      <c r="M657" s="1">
        <v>0.0</v>
      </c>
    </row>
    <row r="658" hidden="1">
      <c r="A658" s="7" t="s">
        <v>11601</v>
      </c>
      <c r="B658" s="1">
        <v>338.9</v>
      </c>
      <c r="C658" s="1" t="s">
        <v>2724</v>
      </c>
      <c r="D658" s="1" t="s">
        <v>677</v>
      </c>
      <c r="E658" s="1" t="s">
        <v>678</v>
      </c>
      <c r="F658" s="1">
        <v>2230381.0</v>
      </c>
      <c r="G658" s="1" t="s">
        <v>2725</v>
      </c>
      <c r="H658" s="2">
        <v>34029.0</v>
      </c>
      <c r="I658" s="1">
        <v>0.438</v>
      </c>
      <c r="J658" s="1">
        <v>10111.0</v>
      </c>
      <c r="K658" s="1">
        <v>44.0</v>
      </c>
      <c r="L658" s="1">
        <v>0.0</v>
      </c>
      <c r="M658" s="1">
        <v>1.0</v>
      </c>
    </row>
    <row r="659" hidden="1">
      <c r="A659" s="7" t="s">
        <v>11602</v>
      </c>
      <c r="B659" s="1">
        <v>8337.09999999999</v>
      </c>
      <c r="C659" s="1" t="s">
        <v>2728</v>
      </c>
      <c r="D659" s="1" t="s">
        <v>2729</v>
      </c>
      <c r="E659" s="1" t="s">
        <v>934</v>
      </c>
      <c r="F659" s="1">
        <v>1.2829933E7</v>
      </c>
      <c r="G659" s="1" t="s">
        <v>2730</v>
      </c>
      <c r="H659" s="2">
        <v>43503.0</v>
      </c>
      <c r="I659" s="1">
        <v>0.9</v>
      </c>
      <c r="J659" s="1">
        <v>646.0</v>
      </c>
      <c r="K659" s="1">
        <v>30.0</v>
      </c>
      <c r="L659" s="1">
        <v>0.0</v>
      </c>
      <c r="M659" s="1">
        <v>1.0</v>
      </c>
    </row>
    <row r="660" hidden="1">
      <c r="A660" s="7" t="s">
        <v>11603</v>
      </c>
      <c r="B660" s="1">
        <v>537.6</v>
      </c>
      <c r="C660" s="1" t="s">
        <v>2732</v>
      </c>
      <c r="D660" s="1" t="s">
        <v>2733</v>
      </c>
      <c r="E660" s="1" t="s">
        <v>2734</v>
      </c>
      <c r="F660" s="1">
        <v>353648.0</v>
      </c>
      <c r="G660" s="1" t="s">
        <v>2735</v>
      </c>
      <c r="H660" s="2">
        <v>43466.0</v>
      </c>
      <c r="I660" s="1">
        <v>0.662999999999999</v>
      </c>
      <c r="K660" s="1">
        <v>129.0</v>
      </c>
      <c r="L660" s="1">
        <v>0.0</v>
      </c>
      <c r="M660" s="1">
        <v>0.0</v>
      </c>
    </row>
    <row r="661" hidden="1">
      <c r="A661" s="7" t="s">
        <v>11604</v>
      </c>
      <c r="B661" s="1">
        <v>17376.25</v>
      </c>
      <c r="C661" s="1" t="s">
        <v>2738</v>
      </c>
      <c r="D661" s="1" t="s">
        <v>787</v>
      </c>
      <c r="E661" s="1" t="s">
        <v>189</v>
      </c>
      <c r="F661" s="1">
        <v>2.5562055E7</v>
      </c>
      <c r="G661" s="1" t="s">
        <v>788</v>
      </c>
      <c r="H661" s="2">
        <v>43910.0</v>
      </c>
      <c r="I661" s="1">
        <v>0.514</v>
      </c>
      <c r="J661" s="1">
        <v>239.0</v>
      </c>
      <c r="K661" s="1">
        <v>38.0</v>
      </c>
      <c r="L661" s="1">
        <v>0.0</v>
      </c>
      <c r="M661" s="1">
        <v>1.0</v>
      </c>
    </row>
    <row r="662" hidden="1">
      <c r="A662" s="7" t="s">
        <v>11605</v>
      </c>
      <c r="B662" s="1">
        <v>1102.6</v>
      </c>
      <c r="C662" s="1" t="s">
        <v>648</v>
      </c>
      <c r="D662" s="1" t="s">
        <v>20</v>
      </c>
      <c r="E662" s="1" t="s">
        <v>16</v>
      </c>
      <c r="F662" s="1">
        <v>5910376.0</v>
      </c>
      <c r="G662" s="1" t="s">
        <v>2740</v>
      </c>
      <c r="H662" s="2">
        <v>42958.0</v>
      </c>
      <c r="I662" s="1">
        <v>0.576</v>
      </c>
      <c r="J662" s="1">
        <v>1191.0</v>
      </c>
      <c r="K662" s="1">
        <v>101.0</v>
      </c>
      <c r="L662" s="1">
        <v>0.0</v>
      </c>
      <c r="M662" s="1">
        <v>0.0</v>
      </c>
    </row>
    <row r="663" hidden="1">
      <c r="A663" s="7" t="s">
        <v>11606</v>
      </c>
      <c r="B663" s="1">
        <v>36.8</v>
      </c>
      <c r="C663" s="1" t="s">
        <v>2742</v>
      </c>
      <c r="D663" s="1" t="s">
        <v>1856</v>
      </c>
      <c r="E663" s="1" t="s">
        <v>16</v>
      </c>
      <c r="F663" s="1">
        <v>2.0575026E7</v>
      </c>
      <c r="G663" s="1" t="s">
        <v>2743</v>
      </c>
      <c r="H663" s="2">
        <v>43348.0</v>
      </c>
      <c r="I663" s="1">
        <v>0.572</v>
      </c>
      <c r="J663" s="1">
        <v>801.0</v>
      </c>
      <c r="K663" s="1">
        <v>179.0</v>
      </c>
      <c r="L663" s="1">
        <v>0.0</v>
      </c>
      <c r="M663" s="1">
        <v>0.0</v>
      </c>
    </row>
    <row r="664" hidden="1">
      <c r="A664" s="7" t="s">
        <v>11607</v>
      </c>
      <c r="B664" s="1">
        <v>13172.45</v>
      </c>
      <c r="C664" s="1" t="s">
        <v>2745</v>
      </c>
      <c r="D664" s="1" t="s">
        <v>500</v>
      </c>
      <c r="E664" s="1" t="s">
        <v>501</v>
      </c>
      <c r="F664" s="1">
        <v>5.0593376E7</v>
      </c>
      <c r="G664" s="1" t="s">
        <v>2746</v>
      </c>
      <c r="H664" s="2">
        <v>43952.0</v>
      </c>
      <c r="I664" s="1">
        <v>0.83</v>
      </c>
      <c r="J664" s="1">
        <v>197.0</v>
      </c>
      <c r="K664" s="1">
        <v>22.0</v>
      </c>
      <c r="L664" s="1">
        <v>0.0</v>
      </c>
      <c r="M664" s="1">
        <v>1.0</v>
      </c>
    </row>
    <row r="665" hidden="1">
      <c r="A665" s="7" t="s">
        <v>11608</v>
      </c>
      <c r="B665" s="1">
        <v>26468.3499999999</v>
      </c>
      <c r="C665" s="1" t="s">
        <v>1661</v>
      </c>
      <c r="D665" s="1" t="s">
        <v>2632</v>
      </c>
      <c r="E665" s="1" t="s">
        <v>1663</v>
      </c>
      <c r="F665" s="1">
        <v>4098337.0</v>
      </c>
      <c r="G665" s="1" t="s">
        <v>2255</v>
      </c>
      <c r="H665" s="2">
        <v>43776.0</v>
      </c>
      <c r="I665" s="1">
        <v>0.787</v>
      </c>
      <c r="J665" s="1">
        <v>373.0</v>
      </c>
      <c r="K665" s="1">
        <v>14.0</v>
      </c>
      <c r="L665" s="1">
        <v>0.0</v>
      </c>
      <c r="M665" s="1">
        <v>1.0</v>
      </c>
    </row>
    <row r="666" hidden="1">
      <c r="A666" s="7" t="s">
        <v>11609</v>
      </c>
      <c r="B666" s="1">
        <v>52.8</v>
      </c>
      <c r="C666" s="1" t="s">
        <v>2750</v>
      </c>
      <c r="D666" s="1" t="s">
        <v>25</v>
      </c>
      <c r="E666" s="1" t="s">
        <v>26</v>
      </c>
      <c r="F666" s="1">
        <v>1.7132813E7</v>
      </c>
      <c r="G666" s="1" t="s">
        <v>920</v>
      </c>
      <c r="H666" s="2">
        <v>37704.0</v>
      </c>
      <c r="I666" s="1">
        <v>0.535</v>
      </c>
      <c r="J666" s="1">
        <v>6436.0</v>
      </c>
      <c r="K666" s="1">
        <v>135.0</v>
      </c>
      <c r="L666" s="1">
        <v>0.0</v>
      </c>
      <c r="M666" s="1">
        <v>0.0</v>
      </c>
    </row>
    <row r="667" hidden="1">
      <c r="A667" s="7" t="s">
        <v>11610</v>
      </c>
      <c r="B667" s="1">
        <v>62655.45</v>
      </c>
      <c r="C667" s="1" t="s">
        <v>1127</v>
      </c>
      <c r="D667" s="1" t="s">
        <v>1128</v>
      </c>
      <c r="E667" s="1" t="s">
        <v>16</v>
      </c>
      <c r="F667" s="1">
        <v>1.8673543E7</v>
      </c>
      <c r="G667" s="1" t="s">
        <v>2752</v>
      </c>
      <c r="H667" s="2">
        <v>42950.0</v>
      </c>
      <c r="I667" s="1">
        <v>0.768</v>
      </c>
      <c r="J667" s="1">
        <v>1199.0</v>
      </c>
      <c r="K667" s="1">
        <v>1.0</v>
      </c>
      <c r="L667" s="1">
        <v>1.0</v>
      </c>
      <c r="M667" s="1">
        <v>1.0</v>
      </c>
    </row>
    <row r="668" hidden="1">
      <c r="A668" s="7" t="s">
        <v>11611</v>
      </c>
      <c r="B668" s="1">
        <v>28.8</v>
      </c>
      <c r="C668" s="1" t="s">
        <v>2754</v>
      </c>
      <c r="D668" s="1" t="s">
        <v>2755</v>
      </c>
      <c r="E668" s="1" t="s">
        <v>16</v>
      </c>
      <c r="F668" s="1">
        <v>2531210.0</v>
      </c>
      <c r="G668" s="1" t="s">
        <v>2756</v>
      </c>
      <c r="H668" s="2">
        <v>42874.0</v>
      </c>
      <c r="I668" s="1">
        <v>0.653</v>
      </c>
      <c r="J668" s="1">
        <v>1272.0</v>
      </c>
      <c r="K668" s="1">
        <v>165.0</v>
      </c>
      <c r="L668" s="1">
        <v>0.0</v>
      </c>
      <c r="M668" s="1">
        <v>0.0</v>
      </c>
    </row>
    <row r="669" hidden="1">
      <c r="A669" s="7" t="s">
        <v>11612</v>
      </c>
      <c r="B669" s="1">
        <v>6211.3</v>
      </c>
      <c r="C669" s="1" t="s">
        <v>929</v>
      </c>
      <c r="D669" s="1" t="s">
        <v>2759</v>
      </c>
      <c r="E669" s="1" t="s">
        <v>1120</v>
      </c>
      <c r="F669" s="1">
        <v>2691848.0</v>
      </c>
      <c r="G669" s="1" t="s">
        <v>2760</v>
      </c>
      <c r="H669" s="2">
        <v>43057.0</v>
      </c>
      <c r="I669" s="1">
        <v>0.653</v>
      </c>
      <c r="J669" s="1">
        <v>1092.0</v>
      </c>
      <c r="K669" s="1">
        <v>55.0</v>
      </c>
      <c r="L669" s="1">
        <v>0.0</v>
      </c>
      <c r="M669" s="1">
        <v>0.0</v>
      </c>
    </row>
    <row r="670" hidden="1">
      <c r="A670" s="7" t="s">
        <v>11613</v>
      </c>
      <c r="B670" s="1">
        <v>521.85</v>
      </c>
      <c r="C670" s="1" t="s">
        <v>2763</v>
      </c>
      <c r="D670" s="1" t="s">
        <v>41</v>
      </c>
      <c r="E670" s="1" t="s">
        <v>42</v>
      </c>
      <c r="F670" s="1">
        <v>1.4303985E7</v>
      </c>
      <c r="G670" s="1" t="s">
        <v>2764</v>
      </c>
      <c r="H670" s="2">
        <v>43035.0</v>
      </c>
      <c r="I670" s="1">
        <v>0.493</v>
      </c>
      <c r="J670" s="1">
        <v>1114.0</v>
      </c>
      <c r="K670" s="1">
        <v>68.0</v>
      </c>
      <c r="L670" s="1">
        <v>0.0</v>
      </c>
      <c r="M670" s="1">
        <v>0.0</v>
      </c>
    </row>
    <row r="671" hidden="1">
      <c r="A671" s="7" t="s">
        <v>11614</v>
      </c>
      <c r="B671" s="1">
        <v>1844.1</v>
      </c>
      <c r="C671" s="1" t="s">
        <v>2193</v>
      </c>
      <c r="D671" s="1" t="s">
        <v>413</v>
      </c>
      <c r="E671" s="1" t="s">
        <v>16</v>
      </c>
      <c r="F671" s="1">
        <v>6170158.0</v>
      </c>
      <c r="G671" s="1" t="s">
        <v>1606</v>
      </c>
      <c r="H671" s="2">
        <v>43028.0</v>
      </c>
      <c r="I671" s="1">
        <v>0.734</v>
      </c>
      <c r="J671" s="1">
        <v>1121.0</v>
      </c>
      <c r="K671" s="1">
        <v>74.0</v>
      </c>
      <c r="L671" s="1">
        <v>0.0</v>
      </c>
      <c r="M671" s="1">
        <v>0.0</v>
      </c>
    </row>
    <row r="672" hidden="1">
      <c r="A672" s="7" t="s">
        <v>11615</v>
      </c>
      <c r="B672" s="1">
        <v>55551.7499999999</v>
      </c>
      <c r="C672" s="1" t="s">
        <v>1749</v>
      </c>
      <c r="D672" s="1" t="s">
        <v>2768</v>
      </c>
      <c r="E672" s="1" t="s">
        <v>16</v>
      </c>
      <c r="F672" s="1">
        <v>675090.0</v>
      </c>
      <c r="G672" s="1" t="s">
        <v>2769</v>
      </c>
      <c r="H672" s="2">
        <v>43056.0</v>
      </c>
      <c r="I672" s="1">
        <v>0.684</v>
      </c>
      <c r="J672" s="1">
        <v>1093.0</v>
      </c>
      <c r="K672" s="1">
        <v>1.0</v>
      </c>
      <c r="L672" s="1">
        <v>1.0</v>
      </c>
      <c r="M672" s="1">
        <v>1.0</v>
      </c>
    </row>
    <row r="673" hidden="1">
      <c r="A673" s="7" t="s">
        <v>11616</v>
      </c>
      <c r="B673" s="1">
        <v>4011.65</v>
      </c>
      <c r="C673" s="1" t="s">
        <v>1989</v>
      </c>
      <c r="D673" s="1" t="s">
        <v>47</v>
      </c>
      <c r="E673" s="1" t="s">
        <v>48</v>
      </c>
      <c r="F673" s="1">
        <v>2.4755789E7</v>
      </c>
      <c r="G673" s="1" t="s">
        <v>2771</v>
      </c>
      <c r="H673" s="2">
        <v>44001.0</v>
      </c>
      <c r="I673" s="1">
        <v>0.724</v>
      </c>
      <c r="J673" s="1">
        <v>148.0</v>
      </c>
      <c r="K673" s="1">
        <v>1.0</v>
      </c>
      <c r="L673" s="1">
        <v>1.0</v>
      </c>
      <c r="M673" s="1">
        <v>1.0</v>
      </c>
    </row>
    <row r="674" hidden="1">
      <c r="A674" s="7" t="s">
        <v>11617</v>
      </c>
      <c r="B674" s="1">
        <v>123254.35</v>
      </c>
      <c r="C674" s="1" t="s">
        <v>2775</v>
      </c>
      <c r="D674" s="1" t="s">
        <v>2776</v>
      </c>
      <c r="E674" s="1" t="s">
        <v>42</v>
      </c>
      <c r="F674" s="1">
        <v>2.7713137E7</v>
      </c>
      <c r="G674" s="1" t="s">
        <v>659</v>
      </c>
      <c r="H674" s="2">
        <v>43266.0</v>
      </c>
      <c r="I674" s="1">
        <v>0.851</v>
      </c>
      <c r="J674" s="1">
        <v>883.0</v>
      </c>
      <c r="K674" s="1">
        <v>1.0</v>
      </c>
      <c r="L674" s="1">
        <v>1.0</v>
      </c>
      <c r="M674" s="1">
        <v>1.0</v>
      </c>
    </row>
    <row r="675" hidden="1">
      <c r="A675" s="7" t="s">
        <v>11618</v>
      </c>
      <c r="B675" s="1">
        <v>10391.3499999999</v>
      </c>
      <c r="C675" s="1" t="s">
        <v>2779</v>
      </c>
      <c r="D675" s="1" t="s">
        <v>2780</v>
      </c>
      <c r="E675" s="1" t="s">
        <v>16</v>
      </c>
      <c r="F675" s="1">
        <v>7101818.0</v>
      </c>
      <c r="G675" s="1" t="s">
        <v>550</v>
      </c>
      <c r="H675" s="2">
        <v>42587.0</v>
      </c>
      <c r="I675" s="1">
        <v>0.611</v>
      </c>
      <c r="J675" s="1">
        <v>1553.0</v>
      </c>
      <c r="K675" s="1">
        <v>43.0</v>
      </c>
      <c r="L675" s="1">
        <v>0.0</v>
      </c>
      <c r="M675" s="1">
        <v>1.0</v>
      </c>
    </row>
    <row r="676" hidden="1">
      <c r="A676" s="7" t="s">
        <v>11619</v>
      </c>
      <c r="B676" s="1">
        <v>70.4</v>
      </c>
      <c r="C676" s="1" t="s">
        <v>2782</v>
      </c>
      <c r="D676" s="1" t="s">
        <v>25</v>
      </c>
      <c r="E676" s="1" t="s">
        <v>26</v>
      </c>
      <c r="F676" s="1">
        <v>1.7132813E7</v>
      </c>
      <c r="G676" s="1" t="s">
        <v>337</v>
      </c>
      <c r="H676" s="2">
        <v>36823.0</v>
      </c>
      <c r="I676" s="1">
        <v>0.512</v>
      </c>
      <c r="J676" s="1">
        <v>7317.0</v>
      </c>
      <c r="K676" s="1">
        <v>113.0</v>
      </c>
      <c r="L676" s="1">
        <v>0.0</v>
      </c>
      <c r="M676" s="1">
        <v>0.0</v>
      </c>
    </row>
    <row r="677" hidden="1">
      <c r="A677" s="7" t="s">
        <v>11620</v>
      </c>
      <c r="B677" s="1">
        <v>187.2</v>
      </c>
      <c r="C677" s="1" t="s">
        <v>2784</v>
      </c>
      <c r="D677" s="1" t="s">
        <v>2785</v>
      </c>
      <c r="E677" s="1" t="s">
        <v>16</v>
      </c>
      <c r="F677" s="1">
        <v>1.2520603E7</v>
      </c>
      <c r="G677" s="1" t="s">
        <v>2786</v>
      </c>
      <c r="H677" s="2">
        <v>43644.0</v>
      </c>
      <c r="I677" s="1">
        <v>0.66</v>
      </c>
      <c r="J677" s="1">
        <v>505.0</v>
      </c>
      <c r="K677" s="1">
        <v>158.0</v>
      </c>
      <c r="L677" s="1">
        <v>0.0</v>
      </c>
      <c r="M677" s="1">
        <v>0.0</v>
      </c>
    </row>
    <row r="678" hidden="1">
      <c r="A678" s="7" t="s">
        <v>11621</v>
      </c>
      <c r="B678" s="1">
        <v>25302.55</v>
      </c>
      <c r="C678" s="1" t="s">
        <v>2789</v>
      </c>
      <c r="D678" s="1" t="s">
        <v>2790</v>
      </c>
      <c r="E678" s="1" t="s">
        <v>113</v>
      </c>
      <c r="F678" s="1">
        <v>1334214.0</v>
      </c>
      <c r="G678" s="1" t="s">
        <v>2791</v>
      </c>
      <c r="H678" s="2">
        <v>43280.0</v>
      </c>
      <c r="I678" s="1">
        <v>0.552999999999999</v>
      </c>
      <c r="J678" s="1">
        <v>869.0</v>
      </c>
      <c r="K678" s="1">
        <v>19.0</v>
      </c>
      <c r="L678" s="1">
        <v>0.0</v>
      </c>
      <c r="M678" s="1">
        <v>1.0</v>
      </c>
    </row>
    <row r="679" hidden="1">
      <c r="A679" s="7" t="s">
        <v>11622</v>
      </c>
      <c r="B679" s="1">
        <v>13835.5</v>
      </c>
      <c r="C679" s="1" t="s">
        <v>1626</v>
      </c>
      <c r="D679" s="1" t="s">
        <v>401</v>
      </c>
      <c r="E679" s="1" t="s">
        <v>402</v>
      </c>
      <c r="F679" s="1">
        <v>2.291041E7</v>
      </c>
      <c r="G679" s="1" t="s">
        <v>403</v>
      </c>
      <c r="H679" s="2">
        <v>43175.0</v>
      </c>
      <c r="I679" s="1">
        <v>0.74</v>
      </c>
      <c r="J679" s="1">
        <v>974.0</v>
      </c>
      <c r="K679" s="1">
        <v>11.0</v>
      </c>
      <c r="L679" s="1">
        <v>0.0</v>
      </c>
      <c r="M679" s="1">
        <v>1.0</v>
      </c>
    </row>
    <row r="680" hidden="1">
      <c r="A680" s="7" t="s">
        <v>11623</v>
      </c>
      <c r="B680" s="1">
        <v>16222.25</v>
      </c>
      <c r="C680" s="1" t="s">
        <v>592</v>
      </c>
      <c r="D680" s="1" t="s">
        <v>593</v>
      </c>
      <c r="E680" s="1" t="s">
        <v>16</v>
      </c>
      <c r="F680" s="1">
        <v>3.3485486E7</v>
      </c>
      <c r="G680" s="1" t="s">
        <v>2795</v>
      </c>
      <c r="H680" s="2">
        <v>43581.0</v>
      </c>
      <c r="I680" s="1">
        <v>0.614</v>
      </c>
      <c r="J680" s="1">
        <v>568.0</v>
      </c>
      <c r="K680" s="1">
        <v>11.0</v>
      </c>
      <c r="L680" s="1">
        <v>0.0</v>
      </c>
      <c r="M680" s="1">
        <v>1.0</v>
      </c>
    </row>
    <row r="681" hidden="1">
      <c r="A681" s="7" t="s">
        <v>11624</v>
      </c>
      <c r="B681" s="1">
        <v>27.2</v>
      </c>
      <c r="C681" s="1" t="s">
        <v>2798</v>
      </c>
      <c r="D681" s="1" t="s">
        <v>2799</v>
      </c>
      <c r="E681" s="1" t="s">
        <v>16</v>
      </c>
      <c r="F681" s="1">
        <v>2.1659022E7</v>
      </c>
      <c r="G681" s="1">
        <v>7.0</v>
      </c>
      <c r="H681" s="2">
        <v>43357.0</v>
      </c>
      <c r="I681" s="1">
        <v>0.667</v>
      </c>
      <c r="J681" s="1">
        <v>792.0</v>
      </c>
      <c r="K681" s="1">
        <v>167.0</v>
      </c>
      <c r="L681" s="1">
        <v>0.0</v>
      </c>
      <c r="M681" s="1">
        <v>0.0</v>
      </c>
    </row>
    <row r="682" hidden="1">
      <c r="A682" s="7" t="s">
        <v>11625</v>
      </c>
      <c r="B682" s="1">
        <v>8331.19999999999</v>
      </c>
      <c r="C682" s="1" t="s">
        <v>2802</v>
      </c>
      <c r="D682" s="1" t="s">
        <v>1386</v>
      </c>
      <c r="E682" s="1" t="s">
        <v>16</v>
      </c>
      <c r="F682" s="1">
        <v>5754092.0</v>
      </c>
      <c r="G682" s="1" t="s">
        <v>2803</v>
      </c>
      <c r="H682" s="2">
        <v>42671.0</v>
      </c>
      <c r="I682" s="1">
        <v>0.609</v>
      </c>
      <c r="J682" s="1">
        <v>1469.0</v>
      </c>
      <c r="K682" s="1">
        <v>72.0</v>
      </c>
      <c r="L682" s="1">
        <v>0.0</v>
      </c>
      <c r="M682" s="1">
        <v>0.0</v>
      </c>
    </row>
    <row r="683" hidden="1">
      <c r="A683" s="7" t="s">
        <v>11626</v>
      </c>
      <c r="B683" s="1">
        <v>600.449999999999</v>
      </c>
      <c r="C683" s="1" t="s">
        <v>2806</v>
      </c>
      <c r="D683" s="1" t="s">
        <v>755</v>
      </c>
      <c r="E683" s="1" t="s">
        <v>167</v>
      </c>
      <c r="F683" s="1">
        <v>3.0723081E7</v>
      </c>
      <c r="G683" s="1" t="s">
        <v>756</v>
      </c>
      <c r="H683" s="2">
        <v>42909.0</v>
      </c>
      <c r="I683" s="1">
        <v>0.539</v>
      </c>
      <c r="J683" s="1">
        <v>1240.0</v>
      </c>
      <c r="K683" s="1">
        <v>92.0</v>
      </c>
      <c r="L683" s="1">
        <v>0.0</v>
      </c>
      <c r="M683" s="1">
        <v>0.0</v>
      </c>
    </row>
    <row r="684" hidden="1">
      <c r="A684" s="7" t="s">
        <v>11627</v>
      </c>
      <c r="B684" s="1">
        <v>10271.6</v>
      </c>
      <c r="C684" s="1" t="s">
        <v>2809</v>
      </c>
      <c r="D684" s="1" t="s">
        <v>2810</v>
      </c>
      <c r="E684" s="1" t="s">
        <v>830</v>
      </c>
      <c r="F684" s="1">
        <v>1.7732676E7</v>
      </c>
      <c r="G684" s="1" t="s">
        <v>2811</v>
      </c>
      <c r="H684" s="2">
        <v>42398.0</v>
      </c>
      <c r="I684" s="1">
        <v>0.628</v>
      </c>
      <c r="J684" s="1">
        <v>1742.0</v>
      </c>
      <c r="K684" s="1">
        <v>32.0</v>
      </c>
      <c r="L684" s="1">
        <v>0.0</v>
      </c>
      <c r="M684" s="1">
        <v>1.0</v>
      </c>
    </row>
    <row r="685" hidden="1">
      <c r="A685" s="7" t="s">
        <v>11628</v>
      </c>
      <c r="B685" s="1">
        <v>4477.1</v>
      </c>
      <c r="C685" s="1" t="s">
        <v>2814</v>
      </c>
      <c r="D685" s="1" t="s">
        <v>2815</v>
      </c>
      <c r="E685" s="1" t="s">
        <v>16</v>
      </c>
      <c r="F685" s="1">
        <v>855112.0</v>
      </c>
      <c r="G685" s="1" t="s">
        <v>2816</v>
      </c>
      <c r="H685" s="2">
        <v>43509.0</v>
      </c>
      <c r="I685" s="1">
        <v>0.640999999999999</v>
      </c>
      <c r="J685" s="1">
        <v>640.0</v>
      </c>
      <c r="K685" s="1">
        <v>64.0</v>
      </c>
      <c r="L685" s="1">
        <v>0.0</v>
      </c>
      <c r="M685" s="1">
        <v>0.0</v>
      </c>
    </row>
    <row r="686" hidden="1">
      <c r="A686" s="7" t="s">
        <v>11629</v>
      </c>
      <c r="B686" s="1">
        <v>6116.49999999999</v>
      </c>
      <c r="C686" s="1" t="s">
        <v>2820</v>
      </c>
      <c r="D686" s="1" t="s">
        <v>2821</v>
      </c>
      <c r="E686" s="1" t="s">
        <v>16</v>
      </c>
      <c r="F686" s="1">
        <v>1727948.0</v>
      </c>
      <c r="G686" s="1" t="s">
        <v>2822</v>
      </c>
      <c r="H686" s="2">
        <v>43020.0</v>
      </c>
      <c r="I686" s="1">
        <v>0.522</v>
      </c>
      <c r="J686" s="1">
        <v>1129.0</v>
      </c>
      <c r="K686" s="1">
        <v>62.0</v>
      </c>
      <c r="L686" s="1">
        <v>0.0</v>
      </c>
      <c r="M686" s="1">
        <v>0.0</v>
      </c>
    </row>
    <row r="687" hidden="1">
      <c r="A687" s="7" t="s">
        <v>11630</v>
      </c>
      <c r="B687" s="1">
        <v>276.0</v>
      </c>
      <c r="C687" s="1" t="s">
        <v>2824</v>
      </c>
      <c r="D687" s="1" t="s">
        <v>2825</v>
      </c>
      <c r="E687" s="1" t="s">
        <v>773</v>
      </c>
      <c r="F687" s="1">
        <v>1.0065137E7</v>
      </c>
      <c r="G687" s="1" t="s">
        <v>2826</v>
      </c>
      <c r="H687" s="2">
        <v>42972.0</v>
      </c>
      <c r="I687" s="1">
        <v>0.703</v>
      </c>
      <c r="J687" s="1">
        <v>1177.0</v>
      </c>
      <c r="K687" s="1">
        <v>148.0</v>
      </c>
      <c r="L687" s="1">
        <v>0.0</v>
      </c>
      <c r="M687" s="1">
        <v>0.0</v>
      </c>
    </row>
    <row r="688" hidden="1">
      <c r="A688" s="7" t="s">
        <v>11631</v>
      </c>
      <c r="B688" s="1">
        <v>109.6</v>
      </c>
      <c r="C688" s="1" t="s">
        <v>2828</v>
      </c>
      <c r="D688" s="1" t="s">
        <v>2829</v>
      </c>
      <c r="E688" s="1" t="s">
        <v>16</v>
      </c>
      <c r="F688" s="1">
        <v>1.3407533E7</v>
      </c>
      <c r="G688" s="1" t="s">
        <v>2830</v>
      </c>
      <c r="H688" s="2">
        <v>43314.0</v>
      </c>
      <c r="I688" s="1">
        <v>0.446</v>
      </c>
      <c r="J688" s="1">
        <v>835.0</v>
      </c>
      <c r="K688" s="1">
        <v>117.0</v>
      </c>
      <c r="L688" s="1">
        <v>0.0</v>
      </c>
      <c r="M688" s="1">
        <v>0.0</v>
      </c>
    </row>
    <row r="689" hidden="1">
      <c r="A689" s="7" t="s">
        <v>11632</v>
      </c>
      <c r="B689" s="1">
        <v>1491.99999999999</v>
      </c>
      <c r="C689" s="1" t="s">
        <v>2833</v>
      </c>
      <c r="D689" s="1" t="s">
        <v>2834</v>
      </c>
      <c r="E689" s="1" t="s">
        <v>126</v>
      </c>
      <c r="F689" s="1">
        <v>1.3885414E7</v>
      </c>
      <c r="G689" s="1" t="s">
        <v>2835</v>
      </c>
      <c r="H689" s="2">
        <v>43580.0</v>
      </c>
      <c r="I689" s="1">
        <v>0.660999999999999</v>
      </c>
      <c r="J689" s="1">
        <v>569.0</v>
      </c>
      <c r="K689" s="1">
        <v>110.0</v>
      </c>
      <c r="L689" s="1">
        <v>0.0</v>
      </c>
      <c r="M689" s="1">
        <v>0.0</v>
      </c>
    </row>
    <row r="690" hidden="1">
      <c r="A690" s="7" t="s">
        <v>11633</v>
      </c>
      <c r="B690" s="1">
        <v>51.2</v>
      </c>
      <c r="C690" s="1" t="s">
        <v>2837</v>
      </c>
      <c r="D690" s="1" t="s">
        <v>1544</v>
      </c>
      <c r="E690" s="1" t="s">
        <v>16</v>
      </c>
      <c r="F690" s="1">
        <v>1.834689E7</v>
      </c>
      <c r="G690" s="1" t="s">
        <v>2838</v>
      </c>
      <c r="H690" s="2">
        <v>42986.0</v>
      </c>
      <c r="I690" s="1">
        <v>0.373</v>
      </c>
      <c r="J690" s="1">
        <v>1163.0</v>
      </c>
      <c r="K690" s="1">
        <v>137.0</v>
      </c>
      <c r="L690" s="1">
        <v>0.0</v>
      </c>
      <c r="M690" s="1">
        <v>0.0</v>
      </c>
    </row>
    <row r="691" hidden="1">
      <c r="A691" s="7" t="s">
        <v>11634</v>
      </c>
      <c r="B691" s="1">
        <v>48.8</v>
      </c>
      <c r="C691" s="1" t="s">
        <v>2840</v>
      </c>
      <c r="D691" s="1" t="s">
        <v>119</v>
      </c>
      <c r="E691" s="1" t="s">
        <v>120</v>
      </c>
      <c r="F691" s="1">
        <v>6734577.0</v>
      </c>
      <c r="G691" s="1" t="s">
        <v>2841</v>
      </c>
      <c r="H691" s="2">
        <v>43700.0</v>
      </c>
      <c r="I691" s="1">
        <v>0.749</v>
      </c>
      <c r="J691" s="1">
        <v>449.0</v>
      </c>
      <c r="K691" s="1">
        <v>171.0</v>
      </c>
      <c r="L691" s="1">
        <v>0.0</v>
      </c>
      <c r="M691" s="1">
        <v>0.0</v>
      </c>
    </row>
    <row r="692" hidden="1">
      <c r="A692" s="7" t="s">
        <v>11635</v>
      </c>
      <c r="B692" s="1">
        <v>3859.1</v>
      </c>
      <c r="C692" s="1" t="s">
        <v>1690</v>
      </c>
      <c r="D692" s="1" t="s">
        <v>47</v>
      </c>
      <c r="E692" s="1" t="s">
        <v>48</v>
      </c>
      <c r="F692" s="1">
        <v>2.4755789E7</v>
      </c>
      <c r="G692" s="1" t="s">
        <v>11063</v>
      </c>
      <c r="H692" s="2">
        <v>42996.0</v>
      </c>
      <c r="I692" s="1">
        <v>0.667</v>
      </c>
      <c r="J692" s="1">
        <v>1153.0</v>
      </c>
      <c r="K692" s="1">
        <v>23.0</v>
      </c>
      <c r="L692" s="1">
        <v>0.0</v>
      </c>
      <c r="M692" s="1">
        <v>1.0</v>
      </c>
    </row>
    <row r="693" hidden="1">
      <c r="A693" s="7" t="s">
        <v>11636</v>
      </c>
      <c r="B693" s="1">
        <v>8235.25</v>
      </c>
      <c r="C693" s="1" t="s">
        <v>2844</v>
      </c>
      <c r="D693" s="1" t="s">
        <v>119</v>
      </c>
      <c r="E693" s="1" t="s">
        <v>120</v>
      </c>
      <c r="F693" s="1">
        <v>6734577.0</v>
      </c>
      <c r="G693" s="1" t="s">
        <v>2845</v>
      </c>
      <c r="H693" s="2">
        <v>43153.0</v>
      </c>
      <c r="I693" s="1">
        <v>0.608</v>
      </c>
      <c r="J693" s="1">
        <v>996.0</v>
      </c>
      <c r="K693" s="1">
        <v>11.0</v>
      </c>
      <c r="L693" s="1">
        <v>0.0</v>
      </c>
      <c r="M693" s="1">
        <v>1.0</v>
      </c>
    </row>
    <row r="694" hidden="1">
      <c r="A694" s="7" t="s">
        <v>11637</v>
      </c>
      <c r="B694" s="1">
        <v>1061.8</v>
      </c>
      <c r="C694" s="1" t="s">
        <v>2847</v>
      </c>
      <c r="D694" s="1" t="s">
        <v>2848</v>
      </c>
      <c r="E694" s="1" t="s">
        <v>48</v>
      </c>
      <c r="F694" s="1">
        <v>4486644.0</v>
      </c>
      <c r="G694" s="1" t="s">
        <v>2849</v>
      </c>
      <c r="H694" s="2">
        <v>43161.0</v>
      </c>
      <c r="I694" s="1">
        <v>0.748</v>
      </c>
      <c r="J694" s="1">
        <v>988.0</v>
      </c>
      <c r="K694" s="1">
        <v>30.0</v>
      </c>
      <c r="L694" s="1">
        <v>0.0</v>
      </c>
      <c r="M694" s="1">
        <v>1.0</v>
      </c>
    </row>
    <row r="695" hidden="1">
      <c r="A695" s="7" t="s">
        <v>11638</v>
      </c>
      <c r="B695" s="1">
        <v>430.6</v>
      </c>
      <c r="C695" s="1" t="s">
        <v>2851</v>
      </c>
      <c r="D695" s="1" t="s">
        <v>87</v>
      </c>
      <c r="E695" s="1" t="s">
        <v>16</v>
      </c>
      <c r="F695" s="1">
        <v>5.2571724E7</v>
      </c>
      <c r="G695" s="1" t="s">
        <v>1522</v>
      </c>
      <c r="H695" s="2">
        <v>43138.0</v>
      </c>
      <c r="I695" s="1">
        <v>0.847</v>
      </c>
      <c r="J695" s="1">
        <v>1011.0</v>
      </c>
      <c r="K695" s="1">
        <v>101.0</v>
      </c>
      <c r="L695" s="1">
        <v>0.0</v>
      </c>
      <c r="M695" s="1">
        <v>0.0</v>
      </c>
    </row>
    <row r="696" hidden="1">
      <c r="A696" s="7" t="s">
        <v>11639</v>
      </c>
      <c r="B696" s="1">
        <v>16262.45</v>
      </c>
      <c r="C696" s="1" t="s">
        <v>2853</v>
      </c>
      <c r="D696" s="1" t="s">
        <v>2536</v>
      </c>
      <c r="E696" s="1" t="s">
        <v>934</v>
      </c>
      <c r="F696" s="1">
        <v>3586162.0</v>
      </c>
      <c r="G696" s="1" t="s">
        <v>2854</v>
      </c>
      <c r="H696" s="2">
        <v>43630.0</v>
      </c>
      <c r="I696" s="1">
        <v>0.552</v>
      </c>
      <c r="J696" s="1">
        <v>519.0</v>
      </c>
      <c r="K696" s="1">
        <v>36.0</v>
      </c>
      <c r="L696" s="1">
        <v>0.0</v>
      </c>
      <c r="M696" s="1">
        <v>1.0</v>
      </c>
    </row>
    <row r="697" hidden="1">
      <c r="A697" s="7" t="s">
        <v>11640</v>
      </c>
      <c r="B697" s="1">
        <v>7269.3</v>
      </c>
      <c r="C697" s="1" t="s">
        <v>2857</v>
      </c>
      <c r="D697" s="1" t="s">
        <v>2858</v>
      </c>
      <c r="E697" s="1" t="s">
        <v>48</v>
      </c>
      <c r="F697" s="1">
        <v>1.6413563E7</v>
      </c>
      <c r="G697" s="1" t="s">
        <v>747</v>
      </c>
      <c r="H697" s="2">
        <v>44106.0</v>
      </c>
      <c r="I697" s="1">
        <v>0.665</v>
      </c>
      <c r="J697" s="1">
        <v>43.0</v>
      </c>
      <c r="K697" s="1">
        <v>3.0</v>
      </c>
      <c r="L697" s="1">
        <v>1.0</v>
      </c>
      <c r="M697" s="1">
        <v>1.0</v>
      </c>
    </row>
    <row r="698" hidden="1">
      <c r="A698" s="7" t="s">
        <v>11641</v>
      </c>
      <c r="B698" s="1">
        <v>4177.19999999999</v>
      </c>
      <c r="C698" s="1" t="s">
        <v>1148</v>
      </c>
      <c r="D698" s="1" t="s">
        <v>150</v>
      </c>
      <c r="E698" s="1" t="s">
        <v>42</v>
      </c>
      <c r="F698" s="1">
        <v>1.0361677E7</v>
      </c>
      <c r="G698" s="1" t="s">
        <v>2861</v>
      </c>
      <c r="H698" s="2">
        <v>43812.0</v>
      </c>
      <c r="I698" s="1">
        <v>0.675999999999999</v>
      </c>
      <c r="J698" s="1">
        <v>337.0</v>
      </c>
      <c r="K698" s="1">
        <v>55.0</v>
      </c>
      <c r="L698" s="1">
        <v>0.0</v>
      </c>
      <c r="M698" s="1">
        <v>0.0</v>
      </c>
    </row>
    <row r="699" hidden="1">
      <c r="A699" s="7" t="s">
        <v>11642</v>
      </c>
      <c r="B699" s="1">
        <v>397.8</v>
      </c>
      <c r="C699" s="1" t="s">
        <v>2844</v>
      </c>
      <c r="D699" s="1" t="s">
        <v>2864</v>
      </c>
      <c r="E699" s="1" t="s">
        <v>901</v>
      </c>
      <c r="F699" s="1">
        <v>980800.0</v>
      </c>
      <c r="G699" s="1" t="s">
        <v>2845</v>
      </c>
      <c r="H699" s="2">
        <v>42858.0</v>
      </c>
      <c r="I699" s="1">
        <v>0.639</v>
      </c>
      <c r="J699" s="1">
        <v>1288.0</v>
      </c>
      <c r="K699" s="1">
        <v>69.0</v>
      </c>
      <c r="L699" s="1">
        <v>0.0</v>
      </c>
      <c r="M699" s="1">
        <v>0.0</v>
      </c>
    </row>
    <row r="700" hidden="1">
      <c r="A700" s="7" t="s">
        <v>11643</v>
      </c>
      <c r="B700" s="1">
        <v>260.799999999999</v>
      </c>
      <c r="C700" s="1" t="s">
        <v>2867</v>
      </c>
      <c r="D700" s="1" t="s">
        <v>2868</v>
      </c>
      <c r="E700" s="1" t="s">
        <v>225</v>
      </c>
      <c r="F700" s="1">
        <v>2.9743681E7</v>
      </c>
      <c r="G700" s="1" t="s">
        <v>2869</v>
      </c>
      <c r="H700" s="2">
        <v>43370.0</v>
      </c>
      <c r="I700" s="1">
        <v>0.706</v>
      </c>
      <c r="J700" s="1">
        <v>779.0</v>
      </c>
      <c r="K700" s="1">
        <v>131.0</v>
      </c>
      <c r="L700" s="1">
        <v>0.0</v>
      </c>
      <c r="M700" s="1">
        <v>0.0</v>
      </c>
    </row>
    <row r="701" hidden="1">
      <c r="A701" s="7" t="s">
        <v>11644</v>
      </c>
      <c r="B701" s="1">
        <v>30455.05</v>
      </c>
      <c r="C701" s="1" t="s">
        <v>2873</v>
      </c>
      <c r="D701" s="1" t="s">
        <v>2874</v>
      </c>
      <c r="E701" s="1" t="s">
        <v>2875</v>
      </c>
      <c r="F701" s="1">
        <v>100512.0</v>
      </c>
      <c r="G701" s="1" t="s">
        <v>2876</v>
      </c>
      <c r="H701" s="2">
        <v>43795.0</v>
      </c>
      <c r="I701" s="1">
        <v>0.674</v>
      </c>
      <c r="J701" s="1">
        <v>354.0</v>
      </c>
      <c r="K701" s="1">
        <v>11.0</v>
      </c>
      <c r="L701" s="1">
        <v>0.0</v>
      </c>
      <c r="M701" s="1">
        <v>1.0</v>
      </c>
    </row>
    <row r="702" hidden="1">
      <c r="A702" s="7" t="s">
        <v>11645</v>
      </c>
      <c r="B702" s="1">
        <v>17595.55</v>
      </c>
      <c r="C702" s="1" t="s">
        <v>1883</v>
      </c>
      <c r="D702" s="1" t="s">
        <v>1884</v>
      </c>
      <c r="E702" s="1" t="s">
        <v>16</v>
      </c>
      <c r="F702" s="1">
        <v>1.6931568E7</v>
      </c>
      <c r="G702" s="1" t="s">
        <v>2274</v>
      </c>
      <c r="H702" s="2">
        <v>43805.0</v>
      </c>
      <c r="I702" s="1">
        <v>0.528</v>
      </c>
      <c r="J702" s="1">
        <v>344.0</v>
      </c>
      <c r="K702" s="1">
        <v>42.0</v>
      </c>
      <c r="L702" s="1">
        <v>0.0</v>
      </c>
      <c r="M702" s="1">
        <v>1.0</v>
      </c>
    </row>
    <row r="703" hidden="1">
      <c r="A703" s="7" t="s">
        <v>11646</v>
      </c>
      <c r="B703" s="1">
        <v>272.4</v>
      </c>
      <c r="C703" s="1" t="s">
        <v>2881</v>
      </c>
      <c r="D703" s="1" t="s">
        <v>25</v>
      </c>
      <c r="E703" s="1" t="s">
        <v>26</v>
      </c>
      <c r="F703" s="1">
        <v>1.7132813E7</v>
      </c>
      <c r="G703" s="1" t="s">
        <v>337</v>
      </c>
      <c r="H703" s="2">
        <v>36823.0</v>
      </c>
      <c r="I703" s="1">
        <v>0.58</v>
      </c>
      <c r="J703" s="1">
        <v>7317.0</v>
      </c>
      <c r="K703" s="1">
        <v>51.0</v>
      </c>
      <c r="L703" s="1">
        <v>0.0</v>
      </c>
      <c r="M703" s="1">
        <v>0.0</v>
      </c>
    </row>
    <row r="704" hidden="1">
      <c r="A704" s="7" t="s">
        <v>11647</v>
      </c>
      <c r="B704" s="1">
        <v>40.0</v>
      </c>
      <c r="C704" s="1" t="s">
        <v>2883</v>
      </c>
      <c r="D704" s="1" t="s">
        <v>2884</v>
      </c>
      <c r="E704" s="1" t="s">
        <v>992</v>
      </c>
      <c r="F704" s="1">
        <v>4533789.0</v>
      </c>
      <c r="G704" s="1" t="s">
        <v>2885</v>
      </c>
      <c r="H704" s="2">
        <v>43434.0</v>
      </c>
      <c r="I704" s="1">
        <v>0.889</v>
      </c>
      <c r="J704" s="1">
        <v>715.0</v>
      </c>
      <c r="K704" s="1">
        <v>190.0</v>
      </c>
      <c r="L704" s="1">
        <v>0.0</v>
      </c>
      <c r="M704" s="1">
        <v>0.0</v>
      </c>
    </row>
    <row r="705" hidden="1">
      <c r="A705" s="7" t="s">
        <v>11648</v>
      </c>
      <c r="B705" s="1">
        <v>411.2</v>
      </c>
      <c r="C705" s="1" t="s">
        <v>2593</v>
      </c>
      <c r="D705" s="1" t="s">
        <v>2594</v>
      </c>
      <c r="E705" s="1" t="s">
        <v>16</v>
      </c>
      <c r="F705" s="1">
        <v>1.6588925E7</v>
      </c>
      <c r="G705" s="1" t="s">
        <v>2889</v>
      </c>
      <c r="H705" s="2">
        <v>42776.0</v>
      </c>
      <c r="I705" s="1">
        <v>0.446</v>
      </c>
      <c r="J705" s="1">
        <v>1369.0</v>
      </c>
      <c r="K705" s="1">
        <v>106.0</v>
      </c>
      <c r="L705" s="1">
        <v>0.0</v>
      </c>
      <c r="M705" s="1">
        <v>0.0</v>
      </c>
    </row>
    <row r="706" hidden="1">
      <c r="A706" s="7" t="s">
        <v>11649</v>
      </c>
      <c r="B706" s="1">
        <v>1353.24999999999</v>
      </c>
      <c r="C706" s="1" t="s">
        <v>2892</v>
      </c>
      <c r="D706" s="1" t="s">
        <v>87</v>
      </c>
      <c r="E706" s="1" t="s">
        <v>16</v>
      </c>
      <c r="F706" s="1">
        <v>5.2571724E7</v>
      </c>
      <c r="G706" s="1" t="s">
        <v>1522</v>
      </c>
      <c r="H706" s="2">
        <v>43504.0</v>
      </c>
      <c r="I706" s="1">
        <v>0.729</v>
      </c>
      <c r="J706" s="1">
        <v>645.0</v>
      </c>
      <c r="K706" s="1">
        <v>56.0</v>
      </c>
      <c r="L706" s="1">
        <v>0.0</v>
      </c>
      <c r="M706" s="1">
        <v>0.0</v>
      </c>
    </row>
    <row r="707" hidden="1">
      <c r="A707" s="7" t="s">
        <v>11650</v>
      </c>
      <c r="B707" s="1">
        <v>682.099999999999</v>
      </c>
      <c r="C707" s="1" t="s">
        <v>2895</v>
      </c>
      <c r="D707" s="1" t="s">
        <v>11651</v>
      </c>
      <c r="E707" s="1" t="s">
        <v>16</v>
      </c>
      <c r="F707" s="1">
        <v>1.6931568E7</v>
      </c>
      <c r="G707" s="1" t="s">
        <v>17</v>
      </c>
      <c r="H707" s="2">
        <v>42832.0</v>
      </c>
      <c r="I707" s="1">
        <v>0.643</v>
      </c>
      <c r="J707" s="1">
        <v>1314.0</v>
      </c>
      <c r="K707" s="1">
        <v>72.0</v>
      </c>
      <c r="L707" s="1">
        <v>0.0</v>
      </c>
      <c r="M707" s="1">
        <v>0.0</v>
      </c>
    </row>
    <row r="708" hidden="1">
      <c r="A708" s="7" t="s">
        <v>11652</v>
      </c>
      <c r="B708" s="1">
        <v>1041.25</v>
      </c>
      <c r="C708" s="1" t="s">
        <v>2898</v>
      </c>
      <c r="D708" s="1" t="s">
        <v>2899</v>
      </c>
      <c r="E708" s="1" t="s">
        <v>431</v>
      </c>
      <c r="F708" s="1">
        <v>3520064.0</v>
      </c>
      <c r="G708" s="1" t="s">
        <v>2900</v>
      </c>
      <c r="H708" s="2">
        <v>43357.0</v>
      </c>
      <c r="I708" s="1">
        <v>0.8</v>
      </c>
      <c r="J708" s="1">
        <v>792.0</v>
      </c>
      <c r="K708" s="1">
        <v>96.0</v>
      </c>
      <c r="L708" s="1">
        <v>0.0</v>
      </c>
      <c r="M708" s="1">
        <v>0.0</v>
      </c>
    </row>
    <row r="709" hidden="1">
      <c r="A709" s="7" t="s">
        <v>11653</v>
      </c>
      <c r="B709" s="1">
        <v>181.85</v>
      </c>
      <c r="C709" s="1" t="s">
        <v>2902</v>
      </c>
      <c r="D709" s="1" t="s">
        <v>553</v>
      </c>
      <c r="E709" s="1" t="s">
        <v>554</v>
      </c>
      <c r="F709" s="1">
        <v>9945189.0</v>
      </c>
      <c r="G709" s="1" t="s">
        <v>555</v>
      </c>
      <c r="H709" s="2">
        <v>43230.0</v>
      </c>
      <c r="I709" s="1">
        <v>0.581</v>
      </c>
      <c r="J709" s="1">
        <v>919.0</v>
      </c>
      <c r="K709" s="1">
        <v>52.0</v>
      </c>
      <c r="L709" s="1">
        <v>0.0</v>
      </c>
      <c r="M709" s="1">
        <v>0.0</v>
      </c>
    </row>
    <row r="710" hidden="1">
      <c r="A710" s="7" t="s">
        <v>11654</v>
      </c>
      <c r="B710" s="1">
        <v>97007.6999999999</v>
      </c>
      <c r="C710" s="1" t="s">
        <v>11338</v>
      </c>
      <c r="D710" s="1" t="s">
        <v>1795</v>
      </c>
      <c r="E710" s="1" t="s">
        <v>225</v>
      </c>
      <c r="F710" s="1">
        <v>2.9743681E7</v>
      </c>
      <c r="G710" s="1" t="s">
        <v>1833</v>
      </c>
      <c r="H710" s="2">
        <v>43635.0</v>
      </c>
      <c r="I710" s="1">
        <v>0.759</v>
      </c>
      <c r="J710" s="1">
        <v>514.0</v>
      </c>
      <c r="K710" s="1">
        <v>1.0</v>
      </c>
      <c r="L710" s="1">
        <v>1.0</v>
      </c>
      <c r="M710" s="1">
        <v>1.0</v>
      </c>
    </row>
    <row r="711" hidden="1">
      <c r="A711" s="7" t="s">
        <v>11655</v>
      </c>
      <c r="B711" s="1">
        <v>19284.05</v>
      </c>
      <c r="C711" s="1" t="s">
        <v>2906</v>
      </c>
      <c r="D711" s="1" t="s">
        <v>2907</v>
      </c>
      <c r="E711" s="1" t="s">
        <v>16</v>
      </c>
      <c r="F711" s="1">
        <v>1.6931568E7</v>
      </c>
      <c r="G711" s="1" t="s">
        <v>2709</v>
      </c>
      <c r="H711" s="2">
        <v>42592.0</v>
      </c>
      <c r="I711" s="1">
        <v>0.542</v>
      </c>
      <c r="J711" s="1">
        <v>1548.0</v>
      </c>
      <c r="K711" s="1">
        <v>25.0</v>
      </c>
      <c r="L711" s="1">
        <v>0.0</v>
      </c>
      <c r="M711" s="1">
        <v>1.0</v>
      </c>
    </row>
    <row r="712" hidden="1">
      <c r="A712" s="7" t="s">
        <v>11656</v>
      </c>
      <c r="B712" s="1">
        <v>18488.95</v>
      </c>
      <c r="C712" s="1" t="s">
        <v>2909</v>
      </c>
      <c r="D712" s="1" t="s">
        <v>2910</v>
      </c>
      <c r="E712" s="1" t="s">
        <v>16</v>
      </c>
      <c r="F712" s="1">
        <v>3088219.0</v>
      </c>
      <c r="G712" s="1" t="s">
        <v>2911</v>
      </c>
      <c r="H712" s="2">
        <v>43175.0</v>
      </c>
      <c r="I712" s="1">
        <v>0.72</v>
      </c>
      <c r="J712" s="1">
        <v>974.0</v>
      </c>
      <c r="K712" s="1">
        <v>11.0</v>
      </c>
      <c r="L712" s="1">
        <v>0.0</v>
      </c>
      <c r="M712" s="1">
        <v>1.0</v>
      </c>
    </row>
    <row r="713" hidden="1">
      <c r="A713" s="7" t="s">
        <v>11657</v>
      </c>
      <c r="B713" s="1">
        <v>3417.65</v>
      </c>
      <c r="C713" s="1" t="s">
        <v>2913</v>
      </c>
      <c r="D713" s="1" t="s">
        <v>2914</v>
      </c>
      <c r="E713" s="1" t="s">
        <v>16</v>
      </c>
      <c r="F713" s="1">
        <v>2.0814678E7</v>
      </c>
      <c r="G713" s="1" t="s">
        <v>1269</v>
      </c>
      <c r="H713" s="2">
        <v>42916.0</v>
      </c>
      <c r="I713" s="1">
        <v>0.784</v>
      </c>
      <c r="J713" s="1">
        <v>1233.0</v>
      </c>
      <c r="K713" s="1">
        <v>59.0</v>
      </c>
      <c r="L713" s="1">
        <v>0.0</v>
      </c>
      <c r="M713" s="1">
        <v>0.0</v>
      </c>
    </row>
    <row r="714" hidden="1">
      <c r="A714" s="7" t="s">
        <v>11658</v>
      </c>
      <c r="B714" s="1">
        <v>5258.6</v>
      </c>
      <c r="C714" s="1" t="s">
        <v>2916</v>
      </c>
      <c r="D714" s="1" t="s">
        <v>2917</v>
      </c>
      <c r="E714" s="1" t="s">
        <v>126</v>
      </c>
      <c r="F714" s="1">
        <v>2193315.0</v>
      </c>
      <c r="G714" s="1" t="s">
        <v>2918</v>
      </c>
      <c r="H714" s="2">
        <v>42879.0</v>
      </c>
      <c r="I714" s="1">
        <v>0.645</v>
      </c>
      <c r="J714" s="1">
        <v>1267.0</v>
      </c>
      <c r="K714" s="1">
        <v>15.0</v>
      </c>
      <c r="L714" s="1">
        <v>0.0</v>
      </c>
      <c r="M714" s="1">
        <v>1.0</v>
      </c>
    </row>
    <row r="715" hidden="1">
      <c r="A715" s="7" t="s">
        <v>11659</v>
      </c>
      <c r="B715" s="1">
        <v>25.6</v>
      </c>
      <c r="C715" s="1" t="s">
        <v>572</v>
      </c>
      <c r="D715" s="1" t="s">
        <v>573</v>
      </c>
      <c r="E715" s="1" t="s">
        <v>16</v>
      </c>
      <c r="F715" s="1">
        <v>1.9152566E7</v>
      </c>
      <c r="G715" s="1" t="s">
        <v>1180</v>
      </c>
      <c r="H715" s="2">
        <v>43321.0</v>
      </c>
      <c r="I715" s="1">
        <v>0.767</v>
      </c>
      <c r="J715" s="1">
        <v>828.0</v>
      </c>
      <c r="K715" s="1">
        <v>169.0</v>
      </c>
      <c r="L715" s="1">
        <v>0.0</v>
      </c>
      <c r="M715" s="1">
        <v>0.0</v>
      </c>
    </row>
    <row r="716" hidden="1">
      <c r="A716" s="7" t="s">
        <v>11660</v>
      </c>
      <c r="B716" s="1">
        <v>7434.35</v>
      </c>
      <c r="C716" s="1" t="s">
        <v>2922</v>
      </c>
      <c r="D716" s="1" t="s">
        <v>543</v>
      </c>
      <c r="E716" s="1" t="s">
        <v>313</v>
      </c>
      <c r="F716" s="1">
        <v>3.4697267E7</v>
      </c>
      <c r="G716" s="1" t="s">
        <v>2922</v>
      </c>
      <c r="H716" s="2">
        <v>43495.0</v>
      </c>
      <c r="I716" s="1">
        <v>0.905</v>
      </c>
      <c r="J716" s="1">
        <v>654.0</v>
      </c>
      <c r="K716" s="1">
        <v>25.0</v>
      </c>
      <c r="L716" s="1">
        <v>0.0</v>
      </c>
      <c r="M716" s="1">
        <v>1.0</v>
      </c>
    </row>
    <row r="717" hidden="1">
      <c r="A717" s="7" t="s">
        <v>11661</v>
      </c>
      <c r="B717" s="1">
        <v>5335.25</v>
      </c>
      <c r="C717" s="1" t="s">
        <v>2925</v>
      </c>
      <c r="D717" s="1" t="s">
        <v>2926</v>
      </c>
      <c r="E717" s="1" t="s">
        <v>2927</v>
      </c>
      <c r="F717" s="1">
        <v>110014.0</v>
      </c>
      <c r="G717" s="1" t="s">
        <v>2928</v>
      </c>
      <c r="H717" s="2">
        <v>42685.0</v>
      </c>
      <c r="I717" s="1">
        <v>0.595</v>
      </c>
      <c r="J717" s="1">
        <v>1455.0</v>
      </c>
      <c r="K717" s="1">
        <v>60.0</v>
      </c>
      <c r="L717" s="1">
        <v>0.0</v>
      </c>
      <c r="M717" s="1">
        <v>0.0</v>
      </c>
    </row>
    <row r="718" hidden="1">
      <c r="A718" s="7" t="s">
        <v>11662</v>
      </c>
      <c r="B718" s="1">
        <v>6326.05</v>
      </c>
      <c r="C718" s="1" t="s">
        <v>2931</v>
      </c>
      <c r="D718" s="1" t="s">
        <v>2932</v>
      </c>
      <c r="E718" s="1" t="s">
        <v>431</v>
      </c>
      <c r="F718" s="1">
        <v>1.0919803E7</v>
      </c>
      <c r="G718" s="1" t="s">
        <v>2933</v>
      </c>
      <c r="H718" s="2">
        <v>42762.0</v>
      </c>
      <c r="I718" s="1">
        <v>0.927</v>
      </c>
      <c r="J718" s="1">
        <v>1383.0</v>
      </c>
      <c r="K718" s="1">
        <v>69.0</v>
      </c>
      <c r="L718" s="1">
        <v>0.0</v>
      </c>
      <c r="M718" s="1">
        <v>0.0</v>
      </c>
    </row>
    <row r="719" hidden="1">
      <c r="A719" s="7" t="s">
        <v>11663</v>
      </c>
      <c r="B719" s="1">
        <v>17181.6</v>
      </c>
      <c r="C719" s="1" t="s">
        <v>2937</v>
      </c>
      <c r="D719" s="1" t="s">
        <v>2938</v>
      </c>
      <c r="E719" s="1" t="s">
        <v>2328</v>
      </c>
      <c r="F719" s="1">
        <v>1.326607E7</v>
      </c>
      <c r="G719" s="1" t="s">
        <v>2939</v>
      </c>
      <c r="H719" s="2">
        <v>43444.0</v>
      </c>
      <c r="I719" s="1">
        <v>0.511</v>
      </c>
      <c r="J719" s="1">
        <v>705.0</v>
      </c>
      <c r="K719" s="1">
        <v>17.0</v>
      </c>
      <c r="L719" s="1">
        <v>0.0</v>
      </c>
      <c r="M719" s="1">
        <v>1.0</v>
      </c>
    </row>
    <row r="720" hidden="1">
      <c r="A720" s="7" t="s">
        <v>11664</v>
      </c>
      <c r="B720" s="1">
        <v>1675.25</v>
      </c>
      <c r="C720" s="1" t="s">
        <v>2942</v>
      </c>
      <c r="D720" s="1" t="s">
        <v>2943</v>
      </c>
      <c r="E720" s="1" t="s">
        <v>2944</v>
      </c>
      <c r="F720" s="1">
        <v>134089.0</v>
      </c>
      <c r="G720" s="1" t="s">
        <v>2945</v>
      </c>
      <c r="H720" s="2">
        <v>43273.0</v>
      </c>
      <c r="I720" s="1">
        <v>0.734</v>
      </c>
      <c r="J720" s="1">
        <v>876.0</v>
      </c>
      <c r="K720" s="1">
        <v>84.0</v>
      </c>
      <c r="L720" s="1">
        <v>0.0</v>
      </c>
      <c r="M720" s="1">
        <v>0.0</v>
      </c>
    </row>
    <row r="721" hidden="1">
      <c r="A721" s="7" t="s">
        <v>11665</v>
      </c>
      <c r="B721" s="1">
        <v>16328.2</v>
      </c>
      <c r="C721" s="1" t="s">
        <v>2948</v>
      </c>
      <c r="D721" s="1" t="s">
        <v>889</v>
      </c>
      <c r="E721" s="1" t="s">
        <v>16</v>
      </c>
      <c r="F721" s="1">
        <v>1.3407533E7</v>
      </c>
      <c r="G721" s="1" t="s">
        <v>2949</v>
      </c>
      <c r="H721" s="2">
        <v>43243.0</v>
      </c>
      <c r="I721" s="1">
        <v>0.706</v>
      </c>
      <c r="J721" s="1">
        <v>906.0</v>
      </c>
      <c r="K721" s="1">
        <v>20.0</v>
      </c>
      <c r="L721" s="1">
        <v>0.0</v>
      </c>
      <c r="M721" s="1">
        <v>1.0</v>
      </c>
    </row>
    <row r="722" hidden="1">
      <c r="A722" s="7" t="s">
        <v>11666</v>
      </c>
      <c r="B722" s="1">
        <v>16772.3999999999</v>
      </c>
      <c r="C722" s="1" t="s">
        <v>2953</v>
      </c>
      <c r="D722" s="1" t="s">
        <v>2954</v>
      </c>
      <c r="E722" s="1" t="s">
        <v>2955</v>
      </c>
      <c r="F722" s="1">
        <v>809157.0</v>
      </c>
      <c r="G722" s="1" t="s">
        <v>2956</v>
      </c>
      <c r="H722" s="2">
        <v>42005.0</v>
      </c>
      <c r="I722" s="1">
        <v>0.782999999999999</v>
      </c>
      <c r="K722" s="1">
        <v>37.0</v>
      </c>
      <c r="L722" s="1">
        <v>0.0</v>
      </c>
      <c r="M722" s="1">
        <v>1.0</v>
      </c>
    </row>
    <row r="723" hidden="1">
      <c r="A723" s="7" t="s">
        <v>11667</v>
      </c>
      <c r="B723" s="1">
        <v>10417.8999999999</v>
      </c>
      <c r="C723" s="1" t="s">
        <v>2018</v>
      </c>
      <c r="D723" s="1" t="s">
        <v>401</v>
      </c>
      <c r="E723" s="1" t="s">
        <v>402</v>
      </c>
      <c r="F723" s="1">
        <v>2.291041E7</v>
      </c>
      <c r="G723" s="1" t="s">
        <v>403</v>
      </c>
      <c r="H723" s="2">
        <v>43175.0</v>
      </c>
      <c r="I723" s="1">
        <v>0.669</v>
      </c>
      <c r="J723" s="1">
        <v>974.0</v>
      </c>
      <c r="K723" s="1">
        <v>28.0</v>
      </c>
      <c r="L723" s="1">
        <v>0.0</v>
      </c>
      <c r="M723" s="1">
        <v>1.0</v>
      </c>
    </row>
    <row r="724" hidden="1">
      <c r="A724" s="7" t="s">
        <v>11668</v>
      </c>
      <c r="B724" s="1">
        <v>28.0</v>
      </c>
      <c r="C724" s="1" t="s">
        <v>2960</v>
      </c>
      <c r="D724" s="1" t="s">
        <v>2961</v>
      </c>
      <c r="E724" s="1" t="s">
        <v>901</v>
      </c>
      <c r="F724" s="1">
        <v>1.1440791E7</v>
      </c>
      <c r="G724" s="1" t="s">
        <v>2962</v>
      </c>
      <c r="H724" s="2">
        <v>42928.0</v>
      </c>
      <c r="I724" s="1">
        <v>0.353</v>
      </c>
      <c r="J724" s="1">
        <v>1221.0</v>
      </c>
      <c r="K724" s="1">
        <v>166.0</v>
      </c>
      <c r="L724" s="1">
        <v>0.0</v>
      </c>
      <c r="M724" s="1">
        <v>0.0</v>
      </c>
    </row>
    <row r="725" hidden="1">
      <c r="A725" s="7" t="s">
        <v>11669</v>
      </c>
      <c r="B725" s="1">
        <v>15.2</v>
      </c>
      <c r="C725" s="1" t="s">
        <v>2964</v>
      </c>
      <c r="D725" s="1" t="s">
        <v>327</v>
      </c>
      <c r="E725" s="1" t="s">
        <v>16</v>
      </c>
      <c r="F725" s="1">
        <v>3.3485486E7</v>
      </c>
      <c r="G725" s="1" t="s">
        <v>568</v>
      </c>
      <c r="H725" s="2">
        <v>43700.0</v>
      </c>
      <c r="I725" s="1">
        <v>0.897</v>
      </c>
      <c r="J725" s="1">
        <v>449.0</v>
      </c>
      <c r="K725" s="1">
        <v>182.0</v>
      </c>
      <c r="L725" s="1">
        <v>0.0</v>
      </c>
      <c r="M725" s="1">
        <v>0.0</v>
      </c>
    </row>
    <row r="726" hidden="1">
      <c r="A726" s="7" t="s">
        <v>11670</v>
      </c>
      <c r="B726" s="1">
        <v>1755.5</v>
      </c>
      <c r="C726" s="1" t="s">
        <v>2966</v>
      </c>
      <c r="D726" s="1" t="s">
        <v>2967</v>
      </c>
      <c r="E726" s="1" t="s">
        <v>992</v>
      </c>
      <c r="F726" s="1">
        <v>4646328.0</v>
      </c>
      <c r="G726" s="1" t="s">
        <v>2968</v>
      </c>
      <c r="H726" s="2">
        <v>43069.0</v>
      </c>
      <c r="I726" s="1">
        <v>0.589</v>
      </c>
      <c r="J726" s="1">
        <v>1080.0</v>
      </c>
      <c r="K726" s="1">
        <v>33.0</v>
      </c>
      <c r="L726" s="1">
        <v>0.0</v>
      </c>
      <c r="M726" s="1">
        <v>1.0</v>
      </c>
    </row>
    <row r="727" hidden="1">
      <c r="A727" s="7" t="s">
        <v>11671</v>
      </c>
      <c r="B727" s="1">
        <v>28.8</v>
      </c>
      <c r="C727" s="1" t="s">
        <v>2972</v>
      </c>
      <c r="D727" s="1" t="s">
        <v>2973</v>
      </c>
      <c r="E727" s="1" t="s">
        <v>54</v>
      </c>
      <c r="F727" s="1">
        <v>58307.0</v>
      </c>
      <c r="G727" s="1" t="s">
        <v>2974</v>
      </c>
      <c r="H727" s="2">
        <v>43630.0</v>
      </c>
      <c r="I727" s="1">
        <v>0.737</v>
      </c>
      <c r="J727" s="1">
        <v>519.0</v>
      </c>
      <c r="K727" s="1">
        <v>177.0</v>
      </c>
      <c r="L727" s="1">
        <v>0.0</v>
      </c>
      <c r="M727" s="1">
        <v>0.0</v>
      </c>
    </row>
    <row r="728" hidden="1">
      <c r="A728" s="7" t="s">
        <v>11672</v>
      </c>
      <c r="B728" s="1">
        <v>54586.1999999999</v>
      </c>
      <c r="C728" s="1" t="s">
        <v>2977</v>
      </c>
      <c r="D728" s="1" t="s">
        <v>2978</v>
      </c>
      <c r="E728" s="1" t="s">
        <v>16</v>
      </c>
      <c r="F728" s="1">
        <v>2.0814678E7</v>
      </c>
      <c r="G728" s="1" t="s">
        <v>1269</v>
      </c>
      <c r="H728" s="2">
        <v>42916.0</v>
      </c>
      <c r="I728" s="1">
        <v>0.893</v>
      </c>
      <c r="J728" s="1">
        <v>1233.0</v>
      </c>
      <c r="K728" s="1">
        <v>5.0</v>
      </c>
      <c r="L728" s="1">
        <v>1.0</v>
      </c>
      <c r="M728" s="1">
        <v>1.0</v>
      </c>
    </row>
    <row r="729" hidden="1">
      <c r="A729" s="7" t="s">
        <v>11673</v>
      </c>
      <c r="B729" s="1">
        <v>1800.6</v>
      </c>
      <c r="C729" s="1" t="s">
        <v>2280</v>
      </c>
      <c r="D729" s="1" t="s">
        <v>401</v>
      </c>
      <c r="E729" s="1" t="s">
        <v>402</v>
      </c>
      <c r="F729" s="1">
        <v>2.291041E7</v>
      </c>
      <c r="G729" s="1" t="s">
        <v>403</v>
      </c>
      <c r="H729" s="2">
        <v>43175.0</v>
      </c>
      <c r="I729" s="1">
        <v>0.921</v>
      </c>
      <c r="J729" s="1">
        <v>974.0</v>
      </c>
      <c r="K729" s="1">
        <v>53.0</v>
      </c>
      <c r="L729" s="1">
        <v>0.0</v>
      </c>
      <c r="M729" s="1">
        <v>0.0</v>
      </c>
    </row>
    <row r="730" hidden="1">
      <c r="A730" s="7" t="s">
        <v>11674</v>
      </c>
      <c r="B730" s="1">
        <v>6187.04999999999</v>
      </c>
      <c r="C730" s="1" t="s">
        <v>11675</v>
      </c>
      <c r="D730" s="1" t="s">
        <v>2983</v>
      </c>
      <c r="E730" s="1" t="s">
        <v>524</v>
      </c>
      <c r="F730" s="1">
        <v>8932627.0</v>
      </c>
      <c r="G730" s="1" t="s">
        <v>11676</v>
      </c>
      <c r="H730" s="2">
        <v>43056.0</v>
      </c>
      <c r="I730" s="1">
        <v>0.724</v>
      </c>
      <c r="J730" s="1">
        <v>1093.0</v>
      </c>
      <c r="K730" s="1">
        <v>48.0</v>
      </c>
      <c r="L730" s="1">
        <v>0.0</v>
      </c>
      <c r="M730" s="1">
        <v>1.0</v>
      </c>
    </row>
    <row r="731" hidden="1">
      <c r="A731" s="7" t="s">
        <v>11677</v>
      </c>
      <c r="B731" s="1">
        <v>7214.54999999999</v>
      </c>
      <c r="C731" s="1" t="s">
        <v>2987</v>
      </c>
      <c r="D731" s="1" t="s">
        <v>2051</v>
      </c>
      <c r="E731" s="1" t="s">
        <v>225</v>
      </c>
      <c r="F731" s="1">
        <v>2.9743681E7</v>
      </c>
      <c r="G731" s="1" t="s">
        <v>796</v>
      </c>
      <c r="H731" s="2">
        <v>43245.0</v>
      </c>
      <c r="I731" s="1">
        <v>0.518</v>
      </c>
      <c r="J731" s="1">
        <v>904.0</v>
      </c>
      <c r="K731" s="1">
        <v>17.0</v>
      </c>
      <c r="L731" s="1">
        <v>0.0</v>
      </c>
      <c r="M731" s="1">
        <v>1.0</v>
      </c>
    </row>
    <row r="732" hidden="1">
      <c r="A732" s="7" t="s">
        <v>11678</v>
      </c>
      <c r="B732" s="1">
        <v>25.6</v>
      </c>
      <c r="C732" s="1" t="s">
        <v>2989</v>
      </c>
      <c r="D732" s="1" t="s">
        <v>1500</v>
      </c>
      <c r="E732" s="1" t="s">
        <v>133</v>
      </c>
      <c r="F732" s="1">
        <v>1.5770741E7</v>
      </c>
      <c r="G732" s="1" t="s">
        <v>134</v>
      </c>
      <c r="H732" s="2">
        <v>42839.0</v>
      </c>
      <c r="I732" s="1">
        <v>0.67</v>
      </c>
      <c r="J732" s="1">
        <v>1307.0</v>
      </c>
      <c r="K732" s="1">
        <v>175.0</v>
      </c>
      <c r="L732" s="1">
        <v>0.0</v>
      </c>
      <c r="M732" s="1">
        <v>0.0</v>
      </c>
    </row>
    <row r="733" hidden="1">
      <c r="A733" s="7" t="s">
        <v>11679</v>
      </c>
      <c r="B733" s="1">
        <v>4667.3</v>
      </c>
      <c r="C733" s="1" t="s">
        <v>2992</v>
      </c>
      <c r="D733" s="1" t="s">
        <v>2993</v>
      </c>
      <c r="E733" s="1" t="s">
        <v>16</v>
      </c>
      <c r="F733" s="1">
        <v>205131.0</v>
      </c>
      <c r="G733" s="1" t="s">
        <v>11680</v>
      </c>
      <c r="H733" s="2">
        <v>42776.0</v>
      </c>
      <c r="I733" s="1">
        <v>0.737</v>
      </c>
      <c r="J733" s="1">
        <v>1369.0</v>
      </c>
      <c r="K733" s="1">
        <v>86.0</v>
      </c>
      <c r="L733" s="1">
        <v>0.0</v>
      </c>
      <c r="M733" s="1">
        <v>0.0</v>
      </c>
    </row>
    <row r="734" hidden="1">
      <c r="A734" s="7" t="s">
        <v>11681</v>
      </c>
      <c r="B734" s="1">
        <v>1331.15</v>
      </c>
      <c r="C734" s="1" t="s">
        <v>2403</v>
      </c>
      <c r="D734" s="1" t="s">
        <v>2996</v>
      </c>
      <c r="E734" s="1" t="s">
        <v>48</v>
      </c>
      <c r="F734" s="1">
        <v>2.4755789E7</v>
      </c>
      <c r="G734" s="1" t="s">
        <v>2997</v>
      </c>
      <c r="H734" s="2">
        <v>43637.0</v>
      </c>
      <c r="I734" s="1">
        <v>0.725</v>
      </c>
      <c r="J734" s="1">
        <v>512.0</v>
      </c>
      <c r="K734" s="1">
        <v>30.0</v>
      </c>
      <c r="L734" s="1">
        <v>0.0</v>
      </c>
      <c r="M734" s="1">
        <v>1.0</v>
      </c>
    </row>
    <row r="735" hidden="1">
      <c r="A735" s="7" t="s">
        <v>11682</v>
      </c>
      <c r="B735" s="1">
        <v>32.8</v>
      </c>
      <c r="C735" s="1" t="s">
        <v>2999</v>
      </c>
      <c r="D735" s="1" t="s">
        <v>3000</v>
      </c>
      <c r="E735" s="1" t="s">
        <v>42</v>
      </c>
      <c r="F735" s="1">
        <v>4028947.0</v>
      </c>
      <c r="G735" s="1" t="s">
        <v>3001</v>
      </c>
      <c r="H735" s="2">
        <v>43518.0</v>
      </c>
      <c r="I735" s="1">
        <v>0.61</v>
      </c>
      <c r="J735" s="1">
        <v>631.0</v>
      </c>
      <c r="K735" s="1">
        <v>176.0</v>
      </c>
      <c r="L735" s="1">
        <v>0.0</v>
      </c>
      <c r="M735" s="1">
        <v>0.0</v>
      </c>
    </row>
    <row r="736" hidden="1">
      <c r="A736" s="7" t="s">
        <v>11683</v>
      </c>
      <c r="B736" s="1">
        <v>14709.15</v>
      </c>
      <c r="C736" s="1" t="s">
        <v>3003</v>
      </c>
      <c r="D736" s="1" t="s">
        <v>2917</v>
      </c>
      <c r="E736" s="1" t="s">
        <v>126</v>
      </c>
      <c r="F736" s="1">
        <v>2193315.0</v>
      </c>
      <c r="G736" s="1" t="s">
        <v>2918</v>
      </c>
      <c r="H736" s="2">
        <v>42944.0</v>
      </c>
      <c r="I736" s="1">
        <v>0.624</v>
      </c>
      <c r="J736" s="1">
        <v>1205.0</v>
      </c>
      <c r="K736" s="1">
        <v>31.0</v>
      </c>
      <c r="L736" s="1">
        <v>0.0</v>
      </c>
      <c r="M736" s="1">
        <v>1.0</v>
      </c>
    </row>
    <row r="737" hidden="1">
      <c r="A737" s="7" t="s">
        <v>11684</v>
      </c>
      <c r="B737" s="1">
        <v>1278.0</v>
      </c>
      <c r="C737" s="1" t="s">
        <v>3005</v>
      </c>
      <c r="D737" s="1" t="s">
        <v>47</v>
      </c>
      <c r="E737" s="1" t="s">
        <v>48</v>
      </c>
      <c r="F737" s="1">
        <v>2.4755789E7</v>
      </c>
      <c r="G737" s="1" t="s">
        <v>139</v>
      </c>
      <c r="H737" s="2">
        <v>43882.0</v>
      </c>
      <c r="I737" s="1">
        <v>0.589</v>
      </c>
      <c r="J737" s="1">
        <v>267.0</v>
      </c>
      <c r="K737" s="1">
        <v>38.0</v>
      </c>
      <c r="L737" s="1">
        <v>0.0</v>
      </c>
      <c r="M737" s="1">
        <v>1.0</v>
      </c>
    </row>
    <row r="738" hidden="1">
      <c r="A738" s="7" t="s">
        <v>11685</v>
      </c>
      <c r="B738" s="1">
        <v>62334.0</v>
      </c>
      <c r="C738" s="1" t="s">
        <v>799</v>
      </c>
      <c r="D738" s="1" t="s">
        <v>800</v>
      </c>
      <c r="E738" s="1" t="s">
        <v>16</v>
      </c>
      <c r="F738" s="1">
        <v>5270929.0</v>
      </c>
      <c r="G738" s="1" t="s">
        <v>540</v>
      </c>
      <c r="H738" s="2">
        <v>42908.0</v>
      </c>
      <c r="I738" s="1">
        <v>0.609</v>
      </c>
      <c r="J738" s="1">
        <v>1241.0</v>
      </c>
      <c r="K738" s="1">
        <v>2.0</v>
      </c>
      <c r="L738" s="1">
        <v>1.0</v>
      </c>
      <c r="M738" s="1">
        <v>1.0</v>
      </c>
    </row>
    <row r="739" hidden="1">
      <c r="A739" s="7" t="s">
        <v>11686</v>
      </c>
      <c r="B739" s="1">
        <v>13.6</v>
      </c>
      <c r="C739" s="1" t="s">
        <v>3008</v>
      </c>
      <c r="D739" s="1" t="s">
        <v>3009</v>
      </c>
      <c r="E739" s="1" t="s">
        <v>524</v>
      </c>
      <c r="F739" s="1">
        <v>1.3105688E7</v>
      </c>
      <c r="G739" s="1" t="s">
        <v>3010</v>
      </c>
      <c r="H739" s="2">
        <v>43245.0</v>
      </c>
      <c r="I739" s="1">
        <v>0.582</v>
      </c>
      <c r="J739" s="1">
        <v>904.0</v>
      </c>
      <c r="K739" s="1">
        <v>184.0</v>
      </c>
      <c r="L739" s="1">
        <v>0.0</v>
      </c>
      <c r="M739" s="1">
        <v>0.0</v>
      </c>
    </row>
    <row r="740" hidden="1">
      <c r="A740" s="7" t="s">
        <v>11687</v>
      </c>
      <c r="B740" s="1">
        <v>3909.85</v>
      </c>
      <c r="C740" s="1" t="s">
        <v>3012</v>
      </c>
      <c r="D740" s="1" t="s">
        <v>441</v>
      </c>
      <c r="E740" s="1" t="s">
        <v>16</v>
      </c>
      <c r="F740" s="1">
        <v>1.8673543E7</v>
      </c>
      <c r="G740" s="1" t="s">
        <v>3013</v>
      </c>
      <c r="H740" s="2">
        <v>43086.0</v>
      </c>
      <c r="I740" s="1">
        <v>0.643</v>
      </c>
      <c r="J740" s="1">
        <v>1063.0</v>
      </c>
      <c r="K740" s="1">
        <v>43.0</v>
      </c>
      <c r="L740" s="1">
        <v>0.0</v>
      </c>
      <c r="M740" s="1">
        <v>1.0</v>
      </c>
    </row>
    <row r="741" hidden="1">
      <c r="A741" s="7" t="s">
        <v>11688</v>
      </c>
      <c r="B741" s="1">
        <v>433.55</v>
      </c>
      <c r="C741" s="1" t="s">
        <v>3016</v>
      </c>
      <c r="D741" s="1" t="s">
        <v>150</v>
      </c>
      <c r="E741" s="1" t="s">
        <v>42</v>
      </c>
      <c r="F741" s="1">
        <v>1.0361677E7</v>
      </c>
      <c r="G741" s="1" t="s">
        <v>150</v>
      </c>
      <c r="H741" s="2">
        <v>42867.0</v>
      </c>
      <c r="I741" s="1">
        <v>0.386</v>
      </c>
      <c r="J741" s="1">
        <v>1279.0</v>
      </c>
      <c r="K741" s="1">
        <v>65.0</v>
      </c>
      <c r="L741" s="1">
        <v>0.0</v>
      </c>
      <c r="M741" s="1">
        <v>0.0</v>
      </c>
    </row>
    <row r="742" hidden="1">
      <c r="A742" s="7" t="s">
        <v>11689</v>
      </c>
      <c r="B742" s="1">
        <v>510.3</v>
      </c>
      <c r="C742" s="1" t="s">
        <v>3018</v>
      </c>
      <c r="D742" s="1" t="s">
        <v>3019</v>
      </c>
      <c r="E742" s="1" t="s">
        <v>133</v>
      </c>
      <c r="F742" s="1">
        <v>5004777.0</v>
      </c>
      <c r="G742" s="1" t="s">
        <v>3020</v>
      </c>
      <c r="H742" s="2">
        <v>43161.0</v>
      </c>
      <c r="I742" s="1">
        <v>0.667999999999999</v>
      </c>
      <c r="J742" s="1">
        <v>988.0</v>
      </c>
      <c r="K742" s="1">
        <v>90.0</v>
      </c>
      <c r="L742" s="1">
        <v>0.0</v>
      </c>
      <c r="M742" s="1">
        <v>0.0</v>
      </c>
    </row>
    <row r="743" hidden="1">
      <c r="A743" s="7" t="s">
        <v>11690</v>
      </c>
      <c r="B743" s="1">
        <v>147.2</v>
      </c>
      <c r="C743" s="1" t="s">
        <v>3022</v>
      </c>
      <c r="D743" s="1" t="s">
        <v>327</v>
      </c>
      <c r="E743" s="1" t="s">
        <v>16</v>
      </c>
      <c r="F743" s="1">
        <v>3.3485486E7</v>
      </c>
      <c r="G743" s="1" t="s">
        <v>328</v>
      </c>
      <c r="H743" s="2">
        <v>44036.0</v>
      </c>
      <c r="I743" s="1">
        <v>0.653</v>
      </c>
      <c r="J743" s="1">
        <v>113.0</v>
      </c>
      <c r="K743" s="1">
        <v>127.0</v>
      </c>
      <c r="L743" s="1">
        <v>0.0</v>
      </c>
      <c r="M743" s="1">
        <v>0.0</v>
      </c>
    </row>
    <row r="744" hidden="1">
      <c r="A744" s="7" t="s">
        <v>11691</v>
      </c>
      <c r="B744" s="1">
        <v>2070.2</v>
      </c>
      <c r="C744" s="1" t="s">
        <v>3024</v>
      </c>
      <c r="D744" s="1" t="s">
        <v>3025</v>
      </c>
      <c r="E744" s="1" t="s">
        <v>54</v>
      </c>
      <c r="F744" s="1">
        <v>13259.0</v>
      </c>
      <c r="G744" s="1" t="s">
        <v>3026</v>
      </c>
      <c r="H744" s="2">
        <v>42636.0</v>
      </c>
      <c r="I744" s="1">
        <v>0.707</v>
      </c>
      <c r="J744" s="1">
        <v>1504.0</v>
      </c>
      <c r="K744" s="1">
        <v>44.0</v>
      </c>
      <c r="L744" s="1">
        <v>0.0</v>
      </c>
      <c r="M744" s="1">
        <v>1.0</v>
      </c>
    </row>
    <row r="745" hidden="1">
      <c r="A745" s="7" t="s">
        <v>11692</v>
      </c>
      <c r="B745" s="1">
        <v>42.4</v>
      </c>
      <c r="C745" s="1" t="s">
        <v>3029</v>
      </c>
      <c r="D745" s="1" t="s">
        <v>3030</v>
      </c>
      <c r="E745" s="1" t="s">
        <v>16</v>
      </c>
      <c r="F745" s="1">
        <v>5754092.0</v>
      </c>
      <c r="G745" s="1" t="s">
        <v>3031</v>
      </c>
      <c r="H745" s="2">
        <v>42950.0</v>
      </c>
      <c r="I745" s="1">
        <v>0.782999999999999</v>
      </c>
      <c r="J745" s="1">
        <v>1199.0</v>
      </c>
      <c r="K745" s="1">
        <v>148.0</v>
      </c>
      <c r="L745" s="1">
        <v>0.0</v>
      </c>
      <c r="M745" s="1">
        <v>0.0</v>
      </c>
    </row>
    <row r="746" hidden="1">
      <c r="A746" s="7" t="s">
        <v>11693</v>
      </c>
      <c r="B746" s="1">
        <v>5.6</v>
      </c>
      <c r="C746" s="1" t="s">
        <v>938</v>
      </c>
      <c r="D746" s="1" t="s">
        <v>939</v>
      </c>
      <c r="E746" s="1" t="s">
        <v>16</v>
      </c>
      <c r="F746" s="1">
        <v>1.2520603E7</v>
      </c>
      <c r="G746" s="1" t="s">
        <v>2786</v>
      </c>
      <c r="H746" s="2">
        <v>43644.0</v>
      </c>
      <c r="I746" s="1">
        <v>0.698</v>
      </c>
      <c r="J746" s="1">
        <v>505.0</v>
      </c>
      <c r="K746" s="1">
        <v>194.0</v>
      </c>
      <c r="L746" s="1">
        <v>0.0</v>
      </c>
      <c r="M746" s="1">
        <v>0.0</v>
      </c>
    </row>
    <row r="747" hidden="1">
      <c r="A747" s="7" t="s">
        <v>11694</v>
      </c>
      <c r="B747" s="1">
        <v>158.8</v>
      </c>
      <c r="C747" s="1" t="s">
        <v>3035</v>
      </c>
      <c r="D747" s="1" t="s">
        <v>424</v>
      </c>
      <c r="E747" s="1" t="s">
        <v>126</v>
      </c>
      <c r="F747" s="1">
        <v>1.8439913E7</v>
      </c>
      <c r="G747" s="1" t="s">
        <v>3036</v>
      </c>
      <c r="H747" s="2">
        <v>40909.0</v>
      </c>
      <c r="I747" s="1">
        <v>0.605</v>
      </c>
      <c r="J747" s="1">
        <v>3231.0</v>
      </c>
      <c r="K747" s="1">
        <v>65.0</v>
      </c>
      <c r="L747" s="1">
        <v>0.0</v>
      </c>
      <c r="M747" s="1">
        <v>0.0</v>
      </c>
    </row>
    <row r="748" hidden="1">
      <c r="A748" s="7" t="s">
        <v>11695</v>
      </c>
      <c r="B748" s="1">
        <v>3544.85</v>
      </c>
      <c r="C748" s="1" t="s">
        <v>3039</v>
      </c>
      <c r="D748" s="1" t="s">
        <v>327</v>
      </c>
      <c r="E748" s="1" t="s">
        <v>16</v>
      </c>
      <c r="F748" s="1">
        <v>3.3485486E7</v>
      </c>
      <c r="G748" s="1" t="s">
        <v>3040</v>
      </c>
      <c r="H748" s="2">
        <v>43028.0</v>
      </c>
      <c r="I748" s="1">
        <v>0.790999999999999</v>
      </c>
      <c r="J748" s="1">
        <v>1121.0</v>
      </c>
      <c r="K748" s="1">
        <v>18.0</v>
      </c>
      <c r="L748" s="1">
        <v>0.0</v>
      </c>
      <c r="M748" s="1">
        <v>1.0</v>
      </c>
    </row>
    <row r="749" hidden="1">
      <c r="A749" s="7" t="s">
        <v>11696</v>
      </c>
      <c r="B749" s="1">
        <v>2314.3</v>
      </c>
      <c r="C749" s="1" t="s">
        <v>3042</v>
      </c>
      <c r="D749" s="1" t="s">
        <v>47</v>
      </c>
      <c r="E749" s="1" t="s">
        <v>48</v>
      </c>
      <c r="F749" s="1">
        <v>2.4755789E7</v>
      </c>
      <c r="G749" s="1" t="s">
        <v>10908</v>
      </c>
      <c r="H749" s="2">
        <v>43336.0</v>
      </c>
      <c r="I749" s="1">
        <v>0.51</v>
      </c>
      <c r="J749" s="1">
        <v>813.0</v>
      </c>
      <c r="K749" s="1">
        <v>12.0</v>
      </c>
      <c r="L749" s="1">
        <v>0.0</v>
      </c>
      <c r="M749" s="1">
        <v>1.0</v>
      </c>
    </row>
    <row r="750" hidden="1">
      <c r="A750" s="7" t="s">
        <v>11697</v>
      </c>
      <c r="B750" s="1">
        <v>283.6</v>
      </c>
      <c r="C750" s="1" t="s">
        <v>3044</v>
      </c>
      <c r="D750" s="1" t="s">
        <v>25</v>
      </c>
      <c r="E750" s="1" t="s">
        <v>26</v>
      </c>
      <c r="F750" s="1">
        <v>1.7132813E7</v>
      </c>
      <c r="G750" s="1" t="s">
        <v>27</v>
      </c>
      <c r="H750" s="2">
        <v>42874.0</v>
      </c>
      <c r="I750" s="1">
        <v>0.645</v>
      </c>
      <c r="J750" s="1">
        <v>1272.0</v>
      </c>
      <c r="K750" s="1">
        <v>65.0</v>
      </c>
      <c r="L750" s="1">
        <v>0.0</v>
      </c>
      <c r="M750" s="1">
        <v>0.0</v>
      </c>
    </row>
    <row r="751" hidden="1">
      <c r="A751" s="7" t="s">
        <v>11698</v>
      </c>
      <c r="B751" s="1">
        <v>585.8</v>
      </c>
      <c r="C751" s="1" t="s">
        <v>3046</v>
      </c>
      <c r="D751" s="1" t="s">
        <v>3047</v>
      </c>
      <c r="E751" s="1" t="s">
        <v>16</v>
      </c>
      <c r="F751" s="1">
        <v>1366478.0</v>
      </c>
      <c r="G751" s="1" t="s">
        <v>3048</v>
      </c>
      <c r="H751" s="2">
        <v>31015.0</v>
      </c>
      <c r="I751" s="1">
        <v>0.735</v>
      </c>
      <c r="J751" s="1">
        <v>13125.0</v>
      </c>
      <c r="K751" s="1">
        <v>78.0</v>
      </c>
      <c r="L751" s="1">
        <v>0.0</v>
      </c>
      <c r="M751" s="1">
        <v>0.0</v>
      </c>
    </row>
    <row r="752" hidden="1">
      <c r="A752" s="7" t="s">
        <v>11699</v>
      </c>
      <c r="B752" s="1">
        <v>10234.6</v>
      </c>
      <c r="C752" s="1" t="s">
        <v>3051</v>
      </c>
      <c r="D752" s="1" t="s">
        <v>47</v>
      </c>
      <c r="E752" s="1" t="s">
        <v>48</v>
      </c>
      <c r="F752" s="1">
        <v>2.4755789E7</v>
      </c>
      <c r="G752" s="1" t="s">
        <v>1382</v>
      </c>
      <c r="H752" s="2">
        <v>42779.0</v>
      </c>
      <c r="I752" s="1">
        <v>0.594</v>
      </c>
      <c r="J752" s="1">
        <v>1366.0</v>
      </c>
      <c r="K752" s="1">
        <v>24.0</v>
      </c>
      <c r="L752" s="1">
        <v>0.0</v>
      </c>
      <c r="M752" s="1">
        <v>1.0</v>
      </c>
    </row>
    <row r="753" hidden="1">
      <c r="A753" s="7" t="s">
        <v>11700</v>
      </c>
      <c r="B753" s="1">
        <v>3183.34999999999</v>
      </c>
      <c r="C753" s="1" t="s">
        <v>1869</v>
      </c>
      <c r="D753" s="1" t="s">
        <v>1870</v>
      </c>
      <c r="E753" s="1" t="s">
        <v>126</v>
      </c>
      <c r="F753" s="1">
        <v>1.8439913E7</v>
      </c>
      <c r="G753" s="1" t="s">
        <v>3054</v>
      </c>
      <c r="H753" s="2">
        <v>43565.0</v>
      </c>
      <c r="I753" s="1">
        <v>0.802</v>
      </c>
      <c r="J753" s="1">
        <v>584.0</v>
      </c>
      <c r="K753" s="1">
        <v>74.0</v>
      </c>
      <c r="L753" s="1">
        <v>0.0</v>
      </c>
      <c r="M753" s="1">
        <v>0.0</v>
      </c>
    </row>
    <row r="754" hidden="1">
      <c r="A754" s="7" t="s">
        <v>11701</v>
      </c>
      <c r="B754" s="1">
        <v>191.0</v>
      </c>
      <c r="C754" s="1" t="s">
        <v>3056</v>
      </c>
      <c r="D754" s="1" t="s">
        <v>47</v>
      </c>
      <c r="E754" s="1" t="s">
        <v>48</v>
      </c>
      <c r="F754" s="1">
        <v>2.4755789E7</v>
      </c>
      <c r="G754" s="1" t="s">
        <v>1424</v>
      </c>
      <c r="H754" s="2">
        <v>44067.0</v>
      </c>
      <c r="I754" s="1">
        <v>0.655999999999999</v>
      </c>
      <c r="J754" s="1">
        <v>82.0</v>
      </c>
      <c r="K754" s="1">
        <v>42.0</v>
      </c>
      <c r="L754" s="1">
        <v>0.0</v>
      </c>
      <c r="M754" s="1">
        <v>1.0</v>
      </c>
    </row>
    <row r="755" hidden="1">
      <c r="A755" s="7" t="s">
        <v>11702</v>
      </c>
      <c r="B755" s="1">
        <v>2191.65</v>
      </c>
      <c r="C755" s="1" t="s">
        <v>3059</v>
      </c>
      <c r="D755" s="1" t="s">
        <v>3060</v>
      </c>
      <c r="E755" s="1" t="s">
        <v>901</v>
      </c>
      <c r="F755" s="1">
        <v>6631708.0</v>
      </c>
      <c r="G755" s="1" t="s">
        <v>3061</v>
      </c>
      <c r="H755" s="2">
        <v>42992.0</v>
      </c>
      <c r="I755" s="1">
        <v>0.541</v>
      </c>
      <c r="J755" s="1">
        <v>1157.0</v>
      </c>
      <c r="K755" s="1">
        <v>81.0</v>
      </c>
      <c r="L755" s="1">
        <v>0.0</v>
      </c>
      <c r="M755" s="1">
        <v>0.0</v>
      </c>
    </row>
    <row r="756" hidden="1">
      <c r="A756" s="7" t="s">
        <v>11703</v>
      </c>
      <c r="B756" s="1">
        <v>46865.75</v>
      </c>
      <c r="C756" s="1" t="s">
        <v>3064</v>
      </c>
      <c r="D756" s="1" t="s">
        <v>3065</v>
      </c>
      <c r="E756" s="1" t="s">
        <v>42</v>
      </c>
      <c r="F756" s="1">
        <v>8379843.0</v>
      </c>
      <c r="G756" s="1" t="s">
        <v>3066</v>
      </c>
      <c r="H756" s="2">
        <v>42230.0</v>
      </c>
      <c r="I756" s="1">
        <v>0.68</v>
      </c>
      <c r="J756" s="1">
        <v>1910.0</v>
      </c>
      <c r="K756" s="1">
        <v>2.0</v>
      </c>
      <c r="L756" s="1">
        <v>1.0</v>
      </c>
      <c r="M756" s="1">
        <v>1.0</v>
      </c>
    </row>
    <row r="757" hidden="1">
      <c r="A757" s="7" t="s">
        <v>11704</v>
      </c>
      <c r="B757" s="1">
        <v>132.6</v>
      </c>
      <c r="C757" s="1" t="s">
        <v>91</v>
      </c>
      <c r="D757" s="1" t="s">
        <v>92</v>
      </c>
      <c r="E757" s="1" t="s">
        <v>16</v>
      </c>
      <c r="F757" s="1">
        <v>1.262215E7</v>
      </c>
      <c r="G757" s="1" t="s">
        <v>3069</v>
      </c>
      <c r="H757" s="2">
        <v>42881.0</v>
      </c>
      <c r="I757" s="1">
        <v>0.69</v>
      </c>
      <c r="J757" s="1">
        <v>1265.0</v>
      </c>
      <c r="K757" s="1">
        <v>93.0</v>
      </c>
      <c r="L757" s="1">
        <v>0.0</v>
      </c>
      <c r="M757" s="1">
        <v>0.0</v>
      </c>
    </row>
    <row r="758" hidden="1">
      <c r="A758" s="7" t="s">
        <v>11705</v>
      </c>
      <c r="B758" s="1">
        <v>30009.95</v>
      </c>
      <c r="C758" s="1" t="s">
        <v>3072</v>
      </c>
      <c r="D758" s="1" t="s">
        <v>1405</v>
      </c>
      <c r="E758" s="1" t="s">
        <v>934</v>
      </c>
      <c r="F758" s="1">
        <v>1.2829933E7</v>
      </c>
      <c r="G758" s="1" t="s">
        <v>1519</v>
      </c>
      <c r="H758" s="2">
        <v>42852.0</v>
      </c>
      <c r="I758" s="1">
        <v>0.736</v>
      </c>
      <c r="J758" s="1">
        <v>1294.0</v>
      </c>
      <c r="K758" s="1">
        <v>52.0</v>
      </c>
      <c r="L758" s="1">
        <v>0.0</v>
      </c>
      <c r="M758" s="1">
        <v>0.0</v>
      </c>
    </row>
    <row r="759" hidden="1">
      <c r="A759" s="7" t="s">
        <v>11706</v>
      </c>
      <c r="B759" s="1">
        <v>109.6</v>
      </c>
      <c r="C759" s="1" t="s">
        <v>3074</v>
      </c>
      <c r="D759" s="1" t="s">
        <v>395</v>
      </c>
      <c r="E759" s="1" t="s">
        <v>396</v>
      </c>
      <c r="F759" s="1">
        <v>3266166.0</v>
      </c>
      <c r="G759" s="1" t="s">
        <v>3075</v>
      </c>
      <c r="H759" s="2">
        <v>43490.0</v>
      </c>
      <c r="I759" s="1">
        <v>0.598</v>
      </c>
      <c r="J759" s="1">
        <v>659.0</v>
      </c>
      <c r="K759" s="1">
        <v>165.0</v>
      </c>
      <c r="L759" s="1">
        <v>0.0</v>
      </c>
      <c r="M759" s="1">
        <v>0.0</v>
      </c>
    </row>
    <row r="760" hidden="1">
      <c r="A760" s="7" t="s">
        <v>11707</v>
      </c>
      <c r="B760" s="1">
        <v>10568.7999999999</v>
      </c>
      <c r="C760" s="1" t="s">
        <v>3079</v>
      </c>
      <c r="D760" s="1" t="s">
        <v>1856</v>
      </c>
      <c r="E760" s="1" t="s">
        <v>16</v>
      </c>
      <c r="F760" s="1">
        <v>2.0575026E7</v>
      </c>
      <c r="G760" s="1" t="s">
        <v>3080</v>
      </c>
      <c r="H760" s="2">
        <v>43917.0</v>
      </c>
      <c r="I760" s="1">
        <v>0.73</v>
      </c>
      <c r="J760" s="1">
        <v>232.0</v>
      </c>
      <c r="K760" s="1">
        <v>50.0</v>
      </c>
      <c r="L760" s="1">
        <v>0.0</v>
      </c>
      <c r="M760" s="1">
        <v>1.0</v>
      </c>
    </row>
    <row r="761" hidden="1">
      <c r="A761" s="7" t="s">
        <v>11708</v>
      </c>
      <c r="B761" s="1">
        <v>86632.5500000004</v>
      </c>
      <c r="C761" s="1" t="s">
        <v>3083</v>
      </c>
      <c r="D761" s="1" t="s">
        <v>1856</v>
      </c>
      <c r="E761" s="1" t="s">
        <v>16</v>
      </c>
      <c r="F761" s="1">
        <v>2.0575026E7</v>
      </c>
      <c r="G761" s="1" t="s">
        <v>3084</v>
      </c>
      <c r="H761" s="2">
        <v>42888.0</v>
      </c>
      <c r="I761" s="1">
        <v>0.762</v>
      </c>
      <c r="J761" s="1">
        <v>1252.0</v>
      </c>
      <c r="K761" s="1">
        <v>2.0</v>
      </c>
      <c r="L761" s="1">
        <v>1.0</v>
      </c>
      <c r="M761" s="1">
        <v>1.0</v>
      </c>
    </row>
    <row r="762" hidden="1">
      <c r="A762" s="7" t="s">
        <v>11709</v>
      </c>
      <c r="B762" s="1">
        <v>6841.34999999999</v>
      </c>
      <c r="C762" s="1" t="s">
        <v>1725</v>
      </c>
      <c r="D762" s="1" t="s">
        <v>1726</v>
      </c>
      <c r="E762" s="1" t="s">
        <v>16</v>
      </c>
      <c r="F762" s="1">
        <v>4046263.0</v>
      </c>
      <c r="G762" s="1" t="s">
        <v>3087</v>
      </c>
      <c r="H762" s="2">
        <v>43434.0</v>
      </c>
      <c r="I762" s="1">
        <v>0.74</v>
      </c>
      <c r="J762" s="1">
        <v>715.0</v>
      </c>
      <c r="K762" s="1">
        <v>80.0</v>
      </c>
      <c r="L762" s="1">
        <v>0.0</v>
      </c>
      <c r="M762" s="1">
        <v>0.0</v>
      </c>
    </row>
    <row r="763" hidden="1">
      <c r="A763" s="7" t="s">
        <v>11710</v>
      </c>
      <c r="B763" s="1">
        <v>2971.15</v>
      </c>
      <c r="C763" s="1" t="s">
        <v>3089</v>
      </c>
      <c r="D763" s="1" t="s">
        <v>1180</v>
      </c>
      <c r="E763" s="1" t="s">
        <v>1181</v>
      </c>
      <c r="F763" s="1">
        <v>2.9836055E7</v>
      </c>
      <c r="G763" s="1" t="s">
        <v>3090</v>
      </c>
      <c r="H763" s="2">
        <v>29399.0</v>
      </c>
      <c r="I763" s="1">
        <v>0.933</v>
      </c>
      <c r="J763" s="1">
        <v>14741.0</v>
      </c>
      <c r="K763" s="1">
        <v>51.0</v>
      </c>
      <c r="L763" s="1">
        <v>0.0</v>
      </c>
      <c r="M763" s="1">
        <v>0.0</v>
      </c>
    </row>
    <row r="764" hidden="1">
      <c r="A764" s="7" t="s">
        <v>11711</v>
      </c>
      <c r="B764" s="1">
        <v>17.6</v>
      </c>
      <c r="C764" s="1" t="s">
        <v>3093</v>
      </c>
      <c r="D764" s="1" t="s">
        <v>528</v>
      </c>
      <c r="E764" s="1" t="s">
        <v>42</v>
      </c>
      <c r="F764" s="1">
        <v>7.1783101E7</v>
      </c>
      <c r="G764" s="1" t="s">
        <v>3094</v>
      </c>
      <c r="H764" s="2">
        <v>42776.0</v>
      </c>
      <c r="I764" s="1">
        <v>0.843</v>
      </c>
      <c r="J764" s="1">
        <v>1369.0</v>
      </c>
      <c r="K764" s="1">
        <v>179.0</v>
      </c>
      <c r="L764" s="1">
        <v>0.0</v>
      </c>
      <c r="M764" s="1">
        <v>0.0</v>
      </c>
    </row>
    <row r="765" hidden="1">
      <c r="A765" s="7" t="s">
        <v>11712</v>
      </c>
      <c r="B765" s="1">
        <v>3723.29999999999</v>
      </c>
      <c r="C765" s="1" t="s">
        <v>3097</v>
      </c>
      <c r="D765" s="1" t="s">
        <v>3098</v>
      </c>
      <c r="E765" s="1" t="s">
        <v>103</v>
      </c>
      <c r="F765" s="1">
        <v>6858400.0</v>
      </c>
      <c r="G765" s="1" t="s">
        <v>3099</v>
      </c>
      <c r="H765" s="2">
        <v>43399.0</v>
      </c>
      <c r="I765" s="1">
        <v>0.693</v>
      </c>
      <c r="J765" s="1">
        <v>750.0</v>
      </c>
      <c r="K765" s="1">
        <v>75.0</v>
      </c>
      <c r="L765" s="1">
        <v>0.0</v>
      </c>
      <c r="M765" s="1">
        <v>0.0</v>
      </c>
    </row>
    <row r="766" hidden="1">
      <c r="A766" s="7" t="s">
        <v>11713</v>
      </c>
      <c r="B766" s="1">
        <v>1659.1</v>
      </c>
      <c r="C766" s="1" t="s">
        <v>3102</v>
      </c>
      <c r="D766" s="1" t="s">
        <v>2492</v>
      </c>
      <c r="E766" s="1" t="s">
        <v>16</v>
      </c>
      <c r="F766" s="1">
        <v>1.6931568E7</v>
      </c>
      <c r="G766" s="1" t="s">
        <v>3103</v>
      </c>
      <c r="H766" s="2">
        <v>43308.0</v>
      </c>
      <c r="I766" s="1">
        <v>0.672999999999999</v>
      </c>
      <c r="J766" s="1">
        <v>841.0</v>
      </c>
      <c r="K766" s="1">
        <v>85.0</v>
      </c>
      <c r="L766" s="1">
        <v>0.0</v>
      </c>
      <c r="M766" s="1">
        <v>0.0</v>
      </c>
    </row>
    <row r="767" hidden="1">
      <c r="A767" s="7" t="s">
        <v>11714</v>
      </c>
      <c r="B767" s="1">
        <v>1232.8</v>
      </c>
      <c r="C767" s="1" t="s">
        <v>3105</v>
      </c>
      <c r="D767" s="1" t="s">
        <v>3106</v>
      </c>
      <c r="E767" s="1" t="s">
        <v>16</v>
      </c>
      <c r="F767" s="1">
        <v>2975592.0</v>
      </c>
      <c r="G767" s="1" t="s">
        <v>3107</v>
      </c>
      <c r="H767" s="2">
        <v>43378.0</v>
      </c>
      <c r="I767" s="1">
        <v>0.652</v>
      </c>
      <c r="J767" s="1">
        <v>771.0</v>
      </c>
      <c r="K767" s="1">
        <v>121.0</v>
      </c>
      <c r="L767" s="1">
        <v>0.0</v>
      </c>
      <c r="M767" s="1">
        <v>0.0</v>
      </c>
    </row>
    <row r="768" hidden="1">
      <c r="A768" s="7" t="s">
        <v>11715</v>
      </c>
      <c r="B768" s="1">
        <v>1.6</v>
      </c>
      <c r="C768" s="1" t="s">
        <v>3109</v>
      </c>
      <c r="D768" s="1" t="s">
        <v>3110</v>
      </c>
      <c r="E768" s="1" t="s">
        <v>524</v>
      </c>
      <c r="F768" s="1">
        <v>1.3105688E7</v>
      </c>
      <c r="G768" s="1" t="s">
        <v>3111</v>
      </c>
      <c r="H768" s="2">
        <v>43161.0</v>
      </c>
      <c r="I768" s="1">
        <v>0.595</v>
      </c>
      <c r="J768" s="1">
        <v>988.0</v>
      </c>
      <c r="K768" s="1">
        <v>199.0</v>
      </c>
      <c r="L768" s="1">
        <v>0.0</v>
      </c>
      <c r="M768" s="1">
        <v>0.0</v>
      </c>
    </row>
    <row r="769" hidden="1">
      <c r="A769" s="7" t="s">
        <v>11716</v>
      </c>
      <c r="B769" s="1">
        <v>36.8</v>
      </c>
      <c r="C769" s="1" t="s">
        <v>3113</v>
      </c>
      <c r="D769" s="1" t="s">
        <v>3114</v>
      </c>
      <c r="E769" s="1" t="s">
        <v>42</v>
      </c>
      <c r="F769" s="1">
        <v>7.1783101E7</v>
      </c>
      <c r="G769" s="1" t="s">
        <v>3115</v>
      </c>
      <c r="H769" s="2">
        <v>43084.0</v>
      </c>
      <c r="I769" s="1">
        <v>0.544</v>
      </c>
      <c r="J769" s="1">
        <v>1065.0</v>
      </c>
      <c r="K769" s="1">
        <v>155.0</v>
      </c>
      <c r="L769" s="1">
        <v>0.0</v>
      </c>
      <c r="M769" s="1">
        <v>0.0</v>
      </c>
    </row>
    <row r="770" hidden="1">
      <c r="A770" s="7" t="s">
        <v>11717</v>
      </c>
      <c r="B770" s="1">
        <v>69741.4</v>
      </c>
      <c r="C770" s="1" t="s">
        <v>3118</v>
      </c>
      <c r="D770" s="1" t="s">
        <v>3119</v>
      </c>
      <c r="E770" s="1" t="s">
        <v>3120</v>
      </c>
      <c r="F770" s="1">
        <v>605105.0</v>
      </c>
      <c r="G770" s="1" t="s">
        <v>3121</v>
      </c>
      <c r="H770" s="2">
        <v>43471.0</v>
      </c>
      <c r="I770" s="1">
        <v>0.878</v>
      </c>
      <c r="J770" s="1">
        <v>678.0</v>
      </c>
      <c r="K770" s="1">
        <v>1.0</v>
      </c>
      <c r="L770" s="1">
        <v>1.0</v>
      </c>
      <c r="M770" s="1">
        <v>1.0</v>
      </c>
    </row>
    <row r="771" hidden="1">
      <c r="A771" s="7" t="s">
        <v>11718</v>
      </c>
      <c r="B771" s="1">
        <v>150.8</v>
      </c>
      <c r="C771" s="1" t="s">
        <v>3123</v>
      </c>
      <c r="D771" s="1" t="s">
        <v>677</v>
      </c>
      <c r="E771" s="1" t="s">
        <v>678</v>
      </c>
      <c r="F771" s="1">
        <v>2230381.0</v>
      </c>
      <c r="G771" s="1" t="s">
        <v>679</v>
      </c>
      <c r="H771" s="2">
        <v>34610.0</v>
      </c>
      <c r="I771" s="1">
        <v>0.367</v>
      </c>
      <c r="J771" s="1">
        <v>9530.0</v>
      </c>
      <c r="K771" s="1">
        <v>65.0</v>
      </c>
      <c r="L771" s="1">
        <v>0.0</v>
      </c>
      <c r="M771" s="1">
        <v>0.0</v>
      </c>
    </row>
    <row r="772" hidden="1">
      <c r="A772" s="7" t="s">
        <v>11719</v>
      </c>
      <c r="B772" s="1">
        <v>3256.1</v>
      </c>
      <c r="C772" s="1" t="s">
        <v>3125</v>
      </c>
      <c r="D772" s="1" t="s">
        <v>528</v>
      </c>
      <c r="E772" s="1" t="s">
        <v>42</v>
      </c>
      <c r="F772" s="1">
        <v>7.1783101E7</v>
      </c>
      <c r="G772" s="1" t="s">
        <v>11009</v>
      </c>
      <c r="H772" s="2">
        <v>42797.0</v>
      </c>
      <c r="I772" s="1">
        <v>0.838</v>
      </c>
      <c r="J772" s="1">
        <v>1349.0</v>
      </c>
      <c r="K772" s="1">
        <v>52.0</v>
      </c>
      <c r="L772" s="1">
        <v>0.0</v>
      </c>
      <c r="M772" s="1">
        <v>0.0</v>
      </c>
    </row>
    <row r="773" hidden="1">
      <c r="A773" s="7" t="s">
        <v>11720</v>
      </c>
      <c r="B773" s="1">
        <v>3753.15</v>
      </c>
      <c r="C773" s="1" t="s">
        <v>3128</v>
      </c>
      <c r="D773" s="1" t="s">
        <v>3129</v>
      </c>
      <c r="E773" s="1" t="s">
        <v>16</v>
      </c>
      <c r="F773" s="1">
        <v>1.8673543E7</v>
      </c>
      <c r="G773" s="1" t="s">
        <v>2269</v>
      </c>
      <c r="H773" s="2">
        <v>43805.0</v>
      </c>
      <c r="I773" s="1">
        <v>0.724</v>
      </c>
      <c r="J773" s="1">
        <v>344.0</v>
      </c>
      <c r="K773" s="1">
        <v>84.0</v>
      </c>
      <c r="L773" s="1">
        <v>0.0</v>
      </c>
      <c r="M773" s="1">
        <v>0.0</v>
      </c>
    </row>
    <row r="774" hidden="1">
      <c r="A774" s="7" t="s">
        <v>11721</v>
      </c>
      <c r="B774" s="1">
        <v>1264.95</v>
      </c>
      <c r="C774" s="1" t="s">
        <v>3131</v>
      </c>
      <c r="D774" s="1" t="s">
        <v>424</v>
      </c>
      <c r="E774" s="1" t="s">
        <v>126</v>
      </c>
      <c r="F774" s="1">
        <v>1.8439913E7</v>
      </c>
      <c r="G774" s="1" t="s">
        <v>3132</v>
      </c>
      <c r="H774" s="2">
        <v>41640.0</v>
      </c>
      <c r="I774" s="1">
        <v>0.527</v>
      </c>
      <c r="J774" s="1">
        <v>2500.0</v>
      </c>
      <c r="K774" s="1">
        <v>8.0</v>
      </c>
      <c r="L774" s="1">
        <v>1.0</v>
      </c>
      <c r="M774" s="1">
        <v>1.0</v>
      </c>
    </row>
    <row r="775" hidden="1">
      <c r="A775" s="7" t="s">
        <v>11722</v>
      </c>
      <c r="B775" s="1">
        <v>179.2</v>
      </c>
      <c r="C775" s="1" t="s">
        <v>3135</v>
      </c>
      <c r="D775" s="1" t="s">
        <v>323</v>
      </c>
      <c r="E775" s="1" t="s">
        <v>173</v>
      </c>
      <c r="F775" s="1">
        <v>4770134.0</v>
      </c>
      <c r="G775" s="1" t="s">
        <v>324</v>
      </c>
      <c r="H775" s="2">
        <v>42839.0</v>
      </c>
      <c r="I775" s="1">
        <v>0.444</v>
      </c>
      <c r="J775" s="1">
        <v>1307.0</v>
      </c>
      <c r="K775" s="1">
        <v>124.0</v>
      </c>
      <c r="L775" s="1">
        <v>0.0</v>
      </c>
      <c r="M775" s="1">
        <v>0.0</v>
      </c>
    </row>
    <row r="776" hidden="1">
      <c r="A776" s="7" t="s">
        <v>11723</v>
      </c>
      <c r="B776" s="1">
        <v>2265.65</v>
      </c>
      <c r="C776" s="1" t="s">
        <v>3137</v>
      </c>
      <c r="D776" s="1" t="s">
        <v>47</v>
      </c>
      <c r="E776" s="1" t="s">
        <v>48</v>
      </c>
      <c r="F776" s="1">
        <v>2.4755789E7</v>
      </c>
      <c r="G776" s="1" t="s">
        <v>11192</v>
      </c>
      <c r="H776" s="2">
        <v>43238.0</v>
      </c>
      <c r="I776" s="1">
        <v>0.655999999999999</v>
      </c>
      <c r="J776" s="1">
        <v>911.0</v>
      </c>
      <c r="K776" s="1">
        <v>15.0</v>
      </c>
      <c r="L776" s="1">
        <v>0.0</v>
      </c>
      <c r="M776" s="1">
        <v>1.0</v>
      </c>
    </row>
    <row r="777" hidden="1">
      <c r="A777" s="7" t="s">
        <v>11724</v>
      </c>
      <c r="B777" s="1">
        <v>98.4</v>
      </c>
      <c r="C777" s="1" t="s">
        <v>3139</v>
      </c>
      <c r="D777" s="1" t="s">
        <v>1948</v>
      </c>
      <c r="E777" s="1" t="s">
        <v>16</v>
      </c>
      <c r="F777" s="1">
        <v>1.4439685E7</v>
      </c>
      <c r="G777" s="1" t="s">
        <v>3140</v>
      </c>
      <c r="H777" s="2">
        <v>43889.0</v>
      </c>
      <c r="I777" s="1">
        <v>0.675999999999999</v>
      </c>
      <c r="J777" s="1">
        <v>260.0</v>
      </c>
      <c r="K777" s="1">
        <v>168.0</v>
      </c>
      <c r="L777" s="1">
        <v>0.0</v>
      </c>
      <c r="M777" s="1">
        <v>0.0</v>
      </c>
    </row>
    <row r="778" hidden="1">
      <c r="A778" s="7" t="s">
        <v>11725</v>
      </c>
      <c r="B778" s="1">
        <v>87.2</v>
      </c>
      <c r="C778" s="1" t="s">
        <v>3143</v>
      </c>
      <c r="D778" s="1" t="s">
        <v>889</v>
      </c>
      <c r="E778" s="1" t="s">
        <v>16</v>
      </c>
      <c r="F778" s="1">
        <v>1.3407533E7</v>
      </c>
      <c r="G778" s="1" t="s">
        <v>3144</v>
      </c>
      <c r="H778" s="2">
        <v>42454.0</v>
      </c>
      <c r="I778" s="1">
        <v>0.584</v>
      </c>
      <c r="J778" s="1">
        <v>1686.0</v>
      </c>
      <c r="K778" s="1">
        <v>159.0</v>
      </c>
      <c r="L778" s="1">
        <v>0.0</v>
      </c>
      <c r="M778" s="1">
        <v>0.0</v>
      </c>
    </row>
    <row r="779" hidden="1">
      <c r="A779" s="7" t="s">
        <v>11726</v>
      </c>
      <c r="B779" s="1">
        <v>1848.0</v>
      </c>
      <c r="C779" s="1" t="s">
        <v>3146</v>
      </c>
      <c r="D779" s="1" t="s">
        <v>2536</v>
      </c>
      <c r="E779" s="1" t="s">
        <v>934</v>
      </c>
      <c r="F779" s="1">
        <v>3586162.0</v>
      </c>
      <c r="G779" s="1" t="s">
        <v>3147</v>
      </c>
      <c r="H779" s="2">
        <v>43399.0</v>
      </c>
      <c r="I779" s="1">
        <v>0.515</v>
      </c>
      <c r="J779" s="1">
        <v>750.0</v>
      </c>
      <c r="K779" s="1">
        <v>122.0</v>
      </c>
      <c r="L779" s="1">
        <v>0.0</v>
      </c>
      <c r="M779" s="1">
        <v>0.0</v>
      </c>
    </row>
    <row r="780" hidden="1">
      <c r="A780" s="7" t="s">
        <v>11727</v>
      </c>
      <c r="B780" s="1">
        <v>12.8</v>
      </c>
      <c r="C780" s="1" t="s">
        <v>3149</v>
      </c>
      <c r="D780" s="1" t="s">
        <v>441</v>
      </c>
      <c r="E780" s="1" t="s">
        <v>16</v>
      </c>
      <c r="F780" s="1">
        <v>1.8673543E7</v>
      </c>
      <c r="G780" s="1" t="s">
        <v>3150</v>
      </c>
      <c r="H780" s="2">
        <v>43713.0</v>
      </c>
      <c r="I780" s="1">
        <v>0.377</v>
      </c>
      <c r="J780" s="1">
        <v>436.0</v>
      </c>
      <c r="K780" s="1">
        <v>185.0</v>
      </c>
      <c r="L780" s="1">
        <v>0.0</v>
      </c>
      <c r="M780" s="1">
        <v>0.0</v>
      </c>
    </row>
    <row r="781" hidden="1">
      <c r="A781" s="7" t="s">
        <v>11728</v>
      </c>
      <c r="B781" s="1">
        <v>215.15</v>
      </c>
      <c r="C781" s="1" t="s">
        <v>3152</v>
      </c>
      <c r="D781" s="1" t="s">
        <v>2536</v>
      </c>
      <c r="E781" s="1" t="s">
        <v>934</v>
      </c>
      <c r="F781" s="1">
        <v>3586162.0</v>
      </c>
      <c r="G781" s="1" t="s">
        <v>3153</v>
      </c>
      <c r="H781" s="2">
        <v>43867.0</v>
      </c>
      <c r="I781" s="1">
        <v>0.447</v>
      </c>
      <c r="J781" s="1">
        <v>282.0</v>
      </c>
      <c r="K781" s="1">
        <v>90.0</v>
      </c>
      <c r="L781" s="1">
        <v>0.0</v>
      </c>
      <c r="M781" s="1">
        <v>0.0</v>
      </c>
    </row>
    <row r="782" hidden="1">
      <c r="A782" s="7" t="s">
        <v>11729</v>
      </c>
      <c r="B782" s="1">
        <v>1131.2</v>
      </c>
      <c r="C782" s="1" t="s">
        <v>3156</v>
      </c>
      <c r="D782" s="1" t="s">
        <v>3157</v>
      </c>
      <c r="E782" s="1" t="s">
        <v>2202</v>
      </c>
      <c r="F782" s="1">
        <v>7838718.0</v>
      </c>
      <c r="G782" s="1" t="s">
        <v>3158</v>
      </c>
      <c r="H782" s="2">
        <v>42769.0</v>
      </c>
      <c r="I782" s="1">
        <v>0.78</v>
      </c>
      <c r="J782" s="1">
        <v>1376.0</v>
      </c>
      <c r="K782" s="1">
        <v>141.0</v>
      </c>
      <c r="L782" s="1">
        <v>0.0</v>
      </c>
      <c r="M782" s="1">
        <v>0.0</v>
      </c>
    </row>
    <row r="783" hidden="1">
      <c r="A783" s="7" t="s">
        <v>11730</v>
      </c>
      <c r="B783" s="1">
        <v>2329.7</v>
      </c>
      <c r="C783" s="1" t="s">
        <v>3160</v>
      </c>
      <c r="D783" s="1" t="s">
        <v>528</v>
      </c>
      <c r="E783" s="1" t="s">
        <v>42</v>
      </c>
      <c r="F783" s="1">
        <v>7.1783101E7</v>
      </c>
      <c r="G783" s="1" t="s">
        <v>11009</v>
      </c>
      <c r="H783" s="2">
        <v>42797.0</v>
      </c>
      <c r="I783" s="1">
        <v>0.78</v>
      </c>
      <c r="J783" s="1">
        <v>1349.0</v>
      </c>
      <c r="K783" s="1">
        <v>58.0</v>
      </c>
      <c r="L783" s="1">
        <v>0.0</v>
      </c>
      <c r="M783" s="1">
        <v>0.0</v>
      </c>
    </row>
    <row r="784" hidden="1">
      <c r="A784" s="7" t="s">
        <v>11731</v>
      </c>
      <c r="B784" s="1">
        <v>6.4</v>
      </c>
      <c r="C784" s="1" t="s">
        <v>2844</v>
      </c>
      <c r="D784" s="1" t="s">
        <v>119</v>
      </c>
      <c r="E784" s="1" t="s">
        <v>120</v>
      </c>
      <c r="F784" s="1">
        <v>6734577.0</v>
      </c>
      <c r="G784" s="1" t="s">
        <v>2077</v>
      </c>
      <c r="H784" s="2">
        <v>43266.0</v>
      </c>
      <c r="I784" s="1">
        <v>0.618</v>
      </c>
      <c r="J784" s="1">
        <v>883.0</v>
      </c>
      <c r="K784" s="1">
        <v>193.0</v>
      </c>
      <c r="L784" s="1">
        <v>0.0</v>
      </c>
      <c r="M784" s="1">
        <v>0.0</v>
      </c>
    </row>
    <row r="785" hidden="1">
      <c r="A785" s="7" t="s">
        <v>11732</v>
      </c>
      <c r="B785" s="1">
        <v>112.8</v>
      </c>
      <c r="C785" s="1" t="s">
        <v>3163</v>
      </c>
      <c r="D785" s="1" t="s">
        <v>87</v>
      </c>
      <c r="E785" s="1" t="s">
        <v>16</v>
      </c>
      <c r="F785" s="1">
        <v>5.2571724E7</v>
      </c>
      <c r="G785" s="1" t="s">
        <v>1522</v>
      </c>
      <c r="H785" s="2">
        <v>43504.0</v>
      </c>
      <c r="I785" s="1">
        <v>0.45</v>
      </c>
      <c r="J785" s="1">
        <v>645.0</v>
      </c>
      <c r="K785" s="1">
        <v>153.0</v>
      </c>
      <c r="L785" s="1">
        <v>0.0</v>
      </c>
      <c r="M785" s="1">
        <v>0.0</v>
      </c>
    </row>
    <row r="786" hidden="1">
      <c r="A786" s="7" t="s">
        <v>11733</v>
      </c>
      <c r="B786" s="1">
        <v>13947.0</v>
      </c>
      <c r="C786" s="1" t="s">
        <v>3165</v>
      </c>
      <c r="D786" s="1" t="s">
        <v>246</v>
      </c>
      <c r="E786" s="1" t="s">
        <v>48</v>
      </c>
      <c r="F786" s="1">
        <v>6954833.0</v>
      </c>
      <c r="G786" s="1" t="s">
        <v>3166</v>
      </c>
      <c r="H786" s="2">
        <v>43731.0</v>
      </c>
      <c r="I786" s="1">
        <v>0.709</v>
      </c>
      <c r="J786" s="1">
        <v>418.0</v>
      </c>
      <c r="K786" s="1">
        <v>14.0</v>
      </c>
      <c r="L786" s="1">
        <v>0.0</v>
      </c>
      <c r="M786" s="1">
        <v>1.0</v>
      </c>
    </row>
    <row r="787" hidden="1">
      <c r="A787" s="7" t="s">
        <v>11734</v>
      </c>
      <c r="B787" s="1">
        <v>28763.55</v>
      </c>
      <c r="C787" s="1" t="s">
        <v>3170</v>
      </c>
      <c r="D787" s="1" t="s">
        <v>380</v>
      </c>
      <c r="E787" s="1" t="s">
        <v>381</v>
      </c>
      <c r="F787" s="1">
        <v>111955.0</v>
      </c>
      <c r="G787" s="1" t="s">
        <v>3171</v>
      </c>
      <c r="H787" s="2">
        <v>42657.0</v>
      </c>
      <c r="I787" s="1">
        <v>0.67</v>
      </c>
      <c r="J787" s="1">
        <v>1483.0</v>
      </c>
      <c r="K787" s="1">
        <v>22.0</v>
      </c>
      <c r="L787" s="1">
        <v>0.0</v>
      </c>
      <c r="M787" s="1">
        <v>1.0</v>
      </c>
    </row>
    <row r="788" hidden="1">
      <c r="A788" s="7" t="s">
        <v>11735</v>
      </c>
      <c r="B788" s="1">
        <v>2622.59999999999</v>
      </c>
      <c r="C788" s="1" t="s">
        <v>3174</v>
      </c>
      <c r="D788" s="1" t="s">
        <v>47</v>
      </c>
      <c r="E788" s="1" t="s">
        <v>48</v>
      </c>
      <c r="F788" s="1">
        <v>2.4755789E7</v>
      </c>
      <c r="G788" s="1" t="s">
        <v>11192</v>
      </c>
      <c r="H788" s="2">
        <v>43238.0</v>
      </c>
      <c r="I788" s="1">
        <v>0.775</v>
      </c>
      <c r="J788" s="1">
        <v>911.0</v>
      </c>
      <c r="K788" s="1">
        <v>17.0</v>
      </c>
      <c r="L788" s="1">
        <v>0.0</v>
      </c>
      <c r="M788" s="1">
        <v>1.0</v>
      </c>
    </row>
    <row r="789" hidden="1">
      <c r="A789" s="7" t="s">
        <v>11736</v>
      </c>
      <c r="B789" s="1">
        <v>255.2</v>
      </c>
      <c r="C789" s="1" t="s">
        <v>3176</v>
      </c>
      <c r="D789" s="1" t="s">
        <v>3177</v>
      </c>
      <c r="E789" s="1" t="s">
        <v>348</v>
      </c>
      <c r="F789" s="1">
        <v>696256.0</v>
      </c>
      <c r="G789" s="1" t="s">
        <v>3178</v>
      </c>
      <c r="H789" s="2">
        <v>44070.0</v>
      </c>
      <c r="I789" s="1">
        <v>0.675999999999999</v>
      </c>
      <c r="J789" s="1">
        <v>79.0</v>
      </c>
      <c r="K789" s="1">
        <v>155.0</v>
      </c>
      <c r="L789" s="1">
        <v>0.0</v>
      </c>
      <c r="M789" s="1">
        <v>0.0</v>
      </c>
    </row>
    <row r="790" hidden="1">
      <c r="A790" s="7" t="s">
        <v>11737</v>
      </c>
      <c r="B790" s="1">
        <v>25.6</v>
      </c>
      <c r="C790" s="1" t="s">
        <v>3181</v>
      </c>
      <c r="D790" s="1" t="s">
        <v>2216</v>
      </c>
      <c r="E790" s="1" t="s">
        <v>16</v>
      </c>
      <c r="F790" s="1">
        <v>8158070.0</v>
      </c>
      <c r="G790" s="1" t="s">
        <v>3182</v>
      </c>
      <c r="H790" s="2">
        <v>43063.0</v>
      </c>
      <c r="I790" s="1">
        <v>0.762</v>
      </c>
      <c r="J790" s="1">
        <v>1086.0</v>
      </c>
      <c r="K790" s="1">
        <v>169.0</v>
      </c>
      <c r="L790" s="1">
        <v>0.0</v>
      </c>
      <c r="M790" s="1">
        <v>0.0</v>
      </c>
    </row>
    <row r="791" hidden="1">
      <c r="A791" s="7" t="s">
        <v>11738</v>
      </c>
      <c r="B791" s="1">
        <v>3128.85</v>
      </c>
      <c r="C791" s="1" t="s">
        <v>3184</v>
      </c>
      <c r="D791" s="1" t="s">
        <v>327</v>
      </c>
      <c r="E791" s="1" t="s">
        <v>16</v>
      </c>
      <c r="F791" s="1">
        <v>3.3485486E7</v>
      </c>
      <c r="G791" s="1" t="s">
        <v>491</v>
      </c>
      <c r="H791" s="2">
        <v>43049.0</v>
      </c>
      <c r="I791" s="1">
        <v>0.765999999999999</v>
      </c>
      <c r="J791" s="1">
        <v>1100.0</v>
      </c>
      <c r="K791" s="1">
        <v>60.0</v>
      </c>
      <c r="L791" s="1">
        <v>0.0</v>
      </c>
      <c r="M791" s="1">
        <v>0.0</v>
      </c>
    </row>
    <row r="792" hidden="1">
      <c r="A792" s="7" t="s">
        <v>11739</v>
      </c>
      <c r="B792" s="1">
        <v>81.6</v>
      </c>
      <c r="C792" s="1" t="s">
        <v>3186</v>
      </c>
      <c r="D792" s="1" t="s">
        <v>500</v>
      </c>
      <c r="E792" s="1" t="s">
        <v>501</v>
      </c>
      <c r="F792" s="1">
        <v>5.0593376E7</v>
      </c>
      <c r="G792" s="1" t="s">
        <v>502</v>
      </c>
      <c r="H792" s="2">
        <v>43280.0</v>
      </c>
      <c r="I792" s="1">
        <v>0.685</v>
      </c>
      <c r="J792" s="1">
        <v>869.0</v>
      </c>
      <c r="K792" s="1">
        <v>120.0</v>
      </c>
      <c r="L792" s="1">
        <v>0.0</v>
      </c>
      <c r="M792" s="1">
        <v>0.0</v>
      </c>
    </row>
    <row r="793" hidden="1">
      <c r="A793" s="7" t="s">
        <v>11740</v>
      </c>
      <c r="B793" s="1">
        <v>7.2</v>
      </c>
      <c r="C793" s="1" t="s">
        <v>3188</v>
      </c>
      <c r="D793" s="1" t="s">
        <v>3189</v>
      </c>
      <c r="E793" s="1" t="s">
        <v>16</v>
      </c>
      <c r="F793" s="1">
        <v>1.2520603E7</v>
      </c>
      <c r="G793" s="1" t="s">
        <v>3190</v>
      </c>
      <c r="H793" s="2">
        <v>42963.0</v>
      </c>
      <c r="I793" s="1">
        <v>0.614</v>
      </c>
      <c r="J793" s="1">
        <v>1186.0</v>
      </c>
      <c r="K793" s="1">
        <v>192.0</v>
      </c>
      <c r="L793" s="1">
        <v>0.0</v>
      </c>
      <c r="M793" s="1">
        <v>0.0</v>
      </c>
    </row>
    <row r="794" hidden="1">
      <c r="A794" s="7" t="s">
        <v>11741</v>
      </c>
      <c r="B794" s="1">
        <v>28.0</v>
      </c>
      <c r="C794" s="1" t="s">
        <v>3193</v>
      </c>
      <c r="D794" s="1" t="s">
        <v>3194</v>
      </c>
      <c r="E794" s="1" t="s">
        <v>16</v>
      </c>
      <c r="F794" s="1">
        <v>3285815.0</v>
      </c>
      <c r="G794" s="1" t="s">
        <v>3195</v>
      </c>
      <c r="H794" s="2">
        <v>43489.0</v>
      </c>
      <c r="I794" s="1">
        <v>0.802999999999999</v>
      </c>
      <c r="J794" s="1">
        <v>660.0</v>
      </c>
      <c r="K794" s="1">
        <v>175.0</v>
      </c>
      <c r="L794" s="1">
        <v>0.0</v>
      </c>
      <c r="M794" s="1">
        <v>0.0</v>
      </c>
    </row>
    <row r="795" hidden="1">
      <c r="A795" s="7" t="s">
        <v>11742</v>
      </c>
      <c r="B795" s="1">
        <v>2310.0</v>
      </c>
      <c r="C795" s="1" t="s">
        <v>2403</v>
      </c>
      <c r="D795" s="1" t="s">
        <v>2404</v>
      </c>
      <c r="E795" s="1" t="s">
        <v>120</v>
      </c>
      <c r="F795" s="1">
        <v>4001618.0</v>
      </c>
      <c r="G795" s="1" t="s">
        <v>3197</v>
      </c>
      <c r="H795" s="2">
        <v>42930.0</v>
      </c>
      <c r="I795" s="1">
        <v>0.544</v>
      </c>
      <c r="J795" s="1">
        <v>1219.0</v>
      </c>
      <c r="K795" s="1">
        <v>19.0</v>
      </c>
      <c r="L795" s="1">
        <v>0.0</v>
      </c>
      <c r="M795" s="1">
        <v>1.0</v>
      </c>
    </row>
    <row r="796" hidden="1">
      <c r="A796" s="7" t="s">
        <v>11743</v>
      </c>
      <c r="B796" s="1">
        <v>49.6</v>
      </c>
      <c r="C796" s="1">
        <v>1999.0</v>
      </c>
      <c r="D796" s="1" t="s">
        <v>3199</v>
      </c>
      <c r="E796" s="1" t="s">
        <v>901</v>
      </c>
      <c r="F796" s="1">
        <v>2143069.0</v>
      </c>
      <c r="G796" s="1">
        <v>1999.0</v>
      </c>
      <c r="H796" s="2">
        <v>43378.0</v>
      </c>
      <c r="I796" s="1">
        <v>0.739</v>
      </c>
      <c r="J796" s="1">
        <v>771.0</v>
      </c>
      <c r="K796" s="1">
        <v>171.0</v>
      </c>
      <c r="L796" s="1">
        <v>0.0</v>
      </c>
      <c r="M796" s="1">
        <v>0.0</v>
      </c>
    </row>
    <row r="797" hidden="1">
      <c r="A797" s="7" t="s">
        <v>11744</v>
      </c>
      <c r="B797" s="1">
        <v>108469.3</v>
      </c>
      <c r="C797" s="1" t="s">
        <v>3202</v>
      </c>
      <c r="D797" s="1" t="s">
        <v>1856</v>
      </c>
      <c r="E797" s="1" t="s">
        <v>16</v>
      </c>
      <c r="F797" s="1">
        <v>2.0575026E7</v>
      </c>
      <c r="G797" s="1" t="s">
        <v>3084</v>
      </c>
      <c r="H797" s="2">
        <v>42888.0</v>
      </c>
      <c r="I797" s="1">
        <v>0.836</v>
      </c>
      <c r="J797" s="1">
        <v>1252.0</v>
      </c>
      <c r="K797" s="1">
        <v>1.0</v>
      </c>
      <c r="L797" s="1">
        <v>1.0</v>
      </c>
      <c r="M797" s="1">
        <v>1.0</v>
      </c>
    </row>
    <row r="798" hidden="1">
      <c r="A798" s="7" t="s">
        <v>11745</v>
      </c>
      <c r="B798" s="1">
        <v>87228.15</v>
      </c>
      <c r="C798" s="1" t="s">
        <v>3205</v>
      </c>
      <c r="D798" s="1" t="s">
        <v>270</v>
      </c>
      <c r="E798" s="1" t="s">
        <v>16</v>
      </c>
      <c r="F798" s="1">
        <v>1.262215E7</v>
      </c>
      <c r="G798" s="1" t="s">
        <v>3206</v>
      </c>
      <c r="H798" s="2">
        <v>43377.0</v>
      </c>
      <c r="I798" s="1">
        <v>0.752</v>
      </c>
      <c r="J798" s="1">
        <v>772.0</v>
      </c>
      <c r="K798" s="1">
        <v>4.0</v>
      </c>
      <c r="L798" s="1">
        <v>1.0</v>
      </c>
      <c r="M798" s="1">
        <v>1.0</v>
      </c>
    </row>
    <row r="799" hidden="1">
      <c r="A799" s="7" t="s">
        <v>11746</v>
      </c>
      <c r="B799" s="1">
        <v>8495.85</v>
      </c>
      <c r="C799" s="1" t="s">
        <v>3208</v>
      </c>
      <c r="D799" s="1" t="s">
        <v>3209</v>
      </c>
      <c r="E799" s="1" t="s">
        <v>42</v>
      </c>
      <c r="F799" s="1">
        <v>3587039.0</v>
      </c>
      <c r="G799" s="1" t="s">
        <v>3210</v>
      </c>
      <c r="H799" s="2">
        <v>43370.0</v>
      </c>
      <c r="I799" s="1">
        <v>0.755</v>
      </c>
      <c r="J799" s="1">
        <v>779.0</v>
      </c>
      <c r="K799" s="1">
        <v>46.0</v>
      </c>
      <c r="L799" s="1">
        <v>0.0</v>
      </c>
      <c r="M799" s="1">
        <v>1.0</v>
      </c>
    </row>
    <row r="800" hidden="1">
      <c r="A800" s="7" t="s">
        <v>11747</v>
      </c>
      <c r="B800" s="1">
        <v>8197.34999999999</v>
      </c>
      <c r="C800" s="1" t="s">
        <v>3213</v>
      </c>
      <c r="D800" s="1" t="s">
        <v>3214</v>
      </c>
      <c r="E800" s="1" t="s">
        <v>126</v>
      </c>
      <c r="F800" s="1">
        <v>848649.0</v>
      </c>
      <c r="G800" s="1" t="s">
        <v>3215</v>
      </c>
      <c r="H800" s="2">
        <v>42762.0</v>
      </c>
      <c r="I800" s="1">
        <v>0.713</v>
      </c>
      <c r="J800" s="1">
        <v>1383.0</v>
      </c>
      <c r="K800" s="1">
        <v>55.0</v>
      </c>
      <c r="L800" s="1">
        <v>0.0</v>
      </c>
      <c r="M800" s="1">
        <v>0.0</v>
      </c>
    </row>
    <row r="801" hidden="1">
      <c r="A801" s="7" t="s">
        <v>11748</v>
      </c>
      <c r="B801" s="1">
        <v>132.8</v>
      </c>
      <c r="C801" s="1" t="s">
        <v>3217</v>
      </c>
      <c r="D801" s="1" t="s">
        <v>500</v>
      </c>
      <c r="E801" s="1" t="s">
        <v>501</v>
      </c>
      <c r="F801" s="1">
        <v>5.0593376E7</v>
      </c>
      <c r="G801" s="1" t="s">
        <v>502</v>
      </c>
      <c r="H801" s="2">
        <v>43280.0</v>
      </c>
      <c r="I801" s="1">
        <v>0.899</v>
      </c>
      <c r="J801" s="1">
        <v>869.0</v>
      </c>
      <c r="K801" s="1">
        <v>131.0</v>
      </c>
      <c r="L801" s="1">
        <v>0.0</v>
      </c>
      <c r="M801" s="1">
        <v>0.0</v>
      </c>
    </row>
    <row r="802" hidden="1">
      <c r="A802" s="7" t="s">
        <v>11749</v>
      </c>
      <c r="B802" s="1">
        <v>1468.0</v>
      </c>
      <c r="C802" s="1" t="s">
        <v>3219</v>
      </c>
      <c r="D802" s="1" t="s">
        <v>3220</v>
      </c>
      <c r="E802" s="1" t="s">
        <v>103</v>
      </c>
      <c r="F802" s="1">
        <v>6858400.0</v>
      </c>
      <c r="G802" s="1" t="s">
        <v>11750</v>
      </c>
      <c r="H802" s="2">
        <v>43574.0</v>
      </c>
      <c r="I802" s="1">
        <v>0.591</v>
      </c>
      <c r="J802" s="1">
        <v>575.0</v>
      </c>
      <c r="K802" s="1">
        <v>108.0</v>
      </c>
      <c r="L802" s="1">
        <v>0.0</v>
      </c>
      <c r="M802" s="1">
        <v>0.0</v>
      </c>
    </row>
    <row r="803" hidden="1">
      <c r="A803" s="7" t="s">
        <v>11751</v>
      </c>
      <c r="B803" s="1">
        <v>3366.35</v>
      </c>
      <c r="C803" s="1" t="s">
        <v>3225</v>
      </c>
      <c r="D803" s="1" t="s">
        <v>3226</v>
      </c>
      <c r="E803" s="1" t="s">
        <v>2328</v>
      </c>
      <c r="F803" s="1">
        <v>1.2691508E7</v>
      </c>
      <c r="G803" s="1" t="s">
        <v>3227</v>
      </c>
      <c r="H803" s="2">
        <v>43350.0</v>
      </c>
      <c r="I803" s="1">
        <v>0.901</v>
      </c>
      <c r="J803" s="1">
        <v>799.0</v>
      </c>
      <c r="K803" s="1">
        <v>52.0</v>
      </c>
      <c r="L803" s="1">
        <v>0.0</v>
      </c>
      <c r="M803" s="1">
        <v>0.0</v>
      </c>
    </row>
    <row r="804" hidden="1">
      <c r="A804" s="7" t="s">
        <v>11752</v>
      </c>
      <c r="B804" s="1">
        <v>52.0</v>
      </c>
      <c r="C804" s="1" t="s">
        <v>3229</v>
      </c>
      <c r="D804" s="1" t="s">
        <v>11753</v>
      </c>
      <c r="E804" s="1" t="s">
        <v>173</v>
      </c>
      <c r="F804" s="1">
        <v>5285664.0</v>
      </c>
      <c r="G804" s="1" t="s">
        <v>3231</v>
      </c>
      <c r="H804" s="2">
        <v>43196.0</v>
      </c>
      <c r="I804" s="1">
        <v>0.53</v>
      </c>
      <c r="J804" s="1">
        <v>953.0</v>
      </c>
      <c r="K804" s="1">
        <v>136.0</v>
      </c>
      <c r="L804" s="1">
        <v>0.0</v>
      </c>
      <c r="M804" s="1">
        <v>0.0</v>
      </c>
    </row>
    <row r="805" hidden="1">
      <c r="A805" s="7" t="s">
        <v>11754</v>
      </c>
      <c r="B805" s="1">
        <v>1344.1</v>
      </c>
      <c r="C805" s="1" t="s">
        <v>3233</v>
      </c>
      <c r="D805" s="1" t="s">
        <v>528</v>
      </c>
      <c r="E805" s="1" t="s">
        <v>42</v>
      </c>
      <c r="F805" s="1">
        <v>7.1783101E7</v>
      </c>
      <c r="G805" s="1" t="s">
        <v>11009</v>
      </c>
      <c r="H805" s="2">
        <v>42797.0</v>
      </c>
      <c r="I805" s="1">
        <v>0.64</v>
      </c>
      <c r="J805" s="1">
        <v>1349.0</v>
      </c>
      <c r="K805" s="1">
        <v>62.0</v>
      </c>
      <c r="L805" s="1">
        <v>0.0</v>
      </c>
      <c r="M805" s="1">
        <v>0.0</v>
      </c>
    </row>
    <row r="806" hidden="1">
      <c r="A806" s="7" t="s">
        <v>11755</v>
      </c>
      <c r="B806" s="1">
        <v>287.65</v>
      </c>
      <c r="C806" s="1" t="s">
        <v>3236</v>
      </c>
      <c r="D806" s="1" t="s">
        <v>3237</v>
      </c>
      <c r="E806" s="1" t="s">
        <v>16</v>
      </c>
      <c r="F806" s="1">
        <v>1.6931568E7</v>
      </c>
      <c r="G806" s="1" t="s">
        <v>17</v>
      </c>
      <c r="H806" s="2">
        <v>42832.0</v>
      </c>
      <c r="I806" s="1">
        <v>0.435</v>
      </c>
      <c r="J806" s="1">
        <v>1314.0</v>
      </c>
      <c r="K806" s="1">
        <v>96.0</v>
      </c>
      <c r="L806" s="1">
        <v>0.0</v>
      </c>
      <c r="M806" s="1">
        <v>0.0</v>
      </c>
    </row>
    <row r="807" hidden="1">
      <c r="A807" s="7" t="s">
        <v>11756</v>
      </c>
      <c r="B807" s="1">
        <v>2524.0</v>
      </c>
      <c r="C807" s="1" t="s">
        <v>3239</v>
      </c>
      <c r="D807" s="1" t="s">
        <v>1856</v>
      </c>
      <c r="E807" s="1" t="s">
        <v>16</v>
      </c>
      <c r="F807" s="1">
        <v>2.0575026E7</v>
      </c>
      <c r="G807" s="1" t="s">
        <v>3084</v>
      </c>
      <c r="H807" s="2">
        <v>42888.0</v>
      </c>
      <c r="I807" s="1">
        <v>0.660999999999999</v>
      </c>
      <c r="J807" s="1">
        <v>1252.0</v>
      </c>
      <c r="K807" s="1">
        <v>111.0</v>
      </c>
      <c r="L807" s="1">
        <v>0.0</v>
      </c>
      <c r="M807" s="1">
        <v>0.0</v>
      </c>
    </row>
    <row r="808" hidden="1">
      <c r="A808" s="7" t="s">
        <v>11757</v>
      </c>
      <c r="B808" s="1">
        <v>104.0</v>
      </c>
      <c r="C808" s="1" t="s">
        <v>3241</v>
      </c>
      <c r="D808" s="1" t="s">
        <v>3242</v>
      </c>
      <c r="E808" s="1" t="s">
        <v>103</v>
      </c>
      <c r="F808" s="1">
        <v>6858400.0</v>
      </c>
      <c r="G808" s="1" t="s">
        <v>3243</v>
      </c>
      <c r="H808" s="2">
        <v>43917.0</v>
      </c>
      <c r="I808" s="1">
        <v>0.794</v>
      </c>
      <c r="J808" s="1">
        <v>232.0</v>
      </c>
      <c r="K808" s="1">
        <v>168.0</v>
      </c>
      <c r="L808" s="1">
        <v>0.0</v>
      </c>
      <c r="M808" s="1">
        <v>0.0</v>
      </c>
    </row>
    <row r="809" hidden="1">
      <c r="A809" s="7" t="s">
        <v>11758</v>
      </c>
      <c r="B809" s="1">
        <v>2347.0</v>
      </c>
      <c r="C809" s="1" t="s">
        <v>3245</v>
      </c>
      <c r="D809" s="1" t="s">
        <v>3246</v>
      </c>
      <c r="E809" s="1" t="s">
        <v>16</v>
      </c>
      <c r="F809" s="1">
        <v>3458463.0</v>
      </c>
      <c r="G809" s="1" t="s">
        <v>3246</v>
      </c>
      <c r="H809" s="2">
        <v>42692.0</v>
      </c>
      <c r="I809" s="1">
        <v>0.774</v>
      </c>
      <c r="J809" s="1">
        <v>1448.0</v>
      </c>
      <c r="K809" s="1">
        <v>87.0</v>
      </c>
      <c r="L809" s="1">
        <v>0.0</v>
      </c>
      <c r="M809" s="1">
        <v>0.0</v>
      </c>
    </row>
    <row r="810" hidden="1">
      <c r="A810" s="7" t="s">
        <v>11759</v>
      </c>
      <c r="B810" s="1">
        <v>35701.2499999999</v>
      </c>
      <c r="C810" s="1" t="s">
        <v>3249</v>
      </c>
      <c r="D810" s="1" t="s">
        <v>3250</v>
      </c>
      <c r="E810" s="1" t="s">
        <v>16</v>
      </c>
      <c r="F810" s="1">
        <v>2.0814678E7</v>
      </c>
      <c r="G810" s="1" t="s">
        <v>3251</v>
      </c>
      <c r="H810" s="2">
        <v>43196.0</v>
      </c>
      <c r="I810" s="1">
        <v>0.790999999999999</v>
      </c>
      <c r="J810" s="1">
        <v>953.0</v>
      </c>
      <c r="K810" s="1">
        <v>2.0</v>
      </c>
      <c r="L810" s="1">
        <v>1.0</v>
      </c>
      <c r="M810" s="1">
        <v>1.0</v>
      </c>
    </row>
    <row r="811" hidden="1">
      <c r="A811" s="7" t="s">
        <v>11760</v>
      </c>
      <c r="B811" s="1">
        <v>68.8</v>
      </c>
      <c r="C811" s="1" t="s">
        <v>3253</v>
      </c>
      <c r="D811" s="1" t="s">
        <v>3254</v>
      </c>
      <c r="E811" s="1" t="s">
        <v>3255</v>
      </c>
      <c r="F811" s="1">
        <v>6111598.0</v>
      </c>
      <c r="G811" s="1" t="s">
        <v>3256</v>
      </c>
      <c r="H811" s="2">
        <v>42853.0</v>
      </c>
      <c r="I811" s="1">
        <v>0.675999999999999</v>
      </c>
      <c r="J811" s="1">
        <v>1293.0</v>
      </c>
      <c r="K811" s="1">
        <v>115.0</v>
      </c>
      <c r="L811" s="1">
        <v>0.0</v>
      </c>
      <c r="M811" s="1">
        <v>0.0</v>
      </c>
    </row>
    <row r="812" hidden="1">
      <c r="A812" s="7" t="s">
        <v>11761</v>
      </c>
      <c r="B812" s="1">
        <v>992.0</v>
      </c>
      <c r="C812" s="1" t="s">
        <v>3259</v>
      </c>
      <c r="D812" s="1" t="s">
        <v>500</v>
      </c>
      <c r="E812" s="1" t="s">
        <v>501</v>
      </c>
      <c r="F812" s="1">
        <v>5.0593376E7</v>
      </c>
      <c r="G812" s="1" t="s">
        <v>2034</v>
      </c>
      <c r="H812" s="2">
        <v>42812.0</v>
      </c>
      <c r="I812" s="1">
        <v>0.726</v>
      </c>
      <c r="J812" s="1">
        <v>1334.0</v>
      </c>
      <c r="K812" s="1">
        <v>112.0</v>
      </c>
      <c r="L812" s="1">
        <v>0.0</v>
      </c>
      <c r="M812" s="1">
        <v>0.0</v>
      </c>
    </row>
    <row r="813" hidden="1">
      <c r="A813" s="7" t="s">
        <v>11762</v>
      </c>
      <c r="B813" s="1">
        <v>1325.6</v>
      </c>
      <c r="C813" s="1" t="s">
        <v>3146</v>
      </c>
      <c r="D813" s="1" t="s">
        <v>2536</v>
      </c>
      <c r="E813" s="1" t="s">
        <v>934</v>
      </c>
      <c r="F813" s="1">
        <v>3586162.0</v>
      </c>
      <c r="G813" s="1" t="s">
        <v>3261</v>
      </c>
      <c r="H813" s="2">
        <v>43355.0</v>
      </c>
      <c r="I813" s="1">
        <v>0.515</v>
      </c>
      <c r="J813" s="1">
        <v>794.0</v>
      </c>
      <c r="K813" s="1">
        <v>132.0</v>
      </c>
      <c r="L813" s="1">
        <v>0.0</v>
      </c>
      <c r="M813" s="1">
        <v>0.0</v>
      </c>
    </row>
    <row r="814" hidden="1">
      <c r="A814" s="7" t="s">
        <v>11763</v>
      </c>
      <c r="B814" s="1">
        <v>5277.5</v>
      </c>
      <c r="C814" s="1" t="s">
        <v>3263</v>
      </c>
      <c r="D814" s="1" t="s">
        <v>3264</v>
      </c>
      <c r="E814" s="1" t="s">
        <v>42</v>
      </c>
      <c r="F814" s="1">
        <v>4050148.0</v>
      </c>
      <c r="G814" s="1" t="s">
        <v>3265</v>
      </c>
      <c r="H814" s="2">
        <v>43020.0</v>
      </c>
      <c r="I814" s="1">
        <v>0.703</v>
      </c>
      <c r="J814" s="1">
        <v>1129.0</v>
      </c>
      <c r="K814" s="1">
        <v>58.0</v>
      </c>
      <c r="L814" s="1">
        <v>0.0</v>
      </c>
      <c r="M814" s="1">
        <v>0.0</v>
      </c>
    </row>
    <row r="815" hidden="1">
      <c r="A815" s="7" t="s">
        <v>11764</v>
      </c>
      <c r="B815" s="1">
        <v>56605.7499999999</v>
      </c>
      <c r="C815" s="1" t="s">
        <v>3268</v>
      </c>
      <c r="D815" s="1" t="s">
        <v>3269</v>
      </c>
      <c r="E815" s="1" t="s">
        <v>16</v>
      </c>
      <c r="F815" s="1">
        <v>6237932.0</v>
      </c>
      <c r="G815" s="1" t="s">
        <v>3270</v>
      </c>
      <c r="H815" s="2">
        <v>42986.0</v>
      </c>
      <c r="I815" s="1">
        <v>0.659</v>
      </c>
      <c r="J815" s="1">
        <v>1163.0</v>
      </c>
      <c r="K815" s="1">
        <v>5.0</v>
      </c>
      <c r="L815" s="1">
        <v>1.0</v>
      </c>
      <c r="M815" s="1">
        <v>1.0</v>
      </c>
    </row>
    <row r="816" hidden="1">
      <c r="A816" s="7" t="s">
        <v>11765</v>
      </c>
      <c r="B816" s="1">
        <v>8.8</v>
      </c>
      <c r="C816" s="1" t="s">
        <v>3272</v>
      </c>
      <c r="D816" s="1" t="s">
        <v>543</v>
      </c>
      <c r="E816" s="1" t="s">
        <v>313</v>
      </c>
      <c r="F816" s="1">
        <v>3.4697267E7</v>
      </c>
      <c r="G816" s="1" t="s">
        <v>3273</v>
      </c>
      <c r="H816" s="2">
        <v>42790.0</v>
      </c>
      <c r="I816" s="1">
        <v>0.695</v>
      </c>
      <c r="J816" s="1">
        <v>1356.0</v>
      </c>
      <c r="K816" s="1">
        <v>194.0</v>
      </c>
      <c r="L816" s="1">
        <v>0.0</v>
      </c>
      <c r="M816" s="1">
        <v>0.0</v>
      </c>
    </row>
    <row r="817" hidden="1">
      <c r="A817" s="7" t="s">
        <v>11766</v>
      </c>
      <c r="B817" s="1">
        <v>49.6</v>
      </c>
      <c r="C817" s="1" t="s">
        <v>3275</v>
      </c>
      <c r="D817" s="1" t="s">
        <v>553</v>
      </c>
      <c r="E817" s="1" t="s">
        <v>554</v>
      </c>
      <c r="F817" s="1">
        <v>9945189.0</v>
      </c>
      <c r="G817" s="1" t="s">
        <v>555</v>
      </c>
      <c r="H817" s="2">
        <v>43230.0</v>
      </c>
      <c r="I817" s="1">
        <v>0.476</v>
      </c>
      <c r="J817" s="1">
        <v>919.0</v>
      </c>
      <c r="K817" s="1">
        <v>139.0</v>
      </c>
      <c r="L817" s="1">
        <v>0.0</v>
      </c>
      <c r="M817" s="1">
        <v>0.0</v>
      </c>
    </row>
    <row r="818" hidden="1">
      <c r="A818" s="7" t="s">
        <v>11767</v>
      </c>
      <c r="B818" s="1">
        <v>27480.0499999999</v>
      </c>
      <c r="C818" s="1" t="s">
        <v>3278</v>
      </c>
      <c r="D818" s="1" t="s">
        <v>47</v>
      </c>
      <c r="E818" s="1" t="s">
        <v>48</v>
      </c>
      <c r="F818" s="1">
        <v>2.4755789E7</v>
      </c>
      <c r="G818" s="1" t="s">
        <v>11063</v>
      </c>
      <c r="H818" s="2">
        <v>42996.0</v>
      </c>
      <c r="I818" s="1">
        <v>0.598</v>
      </c>
      <c r="J818" s="1">
        <v>1153.0</v>
      </c>
      <c r="K818" s="1">
        <v>3.0</v>
      </c>
      <c r="L818" s="1">
        <v>1.0</v>
      </c>
      <c r="M818" s="1">
        <v>1.0</v>
      </c>
    </row>
    <row r="819" hidden="1">
      <c r="A819" s="7" t="s">
        <v>11768</v>
      </c>
      <c r="B819" s="1">
        <v>29260.25</v>
      </c>
      <c r="C819" s="1" t="s">
        <v>1705</v>
      </c>
      <c r="D819" s="1" t="s">
        <v>1706</v>
      </c>
      <c r="E819" s="1" t="s">
        <v>16</v>
      </c>
      <c r="F819" s="1">
        <v>2975592.0</v>
      </c>
      <c r="G819" s="1" t="s">
        <v>3281</v>
      </c>
      <c r="H819" s="2">
        <v>43245.0</v>
      </c>
      <c r="I819" s="1">
        <v>0.69</v>
      </c>
      <c r="J819" s="1">
        <v>904.0</v>
      </c>
      <c r="K819" s="1">
        <v>6.0</v>
      </c>
      <c r="L819" s="1">
        <v>1.0</v>
      </c>
      <c r="M819" s="1">
        <v>1.0</v>
      </c>
    </row>
    <row r="820" hidden="1">
      <c r="A820" s="7" t="s">
        <v>11769</v>
      </c>
      <c r="B820" s="1">
        <v>32.8</v>
      </c>
      <c r="C820" s="1" t="s">
        <v>3283</v>
      </c>
      <c r="D820" s="1" t="s">
        <v>1500</v>
      </c>
      <c r="E820" s="1" t="s">
        <v>133</v>
      </c>
      <c r="F820" s="1">
        <v>1.5770741E7</v>
      </c>
      <c r="G820" s="1" t="s">
        <v>134</v>
      </c>
      <c r="H820" s="2">
        <v>42839.0</v>
      </c>
      <c r="I820" s="1">
        <v>0.357</v>
      </c>
      <c r="J820" s="1">
        <v>1307.0</v>
      </c>
      <c r="K820" s="1">
        <v>180.0</v>
      </c>
      <c r="L820" s="1">
        <v>0.0</v>
      </c>
      <c r="M820" s="1">
        <v>0.0</v>
      </c>
    </row>
    <row r="821" hidden="1">
      <c r="A821" s="7" t="s">
        <v>11770</v>
      </c>
      <c r="B821" s="1">
        <v>3500.49999999999</v>
      </c>
      <c r="C821" s="1" t="s">
        <v>3286</v>
      </c>
      <c r="D821" s="1" t="s">
        <v>1464</v>
      </c>
      <c r="E821" s="1" t="s">
        <v>126</v>
      </c>
      <c r="F821" s="1">
        <v>1.3885414E7</v>
      </c>
      <c r="G821" s="1" t="s">
        <v>3287</v>
      </c>
      <c r="H821" s="2">
        <v>43310.0</v>
      </c>
      <c r="I821" s="1">
        <v>0.414</v>
      </c>
      <c r="J821" s="1">
        <v>839.0</v>
      </c>
      <c r="K821" s="1">
        <v>86.0</v>
      </c>
      <c r="L821" s="1">
        <v>0.0</v>
      </c>
      <c r="M821" s="1">
        <v>0.0</v>
      </c>
    </row>
    <row r="822" hidden="1">
      <c r="A822" s="7" t="s">
        <v>11771</v>
      </c>
      <c r="B822" s="1">
        <v>174.85</v>
      </c>
      <c r="C822" s="1">
        <v>28.0</v>
      </c>
      <c r="D822" s="1" t="s">
        <v>3291</v>
      </c>
      <c r="E822" s="1" t="s">
        <v>924</v>
      </c>
      <c r="F822" s="1">
        <v>3258648.0</v>
      </c>
      <c r="G822" s="1" t="s">
        <v>925</v>
      </c>
      <c r="H822" s="2">
        <v>43973.0</v>
      </c>
      <c r="I822" s="1">
        <v>0.679</v>
      </c>
      <c r="J822" s="1">
        <v>176.0</v>
      </c>
      <c r="K822" s="1">
        <v>64.0</v>
      </c>
      <c r="L822" s="1">
        <v>0.0</v>
      </c>
      <c r="M822" s="1">
        <v>0.0</v>
      </c>
    </row>
    <row r="823" hidden="1">
      <c r="A823" s="7" t="s">
        <v>11772</v>
      </c>
      <c r="B823" s="1">
        <v>7785.94999999999</v>
      </c>
      <c r="C823" s="1" t="s">
        <v>3294</v>
      </c>
      <c r="D823" s="1" t="s">
        <v>301</v>
      </c>
      <c r="E823" s="1" t="s">
        <v>16</v>
      </c>
      <c r="F823" s="1">
        <v>7920553.0</v>
      </c>
      <c r="G823" s="1" t="s">
        <v>302</v>
      </c>
      <c r="H823" s="2">
        <v>42811.0</v>
      </c>
      <c r="I823" s="1">
        <v>0.667</v>
      </c>
      <c r="J823" s="1">
        <v>1335.0</v>
      </c>
      <c r="K823" s="1">
        <v>48.0</v>
      </c>
      <c r="L823" s="1">
        <v>0.0</v>
      </c>
      <c r="M823" s="1">
        <v>1.0</v>
      </c>
    </row>
    <row r="824" hidden="1">
      <c r="A824" s="7" t="s">
        <v>11773</v>
      </c>
      <c r="B824" s="1">
        <v>14110.15</v>
      </c>
      <c r="C824" s="1" t="s">
        <v>2662</v>
      </c>
      <c r="D824" s="1" t="s">
        <v>1544</v>
      </c>
      <c r="E824" s="1" t="s">
        <v>16</v>
      </c>
      <c r="F824" s="1">
        <v>1.834689E7</v>
      </c>
      <c r="G824" s="1" t="s">
        <v>3296</v>
      </c>
      <c r="H824" s="2">
        <v>42927.0</v>
      </c>
      <c r="I824" s="1">
        <v>0.701</v>
      </c>
      <c r="J824" s="1">
        <v>1222.0</v>
      </c>
      <c r="K824" s="1">
        <v>13.0</v>
      </c>
      <c r="L824" s="1">
        <v>0.0</v>
      </c>
      <c r="M824" s="1">
        <v>1.0</v>
      </c>
    </row>
    <row r="825" hidden="1">
      <c r="A825" s="7" t="s">
        <v>11774</v>
      </c>
      <c r="B825" s="1">
        <v>318.6</v>
      </c>
      <c r="C825" s="1" t="s">
        <v>3298</v>
      </c>
      <c r="D825" s="1" t="s">
        <v>553</v>
      </c>
      <c r="E825" s="1" t="s">
        <v>554</v>
      </c>
      <c r="F825" s="1">
        <v>9945189.0</v>
      </c>
      <c r="G825" s="1" t="s">
        <v>555</v>
      </c>
      <c r="H825" s="2">
        <v>43230.0</v>
      </c>
      <c r="I825" s="1">
        <v>0.601</v>
      </c>
      <c r="J825" s="1">
        <v>919.0</v>
      </c>
      <c r="K825" s="1">
        <v>53.0</v>
      </c>
      <c r="L825" s="1">
        <v>0.0</v>
      </c>
      <c r="M825" s="1">
        <v>0.0</v>
      </c>
    </row>
    <row r="826" hidden="1">
      <c r="A826" s="7" t="s">
        <v>11775</v>
      </c>
      <c r="B826" s="1">
        <v>3167.59999999999</v>
      </c>
      <c r="C826" s="1" t="s">
        <v>3301</v>
      </c>
      <c r="D826" s="1" t="s">
        <v>3302</v>
      </c>
      <c r="E826" s="1" t="s">
        <v>54</v>
      </c>
      <c r="F826" s="1">
        <v>10131.0</v>
      </c>
      <c r="G826" s="1" t="s">
        <v>392</v>
      </c>
      <c r="H826" s="2">
        <v>42713.0</v>
      </c>
      <c r="I826" s="1">
        <v>0.584</v>
      </c>
      <c r="J826" s="1">
        <v>1427.0</v>
      </c>
      <c r="K826" s="1">
        <v>54.0</v>
      </c>
      <c r="L826" s="1">
        <v>0.0</v>
      </c>
      <c r="M826" s="1">
        <v>0.0</v>
      </c>
    </row>
    <row r="827" hidden="1">
      <c r="A827" s="7" t="s">
        <v>11776</v>
      </c>
      <c r="B827" s="1">
        <v>5700.59999999999</v>
      </c>
      <c r="C827" s="1" t="s">
        <v>3305</v>
      </c>
      <c r="D827" s="1" t="s">
        <v>3306</v>
      </c>
      <c r="E827" s="1" t="s">
        <v>48</v>
      </c>
      <c r="F827" s="1">
        <v>2.4755789E7</v>
      </c>
      <c r="G827" s="1" t="s">
        <v>3307</v>
      </c>
      <c r="H827" s="2">
        <v>43623.0</v>
      </c>
      <c r="I827" s="1">
        <v>0.735</v>
      </c>
      <c r="J827" s="1">
        <v>526.0</v>
      </c>
      <c r="K827" s="1">
        <v>8.0</v>
      </c>
      <c r="L827" s="1">
        <v>1.0</v>
      </c>
      <c r="M827" s="1">
        <v>1.0</v>
      </c>
    </row>
    <row r="828" hidden="1">
      <c r="A828" s="7" t="s">
        <v>11777</v>
      </c>
      <c r="B828" s="1">
        <v>1104.0</v>
      </c>
      <c r="C828" s="1" t="s">
        <v>3309</v>
      </c>
      <c r="D828" s="1" t="s">
        <v>3310</v>
      </c>
      <c r="E828" s="1" t="s">
        <v>126</v>
      </c>
      <c r="F828" s="1">
        <v>121493.0</v>
      </c>
      <c r="G828" s="1" t="s">
        <v>3311</v>
      </c>
      <c r="H828" s="2">
        <v>42657.0</v>
      </c>
      <c r="I828" s="1">
        <v>0.675</v>
      </c>
      <c r="J828" s="1">
        <v>1483.0</v>
      </c>
      <c r="K828" s="1">
        <v>133.0</v>
      </c>
      <c r="L828" s="1">
        <v>0.0</v>
      </c>
      <c r="M828" s="1">
        <v>0.0</v>
      </c>
    </row>
    <row r="829" hidden="1">
      <c r="A829" s="7" t="s">
        <v>11778</v>
      </c>
      <c r="B829" s="1">
        <v>1364.0</v>
      </c>
      <c r="C829" s="1" t="s">
        <v>3314</v>
      </c>
      <c r="D829" s="1" t="s">
        <v>3315</v>
      </c>
      <c r="E829" s="1" t="s">
        <v>431</v>
      </c>
      <c r="F829" s="1">
        <v>1.0919803E7</v>
      </c>
      <c r="G829" s="1" t="s">
        <v>3316</v>
      </c>
      <c r="H829" s="2">
        <v>43126.0</v>
      </c>
      <c r="I829" s="1">
        <v>0.907</v>
      </c>
      <c r="J829" s="1">
        <v>1023.0</v>
      </c>
      <c r="K829" s="1">
        <v>114.0</v>
      </c>
      <c r="L829" s="1">
        <v>0.0</v>
      </c>
      <c r="M829" s="1">
        <v>0.0</v>
      </c>
    </row>
    <row r="830" hidden="1">
      <c r="A830" s="7" t="s">
        <v>11779</v>
      </c>
      <c r="B830" s="1">
        <v>59539.8</v>
      </c>
      <c r="C830" s="1" t="s">
        <v>2501</v>
      </c>
      <c r="D830" s="1" t="s">
        <v>3318</v>
      </c>
      <c r="E830" s="1" t="s">
        <v>16</v>
      </c>
      <c r="F830" s="1">
        <v>1244922.0</v>
      </c>
      <c r="G830" s="1" t="s">
        <v>2503</v>
      </c>
      <c r="H830" s="2">
        <v>42796.0</v>
      </c>
      <c r="I830" s="1">
        <v>0.703</v>
      </c>
      <c r="J830" s="1">
        <v>1350.0</v>
      </c>
      <c r="K830" s="1">
        <v>15.0</v>
      </c>
      <c r="L830" s="1">
        <v>0.0</v>
      </c>
      <c r="M830" s="1">
        <v>1.0</v>
      </c>
    </row>
    <row r="831" hidden="1">
      <c r="A831" s="7" t="s">
        <v>11780</v>
      </c>
      <c r="B831" s="1">
        <v>715.199999999999</v>
      </c>
      <c r="C831" s="1" t="s">
        <v>3321</v>
      </c>
      <c r="D831" s="1" t="s">
        <v>3322</v>
      </c>
      <c r="E831" s="1" t="s">
        <v>992</v>
      </c>
      <c r="F831" s="1">
        <v>5277768.0</v>
      </c>
      <c r="G831" s="1" t="s">
        <v>3323</v>
      </c>
      <c r="H831" s="2">
        <v>43602.0</v>
      </c>
      <c r="I831" s="1">
        <v>0.553999999999999</v>
      </c>
      <c r="J831" s="1">
        <v>547.0</v>
      </c>
      <c r="K831" s="1">
        <v>121.0</v>
      </c>
      <c r="L831" s="1">
        <v>0.0</v>
      </c>
      <c r="M831" s="1">
        <v>0.0</v>
      </c>
    </row>
    <row r="832" hidden="1">
      <c r="A832" s="7" t="s">
        <v>11781</v>
      </c>
      <c r="B832" s="1">
        <v>156.4</v>
      </c>
      <c r="C832" s="1">
        <v>18.0</v>
      </c>
      <c r="D832" s="1" t="s">
        <v>194</v>
      </c>
      <c r="E832" s="1" t="s">
        <v>120</v>
      </c>
      <c r="F832" s="1">
        <v>1.8426467E7</v>
      </c>
      <c r="G832" s="1" t="s">
        <v>777</v>
      </c>
      <c r="H832" s="2">
        <v>41960.0</v>
      </c>
      <c r="I832" s="1">
        <v>0.680999999999999</v>
      </c>
      <c r="J832" s="1">
        <v>2180.0</v>
      </c>
      <c r="K832" s="1">
        <v>81.0</v>
      </c>
      <c r="L832" s="1">
        <v>0.0</v>
      </c>
      <c r="M832" s="1">
        <v>0.0</v>
      </c>
    </row>
    <row r="833" hidden="1">
      <c r="A833" s="7" t="s">
        <v>11782</v>
      </c>
      <c r="B833" s="1">
        <v>823.999999999999</v>
      </c>
      <c r="C833" s="1" t="s">
        <v>3039</v>
      </c>
      <c r="D833" s="1" t="s">
        <v>327</v>
      </c>
      <c r="E833" s="1" t="s">
        <v>16</v>
      </c>
      <c r="F833" s="1">
        <v>3.3485486E7</v>
      </c>
      <c r="G833" s="1" t="s">
        <v>491</v>
      </c>
      <c r="H833" s="2">
        <v>43049.0</v>
      </c>
      <c r="I833" s="1">
        <v>0.8</v>
      </c>
      <c r="J833" s="1">
        <v>1100.0</v>
      </c>
      <c r="K833" s="1">
        <v>111.0</v>
      </c>
      <c r="L833" s="1">
        <v>0.0</v>
      </c>
      <c r="M833" s="1">
        <v>0.0</v>
      </c>
    </row>
    <row r="834" hidden="1">
      <c r="A834" s="7" t="s">
        <v>11783</v>
      </c>
      <c r="B834" s="1">
        <v>64031.1</v>
      </c>
      <c r="C834" s="1" t="s">
        <v>3329</v>
      </c>
      <c r="D834" s="1" t="s">
        <v>3330</v>
      </c>
      <c r="E834" s="1" t="s">
        <v>472</v>
      </c>
      <c r="F834" s="1">
        <v>2.4925809E7</v>
      </c>
      <c r="G834" s="1" t="s">
        <v>3331</v>
      </c>
      <c r="H834" s="2">
        <v>43035.0</v>
      </c>
      <c r="I834" s="1">
        <v>0.657999999999999</v>
      </c>
      <c r="J834" s="1">
        <v>1114.0</v>
      </c>
      <c r="K834" s="1">
        <v>6.0</v>
      </c>
      <c r="L834" s="1">
        <v>1.0</v>
      </c>
      <c r="M834" s="1">
        <v>1.0</v>
      </c>
    </row>
    <row r="835" hidden="1">
      <c r="A835" s="7" t="s">
        <v>11784</v>
      </c>
      <c r="B835" s="1">
        <v>65081.7499999999</v>
      </c>
      <c r="C835" s="1" t="s">
        <v>3334</v>
      </c>
      <c r="D835" s="1" t="s">
        <v>3335</v>
      </c>
      <c r="E835" s="1" t="s">
        <v>16</v>
      </c>
      <c r="F835" s="1">
        <v>2.3289724E7</v>
      </c>
      <c r="G835" s="1" t="s">
        <v>3336</v>
      </c>
      <c r="H835" s="2">
        <v>43033.0</v>
      </c>
      <c r="I835" s="1">
        <v>0.715</v>
      </c>
      <c r="J835" s="1">
        <v>1116.0</v>
      </c>
      <c r="K835" s="1">
        <v>1.0</v>
      </c>
      <c r="L835" s="1">
        <v>1.0</v>
      </c>
      <c r="M835" s="1">
        <v>1.0</v>
      </c>
    </row>
    <row r="836" hidden="1">
      <c r="A836" s="7" t="s">
        <v>11785</v>
      </c>
      <c r="B836" s="1">
        <v>369.6</v>
      </c>
      <c r="C836" s="1" t="s">
        <v>3339</v>
      </c>
      <c r="D836" s="1" t="s">
        <v>3340</v>
      </c>
      <c r="E836" s="1" t="s">
        <v>54</v>
      </c>
      <c r="F836" s="1">
        <v>43310.0</v>
      </c>
      <c r="G836" s="1" t="s">
        <v>3341</v>
      </c>
      <c r="H836" s="2">
        <v>42629.0</v>
      </c>
      <c r="I836" s="1">
        <v>0.273</v>
      </c>
      <c r="J836" s="1">
        <v>1511.0</v>
      </c>
      <c r="K836" s="1">
        <v>155.0</v>
      </c>
      <c r="L836" s="1">
        <v>0.0</v>
      </c>
      <c r="M836" s="1">
        <v>0.0</v>
      </c>
    </row>
    <row r="837" hidden="1">
      <c r="A837" s="7" t="s">
        <v>11786</v>
      </c>
      <c r="B837" s="1">
        <v>4688.3</v>
      </c>
      <c r="C837" s="1" t="s">
        <v>3344</v>
      </c>
      <c r="D837" s="1" t="s">
        <v>2041</v>
      </c>
      <c r="E837" s="1" t="s">
        <v>16</v>
      </c>
      <c r="F837" s="1">
        <v>1.0901364E7</v>
      </c>
      <c r="G837" s="1" t="s">
        <v>3345</v>
      </c>
      <c r="H837" s="2">
        <v>43277.0</v>
      </c>
      <c r="I837" s="1">
        <v>0.611</v>
      </c>
      <c r="J837" s="1">
        <v>872.0</v>
      </c>
      <c r="K837" s="1">
        <v>53.0</v>
      </c>
      <c r="L837" s="1">
        <v>0.0</v>
      </c>
      <c r="M837" s="1">
        <v>0.0</v>
      </c>
    </row>
    <row r="838" hidden="1">
      <c r="A838" s="7" t="s">
        <v>11787</v>
      </c>
      <c r="B838" s="1">
        <v>3188.95</v>
      </c>
      <c r="C838" s="1" t="s">
        <v>3349</v>
      </c>
      <c r="D838" s="1" t="s">
        <v>333</v>
      </c>
      <c r="E838" s="1" t="s">
        <v>16</v>
      </c>
      <c r="F838" s="1">
        <v>1.6931568E7</v>
      </c>
      <c r="G838" s="1" t="s">
        <v>17</v>
      </c>
      <c r="H838" s="2">
        <v>42832.0</v>
      </c>
      <c r="I838" s="1">
        <v>0.624</v>
      </c>
      <c r="J838" s="1">
        <v>1314.0</v>
      </c>
      <c r="K838" s="1">
        <v>57.0</v>
      </c>
      <c r="L838" s="1">
        <v>0.0</v>
      </c>
      <c r="M838" s="1">
        <v>0.0</v>
      </c>
    </row>
    <row r="839" hidden="1">
      <c r="A839" s="7" t="s">
        <v>11788</v>
      </c>
      <c r="B839" s="1">
        <v>7571.69999999999</v>
      </c>
      <c r="C839" s="1" t="s">
        <v>1979</v>
      </c>
      <c r="D839" s="1" t="s">
        <v>327</v>
      </c>
      <c r="E839" s="1" t="s">
        <v>16</v>
      </c>
      <c r="F839" s="1">
        <v>3.3485486E7</v>
      </c>
      <c r="G839" s="1" t="s">
        <v>3352</v>
      </c>
      <c r="H839" s="2">
        <v>42981.0</v>
      </c>
      <c r="I839" s="1">
        <v>0.616</v>
      </c>
      <c r="J839" s="1">
        <v>1168.0</v>
      </c>
      <c r="K839" s="1">
        <v>15.0</v>
      </c>
      <c r="L839" s="1">
        <v>0.0</v>
      </c>
      <c r="M839" s="1">
        <v>1.0</v>
      </c>
    </row>
    <row r="840" hidden="1">
      <c r="A840" s="7" t="s">
        <v>11789</v>
      </c>
      <c r="B840" s="1">
        <v>33409.6999999999</v>
      </c>
      <c r="C840" s="1" t="s">
        <v>3355</v>
      </c>
      <c r="D840" s="1" t="s">
        <v>3356</v>
      </c>
      <c r="E840" s="1" t="s">
        <v>472</v>
      </c>
      <c r="F840" s="1">
        <v>2.4925809E7</v>
      </c>
      <c r="G840" s="1" t="s">
        <v>3357</v>
      </c>
      <c r="H840" s="2">
        <v>42874.0</v>
      </c>
      <c r="I840" s="1">
        <v>0.69</v>
      </c>
      <c r="J840" s="1">
        <v>1272.0</v>
      </c>
      <c r="K840" s="1">
        <v>31.0</v>
      </c>
      <c r="L840" s="1">
        <v>0.0</v>
      </c>
      <c r="M840" s="1">
        <v>1.0</v>
      </c>
    </row>
    <row r="841" hidden="1">
      <c r="A841" s="7" t="s">
        <v>11790</v>
      </c>
      <c r="B841" s="1">
        <v>22606.9</v>
      </c>
      <c r="C841" s="1" t="s">
        <v>863</v>
      </c>
      <c r="D841" s="1" t="s">
        <v>1686</v>
      </c>
      <c r="E841" s="1" t="s">
        <v>934</v>
      </c>
      <c r="F841" s="1">
        <v>504066.0</v>
      </c>
      <c r="G841" s="1" t="s">
        <v>865</v>
      </c>
      <c r="H841" s="2">
        <v>43378.0</v>
      </c>
      <c r="I841" s="1">
        <v>0.785</v>
      </c>
      <c r="J841" s="1">
        <v>771.0</v>
      </c>
      <c r="K841" s="1">
        <v>4.0</v>
      </c>
      <c r="L841" s="1">
        <v>1.0</v>
      </c>
      <c r="M841" s="1">
        <v>1.0</v>
      </c>
    </row>
    <row r="842" hidden="1">
      <c r="A842" s="7" t="s">
        <v>11791</v>
      </c>
      <c r="B842" s="1">
        <v>20549.35</v>
      </c>
      <c r="C842" s="1" t="s">
        <v>3361</v>
      </c>
      <c r="D842" s="1" t="s">
        <v>1948</v>
      </c>
      <c r="E842" s="1" t="s">
        <v>16</v>
      </c>
      <c r="F842" s="1">
        <v>1.4439685E7</v>
      </c>
      <c r="G842" s="1" t="s">
        <v>3362</v>
      </c>
      <c r="H842" s="2">
        <v>42841.0</v>
      </c>
      <c r="I842" s="1">
        <v>0.696</v>
      </c>
      <c r="J842" s="1">
        <v>1305.0</v>
      </c>
      <c r="K842" s="1">
        <v>21.0</v>
      </c>
      <c r="L842" s="1">
        <v>0.0</v>
      </c>
      <c r="M842" s="1">
        <v>1.0</v>
      </c>
    </row>
    <row r="843" hidden="1">
      <c r="A843" s="7" t="s">
        <v>11792</v>
      </c>
      <c r="B843" s="1">
        <v>16012.4</v>
      </c>
      <c r="C843" s="1" t="s">
        <v>2657</v>
      </c>
      <c r="D843" s="1" t="s">
        <v>2658</v>
      </c>
      <c r="E843" s="1" t="s">
        <v>773</v>
      </c>
      <c r="F843" s="1">
        <v>1.0065137E7</v>
      </c>
      <c r="G843" s="1" t="s">
        <v>2826</v>
      </c>
      <c r="H843" s="2">
        <v>42972.0</v>
      </c>
      <c r="I843" s="1">
        <v>0.732</v>
      </c>
      <c r="J843" s="1">
        <v>1177.0</v>
      </c>
      <c r="K843" s="1">
        <v>52.0</v>
      </c>
      <c r="L843" s="1">
        <v>0.0</v>
      </c>
      <c r="M843" s="1">
        <v>0.0</v>
      </c>
    </row>
    <row r="844" hidden="1">
      <c r="A844" s="7" t="s">
        <v>11793</v>
      </c>
      <c r="B844" s="1">
        <v>7750.15</v>
      </c>
      <c r="C844" s="1" t="s">
        <v>3366</v>
      </c>
      <c r="D844" s="1" t="s">
        <v>11794</v>
      </c>
      <c r="E844" s="1" t="s">
        <v>16</v>
      </c>
      <c r="F844" s="1">
        <v>1.6931568E7</v>
      </c>
      <c r="G844" s="1" t="s">
        <v>3368</v>
      </c>
      <c r="H844" s="2">
        <v>42678.0</v>
      </c>
      <c r="I844" s="1">
        <v>0.626</v>
      </c>
      <c r="J844" s="1">
        <v>1462.0</v>
      </c>
      <c r="K844" s="1">
        <v>32.0</v>
      </c>
      <c r="L844" s="1">
        <v>0.0</v>
      </c>
      <c r="M844" s="1">
        <v>1.0</v>
      </c>
    </row>
    <row r="845" hidden="1">
      <c r="A845" s="7" t="s">
        <v>11795</v>
      </c>
      <c r="B845" s="1">
        <v>93271.85</v>
      </c>
      <c r="C845" s="1" t="s">
        <v>1725</v>
      </c>
      <c r="D845" s="1" t="s">
        <v>3370</v>
      </c>
      <c r="E845" s="1" t="s">
        <v>48</v>
      </c>
      <c r="F845" s="1">
        <v>457338.0</v>
      </c>
      <c r="G845" s="1" t="s">
        <v>3371</v>
      </c>
      <c r="H845" s="2">
        <v>43416.0</v>
      </c>
      <c r="I845" s="1">
        <v>0.750999999999999</v>
      </c>
      <c r="J845" s="1">
        <v>733.0</v>
      </c>
      <c r="K845" s="1">
        <v>1.0</v>
      </c>
      <c r="L845" s="1">
        <v>1.0</v>
      </c>
      <c r="M845" s="1">
        <v>1.0</v>
      </c>
    </row>
    <row r="846" hidden="1">
      <c r="A846" s="7" t="s">
        <v>11796</v>
      </c>
      <c r="B846" s="1">
        <v>34215.95</v>
      </c>
      <c r="C846" s="1" t="s">
        <v>3374</v>
      </c>
      <c r="D846" s="1" t="s">
        <v>11797</v>
      </c>
      <c r="E846" s="1" t="s">
        <v>42</v>
      </c>
      <c r="F846" s="1">
        <v>7.1783101E7</v>
      </c>
      <c r="G846" s="1" t="s">
        <v>11798</v>
      </c>
      <c r="H846" s="2">
        <v>43069.0</v>
      </c>
      <c r="I846" s="1">
        <v>0.587</v>
      </c>
      <c r="J846" s="1">
        <v>1080.0</v>
      </c>
      <c r="K846" s="1">
        <v>5.0</v>
      </c>
      <c r="L846" s="1">
        <v>1.0</v>
      </c>
      <c r="M846" s="1">
        <v>1.0</v>
      </c>
    </row>
    <row r="847" hidden="1">
      <c r="A847" s="7" t="s">
        <v>11799</v>
      </c>
      <c r="B847" s="1">
        <v>2307.0</v>
      </c>
      <c r="C847" s="1" t="s">
        <v>3378</v>
      </c>
      <c r="D847" s="1" t="s">
        <v>3379</v>
      </c>
      <c r="E847" s="1" t="s">
        <v>992</v>
      </c>
      <c r="F847" s="1">
        <v>6127363.0</v>
      </c>
      <c r="G847" s="1" t="s">
        <v>3380</v>
      </c>
      <c r="H847" s="2">
        <v>42594.0</v>
      </c>
      <c r="I847" s="1">
        <v>0.794</v>
      </c>
      <c r="J847" s="1">
        <v>1546.0</v>
      </c>
      <c r="K847" s="1">
        <v>80.0</v>
      </c>
      <c r="L847" s="1">
        <v>0.0</v>
      </c>
      <c r="M847" s="1">
        <v>0.0</v>
      </c>
    </row>
    <row r="848" hidden="1">
      <c r="A848" s="7" t="s">
        <v>11800</v>
      </c>
      <c r="B848" s="1">
        <v>794.65</v>
      </c>
      <c r="C848" s="1" t="s">
        <v>165</v>
      </c>
      <c r="D848" s="1" t="s">
        <v>327</v>
      </c>
      <c r="E848" s="1" t="s">
        <v>16</v>
      </c>
      <c r="F848" s="1">
        <v>3.3485486E7</v>
      </c>
      <c r="G848" s="1" t="s">
        <v>568</v>
      </c>
      <c r="H848" s="2">
        <v>43700.0</v>
      </c>
      <c r="I848" s="1">
        <v>0.777</v>
      </c>
      <c r="J848" s="1">
        <v>449.0</v>
      </c>
      <c r="K848" s="1">
        <v>69.0</v>
      </c>
      <c r="L848" s="1">
        <v>0.0</v>
      </c>
      <c r="M848" s="1">
        <v>0.0</v>
      </c>
    </row>
    <row r="849" hidden="1">
      <c r="A849" s="7" t="s">
        <v>11801</v>
      </c>
      <c r="B849" s="1">
        <v>17613.6999999999</v>
      </c>
      <c r="C849" s="1" t="s">
        <v>3385</v>
      </c>
      <c r="D849" s="1" t="s">
        <v>3386</v>
      </c>
      <c r="E849" s="1" t="s">
        <v>3387</v>
      </c>
      <c r="F849" s="1">
        <v>77849.0</v>
      </c>
      <c r="G849" s="1" t="s">
        <v>945</v>
      </c>
      <c r="H849" s="2">
        <v>43077.0</v>
      </c>
      <c r="I849" s="1">
        <v>0.277</v>
      </c>
      <c r="J849" s="1">
        <v>1072.0</v>
      </c>
      <c r="K849" s="1">
        <v>25.0</v>
      </c>
      <c r="L849" s="1">
        <v>0.0</v>
      </c>
      <c r="M849" s="1">
        <v>1.0</v>
      </c>
    </row>
    <row r="850" hidden="1">
      <c r="A850" s="7" t="s">
        <v>11802</v>
      </c>
      <c r="B850" s="1">
        <v>1790.4</v>
      </c>
      <c r="C850" s="1" t="s">
        <v>3389</v>
      </c>
      <c r="D850" s="1" t="s">
        <v>3390</v>
      </c>
      <c r="E850" s="1" t="s">
        <v>873</v>
      </c>
      <c r="F850" s="1">
        <v>5236599.0</v>
      </c>
      <c r="G850" s="1" t="s">
        <v>3391</v>
      </c>
      <c r="H850" s="2">
        <v>43735.0</v>
      </c>
      <c r="I850" s="1">
        <v>0.693</v>
      </c>
      <c r="J850" s="1">
        <v>414.0</v>
      </c>
      <c r="K850" s="1">
        <v>123.0</v>
      </c>
      <c r="L850" s="1">
        <v>0.0</v>
      </c>
      <c r="M850" s="1">
        <v>0.0</v>
      </c>
    </row>
    <row r="851" hidden="1">
      <c r="A851" s="7" t="s">
        <v>11803</v>
      </c>
      <c r="B851" s="1">
        <v>1508.75</v>
      </c>
      <c r="C851" s="1" t="s">
        <v>3393</v>
      </c>
      <c r="D851" s="1" t="s">
        <v>3394</v>
      </c>
      <c r="E851" s="1" t="s">
        <v>103</v>
      </c>
      <c r="F851" s="1">
        <v>6858400.0</v>
      </c>
      <c r="G851" s="1" t="s">
        <v>2349</v>
      </c>
      <c r="H851" s="2">
        <v>43028.0</v>
      </c>
      <c r="I851" s="1">
        <v>0.497</v>
      </c>
      <c r="J851" s="1">
        <v>1121.0</v>
      </c>
      <c r="K851" s="1">
        <v>54.0</v>
      </c>
      <c r="L851" s="1">
        <v>0.0</v>
      </c>
      <c r="M851" s="1">
        <v>0.0</v>
      </c>
    </row>
    <row r="852" hidden="1">
      <c r="A852" s="7" t="s">
        <v>11804</v>
      </c>
      <c r="B852" s="1">
        <v>3401.99999999999</v>
      </c>
      <c r="C852" s="1" t="s">
        <v>3397</v>
      </c>
      <c r="D852" s="1" t="s">
        <v>895</v>
      </c>
      <c r="E852" s="1" t="s">
        <v>896</v>
      </c>
      <c r="F852" s="1">
        <v>1.343454E7</v>
      </c>
      <c r="G852" s="1" t="s">
        <v>3398</v>
      </c>
      <c r="H852" s="2">
        <v>42873.0</v>
      </c>
      <c r="I852" s="1">
        <v>0.763</v>
      </c>
      <c r="J852" s="1">
        <v>1273.0</v>
      </c>
      <c r="K852" s="1">
        <v>97.0</v>
      </c>
      <c r="L852" s="1">
        <v>0.0</v>
      </c>
      <c r="M852" s="1">
        <v>0.0</v>
      </c>
    </row>
    <row r="853" hidden="1">
      <c r="A853" s="7" t="s">
        <v>11805</v>
      </c>
      <c r="B853" s="1">
        <v>4346.64999999999</v>
      </c>
      <c r="C853" s="1" t="s">
        <v>3401</v>
      </c>
      <c r="D853" s="1" t="s">
        <v>1035</v>
      </c>
      <c r="E853" s="1" t="s">
        <v>16</v>
      </c>
      <c r="F853" s="1">
        <v>6139442.0</v>
      </c>
      <c r="G853" s="1" t="s">
        <v>3402</v>
      </c>
      <c r="H853" s="2">
        <v>43364.0</v>
      </c>
      <c r="I853" s="1">
        <v>0.531</v>
      </c>
      <c r="J853" s="1">
        <v>785.0</v>
      </c>
      <c r="K853" s="1">
        <v>58.0</v>
      </c>
      <c r="L853" s="1">
        <v>0.0</v>
      </c>
      <c r="M853" s="1">
        <v>0.0</v>
      </c>
    </row>
    <row r="854" hidden="1">
      <c r="A854" s="7" t="s">
        <v>11806</v>
      </c>
      <c r="B854" s="1">
        <v>22778.2</v>
      </c>
      <c r="C854" s="1" t="s">
        <v>3405</v>
      </c>
      <c r="D854" s="1" t="s">
        <v>327</v>
      </c>
      <c r="E854" s="1" t="s">
        <v>16</v>
      </c>
      <c r="F854" s="1">
        <v>3.3485486E7</v>
      </c>
      <c r="G854" s="1" t="s">
        <v>3406</v>
      </c>
      <c r="H854" s="2">
        <v>39448.0</v>
      </c>
      <c r="I854" s="1">
        <v>0.616</v>
      </c>
      <c r="J854" s="1">
        <v>4692.0</v>
      </c>
      <c r="K854" s="1">
        <v>26.0</v>
      </c>
      <c r="L854" s="1">
        <v>0.0</v>
      </c>
      <c r="M854" s="1">
        <v>1.0</v>
      </c>
    </row>
    <row r="855" hidden="1">
      <c r="A855" s="7" t="s">
        <v>11807</v>
      </c>
      <c r="B855" s="1">
        <v>2064.0</v>
      </c>
      <c r="C855" s="1" t="s">
        <v>3408</v>
      </c>
      <c r="D855" s="1" t="s">
        <v>3409</v>
      </c>
      <c r="E855" s="1" t="s">
        <v>42</v>
      </c>
      <c r="F855" s="1">
        <v>330573.0</v>
      </c>
      <c r="G855" s="1" t="s">
        <v>3410</v>
      </c>
      <c r="H855" s="2">
        <v>42587.0</v>
      </c>
      <c r="I855" s="1">
        <v>0.693</v>
      </c>
      <c r="J855" s="1">
        <v>1553.0</v>
      </c>
      <c r="K855" s="1">
        <v>113.0</v>
      </c>
      <c r="L855" s="1">
        <v>0.0</v>
      </c>
      <c r="M855" s="1">
        <v>0.0</v>
      </c>
    </row>
    <row r="856" hidden="1">
      <c r="A856" s="7" t="s">
        <v>11808</v>
      </c>
      <c r="B856" s="1">
        <v>24625.75</v>
      </c>
      <c r="C856" s="1" t="s">
        <v>3413</v>
      </c>
      <c r="D856" s="1" t="s">
        <v>1035</v>
      </c>
      <c r="E856" s="1" t="s">
        <v>16</v>
      </c>
      <c r="F856" s="1">
        <v>6139442.0</v>
      </c>
      <c r="G856" s="1" t="s">
        <v>3414</v>
      </c>
      <c r="H856" s="2">
        <v>42880.0</v>
      </c>
      <c r="I856" s="1">
        <v>0.855</v>
      </c>
      <c r="J856" s="1">
        <v>1266.0</v>
      </c>
      <c r="K856" s="1">
        <v>23.0</v>
      </c>
      <c r="L856" s="1">
        <v>0.0</v>
      </c>
      <c r="M856" s="1">
        <v>1.0</v>
      </c>
    </row>
    <row r="857" hidden="1">
      <c r="A857" s="7" t="s">
        <v>11809</v>
      </c>
      <c r="B857" s="1">
        <v>45.6</v>
      </c>
      <c r="C857" s="1" t="s">
        <v>3417</v>
      </c>
      <c r="D857" s="1" t="s">
        <v>3418</v>
      </c>
      <c r="E857" s="1" t="s">
        <v>16</v>
      </c>
      <c r="F857" s="1">
        <v>1.9152566E7</v>
      </c>
      <c r="G857" s="1" t="s">
        <v>3419</v>
      </c>
      <c r="H857" s="2">
        <v>43202.0</v>
      </c>
      <c r="I857" s="1">
        <v>0.917</v>
      </c>
      <c r="J857" s="1">
        <v>947.0</v>
      </c>
      <c r="K857" s="1">
        <v>144.0</v>
      </c>
      <c r="L857" s="1">
        <v>0.0</v>
      </c>
      <c r="M857" s="1">
        <v>0.0</v>
      </c>
    </row>
    <row r="858" hidden="1">
      <c r="A858" s="7" t="s">
        <v>11810</v>
      </c>
      <c r="B858" s="1">
        <v>16992.8</v>
      </c>
      <c r="C858" s="1" t="s">
        <v>3421</v>
      </c>
      <c r="D858" s="1" t="s">
        <v>746</v>
      </c>
      <c r="E858" s="1" t="s">
        <v>48</v>
      </c>
      <c r="F858" s="1">
        <v>1.6413563E7</v>
      </c>
      <c r="G858" s="1" t="s">
        <v>747</v>
      </c>
      <c r="H858" s="2">
        <v>44106.0</v>
      </c>
      <c r="I858" s="1">
        <v>0.657999999999999</v>
      </c>
      <c r="J858" s="1">
        <v>43.0</v>
      </c>
      <c r="K858" s="1">
        <v>1.0</v>
      </c>
      <c r="L858" s="1">
        <v>1.0</v>
      </c>
      <c r="M858" s="1">
        <v>1.0</v>
      </c>
    </row>
    <row r="859" hidden="1">
      <c r="A859" s="7" t="s">
        <v>11811</v>
      </c>
      <c r="B859" s="1">
        <v>47943.0999999999</v>
      </c>
      <c r="C859" s="1" t="s">
        <v>995</v>
      </c>
      <c r="D859" s="1" t="s">
        <v>528</v>
      </c>
      <c r="E859" s="1" t="s">
        <v>42</v>
      </c>
      <c r="F859" s="1">
        <v>7.1783101E7</v>
      </c>
      <c r="G859" s="1" t="s">
        <v>11009</v>
      </c>
      <c r="H859" s="2">
        <v>42797.0</v>
      </c>
      <c r="I859" s="1">
        <v>0.522</v>
      </c>
      <c r="J859" s="1">
        <v>1349.0</v>
      </c>
      <c r="K859" s="1">
        <v>22.0</v>
      </c>
      <c r="L859" s="1">
        <v>0.0</v>
      </c>
      <c r="M859" s="1">
        <v>1.0</v>
      </c>
    </row>
    <row r="860" hidden="1">
      <c r="A860" s="7" t="s">
        <v>11812</v>
      </c>
      <c r="B860" s="1">
        <v>7.2</v>
      </c>
      <c r="C860" s="1" t="s">
        <v>3425</v>
      </c>
      <c r="D860" s="1" t="s">
        <v>3426</v>
      </c>
      <c r="E860" s="1" t="s">
        <v>42</v>
      </c>
      <c r="F860" s="1">
        <v>7.1783101E7</v>
      </c>
      <c r="G860" s="1" t="s">
        <v>1059</v>
      </c>
      <c r="H860" s="2">
        <v>43658.0</v>
      </c>
      <c r="I860" s="1">
        <v>0.746</v>
      </c>
      <c r="J860" s="1">
        <v>491.0</v>
      </c>
      <c r="K860" s="1">
        <v>192.0</v>
      </c>
      <c r="L860" s="1">
        <v>0.0</v>
      </c>
      <c r="M860" s="1">
        <v>0.0</v>
      </c>
    </row>
    <row r="861" hidden="1">
      <c r="A861" s="7" t="s">
        <v>11813</v>
      </c>
      <c r="B861" s="1">
        <v>1048.8</v>
      </c>
      <c r="C861" s="1" t="s">
        <v>2999</v>
      </c>
      <c r="D861" s="1" t="s">
        <v>3000</v>
      </c>
      <c r="E861" s="1" t="s">
        <v>42</v>
      </c>
      <c r="F861" s="1">
        <v>4028947.0</v>
      </c>
      <c r="G861" s="1" t="s">
        <v>3428</v>
      </c>
      <c r="H861" s="2">
        <v>43475.0</v>
      </c>
      <c r="I861" s="1">
        <v>0.61</v>
      </c>
      <c r="J861" s="1">
        <v>674.0</v>
      </c>
      <c r="K861" s="1">
        <v>102.0</v>
      </c>
      <c r="L861" s="1">
        <v>0.0</v>
      </c>
      <c r="M861" s="1">
        <v>0.0</v>
      </c>
    </row>
    <row r="862" hidden="1">
      <c r="A862" s="7" t="s">
        <v>11814</v>
      </c>
      <c r="B862" s="1">
        <v>2305.6</v>
      </c>
      <c r="C862" s="1" t="s">
        <v>3430</v>
      </c>
      <c r="D862" s="1" t="s">
        <v>3431</v>
      </c>
      <c r="E862" s="1" t="s">
        <v>42</v>
      </c>
      <c r="F862" s="1">
        <v>3840363.0</v>
      </c>
      <c r="G862" s="1" t="s">
        <v>3432</v>
      </c>
      <c r="H862" s="2">
        <v>43084.0</v>
      </c>
      <c r="I862" s="1">
        <v>0.775</v>
      </c>
      <c r="J862" s="1">
        <v>1065.0</v>
      </c>
      <c r="K862" s="1">
        <v>105.0</v>
      </c>
      <c r="L862" s="1">
        <v>0.0</v>
      </c>
      <c r="M862" s="1">
        <v>0.0</v>
      </c>
    </row>
    <row r="863" hidden="1">
      <c r="A863" s="7" t="s">
        <v>11815</v>
      </c>
      <c r="B863" s="1">
        <v>1029.0</v>
      </c>
      <c r="C863" s="1" t="s">
        <v>1761</v>
      </c>
      <c r="D863" s="1" t="s">
        <v>200</v>
      </c>
      <c r="E863" s="1" t="s">
        <v>201</v>
      </c>
      <c r="F863" s="1">
        <v>5512149.0</v>
      </c>
      <c r="G863" s="1" t="s">
        <v>202</v>
      </c>
      <c r="H863" s="2">
        <v>42867.0</v>
      </c>
      <c r="I863" s="1">
        <v>0.695</v>
      </c>
      <c r="J863" s="1">
        <v>1279.0</v>
      </c>
      <c r="K863" s="1">
        <v>69.0</v>
      </c>
      <c r="L863" s="1">
        <v>0.0</v>
      </c>
      <c r="M863" s="1">
        <v>0.0</v>
      </c>
    </row>
    <row r="864" hidden="1">
      <c r="A864" s="7" t="s">
        <v>11816</v>
      </c>
      <c r="B864" s="1">
        <v>1899.05</v>
      </c>
      <c r="C864" s="1" t="s">
        <v>11817</v>
      </c>
      <c r="D864" s="1" t="s">
        <v>3436</v>
      </c>
      <c r="E864" s="1" t="s">
        <v>391</v>
      </c>
      <c r="F864" s="1">
        <v>56388.0</v>
      </c>
      <c r="G864" s="1" t="s">
        <v>3437</v>
      </c>
      <c r="H864" s="2">
        <v>42713.0</v>
      </c>
      <c r="I864" s="1">
        <v>0.429</v>
      </c>
      <c r="J864" s="1">
        <v>1427.0</v>
      </c>
      <c r="K864" s="1">
        <v>63.0</v>
      </c>
      <c r="L864" s="1">
        <v>0.0</v>
      </c>
      <c r="M864" s="1">
        <v>0.0</v>
      </c>
    </row>
    <row r="865" hidden="1">
      <c r="A865" s="7" t="s">
        <v>11818</v>
      </c>
      <c r="B865" s="1">
        <v>16156.55</v>
      </c>
      <c r="C865" s="1" t="s">
        <v>3440</v>
      </c>
      <c r="D865" s="1" t="s">
        <v>1242</v>
      </c>
      <c r="E865" s="1" t="s">
        <v>830</v>
      </c>
      <c r="F865" s="1">
        <v>1.7732676E7</v>
      </c>
      <c r="G865" s="1" t="s">
        <v>3441</v>
      </c>
      <c r="H865" s="2">
        <v>43321.0</v>
      </c>
      <c r="I865" s="1">
        <v>0.691</v>
      </c>
      <c r="J865" s="1">
        <v>828.0</v>
      </c>
      <c r="K865" s="1">
        <v>6.0</v>
      </c>
      <c r="L865" s="1">
        <v>1.0</v>
      </c>
      <c r="M865" s="1">
        <v>1.0</v>
      </c>
    </row>
    <row r="866" hidden="1">
      <c r="A866" s="7" t="s">
        <v>11819</v>
      </c>
      <c r="B866" s="1">
        <v>43256.3</v>
      </c>
      <c r="C866" s="1" t="s">
        <v>3443</v>
      </c>
      <c r="D866" s="1" t="s">
        <v>3444</v>
      </c>
      <c r="E866" s="1" t="s">
        <v>16</v>
      </c>
      <c r="F866" s="1">
        <v>4046263.0</v>
      </c>
      <c r="G866" s="1" t="s">
        <v>3445</v>
      </c>
      <c r="H866" s="2">
        <v>43034.0</v>
      </c>
      <c r="I866" s="1">
        <v>0.638</v>
      </c>
      <c r="J866" s="1">
        <v>1115.0</v>
      </c>
      <c r="K866" s="1">
        <v>8.0</v>
      </c>
      <c r="L866" s="1">
        <v>1.0</v>
      </c>
      <c r="M866" s="1">
        <v>1.0</v>
      </c>
    </row>
    <row r="867" hidden="1">
      <c r="A867" s="7" t="s">
        <v>11820</v>
      </c>
      <c r="B867" s="1">
        <v>2.4</v>
      </c>
      <c r="C867" s="1" t="s">
        <v>3448</v>
      </c>
      <c r="D867" s="1" t="s">
        <v>3449</v>
      </c>
      <c r="E867" s="1" t="s">
        <v>773</v>
      </c>
      <c r="F867" s="1">
        <v>5184928.0</v>
      </c>
      <c r="G867" s="1" t="s">
        <v>3450</v>
      </c>
      <c r="H867" s="2">
        <v>43455.0</v>
      </c>
      <c r="I867" s="1">
        <v>0.790999999999999</v>
      </c>
      <c r="J867" s="1">
        <v>694.0</v>
      </c>
      <c r="K867" s="1">
        <v>198.0</v>
      </c>
      <c r="L867" s="1">
        <v>0.0</v>
      </c>
      <c r="M867" s="1">
        <v>0.0</v>
      </c>
    </row>
    <row r="868" hidden="1">
      <c r="A868" s="7" t="s">
        <v>11821</v>
      </c>
      <c r="B868" s="1">
        <v>326.45</v>
      </c>
      <c r="C868" s="1" t="s">
        <v>3452</v>
      </c>
      <c r="D868" s="1" t="s">
        <v>25</v>
      </c>
      <c r="E868" s="1" t="s">
        <v>26</v>
      </c>
      <c r="F868" s="1">
        <v>1.7132813E7</v>
      </c>
      <c r="G868" s="1" t="s">
        <v>337</v>
      </c>
      <c r="H868" s="2">
        <v>36823.0</v>
      </c>
      <c r="I868" s="1">
        <v>0.524</v>
      </c>
      <c r="J868" s="1">
        <v>7317.0</v>
      </c>
      <c r="K868" s="1">
        <v>40.0</v>
      </c>
      <c r="L868" s="1">
        <v>0.0</v>
      </c>
      <c r="M868" s="1">
        <v>1.0</v>
      </c>
    </row>
    <row r="869" hidden="1">
      <c r="A869" s="7" t="s">
        <v>11822</v>
      </c>
      <c r="B869" s="1">
        <v>6329.74999999999</v>
      </c>
      <c r="C869" s="1" t="s">
        <v>2789</v>
      </c>
      <c r="D869" s="1" t="s">
        <v>2790</v>
      </c>
      <c r="E869" s="1" t="s">
        <v>113</v>
      </c>
      <c r="F869" s="1">
        <v>1334214.0</v>
      </c>
      <c r="G869" s="1" t="s">
        <v>3455</v>
      </c>
      <c r="H869" s="2">
        <v>43546.0</v>
      </c>
      <c r="I869" s="1">
        <v>0.551</v>
      </c>
      <c r="J869" s="1">
        <v>603.0</v>
      </c>
      <c r="K869" s="1">
        <v>82.0</v>
      </c>
      <c r="L869" s="1">
        <v>0.0</v>
      </c>
      <c r="M869" s="1">
        <v>0.0</v>
      </c>
    </row>
    <row r="870" hidden="1">
      <c r="A870" s="7" t="s">
        <v>11823</v>
      </c>
      <c r="B870" s="1">
        <v>253.5</v>
      </c>
      <c r="C870" s="1" t="s">
        <v>3458</v>
      </c>
      <c r="D870" s="1" t="s">
        <v>327</v>
      </c>
      <c r="E870" s="1" t="s">
        <v>16</v>
      </c>
      <c r="F870" s="1">
        <v>3.3485486E7</v>
      </c>
      <c r="G870" s="1" t="s">
        <v>568</v>
      </c>
      <c r="H870" s="2">
        <v>43700.0</v>
      </c>
      <c r="I870" s="1">
        <v>0.552</v>
      </c>
      <c r="J870" s="1">
        <v>449.0</v>
      </c>
      <c r="K870" s="1">
        <v>91.0</v>
      </c>
      <c r="L870" s="1">
        <v>0.0</v>
      </c>
      <c r="M870" s="1">
        <v>0.0</v>
      </c>
    </row>
    <row r="871" hidden="1">
      <c r="A871" s="7" t="s">
        <v>11824</v>
      </c>
      <c r="B871" s="1">
        <v>167.2</v>
      </c>
      <c r="C871" s="1" t="s">
        <v>3461</v>
      </c>
      <c r="D871" s="1" t="s">
        <v>543</v>
      </c>
      <c r="E871" s="1" t="s">
        <v>313</v>
      </c>
      <c r="F871" s="1">
        <v>3.4697267E7</v>
      </c>
      <c r="G871" s="1" t="s">
        <v>544</v>
      </c>
      <c r="H871" s="2">
        <v>43553.0</v>
      </c>
      <c r="I871" s="1">
        <v>0.521</v>
      </c>
      <c r="J871" s="1">
        <v>596.0</v>
      </c>
      <c r="K871" s="1">
        <v>143.0</v>
      </c>
      <c r="L871" s="1">
        <v>0.0</v>
      </c>
      <c r="M871" s="1">
        <v>0.0</v>
      </c>
    </row>
    <row r="872" hidden="1">
      <c r="A872" s="7" t="s">
        <v>11825</v>
      </c>
      <c r="B872" s="1">
        <v>10.4</v>
      </c>
      <c r="C872" s="1" t="s">
        <v>3463</v>
      </c>
      <c r="D872" s="1" t="s">
        <v>327</v>
      </c>
      <c r="E872" s="1" t="s">
        <v>16</v>
      </c>
      <c r="F872" s="1">
        <v>3.3485486E7</v>
      </c>
      <c r="G872" s="1" t="s">
        <v>568</v>
      </c>
      <c r="H872" s="2">
        <v>43700.0</v>
      </c>
      <c r="I872" s="1">
        <v>0.662</v>
      </c>
      <c r="J872" s="1">
        <v>449.0</v>
      </c>
      <c r="K872" s="1">
        <v>188.0</v>
      </c>
      <c r="L872" s="1">
        <v>0.0</v>
      </c>
      <c r="M872" s="1">
        <v>0.0</v>
      </c>
    </row>
    <row r="873" hidden="1">
      <c r="A873" s="7" t="s">
        <v>11826</v>
      </c>
      <c r="B873" s="1">
        <v>3982.9</v>
      </c>
      <c r="C873" s="1" t="s">
        <v>3466</v>
      </c>
      <c r="D873" s="1" t="s">
        <v>500</v>
      </c>
      <c r="E873" s="1" t="s">
        <v>501</v>
      </c>
      <c r="F873" s="1">
        <v>5.0593376E7</v>
      </c>
      <c r="G873" s="1" t="s">
        <v>3467</v>
      </c>
      <c r="H873" s="2">
        <v>42909.0</v>
      </c>
      <c r="I873" s="1">
        <v>0.800999999999999</v>
      </c>
      <c r="J873" s="1">
        <v>1240.0</v>
      </c>
      <c r="K873" s="1">
        <v>33.0</v>
      </c>
      <c r="L873" s="1">
        <v>0.0</v>
      </c>
      <c r="M873" s="1">
        <v>1.0</v>
      </c>
    </row>
    <row r="874" hidden="1">
      <c r="A874" s="7" t="s">
        <v>11827</v>
      </c>
      <c r="B874" s="1">
        <v>4958.25</v>
      </c>
      <c r="C874" s="1" t="s">
        <v>3469</v>
      </c>
      <c r="D874" s="1" t="s">
        <v>3470</v>
      </c>
      <c r="E874" s="1" t="s">
        <v>408</v>
      </c>
      <c r="F874" s="1">
        <v>2.7670203E7</v>
      </c>
      <c r="G874" s="1" t="s">
        <v>3471</v>
      </c>
      <c r="H874" s="2">
        <v>43952.0</v>
      </c>
      <c r="I874" s="1">
        <v>0.63</v>
      </c>
      <c r="J874" s="1">
        <v>197.0</v>
      </c>
      <c r="K874" s="1">
        <v>72.0</v>
      </c>
      <c r="L874" s="1">
        <v>0.0</v>
      </c>
      <c r="M874" s="1">
        <v>0.0</v>
      </c>
    </row>
    <row r="875" hidden="1">
      <c r="A875" s="7" t="s">
        <v>11828</v>
      </c>
      <c r="B875" s="1">
        <v>11.2</v>
      </c>
      <c r="C875" s="1" t="s">
        <v>3473</v>
      </c>
      <c r="D875" s="1" t="s">
        <v>3474</v>
      </c>
      <c r="E875" s="1" t="s">
        <v>1875</v>
      </c>
      <c r="F875" s="1">
        <v>95054.0</v>
      </c>
      <c r="G875" s="1" t="s">
        <v>3475</v>
      </c>
      <c r="H875" s="2">
        <v>42881.0</v>
      </c>
      <c r="I875" s="1">
        <v>0.670999999999999</v>
      </c>
      <c r="J875" s="1">
        <v>1265.0</v>
      </c>
      <c r="K875" s="1">
        <v>187.0</v>
      </c>
      <c r="L875" s="1">
        <v>0.0</v>
      </c>
      <c r="M875" s="1">
        <v>0.0</v>
      </c>
    </row>
    <row r="876" hidden="1">
      <c r="A876" s="7" t="s">
        <v>11829</v>
      </c>
      <c r="B876" s="1">
        <v>33989.95</v>
      </c>
      <c r="C876" s="1" t="s">
        <v>3477</v>
      </c>
      <c r="D876" s="1" t="s">
        <v>3478</v>
      </c>
      <c r="E876" s="1" t="s">
        <v>42</v>
      </c>
      <c r="F876" s="1">
        <v>532776.0</v>
      </c>
      <c r="G876" s="1" t="s">
        <v>3479</v>
      </c>
      <c r="H876" s="2">
        <v>43343.0</v>
      </c>
      <c r="I876" s="1">
        <v>0.522</v>
      </c>
      <c r="J876" s="1">
        <v>806.0</v>
      </c>
      <c r="K876" s="1">
        <v>29.0</v>
      </c>
      <c r="L876" s="1">
        <v>0.0</v>
      </c>
      <c r="M876" s="1">
        <v>1.0</v>
      </c>
    </row>
    <row r="877" hidden="1">
      <c r="A877" s="7" t="s">
        <v>11830</v>
      </c>
      <c r="B877" s="1">
        <v>42009.75</v>
      </c>
      <c r="C877" s="1" t="s">
        <v>3481</v>
      </c>
      <c r="D877" s="1" t="s">
        <v>3482</v>
      </c>
      <c r="E877" s="1" t="s">
        <v>16</v>
      </c>
      <c r="F877" s="1">
        <v>2975592.0</v>
      </c>
      <c r="G877" s="1" t="s">
        <v>3483</v>
      </c>
      <c r="H877" s="2">
        <v>42671.0</v>
      </c>
      <c r="I877" s="1">
        <v>0.696</v>
      </c>
      <c r="J877" s="1">
        <v>1469.0</v>
      </c>
      <c r="K877" s="1">
        <v>15.0</v>
      </c>
      <c r="L877" s="1">
        <v>0.0</v>
      </c>
      <c r="M877" s="1">
        <v>1.0</v>
      </c>
    </row>
    <row r="878" hidden="1">
      <c r="A878" s="7" t="s">
        <v>11831</v>
      </c>
      <c r="B878" s="1">
        <v>24286.3499999999</v>
      </c>
      <c r="C878" s="1" t="s">
        <v>3486</v>
      </c>
      <c r="D878" s="1" t="s">
        <v>3487</v>
      </c>
      <c r="E878" s="1" t="s">
        <v>42</v>
      </c>
      <c r="F878" s="1">
        <v>2.7713137E7</v>
      </c>
      <c r="G878" s="1" t="s">
        <v>3488</v>
      </c>
      <c r="H878" s="2">
        <v>42654.0</v>
      </c>
      <c r="I878" s="1">
        <v>0.782999999999999</v>
      </c>
      <c r="J878" s="1">
        <v>1486.0</v>
      </c>
      <c r="K878" s="1">
        <v>4.0</v>
      </c>
      <c r="L878" s="1">
        <v>1.0</v>
      </c>
      <c r="M878" s="1">
        <v>1.0</v>
      </c>
    </row>
    <row r="879" hidden="1">
      <c r="A879" s="7" t="s">
        <v>11832</v>
      </c>
      <c r="B879" s="1">
        <v>1968.05</v>
      </c>
      <c r="C879" s="1" t="s">
        <v>3490</v>
      </c>
      <c r="D879" s="1" t="s">
        <v>47</v>
      </c>
      <c r="E879" s="1" t="s">
        <v>48</v>
      </c>
      <c r="F879" s="1">
        <v>2.4755789E7</v>
      </c>
      <c r="G879" s="1" t="s">
        <v>139</v>
      </c>
      <c r="H879" s="2">
        <v>43882.0</v>
      </c>
      <c r="I879" s="1">
        <v>0.674</v>
      </c>
      <c r="J879" s="1">
        <v>267.0</v>
      </c>
      <c r="K879" s="1">
        <v>33.0</v>
      </c>
      <c r="L879" s="1">
        <v>0.0</v>
      </c>
      <c r="M879" s="1">
        <v>1.0</v>
      </c>
    </row>
    <row r="880" hidden="1">
      <c r="A880" s="7" t="s">
        <v>11833</v>
      </c>
      <c r="B880" s="1">
        <v>35906.75</v>
      </c>
      <c r="C880" s="1" t="s">
        <v>3492</v>
      </c>
      <c r="D880" s="1" t="s">
        <v>1263</v>
      </c>
      <c r="E880" s="1" t="s">
        <v>155</v>
      </c>
      <c r="F880" s="1">
        <v>2.917364E7</v>
      </c>
      <c r="G880" s="1" t="s">
        <v>1264</v>
      </c>
      <c r="H880" s="2">
        <v>43714.0</v>
      </c>
      <c r="I880" s="1">
        <v>0.695</v>
      </c>
      <c r="J880" s="1">
        <v>435.0</v>
      </c>
      <c r="K880" s="1">
        <v>26.0</v>
      </c>
      <c r="L880" s="1">
        <v>0.0</v>
      </c>
      <c r="M880" s="1">
        <v>1.0</v>
      </c>
    </row>
    <row r="881" hidden="1">
      <c r="A881" s="7" t="s">
        <v>11834</v>
      </c>
      <c r="B881" s="1">
        <v>8870.5</v>
      </c>
      <c r="C881" s="1" t="s">
        <v>2494</v>
      </c>
      <c r="D881" s="1" t="s">
        <v>900</v>
      </c>
      <c r="E881" s="1" t="s">
        <v>901</v>
      </c>
      <c r="F881" s="1">
        <v>6631708.0</v>
      </c>
      <c r="G881" s="1" t="s">
        <v>902</v>
      </c>
      <c r="H881" s="2">
        <v>42902.0</v>
      </c>
      <c r="I881" s="1">
        <v>0.616</v>
      </c>
      <c r="J881" s="1">
        <v>1247.0</v>
      </c>
      <c r="K881" s="1">
        <v>26.0</v>
      </c>
      <c r="L881" s="1">
        <v>0.0</v>
      </c>
      <c r="M881" s="1">
        <v>1.0</v>
      </c>
    </row>
    <row r="882" hidden="1">
      <c r="A882" s="7" t="s">
        <v>11835</v>
      </c>
      <c r="B882" s="1">
        <v>944.25</v>
      </c>
      <c r="C882" s="1" t="s">
        <v>3495</v>
      </c>
      <c r="D882" s="1" t="s">
        <v>3496</v>
      </c>
      <c r="E882" s="1" t="s">
        <v>768</v>
      </c>
      <c r="F882" s="1">
        <v>3624644.0</v>
      </c>
      <c r="G882" s="1" t="s">
        <v>3497</v>
      </c>
      <c r="H882" s="2">
        <v>43670.0</v>
      </c>
      <c r="I882" s="1">
        <v>0.89</v>
      </c>
      <c r="J882" s="1">
        <v>479.0</v>
      </c>
      <c r="K882" s="1">
        <v>44.0</v>
      </c>
      <c r="L882" s="1">
        <v>0.0</v>
      </c>
      <c r="M882" s="1">
        <v>1.0</v>
      </c>
    </row>
    <row r="883" hidden="1">
      <c r="A883" s="7" t="s">
        <v>11836</v>
      </c>
      <c r="B883" s="1">
        <v>12.0</v>
      </c>
      <c r="C883" s="1" t="s">
        <v>3499</v>
      </c>
      <c r="D883" s="1" t="s">
        <v>3500</v>
      </c>
      <c r="E883" s="1" t="s">
        <v>501</v>
      </c>
      <c r="F883" s="1">
        <v>5.0593376E7</v>
      </c>
      <c r="G883" s="1" t="s">
        <v>3501</v>
      </c>
      <c r="H883" s="2">
        <v>44057.0</v>
      </c>
      <c r="I883" s="1">
        <v>0.760999999999999</v>
      </c>
      <c r="J883" s="1">
        <v>92.0</v>
      </c>
      <c r="K883" s="1">
        <v>192.0</v>
      </c>
      <c r="L883" s="1">
        <v>0.0</v>
      </c>
      <c r="M883" s="1">
        <v>0.0</v>
      </c>
    </row>
    <row r="884" hidden="1">
      <c r="A884" s="7" t="s">
        <v>11837</v>
      </c>
      <c r="B884" s="1">
        <v>28116.85</v>
      </c>
      <c r="C884" s="1" t="s">
        <v>3504</v>
      </c>
      <c r="D884" s="1" t="s">
        <v>3505</v>
      </c>
      <c r="E884" s="1" t="s">
        <v>992</v>
      </c>
      <c r="F884" s="1">
        <v>4425041.0</v>
      </c>
      <c r="G884" s="1" t="s">
        <v>3506</v>
      </c>
      <c r="H884" s="2">
        <v>43014.0</v>
      </c>
      <c r="I884" s="1">
        <v>0.659</v>
      </c>
      <c r="J884" s="1">
        <v>1135.0</v>
      </c>
      <c r="K884" s="1">
        <v>14.0</v>
      </c>
      <c r="L884" s="1">
        <v>0.0</v>
      </c>
      <c r="M884" s="1">
        <v>1.0</v>
      </c>
    </row>
    <row r="885" hidden="1">
      <c r="A885" s="7" t="s">
        <v>11838</v>
      </c>
      <c r="B885" s="1">
        <v>2261.95</v>
      </c>
      <c r="C885" s="1" t="s">
        <v>3508</v>
      </c>
      <c r="D885" s="1" t="s">
        <v>3509</v>
      </c>
      <c r="E885" s="1" t="s">
        <v>402</v>
      </c>
      <c r="F885" s="1">
        <v>5305740.0</v>
      </c>
      <c r="G885" s="1" t="s">
        <v>3510</v>
      </c>
      <c r="H885" s="2">
        <v>43362.0</v>
      </c>
      <c r="I885" s="1">
        <v>0.669</v>
      </c>
      <c r="J885" s="1">
        <v>787.0</v>
      </c>
      <c r="K885" s="1">
        <v>73.0</v>
      </c>
      <c r="L885" s="1">
        <v>0.0</v>
      </c>
      <c r="M885" s="1">
        <v>0.0</v>
      </c>
    </row>
    <row r="886" hidden="1">
      <c r="A886" s="7" t="s">
        <v>11839</v>
      </c>
      <c r="B886" s="1">
        <v>96.9</v>
      </c>
      <c r="C886" s="1" t="s">
        <v>3513</v>
      </c>
      <c r="D886" s="1" t="s">
        <v>25</v>
      </c>
      <c r="E886" s="1" t="s">
        <v>26</v>
      </c>
      <c r="F886" s="1">
        <v>1.7132813E7</v>
      </c>
      <c r="G886" s="1" t="s">
        <v>177</v>
      </c>
      <c r="H886" s="2">
        <v>37704.0</v>
      </c>
      <c r="I886" s="1">
        <v>0.466</v>
      </c>
      <c r="J886" s="1">
        <v>6436.0</v>
      </c>
      <c r="K886" s="1">
        <v>87.0</v>
      </c>
      <c r="L886" s="1">
        <v>0.0</v>
      </c>
      <c r="M886" s="1">
        <v>0.0</v>
      </c>
    </row>
    <row r="887" hidden="1">
      <c r="A887" s="7" t="s">
        <v>11840</v>
      </c>
      <c r="B887" s="1">
        <v>15504.2499999999</v>
      </c>
      <c r="C887" s="1" t="s">
        <v>3516</v>
      </c>
      <c r="D887" s="1" t="s">
        <v>333</v>
      </c>
      <c r="E887" s="1" t="s">
        <v>16</v>
      </c>
      <c r="F887" s="1">
        <v>1.6931568E7</v>
      </c>
      <c r="G887" s="1" t="s">
        <v>17</v>
      </c>
      <c r="H887" s="2">
        <v>42832.0</v>
      </c>
      <c r="I887" s="1">
        <v>0.76</v>
      </c>
      <c r="J887" s="1">
        <v>1314.0</v>
      </c>
      <c r="K887" s="1">
        <v>10.0</v>
      </c>
      <c r="L887" s="1">
        <v>1.0</v>
      </c>
      <c r="M887" s="1">
        <v>1.0</v>
      </c>
    </row>
    <row r="888" hidden="1">
      <c r="A888" s="7" t="s">
        <v>11841</v>
      </c>
      <c r="B888" s="1">
        <v>104.0</v>
      </c>
      <c r="C888" s="1" t="s">
        <v>3518</v>
      </c>
      <c r="D888" s="1" t="s">
        <v>3519</v>
      </c>
      <c r="E888" s="1" t="s">
        <v>103</v>
      </c>
      <c r="F888" s="1">
        <v>6858400.0</v>
      </c>
      <c r="G888" s="1" t="s">
        <v>3520</v>
      </c>
      <c r="H888" s="2">
        <v>43510.0</v>
      </c>
      <c r="I888" s="1">
        <v>0.672999999999999</v>
      </c>
      <c r="J888" s="1">
        <v>639.0</v>
      </c>
      <c r="K888" s="1">
        <v>160.0</v>
      </c>
      <c r="L888" s="1">
        <v>0.0</v>
      </c>
      <c r="M888" s="1">
        <v>0.0</v>
      </c>
    </row>
    <row r="889" hidden="1">
      <c r="A889" s="7" t="s">
        <v>11842</v>
      </c>
      <c r="B889" s="1">
        <v>56.8</v>
      </c>
      <c r="C889" s="1" t="s">
        <v>3523</v>
      </c>
      <c r="D889" s="1" t="s">
        <v>25</v>
      </c>
      <c r="E889" s="1" t="s">
        <v>26</v>
      </c>
      <c r="F889" s="1">
        <v>1.7132813E7</v>
      </c>
      <c r="G889" s="1" t="s">
        <v>337</v>
      </c>
      <c r="H889" s="2">
        <v>36823.0</v>
      </c>
      <c r="I889" s="1">
        <v>0.636</v>
      </c>
      <c r="J889" s="1">
        <v>7317.0</v>
      </c>
      <c r="K889" s="1">
        <v>130.0</v>
      </c>
      <c r="L889" s="1">
        <v>0.0</v>
      </c>
      <c r="M889" s="1">
        <v>0.0</v>
      </c>
    </row>
    <row r="890" hidden="1">
      <c r="A890" s="7" t="s">
        <v>11843</v>
      </c>
      <c r="B890" s="1">
        <v>166625.95</v>
      </c>
      <c r="C890" s="1" t="s">
        <v>3526</v>
      </c>
      <c r="D890" s="1" t="s">
        <v>528</v>
      </c>
      <c r="E890" s="1" t="s">
        <v>42</v>
      </c>
      <c r="F890" s="1">
        <v>7.1783101E7</v>
      </c>
      <c r="G890" s="1" t="s">
        <v>11009</v>
      </c>
      <c r="H890" s="2">
        <v>42797.0</v>
      </c>
      <c r="I890" s="1">
        <v>0.825</v>
      </c>
      <c r="J890" s="1">
        <v>1349.0</v>
      </c>
      <c r="K890" s="1">
        <v>1.0</v>
      </c>
      <c r="L890" s="1">
        <v>1.0</v>
      </c>
      <c r="M890" s="1">
        <v>1.0</v>
      </c>
    </row>
    <row r="891" hidden="1">
      <c r="A891" s="7" t="s">
        <v>11844</v>
      </c>
      <c r="B891" s="1">
        <v>704.999999999999</v>
      </c>
      <c r="C891" s="1" t="s">
        <v>3529</v>
      </c>
      <c r="D891" s="1" t="s">
        <v>3530</v>
      </c>
      <c r="E891" s="1" t="s">
        <v>472</v>
      </c>
      <c r="F891" s="1">
        <v>2.4925809E7</v>
      </c>
      <c r="G891" s="1" t="s">
        <v>3531</v>
      </c>
      <c r="H891" s="2">
        <v>43371.0</v>
      </c>
      <c r="I891" s="1">
        <v>0.499</v>
      </c>
      <c r="J891" s="1">
        <v>778.0</v>
      </c>
      <c r="K891" s="1">
        <v>101.0</v>
      </c>
      <c r="L891" s="1">
        <v>0.0</v>
      </c>
      <c r="M891" s="1">
        <v>0.0</v>
      </c>
    </row>
    <row r="892" hidden="1">
      <c r="A892" s="7" t="s">
        <v>11845</v>
      </c>
      <c r="B892" s="1">
        <v>105.6</v>
      </c>
      <c r="C892" s="1" t="s">
        <v>3533</v>
      </c>
      <c r="D892" s="1" t="s">
        <v>3534</v>
      </c>
      <c r="E892" s="1" t="s">
        <v>3535</v>
      </c>
      <c r="F892" s="1">
        <v>9903432.0</v>
      </c>
      <c r="G892" s="1" t="s">
        <v>3536</v>
      </c>
      <c r="H892" s="2">
        <v>43058.0</v>
      </c>
      <c r="I892" s="1">
        <v>0.775</v>
      </c>
      <c r="J892" s="1">
        <v>1091.0</v>
      </c>
      <c r="K892" s="1">
        <v>166.0</v>
      </c>
      <c r="L892" s="1">
        <v>0.0</v>
      </c>
      <c r="M892" s="1">
        <v>0.0</v>
      </c>
    </row>
    <row r="893" hidden="1">
      <c r="A893" s="7" t="s">
        <v>11846</v>
      </c>
      <c r="B893" s="1">
        <v>300.05</v>
      </c>
      <c r="C893" s="1" t="s">
        <v>3539</v>
      </c>
      <c r="D893" s="1" t="s">
        <v>441</v>
      </c>
      <c r="E893" s="1" t="s">
        <v>16</v>
      </c>
      <c r="F893" s="1">
        <v>1.8673543E7</v>
      </c>
      <c r="G893" s="1" t="s">
        <v>3540</v>
      </c>
      <c r="H893" s="2">
        <v>43075.0</v>
      </c>
      <c r="I893" s="1">
        <v>0.652</v>
      </c>
      <c r="J893" s="1">
        <v>1074.0</v>
      </c>
      <c r="K893" s="1">
        <v>58.0</v>
      </c>
      <c r="L893" s="1">
        <v>0.0</v>
      </c>
      <c r="M893" s="1">
        <v>0.0</v>
      </c>
    </row>
    <row r="894" hidden="1">
      <c r="A894" s="7" t="s">
        <v>11847</v>
      </c>
      <c r="B894" s="1">
        <v>2042.1</v>
      </c>
      <c r="C894" s="1" t="s">
        <v>1415</v>
      </c>
      <c r="D894" s="1" t="s">
        <v>47</v>
      </c>
      <c r="E894" s="1" t="s">
        <v>48</v>
      </c>
      <c r="F894" s="1">
        <v>2.4755789E7</v>
      </c>
      <c r="G894" s="1" t="s">
        <v>10908</v>
      </c>
      <c r="H894" s="2">
        <v>43336.0</v>
      </c>
      <c r="I894" s="1">
        <v>0.509</v>
      </c>
      <c r="J894" s="1">
        <v>813.0</v>
      </c>
      <c r="K894" s="1">
        <v>29.0</v>
      </c>
      <c r="L894" s="1">
        <v>0.0</v>
      </c>
      <c r="M894" s="1">
        <v>1.0</v>
      </c>
    </row>
    <row r="895" hidden="1">
      <c r="A895" s="7" t="s">
        <v>11848</v>
      </c>
      <c r="B895" s="1">
        <v>2036.25</v>
      </c>
      <c r="C895" s="1" t="s">
        <v>3543</v>
      </c>
      <c r="D895" s="1" t="s">
        <v>3544</v>
      </c>
      <c r="E895" s="1" t="s">
        <v>1236</v>
      </c>
      <c r="F895" s="1">
        <v>38681.0</v>
      </c>
      <c r="G895" s="1" t="s">
        <v>3545</v>
      </c>
      <c r="H895" s="2">
        <v>42643.0</v>
      </c>
      <c r="I895" s="1">
        <v>0.706</v>
      </c>
      <c r="J895" s="1">
        <v>1497.0</v>
      </c>
      <c r="K895" s="1">
        <v>52.0</v>
      </c>
      <c r="L895" s="1">
        <v>0.0</v>
      </c>
      <c r="M895" s="1">
        <v>0.0</v>
      </c>
    </row>
    <row r="896" hidden="1">
      <c r="A896" s="7" t="s">
        <v>11849</v>
      </c>
      <c r="B896" s="1">
        <v>70.4</v>
      </c>
      <c r="C896" s="1" t="s">
        <v>3547</v>
      </c>
      <c r="D896" s="1" t="s">
        <v>3548</v>
      </c>
      <c r="E896" s="1" t="s">
        <v>501</v>
      </c>
      <c r="F896" s="1">
        <v>5.0593376E7</v>
      </c>
      <c r="G896" s="1" t="s">
        <v>2034</v>
      </c>
      <c r="H896" s="2">
        <v>42812.0</v>
      </c>
      <c r="I896" s="1">
        <v>0.780999999999999</v>
      </c>
      <c r="J896" s="1">
        <v>1334.0</v>
      </c>
      <c r="K896" s="1">
        <v>151.0</v>
      </c>
      <c r="L896" s="1">
        <v>0.0</v>
      </c>
      <c r="M896" s="1">
        <v>0.0</v>
      </c>
    </row>
    <row r="897" hidden="1">
      <c r="A897" s="7" t="s">
        <v>11850</v>
      </c>
      <c r="B897" s="1">
        <v>15424.2</v>
      </c>
      <c r="C897" s="1" t="s">
        <v>494</v>
      </c>
      <c r="D897" s="1" t="s">
        <v>150</v>
      </c>
      <c r="E897" s="1" t="s">
        <v>42</v>
      </c>
      <c r="F897" s="1">
        <v>1.0361677E7</v>
      </c>
      <c r="G897" s="1" t="s">
        <v>2861</v>
      </c>
      <c r="H897" s="2">
        <v>43812.0</v>
      </c>
      <c r="I897" s="1">
        <v>0.547999999999999</v>
      </c>
      <c r="J897" s="1">
        <v>337.0</v>
      </c>
      <c r="K897" s="1">
        <v>71.0</v>
      </c>
      <c r="L897" s="1">
        <v>0.0</v>
      </c>
      <c r="M897" s="1">
        <v>0.0</v>
      </c>
    </row>
    <row r="898" hidden="1">
      <c r="A898" s="7" t="s">
        <v>11851</v>
      </c>
      <c r="B898" s="1">
        <v>898.3</v>
      </c>
      <c r="C898" s="1" t="s">
        <v>3551</v>
      </c>
      <c r="D898" s="1" t="s">
        <v>25</v>
      </c>
      <c r="E898" s="1" t="s">
        <v>26</v>
      </c>
      <c r="F898" s="1">
        <v>1.7132813E7</v>
      </c>
      <c r="G898" s="1" t="s">
        <v>640</v>
      </c>
      <c r="H898" s="2">
        <v>39213.0</v>
      </c>
      <c r="I898" s="1">
        <v>0.623</v>
      </c>
      <c r="J898" s="1">
        <v>4927.0</v>
      </c>
      <c r="K898" s="1">
        <v>22.0</v>
      </c>
      <c r="L898" s="1">
        <v>0.0</v>
      </c>
      <c r="M898" s="1">
        <v>1.0</v>
      </c>
    </row>
    <row r="899" hidden="1">
      <c r="A899" s="7" t="s">
        <v>11852</v>
      </c>
      <c r="B899" s="1">
        <v>1048.2</v>
      </c>
      <c r="C899" s="1" t="s">
        <v>3553</v>
      </c>
      <c r="D899" s="1" t="s">
        <v>3554</v>
      </c>
      <c r="E899" s="1" t="s">
        <v>355</v>
      </c>
      <c r="F899" s="1">
        <v>248914.0</v>
      </c>
      <c r="G899" s="1" t="s">
        <v>3555</v>
      </c>
      <c r="H899" s="2">
        <v>43644.0</v>
      </c>
      <c r="I899" s="1">
        <v>0.843</v>
      </c>
      <c r="J899" s="1">
        <v>505.0</v>
      </c>
      <c r="K899" s="1">
        <v>101.0</v>
      </c>
      <c r="L899" s="1">
        <v>0.0</v>
      </c>
      <c r="M899" s="1">
        <v>0.0</v>
      </c>
    </row>
    <row r="900" hidden="1">
      <c r="A900" s="7" t="s">
        <v>11853</v>
      </c>
      <c r="B900" s="1">
        <v>11632.2499999999</v>
      </c>
      <c r="C900" s="1" t="s">
        <v>3558</v>
      </c>
      <c r="D900" s="1" t="s">
        <v>3559</v>
      </c>
      <c r="E900" s="1" t="s">
        <v>173</v>
      </c>
      <c r="F900" s="1">
        <v>573480.0</v>
      </c>
      <c r="G900" s="1" t="s">
        <v>3560</v>
      </c>
      <c r="H900" s="2">
        <v>42629.0</v>
      </c>
      <c r="I900" s="1">
        <v>0.623</v>
      </c>
      <c r="J900" s="1">
        <v>1511.0</v>
      </c>
      <c r="K900" s="1">
        <v>51.0</v>
      </c>
      <c r="L900" s="1">
        <v>0.0</v>
      </c>
      <c r="M900" s="1">
        <v>0.0</v>
      </c>
    </row>
    <row r="901" hidden="1">
      <c r="A901" s="7" t="s">
        <v>11854</v>
      </c>
      <c r="B901" s="1">
        <v>108585.3</v>
      </c>
      <c r="C901" s="1" t="s">
        <v>3563</v>
      </c>
      <c r="D901" s="1" t="s">
        <v>658</v>
      </c>
      <c r="E901" s="1" t="s">
        <v>42</v>
      </c>
      <c r="F901" s="1">
        <v>2.7713137E7</v>
      </c>
      <c r="G901" s="1" t="s">
        <v>3564</v>
      </c>
      <c r="H901" s="2">
        <v>43728.0</v>
      </c>
      <c r="I901" s="1">
        <v>0.764</v>
      </c>
      <c r="J901" s="1">
        <v>421.0</v>
      </c>
      <c r="K901" s="1">
        <v>1.0</v>
      </c>
      <c r="L901" s="1">
        <v>1.0</v>
      </c>
      <c r="M901" s="1">
        <v>1.0</v>
      </c>
    </row>
    <row r="902" hidden="1">
      <c r="A902" s="7" t="s">
        <v>11855</v>
      </c>
      <c r="B902" s="1">
        <v>276.0</v>
      </c>
      <c r="C902" s="1" t="s">
        <v>3567</v>
      </c>
      <c r="D902" s="1" t="s">
        <v>3568</v>
      </c>
      <c r="E902" s="1" t="s">
        <v>42</v>
      </c>
      <c r="F902" s="1">
        <v>1.4303985E7</v>
      </c>
      <c r="G902" s="1" t="s">
        <v>3569</v>
      </c>
      <c r="H902" s="2">
        <v>44042.0</v>
      </c>
      <c r="I902" s="1">
        <v>0.691</v>
      </c>
      <c r="J902" s="1">
        <v>107.0</v>
      </c>
      <c r="K902" s="1">
        <v>146.0</v>
      </c>
      <c r="L902" s="1">
        <v>0.0</v>
      </c>
      <c r="M902" s="1">
        <v>0.0</v>
      </c>
    </row>
    <row r="903" hidden="1">
      <c r="A903" s="7" t="s">
        <v>11856</v>
      </c>
      <c r="B903" s="1">
        <v>54.4</v>
      </c>
      <c r="C903" s="1" t="s">
        <v>3573</v>
      </c>
      <c r="D903" s="1" t="s">
        <v>450</v>
      </c>
      <c r="E903" s="1" t="s">
        <v>451</v>
      </c>
      <c r="F903" s="1">
        <v>2.7701635E7</v>
      </c>
      <c r="G903" s="1" t="s">
        <v>3574</v>
      </c>
      <c r="H903" s="2">
        <v>43762.0</v>
      </c>
      <c r="I903" s="1">
        <v>0.503</v>
      </c>
      <c r="J903" s="1">
        <v>387.0</v>
      </c>
      <c r="K903" s="1">
        <v>133.0</v>
      </c>
      <c r="L903" s="1">
        <v>0.0</v>
      </c>
      <c r="M903" s="1">
        <v>0.0</v>
      </c>
    </row>
    <row r="904" hidden="1">
      <c r="A904" s="7" t="s">
        <v>11857</v>
      </c>
      <c r="B904" s="1">
        <v>690.4</v>
      </c>
      <c r="C904" s="1" t="s">
        <v>3577</v>
      </c>
      <c r="D904" s="1" t="s">
        <v>333</v>
      </c>
      <c r="E904" s="1" t="s">
        <v>16</v>
      </c>
      <c r="F904" s="1">
        <v>1.6931568E7</v>
      </c>
      <c r="G904" s="1" t="s">
        <v>3578</v>
      </c>
      <c r="H904" s="2">
        <v>43420.0</v>
      </c>
      <c r="I904" s="1">
        <v>0.537</v>
      </c>
      <c r="J904" s="1">
        <v>729.0</v>
      </c>
      <c r="K904" s="1">
        <v>123.0</v>
      </c>
      <c r="L904" s="1">
        <v>0.0</v>
      </c>
      <c r="M904" s="1">
        <v>0.0</v>
      </c>
    </row>
    <row r="905" hidden="1">
      <c r="A905" s="7" t="s">
        <v>11858</v>
      </c>
      <c r="B905" s="1">
        <v>313.6</v>
      </c>
      <c r="C905" s="1" t="s">
        <v>3393</v>
      </c>
      <c r="D905" s="1" t="s">
        <v>3394</v>
      </c>
      <c r="E905" s="1" t="s">
        <v>103</v>
      </c>
      <c r="F905" s="1">
        <v>6858400.0</v>
      </c>
      <c r="G905" s="1" t="s">
        <v>2349</v>
      </c>
      <c r="H905" s="2">
        <v>43042.0</v>
      </c>
      <c r="I905" s="1">
        <v>0.499</v>
      </c>
      <c r="J905" s="1">
        <v>1107.0</v>
      </c>
      <c r="K905" s="1">
        <v>105.0</v>
      </c>
      <c r="L905" s="1">
        <v>0.0</v>
      </c>
      <c r="M905" s="1">
        <v>0.0</v>
      </c>
    </row>
    <row r="906" hidden="1">
      <c r="A906" s="7" t="s">
        <v>11859</v>
      </c>
      <c r="B906" s="1">
        <v>25395.7</v>
      </c>
      <c r="C906" s="1" t="s">
        <v>2510</v>
      </c>
      <c r="D906" s="1" t="s">
        <v>2511</v>
      </c>
      <c r="E906" s="1" t="s">
        <v>16</v>
      </c>
      <c r="F906" s="1">
        <v>3285815.0</v>
      </c>
      <c r="G906" s="1" t="s">
        <v>3582</v>
      </c>
      <c r="H906" s="2">
        <v>42748.0</v>
      </c>
      <c r="I906" s="1">
        <v>0.682999999999999</v>
      </c>
      <c r="J906" s="1">
        <v>1397.0</v>
      </c>
      <c r="K906" s="1">
        <v>16.0</v>
      </c>
      <c r="L906" s="1">
        <v>0.0</v>
      </c>
      <c r="M906" s="1">
        <v>1.0</v>
      </c>
    </row>
    <row r="907" hidden="1">
      <c r="A907" s="7" t="s">
        <v>11860</v>
      </c>
      <c r="B907" s="1">
        <v>5870.0</v>
      </c>
      <c r="C907" s="1" t="s">
        <v>3585</v>
      </c>
      <c r="D907" s="1" t="s">
        <v>3586</v>
      </c>
      <c r="E907" s="1" t="s">
        <v>16</v>
      </c>
      <c r="F907" s="1">
        <v>717017.0</v>
      </c>
      <c r="G907" s="1" t="s">
        <v>3587</v>
      </c>
      <c r="H907" s="2">
        <v>42657.0</v>
      </c>
      <c r="I907" s="1">
        <v>0.780999999999999</v>
      </c>
      <c r="J907" s="1">
        <v>1483.0</v>
      </c>
      <c r="K907" s="1">
        <v>61.0</v>
      </c>
      <c r="L907" s="1">
        <v>0.0</v>
      </c>
      <c r="M907" s="1">
        <v>0.0</v>
      </c>
    </row>
    <row r="908" hidden="1">
      <c r="A908" s="7" t="s">
        <v>11861</v>
      </c>
      <c r="B908" s="1">
        <v>8774.2</v>
      </c>
      <c r="C908" s="1" t="s">
        <v>3589</v>
      </c>
      <c r="D908" s="1" t="s">
        <v>3590</v>
      </c>
      <c r="E908" s="1" t="s">
        <v>313</v>
      </c>
      <c r="F908" s="1">
        <v>3.4697267E7</v>
      </c>
      <c r="G908" s="1" t="s">
        <v>3591</v>
      </c>
      <c r="H908" s="2">
        <v>43657.0</v>
      </c>
      <c r="I908" s="1">
        <v>0.67</v>
      </c>
      <c r="J908" s="1">
        <v>492.0</v>
      </c>
      <c r="K908" s="1">
        <v>14.0</v>
      </c>
      <c r="L908" s="1">
        <v>0.0</v>
      </c>
      <c r="M908" s="1">
        <v>1.0</v>
      </c>
    </row>
    <row r="909" hidden="1">
      <c r="A909" s="7" t="s">
        <v>11862</v>
      </c>
      <c r="B909" s="1">
        <v>2144.9</v>
      </c>
      <c r="C909" s="1" t="s">
        <v>3593</v>
      </c>
      <c r="D909" s="1" t="s">
        <v>3594</v>
      </c>
      <c r="E909" s="1" t="s">
        <v>402</v>
      </c>
      <c r="F909" s="1">
        <v>5963018.0</v>
      </c>
      <c r="G909" s="1" t="s">
        <v>3595</v>
      </c>
      <c r="H909" s="2">
        <v>43303.0</v>
      </c>
      <c r="I909" s="1">
        <v>0.931</v>
      </c>
      <c r="J909" s="1">
        <v>846.0</v>
      </c>
      <c r="K909" s="1">
        <v>96.0</v>
      </c>
      <c r="L909" s="1">
        <v>0.0</v>
      </c>
      <c r="M909" s="1">
        <v>0.0</v>
      </c>
    </row>
    <row r="910" hidden="1">
      <c r="A910" s="7" t="s">
        <v>11863</v>
      </c>
      <c r="B910" s="1">
        <v>2446.09999999999</v>
      </c>
      <c r="C910" s="1" t="s">
        <v>3599</v>
      </c>
      <c r="D910" s="1" t="s">
        <v>3600</v>
      </c>
      <c r="E910" s="1" t="s">
        <v>768</v>
      </c>
      <c r="F910" s="1">
        <v>3624644.0</v>
      </c>
      <c r="G910" s="1" t="s">
        <v>769</v>
      </c>
      <c r="H910" s="2">
        <v>43538.0</v>
      </c>
      <c r="I910" s="1">
        <v>0.908</v>
      </c>
      <c r="J910" s="1">
        <v>611.0</v>
      </c>
      <c r="K910" s="1">
        <v>95.0</v>
      </c>
      <c r="L910" s="1">
        <v>0.0</v>
      </c>
      <c r="M910" s="1">
        <v>0.0</v>
      </c>
    </row>
    <row r="911" hidden="1">
      <c r="A911" s="7" t="s">
        <v>11864</v>
      </c>
      <c r="B911" s="1">
        <v>15839.0999999999</v>
      </c>
      <c r="C911" s="1" t="s">
        <v>1832</v>
      </c>
      <c r="D911" s="1" t="s">
        <v>796</v>
      </c>
      <c r="E911" s="1" t="s">
        <v>225</v>
      </c>
      <c r="F911" s="1">
        <v>2.9743681E7</v>
      </c>
      <c r="G911" s="1" t="s">
        <v>3604</v>
      </c>
      <c r="H911" s="2">
        <v>43588.0</v>
      </c>
      <c r="I911" s="1">
        <v>0.692</v>
      </c>
      <c r="J911" s="1">
        <v>561.0</v>
      </c>
      <c r="K911" s="1">
        <v>10.0</v>
      </c>
      <c r="L911" s="1">
        <v>1.0</v>
      </c>
      <c r="M911" s="1">
        <v>1.0</v>
      </c>
    </row>
    <row r="912" hidden="1">
      <c r="A912" s="7" t="s">
        <v>11865</v>
      </c>
      <c r="B912" s="1">
        <v>626.2</v>
      </c>
      <c r="C912" s="1" t="s">
        <v>3425</v>
      </c>
      <c r="D912" s="1" t="s">
        <v>3426</v>
      </c>
      <c r="E912" s="1" t="s">
        <v>42</v>
      </c>
      <c r="F912" s="1">
        <v>7.1783101E7</v>
      </c>
      <c r="G912" s="1" t="s">
        <v>3606</v>
      </c>
      <c r="H912" s="2">
        <v>43609.0</v>
      </c>
      <c r="I912" s="1">
        <v>0.746</v>
      </c>
      <c r="J912" s="1">
        <v>540.0</v>
      </c>
      <c r="K912" s="1">
        <v>93.0</v>
      </c>
      <c r="L912" s="1">
        <v>0.0</v>
      </c>
      <c r="M912" s="1">
        <v>0.0</v>
      </c>
    </row>
    <row r="913" hidden="1">
      <c r="A913" s="7" t="s">
        <v>11866</v>
      </c>
      <c r="B913" s="1">
        <v>1320.04999999999</v>
      </c>
      <c r="C913" s="1" t="s">
        <v>3610</v>
      </c>
      <c r="D913" s="1" t="s">
        <v>424</v>
      </c>
      <c r="E913" s="1" t="s">
        <v>126</v>
      </c>
      <c r="F913" s="1">
        <v>1.8439913E7</v>
      </c>
      <c r="G913" s="1" t="s">
        <v>1871</v>
      </c>
      <c r="H913" s="2">
        <v>43622.0</v>
      </c>
      <c r="I913" s="1">
        <v>0.592</v>
      </c>
      <c r="J913" s="1">
        <v>527.0</v>
      </c>
      <c r="K913" s="1">
        <v>83.0</v>
      </c>
      <c r="L913" s="1">
        <v>0.0</v>
      </c>
      <c r="M913" s="1">
        <v>0.0</v>
      </c>
    </row>
    <row r="914" hidden="1">
      <c r="A914" s="7" t="s">
        <v>11867</v>
      </c>
      <c r="B914" s="1">
        <v>4523.9</v>
      </c>
      <c r="C914" s="1" t="s">
        <v>3613</v>
      </c>
      <c r="D914" s="1" t="s">
        <v>3614</v>
      </c>
      <c r="E914" s="1" t="s">
        <v>16</v>
      </c>
      <c r="F914" s="1">
        <v>2.0814678E7</v>
      </c>
      <c r="G914" s="1" t="s">
        <v>3615</v>
      </c>
      <c r="H914" s="2">
        <v>42489.0</v>
      </c>
      <c r="I914" s="1">
        <v>0.63</v>
      </c>
      <c r="J914" s="1">
        <v>1651.0</v>
      </c>
      <c r="K914" s="1">
        <v>53.0</v>
      </c>
      <c r="L914" s="1">
        <v>0.0</v>
      </c>
      <c r="M914" s="1">
        <v>0.0</v>
      </c>
    </row>
    <row r="915" hidden="1">
      <c r="A915" s="7" t="s">
        <v>11868</v>
      </c>
      <c r="B915" s="1">
        <v>1125.65</v>
      </c>
      <c r="C915" s="1" t="s">
        <v>3618</v>
      </c>
      <c r="D915" s="1" t="s">
        <v>333</v>
      </c>
      <c r="E915" s="1" t="s">
        <v>16</v>
      </c>
      <c r="F915" s="1">
        <v>1.6931568E7</v>
      </c>
      <c r="G915" s="1" t="s">
        <v>17</v>
      </c>
      <c r="H915" s="2">
        <v>42832.0</v>
      </c>
      <c r="I915" s="1">
        <v>0.62</v>
      </c>
      <c r="J915" s="1">
        <v>1314.0</v>
      </c>
      <c r="K915" s="1">
        <v>59.0</v>
      </c>
      <c r="L915" s="1">
        <v>0.0</v>
      </c>
      <c r="M915" s="1">
        <v>0.0</v>
      </c>
    </row>
    <row r="916" hidden="1">
      <c r="A916" s="7" t="s">
        <v>11869</v>
      </c>
      <c r="B916" s="1">
        <v>272.35</v>
      </c>
      <c r="C916" s="1" t="s">
        <v>3620</v>
      </c>
      <c r="D916" s="1" t="s">
        <v>424</v>
      </c>
      <c r="E916" s="1" t="s">
        <v>126</v>
      </c>
      <c r="F916" s="1">
        <v>1.8439913E7</v>
      </c>
      <c r="G916" s="1" t="s">
        <v>3132</v>
      </c>
      <c r="H916" s="2">
        <v>41640.0</v>
      </c>
      <c r="I916" s="1">
        <v>0.59</v>
      </c>
      <c r="J916" s="1">
        <v>2500.0</v>
      </c>
      <c r="K916" s="1">
        <v>39.0</v>
      </c>
      <c r="L916" s="1">
        <v>0.0</v>
      </c>
      <c r="M916" s="1">
        <v>1.0</v>
      </c>
    </row>
    <row r="917" hidden="1">
      <c r="A917" s="7" t="s">
        <v>11870</v>
      </c>
      <c r="B917" s="1">
        <v>228.8</v>
      </c>
      <c r="C917" s="1" t="s">
        <v>3622</v>
      </c>
      <c r="D917" s="1" t="s">
        <v>701</v>
      </c>
      <c r="E917" s="1" t="s">
        <v>702</v>
      </c>
      <c r="F917" s="1">
        <v>1.0097733E7</v>
      </c>
      <c r="G917" s="1" t="s">
        <v>1935</v>
      </c>
      <c r="H917" s="2">
        <v>43784.0</v>
      </c>
      <c r="I917" s="1">
        <v>0.456</v>
      </c>
      <c r="J917" s="1">
        <v>365.0</v>
      </c>
      <c r="K917" s="1">
        <v>148.0</v>
      </c>
      <c r="L917" s="1">
        <v>0.0</v>
      </c>
      <c r="M917" s="1">
        <v>0.0</v>
      </c>
    </row>
    <row r="918" hidden="1">
      <c r="A918" s="7" t="s">
        <v>11871</v>
      </c>
      <c r="B918" s="1">
        <v>53.6</v>
      </c>
      <c r="C918" s="1" t="s">
        <v>3624</v>
      </c>
      <c r="D918" s="1" t="s">
        <v>553</v>
      </c>
      <c r="E918" s="1" t="s">
        <v>554</v>
      </c>
      <c r="F918" s="1">
        <v>9945189.0</v>
      </c>
      <c r="G918" s="1" t="s">
        <v>555</v>
      </c>
      <c r="H918" s="2">
        <v>43230.0</v>
      </c>
      <c r="I918" s="1">
        <v>0.602</v>
      </c>
      <c r="J918" s="1">
        <v>919.0</v>
      </c>
      <c r="K918" s="1">
        <v>134.0</v>
      </c>
      <c r="L918" s="1">
        <v>0.0</v>
      </c>
      <c r="M918" s="1">
        <v>0.0</v>
      </c>
    </row>
    <row r="919" hidden="1">
      <c r="A919" s="7" t="s">
        <v>11872</v>
      </c>
      <c r="B919" s="1">
        <v>728.65</v>
      </c>
      <c r="C919" s="1" t="s">
        <v>3626</v>
      </c>
      <c r="D919" s="1" t="s">
        <v>3627</v>
      </c>
      <c r="E919" s="1" t="s">
        <v>16</v>
      </c>
      <c r="F919" s="1">
        <v>6723502.0</v>
      </c>
      <c r="G919" s="1" t="s">
        <v>3628</v>
      </c>
      <c r="H919" s="2">
        <v>42881.0</v>
      </c>
      <c r="I919" s="1">
        <v>0.631</v>
      </c>
      <c r="J919" s="1">
        <v>1265.0</v>
      </c>
      <c r="K919" s="1">
        <v>56.0</v>
      </c>
      <c r="L919" s="1">
        <v>0.0</v>
      </c>
      <c r="M919" s="1">
        <v>0.0</v>
      </c>
    </row>
    <row r="920" hidden="1">
      <c r="A920" s="7" t="s">
        <v>11873</v>
      </c>
      <c r="B920" s="1">
        <v>8374.1</v>
      </c>
      <c r="C920" s="1" t="s">
        <v>1072</v>
      </c>
      <c r="D920" s="1" t="s">
        <v>1073</v>
      </c>
      <c r="E920" s="1" t="s">
        <v>155</v>
      </c>
      <c r="F920" s="1">
        <v>2.917364E7</v>
      </c>
      <c r="G920" s="1" t="s">
        <v>3630</v>
      </c>
      <c r="H920" s="2">
        <v>43391.0</v>
      </c>
      <c r="I920" s="1">
        <v>0.753</v>
      </c>
      <c r="J920" s="1">
        <v>758.0</v>
      </c>
      <c r="K920" s="1">
        <v>15.0</v>
      </c>
      <c r="L920" s="1">
        <v>0.0</v>
      </c>
      <c r="M920" s="1">
        <v>1.0</v>
      </c>
    </row>
    <row r="921" hidden="1">
      <c r="A921" s="7" t="s">
        <v>11874</v>
      </c>
      <c r="B921" s="1">
        <v>7007.35</v>
      </c>
      <c r="C921" s="1" t="s">
        <v>3632</v>
      </c>
      <c r="D921" s="1" t="s">
        <v>3633</v>
      </c>
      <c r="E921" s="1" t="s">
        <v>48</v>
      </c>
      <c r="F921" s="1">
        <v>351755.0</v>
      </c>
      <c r="G921" s="1" t="s">
        <v>3634</v>
      </c>
      <c r="H921" s="2">
        <v>44034.0</v>
      </c>
      <c r="I921" s="1">
        <v>0.765</v>
      </c>
      <c r="J921" s="1">
        <v>115.0</v>
      </c>
      <c r="K921" s="1">
        <v>22.0</v>
      </c>
      <c r="L921" s="1">
        <v>0.0</v>
      </c>
      <c r="M921" s="1">
        <v>1.0</v>
      </c>
    </row>
    <row r="922" hidden="1">
      <c r="A922" s="7" t="s">
        <v>11875</v>
      </c>
      <c r="B922" s="1">
        <v>33525.85</v>
      </c>
      <c r="C922" s="1" t="s">
        <v>3638</v>
      </c>
      <c r="D922" s="1" t="s">
        <v>3639</v>
      </c>
      <c r="E922" s="1" t="s">
        <v>408</v>
      </c>
      <c r="F922" s="1">
        <v>2.7670203E7</v>
      </c>
      <c r="G922" s="1" t="s">
        <v>3640</v>
      </c>
      <c r="H922" s="2">
        <v>43532.0</v>
      </c>
      <c r="I922" s="1">
        <v>0.790999999999999</v>
      </c>
      <c r="J922" s="1">
        <v>617.0</v>
      </c>
      <c r="K922" s="1">
        <v>19.0</v>
      </c>
      <c r="L922" s="1">
        <v>0.0</v>
      </c>
      <c r="M922" s="1">
        <v>1.0</v>
      </c>
    </row>
    <row r="923" hidden="1">
      <c r="A923" s="7" t="s">
        <v>11876</v>
      </c>
      <c r="B923" s="1">
        <v>2495.4</v>
      </c>
      <c r="C923" s="1" t="s">
        <v>3642</v>
      </c>
      <c r="D923" s="1" t="s">
        <v>3643</v>
      </c>
      <c r="E923" s="1" t="s">
        <v>16</v>
      </c>
      <c r="F923" s="1">
        <v>380664.0</v>
      </c>
      <c r="G923" s="1" t="s">
        <v>3644</v>
      </c>
      <c r="H923" s="2">
        <v>43035.0</v>
      </c>
      <c r="I923" s="1">
        <v>0.752</v>
      </c>
      <c r="J923" s="1">
        <v>1114.0</v>
      </c>
      <c r="K923" s="1">
        <v>89.0</v>
      </c>
      <c r="L923" s="1">
        <v>0.0</v>
      </c>
      <c r="M923" s="1">
        <v>0.0</v>
      </c>
    </row>
    <row r="924" hidden="1">
      <c r="A924" s="7" t="s">
        <v>11877</v>
      </c>
      <c r="B924" s="1">
        <v>953.15</v>
      </c>
      <c r="C924" s="1" t="s">
        <v>3646</v>
      </c>
      <c r="D924" s="1" t="s">
        <v>3647</v>
      </c>
      <c r="E924" s="1" t="s">
        <v>16</v>
      </c>
      <c r="F924" s="1">
        <v>9849964.0</v>
      </c>
      <c r="G924" s="1" t="s">
        <v>3648</v>
      </c>
      <c r="H924" s="2">
        <v>43105.0</v>
      </c>
      <c r="I924" s="1">
        <v>0.745</v>
      </c>
      <c r="J924" s="1">
        <v>1044.0</v>
      </c>
      <c r="K924" s="1">
        <v>66.0</v>
      </c>
      <c r="L924" s="1">
        <v>0.0</v>
      </c>
      <c r="M924" s="1">
        <v>0.0</v>
      </c>
    </row>
    <row r="925" hidden="1">
      <c r="A925" s="7" t="s">
        <v>11878</v>
      </c>
      <c r="B925" s="1">
        <v>66.4</v>
      </c>
      <c r="C925" s="1" t="s">
        <v>3650</v>
      </c>
      <c r="D925" s="1" t="s">
        <v>194</v>
      </c>
      <c r="E925" s="1" t="s">
        <v>120</v>
      </c>
      <c r="F925" s="1">
        <v>1.8426467E7</v>
      </c>
      <c r="G925" s="1" t="s">
        <v>2026</v>
      </c>
      <c r="H925" s="2">
        <v>41222.0</v>
      </c>
      <c r="I925" s="1">
        <v>0.657999999999999</v>
      </c>
      <c r="J925" s="1">
        <v>2918.0</v>
      </c>
      <c r="K925" s="1">
        <v>118.0</v>
      </c>
      <c r="L925" s="1">
        <v>0.0</v>
      </c>
      <c r="M925" s="1">
        <v>0.0</v>
      </c>
    </row>
    <row r="926" hidden="1">
      <c r="A926" s="7" t="s">
        <v>11879</v>
      </c>
      <c r="B926" s="1">
        <v>14785.7</v>
      </c>
      <c r="C926" s="1" t="s">
        <v>3652</v>
      </c>
      <c r="D926" s="1" t="s">
        <v>3653</v>
      </c>
      <c r="E926" s="1" t="s">
        <v>16</v>
      </c>
      <c r="F926" s="1">
        <v>6092877.0</v>
      </c>
      <c r="G926" s="1" t="s">
        <v>3654</v>
      </c>
      <c r="H926" s="2">
        <v>42761.0</v>
      </c>
      <c r="I926" s="1">
        <v>0.802999999999999</v>
      </c>
      <c r="J926" s="1">
        <v>1384.0</v>
      </c>
      <c r="K926" s="1">
        <v>26.0</v>
      </c>
      <c r="L926" s="1">
        <v>0.0</v>
      </c>
      <c r="M926" s="1">
        <v>1.0</v>
      </c>
    </row>
    <row r="927" hidden="1">
      <c r="A927" s="7" t="s">
        <v>11880</v>
      </c>
      <c r="B927" s="1">
        <v>9786.35</v>
      </c>
      <c r="C927" s="1" t="s">
        <v>3657</v>
      </c>
      <c r="D927" s="1" t="s">
        <v>3658</v>
      </c>
      <c r="E927" s="1" t="s">
        <v>3659</v>
      </c>
      <c r="F927" s="1">
        <v>66926.0</v>
      </c>
      <c r="G927" s="1" t="s">
        <v>3660</v>
      </c>
      <c r="H927" s="2">
        <v>44036.0</v>
      </c>
      <c r="I927" s="1">
        <v>0.738</v>
      </c>
      <c r="J927" s="1">
        <v>113.0</v>
      </c>
      <c r="K927" s="1">
        <v>13.0</v>
      </c>
      <c r="L927" s="1">
        <v>0.0</v>
      </c>
      <c r="M927" s="1">
        <v>1.0</v>
      </c>
    </row>
    <row r="928" hidden="1">
      <c r="A928" s="7" t="s">
        <v>11881</v>
      </c>
      <c r="B928" s="1">
        <v>4986.39999999999</v>
      </c>
      <c r="C928" s="1" t="s">
        <v>3663</v>
      </c>
      <c r="D928" s="1" t="s">
        <v>3664</v>
      </c>
      <c r="E928" s="1" t="s">
        <v>472</v>
      </c>
      <c r="F928" s="1">
        <v>2.4925809E7</v>
      </c>
      <c r="G928" s="1" t="s">
        <v>3665</v>
      </c>
      <c r="H928" s="2">
        <v>43448.0</v>
      </c>
      <c r="I928" s="1">
        <v>0.736</v>
      </c>
      <c r="J928" s="1">
        <v>701.0</v>
      </c>
      <c r="K928" s="1">
        <v>92.0</v>
      </c>
      <c r="L928" s="1">
        <v>0.0</v>
      </c>
      <c r="M928" s="1">
        <v>0.0</v>
      </c>
    </row>
    <row r="929" hidden="1">
      <c r="A929" s="7" t="s">
        <v>11882</v>
      </c>
      <c r="B929" s="1">
        <v>56.8</v>
      </c>
      <c r="C929" s="1" t="s">
        <v>3667</v>
      </c>
      <c r="D929" s="1" t="s">
        <v>327</v>
      </c>
      <c r="E929" s="1" t="s">
        <v>16</v>
      </c>
      <c r="F929" s="1">
        <v>3.3485486E7</v>
      </c>
      <c r="G929" s="1" t="s">
        <v>328</v>
      </c>
      <c r="H929" s="2">
        <v>44036.0</v>
      </c>
      <c r="I929" s="1">
        <v>0.593</v>
      </c>
      <c r="J929" s="1">
        <v>113.0</v>
      </c>
      <c r="K929" s="1">
        <v>163.0</v>
      </c>
      <c r="L929" s="1">
        <v>0.0</v>
      </c>
      <c r="M929" s="1">
        <v>0.0</v>
      </c>
    </row>
    <row r="930" hidden="1">
      <c r="A930" s="7" t="s">
        <v>11883</v>
      </c>
      <c r="B930" s="1">
        <v>73.6</v>
      </c>
      <c r="C930" s="1" t="s">
        <v>3670</v>
      </c>
      <c r="D930" s="1" t="s">
        <v>3671</v>
      </c>
      <c r="E930" s="1" t="s">
        <v>16</v>
      </c>
      <c r="F930" s="1">
        <v>2739358.0</v>
      </c>
      <c r="G930" s="1" t="s">
        <v>3672</v>
      </c>
      <c r="H930" s="2">
        <v>40834.0</v>
      </c>
      <c r="I930" s="1">
        <v>0.421</v>
      </c>
      <c r="J930" s="1">
        <v>3306.0</v>
      </c>
      <c r="K930" s="1">
        <v>153.0</v>
      </c>
      <c r="L930" s="1">
        <v>0.0</v>
      </c>
      <c r="M930" s="1">
        <v>0.0</v>
      </c>
    </row>
    <row r="931" hidden="1">
      <c r="A931" s="7" t="s">
        <v>11884</v>
      </c>
      <c r="B931" s="1">
        <v>30975.8</v>
      </c>
      <c r="C931" s="1" t="s">
        <v>3675</v>
      </c>
      <c r="D931" s="1" t="s">
        <v>3676</v>
      </c>
      <c r="E931" s="1" t="s">
        <v>472</v>
      </c>
      <c r="F931" s="1">
        <v>2.4925809E7</v>
      </c>
      <c r="G931" s="1" t="s">
        <v>3677</v>
      </c>
      <c r="H931" s="2">
        <v>43826.0</v>
      </c>
      <c r="I931" s="1">
        <v>0.67</v>
      </c>
      <c r="J931" s="1">
        <v>323.0</v>
      </c>
      <c r="K931" s="1">
        <v>17.0</v>
      </c>
      <c r="L931" s="1">
        <v>0.0</v>
      </c>
      <c r="M931" s="1">
        <v>1.0</v>
      </c>
    </row>
    <row r="932" hidden="1">
      <c r="A932" s="7" t="s">
        <v>11885</v>
      </c>
      <c r="B932" s="1">
        <v>3932.6</v>
      </c>
      <c r="C932" s="1" t="s">
        <v>2745</v>
      </c>
      <c r="D932" s="1" t="s">
        <v>500</v>
      </c>
      <c r="E932" s="1" t="s">
        <v>501</v>
      </c>
      <c r="F932" s="1">
        <v>5.0593376E7</v>
      </c>
      <c r="G932" s="1" t="s">
        <v>3679</v>
      </c>
      <c r="H932" s="2">
        <v>43924.0</v>
      </c>
      <c r="I932" s="1">
        <v>0.834</v>
      </c>
      <c r="J932" s="1">
        <v>225.0</v>
      </c>
      <c r="K932" s="1">
        <v>29.0</v>
      </c>
      <c r="L932" s="1">
        <v>0.0</v>
      </c>
      <c r="M932" s="1">
        <v>1.0</v>
      </c>
    </row>
    <row r="933" hidden="1">
      <c r="A933" s="7" t="s">
        <v>11886</v>
      </c>
      <c r="B933" s="1">
        <v>7150.65</v>
      </c>
      <c r="C933" s="1" t="s">
        <v>3682</v>
      </c>
      <c r="D933" s="1" t="s">
        <v>3683</v>
      </c>
      <c r="E933" s="1" t="s">
        <v>3684</v>
      </c>
      <c r="F933" s="1">
        <v>1776056.0</v>
      </c>
      <c r="G933" s="1" t="s">
        <v>3685</v>
      </c>
      <c r="H933" s="2">
        <v>43679.0</v>
      </c>
      <c r="I933" s="1">
        <v>0.744</v>
      </c>
      <c r="J933" s="1">
        <v>470.0</v>
      </c>
      <c r="K933" s="1">
        <v>4.0</v>
      </c>
      <c r="L933" s="1">
        <v>1.0</v>
      </c>
      <c r="M933" s="1">
        <v>1.0</v>
      </c>
    </row>
    <row r="934" hidden="1">
      <c r="A934" s="7" t="s">
        <v>11887</v>
      </c>
      <c r="B934" s="1">
        <v>1872.0</v>
      </c>
      <c r="C934" s="1" t="s">
        <v>3687</v>
      </c>
      <c r="D934" s="1" t="s">
        <v>1180</v>
      </c>
      <c r="E934" s="1" t="s">
        <v>1181</v>
      </c>
      <c r="F934" s="1">
        <v>2.9836055E7</v>
      </c>
      <c r="G934" s="1" t="s">
        <v>2445</v>
      </c>
      <c r="H934" s="2">
        <v>28426.0</v>
      </c>
      <c r="I934" s="1">
        <v>0.692</v>
      </c>
      <c r="J934" s="1">
        <v>15714.0</v>
      </c>
      <c r="K934" s="1">
        <v>72.0</v>
      </c>
      <c r="L934" s="1">
        <v>0.0</v>
      </c>
      <c r="M934" s="1">
        <v>0.0</v>
      </c>
    </row>
    <row r="935" hidden="1">
      <c r="A935" s="7" t="s">
        <v>11888</v>
      </c>
      <c r="B935" s="1">
        <v>118.4</v>
      </c>
      <c r="C935" s="1" t="s">
        <v>3689</v>
      </c>
      <c r="D935" s="1" t="s">
        <v>1544</v>
      </c>
      <c r="E935" s="1" t="s">
        <v>16</v>
      </c>
      <c r="F935" s="1">
        <v>1.834689E7</v>
      </c>
      <c r="G935" s="1" t="s">
        <v>3690</v>
      </c>
      <c r="H935" s="2">
        <v>43000.0</v>
      </c>
      <c r="I935" s="1">
        <v>0.387</v>
      </c>
      <c r="J935" s="1">
        <v>1149.0</v>
      </c>
      <c r="K935" s="1">
        <v>106.0</v>
      </c>
      <c r="L935" s="1">
        <v>0.0</v>
      </c>
      <c r="M935" s="1">
        <v>0.0</v>
      </c>
    </row>
    <row r="936" hidden="1">
      <c r="A936" s="7" t="s">
        <v>11889</v>
      </c>
      <c r="B936" s="1">
        <v>1797.6</v>
      </c>
      <c r="C936" s="1" t="s">
        <v>3692</v>
      </c>
      <c r="D936" s="1" t="s">
        <v>41</v>
      </c>
      <c r="E936" s="1" t="s">
        <v>42</v>
      </c>
      <c r="F936" s="1">
        <v>1.4303985E7</v>
      </c>
      <c r="G936" s="1" t="s">
        <v>1931</v>
      </c>
      <c r="H936" s="2">
        <v>41640.0</v>
      </c>
      <c r="I936" s="1">
        <v>0.479</v>
      </c>
      <c r="J936" s="1">
        <v>2500.0</v>
      </c>
      <c r="K936" s="1">
        <v>126.0</v>
      </c>
      <c r="L936" s="1">
        <v>0.0</v>
      </c>
      <c r="M936" s="1">
        <v>0.0</v>
      </c>
    </row>
    <row r="937" hidden="1">
      <c r="A937" s="7" t="s">
        <v>11890</v>
      </c>
      <c r="B937" s="1">
        <v>172.8</v>
      </c>
      <c r="C937" s="1" t="s">
        <v>3695</v>
      </c>
      <c r="D937" s="1" t="s">
        <v>3696</v>
      </c>
      <c r="E937" s="1" t="s">
        <v>42</v>
      </c>
      <c r="F937" s="1">
        <v>3840363.0</v>
      </c>
      <c r="G937" s="1" t="s">
        <v>3697</v>
      </c>
      <c r="H937" s="2">
        <v>43573.0</v>
      </c>
      <c r="I937" s="1">
        <v>0.507</v>
      </c>
      <c r="J937" s="1">
        <v>576.0</v>
      </c>
      <c r="K937" s="1">
        <v>148.0</v>
      </c>
      <c r="L937" s="1">
        <v>0.0</v>
      </c>
      <c r="M937" s="1">
        <v>0.0</v>
      </c>
    </row>
    <row r="938" hidden="1">
      <c r="A938" s="7" t="s">
        <v>11891</v>
      </c>
      <c r="B938" s="1">
        <v>77.6</v>
      </c>
      <c r="C938" s="1" t="s">
        <v>3701</v>
      </c>
      <c r="D938" s="1" t="s">
        <v>25</v>
      </c>
      <c r="E938" s="1" t="s">
        <v>26</v>
      </c>
      <c r="F938" s="1">
        <v>1.7132813E7</v>
      </c>
      <c r="G938" s="1" t="s">
        <v>640</v>
      </c>
      <c r="H938" s="2">
        <v>39213.0</v>
      </c>
      <c r="I938" s="1">
        <v>0.655</v>
      </c>
      <c r="J938" s="1">
        <v>4927.0</v>
      </c>
      <c r="K938" s="1">
        <v>104.0</v>
      </c>
      <c r="L938" s="1">
        <v>0.0</v>
      </c>
      <c r="M938" s="1">
        <v>0.0</v>
      </c>
    </row>
    <row r="939" hidden="1">
      <c r="A939" s="7" t="s">
        <v>11892</v>
      </c>
      <c r="B939" s="1">
        <v>1184.0</v>
      </c>
      <c r="C939" s="1" t="s">
        <v>3703</v>
      </c>
      <c r="D939" s="1" t="s">
        <v>3704</v>
      </c>
      <c r="E939" s="1" t="s">
        <v>16</v>
      </c>
      <c r="F939" s="1">
        <v>8406712.0</v>
      </c>
      <c r="G939" s="1" t="s">
        <v>3705</v>
      </c>
      <c r="H939" s="2">
        <v>43336.0</v>
      </c>
      <c r="I939" s="1">
        <v>0.643</v>
      </c>
      <c r="J939" s="1">
        <v>813.0</v>
      </c>
      <c r="K939" s="1">
        <v>105.0</v>
      </c>
      <c r="L939" s="1">
        <v>0.0</v>
      </c>
      <c r="M939" s="1">
        <v>0.0</v>
      </c>
    </row>
    <row r="940" hidden="1">
      <c r="A940" s="7" t="s">
        <v>11893</v>
      </c>
      <c r="B940" s="1">
        <v>2125.5</v>
      </c>
      <c r="C940" s="1">
        <v>365.0</v>
      </c>
      <c r="D940" s="1" t="s">
        <v>3707</v>
      </c>
      <c r="E940" s="1" t="s">
        <v>873</v>
      </c>
      <c r="F940" s="1">
        <v>5236599.0</v>
      </c>
      <c r="G940" s="1">
        <v>365.0</v>
      </c>
      <c r="H940" s="2">
        <v>43510.0</v>
      </c>
      <c r="I940" s="1">
        <v>0.745</v>
      </c>
      <c r="J940" s="1">
        <v>639.0</v>
      </c>
      <c r="K940" s="1">
        <v>66.0</v>
      </c>
      <c r="L940" s="1">
        <v>0.0</v>
      </c>
      <c r="M940" s="1">
        <v>0.0</v>
      </c>
    </row>
    <row r="941" hidden="1">
      <c r="A941" s="7" t="s">
        <v>11894</v>
      </c>
      <c r="B941" s="1">
        <v>191.2</v>
      </c>
      <c r="C941" s="1" t="s">
        <v>3709</v>
      </c>
      <c r="D941" s="1" t="s">
        <v>3710</v>
      </c>
      <c r="E941" s="1" t="s">
        <v>16</v>
      </c>
      <c r="F941" s="1">
        <v>2.0814678E7</v>
      </c>
      <c r="G941" s="1" t="s">
        <v>3711</v>
      </c>
      <c r="H941" s="2">
        <v>43476.0</v>
      </c>
      <c r="I941" s="1">
        <v>0.807</v>
      </c>
      <c r="J941" s="1">
        <v>673.0</v>
      </c>
      <c r="K941" s="1">
        <v>161.0</v>
      </c>
      <c r="L941" s="1">
        <v>0.0</v>
      </c>
      <c r="M941" s="1">
        <v>0.0</v>
      </c>
    </row>
    <row r="942" hidden="1">
      <c r="A942" s="7" t="s">
        <v>11895</v>
      </c>
      <c r="B942" s="1">
        <v>1541.8</v>
      </c>
      <c r="C942" s="1" t="s">
        <v>3714</v>
      </c>
      <c r="D942" s="1" t="s">
        <v>3715</v>
      </c>
      <c r="E942" s="1" t="s">
        <v>408</v>
      </c>
      <c r="F942" s="1">
        <v>2.7670203E7</v>
      </c>
      <c r="G942" s="1" t="s">
        <v>3716</v>
      </c>
      <c r="H942" s="2">
        <v>43637.0</v>
      </c>
      <c r="I942" s="1">
        <v>0.659</v>
      </c>
      <c r="J942" s="1">
        <v>512.0</v>
      </c>
      <c r="K942" s="1">
        <v>101.0</v>
      </c>
      <c r="L942" s="1">
        <v>0.0</v>
      </c>
      <c r="M942" s="1">
        <v>0.0</v>
      </c>
    </row>
    <row r="943" hidden="1">
      <c r="A943" s="7" t="s">
        <v>11896</v>
      </c>
      <c r="B943" s="1">
        <v>14349.15</v>
      </c>
      <c r="C943" s="1" t="s">
        <v>3718</v>
      </c>
      <c r="D943" s="1" t="s">
        <v>2313</v>
      </c>
      <c r="E943" s="1" t="s">
        <v>189</v>
      </c>
      <c r="F943" s="1">
        <v>7910658.0</v>
      </c>
      <c r="G943" s="1" t="s">
        <v>3719</v>
      </c>
      <c r="H943" s="2">
        <v>42321.0</v>
      </c>
      <c r="I943" s="1">
        <v>0.573</v>
      </c>
      <c r="J943" s="1">
        <v>1819.0</v>
      </c>
      <c r="K943" s="1">
        <v>31.0</v>
      </c>
      <c r="L943" s="1">
        <v>0.0</v>
      </c>
      <c r="M943" s="1">
        <v>1.0</v>
      </c>
    </row>
    <row r="944" hidden="1">
      <c r="A944" s="7" t="s">
        <v>11897</v>
      </c>
      <c r="B944" s="1">
        <v>2311.15</v>
      </c>
      <c r="C944" s="1" t="s">
        <v>3722</v>
      </c>
      <c r="D944" s="1" t="s">
        <v>3723</v>
      </c>
      <c r="E944" s="1" t="s">
        <v>42</v>
      </c>
      <c r="F944" s="1">
        <v>7.1783101E7</v>
      </c>
      <c r="G944" s="1" t="s">
        <v>1059</v>
      </c>
      <c r="H944" s="2">
        <v>43658.0</v>
      </c>
      <c r="I944" s="1">
        <v>0.857</v>
      </c>
      <c r="J944" s="1">
        <v>491.0</v>
      </c>
      <c r="K944" s="1">
        <v>78.0</v>
      </c>
      <c r="L944" s="1">
        <v>0.0</v>
      </c>
      <c r="M944" s="1">
        <v>0.0</v>
      </c>
    </row>
    <row r="945" hidden="1">
      <c r="A945" s="7" t="s">
        <v>11898</v>
      </c>
      <c r="B945" s="1">
        <v>3130.3</v>
      </c>
      <c r="C945" s="1" t="s">
        <v>3725</v>
      </c>
      <c r="D945" s="1" t="s">
        <v>528</v>
      </c>
      <c r="E945" s="1" t="s">
        <v>42</v>
      </c>
      <c r="F945" s="1">
        <v>7.1783101E7</v>
      </c>
      <c r="G945" s="1" t="s">
        <v>11009</v>
      </c>
      <c r="H945" s="2">
        <v>42797.0</v>
      </c>
      <c r="I945" s="1">
        <v>0.589</v>
      </c>
      <c r="J945" s="1">
        <v>1349.0</v>
      </c>
      <c r="K945" s="1">
        <v>58.0</v>
      </c>
      <c r="L945" s="1">
        <v>0.0</v>
      </c>
      <c r="M945" s="1">
        <v>0.0</v>
      </c>
    </row>
    <row r="946" hidden="1">
      <c r="A946" s="7" t="s">
        <v>11899</v>
      </c>
      <c r="B946" s="1">
        <v>64.8</v>
      </c>
      <c r="C946" s="1" t="s">
        <v>3727</v>
      </c>
      <c r="D946" s="1" t="s">
        <v>3728</v>
      </c>
      <c r="E946" s="1" t="s">
        <v>3729</v>
      </c>
      <c r="F946" s="1">
        <v>3535036.0</v>
      </c>
      <c r="G946" s="1" t="s">
        <v>3730</v>
      </c>
      <c r="H946" s="2">
        <v>42748.0</v>
      </c>
      <c r="I946" s="1">
        <v>0.627</v>
      </c>
      <c r="J946" s="1">
        <v>1397.0</v>
      </c>
      <c r="K946" s="1">
        <v>120.0</v>
      </c>
      <c r="L946" s="1">
        <v>0.0</v>
      </c>
      <c r="M946" s="1">
        <v>0.0</v>
      </c>
    </row>
    <row r="947" hidden="1">
      <c r="A947" s="7" t="s">
        <v>11900</v>
      </c>
      <c r="B947" s="1">
        <v>157.15</v>
      </c>
      <c r="C947" s="1" t="s">
        <v>3732</v>
      </c>
      <c r="D947" s="1" t="s">
        <v>3733</v>
      </c>
      <c r="E947" s="1" t="s">
        <v>16</v>
      </c>
      <c r="F947" s="1">
        <v>2.0575026E7</v>
      </c>
      <c r="G947" s="1" t="s">
        <v>3084</v>
      </c>
      <c r="H947" s="2">
        <v>42888.0</v>
      </c>
      <c r="I947" s="1">
        <v>0.645999999999999</v>
      </c>
      <c r="J947" s="1">
        <v>1252.0</v>
      </c>
      <c r="K947" s="1">
        <v>82.0</v>
      </c>
      <c r="L947" s="1">
        <v>0.0</v>
      </c>
      <c r="M947" s="1">
        <v>0.0</v>
      </c>
    </row>
    <row r="948" hidden="1">
      <c r="A948" s="7" t="s">
        <v>11901</v>
      </c>
      <c r="B948" s="1">
        <v>7475.2</v>
      </c>
      <c r="C948" s="1" t="s">
        <v>3735</v>
      </c>
      <c r="D948" s="1" t="s">
        <v>796</v>
      </c>
      <c r="E948" s="1" t="s">
        <v>225</v>
      </c>
      <c r="F948" s="1">
        <v>2.9743681E7</v>
      </c>
      <c r="G948" s="1" t="s">
        <v>3736</v>
      </c>
      <c r="H948" s="2">
        <v>43182.0</v>
      </c>
      <c r="I948" s="1">
        <v>0.726</v>
      </c>
      <c r="J948" s="1">
        <v>967.0</v>
      </c>
      <c r="K948" s="1">
        <v>22.0</v>
      </c>
      <c r="L948" s="1">
        <v>0.0</v>
      </c>
      <c r="M948" s="1">
        <v>1.0</v>
      </c>
    </row>
    <row r="949" hidden="1">
      <c r="A949" s="7" t="s">
        <v>11902</v>
      </c>
      <c r="B949" s="1">
        <v>475.2</v>
      </c>
      <c r="C949" s="1" t="s">
        <v>3740</v>
      </c>
      <c r="D949" s="1" t="s">
        <v>1180</v>
      </c>
      <c r="E949" s="1" t="s">
        <v>1181</v>
      </c>
      <c r="F949" s="1">
        <v>2.9836055E7</v>
      </c>
      <c r="G949" s="1" t="s">
        <v>3090</v>
      </c>
      <c r="H949" s="2">
        <v>29399.0</v>
      </c>
      <c r="I949" s="1">
        <v>0.599</v>
      </c>
      <c r="J949" s="1">
        <v>14741.0</v>
      </c>
      <c r="K949" s="1">
        <v>119.0</v>
      </c>
      <c r="L949" s="1">
        <v>0.0</v>
      </c>
      <c r="M949" s="1">
        <v>0.0</v>
      </c>
    </row>
    <row r="950" hidden="1">
      <c r="A950" s="7" t="s">
        <v>11903</v>
      </c>
      <c r="B950" s="1">
        <v>13850.75</v>
      </c>
      <c r="C950" s="1" t="s">
        <v>3743</v>
      </c>
      <c r="D950" s="1" t="s">
        <v>3744</v>
      </c>
      <c r="E950" s="1" t="s">
        <v>901</v>
      </c>
      <c r="F950" s="1">
        <v>2143069.0</v>
      </c>
      <c r="G950" s="1" t="s">
        <v>3745</v>
      </c>
      <c r="H950" s="2">
        <v>42942.0</v>
      </c>
      <c r="I950" s="1">
        <v>0.867</v>
      </c>
      <c r="J950" s="1">
        <v>1207.0</v>
      </c>
      <c r="K950" s="1">
        <v>63.0</v>
      </c>
      <c r="L950" s="1">
        <v>0.0</v>
      </c>
      <c r="M950" s="1">
        <v>0.0</v>
      </c>
    </row>
    <row r="951" hidden="1">
      <c r="A951" s="7" t="s">
        <v>11904</v>
      </c>
      <c r="B951" s="1">
        <v>87.2</v>
      </c>
      <c r="C951" s="1" t="s">
        <v>863</v>
      </c>
      <c r="D951" s="1" t="s">
        <v>150</v>
      </c>
      <c r="E951" s="1" t="s">
        <v>42</v>
      </c>
      <c r="F951" s="1">
        <v>1.0361677E7</v>
      </c>
      <c r="G951" s="1" t="s">
        <v>2861</v>
      </c>
      <c r="H951" s="2">
        <v>43812.0</v>
      </c>
      <c r="I951" s="1">
        <v>0.567</v>
      </c>
      <c r="J951" s="1">
        <v>337.0</v>
      </c>
      <c r="K951" s="1">
        <v>165.0</v>
      </c>
      <c r="L951" s="1">
        <v>0.0</v>
      </c>
      <c r="M951" s="1">
        <v>0.0</v>
      </c>
    </row>
    <row r="952" hidden="1">
      <c r="A952" s="7" t="s">
        <v>11905</v>
      </c>
      <c r="B952" s="1">
        <v>24087.45</v>
      </c>
      <c r="C952" s="1" t="s">
        <v>2046</v>
      </c>
      <c r="D952" s="1" t="s">
        <v>1856</v>
      </c>
      <c r="E952" s="1" t="s">
        <v>16</v>
      </c>
      <c r="F952" s="1">
        <v>2.0575026E7</v>
      </c>
      <c r="G952" s="1" t="s">
        <v>3080</v>
      </c>
      <c r="H952" s="2">
        <v>43917.0</v>
      </c>
      <c r="I952" s="1">
        <v>0.792999999999999</v>
      </c>
      <c r="J952" s="1">
        <v>232.0</v>
      </c>
      <c r="K952" s="1">
        <v>24.0</v>
      </c>
      <c r="L952" s="1">
        <v>0.0</v>
      </c>
      <c r="M952" s="1">
        <v>1.0</v>
      </c>
    </row>
    <row r="953" hidden="1">
      <c r="A953" s="7" t="s">
        <v>11906</v>
      </c>
      <c r="B953" s="1">
        <v>12136.8</v>
      </c>
      <c r="C953" s="1" t="s">
        <v>3749</v>
      </c>
      <c r="D953" s="1" t="s">
        <v>1323</v>
      </c>
      <c r="E953" s="1" t="s">
        <v>1324</v>
      </c>
      <c r="F953" s="1">
        <v>2.4014946E7</v>
      </c>
      <c r="G953" s="1">
        <v>25.0</v>
      </c>
      <c r="H953" s="2">
        <v>42545.0</v>
      </c>
      <c r="I953" s="1">
        <v>0.381</v>
      </c>
      <c r="J953" s="1">
        <v>1595.0</v>
      </c>
      <c r="K953" s="1">
        <v>53.0</v>
      </c>
      <c r="L953" s="1">
        <v>0.0</v>
      </c>
      <c r="M953" s="1">
        <v>0.0</v>
      </c>
    </row>
    <row r="954" hidden="1">
      <c r="A954" s="7" t="s">
        <v>11907</v>
      </c>
      <c r="B954" s="1">
        <v>609.6</v>
      </c>
      <c r="C954" s="1" t="s">
        <v>652</v>
      </c>
      <c r="D954" s="1" t="s">
        <v>653</v>
      </c>
      <c r="E954" s="1" t="s">
        <v>16</v>
      </c>
      <c r="F954" s="1">
        <v>7101818.0</v>
      </c>
      <c r="G954" s="1" t="s">
        <v>3751</v>
      </c>
      <c r="H954" s="2">
        <v>43671.0</v>
      </c>
      <c r="I954" s="1">
        <v>0.842</v>
      </c>
      <c r="J954" s="1">
        <v>478.0</v>
      </c>
      <c r="K954" s="1">
        <v>159.0</v>
      </c>
      <c r="L954" s="1">
        <v>0.0</v>
      </c>
      <c r="M954" s="1">
        <v>0.0</v>
      </c>
    </row>
    <row r="955" hidden="1">
      <c r="A955" s="7" t="s">
        <v>11908</v>
      </c>
      <c r="B955" s="1">
        <v>61170.9</v>
      </c>
      <c r="C955" s="1" t="s">
        <v>3097</v>
      </c>
      <c r="D955" s="1" t="s">
        <v>11909</v>
      </c>
      <c r="E955" s="1" t="s">
        <v>873</v>
      </c>
      <c r="F955" s="1">
        <v>5236599.0</v>
      </c>
      <c r="G955" s="1" t="s">
        <v>3099</v>
      </c>
      <c r="H955" s="2">
        <v>43299.0</v>
      </c>
      <c r="I955" s="1">
        <v>0.503</v>
      </c>
      <c r="J955" s="1">
        <v>850.0</v>
      </c>
      <c r="K955" s="1">
        <v>4.0</v>
      </c>
      <c r="L955" s="1">
        <v>1.0</v>
      </c>
      <c r="M955" s="1">
        <v>1.0</v>
      </c>
    </row>
    <row r="956" hidden="1">
      <c r="A956" s="7" t="s">
        <v>11910</v>
      </c>
      <c r="B956" s="1">
        <v>4598.7</v>
      </c>
      <c r="C956" s="1" t="s">
        <v>3759</v>
      </c>
      <c r="D956" s="1" t="s">
        <v>3760</v>
      </c>
      <c r="E956" s="1" t="s">
        <v>16</v>
      </c>
      <c r="F956" s="1">
        <v>708898.0</v>
      </c>
      <c r="G956" s="1" t="s">
        <v>3761</v>
      </c>
      <c r="H956" s="2">
        <v>42837.0</v>
      </c>
      <c r="I956" s="1">
        <v>0.87</v>
      </c>
      <c r="J956" s="1">
        <v>1309.0</v>
      </c>
      <c r="K956" s="1">
        <v>62.0</v>
      </c>
      <c r="L956" s="1">
        <v>0.0</v>
      </c>
      <c r="M956" s="1">
        <v>0.0</v>
      </c>
    </row>
    <row r="957" hidden="1">
      <c r="A957" s="7" t="s">
        <v>11911</v>
      </c>
      <c r="B957" s="1">
        <v>7877.74999999999</v>
      </c>
      <c r="C957" s="1" t="s">
        <v>3764</v>
      </c>
      <c r="D957" s="1" t="s">
        <v>3765</v>
      </c>
      <c r="E957" s="1" t="s">
        <v>16</v>
      </c>
      <c r="F957" s="1">
        <v>6237932.0</v>
      </c>
      <c r="G957" s="1" t="s">
        <v>3766</v>
      </c>
      <c r="H957" s="2">
        <v>42601.0</v>
      </c>
      <c r="I957" s="1">
        <v>0.667999999999999</v>
      </c>
      <c r="J957" s="1">
        <v>1539.0</v>
      </c>
      <c r="K957" s="1">
        <v>93.0</v>
      </c>
      <c r="L957" s="1">
        <v>0.0</v>
      </c>
      <c r="M957" s="1">
        <v>0.0</v>
      </c>
    </row>
    <row r="958" hidden="1">
      <c r="A958" s="7" t="s">
        <v>11912</v>
      </c>
      <c r="B958" s="1">
        <v>52.8</v>
      </c>
      <c r="C958" s="1" t="s">
        <v>3769</v>
      </c>
      <c r="D958" s="1" t="s">
        <v>441</v>
      </c>
      <c r="E958" s="1" t="s">
        <v>16</v>
      </c>
      <c r="F958" s="1">
        <v>1.8673543E7</v>
      </c>
      <c r="G958" s="1" t="s">
        <v>1129</v>
      </c>
      <c r="H958" s="2">
        <v>43112.0</v>
      </c>
      <c r="I958" s="1">
        <v>0.455</v>
      </c>
      <c r="J958" s="1">
        <v>1037.0</v>
      </c>
      <c r="K958" s="1">
        <v>135.0</v>
      </c>
      <c r="L958" s="1">
        <v>0.0</v>
      </c>
      <c r="M958" s="1">
        <v>0.0</v>
      </c>
    </row>
    <row r="959" hidden="1">
      <c r="A959" s="7" t="s">
        <v>11913</v>
      </c>
      <c r="B959" s="1">
        <v>3519.3</v>
      </c>
      <c r="C959" s="1" t="s">
        <v>3771</v>
      </c>
      <c r="D959" s="1" t="s">
        <v>47</v>
      </c>
      <c r="E959" s="1" t="s">
        <v>48</v>
      </c>
      <c r="F959" s="1">
        <v>2.4755789E7</v>
      </c>
      <c r="G959" s="1" t="s">
        <v>837</v>
      </c>
      <c r="H959" s="2">
        <v>43567.0</v>
      </c>
      <c r="I959" s="1">
        <v>0.608</v>
      </c>
      <c r="J959" s="1">
        <v>582.0</v>
      </c>
      <c r="K959" s="1">
        <v>9.0</v>
      </c>
      <c r="L959" s="1">
        <v>1.0</v>
      </c>
      <c r="M959" s="1">
        <v>1.0</v>
      </c>
    </row>
    <row r="960" hidden="1">
      <c r="A960" s="7" t="s">
        <v>11914</v>
      </c>
      <c r="B960" s="1">
        <v>53815.35</v>
      </c>
      <c r="C960" s="1" t="s">
        <v>3774</v>
      </c>
      <c r="D960" s="1" t="s">
        <v>3775</v>
      </c>
      <c r="E960" s="1" t="s">
        <v>103</v>
      </c>
      <c r="F960" s="1">
        <v>6858400.0</v>
      </c>
      <c r="G960" s="1" t="s">
        <v>3776</v>
      </c>
      <c r="H960" s="2">
        <v>42782.0</v>
      </c>
      <c r="I960" s="1">
        <v>0.64</v>
      </c>
      <c r="J960" s="1">
        <v>1363.0</v>
      </c>
      <c r="K960" s="1">
        <v>3.0</v>
      </c>
      <c r="L960" s="1">
        <v>1.0</v>
      </c>
      <c r="M960" s="1">
        <v>1.0</v>
      </c>
    </row>
    <row r="961" hidden="1">
      <c r="A961" s="7" t="s">
        <v>11915</v>
      </c>
      <c r="B961" s="1">
        <v>54738.55</v>
      </c>
      <c r="C961" s="1" t="s">
        <v>975</v>
      </c>
      <c r="D961" s="1" t="s">
        <v>976</v>
      </c>
      <c r="E961" s="1" t="s">
        <v>977</v>
      </c>
      <c r="F961" s="1">
        <v>1733956.0</v>
      </c>
      <c r="G961" s="1" t="s">
        <v>3779</v>
      </c>
      <c r="H961" s="2">
        <v>43399.0</v>
      </c>
      <c r="I961" s="1">
        <v>0.537999999999999</v>
      </c>
      <c r="J961" s="1">
        <v>750.0</v>
      </c>
      <c r="K961" s="1">
        <v>8.0</v>
      </c>
      <c r="L961" s="1">
        <v>1.0</v>
      </c>
      <c r="M961" s="1">
        <v>1.0</v>
      </c>
    </row>
    <row r="962" hidden="1">
      <c r="A962" s="7" t="s">
        <v>11916</v>
      </c>
      <c r="B962" s="1">
        <v>8482.6</v>
      </c>
      <c r="C962" s="1" t="s">
        <v>3781</v>
      </c>
      <c r="D962" s="1" t="s">
        <v>1636</v>
      </c>
      <c r="E962" s="1" t="s">
        <v>431</v>
      </c>
      <c r="F962" s="1">
        <v>7079534.0</v>
      </c>
      <c r="G962" s="1" t="s">
        <v>11917</v>
      </c>
      <c r="H962" s="2">
        <v>42706.0</v>
      </c>
      <c r="I962" s="1">
        <v>0.745</v>
      </c>
      <c r="J962" s="1">
        <v>1434.0</v>
      </c>
      <c r="K962" s="1">
        <v>58.0</v>
      </c>
      <c r="L962" s="1">
        <v>0.0</v>
      </c>
      <c r="M962" s="1">
        <v>0.0</v>
      </c>
    </row>
    <row r="963" hidden="1">
      <c r="A963" s="7" t="s">
        <v>11918</v>
      </c>
      <c r="B963" s="1">
        <v>6229.69999999999</v>
      </c>
      <c r="C963" s="1" t="s">
        <v>3785</v>
      </c>
      <c r="D963" s="1" t="s">
        <v>3786</v>
      </c>
      <c r="E963" s="1" t="s">
        <v>167</v>
      </c>
      <c r="F963" s="1">
        <v>1.870321E7</v>
      </c>
      <c r="G963" s="1" t="s">
        <v>3787</v>
      </c>
      <c r="H963" s="2">
        <v>42139.0</v>
      </c>
      <c r="I963" s="1">
        <v>0.645</v>
      </c>
      <c r="J963" s="1">
        <v>2001.0</v>
      </c>
      <c r="K963" s="1">
        <v>50.0</v>
      </c>
      <c r="L963" s="1">
        <v>0.0</v>
      </c>
      <c r="M963" s="1">
        <v>1.0</v>
      </c>
    </row>
    <row r="964" hidden="1">
      <c r="A964" s="7" t="s">
        <v>11919</v>
      </c>
      <c r="B964" s="1">
        <v>8127.19999999999</v>
      </c>
      <c r="C964" s="1" t="s">
        <v>3791</v>
      </c>
      <c r="D964" s="1" t="s">
        <v>3792</v>
      </c>
      <c r="E964" s="1" t="s">
        <v>42</v>
      </c>
      <c r="F964" s="1">
        <v>1.3132135E7</v>
      </c>
      <c r="G964" s="1" t="s">
        <v>3793</v>
      </c>
      <c r="H964" s="2">
        <v>43511.0</v>
      </c>
      <c r="I964" s="1">
        <v>0.747</v>
      </c>
      <c r="J964" s="1">
        <v>638.0</v>
      </c>
      <c r="K964" s="1">
        <v>40.0</v>
      </c>
      <c r="L964" s="1">
        <v>0.0</v>
      </c>
      <c r="M964" s="1">
        <v>1.0</v>
      </c>
    </row>
    <row r="965" hidden="1">
      <c r="A965" s="7" t="s">
        <v>11920</v>
      </c>
      <c r="B965" s="1">
        <v>16.8</v>
      </c>
      <c r="C965" s="1" t="s">
        <v>3796</v>
      </c>
      <c r="D965" s="1" t="s">
        <v>3797</v>
      </c>
      <c r="E965" s="1" t="s">
        <v>126</v>
      </c>
      <c r="F965" s="1">
        <v>2986089.0</v>
      </c>
      <c r="G965" s="1" t="s">
        <v>3798</v>
      </c>
      <c r="H965" s="2">
        <v>42978.0</v>
      </c>
      <c r="I965" s="1">
        <v>0.638</v>
      </c>
      <c r="J965" s="1">
        <v>1171.0</v>
      </c>
      <c r="K965" s="1">
        <v>180.0</v>
      </c>
      <c r="L965" s="1">
        <v>0.0</v>
      </c>
      <c r="M965" s="1">
        <v>0.0</v>
      </c>
    </row>
    <row r="966" hidden="1">
      <c r="A966" s="7" t="s">
        <v>11921</v>
      </c>
      <c r="B966" s="1">
        <v>2164.8</v>
      </c>
      <c r="C966" s="1" t="s">
        <v>11922</v>
      </c>
      <c r="D966" s="1" t="s">
        <v>47</v>
      </c>
      <c r="E966" s="1" t="s">
        <v>48</v>
      </c>
      <c r="F966" s="1">
        <v>2.4755789E7</v>
      </c>
      <c r="G966" s="1" t="s">
        <v>10908</v>
      </c>
      <c r="H966" s="2">
        <v>43336.0</v>
      </c>
      <c r="I966" s="1">
        <v>0.707</v>
      </c>
      <c r="J966" s="1">
        <v>813.0</v>
      </c>
      <c r="K966" s="1">
        <v>14.0</v>
      </c>
      <c r="L966" s="1">
        <v>0.0</v>
      </c>
      <c r="M966" s="1">
        <v>1.0</v>
      </c>
    </row>
    <row r="967" hidden="1">
      <c r="A967" s="7" t="s">
        <v>11923</v>
      </c>
      <c r="B967" s="1">
        <v>2.4</v>
      </c>
      <c r="C967" s="1" t="s">
        <v>3802</v>
      </c>
      <c r="D967" s="1" t="s">
        <v>3647</v>
      </c>
      <c r="E967" s="1" t="s">
        <v>16</v>
      </c>
      <c r="F967" s="1">
        <v>9849964.0</v>
      </c>
      <c r="G967" s="1" t="s">
        <v>2418</v>
      </c>
      <c r="H967" s="2">
        <v>43133.0</v>
      </c>
      <c r="I967" s="1">
        <v>0.624</v>
      </c>
      <c r="J967" s="1">
        <v>1016.0</v>
      </c>
      <c r="K967" s="1">
        <v>198.0</v>
      </c>
      <c r="L967" s="1">
        <v>0.0</v>
      </c>
      <c r="M967" s="1">
        <v>0.0</v>
      </c>
    </row>
    <row r="968" hidden="1">
      <c r="A968" s="7" t="s">
        <v>11924</v>
      </c>
      <c r="B968" s="1">
        <v>1311.99999999999</v>
      </c>
      <c r="C968" s="1" t="s">
        <v>3805</v>
      </c>
      <c r="D968" s="1" t="s">
        <v>3786</v>
      </c>
      <c r="E968" s="1" t="s">
        <v>167</v>
      </c>
      <c r="F968" s="1">
        <v>1.870321E7</v>
      </c>
      <c r="G968" s="1" t="s">
        <v>3787</v>
      </c>
      <c r="H968" s="2">
        <v>42139.0</v>
      </c>
      <c r="I968" s="1">
        <v>0.734</v>
      </c>
      <c r="J968" s="1">
        <v>2001.0</v>
      </c>
      <c r="K968" s="1">
        <v>114.0</v>
      </c>
      <c r="L968" s="1">
        <v>0.0</v>
      </c>
      <c r="M968" s="1">
        <v>0.0</v>
      </c>
    </row>
    <row r="969" hidden="1">
      <c r="A969" s="7" t="s">
        <v>11925</v>
      </c>
      <c r="B969" s="1">
        <v>1973.6</v>
      </c>
      <c r="C969" s="1" t="s">
        <v>1910</v>
      </c>
      <c r="D969" s="1" t="s">
        <v>906</v>
      </c>
      <c r="E969" s="1" t="s">
        <v>42</v>
      </c>
      <c r="F969" s="1">
        <v>3587039.0</v>
      </c>
      <c r="G969" s="1" t="s">
        <v>3807</v>
      </c>
      <c r="H969" s="2">
        <v>43727.0</v>
      </c>
      <c r="I969" s="1">
        <v>0.694</v>
      </c>
      <c r="J969" s="1">
        <v>422.0</v>
      </c>
      <c r="K969" s="1">
        <v>126.0</v>
      </c>
      <c r="L969" s="1">
        <v>0.0</v>
      </c>
      <c r="M969" s="1">
        <v>0.0</v>
      </c>
    </row>
    <row r="970" hidden="1">
      <c r="A970" s="7" t="s">
        <v>11926</v>
      </c>
      <c r="B970" s="1">
        <v>157.6</v>
      </c>
      <c r="C970" s="1" t="s">
        <v>3810</v>
      </c>
      <c r="D970" s="1" t="s">
        <v>3811</v>
      </c>
      <c r="E970" s="1" t="s">
        <v>431</v>
      </c>
      <c r="F970" s="1">
        <v>5647016.0</v>
      </c>
      <c r="G970" s="1" t="s">
        <v>3812</v>
      </c>
      <c r="H970" s="2">
        <v>42817.0</v>
      </c>
      <c r="I970" s="1">
        <v>0.631</v>
      </c>
      <c r="J970" s="1">
        <v>1329.0</v>
      </c>
      <c r="K970" s="1">
        <v>124.0</v>
      </c>
      <c r="L970" s="1">
        <v>0.0</v>
      </c>
      <c r="M970" s="1">
        <v>0.0</v>
      </c>
    </row>
    <row r="971" hidden="1">
      <c r="A971" s="7" t="s">
        <v>11927</v>
      </c>
      <c r="B971" s="1">
        <v>375.2</v>
      </c>
      <c r="C971" s="1" t="s">
        <v>3816</v>
      </c>
      <c r="D971" s="1" t="s">
        <v>2511</v>
      </c>
      <c r="E971" s="1" t="s">
        <v>16</v>
      </c>
      <c r="F971" s="1">
        <v>3285815.0</v>
      </c>
      <c r="G971" s="1" t="s">
        <v>2512</v>
      </c>
      <c r="H971" s="2">
        <v>42944.0</v>
      </c>
      <c r="I971" s="1">
        <v>0.769</v>
      </c>
      <c r="J971" s="1">
        <v>1205.0</v>
      </c>
      <c r="K971" s="1">
        <v>124.0</v>
      </c>
      <c r="L971" s="1">
        <v>0.0</v>
      </c>
      <c r="M971" s="1">
        <v>0.0</v>
      </c>
    </row>
    <row r="972" hidden="1">
      <c r="A972" s="7" t="s">
        <v>11928</v>
      </c>
      <c r="B972" s="1">
        <v>15077.9499999999</v>
      </c>
      <c r="C972" s="1" t="s">
        <v>3819</v>
      </c>
      <c r="D972" s="1" t="s">
        <v>3820</v>
      </c>
      <c r="E972" s="1" t="s">
        <v>42</v>
      </c>
      <c r="F972" s="1">
        <v>2.7713137E7</v>
      </c>
      <c r="G972" s="1" t="s">
        <v>3821</v>
      </c>
      <c r="H972" s="2">
        <v>42977.0</v>
      </c>
      <c r="I972" s="1">
        <v>0.795</v>
      </c>
      <c r="J972" s="1">
        <v>1172.0</v>
      </c>
      <c r="K972" s="1">
        <v>6.0</v>
      </c>
      <c r="L972" s="1">
        <v>1.0</v>
      </c>
      <c r="M972" s="1">
        <v>1.0</v>
      </c>
    </row>
    <row r="973" hidden="1">
      <c r="A973" s="7" t="s">
        <v>11929</v>
      </c>
      <c r="B973" s="1">
        <v>4177.9</v>
      </c>
      <c r="C973" s="1" t="s">
        <v>3824</v>
      </c>
      <c r="D973" s="1" t="s">
        <v>543</v>
      </c>
      <c r="E973" s="1" t="s">
        <v>313</v>
      </c>
      <c r="F973" s="1">
        <v>3.4697267E7</v>
      </c>
      <c r="G973" s="1" t="s">
        <v>3824</v>
      </c>
      <c r="H973" s="2">
        <v>44042.0</v>
      </c>
      <c r="I973" s="1">
        <v>0.444</v>
      </c>
      <c r="J973" s="1">
        <v>107.0</v>
      </c>
      <c r="K973" s="1">
        <v>25.0</v>
      </c>
      <c r="L973" s="1">
        <v>0.0</v>
      </c>
      <c r="M973" s="1">
        <v>1.0</v>
      </c>
    </row>
    <row r="974" hidden="1">
      <c r="A974" s="7" t="s">
        <v>11930</v>
      </c>
      <c r="B974" s="1">
        <v>20644.5999999999</v>
      </c>
      <c r="C974" s="1" t="s">
        <v>3827</v>
      </c>
      <c r="D974" s="1" t="s">
        <v>11931</v>
      </c>
      <c r="E974" s="1" t="s">
        <v>16</v>
      </c>
      <c r="F974" s="1">
        <v>6237932.0</v>
      </c>
      <c r="G974" s="1" t="s">
        <v>3829</v>
      </c>
      <c r="H974" s="2">
        <v>43112.0</v>
      </c>
      <c r="I974" s="1">
        <v>0.672</v>
      </c>
      <c r="J974" s="1">
        <v>1037.0</v>
      </c>
      <c r="K974" s="1">
        <v>25.0</v>
      </c>
      <c r="L974" s="1">
        <v>0.0</v>
      </c>
      <c r="M974" s="1">
        <v>1.0</v>
      </c>
    </row>
    <row r="975" hidden="1">
      <c r="A975" s="7" t="s">
        <v>11932</v>
      </c>
      <c r="B975" s="1">
        <v>6973.85</v>
      </c>
      <c r="C975" s="1" t="s">
        <v>2922</v>
      </c>
      <c r="D975" s="1" t="s">
        <v>543</v>
      </c>
      <c r="E975" s="1" t="s">
        <v>313</v>
      </c>
      <c r="F975" s="1">
        <v>3.4697267E7</v>
      </c>
      <c r="G975" s="1" t="s">
        <v>544</v>
      </c>
      <c r="H975" s="2">
        <v>43553.0</v>
      </c>
      <c r="I975" s="1">
        <v>0.905</v>
      </c>
      <c r="J975" s="1">
        <v>596.0</v>
      </c>
      <c r="K975" s="1">
        <v>58.0</v>
      </c>
      <c r="L975" s="1">
        <v>0.0</v>
      </c>
      <c r="M975" s="1">
        <v>0.0</v>
      </c>
    </row>
    <row r="976" hidden="1">
      <c r="A976" s="7" t="s">
        <v>11933</v>
      </c>
      <c r="B976" s="1">
        <v>4532.75</v>
      </c>
      <c r="C976" s="1" t="s">
        <v>3834</v>
      </c>
      <c r="D976" s="1" t="s">
        <v>47</v>
      </c>
      <c r="E976" s="1" t="s">
        <v>48</v>
      </c>
      <c r="F976" s="1">
        <v>2.4755789E7</v>
      </c>
      <c r="G976" s="1" t="s">
        <v>10908</v>
      </c>
      <c r="H976" s="2">
        <v>43336.0</v>
      </c>
      <c r="I976" s="1">
        <v>0.637</v>
      </c>
      <c r="J976" s="1">
        <v>813.0</v>
      </c>
      <c r="K976" s="1">
        <v>10.0</v>
      </c>
      <c r="L976" s="1">
        <v>1.0</v>
      </c>
      <c r="M976" s="1">
        <v>1.0</v>
      </c>
    </row>
    <row r="977" hidden="1">
      <c r="A977" s="7" t="s">
        <v>11934</v>
      </c>
      <c r="B977" s="1">
        <v>420.8</v>
      </c>
      <c r="C977" s="1" t="s">
        <v>3836</v>
      </c>
      <c r="D977" s="1" t="s">
        <v>3837</v>
      </c>
      <c r="E977" s="1" t="s">
        <v>42</v>
      </c>
      <c r="F977" s="1">
        <v>2130472.0</v>
      </c>
      <c r="G977" s="1" t="s">
        <v>3838</v>
      </c>
      <c r="H977" s="2">
        <v>43245.0</v>
      </c>
      <c r="I977" s="1">
        <v>0.649</v>
      </c>
      <c r="J977" s="1">
        <v>904.0</v>
      </c>
      <c r="K977" s="1">
        <v>142.0</v>
      </c>
      <c r="L977" s="1">
        <v>0.0</v>
      </c>
      <c r="M977" s="1">
        <v>0.0</v>
      </c>
    </row>
    <row r="978" hidden="1">
      <c r="A978" s="7" t="s">
        <v>11935</v>
      </c>
      <c r="B978" s="1">
        <v>4173.1</v>
      </c>
      <c r="C978" s="1" t="s">
        <v>3841</v>
      </c>
      <c r="D978" s="1" t="s">
        <v>3842</v>
      </c>
      <c r="E978" s="1" t="s">
        <v>183</v>
      </c>
      <c r="F978" s="1">
        <v>2386160.0</v>
      </c>
      <c r="G978" s="1" t="s">
        <v>3843</v>
      </c>
      <c r="H978" s="2">
        <v>43896.0</v>
      </c>
      <c r="I978" s="1">
        <v>0.843</v>
      </c>
      <c r="J978" s="1">
        <v>253.0</v>
      </c>
      <c r="K978" s="1">
        <v>51.0</v>
      </c>
      <c r="L978" s="1">
        <v>0.0</v>
      </c>
      <c r="M978" s="1">
        <v>0.0</v>
      </c>
    </row>
    <row r="979" hidden="1">
      <c r="A979" s="7" t="s">
        <v>11936</v>
      </c>
      <c r="B979" s="1">
        <v>52.8</v>
      </c>
      <c r="C979" s="1" t="s">
        <v>3845</v>
      </c>
      <c r="D979" s="1" t="s">
        <v>3846</v>
      </c>
      <c r="E979" s="1" t="s">
        <v>501</v>
      </c>
      <c r="F979" s="1">
        <v>5.0593376E7</v>
      </c>
      <c r="G979" s="1" t="s">
        <v>502</v>
      </c>
      <c r="H979" s="2">
        <v>43280.0</v>
      </c>
      <c r="I979" s="1">
        <v>0.759</v>
      </c>
      <c r="J979" s="1">
        <v>869.0</v>
      </c>
      <c r="K979" s="1">
        <v>152.0</v>
      </c>
      <c r="L979" s="1">
        <v>0.0</v>
      </c>
      <c r="M979" s="1">
        <v>0.0</v>
      </c>
    </row>
    <row r="980" hidden="1">
      <c r="A980" s="7" t="s">
        <v>11937</v>
      </c>
      <c r="B980" s="1">
        <v>2747.7</v>
      </c>
      <c r="C980" s="1" t="s">
        <v>3848</v>
      </c>
      <c r="D980" s="1" t="s">
        <v>3849</v>
      </c>
      <c r="E980" s="1" t="s">
        <v>120</v>
      </c>
      <c r="F980" s="1">
        <v>4001618.0</v>
      </c>
      <c r="G980" s="1" t="s">
        <v>3850</v>
      </c>
      <c r="H980" s="2">
        <v>42853.0</v>
      </c>
      <c r="I980" s="1">
        <v>0.604</v>
      </c>
      <c r="J980" s="1">
        <v>1293.0</v>
      </c>
      <c r="K980" s="1">
        <v>65.0</v>
      </c>
      <c r="L980" s="1">
        <v>0.0</v>
      </c>
      <c r="M980" s="1">
        <v>0.0</v>
      </c>
    </row>
    <row r="981" hidden="1">
      <c r="A981" s="7" t="s">
        <v>11938</v>
      </c>
      <c r="B981" s="1">
        <v>3310.75</v>
      </c>
      <c r="C981" s="1" t="s">
        <v>754</v>
      </c>
      <c r="D981" s="1" t="s">
        <v>755</v>
      </c>
      <c r="E981" s="1" t="s">
        <v>167</v>
      </c>
      <c r="F981" s="1">
        <v>3.0723081E7</v>
      </c>
      <c r="G981" s="1" t="s">
        <v>3852</v>
      </c>
      <c r="H981" s="2">
        <v>42766.0</v>
      </c>
      <c r="I981" s="1">
        <v>0.77</v>
      </c>
      <c r="J981" s="1">
        <v>1379.0</v>
      </c>
      <c r="K981" s="1">
        <v>47.0</v>
      </c>
      <c r="L981" s="1">
        <v>0.0</v>
      </c>
      <c r="M981" s="1">
        <v>1.0</v>
      </c>
    </row>
    <row r="982" hidden="1">
      <c r="A982" s="7" t="s">
        <v>11939</v>
      </c>
      <c r="B982" s="1">
        <v>4855.55</v>
      </c>
      <c r="C982" s="1" t="s">
        <v>3856</v>
      </c>
      <c r="D982" s="1" t="s">
        <v>3857</v>
      </c>
      <c r="E982" s="1" t="s">
        <v>3858</v>
      </c>
      <c r="F982" s="1">
        <v>79990.0</v>
      </c>
      <c r="G982" s="1" t="s">
        <v>3859</v>
      </c>
      <c r="H982" s="2">
        <v>43842.0</v>
      </c>
      <c r="I982" s="1">
        <v>0.903</v>
      </c>
      <c r="J982" s="1">
        <v>307.0</v>
      </c>
      <c r="K982" s="1">
        <v>79.0</v>
      </c>
      <c r="L982" s="1">
        <v>0.0</v>
      </c>
      <c r="M982" s="1">
        <v>0.0</v>
      </c>
    </row>
    <row r="983" hidden="1">
      <c r="A983" s="7" t="s">
        <v>11940</v>
      </c>
      <c r="B983" s="1">
        <v>3609.5</v>
      </c>
      <c r="C983" s="1" t="s">
        <v>3018</v>
      </c>
      <c r="D983" s="1" t="s">
        <v>3861</v>
      </c>
      <c r="E983" s="1" t="s">
        <v>16</v>
      </c>
      <c r="F983" s="1">
        <v>5.2571724E7</v>
      </c>
      <c r="G983" s="1" t="s">
        <v>2531</v>
      </c>
      <c r="H983" s="2">
        <v>42510.0</v>
      </c>
      <c r="I983" s="1">
        <v>0.635</v>
      </c>
      <c r="J983" s="1">
        <v>1630.0</v>
      </c>
      <c r="K983" s="1">
        <v>82.0</v>
      </c>
      <c r="L983" s="1">
        <v>0.0</v>
      </c>
      <c r="M983" s="1">
        <v>0.0</v>
      </c>
    </row>
    <row r="984" hidden="1">
      <c r="A984" s="7" t="s">
        <v>11941</v>
      </c>
      <c r="B984" s="1">
        <v>53.6</v>
      </c>
      <c r="C984" s="1" t="s">
        <v>3864</v>
      </c>
      <c r="D984" s="1" t="s">
        <v>3865</v>
      </c>
      <c r="E984" s="1" t="s">
        <v>1157</v>
      </c>
      <c r="F984" s="1">
        <v>184890.0</v>
      </c>
      <c r="G984" s="1" t="s">
        <v>3866</v>
      </c>
      <c r="H984" s="2">
        <v>23669.0</v>
      </c>
      <c r="I984" s="1">
        <v>0.589</v>
      </c>
      <c r="J984" s="1">
        <v>20471.0</v>
      </c>
      <c r="K984" s="1">
        <v>167.0</v>
      </c>
      <c r="L984" s="1">
        <v>0.0</v>
      </c>
      <c r="M984" s="1">
        <v>0.0</v>
      </c>
    </row>
    <row r="985" hidden="1">
      <c r="A985" s="7" t="s">
        <v>11942</v>
      </c>
      <c r="B985" s="1">
        <v>13841.7499999999</v>
      </c>
      <c r="C985" s="1" t="s">
        <v>3870</v>
      </c>
      <c r="D985" s="1" t="s">
        <v>3871</v>
      </c>
      <c r="E985" s="1" t="s">
        <v>16</v>
      </c>
      <c r="F985" s="1">
        <v>1.0901364E7</v>
      </c>
      <c r="G985" s="1" t="s">
        <v>3872</v>
      </c>
      <c r="H985" s="2">
        <v>42930.0</v>
      </c>
      <c r="I985" s="1">
        <v>0.593</v>
      </c>
      <c r="J985" s="1">
        <v>1219.0</v>
      </c>
      <c r="K985" s="1">
        <v>35.0</v>
      </c>
      <c r="L985" s="1">
        <v>0.0</v>
      </c>
      <c r="M985" s="1">
        <v>1.0</v>
      </c>
    </row>
    <row r="986" hidden="1">
      <c r="A986" s="7" t="s">
        <v>11943</v>
      </c>
      <c r="B986" s="1">
        <v>134.25</v>
      </c>
      <c r="C986" s="1" t="s">
        <v>3874</v>
      </c>
      <c r="D986" s="1" t="s">
        <v>194</v>
      </c>
      <c r="E986" s="1" t="s">
        <v>120</v>
      </c>
      <c r="F986" s="1">
        <v>1.8426467E7</v>
      </c>
      <c r="G986" s="1" t="s">
        <v>777</v>
      </c>
      <c r="H986" s="2">
        <v>41960.0</v>
      </c>
      <c r="I986" s="1">
        <v>0.672</v>
      </c>
      <c r="J986" s="1">
        <v>2180.0</v>
      </c>
      <c r="K986" s="1">
        <v>92.0</v>
      </c>
      <c r="L986" s="1">
        <v>0.0</v>
      </c>
      <c r="M986" s="1">
        <v>0.0</v>
      </c>
    </row>
    <row r="987" hidden="1">
      <c r="A987" s="7" t="s">
        <v>11944</v>
      </c>
      <c r="B987" s="1">
        <v>2391.85</v>
      </c>
      <c r="C987" s="1" t="s">
        <v>3876</v>
      </c>
      <c r="D987" s="1" t="s">
        <v>3877</v>
      </c>
      <c r="E987" s="1" t="s">
        <v>16</v>
      </c>
      <c r="F987" s="1">
        <v>2.1659022E7</v>
      </c>
      <c r="G987" s="1" t="s">
        <v>3878</v>
      </c>
      <c r="H987" s="2">
        <v>43041.0</v>
      </c>
      <c r="I987" s="1">
        <v>0.721</v>
      </c>
      <c r="J987" s="1">
        <v>1108.0</v>
      </c>
      <c r="K987" s="1">
        <v>62.0</v>
      </c>
      <c r="L987" s="1">
        <v>0.0</v>
      </c>
      <c r="M987" s="1">
        <v>0.0</v>
      </c>
    </row>
    <row r="988" hidden="1">
      <c r="A988" s="7" t="s">
        <v>11945</v>
      </c>
      <c r="B988" s="1">
        <v>1843.2</v>
      </c>
      <c r="C988" s="1" t="s">
        <v>3443</v>
      </c>
      <c r="D988" s="1" t="s">
        <v>3880</v>
      </c>
      <c r="E988" s="1" t="s">
        <v>3881</v>
      </c>
      <c r="F988" s="1">
        <v>52598.0</v>
      </c>
      <c r="G988" s="1" t="s">
        <v>3882</v>
      </c>
      <c r="H988" s="2">
        <v>42748.0</v>
      </c>
      <c r="I988" s="1">
        <v>0.65</v>
      </c>
      <c r="J988" s="1">
        <v>1397.0</v>
      </c>
      <c r="K988" s="1">
        <v>103.0</v>
      </c>
      <c r="L988" s="1">
        <v>0.0</v>
      </c>
      <c r="M988" s="1">
        <v>0.0</v>
      </c>
    </row>
    <row r="989" hidden="1">
      <c r="A989" s="7" t="s">
        <v>11946</v>
      </c>
      <c r="B989" s="1">
        <v>60.8</v>
      </c>
      <c r="C989" s="1" t="s">
        <v>3884</v>
      </c>
      <c r="D989" s="1" t="s">
        <v>194</v>
      </c>
      <c r="E989" s="1" t="s">
        <v>120</v>
      </c>
      <c r="F989" s="1">
        <v>1.8426467E7</v>
      </c>
      <c r="G989" s="1" t="s">
        <v>1390</v>
      </c>
      <c r="H989" s="2">
        <v>41603.0</v>
      </c>
      <c r="I989" s="1">
        <v>0.652</v>
      </c>
      <c r="J989" s="1">
        <v>2537.0</v>
      </c>
      <c r="K989" s="1">
        <v>125.0</v>
      </c>
      <c r="L989" s="1">
        <v>0.0</v>
      </c>
      <c r="M989" s="1">
        <v>0.0</v>
      </c>
    </row>
    <row r="990" hidden="1">
      <c r="A990" s="7" t="s">
        <v>11947</v>
      </c>
      <c r="B990" s="1">
        <v>8.0</v>
      </c>
      <c r="C990" s="1" t="s">
        <v>3886</v>
      </c>
      <c r="D990" s="1" t="s">
        <v>2729</v>
      </c>
      <c r="E990" s="1" t="s">
        <v>934</v>
      </c>
      <c r="F990" s="1">
        <v>1.2829933E7</v>
      </c>
      <c r="G990" s="1" t="s">
        <v>3887</v>
      </c>
      <c r="H990" s="2">
        <v>43865.0</v>
      </c>
      <c r="I990" s="1">
        <v>0.79</v>
      </c>
      <c r="J990" s="1">
        <v>284.0</v>
      </c>
      <c r="K990" s="1">
        <v>194.0</v>
      </c>
      <c r="L990" s="1">
        <v>0.0</v>
      </c>
      <c r="M990" s="1">
        <v>0.0</v>
      </c>
    </row>
    <row r="991" hidden="1">
      <c r="A991" s="7" t="s">
        <v>11948</v>
      </c>
      <c r="B991" s="1">
        <v>4427.45</v>
      </c>
      <c r="C991" s="1" t="s">
        <v>2519</v>
      </c>
      <c r="D991" s="1" t="s">
        <v>2520</v>
      </c>
      <c r="E991" s="1" t="s">
        <v>992</v>
      </c>
      <c r="F991" s="1">
        <v>3691323.0</v>
      </c>
      <c r="G991" s="1" t="s">
        <v>3890</v>
      </c>
      <c r="H991" s="2">
        <v>42736.0</v>
      </c>
      <c r="I991" s="1">
        <v>0.726</v>
      </c>
      <c r="K991" s="1">
        <v>54.0</v>
      </c>
      <c r="L991" s="1">
        <v>0.0</v>
      </c>
      <c r="M991" s="1">
        <v>0.0</v>
      </c>
    </row>
    <row r="992" hidden="1">
      <c r="A992" s="7" t="s">
        <v>11949</v>
      </c>
      <c r="B992" s="1">
        <v>592.75</v>
      </c>
      <c r="C992" s="1" t="s">
        <v>3892</v>
      </c>
      <c r="D992" s="1" t="s">
        <v>500</v>
      </c>
      <c r="E992" s="1" t="s">
        <v>501</v>
      </c>
      <c r="F992" s="1">
        <v>5.0593376E7</v>
      </c>
      <c r="G992" s="1" t="s">
        <v>502</v>
      </c>
      <c r="H992" s="2">
        <v>43280.0</v>
      </c>
      <c r="I992" s="1">
        <v>0.534</v>
      </c>
      <c r="J992" s="1">
        <v>869.0</v>
      </c>
      <c r="K992" s="1">
        <v>56.0</v>
      </c>
      <c r="L992" s="1">
        <v>0.0</v>
      </c>
      <c r="M992" s="1">
        <v>0.0</v>
      </c>
    </row>
    <row r="993" hidden="1">
      <c r="A993" s="7" t="s">
        <v>11950</v>
      </c>
      <c r="B993" s="1">
        <v>94.4</v>
      </c>
      <c r="C993" s="1" t="s">
        <v>3894</v>
      </c>
      <c r="D993" s="1" t="s">
        <v>87</v>
      </c>
      <c r="E993" s="1" t="s">
        <v>16</v>
      </c>
      <c r="F993" s="1">
        <v>5.2571724E7</v>
      </c>
      <c r="G993" s="1" t="s">
        <v>1522</v>
      </c>
      <c r="H993" s="2">
        <v>43138.0</v>
      </c>
      <c r="I993" s="1">
        <v>0.396</v>
      </c>
      <c r="J993" s="1">
        <v>1011.0</v>
      </c>
      <c r="K993" s="1">
        <v>156.0</v>
      </c>
      <c r="L993" s="1">
        <v>0.0</v>
      </c>
      <c r="M993" s="1">
        <v>0.0</v>
      </c>
    </row>
    <row r="994" hidden="1">
      <c r="A994" s="7" t="s">
        <v>11951</v>
      </c>
      <c r="B994" s="1">
        <v>313.6</v>
      </c>
      <c r="C994" s="1" t="s">
        <v>3896</v>
      </c>
      <c r="D994" s="1" t="s">
        <v>3897</v>
      </c>
      <c r="E994" s="1" t="s">
        <v>2202</v>
      </c>
      <c r="F994" s="1">
        <v>3.9078037E7</v>
      </c>
      <c r="G994" s="1" t="s">
        <v>3898</v>
      </c>
      <c r="H994" s="2">
        <v>43343.0</v>
      </c>
      <c r="I994" s="1">
        <v>0.939</v>
      </c>
      <c r="J994" s="1">
        <v>806.0</v>
      </c>
      <c r="K994" s="1">
        <v>124.0</v>
      </c>
      <c r="L994" s="1">
        <v>0.0</v>
      </c>
      <c r="M994" s="1">
        <v>0.0</v>
      </c>
    </row>
    <row r="995" hidden="1">
      <c r="A995" s="7" t="s">
        <v>11952</v>
      </c>
      <c r="B995" s="1">
        <v>33368.2</v>
      </c>
      <c r="C995" s="1" t="s">
        <v>3900</v>
      </c>
      <c r="D995" s="1" t="s">
        <v>47</v>
      </c>
      <c r="E995" s="1" t="s">
        <v>48</v>
      </c>
      <c r="F995" s="1">
        <v>2.4755789E7</v>
      </c>
      <c r="G995" s="1" t="s">
        <v>3901</v>
      </c>
      <c r="H995" s="2">
        <v>44071.0</v>
      </c>
      <c r="I995" s="1">
        <v>0.746</v>
      </c>
      <c r="J995" s="1">
        <v>78.0</v>
      </c>
      <c r="K995" s="1">
        <v>1.0</v>
      </c>
      <c r="L995" s="1">
        <v>1.0</v>
      </c>
      <c r="M995" s="1">
        <v>1.0</v>
      </c>
    </row>
    <row r="996" hidden="1">
      <c r="A996" s="7" t="s">
        <v>11953</v>
      </c>
      <c r="B996" s="1">
        <v>467.2</v>
      </c>
      <c r="C996" s="1" t="s">
        <v>871</v>
      </c>
      <c r="D996" s="1" t="s">
        <v>1263</v>
      </c>
      <c r="E996" s="1" t="s">
        <v>155</v>
      </c>
      <c r="F996" s="1">
        <v>2.917364E7</v>
      </c>
      <c r="G996" s="1" t="s">
        <v>156</v>
      </c>
      <c r="H996" s="2">
        <v>43217.0</v>
      </c>
      <c r="I996" s="1">
        <v>0.507</v>
      </c>
      <c r="J996" s="1">
        <v>932.0</v>
      </c>
      <c r="K996" s="1">
        <v>126.0</v>
      </c>
      <c r="L996" s="1">
        <v>0.0</v>
      </c>
      <c r="M996" s="1">
        <v>0.0</v>
      </c>
    </row>
    <row r="997" hidden="1">
      <c r="A997" s="7" t="s">
        <v>11954</v>
      </c>
      <c r="B997" s="1">
        <v>13166.7499999999</v>
      </c>
      <c r="C997" s="1" t="s">
        <v>3906</v>
      </c>
      <c r="D997" s="1" t="s">
        <v>3907</v>
      </c>
      <c r="E997" s="1" t="s">
        <v>16</v>
      </c>
      <c r="F997" s="1">
        <v>6545211.0</v>
      </c>
      <c r="G997" s="1" t="s">
        <v>3908</v>
      </c>
      <c r="H997" s="2">
        <v>43105.0</v>
      </c>
      <c r="I997" s="1">
        <v>0.483</v>
      </c>
      <c r="J997" s="1">
        <v>1044.0</v>
      </c>
      <c r="K997" s="1">
        <v>45.0</v>
      </c>
      <c r="L997" s="1">
        <v>0.0</v>
      </c>
      <c r="M997" s="1">
        <v>1.0</v>
      </c>
    </row>
    <row r="998" hidden="1">
      <c r="A998" s="7" t="s">
        <v>11955</v>
      </c>
      <c r="B998" s="1">
        <v>80037.85</v>
      </c>
      <c r="C998" s="1" t="s">
        <v>3911</v>
      </c>
      <c r="D998" s="1" t="s">
        <v>3912</v>
      </c>
      <c r="E998" s="1" t="s">
        <v>524</v>
      </c>
      <c r="F998" s="1">
        <v>8932627.0</v>
      </c>
      <c r="G998" s="1" t="s">
        <v>3913</v>
      </c>
      <c r="H998" s="2">
        <v>42842.0</v>
      </c>
      <c r="I998" s="1">
        <v>0.694</v>
      </c>
      <c r="J998" s="1">
        <v>1304.0</v>
      </c>
      <c r="K998" s="1">
        <v>1.0</v>
      </c>
      <c r="L998" s="1">
        <v>1.0</v>
      </c>
      <c r="M998" s="1">
        <v>1.0</v>
      </c>
    </row>
    <row r="999" hidden="1">
      <c r="A999" s="7" t="s">
        <v>11956</v>
      </c>
      <c r="B999" s="1">
        <v>18866.8</v>
      </c>
      <c r="C999" s="1" t="s">
        <v>2408</v>
      </c>
      <c r="D999" s="1" t="s">
        <v>2409</v>
      </c>
      <c r="E999" s="1" t="s">
        <v>42</v>
      </c>
      <c r="F999" s="1">
        <v>7.1783101E7</v>
      </c>
      <c r="G999" s="1" t="s">
        <v>3916</v>
      </c>
      <c r="H999" s="2">
        <v>43595.0</v>
      </c>
      <c r="I999" s="1">
        <v>0.797999999999999</v>
      </c>
      <c r="J999" s="1">
        <v>554.0</v>
      </c>
      <c r="K999" s="1">
        <v>2.0</v>
      </c>
      <c r="L999" s="1">
        <v>1.0</v>
      </c>
      <c r="M999" s="1">
        <v>1.0</v>
      </c>
    </row>
    <row r="1000" hidden="1">
      <c r="A1000" s="7" t="s">
        <v>11957</v>
      </c>
      <c r="B1000" s="1">
        <v>86.7</v>
      </c>
      <c r="C1000" s="1" t="s">
        <v>3918</v>
      </c>
      <c r="D1000" s="1" t="s">
        <v>25</v>
      </c>
      <c r="E1000" s="1" t="s">
        <v>26</v>
      </c>
      <c r="F1000" s="1">
        <v>1.7132813E7</v>
      </c>
      <c r="G1000" s="1" t="s">
        <v>640</v>
      </c>
      <c r="H1000" s="2">
        <v>39213.0</v>
      </c>
      <c r="I1000" s="1">
        <v>0.534</v>
      </c>
      <c r="J1000" s="1">
        <v>4927.0</v>
      </c>
      <c r="K1000" s="1">
        <v>99.0</v>
      </c>
      <c r="L1000" s="1">
        <v>0.0</v>
      </c>
      <c r="M1000" s="1">
        <v>0.0</v>
      </c>
    </row>
    <row r="1001" hidden="1">
      <c r="A1001" s="7" t="s">
        <v>11958</v>
      </c>
      <c r="B1001" s="1">
        <v>132975.95</v>
      </c>
      <c r="C1001" s="1">
        <v>2002.0</v>
      </c>
      <c r="D1001" s="1" t="s">
        <v>1256</v>
      </c>
      <c r="E1001" s="1" t="s">
        <v>16</v>
      </c>
      <c r="F1001" s="1">
        <v>6611345.0</v>
      </c>
      <c r="G1001" s="1" t="s">
        <v>3921</v>
      </c>
      <c r="H1001" s="2">
        <v>43217.0</v>
      </c>
      <c r="I1001" s="1">
        <v>0.697</v>
      </c>
      <c r="J1001" s="1">
        <v>932.0</v>
      </c>
      <c r="K1001" s="1">
        <v>1.0</v>
      </c>
      <c r="L1001" s="1">
        <v>1.0</v>
      </c>
      <c r="M1001" s="1">
        <v>1.0</v>
      </c>
    </row>
    <row r="1002" hidden="1">
      <c r="A1002" s="7" t="s">
        <v>11959</v>
      </c>
      <c r="B1002" s="1">
        <v>8935.94999999999</v>
      </c>
      <c r="C1002" s="1" t="s">
        <v>3924</v>
      </c>
      <c r="D1002" s="1" t="s">
        <v>47</v>
      </c>
      <c r="E1002" s="1" t="s">
        <v>48</v>
      </c>
      <c r="F1002" s="1">
        <v>2.4755789E7</v>
      </c>
      <c r="G1002" s="1" t="s">
        <v>139</v>
      </c>
      <c r="H1002" s="2">
        <v>43882.0</v>
      </c>
      <c r="I1002" s="1">
        <v>0.719</v>
      </c>
      <c r="J1002" s="1">
        <v>267.0</v>
      </c>
      <c r="K1002" s="1">
        <v>19.0</v>
      </c>
      <c r="L1002" s="1">
        <v>0.0</v>
      </c>
      <c r="M1002" s="1">
        <v>1.0</v>
      </c>
    </row>
    <row r="1003" hidden="1">
      <c r="A1003" s="7" t="s">
        <v>11960</v>
      </c>
      <c r="B1003" s="1">
        <v>22284.8</v>
      </c>
      <c r="C1003" s="1" t="s">
        <v>3926</v>
      </c>
      <c r="D1003" s="1" t="s">
        <v>3927</v>
      </c>
      <c r="E1003" s="1" t="s">
        <v>472</v>
      </c>
      <c r="F1003" s="1">
        <v>2.4925809E7</v>
      </c>
      <c r="G1003" s="1" t="s">
        <v>3928</v>
      </c>
      <c r="H1003" s="2">
        <v>43308.0</v>
      </c>
      <c r="I1003" s="1">
        <v>0.425</v>
      </c>
      <c r="J1003" s="1">
        <v>841.0</v>
      </c>
      <c r="K1003" s="1">
        <v>18.0</v>
      </c>
      <c r="L1003" s="1">
        <v>0.0</v>
      </c>
      <c r="M1003" s="1">
        <v>1.0</v>
      </c>
    </row>
    <row r="1004" hidden="1">
      <c r="A1004" s="7" t="s">
        <v>11961</v>
      </c>
      <c r="B1004" s="1">
        <v>404.8</v>
      </c>
      <c r="C1004" s="1" t="s">
        <v>3930</v>
      </c>
      <c r="D1004" s="1" t="s">
        <v>3931</v>
      </c>
      <c r="E1004" s="1" t="s">
        <v>16</v>
      </c>
      <c r="F1004" s="1">
        <v>3308612.0</v>
      </c>
      <c r="G1004" s="1" t="s">
        <v>3932</v>
      </c>
      <c r="H1004" s="2">
        <v>43763.0</v>
      </c>
      <c r="I1004" s="1">
        <v>0.667999999999999</v>
      </c>
      <c r="J1004" s="1">
        <v>386.0</v>
      </c>
      <c r="K1004" s="1">
        <v>156.0</v>
      </c>
      <c r="L1004" s="1">
        <v>0.0</v>
      </c>
      <c r="M1004" s="1">
        <v>0.0</v>
      </c>
    </row>
    <row r="1005" hidden="1">
      <c r="A1005" s="7" t="s">
        <v>11962</v>
      </c>
      <c r="B1005" s="1">
        <v>1966.15</v>
      </c>
      <c r="C1005" s="1" t="s">
        <v>3934</v>
      </c>
      <c r="D1005" s="1" t="s">
        <v>1359</v>
      </c>
      <c r="E1005" s="1" t="s">
        <v>225</v>
      </c>
      <c r="F1005" s="1">
        <v>3.9214943E7</v>
      </c>
      <c r="G1005" s="1" t="s">
        <v>3935</v>
      </c>
      <c r="H1005" s="2">
        <v>42321.0</v>
      </c>
      <c r="I1005" s="1">
        <v>0.654</v>
      </c>
      <c r="J1005" s="1">
        <v>1819.0</v>
      </c>
      <c r="K1005" s="1">
        <v>94.0</v>
      </c>
      <c r="L1005" s="1">
        <v>0.0</v>
      </c>
      <c r="M1005" s="1">
        <v>0.0</v>
      </c>
    </row>
    <row r="1006" hidden="1">
      <c r="A1006" s="7" t="s">
        <v>11963</v>
      </c>
      <c r="B1006" s="1">
        <v>67423.0999999999</v>
      </c>
      <c r="C1006" s="1" t="s">
        <v>3938</v>
      </c>
      <c r="D1006" s="1" t="s">
        <v>3939</v>
      </c>
      <c r="E1006" s="1" t="s">
        <v>113</v>
      </c>
      <c r="F1006" s="1">
        <v>2283019.0</v>
      </c>
      <c r="G1006" s="1" t="s">
        <v>3940</v>
      </c>
      <c r="H1006" s="2">
        <v>43595.0</v>
      </c>
      <c r="I1006" s="1">
        <v>0.825</v>
      </c>
      <c r="J1006" s="1">
        <v>554.0</v>
      </c>
      <c r="K1006" s="1">
        <v>1.0</v>
      </c>
      <c r="L1006" s="1">
        <v>1.0</v>
      </c>
      <c r="M1006" s="1">
        <v>1.0</v>
      </c>
    </row>
    <row r="1007" hidden="1">
      <c r="A1007" s="7" t="s">
        <v>11964</v>
      </c>
      <c r="B1007" s="1">
        <v>303.2</v>
      </c>
      <c r="C1007" s="1" t="s">
        <v>3942</v>
      </c>
      <c r="D1007" s="1" t="s">
        <v>3943</v>
      </c>
      <c r="E1007" s="1" t="s">
        <v>501</v>
      </c>
      <c r="F1007" s="1">
        <v>5.0593376E7</v>
      </c>
      <c r="G1007" s="1" t="s">
        <v>3944</v>
      </c>
      <c r="H1007" s="2">
        <v>43631.0</v>
      </c>
      <c r="I1007" s="1">
        <v>0.831</v>
      </c>
      <c r="J1007" s="1">
        <v>518.0</v>
      </c>
      <c r="K1007" s="1">
        <v>144.0</v>
      </c>
      <c r="L1007" s="1">
        <v>0.0</v>
      </c>
      <c r="M1007" s="1">
        <v>0.0</v>
      </c>
    </row>
    <row r="1008" hidden="1">
      <c r="A1008" s="7" t="s">
        <v>11965</v>
      </c>
      <c r="B1008" s="1">
        <v>217.6</v>
      </c>
      <c r="C1008" s="1" t="s">
        <v>3947</v>
      </c>
      <c r="D1008" s="1" t="s">
        <v>327</v>
      </c>
      <c r="E1008" s="1" t="s">
        <v>16</v>
      </c>
      <c r="F1008" s="1">
        <v>3.3485486E7</v>
      </c>
      <c r="G1008" s="1" t="s">
        <v>328</v>
      </c>
      <c r="H1008" s="2">
        <v>44036.0</v>
      </c>
      <c r="I1008" s="1">
        <v>0.515</v>
      </c>
      <c r="J1008" s="1">
        <v>113.0</v>
      </c>
      <c r="K1008" s="1">
        <v>108.0</v>
      </c>
      <c r="L1008" s="1">
        <v>0.0</v>
      </c>
      <c r="M1008" s="1">
        <v>0.0</v>
      </c>
    </row>
    <row r="1009" hidden="1">
      <c r="A1009" s="7" t="s">
        <v>11966</v>
      </c>
      <c r="B1009" s="1">
        <v>27357.1999999999</v>
      </c>
      <c r="C1009" s="1" t="s">
        <v>3950</v>
      </c>
      <c r="D1009" s="1" t="s">
        <v>1359</v>
      </c>
      <c r="E1009" s="1" t="s">
        <v>225</v>
      </c>
      <c r="F1009" s="1">
        <v>3.9214943E7</v>
      </c>
      <c r="G1009" s="1" t="s">
        <v>377</v>
      </c>
      <c r="H1009" s="2">
        <v>43875.0</v>
      </c>
      <c r="I1009" s="1">
        <v>0.675999999999999</v>
      </c>
      <c r="J1009" s="1">
        <v>274.0</v>
      </c>
      <c r="K1009" s="1">
        <v>4.0</v>
      </c>
      <c r="L1009" s="1">
        <v>1.0</v>
      </c>
      <c r="M1009" s="1">
        <v>1.0</v>
      </c>
    </row>
    <row r="1010" hidden="1">
      <c r="A1010" s="7" t="s">
        <v>11967</v>
      </c>
      <c r="B1010" s="1">
        <v>746.8</v>
      </c>
      <c r="C1010" s="1" t="s">
        <v>3952</v>
      </c>
      <c r="D1010" s="1" t="s">
        <v>327</v>
      </c>
      <c r="E1010" s="1" t="s">
        <v>16</v>
      </c>
      <c r="F1010" s="1">
        <v>3.3485486E7</v>
      </c>
      <c r="G1010" s="1" t="s">
        <v>328</v>
      </c>
      <c r="H1010" s="2">
        <v>44036.0</v>
      </c>
      <c r="I1010" s="1">
        <v>0.777</v>
      </c>
      <c r="J1010" s="1">
        <v>113.0</v>
      </c>
      <c r="K1010" s="1">
        <v>53.0</v>
      </c>
      <c r="L1010" s="1">
        <v>0.0</v>
      </c>
      <c r="M1010" s="1">
        <v>0.0</v>
      </c>
    </row>
    <row r="1011" hidden="1">
      <c r="A1011" s="7" t="s">
        <v>11968</v>
      </c>
      <c r="B1011" s="1">
        <v>945.95</v>
      </c>
      <c r="C1011" s="1" t="s">
        <v>3954</v>
      </c>
      <c r="D1011" s="1" t="s">
        <v>1073</v>
      </c>
      <c r="E1011" s="1" t="s">
        <v>155</v>
      </c>
      <c r="F1011" s="1">
        <v>2.917364E7</v>
      </c>
      <c r="G1011" s="1" t="s">
        <v>156</v>
      </c>
      <c r="H1011" s="2">
        <v>43217.0</v>
      </c>
      <c r="I1011" s="1">
        <v>0.672</v>
      </c>
      <c r="J1011" s="1">
        <v>932.0</v>
      </c>
      <c r="K1011" s="1">
        <v>78.0</v>
      </c>
      <c r="L1011" s="1">
        <v>0.0</v>
      </c>
      <c r="M1011" s="1">
        <v>0.0</v>
      </c>
    </row>
    <row r="1012" hidden="1">
      <c r="A1012" s="7" t="s">
        <v>11969</v>
      </c>
      <c r="B1012" s="1">
        <v>364.0</v>
      </c>
      <c r="C1012" s="1" t="s">
        <v>3900</v>
      </c>
      <c r="D1012" s="1" t="s">
        <v>3957</v>
      </c>
      <c r="E1012" s="1" t="s">
        <v>103</v>
      </c>
      <c r="F1012" s="1">
        <v>196295.0</v>
      </c>
      <c r="G1012" s="1" t="s">
        <v>3958</v>
      </c>
      <c r="H1012" s="2">
        <v>42608.0</v>
      </c>
      <c r="I1012" s="1">
        <v>0.810999999999999</v>
      </c>
      <c r="J1012" s="1">
        <v>1532.0</v>
      </c>
      <c r="K1012" s="1">
        <v>136.0</v>
      </c>
      <c r="L1012" s="1">
        <v>0.0</v>
      </c>
      <c r="M1012" s="1">
        <v>0.0</v>
      </c>
    </row>
    <row r="1013" hidden="1">
      <c r="A1013" s="7" t="s">
        <v>11970</v>
      </c>
      <c r="B1013" s="1">
        <v>9675.95</v>
      </c>
      <c r="C1013" s="1" t="s">
        <v>3960</v>
      </c>
      <c r="D1013" s="1" t="s">
        <v>3647</v>
      </c>
      <c r="E1013" s="1" t="s">
        <v>16</v>
      </c>
      <c r="F1013" s="1">
        <v>9849964.0</v>
      </c>
      <c r="G1013" s="1" t="s">
        <v>3961</v>
      </c>
      <c r="H1013" s="2">
        <v>42496.0</v>
      </c>
      <c r="I1013" s="1">
        <v>0.667</v>
      </c>
      <c r="J1013" s="1">
        <v>1644.0</v>
      </c>
      <c r="K1013" s="1">
        <v>37.0</v>
      </c>
      <c r="L1013" s="1">
        <v>0.0</v>
      </c>
      <c r="M1013" s="1">
        <v>1.0</v>
      </c>
    </row>
    <row r="1014" hidden="1">
      <c r="A1014" s="7" t="s">
        <v>11971</v>
      </c>
      <c r="B1014" s="1">
        <v>440.9</v>
      </c>
      <c r="C1014" s="1" t="s">
        <v>3963</v>
      </c>
      <c r="D1014" s="1" t="s">
        <v>25</v>
      </c>
      <c r="E1014" s="1" t="s">
        <v>26</v>
      </c>
      <c r="F1014" s="1">
        <v>1.7132813E7</v>
      </c>
      <c r="G1014" s="1" t="s">
        <v>177</v>
      </c>
      <c r="H1014" s="2">
        <v>37704.0</v>
      </c>
      <c r="I1014" s="1">
        <v>0.451</v>
      </c>
      <c r="J1014" s="1">
        <v>6436.0</v>
      </c>
      <c r="K1014" s="1">
        <v>34.0</v>
      </c>
      <c r="L1014" s="1">
        <v>0.0</v>
      </c>
      <c r="M1014" s="1">
        <v>1.0</v>
      </c>
    </row>
    <row r="1015" hidden="1">
      <c r="A1015" s="7" t="s">
        <v>11972</v>
      </c>
      <c r="B1015" s="1">
        <v>3382.2</v>
      </c>
      <c r="C1015" s="1" t="s">
        <v>3965</v>
      </c>
      <c r="D1015" s="1" t="s">
        <v>3966</v>
      </c>
      <c r="E1015" s="1" t="s">
        <v>42</v>
      </c>
      <c r="F1015" s="1">
        <v>3587039.0</v>
      </c>
      <c r="G1015" s="1" t="s">
        <v>1758</v>
      </c>
      <c r="H1015" s="2">
        <v>43896.0</v>
      </c>
      <c r="I1015" s="1">
        <v>0.632</v>
      </c>
      <c r="J1015" s="1">
        <v>253.0</v>
      </c>
      <c r="K1015" s="1">
        <v>45.0</v>
      </c>
      <c r="L1015" s="1">
        <v>0.0</v>
      </c>
      <c r="M1015" s="1">
        <v>1.0</v>
      </c>
    </row>
    <row r="1016" hidden="1">
      <c r="A1016" s="7" t="s">
        <v>11973</v>
      </c>
      <c r="B1016" s="1">
        <v>2588.6</v>
      </c>
      <c r="C1016" s="1" t="s">
        <v>3968</v>
      </c>
      <c r="D1016" s="1" t="s">
        <v>112</v>
      </c>
      <c r="E1016" s="1" t="s">
        <v>113</v>
      </c>
      <c r="F1016" s="1">
        <v>5087482.0</v>
      </c>
      <c r="G1016" s="1" t="s">
        <v>3969</v>
      </c>
      <c r="H1016" s="2">
        <v>43111.0</v>
      </c>
      <c r="I1016" s="1">
        <v>0.699</v>
      </c>
      <c r="J1016" s="1">
        <v>1038.0</v>
      </c>
      <c r="K1016" s="1">
        <v>44.0</v>
      </c>
      <c r="L1016" s="1">
        <v>0.0</v>
      </c>
      <c r="M1016" s="1">
        <v>1.0</v>
      </c>
    </row>
    <row r="1017" hidden="1">
      <c r="A1017" s="7" t="s">
        <v>11974</v>
      </c>
      <c r="B1017" s="1">
        <v>62677.7</v>
      </c>
      <c r="C1017" s="1" t="s">
        <v>2411</v>
      </c>
      <c r="D1017" s="1" t="s">
        <v>2412</v>
      </c>
      <c r="E1017" s="1" t="s">
        <v>16</v>
      </c>
      <c r="F1017" s="1">
        <v>2975592.0</v>
      </c>
      <c r="G1017" s="1" t="s">
        <v>607</v>
      </c>
      <c r="H1017" s="2">
        <v>42930.0</v>
      </c>
      <c r="I1017" s="1">
        <v>0.739</v>
      </c>
      <c r="J1017" s="1">
        <v>1219.0</v>
      </c>
      <c r="K1017" s="1">
        <v>4.0</v>
      </c>
      <c r="L1017" s="1">
        <v>1.0</v>
      </c>
      <c r="M1017" s="1">
        <v>1.0</v>
      </c>
    </row>
    <row r="1018" hidden="1">
      <c r="A1018" s="7" t="s">
        <v>11975</v>
      </c>
      <c r="B1018" s="1">
        <v>433.7</v>
      </c>
      <c r="C1018" s="1" t="s">
        <v>2416</v>
      </c>
      <c r="D1018" s="1" t="s">
        <v>2417</v>
      </c>
      <c r="E1018" s="1" t="s">
        <v>16</v>
      </c>
      <c r="F1018" s="1">
        <v>9849964.0</v>
      </c>
      <c r="G1018" s="1" t="s">
        <v>3974</v>
      </c>
      <c r="H1018" s="2">
        <v>43125.0</v>
      </c>
      <c r="I1018" s="1">
        <v>0.707</v>
      </c>
      <c r="J1018" s="1">
        <v>1024.0</v>
      </c>
      <c r="K1018" s="1">
        <v>93.0</v>
      </c>
      <c r="L1018" s="1">
        <v>0.0</v>
      </c>
      <c r="M1018" s="1">
        <v>0.0</v>
      </c>
    </row>
    <row r="1019" hidden="1">
      <c r="A1019" s="7" t="s">
        <v>11976</v>
      </c>
      <c r="B1019" s="1">
        <v>6695.65</v>
      </c>
      <c r="C1019" s="1" t="s">
        <v>3977</v>
      </c>
      <c r="D1019" s="1" t="s">
        <v>82</v>
      </c>
      <c r="E1019" s="1" t="s">
        <v>16</v>
      </c>
      <c r="F1019" s="1">
        <v>3088219.0</v>
      </c>
      <c r="G1019" s="1" t="s">
        <v>3978</v>
      </c>
      <c r="H1019" s="2">
        <v>42923.0</v>
      </c>
      <c r="I1019" s="1">
        <v>0.669</v>
      </c>
      <c r="J1019" s="1">
        <v>1226.0</v>
      </c>
      <c r="K1019" s="1">
        <v>66.0</v>
      </c>
      <c r="L1019" s="1">
        <v>0.0</v>
      </c>
      <c r="M1019" s="1">
        <v>0.0</v>
      </c>
    </row>
    <row r="1020" hidden="1">
      <c r="A1020" s="7" t="s">
        <v>11977</v>
      </c>
      <c r="B1020" s="1">
        <v>1164.95</v>
      </c>
      <c r="C1020" s="1" t="s">
        <v>3980</v>
      </c>
      <c r="D1020" s="1" t="s">
        <v>3981</v>
      </c>
      <c r="E1020" s="1" t="s">
        <v>3982</v>
      </c>
      <c r="F1020" s="1">
        <v>1646389.0</v>
      </c>
      <c r="G1020" s="1" t="s">
        <v>3983</v>
      </c>
      <c r="H1020" s="2">
        <v>43133.0</v>
      </c>
      <c r="I1020" s="1">
        <v>0.884</v>
      </c>
      <c r="J1020" s="1">
        <v>1016.0</v>
      </c>
      <c r="K1020" s="1">
        <v>53.0</v>
      </c>
      <c r="L1020" s="1">
        <v>0.0</v>
      </c>
      <c r="M1020" s="1">
        <v>0.0</v>
      </c>
    </row>
    <row r="1021" hidden="1">
      <c r="A1021" s="7" t="s">
        <v>11978</v>
      </c>
      <c r="B1021" s="1">
        <v>1566.95</v>
      </c>
      <c r="C1021" s="1" t="s">
        <v>2126</v>
      </c>
      <c r="D1021" s="1" t="s">
        <v>47</v>
      </c>
      <c r="E1021" s="1" t="s">
        <v>48</v>
      </c>
      <c r="F1021" s="1">
        <v>2.4755789E7</v>
      </c>
      <c r="G1021" s="1" t="s">
        <v>139</v>
      </c>
      <c r="H1021" s="2">
        <v>43882.0</v>
      </c>
      <c r="I1021" s="1">
        <v>0.55</v>
      </c>
      <c r="J1021" s="1">
        <v>267.0</v>
      </c>
      <c r="K1021" s="1">
        <v>32.0</v>
      </c>
      <c r="L1021" s="1">
        <v>0.0</v>
      </c>
      <c r="M1021" s="1">
        <v>1.0</v>
      </c>
    </row>
    <row r="1022" hidden="1">
      <c r="A1022" s="7" t="s">
        <v>11979</v>
      </c>
      <c r="B1022" s="1">
        <v>2879.19999999999</v>
      </c>
      <c r="C1022" s="1" t="s">
        <v>3988</v>
      </c>
      <c r="D1022" s="1" t="s">
        <v>3989</v>
      </c>
      <c r="E1022" s="1" t="s">
        <v>313</v>
      </c>
      <c r="F1022" s="1">
        <v>149062.0</v>
      </c>
      <c r="G1022" s="1" t="s">
        <v>3990</v>
      </c>
      <c r="H1022" s="2">
        <v>42615.0</v>
      </c>
      <c r="I1022" s="1">
        <v>0.682999999999999</v>
      </c>
      <c r="J1022" s="1">
        <v>1525.0</v>
      </c>
      <c r="K1022" s="1">
        <v>86.0</v>
      </c>
      <c r="L1022" s="1">
        <v>0.0</v>
      </c>
      <c r="M1022" s="1">
        <v>0.0</v>
      </c>
    </row>
    <row r="1023" hidden="1">
      <c r="A1023" s="7" t="s">
        <v>11980</v>
      </c>
      <c r="B1023" s="1">
        <v>10607.4</v>
      </c>
      <c r="C1023" s="1" t="s">
        <v>2286</v>
      </c>
      <c r="D1023" s="1" t="s">
        <v>2287</v>
      </c>
      <c r="E1023" s="1" t="s">
        <v>126</v>
      </c>
      <c r="F1023" s="1">
        <v>3462947.0</v>
      </c>
      <c r="G1023" s="1" t="s">
        <v>3992</v>
      </c>
      <c r="H1023" s="2">
        <v>43413.0</v>
      </c>
      <c r="I1023" s="1">
        <v>0.669</v>
      </c>
      <c r="J1023" s="1">
        <v>736.0</v>
      </c>
      <c r="K1023" s="1">
        <v>19.0</v>
      </c>
      <c r="L1023" s="1">
        <v>0.0</v>
      </c>
      <c r="M1023" s="1">
        <v>1.0</v>
      </c>
    </row>
    <row r="1024" hidden="1">
      <c r="A1024" s="7" t="s">
        <v>11981</v>
      </c>
      <c r="B1024" s="1">
        <v>14077.05</v>
      </c>
      <c r="C1024" s="1" t="s">
        <v>3994</v>
      </c>
      <c r="D1024" s="1" t="s">
        <v>500</v>
      </c>
      <c r="E1024" s="1" t="s">
        <v>501</v>
      </c>
      <c r="F1024" s="1">
        <v>5.0593376E7</v>
      </c>
      <c r="G1024" s="1" t="s">
        <v>2034</v>
      </c>
      <c r="H1024" s="2">
        <v>42812.0</v>
      </c>
      <c r="I1024" s="1">
        <v>0.809</v>
      </c>
      <c r="J1024" s="1">
        <v>1334.0</v>
      </c>
      <c r="K1024" s="1">
        <v>19.0</v>
      </c>
      <c r="L1024" s="1">
        <v>0.0</v>
      </c>
      <c r="M1024" s="1">
        <v>1.0</v>
      </c>
    </row>
    <row r="1025" hidden="1">
      <c r="A1025" s="7" t="s">
        <v>11982</v>
      </c>
      <c r="B1025" s="1">
        <v>60.0</v>
      </c>
      <c r="C1025" s="1" t="s">
        <v>1146</v>
      </c>
      <c r="D1025" s="1" t="s">
        <v>543</v>
      </c>
      <c r="E1025" s="1" t="s">
        <v>313</v>
      </c>
      <c r="F1025" s="1">
        <v>3.4697267E7</v>
      </c>
      <c r="G1025" s="1" t="s">
        <v>1146</v>
      </c>
      <c r="H1025" s="2">
        <v>43299.0</v>
      </c>
      <c r="I1025" s="1">
        <v>0.697</v>
      </c>
      <c r="J1025" s="1">
        <v>850.0</v>
      </c>
      <c r="K1025" s="1">
        <v>153.0</v>
      </c>
      <c r="L1025" s="1">
        <v>0.0</v>
      </c>
      <c r="M1025" s="1">
        <v>0.0</v>
      </c>
    </row>
    <row r="1026" hidden="1">
      <c r="A1026" s="7" t="s">
        <v>11983</v>
      </c>
      <c r="B1026" s="1">
        <v>5094.0</v>
      </c>
      <c r="C1026" s="1" t="s">
        <v>3997</v>
      </c>
      <c r="D1026" s="1" t="s">
        <v>746</v>
      </c>
      <c r="E1026" s="1" t="s">
        <v>48</v>
      </c>
      <c r="F1026" s="1">
        <v>1.6413563E7</v>
      </c>
      <c r="G1026" s="1" t="s">
        <v>1032</v>
      </c>
      <c r="H1026" s="2">
        <v>43559.0</v>
      </c>
      <c r="I1026" s="1">
        <v>0.764</v>
      </c>
      <c r="J1026" s="1">
        <v>590.0</v>
      </c>
      <c r="K1026" s="1">
        <v>18.0</v>
      </c>
      <c r="L1026" s="1">
        <v>0.0</v>
      </c>
      <c r="M1026" s="1">
        <v>1.0</v>
      </c>
    </row>
    <row r="1027" hidden="1">
      <c r="A1027" s="7" t="s">
        <v>11984</v>
      </c>
      <c r="B1027" s="1">
        <v>48.8</v>
      </c>
      <c r="C1027" s="1" t="s">
        <v>3999</v>
      </c>
      <c r="D1027" s="1" t="s">
        <v>889</v>
      </c>
      <c r="E1027" s="1" t="s">
        <v>16</v>
      </c>
      <c r="F1027" s="1">
        <v>1.3407533E7</v>
      </c>
      <c r="G1027" s="1" t="s">
        <v>4000</v>
      </c>
      <c r="H1027" s="2">
        <v>43391.0</v>
      </c>
      <c r="I1027" s="1">
        <v>0.665999999999999</v>
      </c>
      <c r="J1027" s="1">
        <v>758.0</v>
      </c>
      <c r="K1027" s="1">
        <v>140.0</v>
      </c>
      <c r="L1027" s="1">
        <v>0.0</v>
      </c>
      <c r="M1027" s="1">
        <v>0.0</v>
      </c>
    </row>
    <row r="1028" hidden="1">
      <c r="A1028" s="7" t="s">
        <v>11985</v>
      </c>
      <c r="B1028" s="1">
        <v>2137.89999999999</v>
      </c>
      <c r="C1028" s="1" t="s">
        <v>4003</v>
      </c>
      <c r="D1028" s="1" t="s">
        <v>4004</v>
      </c>
      <c r="E1028" s="1" t="s">
        <v>16</v>
      </c>
      <c r="F1028" s="1">
        <v>8158070.0</v>
      </c>
      <c r="G1028" s="1" t="s">
        <v>4005</v>
      </c>
      <c r="H1028" s="2">
        <v>42797.0</v>
      </c>
      <c r="I1028" s="1">
        <v>0.709</v>
      </c>
      <c r="J1028" s="1">
        <v>1349.0</v>
      </c>
      <c r="K1028" s="1">
        <v>93.0</v>
      </c>
      <c r="L1028" s="1">
        <v>0.0</v>
      </c>
      <c r="M1028" s="1">
        <v>0.0</v>
      </c>
    </row>
    <row r="1029" hidden="1">
      <c r="A1029" s="7" t="s">
        <v>11986</v>
      </c>
      <c r="B1029" s="1">
        <v>4224.45</v>
      </c>
      <c r="C1029" s="1" t="s">
        <v>4007</v>
      </c>
      <c r="D1029" s="1" t="s">
        <v>333</v>
      </c>
      <c r="E1029" s="1" t="s">
        <v>16</v>
      </c>
      <c r="F1029" s="1">
        <v>1.6931568E7</v>
      </c>
      <c r="G1029" s="1" t="s">
        <v>4008</v>
      </c>
      <c r="H1029" s="2">
        <v>43175.0</v>
      </c>
      <c r="I1029" s="1">
        <v>0.471</v>
      </c>
      <c r="J1029" s="1">
        <v>974.0</v>
      </c>
      <c r="K1029" s="1">
        <v>49.0</v>
      </c>
      <c r="L1029" s="1">
        <v>0.0</v>
      </c>
      <c r="M1029" s="1">
        <v>1.0</v>
      </c>
    </row>
    <row r="1030" hidden="1">
      <c r="A1030" s="7" t="s">
        <v>11987</v>
      </c>
      <c r="B1030" s="1">
        <v>940.95</v>
      </c>
      <c r="C1030" s="1" t="s">
        <v>4010</v>
      </c>
      <c r="D1030" s="1" t="s">
        <v>2348</v>
      </c>
      <c r="E1030" s="1" t="s">
        <v>103</v>
      </c>
      <c r="F1030" s="1">
        <v>6858400.0</v>
      </c>
      <c r="G1030" s="1" t="s">
        <v>4011</v>
      </c>
      <c r="H1030" s="2">
        <v>43966.0</v>
      </c>
      <c r="I1030" s="1">
        <v>0.58</v>
      </c>
      <c r="J1030" s="1">
        <v>183.0</v>
      </c>
      <c r="K1030" s="1">
        <v>59.0</v>
      </c>
      <c r="L1030" s="1">
        <v>0.0</v>
      </c>
      <c r="M1030" s="1">
        <v>0.0</v>
      </c>
    </row>
    <row r="1031" hidden="1">
      <c r="A1031" s="7" t="s">
        <v>11988</v>
      </c>
      <c r="B1031" s="1">
        <v>423.3</v>
      </c>
      <c r="C1031" s="1" t="s">
        <v>3585</v>
      </c>
      <c r="D1031" s="1" t="s">
        <v>3586</v>
      </c>
      <c r="E1031" s="1" t="s">
        <v>16</v>
      </c>
      <c r="F1031" s="1">
        <v>717017.0</v>
      </c>
      <c r="G1031" s="1" t="s">
        <v>4013</v>
      </c>
      <c r="H1031" s="2">
        <v>42937.0</v>
      </c>
      <c r="I1031" s="1">
        <v>0.780999999999999</v>
      </c>
      <c r="J1031" s="1">
        <v>1212.0</v>
      </c>
      <c r="K1031" s="1">
        <v>68.0</v>
      </c>
      <c r="L1031" s="1">
        <v>0.0</v>
      </c>
      <c r="M1031" s="1">
        <v>0.0</v>
      </c>
    </row>
    <row r="1032" hidden="1">
      <c r="A1032" s="7" t="s">
        <v>11989</v>
      </c>
      <c r="B1032" s="1">
        <v>967.3</v>
      </c>
      <c r="C1032" s="1" t="s">
        <v>834</v>
      </c>
      <c r="D1032" s="1" t="s">
        <v>755</v>
      </c>
      <c r="E1032" s="1" t="s">
        <v>167</v>
      </c>
      <c r="F1032" s="1">
        <v>3.0723081E7</v>
      </c>
      <c r="G1032" s="1" t="s">
        <v>4015</v>
      </c>
      <c r="H1032" s="2">
        <v>42864.0</v>
      </c>
      <c r="I1032" s="1">
        <v>0.672999999999999</v>
      </c>
      <c r="J1032" s="1">
        <v>1282.0</v>
      </c>
      <c r="K1032" s="1">
        <v>91.0</v>
      </c>
      <c r="L1032" s="1">
        <v>0.0</v>
      </c>
      <c r="M1032" s="1">
        <v>0.0</v>
      </c>
    </row>
    <row r="1033" hidden="1">
      <c r="A1033" s="7" t="s">
        <v>11990</v>
      </c>
      <c r="B1033" s="1">
        <v>15016.6</v>
      </c>
      <c r="C1033" s="1" t="s">
        <v>4017</v>
      </c>
      <c r="D1033" s="1" t="s">
        <v>4018</v>
      </c>
      <c r="E1033" s="1" t="s">
        <v>16</v>
      </c>
      <c r="F1033" s="1">
        <v>1.6931568E7</v>
      </c>
      <c r="G1033" s="1" t="s">
        <v>4019</v>
      </c>
      <c r="H1033" s="2">
        <v>43581.0</v>
      </c>
      <c r="I1033" s="1">
        <v>0.51</v>
      </c>
      <c r="J1033" s="1">
        <v>568.0</v>
      </c>
      <c r="K1033" s="1">
        <v>32.0</v>
      </c>
      <c r="L1033" s="1">
        <v>0.0</v>
      </c>
      <c r="M1033" s="1">
        <v>1.0</v>
      </c>
    </row>
    <row r="1034" hidden="1">
      <c r="A1034" s="7" t="s">
        <v>11991</v>
      </c>
      <c r="B1034" s="1">
        <v>94.4</v>
      </c>
      <c r="C1034" s="1" t="s">
        <v>4021</v>
      </c>
      <c r="D1034" s="1" t="s">
        <v>96</v>
      </c>
      <c r="E1034" s="1" t="s">
        <v>42</v>
      </c>
      <c r="F1034" s="1">
        <v>6843219.0</v>
      </c>
      <c r="G1034" s="1" t="s">
        <v>4022</v>
      </c>
      <c r="H1034" s="2">
        <v>43595.0</v>
      </c>
      <c r="I1034" s="1">
        <v>0.296</v>
      </c>
      <c r="J1034" s="1">
        <v>554.0</v>
      </c>
      <c r="K1034" s="1">
        <v>148.0</v>
      </c>
      <c r="L1034" s="1">
        <v>0.0</v>
      </c>
      <c r="M1034" s="1">
        <v>0.0</v>
      </c>
    </row>
    <row r="1035" hidden="1">
      <c r="A1035" s="7" t="s">
        <v>11992</v>
      </c>
      <c r="B1035" s="1">
        <v>62.4</v>
      </c>
      <c r="C1035" s="1" t="s">
        <v>4025</v>
      </c>
      <c r="D1035" s="1" t="s">
        <v>4026</v>
      </c>
      <c r="E1035" s="1" t="s">
        <v>4027</v>
      </c>
      <c r="F1035" s="1">
        <v>2308912.0</v>
      </c>
      <c r="G1035" s="1" t="s">
        <v>4028</v>
      </c>
      <c r="H1035" s="2">
        <v>43235.0</v>
      </c>
      <c r="I1035" s="1">
        <v>0.618</v>
      </c>
      <c r="J1035" s="1">
        <v>914.0</v>
      </c>
      <c r="K1035" s="1">
        <v>162.0</v>
      </c>
      <c r="L1035" s="1">
        <v>0.0</v>
      </c>
      <c r="M1035" s="1">
        <v>0.0</v>
      </c>
    </row>
    <row r="1036" hidden="1">
      <c r="A1036" s="7" t="s">
        <v>11993</v>
      </c>
      <c r="B1036" s="1">
        <v>1173.6</v>
      </c>
      <c r="C1036" s="1" t="s">
        <v>4031</v>
      </c>
      <c r="D1036" s="1" t="s">
        <v>11994</v>
      </c>
      <c r="E1036" s="1" t="s">
        <v>42</v>
      </c>
      <c r="F1036" s="1">
        <v>532776.0</v>
      </c>
      <c r="G1036" s="1" t="s">
        <v>11995</v>
      </c>
      <c r="H1036" s="2">
        <v>43381.0</v>
      </c>
      <c r="I1036" s="1">
        <v>0.498</v>
      </c>
      <c r="J1036" s="1">
        <v>768.0</v>
      </c>
      <c r="K1036" s="1">
        <v>158.0</v>
      </c>
      <c r="L1036" s="1">
        <v>0.0</v>
      </c>
      <c r="M1036" s="1">
        <v>0.0</v>
      </c>
    </row>
    <row r="1037" hidden="1">
      <c r="A1037" s="7" t="s">
        <v>11996</v>
      </c>
      <c r="B1037" s="1">
        <v>5023.05</v>
      </c>
      <c r="C1037" s="1" t="s">
        <v>4036</v>
      </c>
      <c r="D1037" s="1" t="s">
        <v>1180</v>
      </c>
      <c r="E1037" s="1" t="s">
        <v>1181</v>
      </c>
      <c r="F1037" s="1">
        <v>2.9836055E7</v>
      </c>
      <c r="G1037" s="1" t="s">
        <v>4037</v>
      </c>
      <c r="H1037" s="2">
        <v>28104.0</v>
      </c>
      <c r="I1037" s="1">
        <v>0.497</v>
      </c>
      <c r="J1037" s="1">
        <v>16036.0</v>
      </c>
      <c r="K1037" s="1">
        <v>33.0</v>
      </c>
      <c r="L1037" s="1">
        <v>0.0</v>
      </c>
      <c r="M1037" s="1">
        <v>1.0</v>
      </c>
    </row>
    <row r="1038" hidden="1">
      <c r="A1038" s="7" t="s">
        <v>11997</v>
      </c>
      <c r="B1038" s="1">
        <v>5636.0</v>
      </c>
      <c r="C1038" s="1" t="s">
        <v>4039</v>
      </c>
      <c r="D1038" s="1" t="s">
        <v>47</v>
      </c>
      <c r="E1038" s="1" t="s">
        <v>48</v>
      </c>
      <c r="F1038" s="1">
        <v>2.4755789E7</v>
      </c>
      <c r="G1038" s="1" t="s">
        <v>10908</v>
      </c>
      <c r="H1038" s="2">
        <v>43336.0</v>
      </c>
      <c r="I1038" s="1">
        <v>0.734</v>
      </c>
      <c r="J1038" s="1">
        <v>813.0</v>
      </c>
      <c r="K1038" s="1">
        <v>4.0</v>
      </c>
      <c r="L1038" s="1">
        <v>1.0</v>
      </c>
      <c r="M1038" s="1">
        <v>1.0</v>
      </c>
    </row>
    <row r="1039" hidden="1">
      <c r="A1039" s="7" t="s">
        <v>11998</v>
      </c>
      <c r="B1039" s="1">
        <v>1242.0</v>
      </c>
      <c r="C1039" s="1" t="s">
        <v>4041</v>
      </c>
      <c r="D1039" s="1" t="s">
        <v>47</v>
      </c>
      <c r="E1039" s="1" t="s">
        <v>48</v>
      </c>
      <c r="F1039" s="1">
        <v>2.4755789E7</v>
      </c>
      <c r="G1039" s="1" t="s">
        <v>139</v>
      </c>
      <c r="H1039" s="2">
        <v>43882.0</v>
      </c>
      <c r="I1039" s="1">
        <v>0.703</v>
      </c>
      <c r="J1039" s="1">
        <v>267.0</v>
      </c>
      <c r="K1039" s="1">
        <v>40.0</v>
      </c>
      <c r="L1039" s="1">
        <v>0.0</v>
      </c>
      <c r="M1039" s="1">
        <v>1.0</v>
      </c>
    </row>
    <row r="1040" hidden="1">
      <c r="A1040" s="7" t="s">
        <v>11999</v>
      </c>
      <c r="B1040" s="1">
        <v>35215.65</v>
      </c>
      <c r="C1040" s="1" t="s">
        <v>3764</v>
      </c>
      <c r="D1040" s="1" t="s">
        <v>3765</v>
      </c>
      <c r="E1040" s="1" t="s">
        <v>16</v>
      </c>
      <c r="F1040" s="1">
        <v>6237932.0</v>
      </c>
      <c r="G1040" s="1" t="s">
        <v>3766</v>
      </c>
      <c r="H1040" s="2">
        <v>42566.0</v>
      </c>
      <c r="I1040" s="1">
        <v>0.636</v>
      </c>
      <c r="J1040" s="1">
        <v>1574.0</v>
      </c>
      <c r="K1040" s="1">
        <v>6.0</v>
      </c>
      <c r="L1040" s="1">
        <v>1.0</v>
      </c>
      <c r="M1040" s="1">
        <v>1.0</v>
      </c>
    </row>
    <row r="1041" hidden="1">
      <c r="A1041" s="7" t="s">
        <v>12000</v>
      </c>
      <c r="B1041" s="1">
        <v>607.65</v>
      </c>
      <c r="C1041" s="1" t="s">
        <v>3492</v>
      </c>
      <c r="D1041" s="1" t="s">
        <v>1263</v>
      </c>
      <c r="E1041" s="1" t="s">
        <v>155</v>
      </c>
      <c r="F1041" s="1">
        <v>2.917364E7</v>
      </c>
      <c r="G1041" s="1" t="s">
        <v>4046</v>
      </c>
      <c r="H1041" s="2">
        <v>43707.0</v>
      </c>
      <c r="I1041" s="1">
        <v>0.704</v>
      </c>
      <c r="J1041" s="1">
        <v>442.0</v>
      </c>
      <c r="K1041" s="1">
        <v>66.0</v>
      </c>
      <c r="L1041" s="1">
        <v>0.0</v>
      </c>
      <c r="M1041" s="1">
        <v>0.0</v>
      </c>
    </row>
    <row r="1042" hidden="1">
      <c r="A1042" s="7" t="s">
        <v>12001</v>
      </c>
      <c r="B1042" s="1">
        <v>40.0</v>
      </c>
      <c r="C1042" s="1" t="s">
        <v>4050</v>
      </c>
      <c r="D1042" s="1" t="s">
        <v>1405</v>
      </c>
      <c r="E1042" s="1" t="s">
        <v>934</v>
      </c>
      <c r="F1042" s="1">
        <v>1.2829933E7</v>
      </c>
      <c r="G1042" s="1" t="s">
        <v>1866</v>
      </c>
      <c r="H1042" s="2">
        <v>43783.0</v>
      </c>
      <c r="I1042" s="1">
        <v>0.665</v>
      </c>
      <c r="J1042" s="1">
        <v>366.0</v>
      </c>
      <c r="K1042" s="1">
        <v>188.0</v>
      </c>
      <c r="L1042" s="1">
        <v>0.0</v>
      </c>
      <c r="M1042" s="1">
        <v>0.0</v>
      </c>
    </row>
    <row r="1043" hidden="1">
      <c r="A1043" s="7" t="s">
        <v>12002</v>
      </c>
      <c r="B1043" s="1">
        <v>17162.8</v>
      </c>
      <c r="C1043" s="1" t="s">
        <v>4052</v>
      </c>
      <c r="D1043" s="1" t="s">
        <v>4053</v>
      </c>
      <c r="E1043" s="1" t="s">
        <v>3684</v>
      </c>
      <c r="F1043" s="1">
        <v>2006952.0</v>
      </c>
      <c r="G1043" s="1" t="s">
        <v>4054</v>
      </c>
      <c r="H1043" s="2">
        <v>43910.0</v>
      </c>
      <c r="I1043" s="1">
        <v>0.357</v>
      </c>
      <c r="J1043" s="1">
        <v>239.0</v>
      </c>
      <c r="K1043" s="1">
        <v>4.0</v>
      </c>
      <c r="L1043" s="1">
        <v>1.0</v>
      </c>
      <c r="M1043" s="1">
        <v>1.0</v>
      </c>
    </row>
    <row r="1044" hidden="1">
      <c r="A1044" s="7" t="s">
        <v>12003</v>
      </c>
      <c r="B1044" s="1">
        <v>33.6</v>
      </c>
      <c r="C1044" s="1" t="s">
        <v>4056</v>
      </c>
      <c r="D1044" s="1" t="s">
        <v>4057</v>
      </c>
      <c r="E1044" s="1" t="s">
        <v>126</v>
      </c>
      <c r="F1044" s="1">
        <v>1.3885414E7</v>
      </c>
      <c r="G1044" s="1" t="s">
        <v>4058</v>
      </c>
      <c r="H1044" s="2">
        <v>43357.0</v>
      </c>
      <c r="I1044" s="1">
        <v>0.594</v>
      </c>
      <c r="J1044" s="1">
        <v>792.0</v>
      </c>
      <c r="K1044" s="1">
        <v>159.0</v>
      </c>
      <c r="L1044" s="1">
        <v>0.0</v>
      </c>
      <c r="M1044" s="1">
        <v>0.0</v>
      </c>
    </row>
    <row r="1045" hidden="1">
      <c r="A1045" s="7" t="s">
        <v>12004</v>
      </c>
      <c r="B1045" s="1">
        <v>2826.35</v>
      </c>
      <c r="C1045" s="1" t="s">
        <v>4061</v>
      </c>
      <c r="D1045" s="1" t="s">
        <v>4062</v>
      </c>
      <c r="E1045" s="1" t="s">
        <v>48</v>
      </c>
      <c r="F1045" s="1">
        <v>3172890.0</v>
      </c>
      <c r="G1045" s="1" t="s">
        <v>4063</v>
      </c>
      <c r="H1045" s="2">
        <v>44088.0</v>
      </c>
      <c r="I1045" s="1">
        <v>0.82</v>
      </c>
      <c r="J1045" s="1">
        <v>61.0</v>
      </c>
      <c r="K1045" s="1">
        <v>55.0</v>
      </c>
      <c r="L1045" s="1">
        <v>0.0</v>
      </c>
      <c r="M1045" s="1">
        <v>0.0</v>
      </c>
    </row>
    <row r="1046" hidden="1">
      <c r="A1046" s="7" t="s">
        <v>12005</v>
      </c>
      <c r="B1046" s="1">
        <v>36985.4</v>
      </c>
      <c r="C1046" s="1" t="s">
        <v>124</v>
      </c>
      <c r="D1046" s="1" t="s">
        <v>1899</v>
      </c>
      <c r="E1046" s="1" t="s">
        <v>472</v>
      </c>
      <c r="F1046" s="1">
        <v>2.4925809E7</v>
      </c>
      <c r="G1046" s="1" t="s">
        <v>4067</v>
      </c>
      <c r="H1046" s="2">
        <v>43686.0</v>
      </c>
      <c r="I1046" s="1">
        <v>0.509</v>
      </c>
      <c r="J1046" s="1">
        <v>463.0</v>
      </c>
      <c r="K1046" s="1">
        <v>5.0</v>
      </c>
      <c r="L1046" s="1">
        <v>1.0</v>
      </c>
      <c r="M1046" s="1">
        <v>1.0</v>
      </c>
    </row>
    <row r="1047" hidden="1">
      <c r="A1047" s="7" t="s">
        <v>12006</v>
      </c>
      <c r="B1047" s="1">
        <v>21904.5</v>
      </c>
      <c r="C1047" s="1" t="s">
        <v>3184</v>
      </c>
      <c r="D1047" s="1" t="s">
        <v>327</v>
      </c>
      <c r="E1047" s="1" t="s">
        <v>16</v>
      </c>
      <c r="F1047" s="1">
        <v>3.3485486E7</v>
      </c>
      <c r="G1047" s="1" t="s">
        <v>4069</v>
      </c>
      <c r="H1047" s="2">
        <v>42971.0</v>
      </c>
      <c r="I1047" s="1">
        <v>0.773</v>
      </c>
      <c r="J1047" s="1">
        <v>1178.0</v>
      </c>
      <c r="K1047" s="1">
        <v>2.0</v>
      </c>
      <c r="L1047" s="1">
        <v>1.0</v>
      </c>
      <c r="M1047" s="1">
        <v>1.0</v>
      </c>
    </row>
    <row r="1048" hidden="1">
      <c r="A1048" s="7" t="s">
        <v>12007</v>
      </c>
      <c r="B1048" s="1">
        <v>3607.8</v>
      </c>
      <c r="C1048" s="1" t="s">
        <v>4071</v>
      </c>
      <c r="D1048" s="1" t="s">
        <v>4072</v>
      </c>
      <c r="E1048" s="1" t="s">
        <v>408</v>
      </c>
      <c r="F1048" s="1">
        <v>7630063.0</v>
      </c>
      <c r="G1048" s="1" t="s">
        <v>4073</v>
      </c>
      <c r="H1048" s="2">
        <v>42942.0</v>
      </c>
      <c r="I1048" s="1">
        <v>0.653</v>
      </c>
      <c r="J1048" s="1">
        <v>1207.0</v>
      </c>
      <c r="K1048" s="1">
        <v>85.0</v>
      </c>
      <c r="L1048" s="1">
        <v>0.0</v>
      </c>
      <c r="M1048" s="1">
        <v>0.0</v>
      </c>
    </row>
    <row r="1049" hidden="1">
      <c r="A1049" s="7" t="s">
        <v>12008</v>
      </c>
      <c r="B1049" s="1">
        <v>1159.6</v>
      </c>
      <c r="C1049" s="1" t="s">
        <v>4075</v>
      </c>
      <c r="D1049" s="1" t="s">
        <v>4076</v>
      </c>
      <c r="E1049" s="1" t="s">
        <v>16</v>
      </c>
      <c r="F1049" s="1">
        <v>2975592.0</v>
      </c>
      <c r="G1049" s="1" t="s">
        <v>4077</v>
      </c>
      <c r="H1049" s="2">
        <v>42342.0</v>
      </c>
      <c r="I1049" s="1">
        <v>0.459</v>
      </c>
      <c r="J1049" s="1">
        <v>1798.0</v>
      </c>
      <c r="K1049" s="1">
        <v>97.0</v>
      </c>
      <c r="L1049" s="1">
        <v>0.0</v>
      </c>
      <c r="M1049" s="1">
        <v>0.0</v>
      </c>
    </row>
    <row r="1050" hidden="1">
      <c r="A1050" s="7" t="s">
        <v>12009</v>
      </c>
      <c r="B1050" s="1">
        <v>12532.4999999999</v>
      </c>
      <c r="C1050" s="1" t="s">
        <v>4080</v>
      </c>
      <c r="D1050" s="1" t="s">
        <v>450</v>
      </c>
      <c r="E1050" s="1" t="s">
        <v>451</v>
      </c>
      <c r="F1050" s="1">
        <v>2.7701635E7</v>
      </c>
      <c r="G1050" s="1" t="s">
        <v>2144</v>
      </c>
      <c r="H1050" s="2">
        <v>42342.0</v>
      </c>
      <c r="I1050" s="1">
        <v>0.491</v>
      </c>
      <c r="J1050" s="1">
        <v>1798.0</v>
      </c>
      <c r="K1050" s="1">
        <v>63.0</v>
      </c>
      <c r="L1050" s="1">
        <v>0.0</v>
      </c>
      <c r="M1050" s="1">
        <v>0.0</v>
      </c>
    </row>
    <row r="1051" hidden="1">
      <c r="A1051" s="7" t="s">
        <v>12010</v>
      </c>
      <c r="B1051" s="1">
        <v>159.0</v>
      </c>
      <c r="C1051" s="1" t="s">
        <v>4082</v>
      </c>
      <c r="D1051" s="1" t="s">
        <v>1175</v>
      </c>
      <c r="E1051" s="1" t="s">
        <v>16</v>
      </c>
      <c r="F1051" s="1">
        <v>1.6588925E7</v>
      </c>
      <c r="G1051" s="1" t="s">
        <v>1331</v>
      </c>
      <c r="H1051" s="2">
        <v>42895.0</v>
      </c>
      <c r="I1051" s="1">
        <v>0.614</v>
      </c>
      <c r="J1051" s="1">
        <v>1254.0</v>
      </c>
      <c r="K1051" s="1">
        <v>61.0</v>
      </c>
      <c r="L1051" s="1">
        <v>0.0</v>
      </c>
      <c r="M1051" s="1">
        <v>0.0</v>
      </c>
    </row>
    <row r="1052" hidden="1">
      <c r="A1052" s="7" t="s">
        <v>12011</v>
      </c>
      <c r="B1052" s="1">
        <v>704.8</v>
      </c>
      <c r="C1052" s="1" t="s">
        <v>4084</v>
      </c>
      <c r="D1052" s="1" t="s">
        <v>4085</v>
      </c>
      <c r="E1052" s="1" t="s">
        <v>773</v>
      </c>
      <c r="F1052" s="1">
        <v>106823.0</v>
      </c>
      <c r="G1052" s="1" t="s">
        <v>4086</v>
      </c>
      <c r="H1052" s="2">
        <v>43942.0</v>
      </c>
      <c r="I1052" s="1">
        <v>0.728</v>
      </c>
      <c r="J1052" s="1">
        <v>207.0</v>
      </c>
      <c r="K1052" s="1">
        <v>157.0</v>
      </c>
      <c r="L1052" s="1">
        <v>0.0</v>
      </c>
      <c r="M1052" s="1">
        <v>0.0</v>
      </c>
    </row>
    <row r="1053" hidden="1">
      <c r="A1053" s="7" t="s">
        <v>12012</v>
      </c>
      <c r="B1053" s="1">
        <v>26.4</v>
      </c>
      <c r="C1053" s="1" t="s">
        <v>4089</v>
      </c>
      <c r="D1053" s="1" t="s">
        <v>1970</v>
      </c>
      <c r="E1053" s="1" t="s">
        <v>173</v>
      </c>
      <c r="F1053" s="1">
        <v>5285664.0</v>
      </c>
      <c r="G1053" s="1" t="s">
        <v>4090</v>
      </c>
      <c r="H1053" s="2">
        <v>40909.0</v>
      </c>
      <c r="I1053" s="1">
        <v>0.422</v>
      </c>
      <c r="K1053" s="1">
        <v>185.0</v>
      </c>
      <c r="L1053" s="1">
        <v>0.0</v>
      </c>
      <c r="M1053" s="1">
        <v>0.0</v>
      </c>
    </row>
    <row r="1054" hidden="1">
      <c r="A1054" s="7" t="s">
        <v>12013</v>
      </c>
      <c r="B1054" s="1">
        <v>2714.4</v>
      </c>
      <c r="C1054" s="1" t="s">
        <v>4092</v>
      </c>
      <c r="D1054" s="1" t="s">
        <v>4093</v>
      </c>
      <c r="E1054" s="1" t="s">
        <v>4094</v>
      </c>
      <c r="F1054" s="1">
        <v>752472.0</v>
      </c>
      <c r="G1054" s="1" t="s">
        <v>4095</v>
      </c>
      <c r="H1054" s="2">
        <v>42100.0</v>
      </c>
      <c r="I1054" s="1">
        <v>0.443</v>
      </c>
      <c r="J1054" s="1">
        <v>2040.0</v>
      </c>
      <c r="K1054" s="1">
        <v>80.0</v>
      </c>
      <c r="L1054" s="1">
        <v>0.0</v>
      </c>
      <c r="M1054" s="1">
        <v>0.0</v>
      </c>
    </row>
    <row r="1055" hidden="1">
      <c r="A1055" s="7" t="s">
        <v>12014</v>
      </c>
      <c r="B1055" s="1">
        <v>12405.55</v>
      </c>
      <c r="C1055" s="1" t="s">
        <v>4097</v>
      </c>
      <c r="D1055" s="1" t="s">
        <v>4098</v>
      </c>
      <c r="E1055" s="1" t="s">
        <v>16</v>
      </c>
      <c r="F1055" s="1">
        <v>1.3407533E7</v>
      </c>
      <c r="G1055" s="1" t="s">
        <v>4099</v>
      </c>
      <c r="H1055" s="2">
        <v>42817.0</v>
      </c>
      <c r="I1055" s="1">
        <v>0.748</v>
      </c>
      <c r="J1055" s="1">
        <v>1329.0</v>
      </c>
      <c r="K1055" s="1">
        <v>28.0</v>
      </c>
      <c r="L1055" s="1">
        <v>0.0</v>
      </c>
      <c r="M1055" s="1">
        <v>1.0</v>
      </c>
    </row>
    <row r="1056" hidden="1">
      <c r="A1056" s="7" t="s">
        <v>12015</v>
      </c>
      <c r="B1056" s="1">
        <v>29344.0</v>
      </c>
      <c r="C1056" s="1" t="s">
        <v>4101</v>
      </c>
      <c r="D1056" s="1" t="s">
        <v>32</v>
      </c>
      <c r="E1056" s="1" t="s">
        <v>16</v>
      </c>
      <c r="F1056" s="1">
        <v>2.735526E7</v>
      </c>
      <c r="G1056" s="1" t="s">
        <v>33</v>
      </c>
      <c r="H1056" s="2">
        <v>42691.0</v>
      </c>
      <c r="I1056" s="1">
        <v>0.818</v>
      </c>
      <c r="J1056" s="1">
        <v>1449.0</v>
      </c>
      <c r="K1056" s="1">
        <v>11.0</v>
      </c>
      <c r="L1056" s="1">
        <v>0.0</v>
      </c>
      <c r="M1056" s="1">
        <v>1.0</v>
      </c>
    </row>
    <row r="1057" hidden="1">
      <c r="A1057" s="7" t="s">
        <v>12016</v>
      </c>
      <c r="B1057" s="1">
        <v>45899.7499999999</v>
      </c>
      <c r="C1057" s="1" t="s">
        <v>4104</v>
      </c>
      <c r="D1057" s="1" t="s">
        <v>796</v>
      </c>
      <c r="E1057" s="1" t="s">
        <v>225</v>
      </c>
      <c r="F1057" s="1">
        <v>2.9743681E7</v>
      </c>
      <c r="G1057" s="1" t="s">
        <v>4105</v>
      </c>
      <c r="H1057" s="2">
        <v>42845.0</v>
      </c>
      <c r="I1057" s="1">
        <v>0.857</v>
      </c>
      <c r="J1057" s="1">
        <v>1301.0</v>
      </c>
      <c r="K1057" s="1">
        <v>13.0</v>
      </c>
      <c r="L1057" s="1">
        <v>0.0</v>
      </c>
      <c r="M1057" s="1">
        <v>1.0</v>
      </c>
    </row>
    <row r="1058" hidden="1">
      <c r="A1058" s="7" t="s">
        <v>12017</v>
      </c>
      <c r="B1058" s="1">
        <v>1184.0</v>
      </c>
      <c r="C1058" s="1" t="s">
        <v>1612</v>
      </c>
      <c r="D1058" s="1" t="s">
        <v>1613</v>
      </c>
      <c r="E1058" s="1" t="s">
        <v>225</v>
      </c>
      <c r="F1058" s="1">
        <v>3.9214943E7</v>
      </c>
      <c r="G1058" s="1" t="s">
        <v>4108</v>
      </c>
      <c r="H1058" s="2">
        <v>43868.0</v>
      </c>
      <c r="I1058" s="1">
        <v>0.810999999999999</v>
      </c>
      <c r="J1058" s="1">
        <v>281.0</v>
      </c>
      <c r="K1058" s="1">
        <v>20.0</v>
      </c>
      <c r="L1058" s="1">
        <v>0.0</v>
      </c>
      <c r="M1058" s="1">
        <v>1.0</v>
      </c>
    </row>
    <row r="1059" hidden="1">
      <c r="A1059" s="7" t="s">
        <v>12018</v>
      </c>
      <c r="B1059" s="1">
        <v>116.4</v>
      </c>
      <c r="C1059" s="1" t="s">
        <v>4110</v>
      </c>
      <c r="D1059" s="1" t="s">
        <v>4111</v>
      </c>
      <c r="E1059" s="1" t="s">
        <v>924</v>
      </c>
      <c r="F1059" s="1">
        <v>3258648.0</v>
      </c>
      <c r="G1059" s="1" t="s">
        <v>925</v>
      </c>
      <c r="H1059" s="2">
        <v>43973.0</v>
      </c>
      <c r="I1059" s="1">
        <v>0.56</v>
      </c>
      <c r="J1059" s="1">
        <v>176.0</v>
      </c>
      <c r="K1059" s="1">
        <v>97.0</v>
      </c>
      <c r="L1059" s="1">
        <v>0.0</v>
      </c>
      <c r="M1059" s="1">
        <v>0.0</v>
      </c>
    </row>
    <row r="1060" hidden="1">
      <c r="A1060" s="7" t="s">
        <v>12019</v>
      </c>
      <c r="B1060" s="1">
        <v>148.8</v>
      </c>
      <c r="C1060" s="1" t="s">
        <v>4113</v>
      </c>
      <c r="D1060" s="1" t="s">
        <v>4114</v>
      </c>
      <c r="E1060" s="1" t="s">
        <v>103</v>
      </c>
      <c r="F1060" s="1">
        <v>6858400.0</v>
      </c>
      <c r="G1060" s="1" t="s">
        <v>4115</v>
      </c>
      <c r="H1060" s="2">
        <v>43644.0</v>
      </c>
      <c r="I1060" s="1">
        <v>0.693</v>
      </c>
      <c r="J1060" s="1">
        <v>505.0</v>
      </c>
      <c r="K1060" s="1">
        <v>151.0</v>
      </c>
      <c r="L1060" s="1">
        <v>0.0</v>
      </c>
      <c r="M1060" s="1">
        <v>0.0</v>
      </c>
    </row>
    <row r="1061" hidden="1">
      <c r="A1061" s="7" t="s">
        <v>12020</v>
      </c>
      <c r="B1061" s="1">
        <v>6928.55</v>
      </c>
      <c r="C1061" s="1" t="s">
        <v>4117</v>
      </c>
      <c r="D1061" s="1" t="s">
        <v>2815</v>
      </c>
      <c r="E1061" s="1" t="s">
        <v>16</v>
      </c>
      <c r="F1061" s="1">
        <v>855112.0</v>
      </c>
      <c r="G1061" s="1" t="s">
        <v>4118</v>
      </c>
      <c r="H1061" s="2">
        <v>42370.0</v>
      </c>
      <c r="I1061" s="1">
        <v>0.822</v>
      </c>
      <c r="J1061" s="1">
        <v>1770.0</v>
      </c>
      <c r="K1061" s="1">
        <v>95.0</v>
      </c>
      <c r="L1061" s="1">
        <v>0.0</v>
      </c>
      <c r="M1061" s="1">
        <v>0.0</v>
      </c>
    </row>
    <row r="1062" hidden="1">
      <c r="A1062" s="7" t="s">
        <v>12021</v>
      </c>
      <c r="B1062" s="1">
        <v>317.9</v>
      </c>
      <c r="C1062" s="1" t="s">
        <v>4120</v>
      </c>
      <c r="D1062" s="1" t="s">
        <v>194</v>
      </c>
      <c r="E1062" s="1" t="s">
        <v>120</v>
      </c>
      <c r="F1062" s="1">
        <v>1.8426467E7</v>
      </c>
      <c r="G1062" s="1" t="s">
        <v>1390</v>
      </c>
      <c r="H1062" s="2">
        <v>41603.0</v>
      </c>
      <c r="I1062" s="1">
        <v>0.6</v>
      </c>
      <c r="J1062" s="1">
        <v>2537.0</v>
      </c>
      <c r="K1062" s="1">
        <v>51.0</v>
      </c>
      <c r="L1062" s="1">
        <v>0.0</v>
      </c>
      <c r="M1062" s="1">
        <v>0.0</v>
      </c>
    </row>
    <row r="1063" hidden="1">
      <c r="A1063" s="7" t="s">
        <v>12022</v>
      </c>
      <c r="B1063" s="1">
        <v>535.8</v>
      </c>
      <c r="C1063" s="1" t="s">
        <v>4123</v>
      </c>
      <c r="D1063" s="1" t="s">
        <v>385</v>
      </c>
      <c r="E1063" s="1" t="s">
        <v>16</v>
      </c>
      <c r="F1063" s="1">
        <v>1.170846E7</v>
      </c>
      <c r="G1063" s="1" t="s">
        <v>386</v>
      </c>
      <c r="H1063" s="2">
        <v>43231.0</v>
      </c>
      <c r="I1063" s="1">
        <v>0.755</v>
      </c>
      <c r="J1063" s="1">
        <v>918.0</v>
      </c>
      <c r="K1063" s="1">
        <v>84.0</v>
      </c>
      <c r="L1063" s="1">
        <v>0.0</v>
      </c>
      <c r="M1063" s="1">
        <v>0.0</v>
      </c>
    </row>
    <row r="1064" hidden="1">
      <c r="A1064" s="7" t="s">
        <v>12023</v>
      </c>
      <c r="B1064" s="1">
        <v>747.9</v>
      </c>
      <c r="C1064" s="1" t="s">
        <v>4125</v>
      </c>
      <c r="D1064" s="1" t="s">
        <v>333</v>
      </c>
      <c r="E1064" s="1" t="s">
        <v>16</v>
      </c>
      <c r="F1064" s="1">
        <v>1.6931568E7</v>
      </c>
      <c r="G1064" s="1" t="s">
        <v>17</v>
      </c>
      <c r="H1064" s="2">
        <v>42832.0</v>
      </c>
      <c r="I1064" s="1">
        <v>0.615</v>
      </c>
      <c r="J1064" s="1">
        <v>1314.0</v>
      </c>
      <c r="K1064" s="1">
        <v>82.0</v>
      </c>
      <c r="L1064" s="1">
        <v>0.0</v>
      </c>
      <c r="M1064" s="1">
        <v>0.0</v>
      </c>
    </row>
    <row r="1065" hidden="1">
      <c r="A1065" s="7" t="s">
        <v>12024</v>
      </c>
      <c r="B1065" s="1">
        <v>2162.65</v>
      </c>
      <c r="C1065" s="1" t="s">
        <v>910</v>
      </c>
      <c r="D1065" s="1" t="s">
        <v>41</v>
      </c>
      <c r="E1065" s="1" t="s">
        <v>42</v>
      </c>
      <c r="F1065" s="1">
        <v>1.4303985E7</v>
      </c>
      <c r="G1065" s="1" t="s">
        <v>74</v>
      </c>
      <c r="H1065" s="2">
        <v>43042.0</v>
      </c>
      <c r="I1065" s="1">
        <v>0.535</v>
      </c>
      <c r="J1065" s="1">
        <v>1107.0</v>
      </c>
      <c r="K1065" s="1">
        <v>50.0</v>
      </c>
      <c r="L1065" s="1">
        <v>0.0</v>
      </c>
      <c r="M1065" s="1">
        <v>1.0</v>
      </c>
    </row>
    <row r="1066" hidden="1">
      <c r="A1066" s="7" t="s">
        <v>12025</v>
      </c>
      <c r="B1066" s="1">
        <v>68583.0</v>
      </c>
      <c r="C1066" s="1" t="s">
        <v>2431</v>
      </c>
      <c r="D1066" s="1" t="s">
        <v>4128</v>
      </c>
      <c r="E1066" s="1" t="s">
        <v>42</v>
      </c>
      <c r="F1066" s="1">
        <v>4050148.0</v>
      </c>
      <c r="G1066" s="1" t="s">
        <v>4129</v>
      </c>
      <c r="H1066" s="2">
        <v>42937.0</v>
      </c>
      <c r="I1066" s="1">
        <v>0.682999999999999</v>
      </c>
      <c r="J1066" s="1">
        <v>1212.0</v>
      </c>
      <c r="K1066" s="1">
        <v>2.0</v>
      </c>
      <c r="L1066" s="1">
        <v>1.0</v>
      </c>
      <c r="M1066" s="1">
        <v>1.0</v>
      </c>
    </row>
    <row r="1067" hidden="1">
      <c r="A1067" s="7" t="s">
        <v>12026</v>
      </c>
      <c r="B1067" s="1">
        <v>19619.8999999999</v>
      </c>
      <c r="C1067" s="1" t="s">
        <v>4132</v>
      </c>
      <c r="D1067" s="1" t="s">
        <v>4133</v>
      </c>
      <c r="E1067" s="1" t="s">
        <v>113</v>
      </c>
      <c r="F1067" s="1">
        <v>47472.0</v>
      </c>
      <c r="G1067" s="1" t="s">
        <v>4134</v>
      </c>
      <c r="H1067" s="2">
        <v>42713.0</v>
      </c>
      <c r="I1067" s="1">
        <v>0.422</v>
      </c>
      <c r="J1067" s="1">
        <v>1427.0</v>
      </c>
      <c r="K1067" s="1">
        <v>42.0</v>
      </c>
      <c r="L1067" s="1">
        <v>0.0</v>
      </c>
      <c r="M1067" s="1">
        <v>1.0</v>
      </c>
    </row>
    <row r="1068" hidden="1">
      <c r="A1068" s="7" t="s">
        <v>12027</v>
      </c>
      <c r="B1068" s="1">
        <v>5048.2</v>
      </c>
      <c r="C1068" s="1" t="s">
        <v>2299</v>
      </c>
      <c r="D1068" s="1" t="s">
        <v>4136</v>
      </c>
      <c r="E1068" s="1" t="s">
        <v>16</v>
      </c>
      <c r="F1068" s="1">
        <v>2.0814678E7</v>
      </c>
      <c r="G1068" s="1" t="s">
        <v>4137</v>
      </c>
      <c r="H1068" s="2">
        <v>42790.0</v>
      </c>
      <c r="I1068" s="1">
        <v>0.736</v>
      </c>
      <c r="J1068" s="1">
        <v>1356.0</v>
      </c>
      <c r="K1068" s="1">
        <v>22.0</v>
      </c>
      <c r="L1068" s="1">
        <v>0.0</v>
      </c>
      <c r="M1068" s="1">
        <v>1.0</v>
      </c>
    </row>
    <row r="1069" hidden="1">
      <c r="A1069" s="7" t="s">
        <v>12028</v>
      </c>
      <c r="B1069" s="1">
        <v>92.65</v>
      </c>
      <c r="C1069" s="1" t="s">
        <v>4139</v>
      </c>
      <c r="D1069" s="1" t="s">
        <v>25</v>
      </c>
      <c r="E1069" s="1" t="s">
        <v>26</v>
      </c>
      <c r="F1069" s="1">
        <v>1.7132813E7</v>
      </c>
      <c r="G1069" s="1" t="s">
        <v>4140</v>
      </c>
      <c r="H1069" s="2">
        <v>40431.0</v>
      </c>
      <c r="I1069" s="1">
        <v>0.487</v>
      </c>
      <c r="J1069" s="1">
        <v>3709.0</v>
      </c>
      <c r="K1069" s="1">
        <v>92.0</v>
      </c>
      <c r="L1069" s="1">
        <v>0.0</v>
      </c>
      <c r="M1069" s="1">
        <v>0.0</v>
      </c>
    </row>
    <row r="1070" hidden="1">
      <c r="A1070" s="7" t="s">
        <v>12029</v>
      </c>
      <c r="B1070" s="1">
        <v>1.6</v>
      </c>
      <c r="C1070" s="1" t="s">
        <v>4142</v>
      </c>
      <c r="D1070" s="1" t="s">
        <v>4143</v>
      </c>
      <c r="E1070" s="1" t="s">
        <v>16</v>
      </c>
      <c r="F1070" s="1">
        <v>7920553.0</v>
      </c>
      <c r="G1070" s="1" t="s">
        <v>302</v>
      </c>
      <c r="H1070" s="2">
        <v>42811.0</v>
      </c>
      <c r="I1070" s="1">
        <v>0.583</v>
      </c>
      <c r="J1070" s="1">
        <v>1335.0</v>
      </c>
      <c r="K1070" s="1">
        <v>199.0</v>
      </c>
      <c r="L1070" s="1">
        <v>0.0</v>
      </c>
      <c r="M1070" s="1">
        <v>0.0</v>
      </c>
    </row>
    <row r="1071" hidden="1">
      <c r="A1071" s="7" t="s">
        <v>12030</v>
      </c>
      <c r="B1071" s="1">
        <v>47.2</v>
      </c>
      <c r="C1071" s="1" t="s">
        <v>4145</v>
      </c>
      <c r="D1071" s="1" t="s">
        <v>4146</v>
      </c>
      <c r="E1071" s="1" t="s">
        <v>16</v>
      </c>
      <c r="F1071" s="1">
        <v>5560243.0</v>
      </c>
      <c r="G1071" s="1" t="s">
        <v>4147</v>
      </c>
      <c r="H1071" s="2">
        <v>43223.0</v>
      </c>
      <c r="I1071" s="1">
        <v>0.799</v>
      </c>
      <c r="J1071" s="1">
        <v>926.0</v>
      </c>
      <c r="K1071" s="1">
        <v>142.0</v>
      </c>
      <c r="L1071" s="1">
        <v>0.0</v>
      </c>
      <c r="M1071" s="1">
        <v>0.0</v>
      </c>
    </row>
    <row r="1072" hidden="1">
      <c r="A1072" s="7" t="s">
        <v>12031</v>
      </c>
      <c r="B1072" s="1">
        <v>687.199999999999</v>
      </c>
      <c r="C1072" s="1" t="s">
        <v>4150</v>
      </c>
      <c r="D1072" s="1" t="s">
        <v>4151</v>
      </c>
      <c r="E1072" s="1" t="s">
        <v>126</v>
      </c>
      <c r="F1072" s="1">
        <v>3485991.0</v>
      </c>
      <c r="G1072" s="1" t="s">
        <v>4152</v>
      </c>
      <c r="H1072" s="2">
        <v>43021.0</v>
      </c>
      <c r="I1072" s="1">
        <v>0.760999999999999</v>
      </c>
      <c r="J1072" s="1">
        <v>1128.0</v>
      </c>
      <c r="K1072" s="1">
        <v>108.0</v>
      </c>
      <c r="L1072" s="1">
        <v>0.0</v>
      </c>
      <c r="M1072" s="1">
        <v>0.0</v>
      </c>
    </row>
    <row r="1073" hidden="1">
      <c r="A1073" s="7" t="s">
        <v>12032</v>
      </c>
      <c r="B1073" s="1">
        <v>4645.59999999999</v>
      </c>
      <c r="C1073" s="1" t="s">
        <v>3735</v>
      </c>
      <c r="D1073" s="1" t="s">
        <v>796</v>
      </c>
      <c r="E1073" s="1" t="s">
        <v>225</v>
      </c>
      <c r="F1073" s="1">
        <v>2.9743681E7</v>
      </c>
      <c r="G1073" s="1" t="s">
        <v>796</v>
      </c>
      <c r="H1073" s="2">
        <v>43245.0</v>
      </c>
      <c r="I1073" s="1">
        <v>0.713</v>
      </c>
      <c r="J1073" s="1">
        <v>904.0</v>
      </c>
      <c r="K1073" s="1">
        <v>126.0</v>
      </c>
      <c r="L1073" s="1">
        <v>0.0</v>
      </c>
      <c r="M1073" s="1">
        <v>0.0</v>
      </c>
    </row>
    <row r="1074" hidden="1">
      <c r="A1074" s="7" t="s">
        <v>12033</v>
      </c>
      <c r="B1074" s="1">
        <v>964.799999999999</v>
      </c>
      <c r="C1074" s="1" t="s">
        <v>4158</v>
      </c>
      <c r="D1074" s="1" t="s">
        <v>4159</v>
      </c>
      <c r="E1074" s="1" t="s">
        <v>896</v>
      </c>
      <c r="F1074" s="1">
        <v>159323.0</v>
      </c>
      <c r="G1074" s="1" t="s">
        <v>4160</v>
      </c>
      <c r="H1074" s="2">
        <v>43945.0</v>
      </c>
      <c r="I1074" s="1">
        <v>0.716</v>
      </c>
      <c r="J1074" s="1">
        <v>204.0</v>
      </c>
      <c r="K1074" s="1">
        <v>128.0</v>
      </c>
      <c r="L1074" s="1">
        <v>0.0</v>
      </c>
      <c r="M1074" s="1">
        <v>0.0</v>
      </c>
    </row>
    <row r="1075" hidden="1">
      <c r="A1075" s="7" t="s">
        <v>12034</v>
      </c>
      <c r="B1075" s="1">
        <v>13467.1999999999</v>
      </c>
      <c r="C1075" s="1" t="s">
        <v>4164</v>
      </c>
      <c r="D1075" s="1" t="s">
        <v>4165</v>
      </c>
      <c r="E1075" s="1" t="s">
        <v>16</v>
      </c>
      <c r="F1075" s="1">
        <v>1.4439685E7</v>
      </c>
      <c r="G1075" s="1" t="s">
        <v>4166</v>
      </c>
      <c r="H1075" s="2">
        <v>43980.0</v>
      </c>
      <c r="I1075" s="1">
        <v>0.752</v>
      </c>
      <c r="J1075" s="1">
        <v>169.0</v>
      </c>
      <c r="K1075" s="1">
        <v>2.0</v>
      </c>
      <c r="L1075" s="1">
        <v>1.0</v>
      </c>
      <c r="M1075" s="1">
        <v>1.0</v>
      </c>
    </row>
    <row r="1076" hidden="1">
      <c r="A1076" s="7" t="s">
        <v>12035</v>
      </c>
      <c r="B1076" s="1">
        <v>704.5</v>
      </c>
      <c r="C1076" s="1" t="s">
        <v>4169</v>
      </c>
      <c r="D1076" s="1" t="s">
        <v>47</v>
      </c>
      <c r="E1076" s="1" t="s">
        <v>48</v>
      </c>
      <c r="F1076" s="1">
        <v>2.4755789E7</v>
      </c>
      <c r="G1076" s="1" t="s">
        <v>139</v>
      </c>
      <c r="H1076" s="2">
        <v>43882.0</v>
      </c>
      <c r="I1076" s="1">
        <v>0.807999999999999</v>
      </c>
      <c r="J1076" s="1">
        <v>267.0</v>
      </c>
      <c r="K1076" s="1">
        <v>63.0</v>
      </c>
      <c r="L1076" s="1">
        <v>0.0</v>
      </c>
      <c r="M1076" s="1">
        <v>0.0</v>
      </c>
    </row>
    <row r="1077" hidden="1">
      <c r="A1077" s="7" t="s">
        <v>12036</v>
      </c>
      <c r="B1077" s="1">
        <v>957.85</v>
      </c>
      <c r="C1077" s="1">
        <v>2002.0</v>
      </c>
      <c r="D1077" s="1" t="s">
        <v>1256</v>
      </c>
      <c r="E1077" s="1" t="s">
        <v>16</v>
      </c>
      <c r="F1077" s="1">
        <v>6611345.0</v>
      </c>
      <c r="G1077" s="1">
        <v>2002.0</v>
      </c>
      <c r="H1077" s="2">
        <v>43209.0</v>
      </c>
      <c r="I1077" s="1">
        <v>0.697</v>
      </c>
      <c r="J1077" s="1">
        <v>940.0</v>
      </c>
      <c r="K1077" s="1">
        <v>35.0</v>
      </c>
      <c r="L1077" s="1">
        <v>0.0</v>
      </c>
      <c r="M1077" s="1">
        <v>1.0</v>
      </c>
    </row>
    <row r="1078" hidden="1">
      <c r="A1078" s="7" t="s">
        <v>12037</v>
      </c>
      <c r="B1078" s="1">
        <v>41158.95</v>
      </c>
      <c r="C1078" s="1" t="s">
        <v>4172</v>
      </c>
      <c r="D1078" s="1" t="s">
        <v>4173</v>
      </c>
      <c r="E1078" s="1" t="s">
        <v>992</v>
      </c>
      <c r="F1078" s="1">
        <v>4646328.0</v>
      </c>
      <c r="G1078" s="1" t="s">
        <v>4174</v>
      </c>
      <c r="H1078" s="2">
        <v>42810.0</v>
      </c>
      <c r="I1078" s="1">
        <v>0.565</v>
      </c>
      <c r="J1078" s="1">
        <v>1336.0</v>
      </c>
      <c r="K1078" s="1">
        <v>3.0</v>
      </c>
      <c r="L1078" s="1">
        <v>1.0</v>
      </c>
      <c r="M1078" s="1">
        <v>1.0</v>
      </c>
    </row>
    <row r="1079" hidden="1">
      <c r="A1079" s="7" t="s">
        <v>12038</v>
      </c>
      <c r="B1079" s="1">
        <v>15034.9999999999</v>
      </c>
      <c r="C1079" s="1" t="s">
        <v>4177</v>
      </c>
      <c r="D1079" s="1" t="s">
        <v>4178</v>
      </c>
      <c r="E1079" s="1" t="s">
        <v>2927</v>
      </c>
      <c r="F1079" s="1">
        <v>904353.0</v>
      </c>
      <c r="G1079" s="1" t="s">
        <v>4179</v>
      </c>
      <c r="H1079" s="2">
        <v>42566.0</v>
      </c>
      <c r="I1079" s="1">
        <v>0.76</v>
      </c>
      <c r="J1079" s="1">
        <v>1574.0</v>
      </c>
      <c r="K1079" s="1">
        <v>36.0</v>
      </c>
      <c r="L1079" s="1">
        <v>0.0</v>
      </c>
      <c r="M1079" s="1">
        <v>1.0</v>
      </c>
    </row>
    <row r="1080" hidden="1">
      <c r="A1080" s="7" t="s">
        <v>12039</v>
      </c>
      <c r="B1080" s="1">
        <v>8170.19999999999</v>
      </c>
      <c r="C1080" s="1" t="s">
        <v>4182</v>
      </c>
      <c r="D1080" s="1" t="s">
        <v>4183</v>
      </c>
      <c r="E1080" s="1" t="s">
        <v>42</v>
      </c>
      <c r="F1080" s="1">
        <v>1.3132135E7</v>
      </c>
      <c r="G1080" s="1" t="s">
        <v>4184</v>
      </c>
      <c r="H1080" s="2">
        <v>44050.0</v>
      </c>
      <c r="I1080" s="1">
        <v>0.935</v>
      </c>
      <c r="J1080" s="1">
        <v>99.0</v>
      </c>
      <c r="K1080" s="1">
        <v>40.0</v>
      </c>
      <c r="L1080" s="1">
        <v>0.0</v>
      </c>
      <c r="M1080" s="1">
        <v>1.0</v>
      </c>
    </row>
    <row r="1081" hidden="1">
      <c r="A1081" s="7" t="s">
        <v>12040</v>
      </c>
      <c r="B1081" s="1">
        <v>7251.4</v>
      </c>
      <c r="C1081" s="1" t="s">
        <v>4187</v>
      </c>
      <c r="D1081" s="1" t="s">
        <v>746</v>
      </c>
      <c r="E1081" s="1" t="s">
        <v>48</v>
      </c>
      <c r="F1081" s="1">
        <v>1.6413563E7</v>
      </c>
      <c r="G1081" s="1" t="s">
        <v>747</v>
      </c>
      <c r="H1081" s="2">
        <v>44106.0</v>
      </c>
      <c r="I1081" s="1">
        <v>0.695</v>
      </c>
      <c r="J1081" s="1">
        <v>43.0</v>
      </c>
      <c r="K1081" s="1">
        <v>4.0</v>
      </c>
      <c r="L1081" s="1">
        <v>1.0</v>
      </c>
      <c r="M1081" s="1">
        <v>1.0</v>
      </c>
    </row>
    <row r="1082" hidden="1">
      <c r="A1082" s="7" t="s">
        <v>12041</v>
      </c>
      <c r="B1082" s="1">
        <v>17991.4999999999</v>
      </c>
      <c r="C1082" s="1" t="s">
        <v>1393</v>
      </c>
      <c r="D1082" s="1" t="s">
        <v>1394</v>
      </c>
      <c r="E1082" s="1" t="s">
        <v>167</v>
      </c>
      <c r="F1082" s="1">
        <v>1464818.0</v>
      </c>
      <c r="G1082" s="1" t="s">
        <v>4190</v>
      </c>
      <c r="H1082" s="2">
        <v>42895.0</v>
      </c>
      <c r="I1082" s="1">
        <v>0.672999999999999</v>
      </c>
      <c r="J1082" s="1">
        <v>1254.0</v>
      </c>
      <c r="K1082" s="1">
        <v>29.0</v>
      </c>
      <c r="L1082" s="1">
        <v>0.0</v>
      </c>
      <c r="M1082" s="1">
        <v>1.0</v>
      </c>
    </row>
    <row r="1083" hidden="1">
      <c r="A1083" s="7" t="s">
        <v>12042</v>
      </c>
      <c r="B1083" s="1">
        <v>551.05</v>
      </c>
      <c r="C1083" s="1" t="s">
        <v>4193</v>
      </c>
      <c r="D1083" s="1" t="s">
        <v>787</v>
      </c>
      <c r="E1083" s="1" t="s">
        <v>189</v>
      </c>
      <c r="F1083" s="1">
        <v>2.5562055E7</v>
      </c>
      <c r="G1083" s="1" t="s">
        <v>282</v>
      </c>
      <c r="H1083" s="2">
        <v>43188.0</v>
      </c>
      <c r="I1083" s="1">
        <v>0.508</v>
      </c>
      <c r="J1083" s="1">
        <v>961.0</v>
      </c>
      <c r="K1083" s="1">
        <v>86.0</v>
      </c>
      <c r="L1083" s="1">
        <v>0.0</v>
      </c>
      <c r="M1083" s="1">
        <v>0.0</v>
      </c>
    </row>
    <row r="1084" hidden="1">
      <c r="A1084" s="7" t="s">
        <v>12043</v>
      </c>
      <c r="B1084" s="1">
        <v>2471.95</v>
      </c>
      <c r="C1084" s="1" t="s">
        <v>4195</v>
      </c>
      <c r="D1084" s="1" t="s">
        <v>895</v>
      </c>
      <c r="E1084" s="1" t="s">
        <v>896</v>
      </c>
      <c r="F1084" s="1">
        <v>1.343454E7</v>
      </c>
      <c r="G1084" s="1" t="s">
        <v>4196</v>
      </c>
      <c r="H1084" s="2">
        <v>43742.0</v>
      </c>
      <c r="I1084" s="1">
        <v>0.598</v>
      </c>
      <c r="J1084" s="1">
        <v>407.0</v>
      </c>
      <c r="K1084" s="1">
        <v>99.0</v>
      </c>
      <c r="L1084" s="1">
        <v>0.0</v>
      </c>
      <c r="M1084" s="1">
        <v>0.0</v>
      </c>
    </row>
    <row r="1085" hidden="1">
      <c r="A1085" s="7" t="s">
        <v>12044</v>
      </c>
      <c r="B1085" s="1">
        <v>16861.1</v>
      </c>
      <c r="C1085" s="1" t="s">
        <v>1026</v>
      </c>
      <c r="D1085" s="1" t="s">
        <v>150</v>
      </c>
      <c r="E1085" s="1" t="s">
        <v>42</v>
      </c>
      <c r="F1085" s="1">
        <v>1.0361677E7</v>
      </c>
      <c r="G1085" s="1" t="s">
        <v>150</v>
      </c>
      <c r="H1085" s="2">
        <v>42867.0</v>
      </c>
      <c r="I1085" s="1">
        <v>0.516</v>
      </c>
      <c r="J1085" s="1">
        <v>1279.0</v>
      </c>
      <c r="K1085" s="1">
        <v>15.0</v>
      </c>
      <c r="L1085" s="1">
        <v>0.0</v>
      </c>
      <c r="M1085" s="1">
        <v>1.0</v>
      </c>
    </row>
    <row r="1086" hidden="1">
      <c r="A1086" s="7" t="s">
        <v>12045</v>
      </c>
      <c r="B1086" s="1">
        <v>1079.2</v>
      </c>
      <c r="C1086" s="1" t="s">
        <v>4200</v>
      </c>
      <c r="D1086" s="1" t="s">
        <v>4201</v>
      </c>
      <c r="E1086" s="1" t="s">
        <v>4202</v>
      </c>
      <c r="F1086" s="1">
        <v>5631804.0</v>
      </c>
      <c r="G1086" s="1" t="s">
        <v>4203</v>
      </c>
      <c r="H1086" s="2">
        <v>34974.0</v>
      </c>
      <c r="I1086" s="1">
        <v>0.378</v>
      </c>
      <c r="J1086" s="1">
        <v>9166.0</v>
      </c>
      <c r="K1086" s="1">
        <v>113.0</v>
      </c>
      <c r="L1086" s="1">
        <v>0.0</v>
      </c>
      <c r="M1086" s="1">
        <v>0.0</v>
      </c>
    </row>
    <row r="1087" hidden="1">
      <c r="A1087" s="7" t="s">
        <v>12046</v>
      </c>
      <c r="B1087" s="1">
        <v>2471.2</v>
      </c>
      <c r="C1087" s="1" t="s">
        <v>4206</v>
      </c>
      <c r="D1087" s="1" t="s">
        <v>1531</v>
      </c>
      <c r="E1087" s="1" t="s">
        <v>16</v>
      </c>
      <c r="F1087" s="1">
        <v>2.3289724E7</v>
      </c>
      <c r="G1087" s="1" t="s">
        <v>2614</v>
      </c>
      <c r="H1087" s="2">
        <v>43840.0</v>
      </c>
      <c r="I1087" s="1">
        <v>0.838</v>
      </c>
      <c r="J1087" s="1">
        <v>309.0</v>
      </c>
      <c r="K1087" s="1">
        <v>63.0</v>
      </c>
      <c r="L1087" s="1">
        <v>0.0</v>
      </c>
      <c r="M1087" s="1">
        <v>0.0</v>
      </c>
    </row>
    <row r="1088" hidden="1">
      <c r="A1088" s="7" t="s">
        <v>12047</v>
      </c>
      <c r="B1088" s="1">
        <v>2436.65</v>
      </c>
      <c r="C1088" s="1" t="s">
        <v>4208</v>
      </c>
      <c r="D1088" s="1" t="s">
        <v>4209</v>
      </c>
      <c r="E1088" s="1" t="s">
        <v>1181</v>
      </c>
      <c r="F1088" s="1">
        <v>2.9836055E7</v>
      </c>
      <c r="G1088" s="1" t="s">
        <v>4210</v>
      </c>
      <c r="H1088" s="2">
        <v>30074.0</v>
      </c>
      <c r="I1088" s="1">
        <v>0.670999999999999</v>
      </c>
      <c r="J1088" s="1">
        <v>14066.0</v>
      </c>
      <c r="K1088" s="1">
        <v>62.0</v>
      </c>
      <c r="L1088" s="1">
        <v>0.0</v>
      </c>
      <c r="M1088" s="1">
        <v>0.0</v>
      </c>
    </row>
    <row r="1089" hidden="1">
      <c r="A1089" s="7" t="s">
        <v>12048</v>
      </c>
      <c r="B1089" s="1">
        <v>28.0</v>
      </c>
      <c r="C1089" s="1" t="s">
        <v>4212</v>
      </c>
      <c r="D1089" s="1" t="s">
        <v>2321</v>
      </c>
      <c r="E1089" s="1" t="s">
        <v>16</v>
      </c>
      <c r="F1089" s="1">
        <v>5270929.0</v>
      </c>
      <c r="G1089" s="1" t="s">
        <v>4213</v>
      </c>
      <c r="H1089" s="2">
        <v>44029.0</v>
      </c>
      <c r="I1089" s="1">
        <v>0.8</v>
      </c>
      <c r="J1089" s="1">
        <v>120.0</v>
      </c>
      <c r="K1089" s="1">
        <v>185.0</v>
      </c>
      <c r="L1089" s="1">
        <v>0.0</v>
      </c>
      <c r="M1089" s="1">
        <v>0.0</v>
      </c>
    </row>
    <row r="1090" hidden="1">
      <c r="A1090" s="7" t="s">
        <v>12049</v>
      </c>
      <c r="B1090" s="1">
        <v>2184.0</v>
      </c>
      <c r="C1090" s="1" t="s">
        <v>4217</v>
      </c>
      <c r="D1090" s="1" t="s">
        <v>12050</v>
      </c>
      <c r="E1090" s="1" t="s">
        <v>4027</v>
      </c>
      <c r="F1090" s="1">
        <v>2308912.0</v>
      </c>
      <c r="G1090" s="1" t="s">
        <v>12051</v>
      </c>
      <c r="H1090" s="2">
        <v>43054.0</v>
      </c>
      <c r="I1090" s="1">
        <v>0.456</v>
      </c>
      <c r="J1090" s="1">
        <v>1095.0</v>
      </c>
      <c r="K1090" s="1">
        <v>78.0</v>
      </c>
      <c r="L1090" s="1">
        <v>0.0</v>
      </c>
      <c r="M1090" s="1">
        <v>0.0</v>
      </c>
    </row>
    <row r="1091" hidden="1">
      <c r="A1091" s="7" t="s">
        <v>12052</v>
      </c>
      <c r="B1091" s="1">
        <v>137.45</v>
      </c>
      <c r="C1091" s="1" t="s">
        <v>4222</v>
      </c>
      <c r="D1091" s="1" t="s">
        <v>553</v>
      </c>
      <c r="E1091" s="1" t="s">
        <v>554</v>
      </c>
      <c r="F1091" s="1">
        <v>9945189.0</v>
      </c>
      <c r="G1091" s="1" t="s">
        <v>555</v>
      </c>
      <c r="H1091" s="2">
        <v>43230.0</v>
      </c>
      <c r="I1091" s="1">
        <v>0.584</v>
      </c>
      <c r="J1091" s="1">
        <v>919.0</v>
      </c>
      <c r="K1091" s="1">
        <v>76.0</v>
      </c>
      <c r="L1091" s="1">
        <v>0.0</v>
      </c>
      <c r="M1091" s="1">
        <v>0.0</v>
      </c>
    </row>
    <row r="1092" hidden="1">
      <c r="A1092" s="7" t="s">
        <v>12053</v>
      </c>
      <c r="B1092" s="1">
        <v>89.85</v>
      </c>
      <c r="C1092" s="1" t="s">
        <v>12054</v>
      </c>
      <c r="D1092" s="1" t="s">
        <v>755</v>
      </c>
      <c r="E1092" s="1" t="s">
        <v>167</v>
      </c>
      <c r="F1092" s="1">
        <v>3.0723081E7</v>
      </c>
      <c r="G1092" s="1" t="s">
        <v>756</v>
      </c>
      <c r="H1092" s="2">
        <v>42909.0</v>
      </c>
      <c r="I1092" s="1">
        <v>0.512</v>
      </c>
      <c r="J1092" s="1">
        <v>1240.0</v>
      </c>
      <c r="K1092" s="1">
        <v>100.0</v>
      </c>
      <c r="L1092" s="1">
        <v>0.0</v>
      </c>
      <c r="M1092" s="1">
        <v>0.0</v>
      </c>
    </row>
    <row r="1093" hidden="1">
      <c r="A1093" s="7" t="s">
        <v>12055</v>
      </c>
      <c r="B1093" s="1">
        <v>1451.19999999999</v>
      </c>
      <c r="C1093" s="1" t="s">
        <v>4227</v>
      </c>
      <c r="D1093" s="1" t="s">
        <v>4228</v>
      </c>
      <c r="E1093" s="1" t="s">
        <v>126</v>
      </c>
      <c r="F1093" s="1">
        <v>141211.0</v>
      </c>
      <c r="G1093" s="1" t="s">
        <v>4229</v>
      </c>
      <c r="H1093" s="2">
        <v>42769.0</v>
      </c>
      <c r="I1093" s="1">
        <v>0.629</v>
      </c>
      <c r="J1093" s="1">
        <v>1376.0</v>
      </c>
      <c r="K1093" s="1">
        <v>132.0</v>
      </c>
      <c r="L1093" s="1">
        <v>0.0</v>
      </c>
      <c r="M1093" s="1">
        <v>0.0</v>
      </c>
    </row>
    <row r="1094" hidden="1">
      <c r="A1094" s="7" t="s">
        <v>12056</v>
      </c>
      <c r="B1094" s="1">
        <v>64928.25</v>
      </c>
      <c r="C1094" s="1" t="s">
        <v>1522</v>
      </c>
      <c r="D1094" s="1" t="s">
        <v>87</v>
      </c>
      <c r="E1094" s="1" t="s">
        <v>16</v>
      </c>
      <c r="F1094" s="1">
        <v>5.2571724E7</v>
      </c>
      <c r="G1094" s="1" t="s">
        <v>1522</v>
      </c>
      <c r="H1094" s="2">
        <v>43504.0</v>
      </c>
      <c r="I1094" s="1">
        <v>0.717</v>
      </c>
      <c r="J1094" s="1">
        <v>645.0</v>
      </c>
      <c r="K1094" s="1">
        <v>1.0</v>
      </c>
      <c r="L1094" s="1">
        <v>1.0</v>
      </c>
      <c r="M1094" s="1">
        <v>1.0</v>
      </c>
    </row>
    <row r="1095" hidden="1">
      <c r="A1095" s="7" t="s">
        <v>12057</v>
      </c>
      <c r="B1095" s="1">
        <v>2991.95</v>
      </c>
      <c r="C1095" s="1" t="s">
        <v>990</v>
      </c>
      <c r="D1095" s="1" t="s">
        <v>991</v>
      </c>
      <c r="E1095" s="1" t="s">
        <v>992</v>
      </c>
      <c r="F1095" s="1">
        <v>4646328.0</v>
      </c>
      <c r="G1095" s="1" t="s">
        <v>4234</v>
      </c>
      <c r="H1095" s="2">
        <v>43084.0</v>
      </c>
      <c r="I1095" s="1">
        <v>0.838</v>
      </c>
      <c r="J1095" s="1">
        <v>1065.0</v>
      </c>
      <c r="K1095" s="1">
        <v>99.0</v>
      </c>
      <c r="L1095" s="1">
        <v>0.0</v>
      </c>
      <c r="M1095" s="1">
        <v>0.0</v>
      </c>
    </row>
    <row r="1096" hidden="1">
      <c r="A1096" s="7" t="s">
        <v>12058</v>
      </c>
      <c r="B1096" s="1">
        <v>2766.1</v>
      </c>
      <c r="C1096" s="1" t="s">
        <v>4236</v>
      </c>
      <c r="D1096" s="1" t="s">
        <v>47</v>
      </c>
      <c r="E1096" s="1" t="s">
        <v>48</v>
      </c>
      <c r="F1096" s="1">
        <v>2.4755789E7</v>
      </c>
      <c r="G1096" s="1" t="s">
        <v>11192</v>
      </c>
      <c r="H1096" s="2">
        <v>43238.0</v>
      </c>
      <c r="I1096" s="1">
        <v>0.636</v>
      </c>
      <c r="J1096" s="1">
        <v>911.0</v>
      </c>
      <c r="K1096" s="1">
        <v>9.0</v>
      </c>
      <c r="L1096" s="1">
        <v>1.0</v>
      </c>
      <c r="M1096" s="1">
        <v>1.0</v>
      </c>
    </row>
    <row r="1097" hidden="1">
      <c r="A1097" s="7" t="s">
        <v>12059</v>
      </c>
      <c r="B1097" s="1">
        <v>6707.05</v>
      </c>
      <c r="C1097" s="1" t="s">
        <v>4238</v>
      </c>
      <c r="D1097" s="1" t="s">
        <v>4201</v>
      </c>
      <c r="E1097" s="1" t="s">
        <v>4202</v>
      </c>
      <c r="F1097" s="1">
        <v>5631804.0</v>
      </c>
      <c r="G1097" s="1" t="s">
        <v>4203</v>
      </c>
      <c r="H1097" s="2">
        <v>34974.0</v>
      </c>
      <c r="I1097" s="1">
        <v>0.327</v>
      </c>
      <c r="J1097" s="1">
        <v>9166.0</v>
      </c>
      <c r="K1097" s="1">
        <v>81.0</v>
      </c>
      <c r="L1097" s="1">
        <v>0.0</v>
      </c>
      <c r="M1097" s="1">
        <v>0.0</v>
      </c>
    </row>
    <row r="1098" hidden="1">
      <c r="A1098" s="7" t="s">
        <v>12060</v>
      </c>
      <c r="B1098" s="1">
        <v>5697.09999999999</v>
      </c>
      <c r="C1098" s="1" t="s">
        <v>4241</v>
      </c>
      <c r="D1098" s="1" t="s">
        <v>500</v>
      </c>
      <c r="E1098" s="1" t="s">
        <v>501</v>
      </c>
      <c r="F1098" s="1">
        <v>5.0593376E7</v>
      </c>
      <c r="G1098" s="1" t="s">
        <v>4242</v>
      </c>
      <c r="H1098" s="2">
        <v>43196.0</v>
      </c>
      <c r="I1098" s="1">
        <v>0.567</v>
      </c>
      <c r="J1098" s="1">
        <v>953.0</v>
      </c>
      <c r="K1098" s="1">
        <v>53.0</v>
      </c>
      <c r="L1098" s="1">
        <v>0.0</v>
      </c>
      <c r="M1098" s="1">
        <v>0.0</v>
      </c>
    </row>
    <row r="1099" hidden="1">
      <c r="A1099" s="7" t="s">
        <v>12061</v>
      </c>
      <c r="B1099" s="1">
        <v>5.6</v>
      </c>
      <c r="C1099" s="1" t="s">
        <v>4244</v>
      </c>
      <c r="D1099" s="1" t="s">
        <v>11164</v>
      </c>
      <c r="E1099" s="1" t="s">
        <v>1157</v>
      </c>
      <c r="F1099" s="1">
        <v>4155593.0</v>
      </c>
      <c r="G1099" s="1" t="s">
        <v>1158</v>
      </c>
      <c r="H1099" s="2">
        <v>40830.0</v>
      </c>
      <c r="I1099" s="1">
        <v>0.647</v>
      </c>
      <c r="J1099" s="1">
        <v>3310.0</v>
      </c>
      <c r="K1099" s="1">
        <v>195.0</v>
      </c>
      <c r="L1099" s="1">
        <v>0.0</v>
      </c>
      <c r="M1099" s="1">
        <v>0.0</v>
      </c>
    </row>
    <row r="1100" hidden="1">
      <c r="A1100" s="7" t="s">
        <v>12062</v>
      </c>
      <c r="B1100" s="1">
        <v>100.8</v>
      </c>
      <c r="C1100" s="1" t="s">
        <v>1277</v>
      </c>
      <c r="D1100" s="1" t="s">
        <v>270</v>
      </c>
      <c r="E1100" s="1" t="s">
        <v>16</v>
      </c>
      <c r="F1100" s="1">
        <v>1.262215E7</v>
      </c>
      <c r="G1100" s="1" t="s">
        <v>4246</v>
      </c>
      <c r="H1100" s="2">
        <v>43840.0</v>
      </c>
      <c r="I1100" s="1">
        <v>0.591</v>
      </c>
      <c r="J1100" s="1">
        <v>309.0</v>
      </c>
      <c r="K1100" s="1">
        <v>150.0</v>
      </c>
      <c r="L1100" s="1">
        <v>0.0</v>
      </c>
      <c r="M1100" s="1">
        <v>0.0</v>
      </c>
    </row>
    <row r="1101" hidden="1">
      <c r="A1101" s="7" t="s">
        <v>12063</v>
      </c>
      <c r="B1101" s="1">
        <v>3228.9</v>
      </c>
      <c r="C1101" s="1" t="s">
        <v>1474</v>
      </c>
      <c r="D1101" s="1" t="s">
        <v>1475</v>
      </c>
      <c r="E1101" s="1" t="s">
        <v>42</v>
      </c>
      <c r="F1101" s="1">
        <v>7.1783101E7</v>
      </c>
      <c r="G1101" s="1" t="s">
        <v>4248</v>
      </c>
      <c r="H1101" s="2">
        <v>43644.0</v>
      </c>
      <c r="I1101" s="1">
        <v>0.64</v>
      </c>
      <c r="J1101" s="1">
        <v>505.0</v>
      </c>
      <c r="K1101" s="1">
        <v>8.0</v>
      </c>
      <c r="L1101" s="1">
        <v>1.0</v>
      </c>
      <c r="M1101" s="1">
        <v>1.0</v>
      </c>
    </row>
    <row r="1102" hidden="1">
      <c r="A1102" s="7" t="s">
        <v>12064</v>
      </c>
      <c r="B1102" s="1">
        <v>142.4</v>
      </c>
      <c r="C1102" s="1" t="s">
        <v>2113</v>
      </c>
      <c r="D1102" s="1" t="s">
        <v>2114</v>
      </c>
      <c r="E1102" s="1" t="s">
        <v>133</v>
      </c>
      <c r="F1102" s="1">
        <v>5004777.0</v>
      </c>
      <c r="G1102" s="1" t="s">
        <v>4250</v>
      </c>
      <c r="H1102" s="2">
        <v>43595.0</v>
      </c>
      <c r="I1102" s="1">
        <v>0.694</v>
      </c>
      <c r="J1102" s="1">
        <v>554.0</v>
      </c>
      <c r="K1102" s="1">
        <v>145.0</v>
      </c>
      <c r="L1102" s="1">
        <v>0.0</v>
      </c>
      <c r="M1102" s="1">
        <v>0.0</v>
      </c>
    </row>
    <row r="1103" hidden="1">
      <c r="A1103" s="7" t="s">
        <v>12065</v>
      </c>
      <c r="B1103" s="1">
        <v>896.8</v>
      </c>
      <c r="C1103" s="1" t="s">
        <v>4253</v>
      </c>
      <c r="D1103" s="1" t="s">
        <v>4254</v>
      </c>
      <c r="E1103" s="1" t="s">
        <v>934</v>
      </c>
      <c r="F1103" s="1">
        <v>1.2829933E7</v>
      </c>
      <c r="G1103" s="1" t="s">
        <v>1406</v>
      </c>
      <c r="H1103" s="2">
        <v>43391.0</v>
      </c>
      <c r="I1103" s="1">
        <v>0.695</v>
      </c>
      <c r="J1103" s="1">
        <v>758.0</v>
      </c>
      <c r="K1103" s="1">
        <v>104.0</v>
      </c>
      <c r="L1103" s="1">
        <v>0.0</v>
      </c>
      <c r="M1103" s="1">
        <v>0.0</v>
      </c>
    </row>
    <row r="1104" hidden="1">
      <c r="A1104" s="7" t="s">
        <v>12066</v>
      </c>
      <c r="B1104" s="1">
        <v>618.85</v>
      </c>
      <c r="C1104" s="1" t="s">
        <v>4257</v>
      </c>
      <c r="D1104" s="1" t="s">
        <v>327</v>
      </c>
      <c r="E1104" s="1" t="s">
        <v>16</v>
      </c>
      <c r="F1104" s="1">
        <v>3.3485486E7</v>
      </c>
      <c r="G1104" s="1" t="s">
        <v>4258</v>
      </c>
      <c r="H1104" s="2">
        <v>43042.0</v>
      </c>
      <c r="I1104" s="1">
        <v>0.599</v>
      </c>
      <c r="J1104" s="1">
        <v>1107.0</v>
      </c>
      <c r="K1104" s="1">
        <v>83.0</v>
      </c>
      <c r="L1104" s="1">
        <v>0.0</v>
      </c>
      <c r="M1104" s="1">
        <v>0.0</v>
      </c>
    </row>
    <row r="1105" hidden="1">
      <c r="A1105" s="7" t="s">
        <v>12067</v>
      </c>
      <c r="B1105" s="1">
        <v>23565.55</v>
      </c>
      <c r="C1105" s="1" t="s">
        <v>3012</v>
      </c>
      <c r="D1105" s="1" t="s">
        <v>441</v>
      </c>
      <c r="E1105" s="1" t="s">
        <v>16</v>
      </c>
      <c r="F1105" s="1">
        <v>1.8673543E7</v>
      </c>
      <c r="G1105" s="1" t="s">
        <v>1129</v>
      </c>
      <c r="H1105" s="2">
        <v>43112.0</v>
      </c>
      <c r="I1105" s="1">
        <v>0.637</v>
      </c>
      <c r="J1105" s="1">
        <v>1037.0</v>
      </c>
      <c r="K1105" s="1">
        <v>19.0</v>
      </c>
      <c r="L1105" s="1">
        <v>0.0</v>
      </c>
      <c r="M1105" s="1">
        <v>1.0</v>
      </c>
    </row>
    <row r="1106" hidden="1">
      <c r="A1106" s="7" t="s">
        <v>12068</v>
      </c>
      <c r="B1106" s="1">
        <v>641.6</v>
      </c>
      <c r="C1106" s="1" t="s">
        <v>4262</v>
      </c>
      <c r="D1106" s="1" t="s">
        <v>4263</v>
      </c>
      <c r="E1106" s="1" t="s">
        <v>501</v>
      </c>
      <c r="F1106" s="1">
        <v>5.0593376E7</v>
      </c>
      <c r="G1106" s="1" t="s">
        <v>2034</v>
      </c>
      <c r="H1106" s="2">
        <v>42812.0</v>
      </c>
      <c r="I1106" s="1">
        <v>0.925</v>
      </c>
      <c r="J1106" s="1">
        <v>1334.0</v>
      </c>
      <c r="K1106" s="1">
        <v>104.0</v>
      </c>
      <c r="L1106" s="1">
        <v>0.0</v>
      </c>
      <c r="M1106" s="1">
        <v>0.0</v>
      </c>
    </row>
    <row r="1107" hidden="1">
      <c r="A1107" s="7" t="s">
        <v>12069</v>
      </c>
      <c r="B1107" s="1">
        <v>4578.54999999999</v>
      </c>
      <c r="C1107" s="1" t="s">
        <v>4266</v>
      </c>
      <c r="D1107" s="1" t="s">
        <v>4267</v>
      </c>
      <c r="E1107" s="1" t="s">
        <v>355</v>
      </c>
      <c r="F1107" s="1">
        <v>931301.0</v>
      </c>
      <c r="G1107" s="1" t="s">
        <v>4268</v>
      </c>
      <c r="H1107" s="2">
        <v>43179.0</v>
      </c>
      <c r="I1107" s="1">
        <v>0.687</v>
      </c>
      <c r="J1107" s="1">
        <v>970.0</v>
      </c>
      <c r="K1107" s="1">
        <v>45.0</v>
      </c>
      <c r="L1107" s="1">
        <v>0.0</v>
      </c>
      <c r="M1107" s="1">
        <v>1.0</v>
      </c>
    </row>
    <row r="1108" hidden="1">
      <c r="A1108" s="7" t="s">
        <v>12070</v>
      </c>
      <c r="B1108" s="1">
        <v>20941.6</v>
      </c>
      <c r="C1108" s="1" t="s">
        <v>4271</v>
      </c>
      <c r="D1108" s="1" t="s">
        <v>4272</v>
      </c>
      <c r="E1108" s="1" t="s">
        <v>126</v>
      </c>
      <c r="F1108" s="1">
        <v>1.3885414E7</v>
      </c>
      <c r="G1108" s="1" t="s">
        <v>2686</v>
      </c>
      <c r="H1108" s="2">
        <v>42846.0</v>
      </c>
      <c r="I1108" s="1">
        <v>0.49</v>
      </c>
      <c r="J1108" s="1">
        <v>1300.0</v>
      </c>
      <c r="K1108" s="1">
        <v>15.0</v>
      </c>
      <c r="L1108" s="1">
        <v>0.0</v>
      </c>
      <c r="M1108" s="1">
        <v>1.0</v>
      </c>
    </row>
    <row r="1109" hidden="1">
      <c r="A1109" s="7" t="s">
        <v>12071</v>
      </c>
      <c r="B1109" s="1">
        <v>3256.6</v>
      </c>
      <c r="C1109" s="1" t="s">
        <v>4275</v>
      </c>
      <c r="D1109" s="1" t="s">
        <v>1242</v>
      </c>
      <c r="E1109" s="1" t="s">
        <v>830</v>
      </c>
      <c r="F1109" s="1">
        <v>1.7732676E7</v>
      </c>
      <c r="G1109" s="1" t="s">
        <v>4276</v>
      </c>
      <c r="H1109" s="2">
        <v>43230.0</v>
      </c>
      <c r="I1109" s="1">
        <v>0.365</v>
      </c>
      <c r="J1109" s="1">
        <v>919.0</v>
      </c>
      <c r="K1109" s="1">
        <v>89.0</v>
      </c>
      <c r="L1109" s="1">
        <v>0.0</v>
      </c>
      <c r="M1109" s="1">
        <v>0.0</v>
      </c>
    </row>
    <row r="1110" hidden="1">
      <c r="A1110" s="7" t="s">
        <v>12072</v>
      </c>
      <c r="B1110" s="1">
        <v>10938.35</v>
      </c>
      <c r="C1110" s="1" t="s">
        <v>4278</v>
      </c>
      <c r="D1110" s="1" t="s">
        <v>906</v>
      </c>
      <c r="E1110" s="1" t="s">
        <v>42</v>
      </c>
      <c r="F1110" s="1">
        <v>3587039.0</v>
      </c>
      <c r="G1110" s="1" t="s">
        <v>4279</v>
      </c>
      <c r="H1110" s="2">
        <v>43145.0</v>
      </c>
      <c r="I1110" s="1">
        <v>0.604</v>
      </c>
      <c r="J1110" s="1">
        <v>1004.0</v>
      </c>
      <c r="K1110" s="1">
        <v>20.0</v>
      </c>
      <c r="L1110" s="1">
        <v>0.0</v>
      </c>
      <c r="M1110" s="1">
        <v>1.0</v>
      </c>
    </row>
    <row r="1111" hidden="1">
      <c r="A1111" s="7" t="s">
        <v>12073</v>
      </c>
      <c r="B1111" s="1">
        <v>1746.1</v>
      </c>
      <c r="C1111" s="1" t="s">
        <v>4281</v>
      </c>
      <c r="D1111" s="1" t="s">
        <v>25</v>
      </c>
      <c r="E1111" s="1" t="s">
        <v>26</v>
      </c>
      <c r="F1111" s="1">
        <v>1.7132813E7</v>
      </c>
      <c r="G1111" s="1" t="s">
        <v>177</v>
      </c>
      <c r="H1111" s="2">
        <v>37704.0</v>
      </c>
      <c r="I1111" s="1">
        <v>0.496</v>
      </c>
      <c r="J1111" s="1">
        <v>6436.0</v>
      </c>
      <c r="K1111" s="1">
        <v>12.0</v>
      </c>
      <c r="L1111" s="1">
        <v>0.0</v>
      </c>
      <c r="M1111" s="1">
        <v>1.0</v>
      </c>
    </row>
    <row r="1112" hidden="1">
      <c r="A1112" s="7" t="s">
        <v>12074</v>
      </c>
      <c r="B1112" s="1">
        <v>5340.84999999999</v>
      </c>
      <c r="C1112" s="1">
        <v>1950.0</v>
      </c>
      <c r="D1112" s="1" t="s">
        <v>4284</v>
      </c>
      <c r="E1112" s="1" t="s">
        <v>16</v>
      </c>
      <c r="F1112" s="1">
        <v>927066.0</v>
      </c>
      <c r="G1112" s="1">
        <v>1950.0</v>
      </c>
      <c r="H1112" s="2">
        <v>43154.0</v>
      </c>
      <c r="I1112" s="1">
        <v>0.6</v>
      </c>
      <c r="J1112" s="1">
        <v>995.0</v>
      </c>
      <c r="K1112" s="1">
        <v>67.0</v>
      </c>
      <c r="L1112" s="1">
        <v>0.0</v>
      </c>
      <c r="M1112" s="1">
        <v>0.0</v>
      </c>
    </row>
    <row r="1113" hidden="1">
      <c r="A1113" s="7" t="s">
        <v>12075</v>
      </c>
      <c r="B1113" s="1">
        <v>254.8</v>
      </c>
      <c r="C1113" s="1" t="s">
        <v>4164</v>
      </c>
      <c r="D1113" s="1" t="s">
        <v>4165</v>
      </c>
      <c r="E1113" s="1" t="s">
        <v>16</v>
      </c>
      <c r="F1113" s="1">
        <v>1.4439685E7</v>
      </c>
      <c r="G1113" s="1" t="s">
        <v>4286</v>
      </c>
      <c r="H1113" s="2">
        <v>43979.0</v>
      </c>
      <c r="I1113" s="1">
        <v>0.752</v>
      </c>
      <c r="J1113" s="1">
        <v>170.0</v>
      </c>
      <c r="K1113" s="1">
        <v>5.0</v>
      </c>
      <c r="L1113" s="1">
        <v>1.0</v>
      </c>
      <c r="M1113" s="1">
        <v>1.0</v>
      </c>
    </row>
    <row r="1114" hidden="1">
      <c r="A1114" s="7" t="s">
        <v>12076</v>
      </c>
      <c r="B1114" s="1">
        <v>9451.7</v>
      </c>
      <c r="C1114" s="1" t="s">
        <v>4289</v>
      </c>
      <c r="D1114" s="1" t="s">
        <v>3786</v>
      </c>
      <c r="E1114" s="1" t="s">
        <v>167</v>
      </c>
      <c r="F1114" s="1">
        <v>1.870321E7</v>
      </c>
      <c r="G1114" s="1" t="s">
        <v>4290</v>
      </c>
      <c r="H1114" s="2">
        <v>42537.0</v>
      </c>
      <c r="I1114" s="1">
        <v>0.732</v>
      </c>
      <c r="J1114" s="1">
        <v>1603.0</v>
      </c>
      <c r="K1114" s="1">
        <v>31.0</v>
      </c>
      <c r="L1114" s="1">
        <v>0.0</v>
      </c>
      <c r="M1114" s="1">
        <v>1.0</v>
      </c>
    </row>
    <row r="1115" hidden="1">
      <c r="A1115" s="7" t="s">
        <v>12077</v>
      </c>
      <c r="B1115" s="1">
        <v>70.4</v>
      </c>
      <c r="C1115" s="1" t="s">
        <v>4293</v>
      </c>
      <c r="D1115" s="1" t="s">
        <v>528</v>
      </c>
      <c r="E1115" s="1" t="s">
        <v>42</v>
      </c>
      <c r="F1115" s="1">
        <v>7.1783101E7</v>
      </c>
      <c r="G1115" s="1" t="s">
        <v>4294</v>
      </c>
      <c r="H1115" s="2">
        <v>42893.0</v>
      </c>
      <c r="I1115" s="1">
        <v>0.792</v>
      </c>
      <c r="J1115" s="1">
        <v>1256.0</v>
      </c>
      <c r="K1115" s="1">
        <v>113.0</v>
      </c>
      <c r="L1115" s="1">
        <v>0.0</v>
      </c>
      <c r="M1115" s="1">
        <v>0.0</v>
      </c>
    </row>
    <row r="1116" hidden="1">
      <c r="A1116" s="7" t="s">
        <v>12078</v>
      </c>
      <c r="B1116" s="1">
        <v>1747.5</v>
      </c>
      <c r="C1116" s="1" t="s">
        <v>4296</v>
      </c>
      <c r="D1116" s="1" t="s">
        <v>4297</v>
      </c>
      <c r="E1116" s="1" t="s">
        <v>16</v>
      </c>
      <c r="F1116" s="1">
        <v>3458463.0</v>
      </c>
      <c r="G1116" s="1" t="s">
        <v>4298</v>
      </c>
      <c r="H1116" s="2">
        <v>42839.0</v>
      </c>
      <c r="I1116" s="1">
        <v>0.775999999999999</v>
      </c>
      <c r="J1116" s="1">
        <v>1307.0</v>
      </c>
      <c r="K1116" s="1">
        <v>83.0</v>
      </c>
      <c r="L1116" s="1">
        <v>0.0</v>
      </c>
      <c r="M1116" s="1">
        <v>0.0</v>
      </c>
    </row>
    <row r="1117" hidden="1">
      <c r="A1117" s="7" t="s">
        <v>12079</v>
      </c>
      <c r="B1117" s="1">
        <v>14350.8</v>
      </c>
      <c r="C1117" s="1" t="s">
        <v>4300</v>
      </c>
      <c r="D1117" s="1" t="s">
        <v>787</v>
      </c>
      <c r="E1117" s="1" t="s">
        <v>189</v>
      </c>
      <c r="F1117" s="1">
        <v>2.5562055E7</v>
      </c>
      <c r="G1117" s="1" t="s">
        <v>282</v>
      </c>
      <c r="H1117" s="2">
        <v>43188.0</v>
      </c>
      <c r="I1117" s="1">
        <v>0.489</v>
      </c>
      <c r="J1117" s="1">
        <v>961.0</v>
      </c>
      <c r="K1117" s="1">
        <v>8.0</v>
      </c>
      <c r="L1117" s="1">
        <v>1.0</v>
      </c>
      <c r="M1117" s="1">
        <v>1.0</v>
      </c>
    </row>
    <row r="1118" hidden="1">
      <c r="A1118" s="7" t="s">
        <v>12080</v>
      </c>
      <c r="B1118" s="1">
        <v>1701.25</v>
      </c>
      <c r="C1118" s="1" t="s">
        <v>4303</v>
      </c>
      <c r="D1118" s="1" t="s">
        <v>47</v>
      </c>
      <c r="E1118" s="1" t="s">
        <v>48</v>
      </c>
      <c r="F1118" s="1">
        <v>2.4755789E7</v>
      </c>
      <c r="G1118" s="1" t="s">
        <v>10908</v>
      </c>
      <c r="H1118" s="2">
        <v>43336.0</v>
      </c>
      <c r="I1118" s="1">
        <v>0.347</v>
      </c>
      <c r="J1118" s="1">
        <v>813.0</v>
      </c>
      <c r="K1118" s="1">
        <v>17.0</v>
      </c>
      <c r="L1118" s="1">
        <v>0.0</v>
      </c>
      <c r="M1118" s="1">
        <v>1.0</v>
      </c>
    </row>
    <row r="1119" hidden="1">
      <c r="A1119" s="7" t="s">
        <v>12081</v>
      </c>
      <c r="B1119" s="1">
        <v>295.2</v>
      </c>
      <c r="C1119" s="1" t="s">
        <v>4306</v>
      </c>
      <c r="D1119" s="1" t="s">
        <v>1242</v>
      </c>
      <c r="E1119" s="1" t="s">
        <v>830</v>
      </c>
      <c r="F1119" s="1">
        <v>1.7732676E7</v>
      </c>
      <c r="G1119" s="1" t="s">
        <v>4307</v>
      </c>
      <c r="H1119" s="2">
        <v>43223.0</v>
      </c>
      <c r="I1119" s="1">
        <v>0.622</v>
      </c>
      <c r="J1119" s="1">
        <v>926.0</v>
      </c>
      <c r="K1119" s="1">
        <v>140.0</v>
      </c>
      <c r="L1119" s="1">
        <v>0.0</v>
      </c>
      <c r="M1119" s="1">
        <v>0.0</v>
      </c>
    </row>
    <row r="1120" hidden="1">
      <c r="A1120" s="7" t="s">
        <v>12082</v>
      </c>
      <c r="B1120" s="1">
        <v>405.35</v>
      </c>
      <c r="C1120" s="1" t="s">
        <v>4309</v>
      </c>
      <c r="D1120" s="1" t="s">
        <v>12083</v>
      </c>
      <c r="E1120" s="1" t="s">
        <v>16</v>
      </c>
      <c r="F1120" s="1">
        <v>5.2571724E7</v>
      </c>
      <c r="G1120" s="1" t="s">
        <v>4311</v>
      </c>
      <c r="H1120" s="2">
        <v>43556.0</v>
      </c>
      <c r="I1120" s="1">
        <v>0.892</v>
      </c>
      <c r="J1120" s="1">
        <v>593.0</v>
      </c>
      <c r="K1120" s="1">
        <v>94.0</v>
      </c>
      <c r="L1120" s="1">
        <v>0.0</v>
      </c>
      <c r="M1120" s="1">
        <v>0.0</v>
      </c>
    </row>
    <row r="1121" hidden="1">
      <c r="A1121" s="7" t="s">
        <v>12084</v>
      </c>
      <c r="B1121" s="1">
        <v>148203.75</v>
      </c>
      <c r="C1121" s="1" t="s">
        <v>4314</v>
      </c>
      <c r="D1121" s="1" t="s">
        <v>4315</v>
      </c>
      <c r="E1121" s="1" t="s">
        <v>934</v>
      </c>
      <c r="F1121" s="1">
        <v>3063486.0</v>
      </c>
      <c r="G1121" s="1" t="s">
        <v>4316</v>
      </c>
      <c r="H1121" s="2">
        <v>43028.0</v>
      </c>
      <c r="I1121" s="1">
        <v>0.473</v>
      </c>
      <c r="J1121" s="1">
        <v>1121.0</v>
      </c>
      <c r="K1121" s="1">
        <v>3.0</v>
      </c>
      <c r="L1121" s="1">
        <v>1.0</v>
      </c>
      <c r="M1121" s="1">
        <v>1.0</v>
      </c>
    </row>
    <row r="1122" hidden="1">
      <c r="A1122" s="7" t="s">
        <v>12085</v>
      </c>
      <c r="B1122" s="1">
        <v>13616.5</v>
      </c>
      <c r="C1122" s="1" t="s">
        <v>4319</v>
      </c>
      <c r="D1122" s="1" t="s">
        <v>4320</v>
      </c>
      <c r="E1122" s="1" t="s">
        <v>402</v>
      </c>
      <c r="F1122" s="1">
        <v>7325898.0</v>
      </c>
      <c r="G1122" s="1" t="s">
        <v>4320</v>
      </c>
      <c r="H1122" s="2">
        <v>43014.0</v>
      </c>
      <c r="I1122" s="1">
        <v>0.936</v>
      </c>
      <c r="J1122" s="1">
        <v>1135.0</v>
      </c>
      <c r="K1122" s="1">
        <v>39.0</v>
      </c>
      <c r="L1122" s="1">
        <v>0.0</v>
      </c>
      <c r="M1122" s="1">
        <v>1.0</v>
      </c>
    </row>
    <row r="1123" hidden="1">
      <c r="A1123" s="7" t="s">
        <v>12086</v>
      </c>
      <c r="B1123" s="1">
        <v>16450.35</v>
      </c>
      <c r="C1123" s="1" t="s">
        <v>2798</v>
      </c>
      <c r="D1123" s="1" t="s">
        <v>2799</v>
      </c>
      <c r="E1123" s="1" t="s">
        <v>16</v>
      </c>
      <c r="F1123" s="1">
        <v>2.1659022E7</v>
      </c>
      <c r="G1123" s="1" t="s">
        <v>4322</v>
      </c>
      <c r="H1123" s="2">
        <v>43153.0</v>
      </c>
      <c r="I1123" s="1">
        <v>0.635</v>
      </c>
      <c r="J1123" s="1">
        <v>996.0</v>
      </c>
      <c r="K1123" s="1">
        <v>17.0</v>
      </c>
      <c r="L1123" s="1">
        <v>0.0</v>
      </c>
      <c r="M1123" s="1">
        <v>1.0</v>
      </c>
    </row>
    <row r="1124" hidden="1">
      <c r="A1124" s="7" t="s">
        <v>12087</v>
      </c>
      <c r="B1124" s="1">
        <v>2631.9</v>
      </c>
      <c r="C1124" s="1" t="s">
        <v>1649</v>
      </c>
      <c r="D1124" s="1" t="s">
        <v>1650</v>
      </c>
      <c r="E1124" s="1" t="s">
        <v>16</v>
      </c>
      <c r="F1124" s="1">
        <v>8158070.0</v>
      </c>
      <c r="G1124" s="1" t="s">
        <v>4324</v>
      </c>
      <c r="H1124" s="2">
        <v>43385.0</v>
      </c>
      <c r="I1124" s="1">
        <v>0.757</v>
      </c>
      <c r="J1124" s="1">
        <v>764.0</v>
      </c>
      <c r="K1124" s="1">
        <v>69.0</v>
      </c>
      <c r="L1124" s="1">
        <v>0.0</v>
      </c>
      <c r="M1124" s="1">
        <v>0.0</v>
      </c>
    </row>
    <row r="1125" hidden="1">
      <c r="A1125" s="7" t="s">
        <v>12088</v>
      </c>
      <c r="B1125" s="1">
        <v>29511.4</v>
      </c>
      <c r="C1125" s="1" t="s">
        <v>4327</v>
      </c>
      <c r="D1125" s="1" t="s">
        <v>4328</v>
      </c>
      <c r="E1125" s="1" t="s">
        <v>16</v>
      </c>
      <c r="F1125" s="1">
        <v>8406712.0</v>
      </c>
      <c r="G1125" s="1" t="s">
        <v>4329</v>
      </c>
      <c r="H1125" s="2">
        <v>42789.0</v>
      </c>
      <c r="I1125" s="1">
        <v>0.696</v>
      </c>
      <c r="J1125" s="1">
        <v>1351.0</v>
      </c>
      <c r="K1125" s="1">
        <v>21.0</v>
      </c>
      <c r="L1125" s="1">
        <v>0.0</v>
      </c>
      <c r="M1125" s="1">
        <v>1.0</v>
      </c>
    </row>
    <row r="1126" hidden="1">
      <c r="A1126" s="7" t="s">
        <v>12089</v>
      </c>
      <c r="B1126" s="1">
        <v>47.2</v>
      </c>
      <c r="C1126" s="1" t="s">
        <v>4331</v>
      </c>
      <c r="D1126" s="1" t="s">
        <v>150</v>
      </c>
      <c r="E1126" s="1" t="s">
        <v>42</v>
      </c>
      <c r="F1126" s="1">
        <v>1.0361677E7</v>
      </c>
      <c r="G1126" s="1" t="s">
        <v>150</v>
      </c>
      <c r="H1126" s="2">
        <v>42867.0</v>
      </c>
      <c r="I1126" s="1">
        <v>0.537</v>
      </c>
      <c r="J1126" s="1">
        <v>1279.0</v>
      </c>
      <c r="K1126" s="1">
        <v>142.0</v>
      </c>
      <c r="L1126" s="1">
        <v>0.0</v>
      </c>
      <c r="M1126" s="1">
        <v>0.0</v>
      </c>
    </row>
    <row r="1127" hidden="1">
      <c r="A1127" s="7" t="s">
        <v>12090</v>
      </c>
      <c r="B1127" s="1">
        <v>70.3999999999999</v>
      </c>
      <c r="C1127" s="1" t="s">
        <v>2209</v>
      </c>
      <c r="D1127" s="1" t="s">
        <v>1544</v>
      </c>
      <c r="E1127" s="1" t="s">
        <v>16</v>
      </c>
      <c r="F1127" s="1">
        <v>1.834689E7</v>
      </c>
      <c r="G1127" s="1" t="s">
        <v>2210</v>
      </c>
      <c r="H1127" s="2">
        <v>43007.0</v>
      </c>
      <c r="I1127" s="1">
        <v>0.516</v>
      </c>
      <c r="J1127" s="1">
        <v>1142.0</v>
      </c>
      <c r="K1127" s="1">
        <v>176.0</v>
      </c>
      <c r="L1127" s="1">
        <v>0.0</v>
      </c>
      <c r="M1127" s="1">
        <v>0.0</v>
      </c>
    </row>
    <row r="1128" hidden="1">
      <c r="A1128" s="7" t="s">
        <v>12091</v>
      </c>
      <c r="B1128" s="1">
        <v>3237.59999999999</v>
      </c>
      <c r="C1128" s="1" t="s">
        <v>4336</v>
      </c>
      <c r="D1128" s="1" t="s">
        <v>4337</v>
      </c>
      <c r="E1128" s="1" t="s">
        <v>4338</v>
      </c>
      <c r="F1128" s="1">
        <v>1747130.0</v>
      </c>
      <c r="G1128" s="1" t="s">
        <v>4339</v>
      </c>
      <c r="H1128" s="2">
        <v>36049.0</v>
      </c>
      <c r="I1128" s="1">
        <v>0.315</v>
      </c>
      <c r="J1128" s="1">
        <v>8091.0</v>
      </c>
      <c r="K1128" s="1">
        <v>103.0</v>
      </c>
      <c r="L1128" s="1">
        <v>0.0</v>
      </c>
      <c r="M1128" s="1">
        <v>0.0</v>
      </c>
    </row>
    <row r="1129" hidden="1">
      <c r="A1129" s="7" t="s">
        <v>12092</v>
      </c>
      <c r="B1129" s="1">
        <v>49884.9</v>
      </c>
      <c r="C1129" s="1" t="s">
        <v>12093</v>
      </c>
      <c r="D1129" s="1" t="s">
        <v>4343</v>
      </c>
      <c r="E1129" s="1" t="s">
        <v>16</v>
      </c>
      <c r="F1129" s="1">
        <v>1.3407533E7</v>
      </c>
      <c r="G1129" s="1" t="s">
        <v>12094</v>
      </c>
      <c r="H1129" s="2">
        <v>42713.0</v>
      </c>
      <c r="I1129" s="1">
        <v>0.735</v>
      </c>
      <c r="J1129" s="1">
        <v>1427.0</v>
      </c>
      <c r="K1129" s="1">
        <v>4.0</v>
      </c>
      <c r="L1129" s="1">
        <v>1.0</v>
      </c>
      <c r="M1129" s="1">
        <v>1.0</v>
      </c>
    </row>
    <row r="1130" hidden="1">
      <c r="A1130" s="7" t="s">
        <v>12095</v>
      </c>
      <c r="B1130" s="1">
        <v>12303.3999999999</v>
      </c>
      <c r="C1130" s="1" t="s">
        <v>2966</v>
      </c>
      <c r="D1130" s="1" t="s">
        <v>2967</v>
      </c>
      <c r="E1130" s="1" t="s">
        <v>992</v>
      </c>
      <c r="F1130" s="1">
        <v>4646328.0</v>
      </c>
      <c r="G1130" s="1" t="s">
        <v>4234</v>
      </c>
      <c r="H1130" s="2">
        <v>43084.0</v>
      </c>
      <c r="I1130" s="1">
        <v>0.589</v>
      </c>
      <c r="J1130" s="1">
        <v>1065.0</v>
      </c>
      <c r="K1130" s="1">
        <v>25.0</v>
      </c>
      <c r="L1130" s="1">
        <v>0.0</v>
      </c>
      <c r="M1130" s="1">
        <v>1.0</v>
      </c>
    </row>
    <row r="1131" hidden="1">
      <c r="A1131" s="7" t="s">
        <v>12096</v>
      </c>
      <c r="B1131" s="1">
        <v>24336.1499999999</v>
      </c>
      <c r="C1131" s="1" t="s">
        <v>118</v>
      </c>
      <c r="D1131" s="1" t="s">
        <v>119</v>
      </c>
      <c r="E1131" s="1" t="s">
        <v>120</v>
      </c>
      <c r="F1131" s="1">
        <v>6734577.0</v>
      </c>
      <c r="G1131" s="1" t="s">
        <v>2077</v>
      </c>
      <c r="H1131" s="2">
        <v>43266.0</v>
      </c>
      <c r="I1131" s="1">
        <v>0.596</v>
      </c>
      <c r="J1131" s="1">
        <v>883.0</v>
      </c>
      <c r="K1131" s="1">
        <v>18.0</v>
      </c>
      <c r="L1131" s="1">
        <v>0.0</v>
      </c>
      <c r="M1131" s="1">
        <v>1.0</v>
      </c>
    </row>
    <row r="1132" hidden="1">
      <c r="A1132" s="7" t="s">
        <v>12097</v>
      </c>
      <c r="B1132" s="1">
        <v>34558.2499999999</v>
      </c>
      <c r="C1132" s="1" t="s">
        <v>4351</v>
      </c>
      <c r="D1132" s="1" t="s">
        <v>4352</v>
      </c>
      <c r="E1132" s="1" t="s">
        <v>16</v>
      </c>
      <c r="F1132" s="1">
        <v>8604850.0</v>
      </c>
      <c r="G1132" s="1" t="s">
        <v>4353</v>
      </c>
      <c r="H1132" s="2">
        <v>43397.0</v>
      </c>
      <c r="I1132" s="1">
        <v>0.575</v>
      </c>
      <c r="J1132" s="1">
        <v>752.0</v>
      </c>
      <c r="K1132" s="1">
        <v>27.0</v>
      </c>
      <c r="L1132" s="1">
        <v>0.0</v>
      </c>
      <c r="M1132" s="1">
        <v>1.0</v>
      </c>
    </row>
    <row r="1133" hidden="1">
      <c r="A1133" s="7" t="s">
        <v>12098</v>
      </c>
      <c r="B1133" s="1">
        <v>149.899999999999</v>
      </c>
      <c r="C1133" s="1" t="s">
        <v>4357</v>
      </c>
      <c r="D1133" s="1" t="s">
        <v>4358</v>
      </c>
      <c r="E1133" s="1" t="s">
        <v>126</v>
      </c>
      <c r="F1133" s="1">
        <v>1.8439913E7</v>
      </c>
      <c r="G1133" s="1" t="s">
        <v>4359</v>
      </c>
      <c r="H1133" s="2">
        <v>40909.0</v>
      </c>
      <c r="I1133" s="1">
        <v>0.509</v>
      </c>
      <c r="J1133" s="1">
        <v>3231.0</v>
      </c>
      <c r="K1133" s="1">
        <v>67.0</v>
      </c>
      <c r="L1133" s="1">
        <v>0.0</v>
      </c>
      <c r="M1133" s="1">
        <v>0.0</v>
      </c>
    </row>
    <row r="1134" hidden="1">
      <c r="A1134" s="7" t="s">
        <v>12099</v>
      </c>
      <c r="B1134" s="1">
        <v>877.6</v>
      </c>
      <c r="C1134" s="1" t="s">
        <v>4361</v>
      </c>
      <c r="D1134" s="1" t="s">
        <v>4362</v>
      </c>
      <c r="E1134" s="1" t="s">
        <v>42</v>
      </c>
      <c r="F1134" s="1">
        <v>478088.0</v>
      </c>
      <c r="G1134" s="1" t="s">
        <v>4363</v>
      </c>
      <c r="H1134" s="2">
        <v>44021.0</v>
      </c>
      <c r="I1134" s="1">
        <v>0.834</v>
      </c>
      <c r="J1134" s="1">
        <v>128.0</v>
      </c>
      <c r="K1134" s="1">
        <v>133.0</v>
      </c>
      <c r="L1134" s="1">
        <v>0.0</v>
      </c>
      <c r="M1134" s="1">
        <v>0.0</v>
      </c>
    </row>
    <row r="1135" hidden="1">
      <c r="A1135" s="7" t="s">
        <v>12100</v>
      </c>
      <c r="B1135" s="1">
        <v>38595.3999999999</v>
      </c>
      <c r="C1135" s="1" t="s">
        <v>3819</v>
      </c>
      <c r="D1135" s="1" t="s">
        <v>3820</v>
      </c>
      <c r="E1135" s="1" t="s">
        <v>42</v>
      </c>
      <c r="F1135" s="1">
        <v>2.7713137E7</v>
      </c>
      <c r="G1135" s="1" t="s">
        <v>659</v>
      </c>
      <c r="H1135" s="2">
        <v>43042.0</v>
      </c>
      <c r="I1135" s="1">
        <v>0.795</v>
      </c>
      <c r="J1135" s="1">
        <v>1107.0</v>
      </c>
      <c r="K1135" s="1">
        <v>6.0</v>
      </c>
      <c r="L1135" s="1">
        <v>1.0</v>
      </c>
      <c r="M1135" s="1">
        <v>1.0</v>
      </c>
    </row>
    <row r="1136" hidden="1">
      <c r="A1136" s="7" t="s">
        <v>12101</v>
      </c>
      <c r="B1136" s="1">
        <v>1449.7</v>
      </c>
      <c r="C1136" s="1" t="s">
        <v>1673</v>
      </c>
      <c r="D1136" s="1" t="s">
        <v>4368</v>
      </c>
      <c r="E1136" s="1" t="s">
        <v>16</v>
      </c>
      <c r="F1136" s="1">
        <v>1.1577693E7</v>
      </c>
      <c r="G1136" s="1" t="s">
        <v>78</v>
      </c>
      <c r="H1136" s="2">
        <v>42972.0</v>
      </c>
      <c r="I1136" s="1">
        <v>0.53</v>
      </c>
      <c r="J1136" s="1">
        <v>1177.0</v>
      </c>
      <c r="K1136" s="1">
        <v>69.0</v>
      </c>
      <c r="L1136" s="1">
        <v>0.0</v>
      </c>
      <c r="M1136" s="1">
        <v>0.0</v>
      </c>
    </row>
    <row r="1137" hidden="1">
      <c r="A1137" s="7" t="s">
        <v>12102</v>
      </c>
      <c r="B1137" s="1">
        <v>435.2</v>
      </c>
      <c r="C1137" s="1" t="s">
        <v>4370</v>
      </c>
      <c r="D1137" s="1" t="s">
        <v>4371</v>
      </c>
      <c r="E1137" s="1" t="s">
        <v>2875</v>
      </c>
      <c r="F1137" s="1">
        <v>48719.0</v>
      </c>
      <c r="G1137" s="1" t="s">
        <v>4372</v>
      </c>
      <c r="H1137" s="2">
        <v>42860.0</v>
      </c>
      <c r="I1137" s="1">
        <v>0.88</v>
      </c>
      <c r="J1137" s="1">
        <v>1286.0</v>
      </c>
      <c r="K1137" s="1">
        <v>141.0</v>
      </c>
      <c r="L1137" s="1">
        <v>0.0</v>
      </c>
      <c r="M1137" s="1">
        <v>0.0</v>
      </c>
    </row>
    <row r="1138" hidden="1">
      <c r="A1138" s="7" t="s">
        <v>12103</v>
      </c>
      <c r="B1138" s="1">
        <v>58.4</v>
      </c>
      <c r="C1138" s="1" t="s">
        <v>4374</v>
      </c>
      <c r="D1138" s="1" t="s">
        <v>150</v>
      </c>
      <c r="E1138" s="1" t="s">
        <v>42</v>
      </c>
      <c r="F1138" s="1">
        <v>1.0361677E7</v>
      </c>
      <c r="G1138" s="1" t="s">
        <v>150</v>
      </c>
      <c r="H1138" s="2">
        <v>42867.0</v>
      </c>
      <c r="I1138" s="1">
        <v>0.624</v>
      </c>
      <c r="J1138" s="1">
        <v>1279.0</v>
      </c>
      <c r="K1138" s="1">
        <v>163.0</v>
      </c>
      <c r="L1138" s="1">
        <v>0.0</v>
      </c>
      <c r="M1138" s="1">
        <v>0.0</v>
      </c>
    </row>
    <row r="1139" hidden="1">
      <c r="A1139" s="7" t="s">
        <v>12104</v>
      </c>
      <c r="B1139" s="1">
        <v>1288.59999999999</v>
      </c>
      <c r="C1139" s="1" t="s">
        <v>1455</v>
      </c>
      <c r="D1139" s="1" t="s">
        <v>1456</v>
      </c>
      <c r="E1139" s="1" t="s">
        <v>1120</v>
      </c>
      <c r="F1139" s="1">
        <v>2691848.0</v>
      </c>
      <c r="G1139" s="1" t="s">
        <v>4377</v>
      </c>
      <c r="H1139" s="2">
        <v>42811.0</v>
      </c>
      <c r="I1139" s="1">
        <v>0.531</v>
      </c>
      <c r="J1139" s="1">
        <v>1335.0</v>
      </c>
      <c r="K1139" s="1">
        <v>57.0</v>
      </c>
      <c r="L1139" s="1">
        <v>0.0</v>
      </c>
      <c r="M1139" s="1">
        <v>0.0</v>
      </c>
    </row>
    <row r="1140" hidden="1">
      <c r="A1140" s="7" t="s">
        <v>12105</v>
      </c>
      <c r="B1140" s="1">
        <v>17669.4</v>
      </c>
      <c r="C1140" s="1" t="s">
        <v>4379</v>
      </c>
      <c r="D1140" s="1" t="s">
        <v>4380</v>
      </c>
      <c r="E1140" s="1" t="s">
        <v>4381</v>
      </c>
      <c r="F1140" s="1">
        <v>6210797.0</v>
      </c>
      <c r="G1140" s="1" t="s">
        <v>4382</v>
      </c>
      <c r="H1140" s="2">
        <v>42979.0</v>
      </c>
      <c r="I1140" s="1">
        <v>0.689</v>
      </c>
      <c r="J1140" s="1">
        <v>1170.0</v>
      </c>
      <c r="K1140" s="1">
        <v>56.0</v>
      </c>
      <c r="L1140" s="1">
        <v>0.0</v>
      </c>
      <c r="M1140" s="1">
        <v>0.0</v>
      </c>
    </row>
    <row r="1141" hidden="1">
      <c r="A1141" s="7" t="s">
        <v>12106</v>
      </c>
      <c r="B1141" s="1">
        <v>10479.7</v>
      </c>
      <c r="C1141" s="1" t="s">
        <v>4385</v>
      </c>
      <c r="D1141" s="1" t="s">
        <v>4386</v>
      </c>
      <c r="E1141" s="1" t="s">
        <v>48</v>
      </c>
      <c r="F1141" s="1">
        <v>1.6413563E7</v>
      </c>
      <c r="G1141" s="1" t="s">
        <v>747</v>
      </c>
      <c r="H1141" s="2">
        <v>44106.0</v>
      </c>
      <c r="I1141" s="1">
        <v>0.785</v>
      </c>
      <c r="J1141" s="1">
        <v>43.0</v>
      </c>
      <c r="K1141" s="1">
        <v>2.0</v>
      </c>
      <c r="L1141" s="1">
        <v>1.0</v>
      </c>
      <c r="M1141" s="1">
        <v>1.0</v>
      </c>
    </row>
    <row r="1142" hidden="1">
      <c r="A1142" s="7" t="s">
        <v>12107</v>
      </c>
      <c r="B1142" s="1">
        <v>29582.15</v>
      </c>
      <c r="C1142" s="1" t="s">
        <v>4389</v>
      </c>
      <c r="D1142" s="1" t="s">
        <v>96</v>
      </c>
      <c r="E1142" s="1" t="s">
        <v>42</v>
      </c>
      <c r="F1142" s="1">
        <v>6843219.0</v>
      </c>
      <c r="G1142" s="1" t="s">
        <v>4390</v>
      </c>
      <c r="H1142" s="2">
        <v>43063.0</v>
      </c>
      <c r="I1142" s="1">
        <v>0.529</v>
      </c>
      <c r="J1142" s="1">
        <v>1086.0</v>
      </c>
      <c r="K1142" s="1">
        <v>28.0</v>
      </c>
      <c r="L1142" s="1">
        <v>0.0</v>
      </c>
      <c r="M1142" s="1">
        <v>1.0</v>
      </c>
    </row>
    <row r="1143" hidden="1">
      <c r="A1143" s="7" t="s">
        <v>12108</v>
      </c>
      <c r="B1143" s="1">
        <v>9011.4</v>
      </c>
      <c r="C1143" s="1" t="s">
        <v>4392</v>
      </c>
      <c r="D1143" s="1" t="s">
        <v>1405</v>
      </c>
      <c r="E1143" s="1" t="s">
        <v>934</v>
      </c>
      <c r="F1143" s="1">
        <v>1.2829933E7</v>
      </c>
      <c r="G1143" s="1" t="s">
        <v>1406</v>
      </c>
      <c r="H1143" s="2">
        <v>43391.0</v>
      </c>
      <c r="I1143" s="1">
        <v>0.551</v>
      </c>
      <c r="J1143" s="1">
        <v>758.0</v>
      </c>
      <c r="K1143" s="1">
        <v>52.0</v>
      </c>
      <c r="L1143" s="1">
        <v>0.0</v>
      </c>
      <c r="M1143" s="1">
        <v>0.0</v>
      </c>
    </row>
    <row r="1144" hidden="1">
      <c r="A1144" s="7" t="s">
        <v>12109</v>
      </c>
      <c r="B1144" s="1">
        <v>111834.7</v>
      </c>
      <c r="C1144" s="1" t="s">
        <v>4395</v>
      </c>
      <c r="D1144" s="1" t="s">
        <v>4396</v>
      </c>
      <c r="E1144" s="1" t="s">
        <v>16</v>
      </c>
      <c r="F1144" s="1">
        <v>1.6931568E7</v>
      </c>
      <c r="G1144" s="1" t="s">
        <v>4397</v>
      </c>
      <c r="H1144" s="2">
        <v>42580.0</v>
      </c>
      <c r="I1144" s="1">
        <v>0.748</v>
      </c>
      <c r="J1144" s="1">
        <v>1560.0</v>
      </c>
      <c r="K1144" s="1">
        <v>1.0</v>
      </c>
      <c r="L1144" s="1">
        <v>1.0</v>
      </c>
      <c r="M1144" s="1">
        <v>1.0</v>
      </c>
    </row>
    <row r="1145" hidden="1">
      <c r="A1145" s="7" t="s">
        <v>12110</v>
      </c>
      <c r="B1145" s="1">
        <v>85.6</v>
      </c>
      <c r="C1145" s="1" t="s">
        <v>4401</v>
      </c>
      <c r="D1145" s="1" t="s">
        <v>1405</v>
      </c>
      <c r="E1145" s="1" t="s">
        <v>934</v>
      </c>
      <c r="F1145" s="1">
        <v>1.2829933E7</v>
      </c>
      <c r="G1145" s="1" t="s">
        <v>4402</v>
      </c>
      <c r="H1145" s="2">
        <v>43560.0</v>
      </c>
      <c r="I1145" s="1">
        <v>0.577</v>
      </c>
      <c r="J1145" s="1">
        <v>589.0</v>
      </c>
      <c r="K1145" s="1">
        <v>153.0</v>
      </c>
      <c r="L1145" s="1">
        <v>0.0</v>
      </c>
      <c r="M1145" s="1">
        <v>0.0</v>
      </c>
    </row>
    <row r="1146" hidden="1">
      <c r="A1146" s="7" t="s">
        <v>12111</v>
      </c>
      <c r="B1146" s="1">
        <v>3052.3</v>
      </c>
      <c r="C1146" s="1" t="s">
        <v>4405</v>
      </c>
      <c r="D1146" s="1" t="s">
        <v>4406</v>
      </c>
      <c r="E1146" s="1" t="s">
        <v>133</v>
      </c>
      <c r="F1146" s="1">
        <v>1.5770741E7</v>
      </c>
      <c r="G1146" s="1" t="s">
        <v>4407</v>
      </c>
      <c r="H1146" s="2">
        <v>43104.0</v>
      </c>
      <c r="I1146" s="1">
        <v>0.715</v>
      </c>
      <c r="J1146" s="1">
        <v>1045.0</v>
      </c>
      <c r="K1146" s="1">
        <v>51.0</v>
      </c>
      <c r="L1146" s="1">
        <v>0.0</v>
      </c>
      <c r="M1146" s="1">
        <v>0.0</v>
      </c>
    </row>
    <row r="1147" hidden="1">
      <c r="A1147" s="7" t="s">
        <v>12112</v>
      </c>
      <c r="B1147" s="1">
        <v>16991.3499999999</v>
      </c>
      <c r="C1147" s="1" t="s">
        <v>1262</v>
      </c>
      <c r="D1147" s="1" t="s">
        <v>1263</v>
      </c>
      <c r="E1147" s="1" t="s">
        <v>155</v>
      </c>
      <c r="F1147" s="1">
        <v>2.917364E7</v>
      </c>
      <c r="G1147" s="1" t="s">
        <v>4410</v>
      </c>
      <c r="H1147" s="2">
        <v>43458.0</v>
      </c>
      <c r="I1147" s="1">
        <v>0.833</v>
      </c>
      <c r="J1147" s="1">
        <v>691.0</v>
      </c>
      <c r="K1147" s="1">
        <v>30.0</v>
      </c>
      <c r="L1147" s="1">
        <v>0.0</v>
      </c>
      <c r="M1147" s="1">
        <v>1.0</v>
      </c>
    </row>
    <row r="1148" hidden="1">
      <c r="A1148" s="7" t="s">
        <v>12113</v>
      </c>
      <c r="B1148" s="1">
        <v>46443.15</v>
      </c>
      <c r="C1148" s="1" t="s">
        <v>4413</v>
      </c>
      <c r="D1148" s="1" t="s">
        <v>4414</v>
      </c>
      <c r="E1148" s="1" t="s">
        <v>16</v>
      </c>
      <c r="F1148" s="1">
        <v>2457248.0</v>
      </c>
      <c r="G1148" s="1" t="s">
        <v>4415</v>
      </c>
      <c r="H1148" s="2">
        <v>43329.0</v>
      </c>
      <c r="I1148" s="1">
        <v>0.719</v>
      </c>
      <c r="J1148" s="1">
        <v>820.0</v>
      </c>
      <c r="K1148" s="1">
        <v>24.0</v>
      </c>
      <c r="L1148" s="1">
        <v>0.0</v>
      </c>
      <c r="M1148" s="1">
        <v>1.0</v>
      </c>
    </row>
    <row r="1149" hidden="1">
      <c r="A1149" s="7" t="s">
        <v>12114</v>
      </c>
      <c r="B1149" s="1">
        <v>1452.5</v>
      </c>
      <c r="C1149" s="1" t="s">
        <v>4417</v>
      </c>
      <c r="D1149" s="1" t="s">
        <v>47</v>
      </c>
      <c r="E1149" s="1" t="s">
        <v>48</v>
      </c>
      <c r="F1149" s="1">
        <v>2.4755789E7</v>
      </c>
      <c r="G1149" s="1" t="s">
        <v>139</v>
      </c>
      <c r="H1149" s="2">
        <v>43882.0</v>
      </c>
      <c r="I1149" s="1">
        <v>0.72</v>
      </c>
      <c r="J1149" s="1">
        <v>267.0</v>
      </c>
      <c r="K1149" s="1">
        <v>35.0</v>
      </c>
      <c r="L1149" s="1">
        <v>0.0</v>
      </c>
      <c r="M1149" s="1">
        <v>1.0</v>
      </c>
    </row>
    <row r="1150" hidden="1">
      <c r="A1150" s="7" t="s">
        <v>12115</v>
      </c>
      <c r="B1150" s="1">
        <v>4248.0</v>
      </c>
      <c r="C1150" s="1" t="s">
        <v>4420</v>
      </c>
      <c r="D1150" s="1" t="s">
        <v>4421</v>
      </c>
      <c r="E1150" s="1" t="s">
        <v>391</v>
      </c>
      <c r="F1150" s="1">
        <v>537346.0</v>
      </c>
      <c r="G1150" s="1" t="s">
        <v>945</v>
      </c>
      <c r="H1150" s="2">
        <v>43077.0</v>
      </c>
      <c r="I1150" s="1">
        <v>0.702</v>
      </c>
      <c r="J1150" s="1">
        <v>1072.0</v>
      </c>
      <c r="K1150" s="1">
        <v>51.0</v>
      </c>
      <c r="L1150" s="1">
        <v>0.0</v>
      </c>
      <c r="M1150" s="1">
        <v>0.0</v>
      </c>
    </row>
    <row r="1151" hidden="1">
      <c r="A1151" s="7" t="s">
        <v>12116</v>
      </c>
      <c r="B1151" s="1">
        <v>216.85</v>
      </c>
      <c r="C1151" s="1" t="s">
        <v>4370</v>
      </c>
      <c r="D1151" s="1" t="s">
        <v>3264</v>
      </c>
      <c r="E1151" s="1" t="s">
        <v>42</v>
      </c>
      <c r="F1151" s="1">
        <v>4050148.0</v>
      </c>
      <c r="G1151" s="1" t="s">
        <v>4423</v>
      </c>
      <c r="H1151" s="2">
        <v>43070.0</v>
      </c>
      <c r="I1151" s="1">
        <v>0.541</v>
      </c>
      <c r="J1151" s="1">
        <v>1079.0</v>
      </c>
      <c r="K1151" s="1">
        <v>72.0</v>
      </c>
      <c r="L1151" s="1">
        <v>0.0</v>
      </c>
      <c r="M1151" s="1">
        <v>0.0</v>
      </c>
    </row>
    <row r="1152" hidden="1">
      <c r="A1152" s="7" t="s">
        <v>12117</v>
      </c>
      <c r="B1152" s="1">
        <v>15809.5999999999</v>
      </c>
      <c r="C1152" s="1" t="s">
        <v>4385</v>
      </c>
      <c r="D1152" s="1" t="s">
        <v>4386</v>
      </c>
      <c r="E1152" s="1" t="s">
        <v>48</v>
      </c>
      <c r="F1152" s="1">
        <v>1.6413563E7</v>
      </c>
      <c r="G1152" s="1" t="s">
        <v>4426</v>
      </c>
      <c r="H1152" s="2">
        <v>44071.0</v>
      </c>
      <c r="I1152" s="1">
        <v>0.79</v>
      </c>
      <c r="J1152" s="1">
        <v>78.0</v>
      </c>
      <c r="K1152" s="1">
        <v>1.0</v>
      </c>
      <c r="L1152" s="1">
        <v>1.0</v>
      </c>
      <c r="M1152" s="1">
        <v>1.0</v>
      </c>
    </row>
    <row r="1153" hidden="1">
      <c r="A1153" s="7" t="s">
        <v>12118</v>
      </c>
      <c r="B1153" s="1">
        <v>27200.35</v>
      </c>
      <c r="C1153" s="1" t="s">
        <v>4428</v>
      </c>
      <c r="D1153" s="1" t="s">
        <v>1263</v>
      </c>
      <c r="E1153" s="1" t="s">
        <v>155</v>
      </c>
      <c r="F1153" s="1">
        <v>2.917364E7</v>
      </c>
      <c r="G1153" s="1" t="s">
        <v>156</v>
      </c>
      <c r="H1153" s="2">
        <v>43217.0</v>
      </c>
      <c r="I1153" s="1">
        <v>0.68</v>
      </c>
      <c r="J1153" s="1">
        <v>932.0</v>
      </c>
      <c r="K1153" s="1">
        <v>17.0</v>
      </c>
      <c r="L1153" s="1">
        <v>0.0</v>
      </c>
      <c r="M1153" s="1">
        <v>1.0</v>
      </c>
    </row>
    <row r="1154" hidden="1">
      <c r="A1154" s="7" t="s">
        <v>12119</v>
      </c>
      <c r="B1154" s="1">
        <v>684.0</v>
      </c>
      <c r="C1154" s="1" t="s">
        <v>4430</v>
      </c>
      <c r="D1154" s="1" t="s">
        <v>4431</v>
      </c>
      <c r="E1154" s="1" t="s">
        <v>133</v>
      </c>
      <c r="F1154" s="1">
        <v>1.1968318E7</v>
      </c>
      <c r="G1154" s="1" t="s">
        <v>4432</v>
      </c>
      <c r="H1154" s="2">
        <v>43488.0</v>
      </c>
      <c r="I1154" s="1">
        <v>0.837</v>
      </c>
      <c r="J1154" s="1">
        <v>661.0</v>
      </c>
      <c r="K1154" s="1">
        <v>121.0</v>
      </c>
      <c r="L1154" s="1">
        <v>0.0</v>
      </c>
      <c r="M1154" s="1">
        <v>0.0</v>
      </c>
    </row>
    <row r="1155" hidden="1">
      <c r="A1155" s="7" t="s">
        <v>12120</v>
      </c>
      <c r="B1155" s="1">
        <v>339.2</v>
      </c>
      <c r="C1155" s="1" t="s">
        <v>4436</v>
      </c>
      <c r="D1155" s="1" t="s">
        <v>1175</v>
      </c>
      <c r="E1155" s="1" t="s">
        <v>16</v>
      </c>
      <c r="F1155" s="1">
        <v>1.6588925E7</v>
      </c>
      <c r="G1155" s="1" t="s">
        <v>4437</v>
      </c>
      <c r="H1155" s="2">
        <v>43686.0</v>
      </c>
      <c r="I1155" s="1">
        <v>0.846</v>
      </c>
      <c r="J1155" s="1">
        <v>463.0</v>
      </c>
      <c r="K1155" s="1">
        <v>120.0</v>
      </c>
      <c r="L1155" s="1">
        <v>0.0</v>
      </c>
      <c r="M1155" s="1">
        <v>0.0</v>
      </c>
    </row>
    <row r="1156" hidden="1">
      <c r="A1156" s="7" t="s">
        <v>12121</v>
      </c>
      <c r="B1156" s="1">
        <v>24801.3</v>
      </c>
      <c r="C1156" s="1" t="s">
        <v>718</v>
      </c>
      <c r="D1156" s="1" t="s">
        <v>4440</v>
      </c>
      <c r="E1156" s="1" t="s">
        <v>720</v>
      </c>
      <c r="F1156" s="1">
        <v>60180.0</v>
      </c>
      <c r="G1156" s="1" t="s">
        <v>4441</v>
      </c>
      <c r="H1156" s="2">
        <v>43993.0</v>
      </c>
      <c r="I1156" s="1">
        <v>0.767</v>
      </c>
      <c r="J1156" s="1">
        <v>156.0</v>
      </c>
      <c r="K1156" s="1">
        <v>5.0</v>
      </c>
      <c r="L1156" s="1">
        <v>1.0</v>
      </c>
      <c r="M1156" s="1">
        <v>1.0</v>
      </c>
    </row>
    <row r="1157" hidden="1">
      <c r="A1157" s="7" t="s">
        <v>12122</v>
      </c>
      <c r="B1157" s="1">
        <v>904.0</v>
      </c>
      <c r="C1157" s="1" t="s">
        <v>4443</v>
      </c>
      <c r="D1157" s="1" t="s">
        <v>2327</v>
      </c>
      <c r="E1157" s="1" t="s">
        <v>2328</v>
      </c>
      <c r="F1157" s="1">
        <v>1.2691508E7</v>
      </c>
      <c r="G1157" s="1" t="s">
        <v>4444</v>
      </c>
      <c r="H1157" s="2">
        <v>43252.0</v>
      </c>
      <c r="I1157" s="1">
        <v>0.925</v>
      </c>
      <c r="J1157" s="1">
        <v>897.0</v>
      </c>
      <c r="K1157" s="1">
        <v>110.0</v>
      </c>
      <c r="L1157" s="1">
        <v>0.0</v>
      </c>
      <c r="M1157" s="1">
        <v>0.0</v>
      </c>
    </row>
    <row r="1158" hidden="1">
      <c r="A1158" s="7" t="s">
        <v>12123</v>
      </c>
      <c r="B1158" s="1">
        <v>132.45</v>
      </c>
      <c r="C1158" s="1" t="s">
        <v>4446</v>
      </c>
      <c r="D1158" s="1" t="s">
        <v>4447</v>
      </c>
      <c r="E1158" s="1" t="s">
        <v>16</v>
      </c>
      <c r="F1158" s="1">
        <v>2.1659022E7</v>
      </c>
      <c r="G1158" s="1" t="s">
        <v>4448</v>
      </c>
      <c r="H1158" s="2">
        <v>42817.0</v>
      </c>
      <c r="I1158" s="1">
        <v>0.699</v>
      </c>
      <c r="J1158" s="1">
        <v>1329.0</v>
      </c>
      <c r="K1158" s="1">
        <v>64.0</v>
      </c>
      <c r="L1158" s="1">
        <v>0.0</v>
      </c>
      <c r="M1158" s="1">
        <v>0.0</v>
      </c>
    </row>
    <row r="1159" hidden="1">
      <c r="A1159" s="7" t="s">
        <v>12124</v>
      </c>
      <c r="B1159" s="1">
        <v>388.15</v>
      </c>
      <c r="C1159" s="1" t="s">
        <v>4450</v>
      </c>
      <c r="D1159" s="1" t="s">
        <v>25</v>
      </c>
      <c r="E1159" s="1" t="s">
        <v>26</v>
      </c>
      <c r="F1159" s="1">
        <v>1.7132813E7</v>
      </c>
      <c r="G1159" s="1" t="s">
        <v>640</v>
      </c>
      <c r="H1159" s="2">
        <v>39213.0</v>
      </c>
      <c r="I1159" s="1">
        <v>0.514</v>
      </c>
      <c r="J1159" s="1">
        <v>4927.0</v>
      </c>
      <c r="K1159" s="1">
        <v>42.0</v>
      </c>
      <c r="L1159" s="1">
        <v>0.0</v>
      </c>
      <c r="M1159" s="1">
        <v>1.0</v>
      </c>
    </row>
    <row r="1160" hidden="1">
      <c r="A1160" s="7" t="s">
        <v>12125</v>
      </c>
      <c r="B1160" s="1">
        <v>2.4</v>
      </c>
      <c r="C1160" s="1" t="s">
        <v>1345</v>
      </c>
      <c r="D1160" s="1" t="s">
        <v>4452</v>
      </c>
      <c r="E1160" s="1" t="s">
        <v>16</v>
      </c>
      <c r="F1160" s="1">
        <v>693115.0</v>
      </c>
      <c r="G1160" s="1" t="s">
        <v>1347</v>
      </c>
      <c r="H1160" s="2">
        <v>42804.0</v>
      </c>
      <c r="I1160" s="1">
        <v>0.732</v>
      </c>
      <c r="J1160" s="1">
        <v>1342.0</v>
      </c>
      <c r="K1160" s="1">
        <v>198.0</v>
      </c>
      <c r="L1160" s="1">
        <v>0.0</v>
      </c>
      <c r="M1160" s="1">
        <v>0.0</v>
      </c>
    </row>
    <row r="1161" hidden="1">
      <c r="A1161" s="7" t="s">
        <v>12126</v>
      </c>
      <c r="B1161" s="1">
        <v>12548.5</v>
      </c>
      <c r="C1161" s="1" t="s">
        <v>4039</v>
      </c>
      <c r="D1161" s="1" t="s">
        <v>4455</v>
      </c>
      <c r="E1161" s="1" t="s">
        <v>48</v>
      </c>
      <c r="F1161" s="1">
        <v>2.4755789E7</v>
      </c>
      <c r="G1161" s="1" t="s">
        <v>10908</v>
      </c>
      <c r="H1161" s="2">
        <v>43336.0</v>
      </c>
      <c r="I1161" s="1">
        <v>0.709</v>
      </c>
      <c r="J1161" s="1">
        <v>813.0</v>
      </c>
      <c r="K1161" s="1">
        <v>1.0</v>
      </c>
      <c r="L1161" s="1">
        <v>1.0</v>
      </c>
      <c r="M1161" s="1">
        <v>1.0</v>
      </c>
    </row>
    <row r="1162" hidden="1">
      <c r="A1162" s="7" t="s">
        <v>12127</v>
      </c>
      <c r="B1162" s="1">
        <v>3853.24999999999</v>
      </c>
      <c r="C1162" s="1" t="s">
        <v>4458</v>
      </c>
      <c r="D1162" s="1" t="s">
        <v>47</v>
      </c>
      <c r="E1162" s="1" t="s">
        <v>48</v>
      </c>
      <c r="F1162" s="1">
        <v>2.4755789E7</v>
      </c>
      <c r="G1162" s="1" t="s">
        <v>139</v>
      </c>
      <c r="H1162" s="2">
        <v>43882.0</v>
      </c>
      <c r="I1162" s="1">
        <v>0.780999999999999</v>
      </c>
      <c r="J1162" s="1">
        <v>267.0</v>
      </c>
      <c r="K1162" s="1">
        <v>25.0</v>
      </c>
      <c r="L1162" s="1">
        <v>0.0</v>
      </c>
      <c r="M1162" s="1">
        <v>1.0</v>
      </c>
    </row>
    <row r="1163" hidden="1">
      <c r="A1163" s="7" t="s">
        <v>12128</v>
      </c>
      <c r="B1163" s="1">
        <v>2523.15</v>
      </c>
      <c r="C1163" s="1" t="s">
        <v>3018</v>
      </c>
      <c r="D1163" s="1" t="s">
        <v>3019</v>
      </c>
      <c r="E1163" s="1" t="s">
        <v>133</v>
      </c>
      <c r="F1163" s="1">
        <v>5004777.0</v>
      </c>
      <c r="G1163" s="1" t="s">
        <v>4460</v>
      </c>
      <c r="H1163" s="2">
        <v>43168.0</v>
      </c>
      <c r="I1163" s="1">
        <v>0.667</v>
      </c>
      <c r="J1163" s="1">
        <v>981.0</v>
      </c>
      <c r="K1163" s="1">
        <v>74.0</v>
      </c>
      <c r="L1163" s="1">
        <v>0.0</v>
      </c>
      <c r="M1163" s="1">
        <v>0.0</v>
      </c>
    </row>
    <row r="1164" hidden="1">
      <c r="A1164" s="7" t="s">
        <v>12129</v>
      </c>
      <c r="B1164" s="1">
        <v>71.2</v>
      </c>
      <c r="C1164" s="1" t="s">
        <v>4462</v>
      </c>
      <c r="D1164" s="1" t="s">
        <v>3647</v>
      </c>
      <c r="E1164" s="1" t="s">
        <v>16</v>
      </c>
      <c r="F1164" s="1">
        <v>9849964.0</v>
      </c>
      <c r="G1164" s="1" t="s">
        <v>4463</v>
      </c>
      <c r="H1164" s="2">
        <v>43284.0</v>
      </c>
      <c r="I1164" s="1">
        <v>0.765</v>
      </c>
      <c r="J1164" s="1">
        <v>865.0</v>
      </c>
      <c r="K1164" s="1">
        <v>112.0</v>
      </c>
      <c r="L1164" s="1">
        <v>0.0</v>
      </c>
      <c r="M1164" s="1">
        <v>0.0</v>
      </c>
    </row>
    <row r="1165" hidden="1">
      <c r="A1165" s="7" t="s">
        <v>12130</v>
      </c>
      <c r="B1165" s="1">
        <v>7298.0</v>
      </c>
      <c r="C1165" s="1" t="s">
        <v>2169</v>
      </c>
      <c r="D1165" s="1" t="s">
        <v>87</v>
      </c>
      <c r="E1165" s="1" t="s">
        <v>16</v>
      </c>
      <c r="F1165" s="1">
        <v>5.2571724E7</v>
      </c>
      <c r="G1165" s="1" t="s">
        <v>2169</v>
      </c>
      <c r="H1165" s="2">
        <v>43483.0</v>
      </c>
      <c r="I1165" s="1">
        <v>0.725</v>
      </c>
      <c r="J1165" s="1">
        <v>666.0</v>
      </c>
      <c r="K1165" s="1">
        <v>1.0</v>
      </c>
      <c r="L1165" s="1">
        <v>1.0</v>
      </c>
      <c r="M1165" s="1">
        <v>1.0</v>
      </c>
    </row>
    <row r="1166" hidden="1">
      <c r="A1166" s="7" t="s">
        <v>12131</v>
      </c>
      <c r="B1166" s="1">
        <v>35.2</v>
      </c>
      <c r="C1166" s="1" t="s">
        <v>4467</v>
      </c>
      <c r="D1166" s="1" t="s">
        <v>4468</v>
      </c>
      <c r="E1166" s="1" t="s">
        <v>173</v>
      </c>
      <c r="F1166" s="1">
        <v>2286413.0</v>
      </c>
      <c r="G1166" s="1" t="s">
        <v>4469</v>
      </c>
      <c r="H1166" s="2">
        <v>42818.0</v>
      </c>
      <c r="I1166" s="1">
        <v>0.669</v>
      </c>
      <c r="J1166" s="1">
        <v>1328.0</v>
      </c>
      <c r="K1166" s="1">
        <v>157.0</v>
      </c>
      <c r="L1166" s="1">
        <v>0.0</v>
      </c>
      <c r="M1166" s="1">
        <v>0.0</v>
      </c>
    </row>
    <row r="1167" hidden="1">
      <c r="A1167" s="7" t="s">
        <v>12132</v>
      </c>
      <c r="B1167" s="1">
        <v>1612.2</v>
      </c>
      <c r="C1167" s="1" t="s">
        <v>4471</v>
      </c>
      <c r="D1167" s="1" t="s">
        <v>87</v>
      </c>
      <c r="E1167" s="1" t="s">
        <v>16</v>
      </c>
      <c r="F1167" s="1">
        <v>5.2571724E7</v>
      </c>
      <c r="G1167" s="1" t="s">
        <v>4471</v>
      </c>
      <c r="H1167" s="2">
        <v>44127.0</v>
      </c>
      <c r="I1167" s="1">
        <v>0.736</v>
      </c>
      <c r="J1167" s="1">
        <v>22.0</v>
      </c>
      <c r="K1167" s="1">
        <v>10.0</v>
      </c>
      <c r="L1167" s="1">
        <v>1.0</v>
      </c>
      <c r="M1167" s="1">
        <v>1.0</v>
      </c>
    </row>
    <row r="1168" hidden="1">
      <c r="A1168" s="7" t="s">
        <v>12133</v>
      </c>
      <c r="B1168" s="1">
        <v>49480.55</v>
      </c>
      <c r="C1168" s="1" t="s">
        <v>153</v>
      </c>
      <c r="D1168" s="1" t="s">
        <v>276</v>
      </c>
      <c r="E1168" s="1" t="s">
        <v>48</v>
      </c>
      <c r="F1168" s="1">
        <v>4250504.0</v>
      </c>
      <c r="G1168" s="1" t="s">
        <v>12134</v>
      </c>
      <c r="H1168" s="2">
        <v>43822.0</v>
      </c>
      <c r="I1168" s="1">
        <v>0.664</v>
      </c>
      <c r="J1168" s="1">
        <v>327.0</v>
      </c>
      <c r="K1168" s="1">
        <v>2.0</v>
      </c>
      <c r="L1168" s="1">
        <v>1.0</v>
      </c>
      <c r="M1168" s="1">
        <v>1.0</v>
      </c>
    </row>
    <row r="1169" hidden="1">
      <c r="A1169" s="7" t="s">
        <v>12135</v>
      </c>
      <c r="B1169" s="1">
        <v>15.2</v>
      </c>
      <c r="C1169" s="1" t="s">
        <v>3217</v>
      </c>
      <c r="D1169" s="1" t="s">
        <v>500</v>
      </c>
      <c r="E1169" s="1" t="s">
        <v>501</v>
      </c>
      <c r="F1169" s="1">
        <v>5.0593376E7</v>
      </c>
      <c r="G1169" s="1" t="s">
        <v>4478</v>
      </c>
      <c r="H1169" s="2">
        <v>43246.0</v>
      </c>
      <c r="I1169" s="1">
        <v>0.899</v>
      </c>
      <c r="J1169" s="1">
        <v>903.0</v>
      </c>
      <c r="K1169" s="1">
        <v>182.0</v>
      </c>
      <c r="L1169" s="1">
        <v>0.0</v>
      </c>
      <c r="M1169" s="1">
        <v>0.0</v>
      </c>
    </row>
    <row r="1170" hidden="1">
      <c r="A1170" s="7" t="s">
        <v>12136</v>
      </c>
      <c r="B1170" s="1">
        <v>322.9</v>
      </c>
      <c r="C1170" s="1" t="s">
        <v>4481</v>
      </c>
      <c r="D1170" s="1" t="s">
        <v>87</v>
      </c>
      <c r="E1170" s="1" t="s">
        <v>16</v>
      </c>
      <c r="F1170" s="1">
        <v>5.2571724E7</v>
      </c>
      <c r="G1170" s="1" t="s">
        <v>88</v>
      </c>
      <c r="H1170" s="2">
        <v>43329.0</v>
      </c>
      <c r="I1170" s="1">
        <v>0.721</v>
      </c>
      <c r="J1170" s="1">
        <v>820.0</v>
      </c>
      <c r="K1170" s="1">
        <v>95.0</v>
      </c>
      <c r="L1170" s="1">
        <v>0.0</v>
      </c>
      <c r="M1170" s="1">
        <v>0.0</v>
      </c>
    </row>
    <row r="1171" hidden="1">
      <c r="A1171" s="7" t="s">
        <v>12137</v>
      </c>
      <c r="B1171" s="1">
        <v>10104.3499999999</v>
      </c>
      <c r="C1171" s="1" t="s">
        <v>4484</v>
      </c>
      <c r="D1171" s="1" t="s">
        <v>4485</v>
      </c>
      <c r="E1171" s="1" t="s">
        <v>16</v>
      </c>
      <c r="F1171" s="1">
        <v>2975592.0</v>
      </c>
      <c r="G1171" s="1" t="s">
        <v>4486</v>
      </c>
      <c r="H1171" s="2">
        <v>43021.0</v>
      </c>
      <c r="I1171" s="1">
        <v>0.701</v>
      </c>
      <c r="J1171" s="1">
        <v>1128.0</v>
      </c>
      <c r="K1171" s="1">
        <v>51.0</v>
      </c>
      <c r="L1171" s="1">
        <v>0.0</v>
      </c>
      <c r="M1171" s="1">
        <v>0.0</v>
      </c>
    </row>
    <row r="1172" hidden="1">
      <c r="A1172" s="7" t="s">
        <v>12138</v>
      </c>
      <c r="B1172" s="1">
        <v>528.75</v>
      </c>
      <c r="C1172" s="1" t="s">
        <v>4488</v>
      </c>
      <c r="D1172" s="1" t="s">
        <v>4489</v>
      </c>
      <c r="E1172" s="1" t="s">
        <v>2328</v>
      </c>
      <c r="F1172" s="1">
        <v>1.2691508E7</v>
      </c>
      <c r="G1172" s="1" t="s">
        <v>4444</v>
      </c>
      <c r="H1172" s="2">
        <v>43252.0</v>
      </c>
      <c r="I1172" s="1">
        <v>0.572</v>
      </c>
      <c r="J1172" s="1">
        <v>897.0</v>
      </c>
      <c r="K1172" s="1">
        <v>63.0</v>
      </c>
      <c r="L1172" s="1">
        <v>0.0</v>
      </c>
      <c r="M1172" s="1">
        <v>0.0</v>
      </c>
    </row>
    <row r="1173" hidden="1">
      <c r="A1173" s="7" t="s">
        <v>12139</v>
      </c>
      <c r="B1173" s="1">
        <v>56.0</v>
      </c>
      <c r="C1173" s="1" t="s">
        <v>4491</v>
      </c>
      <c r="D1173" s="1" t="s">
        <v>327</v>
      </c>
      <c r="E1173" s="1" t="s">
        <v>16</v>
      </c>
      <c r="F1173" s="1">
        <v>3.3485486E7</v>
      </c>
      <c r="G1173" s="1" t="s">
        <v>328</v>
      </c>
      <c r="H1173" s="2">
        <v>44036.0</v>
      </c>
      <c r="I1173" s="1">
        <v>0.592</v>
      </c>
      <c r="J1173" s="1">
        <v>113.0</v>
      </c>
      <c r="K1173" s="1">
        <v>164.0</v>
      </c>
      <c r="L1173" s="1">
        <v>0.0</v>
      </c>
      <c r="M1173" s="1">
        <v>0.0</v>
      </c>
    </row>
    <row r="1174" hidden="1">
      <c r="A1174" s="7" t="s">
        <v>12140</v>
      </c>
      <c r="B1174" s="1">
        <v>393.4</v>
      </c>
      <c r="C1174" s="1" t="s">
        <v>4493</v>
      </c>
      <c r="D1174" s="1" t="s">
        <v>25</v>
      </c>
      <c r="E1174" s="1" t="s">
        <v>26</v>
      </c>
      <c r="F1174" s="1">
        <v>1.7132813E7</v>
      </c>
      <c r="G1174" s="1" t="s">
        <v>337</v>
      </c>
      <c r="H1174" s="2">
        <v>36823.0</v>
      </c>
      <c r="I1174" s="1">
        <v>0.492</v>
      </c>
      <c r="J1174" s="1">
        <v>7317.0</v>
      </c>
      <c r="K1174" s="1">
        <v>47.0</v>
      </c>
      <c r="L1174" s="1">
        <v>0.0</v>
      </c>
      <c r="M1174" s="1">
        <v>1.0</v>
      </c>
    </row>
    <row r="1175" hidden="1">
      <c r="A1175" s="7" t="s">
        <v>12141</v>
      </c>
      <c r="B1175" s="1">
        <v>51530.9500000001</v>
      </c>
      <c r="C1175" s="1" t="s">
        <v>4496</v>
      </c>
      <c r="D1175" s="1" t="s">
        <v>4497</v>
      </c>
      <c r="E1175" s="1" t="s">
        <v>16</v>
      </c>
      <c r="F1175" s="1">
        <v>6545211.0</v>
      </c>
      <c r="G1175" s="1" t="s">
        <v>4498</v>
      </c>
      <c r="H1175" s="2">
        <v>42873.0</v>
      </c>
      <c r="I1175" s="1">
        <v>0.869</v>
      </c>
      <c r="J1175" s="1">
        <v>1273.0</v>
      </c>
      <c r="K1175" s="1">
        <v>7.0</v>
      </c>
      <c r="L1175" s="1">
        <v>1.0</v>
      </c>
      <c r="M1175" s="1">
        <v>1.0</v>
      </c>
    </row>
    <row r="1176" hidden="1">
      <c r="A1176" s="7" t="s">
        <v>12142</v>
      </c>
      <c r="B1176" s="1">
        <v>85531.8499999999</v>
      </c>
      <c r="C1176" s="1" t="s">
        <v>1553</v>
      </c>
      <c r="D1176" s="1" t="s">
        <v>906</v>
      </c>
      <c r="E1176" s="1" t="s">
        <v>42</v>
      </c>
      <c r="F1176" s="1">
        <v>3587039.0</v>
      </c>
      <c r="G1176" s="1" t="s">
        <v>907</v>
      </c>
      <c r="H1176" s="2">
        <v>43251.0</v>
      </c>
      <c r="I1176" s="1">
        <v>0.752</v>
      </c>
      <c r="J1176" s="1">
        <v>898.0</v>
      </c>
      <c r="K1176" s="1">
        <v>34.0</v>
      </c>
      <c r="L1176" s="1">
        <v>0.0</v>
      </c>
      <c r="M1176" s="1">
        <v>1.0</v>
      </c>
    </row>
    <row r="1177" hidden="1">
      <c r="A1177" s="7" t="s">
        <v>12143</v>
      </c>
      <c r="B1177" s="1">
        <v>92.8</v>
      </c>
      <c r="C1177" s="1" t="s">
        <v>4502</v>
      </c>
      <c r="D1177" s="1" t="s">
        <v>4503</v>
      </c>
      <c r="E1177" s="1" t="s">
        <v>16</v>
      </c>
      <c r="F1177" s="1">
        <v>854572.0</v>
      </c>
      <c r="G1177" s="1" t="s">
        <v>4504</v>
      </c>
      <c r="H1177" s="2">
        <v>43434.0</v>
      </c>
      <c r="I1177" s="1">
        <v>0.601</v>
      </c>
      <c r="J1177" s="1">
        <v>715.0</v>
      </c>
      <c r="K1177" s="1">
        <v>173.0</v>
      </c>
      <c r="L1177" s="1">
        <v>0.0</v>
      </c>
      <c r="M1177" s="1">
        <v>0.0</v>
      </c>
    </row>
    <row r="1178" hidden="1">
      <c r="A1178" s="7" t="s">
        <v>12144</v>
      </c>
      <c r="B1178" s="1">
        <v>646.4</v>
      </c>
      <c r="C1178" s="1" t="s">
        <v>4413</v>
      </c>
      <c r="D1178" s="1" t="s">
        <v>4414</v>
      </c>
      <c r="E1178" s="1" t="s">
        <v>16</v>
      </c>
      <c r="F1178" s="1">
        <v>2457248.0</v>
      </c>
      <c r="G1178" s="1" t="s">
        <v>4506</v>
      </c>
      <c r="H1178" s="2">
        <v>44092.0</v>
      </c>
      <c r="I1178" s="1">
        <v>0.72</v>
      </c>
      <c r="J1178" s="1">
        <v>57.0</v>
      </c>
      <c r="K1178" s="1">
        <v>135.0</v>
      </c>
      <c r="L1178" s="1">
        <v>0.0</v>
      </c>
      <c r="M1178" s="1">
        <v>0.0</v>
      </c>
    </row>
    <row r="1179" hidden="1">
      <c r="A1179" s="7" t="s">
        <v>12145</v>
      </c>
      <c r="B1179" s="1">
        <v>247.0</v>
      </c>
      <c r="C1179" s="1" t="s">
        <v>3329</v>
      </c>
      <c r="D1179" s="1" t="s">
        <v>3330</v>
      </c>
      <c r="E1179" s="1" t="s">
        <v>472</v>
      </c>
      <c r="F1179" s="1">
        <v>2.4925809E7</v>
      </c>
      <c r="G1179" s="1" t="s">
        <v>4508</v>
      </c>
      <c r="H1179" s="2">
        <v>43091.0</v>
      </c>
      <c r="I1179" s="1">
        <v>0.657999999999999</v>
      </c>
      <c r="J1179" s="1">
        <v>1058.0</v>
      </c>
      <c r="K1179" s="1">
        <v>11.0</v>
      </c>
      <c r="L1179" s="1">
        <v>0.0</v>
      </c>
      <c r="M1179" s="1">
        <v>1.0</v>
      </c>
    </row>
    <row r="1180" hidden="1">
      <c r="A1180" s="7" t="s">
        <v>12146</v>
      </c>
      <c r="B1180" s="1">
        <v>4582.19999999999</v>
      </c>
      <c r="C1180" s="1" t="s">
        <v>4512</v>
      </c>
      <c r="D1180" s="1" t="s">
        <v>1263</v>
      </c>
      <c r="E1180" s="1" t="s">
        <v>155</v>
      </c>
      <c r="F1180" s="1">
        <v>2.917364E7</v>
      </c>
      <c r="G1180" s="1" t="s">
        <v>4513</v>
      </c>
      <c r="H1180" s="2">
        <v>43028.0</v>
      </c>
      <c r="I1180" s="1">
        <v>0.765</v>
      </c>
      <c r="J1180" s="1">
        <v>1121.0</v>
      </c>
      <c r="K1180" s="1">
        <v>52.0</v>
      </c>
      <c r="L1180" s="1">
        <v>0.0</v>
      </c>
      <c r="M1180" s="1">
        <v>0.0</v>
      </c>
    </row>
    <row r="1181" hidden="1">
      <c r="A1181" s="7" t="s">
        <v>12147</v>
      </c>
      <c r="B1181" s="1">
        <v>540.0</v>
      </c>
      <c r="C1181" s="1" t="s">
        <v>4516</v>
      </c>
      <c r="D1181" s="1" t="s">
        <v>12148</v>
      </c>
      <c r="E1181" s="1" t="s">
        <v>992</v>
      </c>
      <c r="F1181" s="1">
        <v>1435088.0</v>
      </c>
      <c r="G1181" s="1" t="s">
        <v>4518</v>
      </c>
      <c r="H1181" s="2">
        <v>42608.0</v>
      </c>
      <c r="I1181" s="1">
        <v>0.945</v>
      </c>
      <c r="J1181" s="1">
        <v>1532.0</v>
      </c>
      <c r="K1181" s="1">
        <v>136.0</v>
      </c>
      <c r="L1181" s="1">
        <v>0.0</v>
      </c>
      <c r="M1181" s="1">
        <v>0.0</v>
      </c>
    </row>
    <row r="1182" hidden="1">
      <c r="A1182" s="7" t="s">
        <v>12149</v>
      </c>
      <c r="B1182" s="1">
        <v>3848.45</v>
      </c>
      <c r="C1182" s="1" t="s">
        <v>4520</v>
      </c>
      <c r="D1182" s="1" t="s">
        <v>4521</v>
      </c>
      <c r="E1182" s="1" t="s">
        <v>54</v>
      </c>
      <c r="F1182" s="1">
        <v>58154.0</v>
      </c>
      <c r="G1182" s="1" t="s">
        <v>4522</v>
      </c>
      <c r="H1182" s="2">
        <v>42762.0</v>
      </c>
      <c r="I1182" s="1">
        <v>0.746</v>
      </c>
      <c r="J1182" s="1">
        <v>1383.0</v>
      </c>
      <c r="K1182" s="1">
        <v>84.0</v>
      </c>
      <c r="L1182" s="1">
        <v>0.0</v>
      </c>
      <c r="M1182" s="1">
        <v>0.0</v>
      </c>
    </row>
    <row r="1183" hidden="1">
      <c r="A1183" s="7" t="s">
        <v>12150</v>
      </c>
      <c r="B1183" s="1">
        <v>1147.2</v>
      </c>
      <c r="C1183" s="1" t="s">
        <v>4525</v>
      </c>
      <c r="D1183" s="1" t="s">
        <v>900</v>
      </c>
      <c r="E1183" s="1" t="s">
        <v>901</v>
      </c>
      <c r="F1183" s="1">
        <v>6631708.0</v>
      </c>
      <c r="G1183" s="1" t="s">
        <v>902</v>
      </c>
      <c r="H1183" s="2">
        <v>42902.0</v>
      </c>
      <c r="I1183" s="1">
        <v>0.762</v>
      </c>
      <c r="J1183" s="1">
        <v>1247.0</v>
      </c>
      <c r="K1183" s="1">
        <v>102.0</v>
      </c>
      <c r="L1183" s="1">
        <v>0.0</v>
      </c>
      <c r="M1183" s="1">
        <v>0.0</v>
      </c>
    </row>
    <row r="1184" hidden="1">
      <c r="A1184" s="7" t="s">
        <v>12151</v>
      </c>
      <c r="B1184" s="1">
        <v>13293.5</v>
      </c>
      <c r="C1184" s="1" t="s">
        <v>1828</v>
      </c>
      <c r="D1184" s="1" t="s">
        <v>4528</v>
      </c>
      <c r="E1184" s="1" t="s">
        <v>524</v>
      </c>
      <c r="F1184" s="1">
        <v>2.3718139E7</v>
      </c>
      <c r="G1184" s="1" t="s">
        <v>4529</v>
      </c>
      <c r="H1184" s="2">
        <v>42916.0</v>
      </c>
      <c r="I1184" s="1">
        <v>0.542999999999999</v>
      </c>
      <c r="J1184" s="1">
        <v>1233.0</v>
      </c>
      <c r="K1184" s="1">
        <v>51.0</v>
      </c>
      <c r="L1184" s="1">
        <v>0.0</v>
      </c>
      <c r="M1184" s="1">
        <v>0.0</v>
      </c>
    </row>
    <row r="1185" hidden="1">
      <c r="A1185" s="7" t="s">
        <v>12152</v>
      </c>
      <c r="B1185" s="1">
        <v>42.4</v>
      </c>
      <c r="C1185" s="1" t="s">
        <v>4531</v>
      </c>
      <c r="D1185" s="1" t="s">
        <v>3786</v>
      </c>
      <c r="E1185" s="1" t="s">
        <v>167</v>
      </c>
      <c r="F1185" s="1">
        <v>1.870321E7</v>
      </c>
      <c r="G1185" s="1" t="s">
        <v>4532</v>
      </c>
      <c r="H1185" s="2">
        <v>43292.0</v>
      </c>
      <c r="I1185" s="1">
        <v>0.619</v>
      </c>
      <c r="J1185" s="1">
        <v>857.0</v>
      </c>
      <c r="K1185" s="1">
        <v>148.0</v>
      </c>
      <c r="L1185" s="1">
        <v>0.0</v>
      </c>
      <c r="M1185" s="1">
        <v>0.0</v>
      </c>
    </row>
    <row r="1186" hidden="1">
      <c r="A1186" s="7" t="s">
        <v>12153</v>
      </c>
      <c r="B1186" s="1">
        <v>55991.85</v>
      </c>
      <c r="C1186" s="1" t="s">
        <v>4535</v>
      </c>
      <c r="D1186" s="1" t="s">
        <v>220</v>
      </c>
      <c r="E1186" s="1" t="s">
        <v>16</v>
      </c>
      <c r="F1186" s="1">
        <v>1.4439685E7</v>
      </c>
      <c r="G1186" s="1" t="s">
        <v>4536</v>
      </c>
      <c r="H1186" s="2">
        <v>43378.0</v>
      </c>
      <c r="I1186" s="1">
        <v>0.572</v>
      </c>
      <c r="J1186" s="1">
        <v>771.0</v>
      </c>
      <c r="K1186" s="1">
        <v>8.0</v>
      </c>
      <c r="L1186" s="1">
        <v>1.0</v>
      </c>
      <c r="M1186" s="1">
        <v>1.0</v>
      </c>
    </row>
    <row r="1187" hidden="1">
      <c r="A1187" s="7" t="s">
        <v>12154</v>
      </c>
      <c r="B1187" s="1">
        <v>67.2</v>
      </c>
      <c r="C1187" s="1" t="s">
        <v>4538</v>
      </c>
      <c r="D1187" s="1" t="s">
        <v>4539</v>
      </c>
      <c r="E1187" s="1" t="s">
        <v>355</v>
      </c>
      <c r="F1187" s="1">
        <v>3061710.0</v>
      </c>
      <c r="G1187" s="1" t="s">
        <v>4540</v>
      </c>
      <c r="H1187" s="2">
        <v>42547.0</v>
      </c>
      <c r="I1187" s="1">
        <v>0.576</v>
      </c>
      <c r="J1187" s="1">
        <v>1593.0</v>
      </c>
      <c r="K1187" s="1">
        <v>175.0</v>
      </c>
      <c r="L1187" s="1">
        <v>0.0</v>
      </c>
      <c r="M1187" s="1">
        <v>0.0</v>
      </c>
    </row>
    <row r="1188" hidden="1">
      <c r="A1188" s="7" t="s">
        <v>12155</v>
      </c>
      <c r="B1188" s="1">
        <v>10688.8999999999</v>
      </c>
      <c r="C1188" s="1" t="s">
        <v>4544</v>
      </c>
      <c r="D1188" s="1" t="s">
        <v>4545</v>
      </c>
      <c r="E1188" s="1" t="s">
        <v>4546</v>
      </c>
      <c r="F1188" s="1">
        <v>255224.0</v>
      </c>
      <c r="G1188" s="1" t="s">
        <v>4547</v>
      </c>
      <c r="H1188" s="2">
        <v>43607.0</v>
      </c>
      <c r="I1188" s="1">
        <v>0.474</v>
      </c>
      <c r="J1188" s="1">
        <v>542.0</v>
      </c>
      <c r="K1188" s="1">
        <v>7.0</v>
      </c>
      <c r="L1188" s="1">
        <v>1.0</v>
      </c>
      <c r="M1188" s="1">
        <v>1.0</v>
      </c>
    </row>
    <row r="1189" hidden="1">
      <c r="A1189" s="7" t="s">
        <v>12156</v>
      </c>
      <c r="B1189" s="1">
        <v>8307.15</v>
      </c>
      <c r="C1189" s="1" t="s">
        <v>341</v>
      </c>
      <c r="D1189" s="1" t="s">
        <v>342</v>
      </c>
      <c r="E1189" s="1" t="s">
        <v>16</v>
      </c>
      <c r="F1189" s="1">
        <v>1.170846E7</v>
      </c>
      <c r="G1189" s="1" t="s">
        <v>386</v>
      </c>
      <c r="H1189" s="2">
        <v>43231.0</v>
      </c>
      <c r="I1189" s="1">
        <v>0.856</v>
      </c>
      <c r="J1189" s="1">
        <v>918.0</v>
      </c>
      <c r="K1189" s="1">
        <v>37.0</v>
      </c>
      <c r="L1189" s="1">
        <v>0.0</v>
      </c>
      <c r="M1189" s="1">
        <v>1.0</v>
      </c>
    </row>
    <row r="1190" hidden="1">
      <c r="A1190" s="7" t="s">
        <v>12157</v>
      </c>
      <c r="B1190" s="1">
        <v>44148.5499999999</v>
      </c>
      <c r="C1190" s="1" t="s">
        <v>4552</v>
      </c>
      <c r="D1190" s="1" t="s">
        <v>746</v>
      </c>
      <c r="E1190" s="1" t="s">
        <v>48</v>
      </c>
      <c r="F1190" s="1">
        <v>1.6413563E7</v>
      </c>
      <c r="G1190" s="1" t="s">
        <v>1032</v>
      </c>
      <c r="H1190" s="2">
        <v>43559.0</v>
      </c>
      <c r="I1190" s="1">
        <v>0.738</v>
      </c>
      <c r="J1190" s="1">
        <v>590.0</v>
      </c>
      <c r="K1190" s="1">
        <v>1.0</v>
      </c>
      <c r="L1190" s="1">
        <v>1.0</v>
      </c>
      <c r="M1190" s="1">
        <v>1.0</v>
      </c>
    </row>
    <row r="1191" hidden="1">
      <c r="A1191" s="7" t="s">
        <v>12158</v>
      </c>
      <c r="B1191" s="1">
        <v>11.2</v>
      </c>
      <c r="C1191" s="1" t="s">
        <v>4554</v>
      </c>
      <c r="D1191" s="1" t="s">
        <v>4555</v>
      </c>
      <c r="E1191" s="1" t="s">
        <v>501</v>
      </c>
      <c r="F1191" s="1">
        <v>5.0593376E7</v>
      </c>
      <c r="G1191" s="1" t="s">
        <v>2034</v>
      </c>
      <c r="H1191" s="2">
        <v>42812.0</v>
      </c>
      <c r="I1191" s="1">
        <v>0.913</v>
      </c>
      <c r="J1191" s="1">
        <v>1334.0</v>
      </c>
      <c r="K1191" s="1">
        <v>187.0</v>
      </c>
      <c r="L1191" s="1">
        <v>0.0</v>
      </c>
      <c r="M1191" s="1">
        <v>0.0</v>
      </c>
    </row>
    <row r="1192" hidden="1">
      <c r="A1192" s="7" t="s">
        <v>12159</v>
      </c>
      <c r="B1192" s="1">
        <v>104.0</v>
      </c>
      <c r="C1192" s="1" t="s">
        <v>4557</v>
      </c>
      <c r="D1192" s="1" t="s">
        <v>900</v>
      </c>
      <c r="E1192" s="1" t="s">
        <v>901</v>
      </c>
      <c r="F1192" s="1">
        <v>6631708.0</v>
      </c>
      <c r="G1192" s="1" t="s">
        <v>4558</v>
      </c>
      <c r="H1192" s="2">
        <v>42887.0</v>
      </c>
      <c r="I1192" s="1">
        <v>0.616</v>
      </c>
      <c r="J1192" s="1">
        <v>1261.0</v>
      </c>
      <c r="K1192" s="1">
        <v>128.0</v>
      </c>
      <c r="L1192" s="1">
        <v>0.0</v>
      </c>
      <c r="M1192" s="1">
        <v>0.0</v>
      </c>
    </row>
    <row r="1193" hidden="1">
      <c r="A1193" s="7" t="s">
        <v>12160</v>
      </c>
      <c r="B1193" s="1">
        <v>887.65</v>
      </c>
      <c r="C1193" s="1" t="s">
        <v>4557</v>
      </c>
      <c r="D1193" s="1" t="s">
        <v>900</v>
      </c>
      <c r="E1193" s="1" t="s">
        <v>901</v>
      </c>
      <c r="F1193" s="1">
        <v>6631708.0</v>
      </c>
      <c r="G1193" s="1" t="s">
        <v>902</v>
      </c>
      <c r="H1193" s="2">
        <v>42902.0</v>
      </c>
      <c r="I1193" s="1">
        <v>0.621</v>
      </c>
      <c r="J1193" s="1">
        <v>1247.0</v>
      </c>
      <c r="K1193" s="1">
        <v>74.0</v>
      </c>
      <c r="L1193" s="1">
        <v>0.0</v>
      </c>
      <c r="M1193" s="1">
        <v>0.0</v>
      </c>
    </row>
    <row r="1194" hidden="1">
      <c r="A1194" s="7" t="s">
        <v>12161</v>
      </c>
      <c r="B1194" s="1">
        <v>11155.85</v>
      </c>
      <c r="C1194" s="1" t="s">
        <v>4562</v>
      </c>
      <c r="D1194" s="1" t="s">
        <v>4563</v>
      </c>
      <c r="E1194" s="1" t="s">
        <v>16</v>
      </c>
      <c r="F1194" s="1">
        <v>5.2571724E7</v>
      </c>
      <c r="G1194" s="1" t="s">
        <v>4562</v>
      </c>
      <c r="H1194" s="2">
        <v>43679.0</v>
      </c>
      <c r="I1194" s="1">
        <v>0.4</v>
      </c>
      <c r="J1194" s="1">
        <v>470.0</v>
      </c>
      <c r="K1194" s="1">
        <v>22.0</v>
      </c>
      <c r="L1194" s="1">
        <v>0.0</v>
      </c>
      <c r="M1194" s="1">
        <v>1.0</v>
      </c>
    </row>
    <row r="1195" hidden="1">
      <c r="A1195" s="7" t="s">
        <v>12162</v>
      </c>
      <c r="B1195" s="1">
        <v>30040.05</v>
      </c>
      <c r="C1195" s="1" t="s">
        <v>2916</v>
      </c>
      <c r="D1195" s="1" t="s">
        <v>2917</v>
      </c>
      <c r="E1195" s="1" t="s">
        <v>126</v>
      </c>
      <c r="F1195" s="1">
        <v>2193315.0</v>
      </c>
      <c r="G1195" s="1" t="s">
        <v>2918</v>
      </c>
      <c r="H1195" s="2">
        <v>42944.0</v>
      </c>
      <c r="I1195" s="1">
        <v>0.642</v>
      </c>
      <c r="J1195" s="1">
        <v>1205.0</v>
      </c>
      <c r="K1195" s="1">
        <v>8.0</v>
      </c>
      <c r="L1195" s="1">
        <v>1.0</v>
      </c>
      <c r="M1195" s="1">
        <v>1.0</v>
      </c>
    </row>
    <row r="1196" hidden="1">
      <c r="A1196" s="7" t="s">
        <v>12163</v>
      </c>
      <c r="B1196" s="1">
        <v>7096.2</v>
      </c>
      <c r="C1196" s="1" t="s">
        <v>4568</v>
      </c>
      <c r="D1196" s="1" t="s">
        <v>4569</v>
      </c>
      <c r="E1196" s="1" t="s">
        <v>4570</v>
      </c>
      <c r="F1196" s="1">
        <v>490873.0</v>
      </c>
      <c r="G1196" s="1" t="s">
        <v>4571</v>
      </c>
      <c r="H1196" s="2">
        <v>44036.0</v>
      </c>
      <c r="I1196" s="1">
        <v>0.7</v>
      </c>
      <c r="J1196" s="1">
        <v>113.0</v>
      </c>
      <c r="K1196" s="1">
        <v>37.0</v>
      </c>
      <c r="L1196" s="1">
        <v>0.0</v>
      </c>
      <c r="M1196" s="1">
        <v>1.0</v>
      </c>
    </row>
    <row r="1197" hidden="1">
      <c r="A1197" s="7" t="s">
        <v>12164</v>
      </c>
      <c r="B1197" s="1">
        <v>5763.2</v>
      </c>
      <c r="C1197" s="1" t="s">
        <v>4574</v>
      </c>
      <c r="D1197" s="1" t="s">
        <v>4575</v>
      </c>
      <c r="E1197" s="1" t="s">
        <v>4576</v>
      </c>
      <c r="F1197" s="1">
        <v>2909551.0</v>
      </c>
      <c r="G1197" s="1" t="s">
        <v>4577</v>
      </c>
      <c r="H1197" s="2">
        <v>42944.0</v>
      </c>
      <c r="I1197" s="1">
        <v>0.677999999999999</v>
      </c>
      <c r="J1197" s="1">
        <v>1205.0</v>
      </c>
      <c r="K1197" s="1">
        <v>98.0</v>
      </c>
      <c r="L1197" s="1">
        <v>0.0</v>
      </c>
      <c r="M1197" s="1">
        <v>0.0</v>
      </c>
    </row>
    <row r="1198" hidden="1">
      <c r="A1198" s="7" t="s">
        <v>12165</v>
      </c>
      <c r="B1198" s="1">
        <v>5506.05</v>
      </c>
      <c r="C1198" s="1" t="s">
        <v>4580</v>
      </c>
      <c r="D1198" s="1" t="s">
        <v>746</v>
      </c>
      <c r="E1198" s="1" t="s">
        <v>48</v>
      </c>
      <c r="F1198" s="1">
        <v>1.6413563E7</v>
      </c>
      <c r="G1198" s="1" t="s">
        <v>747</v>
      </c>
      <c r="H1198" s="2">
        <v>44106.0</v>
      </c>
      <c r="I1198" s="1">
        <v>0.39</v>
      </c>
      <c r="J1198" s="1">
        <v>43.0</v>
      </c>
      <c r="K1198" s="1">
        <v>9.0</v>
      </c>
      <c r="L1198" s="1">
        <v>1.0</v>
      </c>
      <c r="M1198" s="1">
        <v>1.0</v>
      </c>
    </row>
    <row r="1199" hidden="1">
      <c r="A1199" s="7" t="s">
        <v>12166</v>
      </c>
      <c r="B1199" s="1">
        <v>687.3</v>
      </c>
      <c r="C1199" s="1" t="s">
        <v>4582</v>
      </c>
      <c r="D1199" s="1" t="s">
        <v>4583</v>
      </c>
      <c r="E1199" s="1" t="s">
        <v>26</v>
      </c>
      <c r="F1199" s="1">
        <v>1.7132813E7</v>
      </c>
      <c r="G1199" s="1" t="s">
        <v>27</v>
      </c>
      <c r="H1199" s="2">
        <v>42874.0</v>
      </c>
      <c r="I1199" s="1">
        <v>0.697</v>
      </c>
      <c r="J1199" s="1">
        <v>1272.0</v>
      </c>
      <c r="K1199" s="1">
        <v>46.0</v>
      </c>
      <c r="L1199" s="1">
        <v>0.0</v>
      </c>
      <c r="M1199" s="1">
        <v>1.0</v>
      </c>
    </row>
    <row r="1200" hidden="1">
      <c r="A1200" s="7" t="s">
        <v>12167</v>
      </c>
      <c r="B1200" s="1">
        <v>13828.45</v>
      </c>
      <c r="C1200" s="1" t="s">
        <v>4585</v>
      </c>
      <c r="D1200" s="1" t="s">
        <v>4586</v>
      </c>
      <c r="E1200" s="1" t="s">
        <v>2202</v>
      </c>
      <c r="F1200" s="1">
        <v>3.9078037E7</v>
      </c>
      <c r="G1200" s="1" t="s">
        <v>2203</v>
      </c>
      <c r="H1200" s="2">
        <v>43084.0</v>
      </c>
      <c r="I1200" s="1">
        <v>0.757</v>
      </c>
      <c r="J1200" s="1">
        <v>1065.0</v>
      </c>
      <c r="K1200" s="1">
        <v>24.0</v>
      </c>
      <c r="L1200" s="1">
        <v>0.0</v>
      </c>
      <c r="M1200" s="1">
        <v>1.0</v>
      </c>
    </row>
    <row r="1201" hidden="1">
      <c r="A1201" s="7" t="s">
        <v>12168</v>
      </c>
      <c r="B1201" s="1">
        <v>42.4</v>
      </c>
      <c r="C1201" s="1" t="s">
        <v>4588</v>
      </c>
      <c r="D1201" s="1" t="s">
        <v>4589</v>
      </c>
      <c r="E1201" s="1" t="s">
        <v>16</v>
      </c>
      <c r="F1201" s="1">
        <v>1015665.0</v>
      </c>
      <c r="G1201" s="1" t="s">
        <v>4590</v>
      </c>
      <c r="H1201" s="2">
        <v>43394.0</v>
      </c>
      <c r="I1201" s="1">
        <v>0.89</v>
      </c>
      <c r="J1201" s="1">
        <v>755.0</v>
      </c>
      <c r="K1201" s="1">
        <v>148.0</v>
      </c>
      <c r="L1201" s="1">
        <v>0.0</v>
      </c>
      <c r="M1201" s="1">
        <v>0.0</v>
      </c>
    </row>
    <row r="1202" hidden="1">
      <c r="A1202" s="7" t="s">
        <v>12169</v>
      </c>
      <c r="B1202" s="1">
        <v>4535.0</v>
      </c>
      <c r="C1202" s="1" t="s">
        <v>4593</v>
      </c>
      <c r="D1202" s="1" t="s">
        <v>796</v>
      </c>
      <c r="E1202" s="1" t="s">
        <v>225</v>
      </c>
      <c r="F1202" s="1">
        <v>2.9743681E7</v>
      </c>
      <c r="G1202" s="1" t="s">
        <v>4594</v>
      </c>
      <c r="H1202" s="2">
        <v>44106.0</v>
      </c>
      <c r="I1202" s="1">
        <v>0.333</v>
      </c>
      <c r="J1202" s="1">
        <v>43.0</v>
      </c>
      <c r="K1202" s="1">
        <v>25.0</v>
      </c>
      <c r="L1202" s="1">
        <v>0.0</v>
      </c>
      <c r="M1202" s="1">
        <v>1.0</v>
      </c>
    </row>
    <row r="1203" hidden="1">
      <c r="A1203" s="7" t="s">
        <v>12170</v>
      </c>
      <c r="B1203" s="1">
        <v>96.8</v>
      </c>
      <c r="C1203" s="1" t="s">
        <v>4596</v>
      </c>
      <c r="D1203" s="1" t="s">
        <v>4597</v>
      </c>
      <c r="E1203" s="1" t="s">
        <v>431</v>
      </c>
      <c r="F1203" s="1">
        <v>1770484.0</v>
      </c>
      <c r="G1203" s="1" t="s">
        <v>4598</v>
      </c>
      <c r="H1203" s="2">
        <v>43038.0</v>
      </c>
      <c r="I1203" s="1">
        <v>0.88</v>
      </c>
      <c r="J1203" s="1">
        <v>1111.0</v>
      </c>
      <c r="K1203" s="1">
        <v>174.0</v>
      </c>
      <c r="L1203" s="1">
        <v>0.0</v>
      </c>
      <c r="M1203" s="1">
        <v>0.0</v>
      </c>
    </row>
    <row r="1204" hidden="1">
      <c r="A1204" s="7" t="s">
        <v>12171</v>
      </c>
      <c r="B1204" s="1">
        <v>22002.55</v>
      </c>
      <c r="C1204" s="1" t="s">
        <v>3836</v>
      </c>
      <c r="D1204" s="1" t="s">
        <v>3837</v>
      </c>
      <c r="E1204" s="1" t="s">
        <v>42</v>
      </c>
      <c r="F1204" s="1">
        <v>2130472.0</v>
      </c>
      <c r="G1204" s="1" t="s">
        <v>4601</v>
      </c>
      <c r="H1204" s="2">
        <v>43420.0</v>
      </c>
      <c r="I1204" s="1">
        <v>0.652</v>
      </c>
      <c r="J1204" s="1">
        <v>729.0</v>
      </c>
      <c r="K1204" s="1">
        <v>61.0</v>
      </c>
      <c r="L1204" s="1">
        <v>0.0</v>
      </c>
      <c r="M1204" s="1">
        <v>0.0</v>
      </c>
    </row>
    <row r="1205" hidden="1">
      <c r="A1205" s="7" t="s">
        <v>12172</v>
      </c>
      <c r="B1205" s="1">
        <v>13229.8</v>
      </c>
      <c r="C1205" s="1" t="s">
        <v>4604</v>
      </c>
      <c r="D1205" s="1" t="s">
        <v>4605</v>
      </c>
      <c r="E1205" s="1" t="s">
        <v>48</v>
      </c>
      <c r="F1205" s="1">
        <v>2.4755789E7</v>
      </c>
      <c r="G1205" s="1" t="s">
        <v>4606</v>
      </c>
      <c r="H1205" s="2">
        <v>43756.0</v>
      </c>
      <c r="I1205" s="1">
        <v>0.584</v>
      </c>
      <c r="J1205" s="1">
        <v>393.0</v>
      </c>
      <c r="K1205" s="1">
        <v>21.0</v>
      </c>
      <c r="L1205" s="1">
        <v>0.0</v>
      </c>
      <c r="M1205" s="1">
        <v>1.0</v>
      </c>
    </row>
    <row r="1206" hidden="1">
      <c r="A1206" s="7" t="s">
        <v>12173</v>
      </c>
      <c r="B1206" s="1">
        <v>1813.5</v>
      </c>
      <c r="C1206" s="1" t="s">
        <v>4609</v>
      </c>
      <c r="D1206" s="1" t="s">
        <v>450</v>
      </c>
      <c r="E1206" s="1" t="s">
        <v>451</v>
      </c>
      <c r="F1206" s="1">
        <v>2.7701635E7</v>
      </c>
      <c r="G1206" s="1" t="s">
        <v>4610</v>
      </c>
      <c r="H1206" s="2">
        <v>42796.0</v>
      </c>
      <c r="I1206" s="1">
        <v>0.513</v>
      </c>
      <c r="J1206" s="1">
        <v>1350.0</v>
      </c>
      <c r="K1206" s="1">
        <v>39.0</v>
      </c>
      <c r="L1206" s="1">
        <v>0.0</v>
      </c>
      <c r="M1206" s="1">
        <v>1.0</v>
      </c>
    </row>
    <row r="1207" hidden="1">
      <c r="A1207" s="7" t="s">
        <v>12174</v>
      </c>
      <c r="B1207" s="1">
        <v>43.2</v>
      </c>
      <c r="C1207" s="1" t="s">
        <v>4612</v>
      </c>
      <c r="D1207" s="1" t="s">
        <v>553</v>
      </c>
      <c r="E1207" s="1" t="s">
        <v>554</v>
      </c>
      <c r="F1207" s="1">
        <v>9945189.0</v>
      </c>
      <c r="G1207" s="1" t="s">
        <v>555</v>
      </c>
      <c r="H1207" s="2">
        <v>43230.0</v>
      </c>
      <c r="I1207" s="1">
        <v>0.542</v>
      </c>
      <c r="J1207" s="1">
        <v>919.0</v>
      </c>
      <c r="K1207" s="1">
        <v>147.0</v>
      </c>
      <c r="L1207" s="1">
        <v>0.0</v>
      </c>
      <c r="M1207" s="1">
        <v>0.0</v>
      </c>
    </row>
    <row r="1208" hidden="1">
      <c r="A1208" s="7" t="s">
        <v>12175</v>
      </c>
      <c r="B1208" s="1">
        <v>29981.9</v>
      </c>
      <c r="C1208" s="1" t="s">
        <v>4614</v>
      </c>
      <c r="D1208" s="1" t="s">
        <v>500</v>
      </c>
      <c r="E1208" s="1" t="s">
        <v>501</v>
      </c>
      <c r="F1208" s="1">
        <v>5.0593376E7</v>
      </c>
      <c r="G1208" s="1" t="s">
        <v>502</v>
      </c>
      <c r="H1208" s="2">
        <v>43280.0</v>
      </c>
      <c r="I1208" s="1">
        <v>0.835</v>
      </c>
      <c r="J1208" s="1">
        <v>869.0</v>
      </c>
      <c r="K1208" s="1">
        <v>1.0</v>
      </c>
      <c r="L1208" s="1">
        <v>1.0</v>
      </c>
      <c r="M1208" s="1">
        <v>1.0</v>
      </c>
    </row>
    <row r="1209" hidden="1">
      <c r="A1209" s="7" t="s">
        <v>12176</v>
      </c>
      <c r="B1209" s="1">
        <v>485.35</v>
      </c>
      <c r="C1209" s="1" t="s">
        <v>4616</v>
      </c>
      <c r="D1209" s="1" t="s">
        <v>796</v>
      </c>
      <c r="E1209" s="1" t="s">
        <v>225</v>
      </c>
      <c r="F1209" s="1">
        <v>2.9743681E7</v>
      </c>
      <c r="G1209" s="1" t="s">
        <v>796</v>
      </c>
      <c r="H1209" s="2">
        <v>43245.0</v>
      </c>
      <c r="I1209" s="1">
        <v>0.709</v>
      </c>
      <c r="J1209" s="1">
        <v>904.0</v>
      </c>
      <c r="K1209" s="1">
        <v>58.0</v>
      </c>
      <c r="L1209" s="1">
        <v>0.0</v>
      </c>
      <c r="M1209" s="1">
        <v>0.0</v>
      </c>
    </row>
    <row r="1210" hidden="1">
      <c r="A1210" s="7" t="s">
        <v>12177</v>
      </c>
      <c r="B1210" s="1">
        <v>122.6</v>
      </c>
      <c r="C1210" s="1" t="s">
        <v>4618</v>
      </c>
      <c r="D1210" s="1" t="s">
        <v>553</v>
      </c>
      <c r="E1210" s="1" t="s">
        <v>554</v>
      </c>
      <c r="F1210" s="1">
        <v>9945189.0</v>
      </c>
      <c r="G1210" s="1" t="s">
        <v>555</v>
      </c>
      <c r="H1210" s="2">
        <v>43230.0</v>
      </c>
      <c r="I1210" s="1">
        <v>0.714</v>
      </c>
      <c r="J1210" s="1">
        <v>919.0</v>
      </c>
      <c r="K1210" s="1">
        <v>85.0</v>
      </c>
      <c r="L1210" s="1">
        <v>0.0</v>
      </c>
      <c r="M1210" s="1">
        <v>0.0</v>
      </c>
    </row>
    <row r="1211" hidden="1">
      <c r="A1211" s="7" t="s">
        <v>12178</v>
      </c>
      <c r="B1211" s="1">
        <v>3608.1</v>
      </c>
      <c r="C1211" s="1" t="s">
        <v>4621</v>
      </c>
      <c r="D1211" s="1" t="s">
        <v>4622</v>
      </c>
      <c r="E1211" s="1" t="s">
        <v>2202</v>
      </c>
      <c r="F1211" s="1">
        <v>3.9078037E7</v>
      </c>
      <c r="G1211" s="1" t="s">
        <v>3898</v>
      </c>
      <c r="H1211" s="2">
        <v>43343.0</v>
      </c>
      <c r="I1211" s="1">
        <v>0.875999999999999</v>
      </c>
      <c r="J1211" s="1">
        <v>806.0</v>
      </c>
      <c r="K1211" s="1">
        <v>48.0</v>
      </c>
      <c r="L1211" s="1">
        <v>0.0</v>
      </c>
      <c r="M1211" s="1">
        <v>1.0</v>
      </c>
    </row>
    <row r="1212" hidden="1">
      <c r="A1212" s="7" t="s">
        <v>12179</v>
      </c>
      <c r="B1212" s="1">
        <v>7091.99999999999</v>
      </c>
      <c r="C1212" s="1" t="s">
        <v>4604</v>
      </c>
      <c r="D1212" s="1" t="s">
        <v>47</v>
      </c>
      <c r="E1212" s="1" t="s">
        <v>48</v>
      </c>
      <c r="F1212" s="1">
        <v>2.4755789E7</v>
      </c>
      <c r="G1212" s="1" t="s">
        <v>837</v>
      </c>
      <c r="H1212" s="2">
        <v>43567.0</v>
      </c>
      <c r="I1212" s="1">
        <v>0.638</v>
      </c>
      <c r="J1212" s="1">
        <v>582.0</v>
      </c>
      <c r="K1212" s="1">
        <v>6.0</v>
      </c>
      <c r="L1212" s="1">
        <v>1.0</v>
      </c>
      <c r="M1212" s="1">
        <v>1.0</v>
      </c>
    </row>
    <row r="1213" hidden="1">
      <c r="A1213" s="7" t="s">
        <v>12180</v>
      </c>
      <c r="B1213" s="1">
        <v>9.6</v>
      </c>
      <c r="C1213" s="1" t="s">
        <v>2898</v>
      </c>
      <c r="D1213" s="1" t="s">
        <v>2899</v>
      </c>
      <c r="E1213" s="1" t="s">
        <v>431</v>
      </c>
      <c r="F1213" s="1">
        <v>3520064.0</v>
      </c>
      <c r="G1213" s="1" t="s">
        <v>4626</v>
      </c>
      <c r="H1213" s="2">
        <v>43441.0</v>
      </c>
      <c r="I1213" s="1">
        <v>0.8</v>
      </c>
      <c r="J1213" s="1">
        <v>708.0</v>
      </c>
      <c r="K1213" s="1">
        <v>191.0</v>
      </c>
      <c r="L1213" s="1">
        <v>0.0</v>
      </c>
      <c r="M1213" s="1">
        <v>0.0</v>
      </c>
    </row>
    <row r="1214" hidden="1">
      <c r="A1214" s="7" t="s">
        <v>12181</v>
      </c>
      <c r="B1214" s="1">
        <v>1188.0</v>
      </c>
      <c r="C1214" s="1" t="s">
        <v>4628</v>
      </c>
      <c r="D1214" s="1" t="s">
        <v>1525</v>
      </c>
      <c r="E1214" s="1" t="s">
        <v>120</v>
      </c>
      <c r="F1214" s="1">
        <v>4654109.0</v>
      </c>
      <c r="G1214" s="1" t="s">
        <v>1526</v>
      </c>
      <c r="H1214" s="2">
        <v>43623.0</v>
      </c>
      <c r="I1214" s="1">
        <v>0.795</v>
      </c>
      <c r="J1214" s="1">
        <v>526.0</v>
      </c>
      <c r="K1214" s="1">
        <v>116.0</v>
      </c>
      <c r="L1214" s="1">
        <v>0.0</v>
      </c>
      <c r="M1214" s="1">
        <v>0.0</v>
      </c>
    </row>
    <row r="1215" hidden="1">
      <c r="A1215" s="7" t="s">
        <v>12182</v>
      </c>
      <c r="B1215" s="1">
        <v>99.25</v>
      </c>
      <c r="C1215" s="1" t="s">
        <v>4630</v>
      </c>
      <c r="D1215" s="1" t="s">
        <v>4631</v>
      </c>
      <c r="E1215" s="1" t="s">
        <v>126</v>
      </c>
      <c r="F1215" s="1">
        <v>1.3885414E7</v>
      </c>
      <c r="G1215" s="1" t="s">
        <v>4632</v>
      </c>
      <c r="H1215" s="2">
        <v>42972.0</v>
      </c>
      <c r="I1215" s="1">
        <v>0.381</v>
      </c>
      <c r="J1215" s="1">
        <v>1177.0</v>
      </c>
      <c r="K1215" s="1">
        <v>88.0</v>
      </c>
      <c r="L1215" s="1">
        <v>0.0</v>
      </c>
      <c r="M1215" s="1">
        <v>0.0</v>
      </c>
    </row>
    <row r="1216" hidden="1">
      <c r="A1216" s="7" t="s">
        <v>12183</v>
      </c>
      <c r="B1216" s="1">
        <v>7163.8</v>
      </c>
      <c r="C1216" s="1" t="s">
        <v>4635</v>
      </c>
      <c r="D1216" s="1" t="s">
        <v>4636</v>
      </c>
      <c r="E1216" s="1" t="s">
        <v>934</v>
      </c>
      <c r="F1216" s="1">
        <v>1.2829933E7</v>
      </c>
      <c r="G1216" s="1" t="s">
        <v>4637</v>
      </c>
      <c r="H1216" s="2">
        <v>43210.0</v>
      </c>
      <c r="I1216" s="1">
        <v>0.652</v>
      </c>
      <c r="J1216" s="1">
        <v>939.0</v>
      </c>
      <c r="K1216" s="1">
        <v>52.0</v>
      </c>
      <c r="L1216" s="1">
        <v>0.0</v>
      </c>
      <c r="M1216" s="1">
        <v>0.0</v>
      </c>
    </row>
    <row r="1217" hidden="1">
      <c r="A1217" s="7" t="s">
        <v>12184</v>
      </c>
      <c r="B1217" s="1">
        <v>42.4</v>
      </c>
      <c r="C1217" s="1" t="s">
        <v>4639</v>
      </c>
      <c r="D1217" s="1" t="s">
        <v>2810</v>
      </c>
      <c r="E1217" s="1" t="s">
        <v>830</v>
      </c>
      <c r="F1217" s="1">
        <v>1.7732676E7</v>
      </c>
      <c r="G1217" s="1" t="s">
        <v>1143</v>
      </c>
      <c r="H1217" s="2">
        <v>42776.0</v>
      </c>
      <c r="I1217" s="1">
        <v>0.409</v>
      </c>
      <c r="J1217" s="1">
        <v>1369.0</v>
      </c>
      <c r="K1217" s="1">
        <v>148.0</v>
      </c>
      <c r="L1217" s="1">
        <v>0.0</v>
      </c>
      <c r="M1217" s="1">
        <v>0.0</v>
      </c>
    </row>
    <row r="1218" hidden="1">
      <c r="A1218" s="7" t="s">
        <v>12185</v>
      </c>
      <c r="B1218" s="1">
        <v>7382.25</v>
      </c>
      <c r="C1218" s="1" t="s">
        <v>2775</v>
      </c>
      <c r="D1218" s="1" t="s">
        <v>2776</v>
      </c>
      <c r="E1218" s="1" t="s">
        <v>42</v>
      </c>
      <c r="F1218" s="1">
        <v>2.7713137E7</v>
      </c>
      <c r="G1218" s="1" t="s">
        <v>4641</v>
      </c>
      <c r="H1218" s="2">
        <v>43250.0</v>
      </c>
      <c r="I1218" s="1">
        <v>0.851</v>
      </c>
      <c r="J1218" s="1">
        <v>899.0</v>
      </c>
      <c r="K1218" s="1">
        <v>1.0</v>
      </c>
      <c r="L1218" s="1">
        <v>1.0</v>
      </c>
      <c r="M1218" s="1">
        <v>1.0</v>
      </c>
    </row>
    <row r="1219" hidden="1">
      <c r="A1219" s="7" t="s">
        <v>12186</v>
      </c>
      <c r="B1219" s="1">
        <v>437.8</v>
      </c>
      <c r="C1219" s="1" t="s">
        <v>4644</v>
      </c>
      <c r="D1219" s="1" t="s">
        <v>2492</v>
      </c>
      <c r="E1219" s="1" t="s">
        <v>16</v>
      </c>
      <c r="F1219" s="1">
        <v>1.6931568E7</v>
      </c>
      <c r="G1219" s="1" t="s">
        <v>17</v>
      </c>
      <c r="H1219" s="2">
        <v>42832.0</v>
      </c>
      <c r="I1219" s="1">
        <v>0.604</v>
      </c>
      <c r="J1219" s="1">
        <v>1314.0</v>
      </c>
      <c r="K1219" s="1">
        <v>68.0</v>
      </c>
      <c r="L1219" s="1">
        <v>0.0</v>
      </c>
      <c r="M1219" s="1">
        <v>0.0</v>
      </c>
    </row>
    <row r="1220" hidden="1">
      <c r="A1220" s="7" t="s">
        <v>12187</v>
      </c>
      <c r="B1220" s="1">
        <v>33924.25</v>
      </c>
      <c r="C1220" s="1" t="s">
        <v>4647</v>
      </c>
      <c r="D1220" s="1" t="s">
        <v>528</v>
      </c>
      <c r="E1220" s="1" t="s">
        <v>42</v>
      </c>
      <c r="F1220" s="1">
        <v>7.1783101E7</v>
      </c>
      <c r="G1220" s="1" t="s">
        <v>11009</v>
      </c>
      <c r="H1220" s="2">
        <v>42797.0</v>
      </c>
      <c r="I1220" s="1">
        <v>0.760999999999999</v>
      </c>
      <c r="J1220" s="1">
        <v>1349.0</v>
      </c>
      <c r="K1220" s="1">
        <v>30.0</v>
      </c>
      <c r="L1220" s="1">
        <v>0.0</v>
      </c>
      <c r="M1220" s="1">
        <v>1.0</v>
      </c>
    </row>
    <row r="1221" hidden="1">
      <c r="A1221" s="7" t="s">
        <v>12188</v>
      </c>
      <c r="B1221" s="1">
        <v>1251.19999999999</v>
      </c>
      <c r="C1221" s="1" t="s">
        <v>867</v>
      </c>
      <c r="D1221" s="1" t="s">
        <v>108</v>
      </c>
      <c r="E1221" s="1" t="s">
        <v>42</v>
      </c>
      <c r="F1221" s="1">
        <v>3807231.0</v>
      </c>
      <c r="G1221" s="1" t="s">
        <v>730</v>
      </c>
      <c r="H1221" s="2">
        <v>43202.0</v>
      </c>
      <c r="I1221" s="1">
        <v>0.665999999999999</v>
      </c>
      <c r="J1221" s="1">
        <v>947.0</v>
      </c>
      <c r="K1221" s="1">
        <v>104.0</v>
      </c>
      <c r="L1221" s="1">
        <v>0.0</v>
      </c>
      <c r="M1221" s="1">
        <v>0.0</v>
      </c>
    </row>
    <row r="1222" hidden="1">
      <c r="A1222" s="7" t="s">
        <v>12189</v>
      </c>
      <c r="B1222" s="1">
        <v>160.05</v>
      </c>
      <c r="C1222" s="1" t="s">
        <v>4651</v>
      </c>
      <c r="D1222" s="1" t="s">
        <v>4652</v>
      </c>
      <c r="E1222" s="1" t="s">
        <v>924</v>
      </c>
      <c r="F1222" s="1">
        <v>3258648.0</v>
      </c>
      <c r="G1222" s="1" t="s">
        <v>925</v>
      </c>
      <c r="H1222" s="2">
        <v>43973.0</v>
      </c>
      <c r="I1222" s="1">
        <v>0.657999999999999</v>
      </c>
      <c r="J1222" s="1">
        <v>176.0</v>
      </c>
      <c r="K1222" s="1">
        <v>72.0</v>
      </c>
      <c r="L1222" s="1">
        <v>0.0</v>
      </c>
      <c r="M1222" s="1">
        <v>0.0</v>
      </c>
    </row>
    <row r="1223" hidden="1">
      <c r="A1223" s="7" t="s">
        <v>12190</v>
      </c>
      <c r="B1223" s="1">
        <v>203.35</v>
      </c>
      <c r="C1223" s="1" t="s">
        <v>4654</v>
      </c>
      <c r="D1223" s="1" t="s">
        <v>4655</v>
      </c>
      <c r="E1223" s="1" t="s">
        <v>924</v>
      </c>
      <c r="F1223" s="1">
        <v>3258648.0</v>
      </c>
      <c r="G1223" s="1" t="s">
        <v>925</v>
      </c>
      <c r="H1223" s="2">
        <v>43973.0</v>
      </c>
      <c r="I1223" s="1">
        <v>0.627</v>
      </c>
      <c r="J1223" s="1">
        <v>176.0</v>
      </c>
      <c r="K1223" s="1">
        <v>54.0</v>
      </c>
      <c r="L1223" s="1">
        <v>0.0</v>
      </c>
      <c r="M1223" s="1">
        <v>0.0</v>
      </c>
    </row>
    <row r="1224" hidden="1">
      <c r="A1224" s="7" t="s">
        <v>12191</v>
      </c>
      <c r="B1224" s="1">
        <v>182.4</v>
      </c>
      <c r="C1224" s="1" t="s">
        <v>4657</v>
      </c>
      <c r="D1224" s="1" t="s">
        <v>4658</v>
      </c>
      <c r="E1224" s="1" t="s">
        <v>2082</v>
      </c>
      <c r="F1224" s="1">
        <v>3.9741508E7</v>
      </c>
      <c r="G1224" s="1" t="s">
        <v>4659</v>
      </c>
      <c r="H1224" s="2">
        <v>42397.0</v>
      </c>
      <c r="I1224" s="1">
        <v>0.725</v>
      </c>
      <c r="J1224" s="1">
        <v>1743.0</v>
      </c>
      <c r="K1224" s="1">
        <v>120.0</v>
      </c>
      <c r="L1224" s="1">
        <v>0.0</v>
      </c>
      <c r="M1224" s="1">
        <v>0.0</v>
      </c>
    </row>
    <row r="1225" hidden="1">
      <c r="A1225" s="7" t="s">
        <v>12192</v>
      </c>
      <c r="B1225" s="1">
        <v>65.6</v>
      </c>
      <c r="C1225" s="1" t="s">
        <v>4662</v>
      </c>
      <c r="D1225" s="1" t="s">
        <v>1500</v>
      </c>
      <c r="E1225" s="1" t="s">
        <v>133</v>
      </c>
      <c r="F1225" s="1">
        <v>1.5770741E7</v>
      </c>
      <c r="G1225" s="1" t="s">
        <v>2577</v>
      </c>
      <c r="H1225" s="2">
        <v>43140.0</v>
      </c>
      <c r="I1225" s="1">
        <v>0.612</v>
      </c>
      <c r="J1225" s="1">
        <v>1009.0</v>
      </c>
      <c r="K1225" s="1">
        <v>119.0</v>
      </c>
      <c r="L1225" s="1">
        <v>0.0</v>
      </c>
      <c r="M1225" s="1">
        <v>0.0</v>
      </c>
    </row>
    <row r="1226" hidden="1">
      <c r="A1226" s="7" t="s">
        <v>12193</v>
      </c>
      <c r="B1226" s="1">
        <v>19924.85</v>
      </c>
      <c r="C1226" s="1" t="s">
        <v>4664</v>
      </c>
      <c r="D1226" s="1" t="s">
        <v>4665</v>
      </c>
      <c r="E1226" s="1" t="s">
        <v>16</v>
      </c>
      <c r="F1226" s="1">
        <v>6237932.0</v>
      </c>
      <c r="G1226" s="1" t="s">
        <v>4666</v>
      </c>
      <c r="H1226" s="2">
        <v>42853.0</v>
      </c>
      <c r="I1226" s="1">
        <v>0.755</v>
      </c>
      <c r="J1226" s="1">
        <v>1293.0</v>
      </c>
      <c r="K1226" s="1">
        <v>25.0</v>
      </c>
      <c r="L1226" s="1">
        <v>0.0</v>
      </c>
      <c r="M1226" s="1">
        <v>1.0</v>
      </c>
    </row>
    <row r="1227" hidden="1">
      <c r="A1227" s="7" t="s">
        <v>12194</v>
      </c>
      <c r="B1227" s="1">
        <v>32.0</v>
      </c>
      <c r="C1227" s="1" t="s">
        <v>4668</v>
      </c>
      <c r="D1227" s="1" t="s">
        <v>4669</v>
      </c>
      <c r="E1227" s="1" t="s">
        <v>992</v>
      </c>
      <c r="F1227" s="1">
        <v>9717614.0</v>
      </c>
      <c r="G1227" s="1" t="s">
        <v>4670</v>
      </c>
      <c r="H1227" s="2">
        <v>42545.0</v>
      </c>
      <c r="I1227" s="1">
        <v>0.502</v>
      </c>
      <c r="J1227" s="1">
        <v>1595.0</v>
      </c>
      <c r="K1227" s="1">
        <v>183.0</v>
      </c>
      <c r="L1227" s="1">
        <v>0.0</v>
      </c>
      <c r="M1227" s="1">
        <v>0.0</v>
      </c>
    </row>
    <row r="1228" hidden="1">
      <c r="A1228" s="7" t="s">
        <v>12195</v>
      </c>
      <c r="B1228" s="1">
        <v>1408.55</v>
      </c>
      <c r="C1228" s="1" t="s">
        <v>4401</v>
      </c>
      <c r="D1228" s="1" t="s">
        <v>1405</v>
      </c>
      <c r="E1228" s="1" t="s">
        <v>934</v>
      </c>
      <c r="F1228" s="1">
        <v>1.2829933E7</v>
      </c>
      <c r="G1228" s="1" t="s">
        <v>4672</v>
      </c>
      <c r="H1228" s="2">
        <v>43531.0</v>
      </c>
      <c r="I1228" s="1">
        <v>0.645</v>
      </c>
      <c r="J1228" s="1">
        <v>618.0</v>
      </c>
      <c r="K1228" s="1">
        <v>94.0</v>
      </c>
      <c r="L1228" s="1">
        <v>0.0</v>
      </c>
      <c r="M1228" s="1">
        <v>0.0</v>
      </c>
    </row>
    <row r="1229" hidden="1">
      <c r="A1229" s="7" t="s">
        <v>12196</v>
      </c>
      <c r="B1229" s="1">
        <v>835.55</v>
      </c>
      <c r="C1229" s="1" t="s">
        <v>4674</v>
      </c>
      <c r="D1229" s="1" t="s">
        <v>323</v>
      </c>
      <c r="E1229" s="1" t="s">
        <v>173</v>
      </c>
      <c r="F1229" s="1">
        <v>4770134.0</v>
      </c>
      <c r="G1229" s="1" t="s">
        <v>324</v>
      </c>
      <c r="H1229" s="2">
        <v>42839.0</v>
      </c>
      <c r="I1229" s="1">
        <v>0.85</v>
      </c>
      <c r="J1229" s="1">
        <v>1307.0</v>
      </c>
      <c r="K1229" s="1">
        <v>77.0</v>
      </c>
      <c r="L1229" s="1">
        <v>0.0</v>
      </c>
      <c r="M1229" s="1">
        <v>0.0</v>
      </c>
    </row>
    <row r="1230" hidden="1">
      <c r="A1230" s="7" t="s">
        <v>12197</v>
      </c>
      <c r="B1230" s="1">
        <v>55.2</v>
      </c>
      <c r="C1230" s="1" t="s">
        <v>4676</v>
      </c>
      <c r="D1230" s="1" t="s">
        <v>395</v>
      </c>
      <c r="E1230" s="1" t="s">
        <v>396</v>
      </c>
      <c r="F1230" s="1">
        <v>3266166.0</v>
      </c>
      <c r="G1230" s="1" t="s">
        <v>4677</v>
      </c>
      <c r="H1230" s="2">
        <v>44007.0</v>
      </c>
      <c r="I1230" s="1">
        <v>0.589</v>
      </c>
      <c r="J1230" s="1">
        <v>142.0</v>
      </c>
      <c r="K1230" s="1">
        <v>133.0</v>
      </c>
      <c r="L1230" s="1">
        <v>0.0</v>
      </c>
      <c r="M1230" s="1">
        <v>0.0</v>
      </c>
    </row>
    <row r="1231" hidden="1">
      <c r="A1231" s="7" t="s">
        <v>12198</v>
      </c>
      <c r="B1231" s="1">
        <v>3002.35</v>
      </c>
      <c r="C1231" s="1" t="s">
        <v>1543</v>
      </c>
      <c r="D1231" s="1" t="s">
        <v>2236</v>
      </c>
      <c r="E1231" s="1" t="s">
        <v>992</v>
      </c>
      <c r="F1231" s="1">
        <v>4646328.0</v>
      </c>
      <c r="G1231" s="1" t="s">
        <v>4234</v>
      </c>
      <c r="H1231" s="2">
        <v>43084.0</v>
      </c>
      <c r="I1231" s="1">
        <v>0.557999999999999</v>
      </c>
      <c r="J1231" s="1">
        <v>1065.0</v>
      </c>
      <c r="K1231" s="1">
        <v>75.0</v>
      </c>
      <c r="L1231" s="1">
        <v>0.0</v>
      </c>
      <c r="M1231" s="1">
        <v>0.0</v>
      </c>
    </row>
    <row r="1232" hidden="1">
      <c r="A1232" s="7" t="s">
        <v>12199</v>
      </c>
      <c r="B1232" s="1">
        <v>9965.09999999999</v>
      </c>
      <c r="C1232" s="1" t="s">
        <v>4682</v>
      </c>
      <c r="D1232" s="1" t="s">
        <v>4683</v>
      </c>
      <c r="E1232" s="1" t="s">
        <v>48</v>
      </c>
      <c r="F1232" s="1">
        <v>2.4755789E7</v>
      </c>
      <c r="G1232" s="1" t="s">
        <v>11192</v>
      </c>
      <c r="H1232" s="2">
        <v>43238.0</v>
      </c>
      <c r="I1232" s="1">
        <v>0.57</v>
      </c>
      <c r="J1232" s="1">
        <v>911.0</v>
      </c>
      <c r="K1232" s="1">
        <v>2.0</v>
      </c>
      <c r="L1232" s="1">
        <v>1.0</v>
      </c>
      <c r="M1232" s="1">
        <v>1.0</v>
      </c>
    </row>
    <row r="1233" hidden="1">
      <c r="A1233" s="7" t="s">
        <v>12200</v>
      </c>
      <c r="B1233" s="1">
        <v>62.4</v>
      </c>
      <c r="C1233" s="1" t="s">
        <v>4685</v>
      </c>
      <c r="D1233" s="1" t="s">
        <v>4686</v>
      </c>
      <c r="E1233" s="1" t="s">
        <v>103</v>
      </c>
      <c r="F1233" s="1">
        <v>330975.0</v>
      </c>
      <c r="G1233" s="1" t="s">
        <v>4687</v>
      </c>
      <c r="H1233" s="2">
        <v>43749.0</v>
      </c>
      <c r="I1233" s="1">
        <v>0.598</v>
      </c>
      <c r="J1233" s="1">
        <v>400.0</v>
      </c>
      <c r="K1233" s="1">
        <v>183.0</v>
      </c>
      <c r="L1233" s="1">
        <v>0.0</v>
      </c>
      <c r="M1233" s="1">
        <v>0.0</v>
      </c>
    </row>
    <row r="1234" hidden="1">
      <c r="A1234" s="7" t="s">
        <v>12201</v>
      </c>
      <c r="B1234" s="1">
        <v>3797.15</v>
      </c>
      <c r="C1234" s="1" t="s">
        <v>4689</v>
      </c>
      <c r="D1234" s="1" t="s">
        <v>4690</v>
      </c>
      <c r="E1234" s="1" t="s">
        <v>42</v>
      </c>
      <c r="F1234" s="1">
        <v>3587039.0</v>
      </c>
      <c r="G1234" s="1" t="s">
        <v>1758</v>
      </c>
      <c r="H1234" s="2">
        <v>43783.0</v>
      </c>
      <c r="I1234" s="1">
        <v>0.599</v>
      </c>
      <c r="J1234" s="1">
        <v>366.0</v>
      </c>
      <c r="K1234" s="1">
        <v>79.0</v>
      </c>
      <c r="L1234" s="1">
        <v>0.0</v>
      </c>
      <c r="M1234" s="1">
        <v>0.0</v>
      </c>
    </row>
    <row r="1235" hidden="1">
      <c r="A1235" s="7" t="s">
        <v>12202</v>
      </c>
      <c r="B1235" s="1">
        <v>12.0</v>
      </c>
      <c r="C1235" s="1" t="s">
        <v>4692</v>
      </c>
      <c r="D1235" s="1" t="s">
        <v>4693</v>
      </c>
      <c r="E1235" s="1" t="s">
        <v>501</v>
      </c>
      <c r="F1235" s="1">
        <v>5.0593376E7</v>
      </c>
      <c r="G1235" s="1" t="s">
        <v>4694</v>
      </c>
      <c r="H1235" s="2">
        <v>42496.0</v>
      </c>
      <c r="I1235" s="1">
        <v>0.804</v>
      </c>
      <c r="J1235" s="1">
        <v>1644.0</v>
      </c>
      <c r="K1235" s="1">
        <v>186.0</v>
      </c>
      <c r="L1235" s="1">
        <v>0.0</v>
      </c>
      <c r="M1235" s="1">
        <v>0.0</v>
      </c>
    </row>
    <row r="1236" hidden="1">
      <c r="A1236" s="7" t="s">
        <v>12203</v>
      </c>
      <c r="B1236" s="1">
        <v>18350.15</v>
      </c>
      <c r="C1236" s="1" t="s">
        <v>2728</v>
      </c>
      <c r="D1236" s="1" t="s">
        <v>2729</v>
      </c>
      <c r="E1236" s="1" t="s">
        <v>934</v>
      </c>
      <c r="F1236" s="1">
        <v>1.2829933E7</v>
      </c>
      <c r="G1236" s="1" t="s">
        <v>4402</v>
      </c>
      <c r="H1236" s="2">
        <v>43560.0</v>
      </c>
      <c r="I1236" s="1">
        <v>0.901</v>
      </c>
      <c r="J1236" s="1">
        <v>589.0</v>
      </c>
      <c r="K1236" s="1">
        <v>26.0</v>
      </c>
      <c r="L1236" s="1">
        <v>0.0</v>
      </c>
      <c r="M1236" s="1">
        <v>1.0</v>
      </c>
    </row>
    <row r="1237" hidden="1">
      <c r="A1237" s="7" t="s">
        <v>12204</v>
      </c>
      <c r="B1237" s="1">
        <v>16304.4</v>
      </c>
      <c r="C1237" s="1" t="s">
        <v>4697</v>
      </c>
      <c r="D1237" s="1" t="s">
        <v>543</v>
      </c>
      <c r="E1237" s="1" t="s">
        <v>313</v>
      </c>
      <c r="F1237" s="1">
        <v>3.4697267E7</v>
      </c>
      <c r="G1237" s="1" t="s">
        <v>4697</v>
      </c>
      <c r="H1237" s="2">
        <v>43782.0</v>
      </c>
      <c r="I1237" s="1">
        <v>0.704</v>
      </c>
      <c r="J1237" s="1">
        <v>367.0</v>
      </c>
      <c r="K1237" s="1">
        <v>30.0</v>
      </c>
      <c r="L1237" s="1">
        <v>0.0</v>
      </c>
      <c r="M1237" s="1">
        <v>1.0</v>
      </c>
    </row>
    <row r="1238" hidden="1">
      <c r="A1238" s="7" t="s">
        <v>12205</v>
      </c>
      <c r="B1238" s="1">
        <v>10488.1</v>
      </c>
      <c r="C1238" s="1" t="s">
        <v>4699</v>
      </c>
      <c r="D1238" s="1" t="s">
        <v>4700</v>
      </c>
      <c r="E1238" s="1" t="s">
        <v>4701</v>
      </c>
      <c r="F1238" s="1">
        <v>1725769.0</v>
      </c>
      <c r="G1238" s="1" t="s">
        <v>4702</v>
      </c>
      <c r="H1238" s="2">
        <v>43573.0</v>
      </c>
      <c r="I1238" s="1">
        <v>0.694</v>
      </c>
      <c r="J1238" s="1">
        <v>576.0</v>
      </c>
      <c r="K1238" s="1">
        <v>37.0</v>
      </c>
      <c r="L1238" s="1">
        <v>0.0</v>
      </c>
      <c r="M1238" s="1">
        <v>1.0</v>
      </c>
    </row>
    <row r="1239" hidden="1">
      <c r="A1239" s="7" t="s">
        <v>12206</v>
      </c>
      <c r="B1239" s="1">
        <v>7736.0</v>
      </c>
      <c r="C1239" s="1" t="s">
        <v>4705</v>
      </c>
      <c r="D1239" s="1" t="s">
        <v>4706</v>
      </c>
      <c r="E1239" s="1" t="s">
        <v>391</v>
      </c>
      <c r="F1239" s="1">
        <v>32427.0</v>
      </c>
      <c r="G1239" s="1" t="s">
        <v>4707</v>
      </c>
      <c r="H1239" s="2">
        <v>42692.0</v>
      </c>
      <c r="I1239" s="1">
        <v>0.483</v>
      </c>
      <c r="J1239" s="1">
        <v>1448.0</v>
      </c>
      <c r="K1239" s="1">
        <v>31.0</v>
      </c>
      <c r="L1239" s="1">
        <v>0.0</v>
      </c>
      <c r="M1239" s="1">
        <v>1.0</v>
      </c>
    </row>
    <row r="1240" hidden="1">
      <c r="A1240" s="7" t="s">
        <v>12207</v>
      </c>
      <c r="B1240" s="1">
        <v>36.8</v>
      </c>
      <c r="C1240" s="1" t="s">
        <v>4709</v>
      </c>
      <c r="D1240" s="1" t="s">
        <v>4710</v>
      </c>
      <c r="E1240" s="1" t="s">
        <v>4711</v>
      </c>
      <c r="F1240" s="1">
        <v>1193254.0</v>
      </c>
      <c r="G1240" s="1" t="s">
        <v>4712</v>
      </c>
      <c r="H1240" s="2">
        <v>43510.0</v>
      </c>
      <c r="I1240" s="1">
        <v>0.464</v>
      </c>
      <c r="J1240" s="1">
        <v>639.0</v>
      </c>
      <c r="K1240" s="1">
        <v>183.0</v>
      </c>
      <c r="L1240" s="1">
        <v>0.0</v>
      </c>
      <c r="M1240" s="1">
        <v>0.0</v>
      </c>
    </row>
    <row r="1241" hidden="1">
      <c r="A1241" s="7" t="s">
        <v>12208</v>
      </c>
      <c r="B1241" s="1">
        <v>1273.4</v>
      </c>
      <c r="C1241" s="1" t="s">
        <v>4714</v>
      </c>
      <c r="D1241" s="1" t="s">
        <v>1735</v>
      </c>
      <c r="E1241" s="1" t="s">
        <v>126</v>
      </c>
      <c r="F1241" s="1">
        <v>2986089.0</v>
      </c>
      <c r="G1241" s="1" t="s">
        <v>4715</v>
      </c>
      <c r="H1241" s="2">
        <v>42461.0</v>
      </c>
      <c r="I1241" s="1">
        <v>0.670999999999999</v>
      </c>
      <c r="J1241" s="1">
        <v>1679.0</v>
      </c>
      <c r="K1241" s="1">
        <v>93.0</v>
      </c>
      <c r="L1241" s="1">
        <v>0.0</v>
      </c>
      <c r="M1241" s="1">
        <v>0.0</v>
      </c>
    </row>
    <row r="1242" hidden="1">
      <c r="A1242" s="7" t="s">
        <v>12209</v>
      </c>
      <c r="B1242" s="1">
        <v>4612.5</v>
      </c>
      <c r="C1242" s="1" t="s">
        <v>4717</v>
      </c>
      <c r="D1242" s="1" t="s">
        <v>4718</v>
      </c>
      <c r="E1242" s="1" t="s">
        <v>103</v>
      </c>
      <c r="F1242" s="1">
        <v>208733.0</v>
      </c>
      <c r="G1242" s="1" t="s">
        <v>4719</v>
      </c>
      <c r="H1242" s="2">
        <v>43259.0</v>
      </c>
      <c r="I1242" s="1">
        <v>0.694</v>
      </c>
      <c r="J1242" s="1">
        <v>890.0</v>
      </c>
      <c r="K1242" s="1">
        <v>78.0</v>
      </c>
      <c r="L1242" s="1">
        <v>0.0</v>
      </c>
      <c r="M1242" s="1">
        <v>0.0</v>
      </c>
    </row>
    <row r="1243" hidden="1">
      <c r="A1243" s="7" t="s">
        <v>12210</v>
      </c>
      <c r="B1243" s="1">
        <v>161.15</v>
      </c>
      <c r="C1243" s="1" t="s">
        <v>4721</v>
      </c>
      <c r="D1243" s="1" t="s">
        <v>413</v>
      </c>
      <c r="E1243" s="1" t="s">
        <v>16</v>
      </c>
      <c r="F1243" s="1">
        <v>6170158.0</v>
      </c>
      <c r="G1243" s="1" t="s">
        <v>1606</v>
      </c>
      <c r="H1243" s="2">
        <v>43028.0</v>
      </c>
      <c r="I1243" s="1">
        <v>0.259</v>
      </c>
      <c r="J1243" s="1">
        <v>1121.0</v>
      </c>
      <c r="K1243" s="1">
        <v>66.0</v>
      </c>
      <c r="L1243" s="1">
        <v>0.0</v>
      </c>
      <c r="M1243" s="1">
        <v>0.0</v>
      </c>
    </row>
    <row r="1244" hidden="1">
      <c r="A1244" s="7" t="s">
        <v>12211</v>
      </c>
      <c r="B1244" s="1">
        <v>3045.35</v>
      </c>
      <c r="C1244" s="1" t="s">
        <v>4724</v>
      </c>
      <c r="D1244" s="1" t="s">
        <v>119</v>
      </c>
      <c r="E1244" s="1" t="s">
        <v>120</v>
      </c>
      <c r="F1244" s="1">
        <v>6734577.0</v>
      </c>
      <c r="G1244" s="1" t="s">
        <v>4725</v>
      </c>
      <c r="H1244" s="2">
        <v>43608.0</v>
      </c>
      <c r="I1244" s="1">
        <v>0.505</v>
      </c>
      <c r="J1244" s="1">
        <v>541.0</v>
      </c>
      <c r="K1244" s="1">
        <v>46.0</v>
      </c>
      <c r="L1244" s="1">
        <v>0.0</v>
      </c>
      <c r="M1244" s="1">
        <v>1.0</v>
      </c>
    </row>
    <row r="1245" hidden="1">
      <c r="A1245" s="7" t="s">
        <v>12212</v>
      </c>
      <c r="B1245" s="1">
        <v>0.8</v>
      </c>
      <c r="C1245" s="1" t="s">
        <v>4728</v>
      </c>
      <c r="D1245" s="1" t="s">
        <v>327</v>
      </c>
      <c r="E1245" s="1" t="s">
        <v>16</v>
      </c>
      <c r="F1245" s="1">
        <v>3.3485486E7</v>
      </c>
      <c r="G1245" s="1" t="s">
        <v>328</v>
      </c>
      <c r="H1245" s="2">
        <v>44036.0</v>
      </c>
      <c r="I1245" s="1">
        <v>0.647</v>
      </c>
      <c r="J1245" s="1">
        <v>113.0</v>
      </c>
      <c r="K1245" s="1">
        <v>200.0</v>
      </c>
      <c r="L1245" s="1">
        <v>0.0</v>
      </c>
      <c r="M1245" s="1">
        <v>0.0</v>
      </c>
    </row>
    <row r="1246" hidden="1">
      <c r="A1246" s="7" t="s">
        <v>12213</v>
      </c>
      <c r="B1246" s="1">
        <v>1433.35</v>
      </c>
      <c r="C1246" s="1" t="s">
        <v>4730</v>
      </c>
      <c r="D1246" s="1" t="s">
        <v>4731</v>
      </c>
      <c r="E1246" s="1" t="s">
        <v>901</v>
      </c>
      <c r="F1246" s="1">
        <v>1.1440791E7</v>
      </c>
      <c r="G1246" s="1" t="s">
        <v>4732</v>
      </c>
      <c r="H1246" s="2">
        <v>42844.0</v>
      </c>
      <c r="I1246" s="1">
        <v>0.499</v>
      </c>
      <c r="J1246" s="1">
        <v>1302.0</v>
      </c>
      <c r="K1246" s="1">
        <v>55.0</v>
      </c>
      <c r="L1246" s="1">
        <v>0.0</v>
      </c>
      <c r="M1246" s="1">
        <v>0.0</v>
      </c>
    </row>
    <row r="1247" hidden="1">
      <c r="A1247" s="7" t="s">
        <v>12214</v>
      </c>
      <c r="B1247" s="1">
        <v>1272.79999999999</v>
      </c>
      <c r="C1247" s="1" t="s">
        <v>4735</v>
      </c>
      <c r="D1247" s="1" t="s">
        <v>4736</v>
      </c>
      <c r="E1247" s="1" t="s">
        <v>4737</v>
      </c>
      <c r="F1247" s="1">
        <v>2645940.0</v>
      </c>
      <c r="G1247" s="1" t="s">
        <v>4738</v>
      </c>
      <c r="H1247" s="2">
        <v>40909.0</v>
      </c>
      <c r="I1247" s="1">
        <v>0.509</v>
      </c>
      <c r="K1247" s="1">
        <v>130.0</v>
      </c>
      <c r="L1247" s="1">
        <v>0.0</v>
      </c>
      <c r="M1247" s="1">
        <v>0.0</v>
      </c>
    </row>
    <row r="1248" hidden="1">
      <c r="A1248" s="7" t="s">
        <v>12215</v>
      </c>
      <c r="B1248" s="1">
        <v>50945.9</v>
      </c>
      <c r="C1248" s="1" t="s">
        <v>2450</v>
      </c>
      <c r="D1248" s="1" t="s">
        <v>755</v>
      </c>
      <c r="E1248" s="1" t="s">
        <v>167</v>
      </c>
      <c r="F1248" s="1">
        <v>3.0723081E7</v>
      </c>
      <c r="G1248" s="1" t="s">
        <v>756</v>
      </c>
      <c r="H1248" s="2">
        <v>42909.0</v>
      </c>
      <c r="I1248" s="1">
        <v>0.6</v>
      </c>
      <c r="J1248" s="1">
        <v>1240.0</v>
      </c>
      <c r="K1248" s="1">
        <v>7.0</v>
      </c>
      <c r="L1248" s="1">
        <v>1.0</v>
      </c>
      <c r="M1248" s="1">
        <v>1.0</v>
      </c>
    </row>
    <row r="1249" hidden="1">
      <c r="A1249" s="7" t="s">
        <v>12216</v>
      </c>
      <c r="B1249" s="1">
        <v>6471.3</v>
      </c>
      <c r="C1249" s="1" t="s">
        <v>4266</v>
      </c>
      <c r="D1249" s="1" t="s">
        <v>4267</v>
      </c>
      <c r="E1249" s="1" t="s">
        <v>355</v>
      </c>
      <c r="F1249" s="1">
        <v>931301.0</v>
      </c>
      <c r="G1249" s="1" t="s">
        <v>4742</v>
      </c>
      <c r="H1249" s="2">
        <v>43238.0</v>
      </c>
      <c r="I1249" s="1">
        <v>0.689</v>
      </c>
      <c r="J1249" s="1">
        <v>911.0</v>
      </c>
      <c r="K1249" s="1">
        <v>36.0</v>
      </c>
      <c r="L1249" s="1">
        <v>0.0</v>
      </c>
      <c r="M1249" s="1">
        <v>1.0</v>
      </c>
    </row>
    <row r="1250" hidden="1">
      <c r="A1250" s="7" t="s">
        <v>12217</v>
      </c>
      <c r="B1250" s="1">
        <v>12191.2499999999</v>
      </c>
      <c r="C1250" s="1" t="s">
        <v>4745</v>
      </c>
      <c r="D1250" s="1" t="s">
        <v>543</v>
      </c>
      <c r="E1250" s="1" t="s">
        <v>313</v>
      </c>
      <c r="F1250" s="1">
        <v>3.4697267E7</v>
      </c>
      <c r="G1250" s="1" t="s">
        <v>544</v>
      </c>
      <c r="H1250" s="2">
        <v>43553.0</v>
      </c>
      <c r="I1250" s="1">
        <v>0.853</v>
      </c>
      <c r="J1250" s="1">
        <v>596.0</v>
      </c>
      <c r="K1250" s="1">
        <v>30.0</v>
      </c>
      <c r="L1250" s="1">
        <v>0.0</v>
      </c>
      <c r="M1250" s="1">
        <v>1.0</v>
      </c>
    </row>
    <row r="1251" hidden="1">
      <c r="A1251" s="7" t="s">
        <v>12218</v>
      </c>
      <c r="B1251" s="1">
        <v>10573.1</v>
      </c>
      <c r="C1251" s="1" t="s">
        <v>4747</v>
      </c>
      <c r="D1251" s="1" t="s">
        <v>246</v>
      </c>
      <c r="E1251" s="1" t="s">
        <v>48</v>
      </c>
      <c r="F1251" s="1">
        <v>6954833.0</v>
      </c>
      <c r="G1251" s="1" t="s">
        <v>4748</v>
      </c>
      <c r="H1251" s="2">
        <v>43983.0</v>
      </c>
      <c r="I1251" s="1">
        <v>0.739</v>
      </c>
      <c r="J1251" s="1">
        <v>166.0</v>
      </c>
      <c r="K1251" s="1">
        <v>8.0</v>
      </c>
      <c r="L1251" s="1">
        <v>1.0</v>
      </c>
      <c r="M1251" s="1">
        <v>1.0</v>
      </c>
    </row>
    <row r="1252" hidden="1">
      <c r="A1252" s="7" t="s">
        <v>12219</v>
      </c>
      <c r="B1252" s="1">
        <v>94529.3000000003</v>
      </c>
      <c r="C1252" s="1" t="s">
        <v>4751</v>
      </c>
      <c r="D1252" s="1" t="s">
        <v>4752</v>
      </c>
      <c r="E1252" s="1" t="s">
        <v>48</v>
      </c>
      <c r="F1252" s="1">
        <v>2.4755789E7</v>
      </c>
      <c r="G1252" s="1" t="s">
        <v>837</v>
      </c>
      <c r="H1252" s="2">
        <v>43567.0</v>
      </c>
      <c r="I1252" s="1">
        <v>0.645</v>
      </c>
      <c r="J1252" s="1">
        <v>582.0</v>
      </c>
      <c r="K1252" s="1">
        <v>1.0</v>
      </c>
      <c r="L1252" s="1">
        <v>1.0</v>
      </c>
      <c r="M1252" s="1">
        <v>1.0</v>
      </c>
    </row>
    <row r="1253" hidden="1">
      <c r="A1253" s="7" t="s">
        <v>12220</v>
      </c>
      <c r="B1253" s="1">
        <v>9.6</v>
      </c>
      <c r="C1253" s="1" t="s">
        <v>4754</v>
      </c>
      <c r="D1253" s="1" t="s">
        <v>4755</v>
      </c>
      <c r="E1253" s="1" t="s">
        <v>934</v>
      </c>
      <c r="F1253" s="1">
        <v>6628942.0</v>
      </c>
      <c r="G1253" s="1" t="s">
        <v>4756</v>
      </c>
      <c r="H1253" s="2">
        <v>42974.0</v>
      </c>
      <c r="I1253" s="1">
        <v>0.654</v>
      </c>
      <c r="J1253" s="1">
        <v>1175.0</v>
      </c>
      <c r="K1253" s="1">
        <v>189.0</v>
      </c>
      <c r="L1253" s="1">
        <v>0.0</v>
      </c>
      <c r="M1253" s="1">
        <v>0.0</v>
      </c>
    </row>
    <row r="1254" hidden="1">
      <c r="A1254" s="7" t="s">
        <v>12221</v>
      </c>
      <c r="B1254" s="1">
        <v>2427.05</v>
      </c>
      <c r="C1254" s="1" t="s">
        <v>2076</v>
      </c>
      <c r="D1254" s="1" t="s">
        <v>4759</v>
      </c>
      <c r="E1254" s="1" t="s">
        <v>120</v>
      </c>
      <c r="F1254" s="1">
        <v>6734577.0</v>
      </c>
      <c r="G1254" s="1" t="s">
        <v>4760</v>
      </c>
      <c r="H1254" s="2">
        <v>43455.0</v>
      </c>
      <c r="I1254" s="1">
        <v>0.611</v>
      </c>
      <c r="J1254" s="1">
        <v>694.0</v>
      </c>
      <c r="K1254" s="1">
        <v>77.0</v>
      </c>
      <c r="L1254" s="1">
        <v>0.0</v>
      </c>
      <c r="M1254" s="1">
        <v>0.0</v>
      </c>
    </row>
    <row r="1255" hidden="1">
      <c r="A1255" s="7" t="s">
        <v>12222</v>
      </c>
      <c r="B1255" s="1">
        <v>19288.7</v>
      </c>
      <c r="C1255" s="1" t="s">
        <v>1207</v>
      </c>
      <c r="D1255" s="1" t="s">
        <v>1208</v>
      </c>
      <c r="E1255" s="1" t="s">
        <v>155</v>
      </c>
      <c r="F1255" s="1">
        <v>2.917364E7</v>
      </c>
      <c r="G1255" s="1" t="s">
        <v>1207</v>
      </c>
      <c r="H1255" s="2">
        <v>42993.0</v>
      </c>
      <c r="I1255" s="1">
        <v>0.577</v>
      </c>
      <c r="J1255" s="1">
        <v>1156.0</v>
      </c>
      <c r="K1255" s="1">
        <v>21.0</v>
      </c>
      <c r="L1255" s="1">
        <v>0.0</v>
      </c>
      <c r="M1255" s="1">
        <v>1.0</v>
      </c>
    </row>
    <row r="1256" hidden="1">
      <c r="A1256" s="7" t="s">
        <v>12223</v>
      </c>
      <c r="B1256" s="1">
        <v>1086.4</v>
      </c>
      <c r="C1256" s="1" t="s">
        <v>3105</v>
      </c>
      <c r="D1256" s="1" t="s">
        <v>3106</v>
      </c>
      <c r="E1256" s="1" t="s">
        <v>16</v>
      </c>
      <c r="F1256" s="1">
        <v>2975592.0</v>
      </c>
      <c r="G1256" s="1" t="s">
        <v>1707</v>
      </c>
      <c r="H1256" s="2">
        <v>43413.0</v>
      </c>
      <c r="I1256" s="1">
        <v>0.652</v>
      </c>
      <c r="J1256" s="1">
        <v>736.0</v>
      </c>
      <c r="K1256" s="1">
        <v>124.0</v>
      </c>
      <c r="L1256" s="1">
        <v>0.0</v>
      </c>
      <c r="M1256" s="1">
        <v>0.0</v>
      </c>
    </row>
    <row r="1257" hidden="1">
      <c r="A1257" s="7" t="s">
        <v>12224</v>
      </c>
      <c r="B1257" s="1">
        <v>1469.2</v>
      </c>
      <c r="C1257" s="1" t="s">
        <v>4764</v>
      </c>
      <c r="D1257" s="1" t="s">
        <v>4765</v>
      </c>
      <c r="E1257" s="1" t="s">
        <v>42</v>
      </c>
      <c r="F1257" s="1">
        <v>7.1783101E7</v>
      </c>
      <c r="G1257" s="1" t="s">
        <v>1059</v>
      </c>
      <c r="H1257" s="2">
        <v>43658.0</v>
      </c>
      <c r="I1257" s="1">
        <v>0.716</v>
      </c>
      <c r="J1257" s="1">
        <v>491.0</v>
      </c>
      <c r="K1257" s="1">
        <v>72.0</v>
      </c>
      <c r="L1257" s="1">
        <v>0.0</v>
      </c>
      <c r="M1257" s="1">
        <v>0.0</v>
      </c>
    </row>
    <row r="1258" hidden="1">
      <c r="A1258" s="7" t="s">
        <v>12225</v>
      </c>
      <c r="B1258" s="1">
        <v>13001.6999999999</v>
      </c>
      <c r="C1258" s="1" t="s">
        <v>4768</v>
      </c>
      <c r="D1258" s="1" t="s">
        <v>1359</v>
      </c>
      <c r="E1258" s="1" t="s">
        <v>225</v>
      </c>
      <c r="F1258" s="1">
        <v>3.9214943E7</v>
      </c>
      <c r="G1258" s="1" t="s">
        <v>3935</v>
      </c>
      <c r="H1258" s="2">
        <v>42321.0</v>
      </c>
      <c r="I1258" s="1">
        <v>0.609</v>
      </c>
      <c r="J1258" s="1">
        <v>1819.0</v>
      </c>
      <c r="K1258" s="1">
        <v>67.0</v>
      </c>
      <c r="L1258" s="1">
        <v>0.0</v>
      </c>
      <c r="M1258" s="1">
        <v>0.0</v>
      </c>
    </row>
    <row r="1259" hidden="1">
      <c r="A1259" s="7" t="s">
        <v>12226</v>
      </c>
      <c r="B1259" s="1">
        <v>1283.15</v>
      </c>
      <c r="C1259" s="1" t="s">
        <v>4770</v>
      </c>
      <c r="D1259" s="1" t="s">
        <v>528</v>
      </c>
      <c r="E1259" s="1" t="s">
        <v>42</v>
      </c>
      <c r="F1259" s="1">
        <v>7.1783101E7</v>
      </c>
      <c r="G1259" s="1" t="s">
        <v>11009</v>
      </c>
      <c r="H1259" s="2">
        <v>42797.0</v>
      </c>
      <c r="I1259" s="1">
        <v>0.68</v>
      </c>
      <c r="J1259" s="1">
        <v>1349.0</v>
      </c>
      <c r="K1259" s="1">
        <v>76.0</v>
      </c>
      <c r="L1259" s="1">
        <v>0.0</v>
      </c>
      <c r="M1259" s="1">
        <v>0.0</v>
      </c>
    </row>
    <row r="1260" hidden="1">
      <c r="A1260" s="7" t="s">
        <v>12227</v>
      </c>
      <c r="B1260" s="1">
        <v>1746.24999999999</v>
      </c>
      <c r="C1260" s="1" t="s">
        <v>1888</v>
      </c>
      <c r="D1260" s="1" t="s">
        <v>4773</v>
      </c>
      <c r="E1260" s="1" t="s">
        <v>2545</v>
      </c>
      <c r="F1260" s="1">
        <v>18398.0</v>
      </c>
      <c r="G1260" s="1" t="s">
        <v>4774</v>
      </c>
      <c r="H1260" s="2">
        <v>42803.0</v>
      </c>
      <c r="I1260" s="1">
        <v>0.741</v>
      </c>
      <c r="J1260" s="1">
        <v>1343.0</v>
      </c>
      <c r="K1260" s="1">
        <v>82.0</v>
      </c>
      <c r="L1260" s="1">
        <v>0.0</v>
      </c>
      <c r="M1260" s="1">
        <v>0.0</v>
      </c>
    </row>
    <row r="1261" hidden="1">
      <c r="A1261" s="7" t="s">
        <v>12228</v>
      </c>
      <c r="B1261" s="1">
        <v>178.149999999999</v>
      </c>
      <c r="C1261" s="1" t="s">
        <v>4777</v>
      </c>
      <c r="D1261" s="1" t="s">
        <v>194</v>
      </c>
      <c r="E1261" s="1" t="s">
        <v>120</v>
      </c>
      <c r="F1261" s="1">
        <v>1.8426467E7</v>
      </c>
      <c r="G1261" s="1" t="s">
        <v>2026</v>
      </c>
      <c r="H1261" s="2">
        <v>41222.0</v>
      </c>
      <c r="I1261" s="1">
        <v>0.707</v>
      </c>
      <c r="J1261" s="1">
        <v>2918.0</v>
      </c>
      <c r="K1261" s="1">
        <v>62.0</v>
      </c>
      <c r="L1261" s="1">
        <v>0.0</v>
      </c>
      <c r="M1261" s="1">
        <v>0.0</v>
      </c>
    </row>
    <row r="1262" hidden="1">
      <c r="A1262" s="7" t="s">
        <v>12229</v>
      </c>
      <c r="B1262" s="1">
        <v>827.0</v>
      </c>
      <c r="C1262" s="1" t="s">
        <v>4779</v>
      </c>
      <c r="D1262" s="1" t="s">
        <v>4780</v>
      </c>
      <c r="E1262" s="1" t="s">
        <v>402</v>
      </c>
      <c r="F1262" s="1">
        <v>2.291041E7</v>
      </c>
      <c r="G1262" s="1">
        <v>17.0</v>
      </c>
      <c r="H1262" s="2">
        <v>42972.0</v>
      </c>
      <c r="I1262" s="1">
        <v>0.797</v>
      </c>
      <c r="J1262" s="1">
        <v>1177.0</v>
      </c>
      <c r="K1262" s="1">
        <v>49.0</v>
      </c>
      <c r="L1262" s="1">
        <v>0.0</v>
      </c>
      <c r="M1262" s="1">
        <v>1.0</v>
      </c>
    </row>
    <row r="1263" hidden="1">
      <c r="A1263" s="7" t="s">
        <v>12230</v>
      </c>
      <c r="B1263" s="1">
        <v>3921.34999999999</v>
      </c>
      <c r="C1263" s="1" t="s">
        <v>4783</v>
      </c>
      <c r="D1263" s="1" t="s">
        <v>12231</v>
      </c>
      <c r="E1263" s="1" t="s">
        <v>313</v>
      </c>
      <c r="F1263" s="1">
        <v>900197.0</v>
      </c>
      <c r="G1263" s="1" t="s">
        <v>4785</v>
      </c>
      <c r="H1263" s="2">
        <v>42293.0</v>
      </c>
      <c r="I1263" s="1">
        <v>0.611</v>
      </c>
      <c r="J1263" s="1">
        <v>1847.0</v>
      </c>
      <c r="K1263" s="1">
        <v>89.0</v>
      </c>
      <c r="L1263" s="1">
        <v>0.0</v>
      </c>
      <c r="M1263" s="1">
        <v>0.0</v>
      </c>
    </row>
    <row r="1264" hidden="1">
      <c r="A1264" s="7" t="s">
        <v>12232</v>
      </c>
      <c r="B1264" s="1">
        <v>2479.2</v>
      </c>
      <c r="C1264" s="1" t="s">
        <v>4788</v>
      </c>
      <c r="D1264" s="1" t="s">
        <v>4789</v>
      </c>
      <c r="E1264" s="1" t="s">
        <v>16</v>
      </c>
      <c r="F1264" s="1">
        <v>5754092.0</v>
      </c>
      <c r="G1264" s="1" t="s">
        <v>4790</v>
      </c>
      <c r="H1264" s="2">
        <v>42782.0</v>
      </c>
      <c r="I1264" s="1">
        <v>0.655999999999999</v>
      </c>
      <c r="J1264" s="1">
        <v>1363.0</v>
      </c>
      <c r="K1264" s="1">
        <v>116.0</v>
      </c>
      <c r="L1264" s="1">
        <v>0.0</v>
      </c>
      <c r="M1264" s="1">
        <v>0.0</v>
      </c>
    </row>
    <row r="1265" hidden="1">
      <c r="A1265" s="7" t="s">
        <v>12233</v>
      </c>
      <c r="B1265" s="1">
        <v>8.8</v>
      </c>
      <c r="C1265" s="1" t="s">
        <v>4792</v>
      </c>
      <c r="D1265" s="1" t="s">
        <v>150</v>
      </c>
      <c r="E1265" s="1" t="s">
        <v>42</v>
      </c>
      <c r="F1265" s="1">
        <v>1.0361677E7</v>
      </c>
      <c r="G1265" s="1" t="s">
        <v>2861</v>
      </c>
      <c r="H1265" s="2">
        <v>43812.0</v>
      </c>
      <c r="I1265" s="1">
        <v>0.575</v>
      </c>
      <c r="J1265" s="1">
        <v>337.0</v>
      </c>
      <c r="K1265" s="1">
        <v>190.0</v>
      </c>
      <c r="L1265" s="1">
        <v>0.0</v>
      </c>
      <c r="M1265" s="1">
        <v>0.0</v>
      </c>
    </row>
    <row r="1266" hidden="1">
      <c r="A1266" s="7" t="s">
        <v>12234</v>
      </c>
      <c r="B1266" s="1">
        <v>9656.75</v>
      </c>
      <c r="C1266" s="1" t="s">
        <v>4795</v>
      </c>
      <c r="D1266" s="1" t="s">
        <v>4796</v>
      </c>
      <c r="E1266" s="1" t="s">
        <v>16</v>
      </c>
      <c r="F1266" s="1">
        <v>6545211.0</v>
      </c>
      <c r="G1266" s="1" t="s">
        <v>4797</v>
      </c>
      <c r="H1266" s="2">
        <v>43028.0</v>
      </c>
      <c r="I1266" s="1">
        <v>0.677999999999999</v>
      </c>
      <c r="J1266" s="1">
        <v>1121.0</v>
      </c>
      <c r="K1266" s="1">
        <v>47.0</v>
      </c>
      <c r="L1266" s="1">
        <v>0.0</v>
      </c>
      <c r="M1266" s="1">
        <v>1.0</v>
      </c>
    </row>
    <row r="1267" hidden="1">
      <c r="A1267" s="7" t="s">
        <v>12235</v>
      </c>
      <c r="B1267" s="1">
        <v>2009.6</v>
      </c>
      <c r="C1267" s="1" t="s">
        <v>1441</v>
      </c>
      <c r="D1267" s="1" t="s">
        <v>1442</v>
      </c>
      <c r="E1267" s="1" t="s">
        <v>16</v>
      </c>
      <c r="F1267" s="1">
        <v>5754092.0</v>
      </c>
      <c r="G1267" s="1" t="s">
        <v>1387</v>
      </c>
      <c r="H1267" s="2">
        <v>43273.0</v>
      </c>
      <c r="I1267" s="1">
        <v>0.642</v>
      </c>
      <c r="J1267" s="1">
        <v>876.0</v>
      </c>
      <c r="K1267" s="1">
        <v>109.0</v>
      </c>
      <c r="L1267" s="1">
        <v>0.0</v>
      </c>
      <c r="M1267" s="1">
        <v>0.0</v>
      </c>
    </row>
    <row r="1268" hidden="1">
      <c r="A1268" s="7" t="s">
        <v>12236</v>
      </c>
      <c r="B1268" s="1">
        <v>204.4</v>
      </c>
      <c r="C1268" s="1" t="s">
        <v>4800</v>
      </c>
      <c r="D1268" s="1" t="s">
        <v>424</v>
      </c>
      <c r="E1268" s="1" t="s">
        <v>126</v>
      </c>
      <c r="F1268" s="1">
        <v>1.8439913E7</v>
      </c>
      <c r="G1268" s="1" t="b">
        <v>1</v>
      </c>
      <c r="H1268" s="2">
        <v>41275.0</v>
      </c>
      <c r="I1268" s="1">
        <v>0.586</v>
      </c>
      <c r="J1268" s="1">
        <v>2865.0</v>
      </c>
      <c r="K1268" s="1">
        <v>51.0</v>
      </c>
      <c r="L1268" s="1">
        <v>0.0</v>
      </c>
      <c r="M1268" s="1">
        <v>0.0</v>
      </c>
    </row>
    <row r="1269" hidden="1">
      <c r="A1269" s="7" t="s">
        <v>12237</v>
      </c>
      <c r="B1269" s="1">
        <v>26975.7</v>
      </c>
      <c r="C1269" s="1" t="s">
        <v>4803</v>
      </c>
      <c r="D1269" s="1" t="s">
        <v>450</v>
      </c>
      <c r="E1269" s="1" t="s">
        <v>451</v>
      </c>
      <c r="F1269" s="1">
        <v>2.7701635E7</v>
      </c>
      <c r="G1269" s="1" t="s">
        <v>4804</v>
      </c>
      <c r="H1269" s="2">
        <v>37476.0</v>
      </c>
      <c r="I1269" s="1">
        <v>0.557</v>
      </c>
      <c r="J1269" s="1">
        <v>6664.0</v>
      </c>
      <c r="K1269" s="1">
        <v>60.0</v>
      </c>
      <c r="L1269" s="1">
        <v>0.0</v>
      </c>
      <c r="M1269" s="1">
        <v>0.0</v>
      </c>
    </row>
    <row r="1270" hidden="1">
      <c r="A1270" s="7" t="s">
        <v>12238</v>
      </c>
      <c r="B1270" s="1">
        <v>44429.2</v>
      </c>
      <c r="C1270" s="1" t="s">
        <v>4689</v>
      </c>
      <c r="D1270" s="1" t="s">
        <v>4690</v>
      </c>
      <c r="E1270" s="1" t="s">
        <v>42</v>
      </c>
      <c r="F1270" s="1">
        <v>3587039.0</v>
      </c>
      <c r="G1270" s="1" t="s">
        <v>4807</v>
      </c>
      <c r="H1270" s="2">
        <v>43489.0</v>
      </c>
      <c r="I1270" s="1">
        <v>0.599</v>
      </c>
      <c r="J1270" s="1">
        <v>660.0</v>
      </c>
      <c r="K1270" s="1">
        <v>8.0</v>
      </c>
      <c r="L1270" s="1">
        <v>1.0</v>
      </c>
      <c r="M1270" s="1">
        <v>1.0</v>
      </c>
    </row>
    <row r="1271" hidden="1">
      <c r="A1271" s="7" t="s">
        <v>12239</v>
      </c>
      <c r="B1271" s="1">
        <v>95.2</v>
      </c>
      <c r="C1271" s="1" t="s">
        <v>4810</v>
      </c>
      <c r="D1271" s="1" t="s">
        <v>528</v>
      </c>
      <c r="E1271" s="1" t="s">
        <v>42</v>
      </c>
      <c r="F1271" s="1">
        <v>7.1783101E7</v>
      </c>
      <c r="G1271" s="1" t="s">
        <v>12240</v>
      </c>
      <c r="H1271" s="2">
        <v>40795.0</v>
      </c>
      <c r="I1271" s="1">
        <v>0.642</v>
      </c>
      <c r="J1271" s="1">
        <v>3345.0</v>
      </c>
      <c r="K1271" s="1">
        <v>135.0</v>
      </c>
      <c r="L1271" s="1">
        <v>0.0</v>
      </c>
      <c r="M1271" s="1">
        <v>0.0</v>
      </c>
    </row>
    <row r="1272" hidden="1">
      <c r="A1272" s="7" t="s">
        <v>12241</v>
      </c>
      <c r="B1272" s="1">
        <v>138.4</v>
      </c>
      <c r="C1272" s="1" t="s">
        <v>4812</v>
      </c>
      <c r="D1272" s="1" t="s">
        <v>4813</v>
      </c>
      <c r="E1272" s="1" t="s">
        <v>126</v>
      </c>
      <c r="F1272" s="1">
        <v>1.8439913E7</v>
      </c>
      <c r="G1272" s="1" t="s">
        <v>10975</v>
      </c>
      <c r="H1272" s="2">
        <v>42956.0</v>
      </c>
      <c r="I1272" s="1">
        <v>0.701</v>
      </c>
      <c r="J1272" s="1">
        <v>1193.0</v>
      </c>
      <c r="K1272" s="1">
        <v>128.0</v>
      </c>
      <c r="L1272" s="1">
        <v>0.0</v>
      </c>
      <c r="M1272" s="1">
        <v>0.0</v>
      </c>
    </row>
    <row r="1273" hidden="1">
      <c r="A1273" s="7" t="s">
        <v>12242</v>
      </c>
      <c r="B1273" s="1">
        <v>2231.05</v>
      </c>
      <c r="C1273" s="1" t="s">
        <v>4815</v>
      </c>
      <c r="D1273" s="1" t="s">
        <v>301</v>
      </c>
      <c r="E1273" s="1" t="s">
        <v>16</v>
      </c>
      <c r="F1273" s="1">
        <v>7920553.0</v>
      </c>
      <c r="G1273" s="1" t="s">
        <v>302</v>
      </c>
      <c r="H1273" s="2">
        <v>42811.0</v>
      </c>
      <c r="I1273" s="1">
        <v>0.576</v>
      </c>
      <c r="J1273" s="1">
        <v>1335.0</v>
      </c>
      <c r="K1273" s="1">
        <v>98.0</v>
      </c>
      <c r="L1273" s="1">
        <v>0.0</v>
      </c>
      <c r="M1273" s="1">
        <v>0.0</v>
      </c>
    </row>
    <row r="1274" hidden="1">
      <c r="A1274" s="7" t="s">
        <v>12243</v>
      </c>
      <c r="B1274" s="1">
        <v>2701.6</v>
      </c>
      <c r="C1274" s="1" t="s">
        <v>4817</v>
      </c>
      <c r="D1274" s="1" t="s">
        <v>270</v>
      </c>
      <c r="E1274" s="1" t="s">
        <v>16</v>
      </c>
      <c r="F1274" s="1">
        <v>1.262215E7</v>
      </c>
      <c r="G1274" s="1" t="s">
        <v>4818</v>
      </c>
      <c r="H1274" s="2">
        <v>43721.0</v>
      </c>
      <c r="I1274" s="1">
        <v>0.667</v>
      </c>
      <c r="J1274" s="1">
        <v>428.0</v>
      </c>
      <c r="K1274" s="1">
        <v>107.0</v>
      </c>
      <c r="L1274" s="1">
        <v>0.0</v>
      </c>
      <c r="M1274" s="1">
        <v>0.0</v>
      </c>
    </row>
    <row r="1275" hidden="1">
      <c r="A1275" s="7" t="s">
        <v>12244</v>
      </c>
      <c r="B1275" s="1">
        <v>426.4</v>
      </c>
      <c r="C1275" s="1" t="s">
        <v>4821</v>
      </c>
      <c r="D1275" s="1" t="s">
        <v>4822</v>
      </c>
      <c r="E1275" s="1" t="s">
        <v>16</v>
      </c>
      <c r="F1275" s="1">
        <v>563855.0</v>
      </c>
      <c r="G1275" s="1" t="s">
        <v>4823</v>
      </c>
      <c r="H1275" s="2">
        <v>43609.0</v>
      </c>
      <c r="I1275" s="1">
        <v>0.59</v>
      </c>
      <c r="J1275" s="1">
        <v>540.0</v>
      </c>
      <c r="K1275" s="1">
        <v>136.0</v>
      </c>
      <c r="L1275" s="1">
        <v>0.0</v>
      </c>
      <c r="M1275" s="1">
        <v>0.0</v>
      </c>
    </row>
    <row r="1276" hidden="1">
      <c r="A1276" s="7" t="s">
        <v>12245</v>
      </c>
      <c r="B1276" s="1">
        <v>513.6</v>
      </c>
      <c r="C1276" s="1" t="s">
        <v>4826</v>
      </c>
      <c r="D1276" s="1" t="s">
        <v>1386</v>
      </c>
      <c r="E1276" s="1" t="s">
        <v>16</v>
      </c>
      <c r="F1276" s="1">
        <v>5754092.0</v>
      </c>
      <c r="G1276" s="1" t="s">
        <v>4827</v>
      </c>
      <c r="H1276" s="2">
        <v>43511.0</v>
      </c>
      <c r="I1276" s="1">
        <v>0.514</v>
      </c>
      <c r="J1276" s="1">
        <v>638.0</v>
      </c>
      <c r="K1276" s="1">
        <v>143.0</v>
      </c>
      <c r="L1276" s="1">
        <v>0.0</v>
      </c>
      <c r="M1276" s="1">
        <v>0.0</v>
      </c>
    </row>
    <row r="1277" hidden="1">
      <c r="A1277" s="7" t="s">
        <v>12246</v>
      </c>
      <c r="B1277" s="1">
        <v>5474.65</v>
      </c>
      <c r="C1277" s="1" t="s">
        <v>2680</v>
      </c>
      <c r="D1277" s="1" t="s">
        <v>767</v>
      </c>
      <c r="E1277" s="1" t="s">
        <v>768</v>
      </c>
      <c r="F1277" s="1">
        <v>3624644.0</v>
      </c>
      <c r="G1277" s="1" t="s">
        <v>4829</v>
      </c>
      <c r="H1277" s="2">
        <v>43637.0</v>
      </c>
      <c r="I1277" s="1">
        <v>0.878</v>
      </c>
      <c r="J1277" s="1">
        <v>512.0</v>
      </c>
      <c r="K1277" s="1">
        <v>34.0</v>
      </c>
      <c r="L1277" s="1">
        <v>0.0</v>
      </c>
      <c r="M1277" s="1">
        <v>1.0</v>
      </c>
    </row>
    <row r="1278" hidden="1">
      <c r="A1278" s="7" t="s">
        <v>12247</v>
      </c>
      <c r="B1278" s="1">
        <v>28896.95</v>
      </c>
      <c r="C1278" s="1" t="s">
        <v>406</v>
      </c>
      <c r="D1278" s="1" t="s">
        <v>814</v>
      </c>
      <c r="E1278" s="1" t="s">
        <v>472</v>
      </c>
      <c r="F1278" s="1">
        <v>2.4925809E7</v>
      </c>
      <c r="G1278" s="1" t="s">
        <v>409</v>
      </c>
      <c r="H1278" s="2">
        <v>42706.0</v>
      </c>
      <c r="I1278" s="1">
        <v>0.675999999999999</v>
      </c>
      <c r="J1278" s="1">
        <v>1434.0</v>
      </c>
      <c r="K1278" s="1">
        <v>10.0</v>
      </c>
      <c r="L1278" s="1">
        <v>1.0</v>
      </c>
      <c r="M1278" s="1">
        <v>1.0</v>
      </c>
    </row>
    <row r="1279" hidden="1">
      <c r="A1279" s="7" t="s">
        <v>12248</v>
      </c>
      <c r="B1279" s="1">
        <v>810.4</v>
      </c>
      <c r="C1279" s="1" t="s">
        <v>4832</v>
      </c>
      <c r="D1279" s="1" t="s">
        <v>4833</v>
      </c>
      <c r="E1279" s="1" t="s">
        <v>3684</v>
      </c>
      <c r="F1279" s="1">
        <v>61710.0</v>
      </c>
      <c r="G1279" s="1" t="s">
        <v>4834</v>
      </c>
      <c r="H1279" s="2">
        <v>43945.0</v>
      </c>
      <c r="I1279" s="1">
        <v>0.399</v>
      </c>
      <c r="J1279" s="1">
        <v>204.0</v>
      </c>
      <c r="K1279" s="1">
        <v>147.0</v>
      </c>
      <c r="L1279" s="1">
        <v>0.0</v>
      </c>
      <c r="M1279" s="1">
        <v>0.0</v>
      </c>
    </row>
    <row r="1280" hidden="1">
      <c r="A1280" s="7" t="s">
        <v>12249</v>
      </c>
      <c r="B1280" s="1">
        <v>25301.0499999999</v>
      </c>
      <c r="C1280" s="1" t="s">
        <v>4837</v>
      </c>
      <c r="D1280" s="1" t="s">
        <v>246</v>
      </c>
      <c r="E1280" s="1" t="s">
        <v>48</v>
      </c>
      <c r="F1280" s="1">
        <v>6954833.0</v>
      </c>
      <c r="G1280" s="1" t="s">
        <v>4838</v>
      </c>
      <c r="H1280" s="2">
        <v>43577.0</v>
      </c>
      <c r="I1280" s="1">
        <v>0.697</v>
      </c>
      <c r="J1280" s="1">
        <v>572.0</v>
      </c>
      <c r="K1280" s="1">
        <v>11.0</v>
      </c>
      <c r="L1280" s="1">
        <v>0.0</v>
      </c>
      <c r="M1280" s="1">
        <v>1.0</v>
      </c>
    </row>
    <row r="1281" hidden="1">
      <c r="A1281" s="7" t="s">
        <v>12250</v>
      </c>
      <c r="B1281" s="1">
        <v>4182.2</v>
      </c>
      <c r="C1281" s="1" t="s">
        <v>4842</v>
      </c>
      <c r="D1281" s="1" t="s">
        <v>4843</v>
      </c>
      <c r="E1281" s="1" t="s">
        <v>16</v>
      </c>
      <c r="F1281" s="1">
        <v>820410.0</v>
      </c>
      <c r="G1281" s="1" t="s">
        <v>4844</v>
      </c>
      <c r="H1281" s="2">
        <v>42713.0</v>
      </c>
      <c r="I1281" s="1">
        <v>0.875999999999999</v>
      </c>
      <c r="J1281" s="1">
        <v>1427.0</v>
      </c>
      <c r="K1281" s="1">
        <v>76.0</v>
      </c>
      <c r="L1281" s="1">
        <v>0.0</v>
      </c>
      <c r="M1281" s="1">
        <v>0.0</v>
      </c>
    </row>
    <row r="1282" hidden="1">
      <c r="A1282" s="7" t="s">
        <v>12251</v>
      </c>
      <c r="B1282" s="1">
        <v>9983.35</v>
      </c>
      <c r="C1282" s="1" t="s">
        <v>4846</v>
      </c>
      <c r="D1282" s="1" t="s">
        <v>1889</v>
      </c>
      <c r="E1282" s="1" t="s">
        <v>48</v>
      </c>
      <c r="F1282" s="1">
        <v>6731265.0</v>
      </c>
      <c r="G1282" s="1" t="s">
        <v>12252</v>
      </c>
      <c r="H1282" s="2">
        <v>43406.0</v>
      </c>
      <c r="I1282" s="1">
        <v>0.685999999999999</v>
      </c>
      <c r="J1282" s="1">
        <v>743.0</v>
      </c>
      <c r="K1282" s="1">
        <v>1.0</v>
      </c>
      <c r="L1282" s="1">
        <v>1.0</v>
      </c>
      <c r="M1282" s="1">
        <v>1.0</v>
      </c>
    </row>
    <row r="1283" hidden="1">
      <c r="A1283" s="7" t="s">
        <v>12253</v>
      </c>
      <c r="B1283" s="1">
        <v>127.75</v>
      </c>
      <c r="C1283" s="1" t="s">
        <v>4849</v>
      </c>
      <c r="D1283" s="1" t="s">
        <v>25</v>
      </c>
      <c r="E1283" s="1" t="s">
        <v>26</v>
      </c>
      <c r="F1283" s="1">
        <v>1.7132813E7</v>
      </c>
      <c r="G1283" s="1" t="s">
        <v>177</v>
      </c>
      <c r="H1283" s="2">
        <v>37704.0</v>
      </c>
      <c r="I1283" s="1">
        <v>0.579</v>
      </c>
      <c r="J1283" s="1">
        <v>6436.0</v>
      </c>
      <c r="K1283" s="1">
        <v>78.0</v>
      </c>
      <c r="L1283" s="1">
        <v>0.0</v>
      </c>
      <c r="M1283" s="1">
        <v>0.0</v>
      </c>
    </row>
    <row r="1284" hidden="1">
      <c r="A1284" s="7" t="s">
        <v>12254</v>
      </c>
      <c r="B1284" s="1">
        <v>3250.25</v>
      </c>
      <c r="C1284" s="1" t="s">
        <v>4370</v>
      </c>
      <c r="D1284" s="1" t="s">
        <v>4851</v>
      </c>
      <c r="E1284" s="1" t="s">
        <v>16</v>
      </c>
      <c r="F1284" s="1">
        <v>304571.0</v>
      </c>
      <c r="G1284" s="1" t="s">
        <v>4852</v>
      </c>
      <c r="H1284" s="2">
        <v>43116.0</v>
      </c>
      <c r="I1284" s="1">
        <v>0.753</v>
      </c>
      <c r="J1284" s="1">
        <v>1033.0</v>
      </c>
      <c r="K1284" s="1">
        <v>96.0</v>
      </c>
      <c r="L1284" s="1">
        <v>0.0</v>
      </c>
      <c r="M1284" s="1">
        <v>0.0</v>
      </c>
    </row>
    <row r="1285" hidden="1">
      <c r="A1285" s="7" t="s">
        <v>12255</v>
      </c>
      <c r="B1285" s="1">
        <v>13293.2</v>
      </c>
      <c r="C1285" s="1" t="s">
        <v>3950</v>
      </c>
      <c r="D1285" s="1" t="s">
        <v>1359</v>
      </c>
      <c r="E1285" s="1" t="s">
        <v>225</v>
      </c>
      <c r="F1285" s="1">
        <v>3.9214943E7</v>
      </c>
      <c r="G1285" s="1" t="s">
        <v>4856</v>
      </c>
      <c r="H1285" s="2">
        <v>43833.0</v>
      </c>
      <c r="I1285" s="1">
        <v>0.687</v>
      </c>
      <c r="J1285" s="1">
        <v>316.0</v>
      </c>
      <c r="K1285" s="1">
        <v>2.0</v>
      </c>
      <c r="L1285" s="1">
        <v>1.0</v>
      </c>
      <c r="M1285" s="1">
        <v>1.0</v>
      </c>
    </row>
    <row r="1286" hidden="1">
      <c r="A1286" s="7" t="s">
        <v>12256</v>
      </c>
      <c r="B1286" s="1">
        <v>5578.0</v>
      </c>
      <c r="C1286" s="1" t="s">
        <v>1105</v>
      </c>
      <c r="D1286" s="1" t="s">
        <v>1405</v>
      </c>
      <c r="E1286" s="1" t="s">
        <v>934</v>
      </c>
      <c r="F1286" s="1">
        <v>1.2829933E7</v>
      </c>
      <c r="G1286" s="1" t="s">
        <v>1106</v>
      </c>
      <c r="H1286" s="2">
        <v>43357.0</v>
      </c>
      <c r="I1286" s="1">
        <v>0.442</v>
      </c>
      <c r="J1286" s="1">
        <v>792.0</v>
      </c>
      <c r="K1286" s="1">
        <v>18.0</v>
      </c>
      <c r="L1286" s="1">
        <v>0.0</v>
      </c>
      <c r="M1286" s="1">
        <v>1.0</v>
      </c>
    </row>
    <row r="1287" hidden="1">
      <c r="A1287" s="7" t="s">
        <v>12257</v>
      </c>
      <c r="B1287" s="1">
        <v>3763.39999999999</v>
      </c>
      <c r="C1287" s="1" t="s">
        <v>3401</v>
      </c>
      <c r="D1287" s="1" t="s">
        <v>1035</v>
      </c>
      <c r="E1287" s="1" t="s">
        <v>16</v>
      </c>
      <c r="F1287" s="1">
        <v>6139442.0</v>
      </c>
      <c r="G1287" s="1" t="s">
        <v>1036</v>
      </c>
      <c r="H1287" s="2">
        <v>43427.0</v>
      </c>
      <c r="I1287" s="1">
        <v>0.475</v>
      </c>
      <c r="J1287" s="1">
        <v>722.0</v>
      </c>
      <c r="K1287" s="1">
        <v>87.0</v>
      </c>
      <c r="L1287" s="1">
        <v>0.0</v>
      </c>
      <c r="M1287" s="1">
        <v>0.0</v>
      </c>
    </row>
    <row r="1288" hidden="1">
      <c r="A1288" s="7" t="s">
        <v>12258</v>
      </c>
      <c r="B1288" s="1">
        <v>22511.45</v>
      </c>
      <c r="C1288" s="1" t="s">
        <v>605</v>
      </c>
      <c r="D1288" s="1" t="s">
        <v>606</v>
      </c>
      <c r="E1288" s="1" t="s">
        <v>16</v>
      </c>
      <c r="F1288" s="1">
        <v>2975592.0</v>
      </c>
      <c r="G1288" s="1" t="s">
        <v>4861</v>
      </c>
      <c r="H1288" s="2">
        <v>42524.0</v>
      </c>
      <c r="I1288" s="1">
        <v>0.742</v>
      </c>
      <c r="J1288" s="1">
        <v>1616.0</v>
      </c>
      <c r="K1288" s="1">
        <v>25.0</v>
      </c>
      <c r="L1288" s="1">
        <v>0.0</v>
      </c>
      <c r="M1288" s="1">
        <v>1.0</v>
      </c>
    </row>
    <row r="1289" hidden="1">
      <c r="A1289" s="7" t="s">
        <v>12259</v>
      </c>
      <c r="B1289" s="1">
        <v>1794.85</v>
      </c>
      <c r="C1289" s="1" t="s">
        <v>4864</v>
      </c>
      <c r="D1289" s="1" t="s">
        <v>528</v>
      </c>
      <c r="E1289" s="1" t="s">
        <v>42</v>
      </c>
      <c r="F1289" s="1">
        <v>7.1783101E7</v>
      </c>
      <c r="G1289" s="1" t="s">
        <v>11009</v>
      </c>
      <c r="H1289" s="2">
        <v>42797.0</v>
      </c>
      <c r="I1289" s="1">
        <v>0.747</v>
      </c>
      <c r="J1289" s="1">
        <v>1349.0</v>
      </c>
      <c r="K1289" s="1">
        <v>64.0</v>
      </c>
      <c r="L1289" s="1">
        <v>0.0</v>
      </c>
      <c r="M1289" s="1">
        <v>0.0</v>
      </c>
    </row>
    <row r="1290" hidden="1">
      <c r="A1290" s="7" t="s">
        <v>12260</v>
      </c>
      <c r="B1290" s="1">
        <v>20948.3499999999</v>
      </c>
      <c r="C1290" s="1" t="s">
        <v>4405</v>
      </c>
      <c r="D1290" s="1" t="s">
        <v>4406</v>
      </c>
      <c r="E1290" s="1" t="s">
        <v>133</v>
      </c>
      <c r="F1290" s="1">
        <v>1.5770741E7</v>
      </c>
      <c r="G1290" s="1" t="s">
        <v>2577</v>
      </c>
      <c r="H1290" s="2">
        <v>43140.0</v>
      </c>
      <c r="I1290" s="1">
        <v>0.698</v>
      </c>
      <c r="J1290" s="1">
        <v>1009.0</v>
      </c>
      <c r="K1290" s="1">
        <v>4.0</v>
      </c>
      <c r="L1290" s="1">
        <v>1.0</v>
      </c>
      <c r="M1290" s="1">
        <v>1.0</v>
      </c>
    </row>
    <row r="1291" hidden="1">
      <c r="A1291" s="7" t="s">
        <v>12261</v>
      </c>
      <c r="B1291" s="1">
        <v>6721.4</v>
      </c>
      <c r="C1291" s="1" t="s">
        <v>3924</v>
      </c>
      <c r="D1291" s="1" t="s">
        <v>47</v>
      </c>
      <c r="E1291" s="1" t="s">
        <v>48</v>
      </c>
      <c r="F1291" s="1">
        <v>2.4755789E7</v>
      </c>
      <c r="G1291" s="1" t="s">
        <v>4869</v>
      </c>
      <c r="H1291" s="2">
        <v>43847.0</v>
      </c>
      <c r="I1291" s="1">
        <v>0.719</v>
      </c>
      <c r="J1291" s="1">
        <v>302.0</v>
      </c>
      <c r="K1291" s="1">
        <v>4.0</v>
      </c>
      <c r="L1291" s="1">
        <v>1.0</v>
      </c>
      <c r="M1291" s="1">
        <v>1.0</v>
      </c>
    </row>
    <row r="1292" hidden="1">
      <c r="A1292" s="7" t="s">
        <v>12262</v>
      </c>
      <c r="B1292" s="1">
        <v>2187.05</v>
      </c>
      <c r="C1292" s="1">
        <v>134340.0</v>
      </c>
      <c r="D1292" s="1" t="s">
        <v>47</v>
      </c>
      <c r="E1292" s="1" t="s">
        <v>48</v>
      </c>
      <c r="F1292" s="1">
        <v>2.4755789E7</v>
      </c>
      <c r="G1292" s="1" t="s">
        <v>11192</v>
      </c>
      <c r="H1292" s="2">
        <v>43238.0</v>
      </c>
      <c r="I1292" s="1">
        <v>0.664</v>
      </c>
      <c r="J1292" s="1">
        <v>911.0</v>
      </c>
      <c r="K1292" s="1">
        <v>8.0</v>
      </c>
      <c r="L1292" s="1">
        <v>1.0</v>
      </c>
      <c r="M1292" s="1">
        <v>1.0</v>
      </c>
    </row>
    <row r="1293" hidden="1">
      <c r="A1293" s="7" t="s">
        <v>12263</v>
      </c>
      <c r="B1293" s="1">
        <v>22.4</v>
      </c>
      <c r="C1293" s="1" t="s">
        <v>4872</v>
      </c>
      <c r="D1293" s="1" t="s">
        <v>528</v>
      </c>
      <c r="E1293" s="1" t="s">
        <v>42</v>
      </c>
      <c r="F1293" s="1">
        <v>7.1783101E7</v>
      </c>
      <c r="G1293" s="1" t="s">
        <v>1372</v>
      </c>
      <c r="H1293" s="2">
        <v>41275.0</v>
      </c>
      <c r="I1293" s="1">
        <v>0.53</v>
      </c>
      <c r="K1293" s="1">
        <v>173.0</v>
      </c>
      <c r="L1293" s="1">
        <v>0.0</v>
      </c>
      <c r="M1293" s="1">
        <v>0.0</v>
      </c>
    </row>
    <row r="1294" hidden="1">
      <c r="A1294" s="7" t="s">
        <v>12264</v>
      </c>
      <c r="B1294" s="1">
        <v>4035.95</v>
      </c>
      <c r="C1294" s="1" t="s">
        <v>4874</v>
      </c>
      <c r="D1294" s="1" t="s">
        <v>4875</v>
      </c>
      <c r="E1294" s="1" t="s">
        <v>2101</v>
      </c>
      <c r="F1294" s="1">
        <v>2441830.0</v>
      </c>
      <c r="G1294" s="1" t="s">
        <v>2102</v>
      </c>
      <c r="H1294" s="2">
        <v>44015.0</v>
      </c>
      <c r="I1294" s="1">
        <v>0.709</v>
      </c>
      <c r="J1294" s="1">
        <v>134.0</v>
      </c>
      <c r="K1294" s="1">
        <v>32.0</v>
      </c>
      <c r="L1294" s="1">
        <v>0.0</v>
      </c>
      <c r="M1294" s="1">
        <v>1.0</v>
      </c>
    </row>
    <row r="1295" hidden="1">
      <c r="A1295" s="7" t="s">
        <v>12265</v>
      </c>
      <c r="B1295" s="1">
        <v>3569.05</v>
      </c>
      <c r="C1295" s="1" t="s">
        <v>4745</v>
      </c>
      <c r="D1295" s="1" t="s">
        <v>543</v>
      </c>
      <c r="E1295" s="1" t="s">
        <v>313</v>
      </c>
      <c r="F1295" s="1">
        <v>3.4697267E7</v>
      </c>
      <c r="G1295" s="1" t="s">
        <v>4745</v>
      </c>
      <c r="H1295" s="2">
        <v>43528.0</v>
      </c>
      <c r="I1295" s="1">
        <v>0.853</v>
      </c>
      <c r="J1295" s="1">
        <v>621.0</v>
      </c>
      <c r="K1295" s="1">
        <v>26.0</v>
      </c>
      <c r="L1295" s="1">
        <v>0.0</v>
      </c>
      <c r="M1295" s="1">
        <v>1.0</v>
      </c>
    </row>
    <row r="1296" hidden="1">
      <c r="A1296" s="7" t="s">
        <v>12266</v>
      </c>
      <c r="B1296" s="1">
        <v>236.2</v>
      </c>
      <c r="C1296" s="1" t="s">
        <v>4878</v>
      </c>
      <c r="D1296" s="1" t="s">
        <v>923</v>
      </c>
      <c r="E1296" s="1" t="s">
        <v>924</v>
      </c>
      <c r="F1296" s="1">
        <v>3258648.0</v>
      </c>
      <c r="G1296" s="1" t="s">
        <v>925</v>
      </c>
      <c r="H1296" s="2">
        <v>43973.0</v>
      </c>
      <c r="I1296" s="1">
        <v>0.739</v>
      </c>
      <c r="J1296" s="1">
        <v>176.0</v>
      </c>
      <c r="K1296" s="1">
        <v>53.0</v>
      </c>
      <c r="L1296" s="1">
        <v>0.0</v>
      </c>
      <c r="M1296" s="1">
        <v>0.0</v>
      </c>
    </row>
    <row r="1297" hidden="1">
      <c r="A1297" s="7" t="s">
        <v>12267</v>
      </c>
      <c r="B1297" s="1">
        <v>4500.69999999999</v>
      </c>
      <c r="C1297" s="1" t="s">
        <v>4881</v>
      </c>
      <c r="D1297" s="1" t="s">
        <v>4882</v>
      </c>
      <c r="E1297" s="1" t="s">
        <v>103</v>
      </c>
      <c r="F1297" s="1">
        <v>338687.0</v>
      </c>
      <c r="G1297" s="1" t="s">
        <v>4883</v>
      </c>
      <c r="H1297" s="2">
        <v>42874.0</v>
      </c>
      <c r="I1297" s="1">
        <v>0.617</v>
      </c>
      <c r="J1297" s="1">
        <v>1272.0</v>
      </c>
      <c r="K1297" s="1">
        <v>94.0</v>
      </c>
      <c r="L1297" s="1">
        <v>0.0</v>
      </c>
      <c r="M1297" s="1">
        <v>0.0</v>
      </c>
    </row>
    <row r="1298" hidden="1">
      <c r="A1298" s="7" t="s">
        <v>12268</v>
      </c>
      <c r="B1298" s="1">
        <v>6745.7</v>
      </c>
      <c r="C1298" s="1" t="s">
        <v>4885</v>
      </c>
      <c r="D1298" s="1" t="s">
        <v>4886</v>
      </c>
      <c r="E1298" s="1" t="s">
        <v>16</v>
      </c>
      <c r="F1298" s="1">
        <v>7795478.0</v>
      </c>
      <c r="G1298" s="1" t="s">
        <v>4887</v>
      </c>
      <c r="H1298" s="2">
        <v>42720.0</v>
      </c>
      <c r="I1298" s="1">
        <v>0.785999999999999</v>
      </c>
      <c r="J1298" s="1">
        <v>1420.0</v>
      </c>
      <c r="K1298" s="1">
        <v>82.0</v>
      </c>
      <c r="L1298" s="1">
        <v>0.0</v>
      </c>
      <c r="M1298" s="1">
        <v>0.0</v>
      </c>
    </row>
    <row r="1299" hidden="1">
      <c r="A1299" s="7" t="s">
        <v>12269</v>
      </c>
      <c r="B1299" s="1">
        <v>2023.1</v>
      </c>
      <c r="C1299" s="1" t="s">
        <v>4890</v>
      </c>
      <c r="D1299" s="1" t="s">
        <v>10911</v>
      </c>
      <c r="E1299" s="1" t="s">
        <v>16</v>
      </c>
      <c r="F1299" s="1">
        <v>1283811.0</v>
      </c>
      <c r="G1299" s="1" t="s">
        <v>4891</v>
      </c>
      <c r="H1299" s="2">
        <v>42503.0</v>
      </c>
      <c r="I1299" s="1">
        <v>0.695</v>
      </c>
      <c r="J1299" s="1">
        <v>1637.0</v>
      </c>
      <c r="K1299" s="1">
        <v>73.0</v>
      </c>
      <c r="L1299" s="1">
        <v>0.0</v>
      </c>
      <c r="M1299" s="1">
        <v>0.0</v>
      </c>
    </row>
    <row r="1300" hidden="1">
      <c r="A1300" s="7" t="s">
        <v>12270</v>
      </c>
      <c r="B1300" s="1">
        <v>504.3</v>
      </c>
      <c r="C1300" s="1" t="s">
        <v>4893</v>
      </c>
      <c r="D1300" s="1" t="s">
        <v>4894</v>
      </c>
      <c r="E1300" s="1" t="s">
        <v>16</v>
      </c>
      <c r="F1300" s="1">
        <v>1.262215E7</v>
      </c>
      <c r="G1300" s="1" t="s">
        <v>4895</v>
      </c>
      <c r="H1300" s="2">
        <v>43805.0</v>
      </c>
      <c r="I1300" s="1">
        <v>0.55</v>
      </c>
      <c r="J1300" s="1">
        <v>344.0</v>
      </c>
      <c r="K1300" s="1">
        <v>20.0</v>
      </c>
      <c r="L1300" s="1">
        <v>0.0</v>
      </c>
      <c r="M1300" s="1">
        <v>1.0</v>
      </c>
    </row>
    <row r="1301" hidden="1">
      <c r="A1301" s="7" t="s">
        <v>12271</v>
      </c>
      <c r="B1301" s="1">
        <v>232.2</v>
      </c>
      <c r="C1301" s="1" t="s">
        <v>4897</v>
      </c>
      <c r="D1301" s="1" t="s">
        <v>424</v>
      </c>
      <c r="E1301" s="1" t="s">
        <v>126</v>
      </c>
      <c r="F1301" s="1">
        <v>1.8439913E7</v>
      </c>
      <c r="G1301" s="1" t="s">
        <v>427</v>
      </c>
      <c r="H1301" s="2">
        <v>42279.0</v>
      </c>
      <c r="I1301" s="1">
        <v>0.634</v>
      </c>
      <c r="J1301" s="1">
        <v>1861.0</v>
      </c>
      <c r="K1301" s="1">
        <v>44.0</v>
      </c>
      <c r="L1301" s="1">
        <v>0.0</v>
      </c>
      <c r="M1301" s="1">
        <v>1.0</v>
      </c>
    </row>
    <row r="1302" hidden="1">
      <c r="A1302" s="7" t="s">
        <v>12272</v>
      </c>
      <c r="B1302" s="1">
        <v>29456.9999999999</v>
      </c>
      <c r="C1302" s="1" t="s">
        <v>4900</v>
      </c>
      <c r="D1302" s="1" t="s">
        <v>41</v>
      </c>
      <c r="E1302" s="1" t="s">
        <v>42</v>
      </c>
      <c r="F1302" s="1">
        <v>1.4303985E7</v>
      </c>
      <c r="G1302" s="1" t="s">
        <v>4901</v>
      </c>
      <c r="H1302" s="2">
        <v>42986.0</v>
      </c>
      <c r="I1302" s="1">
        <v>0.653</v>
      </c>
      <c r="J1302" s="1">
        <v>1163.0</v>
      </c>
      <c r="K1302" s="1">
        <v>1.0</v>
      </c>
      <c r="L1302" s="1">
        <v>1.0</v>
      </c>
      <c r="M1302" s="1">
        <v>1.0</v>
      </c>
    </row>
    <row r="1303" hidden="1">
      <c r="A1303" s="7" t="s">
        <v>12273</v>
      </c>
      <c r="B1303" s="1">
        <v>503.8</v>
      </c>
      <c r="C1303" s="1" t="s">
        <v>4903</v>
      </c>
      <c r="D1303" s="1" t="s">
        <v>87</v>
      </c>
      <c r="E1303" s="1" t="s">
        <v>16</v>
      </c>
      <c r="F1303" s="1">
        <v>5.2571724E7</v>
      </c>
      <c r="G1303" s="1" t="s">
        <v>1522</v>
      </c>
      <c r="H1303" s="2">
        <v>43138.0</v>
      </c>
      <c r="I1303" s="1">
        <v>0.737</v>
      </c>
      <c r="J1303" s="1">
        <v>1011.0</v>
      </c>
      <c r="K1303" s="1">
        <v>85.0</v>
      </c>
      <c r="L1303" s="1">
        <v>0.0</v>
      </c>
      <c r="M1303" s="1">
        <v>0.0</v>
      </c>
    </row>
    <row r="1304" hidden="1">
      <c r="A1304" s="7" t="s">
        <v>12274</v>
      </c>
      <c r="B1304" s="1">
        <v>1208.0</v>
      </c>
      <c r="C1304" s="1" t="s">
        <v>4906</v>
      </c>
      <c r="D1304" s="1" t="s">
        <v>1282</v>
      </c>
      <c r="E1304" s="1" t="s">
        <v>16</v>
      </c>
      <c r="F1304" s="1">
        <v>2340619.0</v>
      </c>
      <c r="G1304" s="1" t="s">
        <v>4907</v>
      </c>
      <c r="H1304" s="2">
        <v>43223.0</v>
      </c>
      <c r="I1304" s="1">
        <v>0.623</v>
      </c>
      <c r="J1304" s="1">
        <v>926.0</v>
      </c>
      <c r="K1304" s="1">
        <v>131.0</v>
      </c>
      <c r="L1304" s="1">
        <v>0.0</v>
      </c>
      <c r="M1304" s="1">
        <v>0.0</v>
      </c>
    </row>
    <row r="1305" hidden="1">
      <c r="A1305" s="7" t="s">
        <v>12275</v>
      </c>
      <c r="B1305" s="1">
        <v>2398.84999999999</v>
      </c>
      <c r="C1305" s="1" t="s">
        <v>4910</v>
      </c>
      <c r="D1305" s="1" t="s">
        <v>4911</v>
      </c>
      <c r="E1305" s="1" t="s">
        <v>16</v>
      </c>
      <c r="F1305" s="1">
        <v>3.3485486E7</v>
      </c>
      <c r="G1305" s="1" t="s">
        <v>491</v>
      </c>
      <c r="H1305" s="2">
        <v>43049.0</v>
      </c>
      <c r="I1305" s="1">
        <v>0.649</v>
      </c>
      <c r="J1305" s="1">
        <v>1100.0</v>
      </c>
      <c r="K1305" s="1">
        <v>87.0</v>
      </c>
      <c r="L1305" s="1">
        <v>0.0</v>
      </c>
      <c r="M1305" s="1">
        <v>0.0</v>
      </c>
    </row>
    <row r="1306" hidden="1">
      <c r="A1306" s="7" t="s">
        <v>12276</v>
      </c>
      <c r="B1306" s="1">
        <v>32442.0</v>
      </c>
      <c r="C1306" s="1" t="s">
        <v>4914</v>
      </c>
      <c r="D1306" s="1" t="s">
        <v>4915</v>
      </c>
      <c r="E1306" s="1" t="s">
        <v>42</v>
      </c>
      <c r="F1306" s="1">
        <v>1.4303985E7</v>
      </c>
      <c r="G1306" s="1" t="s">
        <v>4916</v>
      </c>
      <c r="H1306" s="2">
        <v>43476.0</v>
      </c>
      <c r="I1306" s="1">
        <v>0.741</v>
      </c>
      <c r="J1306" s="1">
        <v>673.0</v>
      </c>
      <c r="K1306" s="1">
        <v>15.0</v>
      </c>
      <c r="L1306" s="1">
        <v>0.0</v>
      </c>
      <c r="M1306" s="1">
        <v>1.0</v>
      </c>
    </row>
    <row r="1307" hidden="1">
      <c r="A1307" s="7" t="s">
        <v>12277</v>
      </c>
      <c r="B1307" s="1">
        <v>15.2</v>
      </c>
      <c r="C1307" s="1" t="s">
        <v>848</v>
      </c>
      <c r="D1307" s="1" t="s">
        <v>4918</v>
      </c>
      <c r="E1307" s="1" t="s">
        <v>313</v>
      </c>
      <c r="F1307" s="1">
        <v>118188.0</v>
      </c>
      <c r="G1307" s="1" t="s">
        <v>4919</v>
      </c>
      <c r="H1307" s="2">
        <v>43364.0</v>
      </c>
      <c r="I1307" s="1">
        <v>0.689</v>
      </c>
      <c r="J1307" s="1">
        <v>785.0</v>
      </c>
      <c r="K1307" s="1">
        <v>190.0</v>
      </c>
      <c r="L1307" s="1">
        <v>0.0</v>
      </c>
      <c r="M1307" s="1">
        <v>0.0</v>
      </c>
    </row>
    <row r="1308" hidden="1">
      <c r="A1308" s="7" t="s">
        <v>12278</v>
      </c>
      <c r="B1308" s="1">
        <v>4845.84999999999</v>
      </c>
      <c r="C1308" s="1" t="s">
        <v>4379</v>
      </c>
      <c r="D1308" s="1" t="s">
        <v>4380</v>
      </c>
      <c r="E1308" s="1" t="s">
        <v>4381</v>
      </c>
      <c r="F1308" s="1">
        <v>6210797.0</v>
      </c>
      <c r="G1308" s="1" t="s">
        <v>4922</v>
      </c>
      <c r="H1308" s="2">
        <v>42930.0</v>
      </c>
      <c r="I1308" s="1">
        <v>0.680999999999999</v>
      </c>
      <c r="J1308" s="1">
        <v>1219.0</v>
      </c>
      <c r="K1308" s="1">
        <v>67.0</v>
      </c>
      <c r="L1308" s="1">
        <v>0.0</v>
      </c>
      <c r="M1308" s="1">
        <v>0.0</v>
      </c>
    </row>
    <row r="1309" hidden="1">
      <c r="A1309" s="7" t="s">
        <v>12279</v>
      </c>
      <c r="B1309" s="1">
        <v>317.6</v>
      </c>
      <c r="C1309" s="1" t="s">
        <v>4924</v>
      </c>
      <c r="D1309" s="1" t="s">
        <v>1263</v>
      </c>
      <c r="E1309" s="1" t="s">
        <v>155</v>
      </c>
      <c r="F1309" s="1">
        <v>2.917364E7</v>
      </c>
      <c r="G1309" s="1" t="s">
        <v>1264</v>
      </c>
      <c r="H1309" s="2">
        <v>43714.0</v>
      </c>
      <c r="I1309" s="1">
        <v>0.617</v>
      </c>
      <c r="J1309" s="1">
        <v>435.0</v>
      </c>
      <c r="K1309" s="1">
        <v>118.0</v>
      </c>
      <c r="L1309" s="1">
        <v>0.0</v>
      </c>
      <c r="M1309" s="1">
        <v>0.0</v>
      </c>
    </row>
    <row r="1310" hidden="1">
      <c r="A1310" s="7" t="s">
        <v>12280</v>
      </c>
      <c r="B1310" s="1">
        <v>114.9</v>
      </c>
      <c r="C1310" s="1" t="s">
        <v>4926</v>
      </c>
      <c r="D1310" s="1" t="s">
        <v>3647</v>
      </c>
      <c r="E1310" s="1" t="s">
        <v>16</v>
      </c>
      <c r="F1310" s="1">
        <v>9849964.0</v>
      </c>
      <c r="G1310" s="1" t="s">
        <v>4927</v>
      </c>
      <c r="H1310" s="2">
        <v>43118.0</v>
      </c>
      <c r="I1310" s="1">
        <v>0.792999999999999</v>
      </c>
      <c r="J1310" s="1">
        <v>1031.0</v>
      </c>
      <c r="K1310" s="1">
        <v>95.0</v>
      </c>
      <c r="L1310" s="1">
        <v>0.0</v>
      </c>
      <c r="M1310" s="1">
        <v>0.0</v>
      </c>
    </row>
    <row r="1311" hidden="1">
      <c r="A1311" s="7" t="s">
        <v>12281</v>
      </c>
      <c r="B1311" s="1">
        <v>4369.4</v>
      </c>
      <c r="C1311" s="1" t="s">
        <v>4929</v>
      </c>
      <c r="D1311" s="1" t="s">
        <v>4930</v>
      </c>
      <c r="E1311" s="1" t="s">
        <v>16</v>
      </c>
      <c r="F1311" s="1">
        <v>3.3485486E7</v>
      </c>
      <c r="G1311" s="1" t="s">
        <v>328</v>
      </c>
      <c r="H1311" s="2">
        <v>44036.0</v>
      </c>
      <c r="I1311" s="1">
        <v>0.298</v>
      </c>
      <c r="J1311" s="1">
        <v>113.0</v>
      </c>
      <c r="K1311" s="1">
        <v>20.0</v>
      </c>
      <c r="L1311" s="1">
        <v>0.0</v>
      </c>
      <c r="M1311" s="1">
        <v>1.0</v>
      </c>
    </row>
    <row r="1312" hidden="1">
      <c r="A1312" s="7" t="s">
        <v>12282</v>
      </c>
      <c r="B1312" s="1">
        <v>78973.0</v>
      </c>
      <c r="C1312" s="1" t="s">
        <v>3980</v>
      </c>
      <c r="D1312" s="1" t="s">
        <v>385</v>
      </c>
      <c r="E1312" s="1" t="s">
        <v>16</v>
      </c>
      <c r="F1312" s="1">
        <v>1.170846E7</v>
      </c>
      <c r="G1312" s="1" t="s">
        <v>4933</v>
      </c>
      <c r="H1312" s="2">
        <v>42845.0</v>
      </c>
      <c r="I1312" s="1">
        <v>0.774</v>
      </c>
      <c r="J1312" s="1">
        <v>1301.0</v>
      </c>
      <c r="K1312" s="1">
        <v>1.0</v>
      </c>
      <c r="L1312" s="1">
        <v>1.0</v>
      </c>
      <c r="M1312" s="1">
        <v>1.0</v>
      </c>
    </row>
    <row r="1313" hidden="1">
      <c r="A1313" s="7" t="s">
        <v>12283</v>
      </c>
      <c r="B1313" s="1">
        <v>5085.5</v>
      </c>
      <c r="C1313" s="1" t="s">
        <v>2892</v>
      </c>
      <c r="D1313" s="1" t="s">
        <v>87</v>
      </c>
      <c r="E1313" s="1" t="s">
        <v>16</v>
      </c>
      <c r="F1313" s="1">
        <v>5.2571724E7</v>
      </c>
      <c r="G1313" s="1" t="s">
        <v>2892</v>
      </c>
      <c r="H1313" s="2">
        <v>43448.0</v>
      </c>
      <c r="I1313" s="1">
        <v>0.714</v>
      </c>
      <c r="J1313" s="1">
        <v>701.0</v>
      </c>
      <c r="K1313" s="1">
        <v>35.0</v>
      </c>
      <c r="L1313" s="1">
        <v>0.0</v>
      </c>
      <c r="M1313" s="1">
        <v>1.0</v>
      </c>
    </row>
    <row r="1314" hidden="1">
      <c r="A1314" s="7" t="s">
        <v>12284</v>
      </c>
      <c r="B1314" s="1">
        <v>68.0</v>
      </c>
      <c r="C1314" s="1" t="s">
        <v>4936</v>
      </c>
      <c r="D1314" s="1" t="s">
        <v>4755</v>
      </c>
      <c r="E1314" s="1" t="s">
        <v>934</v>
      </c>
      <c r="F1314" s="1">
        <v>6628942.0</v>
      </c>
      <c r="G1314" s="1" t="s">
        <v>4937</v>
      </c>
      <c r="H1314" s="2">
        <v>42804.0</v>
      </c>
      <c r="I1314" s="1">
        <v>0.775999999999999</v>
      </c>
      <c r="J1314" s="1">
        <v>1342.0</v>
      </c>
      <c r="K1314" s="1">
        <v>147.0</v>
      </c>
      <c r="L1314" s="1">
        <v>0.0</v>
      </c>
      <c r="M1314" s="1">
        <v>0.0</v>
      </c>
    </row>
    <row r="1315" hidden="1">
      <c r="A1315" s="7" t="s">
        <v>12285</v>
      </c>
      <c r="B1315" s="1">
        <v>5993.1</v>
      </c>
      <c r="C1315" s="1" t="s">
        <v>12286</v>
      </c>
      <c r="D1315" s="1" t="s">
        <v>4940</v>
      </c>
      <c r="E1315" s="1" t="s">
        <v>16</v>
      </c>
      <c r="F1315" s="1">
        <v>5.2571724E7</v>
      </c>
      <c r="G1315" s="1" t="s">
        <v>12287</v>
      </c>
      <c r="H1315" s="2">
        <v>43721.0</v>
      </c>
      <c r="I1315" s="1">
        <v>0.643</v>
      </c>
      <c r="J1315" s="1">
        <v>428.0</v>
      </c>
      <c r="K1315" s="1">
        <v>28.0</v>
      </c>
      <c r="L1315" s="1">
        <v>0.0</v>
      </c>
      <c r="M1315" s="1">
        <v>1.0</v>
      </c>
    </row>
    <row r="1316" hidden="1">
      <c r="A1316" s="7" t="s">
        <v>12288</v>
      </c>
      <c r="B1316" s="1">
        <v>2040.0</v>
      </c>
      <c r="C1316" s="1" t="s">
        <v>4943</v>
      </c>
      <c r="D1316" s="1" t="s">
        <v>4944</v>
      </c>
      <c r="E1316" s="1" t="s">
        <v>431</v>
      </c>
      <c r="F1316" s="1">
        <v>1.0919803E7</v>
      </c>
      <c r="G1316" s="1" t="s">
        <v>3316</v>
      </c>
      <c r="H1316" s="2">
        <v>43126.0</v>
      </c>
      <c r="I1316" s="1">
        <v>0.817</v>
      </c>
      <c r="J1316" s="1">
        <v>1023.0</v>
      </c>
      <c r="K1316" s="1">
        <v>107.0</v>
      </c>
      <c r="L1316" s="1">
        <v>0.0</v>
      </c>
      <c r="M1316" s="1">
        <v>0.0</v>
      </c>
    </row>
    <row r="1317" hidden="1">
      <c r="A1317" s="7" t="s">
        <v>12289</v>
      </c>
      <c r="B1317" s="1">
        <v>2007.55</v>
      </c>
      <c r="C1317" s="1" t="s">
        <v>4946</v>
      </c>
      <c r="D1317" s="1" t="s">
        <v>4947</v>
      </c>
      <c r="E1317" s="1" t="s">
        <v>2202</v>
      </c>
      <c r="F1317" s="1">
        <v>3.9078037E7</v>
      </c>
      <c r="G1317" s="1" t="s">
        <v>4948</v>
      </c>
      <c r="H1317" s="2">
        <v>43847.0</v>
      </c>
      <c r="I1317" s="1">
        <v>0.807999999999999</v>
      </c>
      <c r="J1317" s="1">
        <v>302.0</v>
      </c>
      <c r="K1317" s="1">
        <v>57.0</v>
      </c>
      <c r="L1317" s="1">
        <v>0.0</v>
      </c>
      <c r="M1317" s="1">
        <v>0.0</v>
      </c>
    </row>
    <row r="1318" hidden="1">
      <c r="A1318" s="7" t="s">
        <v>12290</v>
      </c>
      <c r="B1318" s="1">
        <v>159.05</v>
      </c>
      <c r="C1318" s="1" t="s">
        <v>4950</v>
      </c>
      <c r="D1318" s="1" t="s">
        <v>450</v>
      </c>
      <c r="E1318" s="1" t="s">
        <v>451</v>
      </c>
      <c r="F1318" s="1">
        <v>2.7701635E7</v>
      </c>
      <c r="G1318" s="1" t="s">
        <v>4951</v>
      </c>
      <c r="H1318" s="2">
        <v>42922.0</v>
      </c>
      <c r="I1318" s="1">
        <v>0.425</v>
      </c>
      <c r="J1318" s="1">
        <v>1227.0</v>
      </c>
      <c r="K1318" s="1">
        <v>60.0</v>
      </c>
      <c r="L1318" s="1">
        <v>0.0</v>
      </c>
      <c r="M1318" s="1">
        <v>0.0</v>
      </c>
    </row>
    <row r="1319" hidden="1">
      <c r="A1319" s="7" t="s">
        <v>12291</v>
      </c>
      <c r="B1319" s="1">
        <v>5.6</v>
      </c>
      <c r="C1319" s="1" t="s">
        <v>31</v>
      </c>
      <c r="D1319" s="1" t="s">
        <v>4953</v>
      </c>
      <c r="E1319" s="1" t="s">
        <v>16</v>
      </c>
      <c r="F1319" s="1">
        <v>2.735526E7</v>
      </c>
      <c r="G1319" s="1" t="s">
        <v>4954</v>
      </c>
      <c r="H1319" s="2">
        <v>42913.0</v>
      </c>
      <c r="I1319" s="1">
        <v>0.747</v>
      </c>
      <c r="J1319" s="1">
        <v>1236.0</v>
      </c>
      <c r="K1319" s="1">
        <v>194.0</v>
      </c>
      <c r="L1319" s="1">
        <v>0.0</v>
      </c>
      <c r="M1319" s="1">
        <v>0.0</v>
      </c>
    </row>
    <row r="1320" hidden="1">
      <c r="A1320" s="7" t="s">
        <v>12292</v>
      </c>
      <c r="B1320" s="1">
        <v>7012.04999999999</v>
      </c>
      <c r="C1320" s="1" t="s">
        <v>4958</v>
      </c>
      <c r="D1320" s="1" t="s">
        <v>4959</v>
      </c>
      <c r="E1320" s="1" t="s">
        <v>501</v>
      </c>
      <c r="F1320" s="1">
        <v>5.0593376E7</v>
      </c>
      <c r="G1320" s="1" t="s">
        <v>4694</v>
      </c>
      <c r="H1320" s="2">
        <v>42496.0</v>
      </c>
      <c r="I1320" s="1">
        <v>0.790999999999999</v>
      </c>
      <c r="J1320" s="1">
        <v>1644.0</v>
      </c>
      <c r="K1320" s="1">
        <v>50.0</v>
      </c>
      <c r="L1320" s="1">
        <v>0.0</v>
      </c>
      <c r="M1320" s="1">
        <v>1.0</v>
      </c>
    </row>
    <row r="1321" hidden="1">
      <c r="A1321" s="7" t="s">
        <v>12293</v>
      </c>
      <c r="B1321" s="1">
        <v>6720.65</v>
      </c>
      <c r="C1321" s="1" t="s">
        <v>1937</v>
      </c>
      <c r="D1321" s="1" t="s">
        <v>1938</v>
      </c>
      <c r="E1321" s="1" t="s">
        <v>16</v>
      </c>
      <c r="F1321" s="1">
        <v>1.4439685E7</v>
      </c>
      <c r="G1321" s="1" t="s">
        <v>4166</v>
      </c>
      <c r="H1321" s="2">
        <v>43980.0</v>
      </c>
      <c r="I1321" s="1">
        <v>0.672</v>
      </c>
      <c r="J1321" s="1">
        <v>169.0</v>
      </c>
      <c r="K1321" s="1">
        <v>24.0</v>
      </c>
      <c r="L1321" s="1">
        <v>0.0</v>
      </c>
      <c r="M1321" s="1">
        <v>1.0</v>
      </c>
    </row>
    <row r="1322" hidden="1">
      <c r="A1322" s="7" t="s">
        <v>12294</v>
      </c>
      <c r="B1322" s="1">
        <v>33494.2999999999</v>
      </c>
      <c r="C1322" s="1" t="s">
        <v>2628</v>
      </c>
      <c r="D1322" s="1" t="s">
        <v>47</v>
      </c>
      <c r="E1322" s="1" t="s">
        <v>48</v>
      </c>
      <c r="F1322" s="1">
        <v>2.4755789E7</v>
      </c>
      <c r="G1322" s="1" t="s">
        <v>11192</v>
      </c>
      <c r="H1322" s="2">
        <v>43238.0</v>
      </c>
      <c r="I1322" s="1">
        <v>0.557</v>
      </c>
      <c r="J1322" s="1">
        <v>911.0</v>
      </c>
      <c r="K1322" s="1">
        <v>1.0</v>
      </c>
      <c r="L1322" s="1">
        <v>1.0</v>
      </c>
      <c r="M1322" s="1">
        <v>1.0</v>
      </c>
    </row>
    <row r="1323" hidden="1">
      <c r="A1323" s="7" t="s">
        <v>12295</v>
      </c>
      <c r="B1323" s="1">
        <v>5047.9</v>
      </c>
      <c r="C1323" s="1" t="s">
        <v>4965</v>
      </c>
      <c r="D1323" s="1" t="s">
        <v>4966</v>
      </c>
      <c r="E1323" s="1" t="s">
        <v>16</v>
      </c>
      <c r="F1323" s="1">
        <v>304571.0</v>
      </c>
      <c r="G1323" s="1">
        <v>9.0</v>
      </c>
      <c r="H1323" s="2">
        <v>42853.0</v>
      </c>
      <c r="I1323" s="1">
        <v>0.42</v>
      </c>
      <c r="J1323" s="1">
        <v>1293.0</v>
      </c>
      <c r="K1323" s="1">
        <v>45.0</v>
      </c>
      <c r="L1323" s="1">
        <v>0.0</v>
      </c>
      <c r="M1323" s="1">
        <v>1.0</v>
      </c>
    </row>
    <row r="1324" hidden="1">
      <c r="A1324" s="7" t="s">
        <v>12296</v>
      </c>
      <c r="B1324" s="1">
        <v>31929.75</v>
      </c>
      <c r="C1324" s="1" t="s">
        <v>4969</v>
      </c>
      <c r="D1324" s="1" t="s">
        <v>4970</v>
      </c>
      <c r="E1324" s="1" t="s">
        <v>133</v>
      </c>
      <c r="F1324" s="1">
        <v>5004777.0</v>
      </c>
      <c r="G1324" s="1" t="s">
        <v>4971</v>
      </c>
      <c r="H1324" s="2">
        <v>42860.0</v>
      </c>
      <c r="I1324" s="1">
        <v>0.62</v>
      </c>
      <c r="J1324" s="1">
        <v>1286.0</v>
      </c>
      <c r="K1324" s="1">
        <v>22.0</v>
      </c>
      <c r="L1324" s="1">
        <v>0.0</v>
      </c>
      <c r="M1324" s="1">
        <v>1.0</v>
      </c>
    </row>
    <row r="1325" hidden="1">
      <c r="A1325" s="7" t="s">
        <v>12297</v>
      </c>
      <c r="B1325" s="1">
        <v>6355.69999999999</v>
      </c>
      <c r="C1325" s="1" t="s">
        <v>2368</v>
      </c>
      <c r="D1325" s="1" t="s">
        <v>413</v>
      </c>
      <c r="E1325" s="1" t="s">
        <v>16</v>
      </c>
      <c r="F1325" s="1">
        <v>6170158.0</v>
      </c>
      <c r="G1325" s="1" t="s">
        <v>4974</v>
      </c>
      <c r="H1325" s="2">
        <v>42642.0</v>
      </c>
      <c r="I1325" s="1">
        <v>0.687</v>
      </c>
      <c r="J1325" s="1">
        <v>1498.0</v>
      </c>
      <c r="K1325" s="1">
        <v>70.0</v>
      </c>
      <c r="L1325" s="1">
        <v>0.0</v>
      </c>
      <c r="M1325" s="1">
        <v>0.0</v>
      </c>
    </row>
    <row r="1326" hidden="1">
      <c r="A1326" s="7" t="s">
        <v>12298</v>
      </c>
      <c r="B1326" s="1">
        <v>8409.55</v>
      </c>
      <c r="C1326" s="1" t="s">
        <v>4976</v>
      </c>
      <c r="D1326" s="1" t="s">
        <v>895</v>
      </c>
      <c r="E1326" s="1" t="s">
        <v>896</v>
      </c>
      <c r="F1326" s="1">
        <v>1.343454E7</v>
      </c>
      <c r="G1326" s="1" t="s">
        <v>897</v>
      </c>
      <c r="H1326" s="2">
        <v>43315.0</v>
      </c>
      <c r="I1326" s="1">
        <v>0.834</v>
      </c>
      <c r="J1326" s="1">
        <v>834.0</v>
      </c>
      <c r="K1326" s="1">
        <v>71.0</v>
      </c>
      <c r="L1326" s="1">
        <v>0.0</v>
      </c>
      <c r="M1326" s="1">
        <v>0.0</v>
      </c>
    </row>
    <row r="1327" hidden="1">
      <c r="A1327" s="7" t="s">
        <v>12299</v>
      </c>
      <c r="B1327" s="1">
        <v>3624.1</v>
      </c>
      <c r="C1327" s="1" t="s">
        <v>848</v>
      </c>
      <c r="D1327" s="1" t="s">
        <v>849</v>
      </c>
      <c r="E1327" s="1" t="s">
        <v>313</v>
      </c>
      <c r="F1327" s="1">
        <v>118188.0</v>
      </c>
      <c r="G1327" s="1" t="s">
        <v>4978</v>
      </c>
      <c r="H1327" s="2">
        <v>43734.0</v>
      </c>
      <c r="I1327" s="1">
        <v>0.619</v>
      </c>
      <c r="J1327" s="1">
        <v>415.0</v>
      </c>
      <c r="K1327" s="1">
        <v>64.0</v>
      </c>
      <c r="L1327" s="1">
        <v>0.0</v>
      </c>
      <c r="M1327" s="1">
        <v>0.0</v>
      </c>
    </row>
    <row r="1328" hidden="1">
      <c r="A1328" s="7" t="s">
        <v>12300</v>
      </c>
      <c r="B1328" s="1">
        <v>6372.25</v>
      </c>
      <c r="C1328" s="1" t="s">
        <v>2738</v>
      </c>
      <c r="D1328" s="1" t="s">
        <v>787</v>
      </c>
      <c r="E1328" s="1" t="s">
        <v>189</v>
      </c>
      <c r="F1328" s="1">
        <v>2.5562055E7</v>
      </c>
      <c r="G1328" s="1" t="s">
        <v>4981</v>
      </c>
      <c r="H1328" s="2">
        <v>43798.0</v>
      </c>
      <c r="I1328" s="1">
        <v>0.513</v>
      </c>
      <c r="J1328" s="1">
        <v>351.0</v>
      </c>
      <c r="K1328" s="1">
        <v>74.0</v>
      </c>
      <c r="L1328" s="1">
        <v>0.0</v>
      </c>
      <c r="M1328" s="1">
        <v>0.0</v>
      </c>
    </row>
    <row r="1329" hidden="1">
      <c r="A1329" s="7" t="s">
        <v>12301</v>
      </c>
      <c r="B1329" s="1">
        <v>5042.1</v>
      </c>
      <c r="C1329" s="1" t="s">
        <v>3610</v>
      </c>
      <c r="D1329" s="1" t="s">
        <v>2511</v>
      </c>
      <c r="E1329" s="1" t="s">
        <v>16</v>
      </c>
      <c r="F1329" s="1">
        <v>3285815.0</v>
      </c>
      <c r="G1329" s="1" t="s">
        <v>4985</v>
      </c>
      <c r="H1329" s="2">
        <v>43126.0</v>
      </c>
      <c r="I1329" s="1">
        <v>0.544</v>
      </c>
      <c r="J1329" s="1">
        <v>1023.0</v>
      </c>
      <c r="K1329" s="1">
        <v>64.0</v>
      </c>
      <c r="L1329" s="1">
        <v>0.0</v>
      </c>
      <c r="M1329" s="1">
        <v>0.0</v>
      </c>
    </row>
    <row r="1330" hidden="1">
      <c r="A1330" s="7" t="s">
        <v>12302</v>
      </c>
      <c r="B1330" s="1">
        <v>403.35</v>
      </c>
      <c r="C1330" s="1" t="s">
        <v>4616</v>
      </c>
      <c r="D1330" s="1" t="s">
        <v>796</v>
      </c>
      <c r="E1330" s="1" t="s">
        <v>225</v>
      </c>
      <c r="F1330" s="1">
        <v>2.9743681E7</v>
      </c>
      <c r="G1330" s="1" t="s">
        <v>4987</v>
      </c>
      <c r="H1330" s="2">
        <v>43238.0</v>
      </c>
      <c r="I1330" s="1">
        <v>0.708</v>
      </c>
      <c r="J1330" s="1">
        <v>911.0</v>
      </c>
      <c r="K1330" s="1">
        <v>93.0</v>
      </c>
      <c r="L1330" s="1">
        <v>0.0</v>
      </c>
      <c r="M1330" s="1">
        <v>0.0</v>
      </c>
    </row>
    <row r="1331" hidden="1">
      <c r="A1331" s="7" t="s">
        <v>12303</v>
      </c>
      <c r="B1331" s="1">
        <v>424.0</v>
      </c>
      <c r="C1331" s="1" t="s">
        <v>4989</v>
      </c>
      <c r="D1331" s="1" t="s">
        <v>4990</v>
      </c>
      <c r="E1331" s="1" t="s">
        <v>42</v>
      </c>
      <c r="F1331" s="1">
        <v>1.3132135E7</v>
      </c>
      <c r="G1331" s="1" t="s">
        <v>4991</v>
      </c>
      <c r="H1331" s="2">
        <v>43091.0</v>
      </c>
      <c r="I1331" s="1">
        <v>0.909</v>
      </c>
      <c r="J1331" s="1">
        <v>1058.0</v>
      </c>
      <c r="K1331" s="1">
        <v>120.0</v>
      </c>
      <c r="L1331" s="1">
        <v>0.0</v>
      </c>
      <c r="M1331" s="1">
        <v>0.0</v>
      </c>
    </row>
    <row r="1332" hidden="1">
      <c r="A1332" s="7" t="s">
        <v>12304</v>
      </c>
      <c r="B1332" s="1">
        <v>108.0</v>
      </c>
      <c r="C1332" s="1" t="s">
        <v>4993</v>
      </c>
      <c r="D1332" s="1" t="s">
        <v>1531</v>
      </c>
      <c r="E1332" s="1" t="s">
        <v>16</v>
      </c>
      <c r="F1332" s="1">
        <v>2.3289724E7</v>
      </c>
      <c r="G1332" s="1" t="s">
        <v>4994</v>
      </c>
      <c r="H1332" s="2">
        <v>42286.0</v>
      </c>
      <c r="I1332" s="1">
        <v>0.757</v>
      </c>
      <c r="J1332" s="1">
        <v>1854.0</v>
      </c>
      <c r="K1332" s="1">
        <v>170.0</v>
      </c>
      <c r="L1332" s="1">
        <v>0.0</v>
      </c>
      <c r="M1332" s="1">
        <v>0.0</v>
      </c>
    </row>
    <row r="1333" hidden="1">
      <c r="A1333" s="7" t="s">
        <v>12305</v>
      </c>
      <c r="B1333" s="1">
        <v>5.6</v>
      </c>
      <c r="C1333" s="1" t="s">
        <v>845</v>
      </c>
      <c r="D1333" s="1" t="s">
        <v>755</v>
      </c>
      <c r="E1333" s="1" t="s">
        <v>167</v>
      </c>
      <c r="F1333" s="1">
        <v>3.0723081E7</v>
      </c>
      <c r="G1333" s="1" t="s">
        <v>2106</v>
      </c>
      <c r="H1333" s="2">
        <v>43413.0</v>
      </c>
      <c r="I1333" s="1">
        <v>0.704</v>
      </c>
      <c r="J1333" s="1">
        <v>736.0</v>
      </c>
      <c r="K1333" s="1">
        <v>194.0</v>
      </c>
      <c r="L1333" s="1">
        <v>0.0</v>
      </c>
      <c r="M1333" s="1">
        <v>0.0</v>
      </c>
    </row>
    <row r="1334" hidden="1">
      <c r="A1334" s="7" t="s">
        <v>12306</v>
      </c>
      <c r="B1334" s="1">
        <v>128.0</v>
      </c>
      <c r="C1334" s="1" t="s">
        <v>4997</v>
      </c>
      <c r="D1334" s="1" t="s">
        <v>41</v>
      </c>
      <c r="E1334" s="1" t="s">
        <v>42</v>
      </c>
      <c r="F1334" s="1">
        <v>1.4303985E7</v>
      </c>
      <c r="G1334" s="1" t="s">
        <v>74</v>
      </c>
      <c r="H1334" s="2">
        <v>43042.0</v>
      </c>
      <c r="I1334" s="1">
        <v>0.672</v>
      </c>
      <c r="J1334" s="1">
        <v>1107.0</v>
      </c>
      <c r="K1334" s="1">
        <v>139.0</v>
      </c>
      <c r="L1334" s="1">
        <v>0.0</v>
      </c>
      <c r="M1334" s="1">
        <v>0.0</v>
      </c>
    </row>
    <row r="1335" hidden="1">
      <c r="A1335" s="7" t="s">
        <v>12307</v>
      </c>
      <c r="B1335" s="1">
        <v>2434.6</v>
      </c>
      <c r="C1335" s="1" t="s">
        <v>4999</v>
      </c>
      <c r="D1335" s="1" t="s">
        <v>47</v>
      </c>
      <c r="E1335" s="1" t="s">
        <v>48</v>
      </c>
      <c r="F1335" s="1">
        <v>2.4755789E7</v>
      </c>
      <c r="G1335" s="1" t="s">
        <v>11063</v>
      </c>
      <c r="H1335" s="2">
        <v>42996.0</v>
      </c>
      <c r="I1335" s="1">
        <v>0.583</v>
      </c>
      <c r="J1335" s="1">
        <v>1153.0</v>
      </c>
      <c r="K1335" s="1">
        <v>15.0</v>
      </c>
      <c r="L1335" s="1">
        <v>0.0</v>
      </c>
      <c r="M1335" s="1">
        <v>1.0</v>
      </c>
    </row>
    <row r="1336" hidden="1">
      <c r="A1336" s="7" t="s">
        <v>12308</v>
      </c>
      <c r="B1336" s="1">
        <v>12.8</v>
      </c>
      <c r="C1336" s="1" t="s">
        <v>4084</v>
      </c>
      <c r="D1336" s="1" t="s">
        <v>5001</v>
      </c>
      <c r="E1336" s="1" t="s">
        <v>773</v>
      </c>
      <c r="F1336" s="1">
        <v>106823.0</v>
      </c>
      <c r="G1336" s="1" t="s">
        <v>5002</v>
      </c>
      <c r="H1336" s="2">
        <v>44022.0</v>
      </c>
      <c r="I1336" s="1">
        <v>0.752</v>
      </c>
      <c r="J1336" s="1">
        <v>127.0</v>
      </c>
      <c r="K1336" s="1">
        <v>189.0</v>
      </c>
      <c r="L1336" s="1">
        <v>0.0</v>
      </c>
      <c r="M1336" s="1">
        <v>0.0</v>
      </c>
    </row>
    <row r="1337" hidden="1">
      <c r="A1337" s="7" t="s">
        <v>12309</v>
      </c>
      <c r="B1337" s="1">
        <v>57.6</v>
      </c>
      <c r="C1337" s="1" t="s">
        <v>1385</v>
      </c>
      <c r="D1337" s="1" t="s">
        <v>1386</v>
      </c>
      <c r="E1337" s="1" t="s">
        <v>16</v>
      </c>
      <c r="F1337" s="1">
        <v>5754092.0</v>
      </c>
      <c r="G1337" s="1" t="s">
        <v>5004</v>
      </c>
      <c r="H1337" s="2">
        <v>43266.0</v>
      </c>
      <c r="I1337" s="1">
        <v>0.63</v>
      </c>
      <c r="J1337" s="1">
        <v>883.0</v>
      </c>
      <c r="K1337" s="1">
        <v>174.0</v>
      </c>
      <c r="L1337" s="1">
        <v>0.0</v>
      </c>
      <c r="M1337" s="1">
        <v>0.0</v>
      </c>
    </row>
    <row r="1338" hidden="1">
      <c r="A1338" s="7" t="s">
        <v>12310</v>
      </c>
      <c r="B1338" s="1">
        <v>31248.35</v>
      </c>
      <c r="C1338" s="1" t="s">
        <v>894</v>
      </c>
      <c r="D1338" s="1" t="s">
        <v>5007</v>
      </c>
      <c r="E1338" s="1" t="s">
        <v>103</v>
      </c>
      <c r="F1338" s="1">
        <v>6858400.0</v>
      </c>
      <c r="G1338" s="1" t="s">
        <v>5008</v>
      </c>
      <c r="H1338" s="2">
        <v>42999.0</v>
      </c>
      <c r="I1338" s="1">
        <v>0.677</v>
      </c>
      <c r="J1338" s="1">
        <v>1150.0</v>
      </c>
      <c r="K1338" s="1">
        <v>13.0</v>
      </c>
      <c r="L1338" s="1">
        <v>0.0</v>
      </c>
      <c r="M1338" s="1">
        <v>1.0</v>
      </c>
    </row>
    <row r="1339" hidden="1">
      <c r="A1339" s="7" t="s">
        <v>12311</v>
      </c>
      <c r="B1339" s="1">
        <v>128.55</v>
      </c>
      <c r="C1339" s="1" t="s">
        <v>5010</v>
      </c>
      <c r="D1339" s="1" t="s">
        <v>441</v>
      </c>
      <c r="E1339" s="1" t="s">
        <v>16</v>
      </c>
      <c r="F1339" s="1">
        <v>1.8673543E7</v>
      </c>
      <c r="G1339" s="1" t="s">
        <v>1129</v>
      </c>
      <c r="H1339" s="2">
        <v>43112.0</v>
      </c>
      <c r="I1339" s="1">
        <v>0.65</v>
      </c>
      <c r="J1339" s="1">
        <v>1037.0</v>
      </c>
      <c r="K1339" s="1">
        <v>78.0</v>
      </c>
      <c r="L1339" s="1">
        <v>0.0</v>
      </c>
      <c r="M1339" s="1">
        <v>0.0</v>
      </c>
    </row>
    <row r="1340" hidden="1">
      <c r="A1340" s="7" t="s">
        <v>12312</v>
      </c>
      <c r="B1340" s="1">
        <v>24.0</v>
      </c>
      <c r="C1340" s="1" t="s">
        <v>2197</v>
      </c>
      <c r="D1340" s="1" t="s">
        <v>2198</v>
      </c>
      <c r="E1340" s="1" t="s">
        <v>773</v>
      </c>
      <c r="F1340" s="1">
        <v>3014761.0</v>
      </c>
      <c r="G1340" s="1" t="s">
        <v>5012</v>
      </c>
      <c r="H1340" s="2">
        <v>43707.0</v>
      </c>
      <c r="I1340" s="1">
        <v>0.745</v>
      </c>
      <c r="J1340" s="1">
        <v>442.0</v>
      </c>
      <c r="K1340" s="1">
        <v>184.0</v>
      </c>
      <c r="L1340" s="1">
        <v>0.0</v>
      </c>
      <c r="M1340" s="1">
        <v>0.0</v>
      </c>
    </row>
    <row r="1341" hidden="1">
      <c r="A1341" s="7" t="s">
        <v>12313</v>
      </c>
      <c r="B1341" s="1">
        <v>17.6</v>
      </c>
      <c r="C1341" s="1" t="s">
        <v>5014</v>
      </c>
      <c r="D1341" s="1" t="s">
        <v>5015</v>
      </c>
      <c r="E1341" s="1" t="s">
        <v>5016</v>
      </c>
      <c r="F1341" s="1">
        <v>1628628.0</v>
      </c>
      <c r="G1341" s="1" t="s">
        <v>5017</v>
      </c>
      <c r="H1341" s="2">
        <v>42895.0</v>
      </c>
      <c r="I1341" s="1">
        <v>0.527</v>
      </c>
      <c r="J1341" s="1">
        <v>1254.0</v>
      </c>
      <c r="K1341" s="1">
        <v>179.0</v>
      </c>
      <c r="L1341" s="1">
        <v>0.0</v>
      </c>
      <c r="M1341" s="1">
        <v>0.0</v>
      </c>
    </row>
    <row r="1342" hidden="1">
      <c r="A1342" s="7" t="s">
        <v>12314</v>
      </c>
      <c r="B1342" s="1">
        <v>328.0</v>
      </c>
      <c r="C1342" s="1" t="s">
        <v>5019</v>
      </c>
      <c r="D1342" s="1" t="s">
        <v>41</v>
      </c>
      <c r="E1342" s="1" t="s">
        <v>42</v>
      </c>
      <c r="F1342" s="1">
        <v>1.4303985E7</v>
      </c>
      <c r="G1342" s="1" t="s">
        <v>5020</v>
      </c>
      <c r="H1342" s="2">
        <v>43455.0</v>
      </c>
      <c r="I1342" s="1">
        <v>0.584</v>
      </c>
      <c r="J1342" s="1">
        <v>694.0</v>
      </c>
      <c r="K1342" s="1">
        <v>152.0</v>
      </c>
      <c r="L1342" s="1">
        <v>0.0</v>
      </c>
      <c r="M1342" s="1">
        <v>0.0</v>
      </c>
    </row>
    <row r="1343" hidden="1">
      <c r="A1343" s="7" t="s">
        <v>12315</v>
      </c>
      <c r="B1343" s="1">
        <v>2747.25</v>
      </c>
      <c r="C1343" s="1" t="s">
        <v>11426</v>
      </c>
      <c r="D1343" s="1" t="s">
        <v>2093</v>
      </c>
      <c r="E1343" s="1" t="s">
        <v>16</v>
      </c>
      <c r="F1343" s="1">
        <v>1.6588925E7</v>
      </c>
      <c r="G1343" s="1" t="s">
        <v>12316</v>
      </c>
      <c r="H1343" s="2">
        <v>42853.0</v>
      </c>
      <c r="I1343" s="1">
        <v>0.797</v>
      </c>
      <c r="J1343" s="1">
        <v>1293.0</v>
      </c>
      <c r="K1343" s="1">
        <v>52.0</v>
      </c>
      <c r="L1343" s="1">
        <v>0.0</v>
      </c>
      <c r="M1343" s="1">
        <v>0.0</v>
      </c>
    </row>
    <row r="1344" hidden="1">
      <c r="A1344" s="7" t="s">
        <v>12317</v>
      </c>
      <c r="B1344" s="1">
        <v>1879.75</v>
      </c>
      <c r="C1344" s="1" t="s">
        <v>5024</v>
      </c>
      <c r="D1344" s="1" t="s">
        <v>906</v>
      </c>
      <c r="E1344" s="1" t="s">
        <v>42</v>
      </c>
      <c r="F1344" s="1">
        <v>3587039.0</v>
      </c>
      <c r="G1344" s="1" t="s">
        <v>5025</v>
      </c>
      <c r="H1344" s="2">
        <v>43581.0</v>
      </c>
      <c r="I1344" s="1">
        <v>0.454</v>
      </c>
      <c r="J1344" s="1">
        <v>568.0</v>
      </c>
      <c r="K1344" s="1">
        <v>61.0</v>
      </c>
      <c r="L1344" s="1">
        <v>0.0</v>
      </c>
      <c r="M1344" s="1">
        <v>0.0</v>
      </c>
    </row>
    <row r="1345" hidden="1">
      <c r="A1345" s="7" t="s">
        <v>12318</v>
      </c>
      <c r="B1345" s="1">
        <v>301.6</v>
      </c>
      <c r="C1345" s="1" t="s">
        <v>3109</v>
      </c>
      <c r="D1345" s="1" t="s">
        <v>5027</v>
      </c>
      <c r="E1345" s="1" t="s">
        <v>5028</v>
      </c>
      <c r="F1345" s="1">
        <v>3388289.0</v>
      </c>
      <c r="G1345" s="1" t="s">
        <v>2577</v>
      </c>
      <c r="H1345" s="2">
        <v>43140.0</v>
      </c>
      <c r="I1345" s="1">
        <v>0.768</v>
      </c>
      <c r="J1345" s="1">
        <v>1009.0</v>
      </c>
      <c r="K1345" s="1">
        <v>138.0</v>
      </c>
      <c r="L1345" s="1">
        <v>0.0</v>
      </c>
      <c r="M1345" s="1">
        <v>0.0</v>
      </c>
    </row>
    <row r="1346" hidden="1">
      <c r="A1346" s="7" t="s">
        <v>12319</v>
      </c>
      <c r="B1346" s="1">
        <v>24857.5</v>
      </c>
      <c r="C1346" s="1" t="s">
        <v>12320</v>
      </c>
      <c r="D1346" s="1" t="s">
        <v>5031</v>
      </c>
      <c r="E1346" s="1" t="s">
        <v>16</v>
      </c>
      <c r="F1346" s="1">
        <v>5.2571724E7</v>
      </c>
      <c r="G1346" s="1" t="s">
        <v>12320</v>
      </c>
      <c r="H1346" s="2">
        <v>42769.0</v>
      </c>
      <c r="I1346" s="1">
        <v>0.512</v>
      </c>
      <c r="J1346" s="1">
        <v>1376.0</v>
      </c>
      <c r="K1346" s="1">
        <v>10.0</v>
      </c>
      <c r="L1346" s="1">
        <v>1.0</v>
      </c>
      <c r="M1346" s="1">
        <v>1.0</v>
      </c>
    </row>
    <row r="1347" hidden="1">
      <c r="A1347" s="7" t="s">
        <v>12321</v>
      </c>
      <c r="B1347" s="1">
        <v>819.45</v>
      </c>
      <c r="C1347" s="1" t="s">
        <v>5033</v>
      </c>
      <c r="D1347" s="1" t="s">
        <v>87</v>
      </c>
      <c r="E1347" s="1" t="s">
        <v>16</v>
      </c>
      <c r="F1347" s="1">
        <v>5.2571724E7</v>
      </c>
      <c r="G1347" s="1" t="s">
        <v>1522</v>
      </c>
      <c r="H1347" s="2">
        <v>43504.0</v>
      </c>
      <c r="I1347" s="1">
        <v>0.647</v>
      </c>
      <c r="J1347" s="1">
        <v>645.0</v>
      </c>
      <c r="K1347" s="1">
        <v>66.0</v>
      </c>
      <c r="L1347" s="1">
        <v>0.0</v>
      </c>
      <c r="M1347" s="1">
        <v>0.0</v>
      </c>
    </row>
    <row r="1348" hidden="1">
      <c r="A1348" s="7" t="s">
        <v>12322</v>
      </c>
      <c r="B1348" s="1">
        <v>39.2</v>
      </c>
      <c r="C1348" s="1" t="s">
        <v>5035</v>
      </c>
      <c r="D1348" s="1" t="s">
        <v>5036</v>
      </c>
      <c r="E1348" s="1" t="s">
        <v>1324</v>
      </c>
      <c r="F1348" s="1">
        <v>2513383.0</v>
      </c>
      <c r="G1348" s="1" t="s">
        <v>5037</v>
      </c>
      <c r="H1348" s="2">
        <v>40771.0</v>
      </c>
      <c r="I1348" s="1">
        <v>0.595</v>
      </c>
      <c r="J1348" s="1">
        <v>3369.0</v>
      </c>
      <c r="K1348" s="1">
        <v>152.0</v>
      </c>
      <c r="L1348" s="1">
        <v>0.0</v>
      </c>
      <c r="M1348" s="1">
        <v>0.0</v>
      </c>
    </row>
    <row r="1349" hidden="1">
      <c r="A1349" s="7" t="s">
        <v>12323</v>
      </c>
      <c r="B1349" s="1">
        <v>76.0</v>
      </c>
      <c r="C1349" s="1" t="s">
        <v>5040</v>
      </c>
      <c r="D1349" s="1" t="s">
        <v>923</v>
      </c>
      <c r="E1349" s="1" t="s">
        <v>924</v>
      </c>
      <c r="F1349" s="1">
        <v>3258648.0</v>
      </c>
      <c r="G1349" s="1" t="s">
        <v>925</v>
      </c>
      <c r="H1349" s="2">
        <v>43973.0</v>
      </c>
      <c r="I1349" s="1">
        <v>0.31</v>
      </c>
      <c r="J1349" s="1">
        <v>176.0</v>
      </c>
      <c r="K1349" s="1">
        <v>106.0</v>
      </c>
      <c r="L1349" s="1">
        <v>0.0</v>
      </c>
      <c r="M1349" s="1">
        <v>0.0</v>
      </c>
    </row>
    <row r="1350" hidden="1">
      <c r="A1350" s="7" t="s">
        <v>12324</v>
      </c>
      <c r="B1350" s="1">
        <v>56364.6500000001</v>
      </c>
      <c r="C1350" s="1" t="s">
        <v>5043</v>
      </c>
      <c r="D1350" s="1" t="s">
        <v>5044</v>
      </c>
      <c r="E1350" s="1" t="s">
        <v>16</v>
      </c>
      <c r="F1350" s="1">
        <v>2.1659022E7</v>
      </c>
      <c r="G1350" s="1" t="s">
        <v>5045</v>
      </c>
      <c r="H1350" s="2">
        <v>42895.0</v>
      </c>
      <c r="I1350" s="1">
        <v>0.547999999999999</v>
      </c>
      <c r="J1350" s="1">
        <v>1254.0</v>
      </c>
      <c r="K1350" s="1">
        <v>2.0</v>
      </c>
      <c r="L1350" s="1">
        <v>1.0</v>
      </c>
      <c r="M1350" s="1">
        <v>1.0</v>
      </c>
    </row>
    <row r="1351" hidden="1">
      <c r="A1351" s="7" t="s">
        <v>12325</v>
      </c>
      <c r="B1351" s="1">
        <v>268.0</v>
      </c>
      <c r="C1351" s="1" t="s">
        <v>5047</v>
      </c>
      <c r="D1351" s="1" t="s">
        <v>5048</v>
      </c>
      <c r="E1351" s="1" t="s">
        <v>225</v>
      </c>
      <c r="F1351" s="1">
        <v>6408379.0</v>
      </c>
      <c r="G1351" s="1" t="s">
        <v>5049</v>
      </c>
      <c r="H1351" s="2">
        <v>43362.0</v>
      </c>
      <c r="I1351" s="1">
        <v>0.578</v>
      </c>
      <c r="J1351" s="1">
        <v>787.0</v>
      </c>
      <c r="K1351" s="1">
        <v>154.0</v>
      </c>
      <c r="L1351" s="1">
        <v>0.0</v>
      </c>
      <c r="M1351" s="1">
        <v>0.0</v>
      </c>
    </row>
    <row r="1352" hidden="1">
      <c r="A1352" s="7" t="s">
        <v>12326</v>
      </c>
      <c r="B1352" s="1">
        <v>120.05</v>
      </c>
      <c r="C1352" s="1" t="s">
        <v>5051</v>
      </c>
      <c r="D1352" s="1" t="s">
        <v>78</v>
      </c>
      <c r="E1352" s="1" t="s">
        <v>16</v>
      </c>
      <c r="F1352" s="1">
        <v>1.1577693E7</v>
      </c>
      <c r="G1352" s="1" t="s">
        <v>5052</v>
      </c>
      <c r="H1352" s="2">
        <v>42957.0</v>
      </c>
      <c r="I1352" s="1">
        <v>0.738</v>
      </c>
      <c r="J1352" s="1">
        <v>1192.0</v>
      </c>
      <c r="K1352" s="1">
        <v>72.0</v>
      </c>
      <c r="L1352" s="1">
        <v>0.0</v>
      </c>
      <c r="M1352" s="1">
        <v>0.0</v>
      </c>
    </row>
    <row r="1353" hidden="1">
      <c r="A1353" s="7" t="s">
        <v>12327</v>
      </c>
      <c r="B1353" s="1">
        <v>2979.75</v>
      </c>
      <c r="C1353" s="1" t="s">
        <v>942</v>
      </c>
      <c r="D1353" s="1" t="s">
        <v>5054</v>
      </c>
      <c r="E1353" s="1" t="s">
        <v>944</v>
      </c>
      <c r="F1353" s="1">
        <v>2688.0</v>
      </c>
      <c r="G1353" s="1" t="s">
        <v>945</v>
      </c>
      <c r="H1353" s="2">
        <v>43077.0</v>
      </c>
      <c r="I1353" s="1">
        <v>0.253</v>
      </c>
      <c r="J1353" s="1">
        <v>1072.0</v>
      </c>
      <c r="K1353" s="1">
        <v>64.0</v>
      </c>
      <c r="L1353" s="1">
        <v>0.0</v>
      </c>
      <c r="M1353" s="1">
        <v>0.0</v>
      </c>
    </row>
    <row r="1354" hidden="1">
      <c r="A1354" s="7" t="s">
        <v>12328</v>
      </c>
      <c r="B1354" s="1">
        <v>233.3</v>
      </c>
      <c r="C1354" s="1" t="s">
        <v>5056</v>
      </c>
      <c r="D1354" s="1" t="s">
        <v>755</v>
      </c>
      <c r="E1354" s="1" t="s">
        <v>167</v>
      </c>
      <c r="F1354" s="1">
        <v>3.0723081E7</v>
      </c>
      <c r="G1354" s="1" t="s">
        <v>756</v>
      </c>
      <c r="H1354" s="2">
        <v>42909.0</v>
      </c>
      <c r="I1354" s="1">
        <v>0.385</v>
      </c>
      <c r="J1354" s="1">
        <v>1240.0</v>
      </c>
      <c r="K1354" s="1">
        <v>95.0</v>
      </c>
      <c r="L1354" s="1">
        <v>0.0</v>
      </c>
      <c r="M1354" s="1">
        <v>0.0</v>
      </c>
    </row>
    <row r="1355" hidden="1">
      <c r="A1355" s="7" t="s">
        <v>12329</v>
      </c>
      <c r="B1355" s="1">
        <v>650.25</v>
      </c>
      <c r="C1355" s="1" t="s">
        <v>5058</v>
      </c>
      <c r="D1355" s="1" t="s">
        <v>47</v>
      </c>
      <c r="E1355" s="1" t="s">
        <v>48</v>
      </c>
      <c r="F1355" s="1">
        <v>2.4755789E7</v>
      </c>
      <c r="G1355" s="1" t="s">
        <v>5059</v>
      </c>
      <c r="H1355" s="2">
        <v>43194.0</v>
      </c>
      <c r="I1355" s="1">
        <v>0.62</v>
      </c>
      <c r="J1355" s="1">
        <v>955.0</v>
      </c>
      <c r="K1355" s="1">
        <v>45.0</v>
      </c>
      <c r="L1355" s="1">
        <v>0.0</v>
      </c>
      <c r="M1355" s="1">
        <v>1.0</v>
      </c>
    </row>
    <row r="1356" hidden="1">
      <c r="A1356" s="7" t="s">
        <v>12330</v>
      </c>
      <c r="B1356" s="1">
        <v>12439.65</v>
      </c>
      <c r="C1356" s="1" t="s">
        <v>1673</v>
      </c>
      <c r="D1356" s="1" t="s">
        <v>4368</v>
      </c>
      <c r="E1356" s="1" t="s">
        <v>16</v>
      </c>
      <c r="F1356" s="1">
        <v>1.1577693E7</v>
      </c>
      <c r="G1356" s="1" t="s">
        <v>5061</v>
      </c>
      <c r="H1356" s="2">
        <v>42887.0</v>
      </c>
      <c r="I1356" s="1">
        <v>0.53</v>
      </c>
      <c r="J1356" s="1">
        <v>1261.0</v>
      </c>
      <c r="K1356" s="1">
        <v>29.0</v>
      </c>
      <c r="L1356" s="1">
        <v>0.0</v>
      </c>
      <c r="M1356" s="1">
        <v>1.0</v>
      </c>
    </row>
    <row r="1357" hidden="1">
      <c r="A1357" s="7" t="s">
        <v>12331</v>
      </c>
      <c r="B1357" s="1">
        <v>3816.89999999999</v>
      </c>
      <c r="C1357" s="1" t="s">
        <v>5064</v>
      </c>
      <c r="D1357" s="1" t="s">
        <v>5065</v>
      </c>
      <c r="E1357" s="1" t="s">
        <v>16</v>
      </c>
      <c r="F1357" s="1">
        <v>1.1577693E7</v>
      </c>
      <c r="G1357" s="1" t="s">
        <v>5066</v>
      </c>
      <c r="H1357" s="2">
        <v>42517.0</v>
      </c>
      <c r="I1357" s="1">
        <v>0.802999999999999</v>
      </c>
      <c r="J1357" s="1">
        <v>1623.0</v>
      </c>
      <c r="K1357" s="1">
        <v>61.0</v>
      </c>
      <c r="L1357" s="1">
        <v>0.0</v>
      </c>
      <c r="M1357" s="1">
        <v>0.0</v>
      </c>
    </row>
    <row r="1358" hidden="1">
      <c r="A1358" s="7" t="s">
        <v>12332</v>
      </c>
      <c r="B1358" s="1">
        <v>6476.99999999999</v>
      </c>
      <c r="C1358" s="1" t="s">
        <v>4010</v>
      </c>
      <c r="D1358" s="1" t="s">
        <v>2348</v>
      </c>
      <c r="E1358" s="1" t="s">
        <v>103</v>
      </c>
      <c r="F1358" s="1">
        <v>6858400.0</v>
      </c>
      <c r="G1358" s="1" t="s">
        <v>5069</v>
      </c>
      <c r="H1358" s="2">
        <v>43980.0</v>
      </c>
      <c r="I1358" s="1">
        <v>0.58</v>
      </c>
      <c r="J1358" s="1">
        <v>169.0</v>
      </c>
      <c r="K1358" s="1">
        <v>40.0</v>
      </c>
      <c r="L1358" s="1">
        <v>0.0</v>
      </c>
      <c r="M1358" s="1">
        <v>1.0</v>
      </c>
    </row>
    <row r="1359" hidden="1">
      <c r="A1359" s="7" t="s">
        <v>12333</v>
      </c>
      <c r="B1359" s="1">
        <v>50332.8</v>
      </c>
      <c r="C1359" s="1" t="s">
        <v>5072</v>
      </c>
      <c r="D1359" s="1" t="s">
        <v>5073</v>
      </c>
      <c r="E1359" s="1" t="s">
        <v>5074</v>
      </c>
      <c r="F1359" s="1">
        <v>132975.0</v>
      </c>
      <c r="G1359" s="1" t="s">
        <v>5075</v>
      </c>
      <c r="H1359" s="2">
        <v>43686.0</v>
      </c>
      <c r="I1359" s="1">
        <v>0.606</v>
      </c>
      <c r="J1359" s="1">
        <v>463.0</v>
      </c>
      <c r="K1359" s="1">
        <v>4.0</v>
      </c>
      <c r="L1359" s="1">
        <v>1.0</v>
      </c>
      <c r="M1359" s="1">
        <v>1.0</v>
      </c>
    </row>
    <row r="1360" hidden="1">
      <c r="A1360" s="7" t="s">
        <v>12334</v>
      </c>
      <c r="B1360" s="1">
        <v>30311.65</v>
      </c>
      <c r="C1360" s="1" t="s">
        <v>5077</v>
      </c>
      <c r="D1360" s="1" t="s">
        <v>41</v>
      </c>
      <c r="E1360" s="1" t="s">
        <v>42</v>
      </c>
      <c r="F1360" s="1">
        <v>1.4303985E7</v>
      </c>
      <c r="G1360" s="1" t="s">
        <v>5078</v>
      </c>
      <c r="H1360" s="2">
        <v>43665.0</v>
      </c>
      <c r="I1360" s="1">
        <v>0.477</v>
      </c>
      <c r="J1360" s="1">
        <v>484.0</v>
      </c>
      <c r="K1360" s="1">
        <v>14.0</v>
      </c>
      <c r="L1360" s="1">
        <v>0.0</v>
      </c>
      <c r="M1360" s="1">
        <v>1.0</v>
      </c>
    </row>
    <row r="1361" hidden="1">
      <c r="A1361" s="7" t="s">
        <v>12335</v>
      </c>
      <c r="B1361" s="1">
        <v>8.0</v>
      </c>
      <c r="C1361" s="1" t="s">
        <v>5081</v>
      </c>
      <c r="D1361" s="1" t="s">
        <v>5082</v>
      </c>
      <c r="E1361" s="1" t="s">
        <v>103</v>
      </c>
      <c r="F1361" s="1">
        <v>6858400.0</v>
      </c>
      <c r="G1361" s="1" t="s">
        <v>5083</v>
      </c>
      <c r="H1361" s="2">
        <v>43608.0</v>
      </c>
      <c r="I1361" s="1">
        <v>0.618</v>
      </c>
      <c r="J1361" s="1">
        <v>541.0</v>
      </c>
      <c r="K1361" s="1">
        <v>191.0</v>
      </c>
      <c r="L1361" s="1">
        <v>0.0</v>
      </c>
      <c r="M1361" s="1">
        <v>0.0</v>
      </c>
    </row>
    <row r="1362" hidden="1">
      <c r="A1362" s="7" t="s">
        <v>12336</v>
      </c>
      <c r="B1362" s="1">
        <v>7490.0</v>
      </c>
      <c r="C1362" s="1" t="s">
        <v>5085</v>
      </c>
      <c r="D1362" s="1" t="s">
        <v>5086</v>
      </c>
      <c r="E1362" s="1" t="s">
        <v>225</v>
      </c>
      <c r="F1362" s="1">
        <v>3.9214943E7</v>
      </c>
      <c r="G1362" s="1" t="s">
        <v>5087</v>
      </c>
      <c r="H1362" s="2">
        <v>44092.0</v>
      </c>
      <c r="I1362" s="1">
        <v>0.672999999999999</v>
      </c>
      <c r="J1362" s="1">
        <v>57.0</v>
      </c>
      <c r="K1362" s="1">
        <v>31.0</v>
      </c>
      <c r="L1362" s="1">
        <v>0.0</v>
      </c>
      <c r="M1362" s="1">
        <v>1.0</v>
      </c>
    </row>
    <row r="1363" hidden="1">
      <c r="A1363" s="7" t="s">
        <v>12337</v>
      </c>
      <c r="B1363" s="1">
        <v>92.8</v>
      </c>
      <c r="C1363" s="1" t="s">
        <v>5089</v>
      </c>
      <c r="D1363" s="1" t="s">
        <v>5090</v>
      </c>
      <c r="E1363" s="1" t="s">
        <v>313</v>
      </c>
      <c r="F1363" s="1">
        <v>653196.0</v>
      </c>
      <c r="G1363" s="1" t="s">
        <v>5091</v>
      </c>
      <c r="H1363" s="2">
        <v>43406.0</v>
      </c>
      <c r="I1363" s="1">
        <v>0.775</v>
      </c>
      <c r="J1363" s="1">
        <v>743.0</v>
      </c>
      <c r="K1363" s="1">
        <v>144.0</v>
      </c>
      <c r="L1363" s="1">
        <v>0.0</v>
      </c>
      <c r="M1363" s="1">
        <v>0.0</v>
      </c>
    </row>
    <row r="1364" hidden="1">
      <c r="A1364" s="7" t="s">
        <v>12338</v>
      </c>
      <c r="B1364" s="1">
        <v>57.6</v>
      </c>
      <c r="C1364" s="1" t="s">
        <v>5093</v>
      </c>
      <c r="D1364" s="1" t="s">
        <v>796</v>
      </c>
      <c r="E1364" s="1" t="s">
        <v>225</v>
      </c>
      <c r="F1364" s="1">
        <v>2.9743681E7</v>
      </c>
      <c r="G1364" s="1" t="s">
        <v>5094</v>
      </c>
      <c r="H1364" s="2">
        <v>42107.0</v>
      </c>
      <c r="I1364" s="1">
        <v>0.746</v>
      </c>
      <c r="J1364" s="1">
        <v>2033.0</v>
      </c>
      <c r="K1364" s="1">
        <v>179.0</v>
      </c>
      <c r="L1364" s="1">
        <v>0.0</v>
      </c>
      <c r="M1364" s="1">
        <v>0.0</v>
      </c>
    </row>
    <row r="1365" hidden="1">
      <c r="A1365" s="7" t="s">
        <v>12339</v>
      </c>
      <c r="B1365" s="1">
        <v>3901.95</v>
      </c>
      <c r="C1365" s="1" t="s">
        <v>5098</v>
      </c>
      <c r="D1365" s="1" t="s">
        <v>695</v>
      </c>
      <c r="E1365" s="1" t="s">
        <v>431</v>
      </c>
      <c r="F1365" s="1">
        <v>8668809.0</v>
      </c>
      <c r="G1365" s="1" t="s">
        <v>5099</v>
      </c>
      <c r="H1365" s="2">
        <v>42922.0</v>
      </c>
      <c r="I1365" s="1">
        <v>0.884</v>
      </c>
      <c r="J1365" s="1">
        <v>1227.0</v>
      </c>
      <c r="K1365" s="1">
        <v>92.0</v>
      </c>
      <c r="L1365" s="1">
        <v>0.0</v>
      </c>
      <c r="M1365" s="1">
        <v>0.0</v>
      </c>
    </row>
    <row r="1366" hidden="1">
      <c r="A1366" s="7" t="s">
        <v>12340</v>
      </c>
      <c r="B1366" s="1">
        <v>4765.75</v>
      </c>
      <c r="C1366" s="1" t="s">
        <v>5101</v>
      </c>
      <c r="D1366" s="1" t="s">
        <v>47</v>
      </c>
      <c r="E1366" s="1" t="s">
        <v>48</v>
      </c>
      <c r="F1366" s="1">
        <v>2.4755789E7</v>
      </c>
      <c r="G1366" s="1" t="s">
        <v>11192</v>
      </c>
      <c r="H1366" s="2">
        <v>43238.0</v>
      </c>
      <c r="I1366" s="1">
        <v>0.541</v>
      </c>
      <c r="J1366" s="1">
        <v>911.0</v>
      </c>
      <c r="K1366" s="1">
        <v>5.0</v>
      </c>
      <c r="L1366" s="1">
        <v>1.0</v>
      </c>
      <c r="M1366" s="1">
        <v>1.0</v>
      </c>
    </row>
    <row r="1367" hidden="1">
      <c r="A1367" s="7" t="s">
        <v>12341</v>
      </c>
      <c r="B1367" s="1">
        <v>54.4</v>
      </c>
      <c r="C1367" s="1" t="s">
        <v>1543</v>
      </c>
      <c r="D1367" s="1" t="s">
        <v>900</v>
      </c>
      <c r="E1367" s="1" t="s">
        <v>901</v>
      </c>
      <c r="F1367" s="1">
        <v>6631708.0</v>
      </c>
      <c r="G1367" s="1" t="s">
        <v>902</v>
      </c>
      <c r="H1367" s="2">
        <v>42902.0</v>
      </c>
      <c r="I1367" s="1">
        <v>0.795</v>
      </c>
      <c r="J1367" s="1">
        <v>1247.0</v>
      </c>
      <c r="K1367" s="1">
        <v>133.0</v>
      </c>
      <c r="L1367" s="1">
        <v>0.0</v>
      </c>
      <c r="M1367" s="1">
        <v>0.0</v>
      </c>
    </row>
    <row r="1368" hidden="1">
      <c r="A1368" s="7" t="s">
        <v>12342</v>
      </c>
      <c r="B1368" s="1">
        <v>840.799999999999</v>
      </c>
      <c r="C1368" s="1" t="s">
        <v>5105</v>
      </c>
      <c r="D1368" s="1" t="s">
        <v>3897</v>
      </c>
      <c r="E1368" s="1" t="s">
        <v>2202</v>
      </c>
      <c r="F1368" s="1">
        <v>3.9078037E7</v>
      </c>
      <c r="G1368" s="1" t="s">
        <v>3898</v>
      </c>
      <c r="H1368" s="2">
        <v>43343.0</v>
      </c>
      <c r="I1368" s="1">
        <v>0.749</v>
      </c>
      <c r="J1368" s="1">
        <v>806.0</v>
      </c>
      <c r="K1368" s="1">
        <v>120.0</v>
      </c>
      <c r="L1368" s="1">
        <v>0.0</v>
      </c>
      <c r="M1368" s="1">
        <v>0.0</v>
      </c>
    </row>
    <row r="1369" hidden="1">
      <c r="A1369" s="7" t="s">
        <v>12343</v>
      </c>
      <c r="B1369" s="1">
        <v>56.0</v>
      </c>
      <c r="C1369" s="1" t="s">
        <v>5107</v>
      </c>
      <c r="D1369" s="1" t="s">
        <v>41</v>
      </c>
      <c r="E1369" s="1" t="s">
        <v>42</v>
      </c>
      <c r="F1369" s="1">
        <v>1.4303985E7</v>
      </c>
      <c r="G1369" s="1" t="s">
        <v>5108</v>
      </c>
      <c r="H1369" s="2">
        <v>41978.0</v>
      </c>
      <c r="I1369" s="1">
        <v>0.438</v>
      </c>
      <c r="J1369" s="1">
        <v>2162.0</v>
      </c>
      <c r="K1369" s="1">
        <v>163.0</v>
      </c>
      <c r="L1369" s="1">
        <v>0.0</v>
      </c>
      <c r="M1369" s="1">
        <v>0.0</v>
      </c>
    </row>
    <row r="1370" hidden="1">
      <c r="A1370" s="7" t="s">
        <v>12344</v>
      </c>
      <c r="B1370" s="1">
        <v>378.4</v>
      </c>
      <c r="C1370" s="1" t="s">
        <v>1984</v>
      </c>
      <c r="D1370" s="1" t="s">
        <v>1479</v>
      </c>
      <c r="E1370" s="1" t="s">
        <v>42</v>
      </c>
      <c r="F1370" s="1">
        <v>3657373.0</v>
      </c>
      <c r="G1370" s="1" t="s">
        <v>5110</v>
      </c>
      <c r="H1370" s="2">
        <v>42846.0</v>
      </c>
      <c r="I1370" s="1">
        <v>0.745</v>
      </c>
      <c r="J1370" s="1">
        <v>1300.0</v>
      </c>
      <c r="K1370" s="1">
        <v>144.0</v>
      </c>
      <c r="L1370" s="1">
        <v>0.0</v>
      </c>
      <c r="M1370" s="1">
        <v>0.0</v>
      </c>
    </row>
    <row r="1371" hidden="1">
      <c r="A1371" s="7" t="s">
        <v>12345</v>
      </c>
      <c r="B1371" s="1">
        <v>1797.25</v>
      </c>
      <c r="C1371" s="1" t="s">
        <v>956</v>
      </c>
      <c r="D1371" s="1" t="s">
        <v>11454</v>
      </c>
      <c r="E1371" s="1" t="s">
        <v>2202</v>
      </c>
      <c r="F1371" s="1">
        <v>3.9078037E7</v>
      </c>
      <c r="G1371" s="1" t="s">
        <v>12346</v>
      </c>
      <c r="H1371" s="2">
        <v>43049.0</v>
      </c>
      <c r="I1371" s="1">
        <v>0.49</v>
      </c>
      <c r="J1371" s="1">
        <v>1100.0</v>
      </c>
      <c r="K1371" s="1">
        <v>35.0</v>
      </c>
      <c r="L1371" s="1">
        <v>0.0</v>
      </c>
      <c r="M1371" s="1">
        <v>1.0</v>
      </c>
    </row>
    <row r="1372" hidden="1">
      <c r="A1372" s="7" t="s">
        <v>12347</v>
      </c>
      <c r="B1372" s="1">
        <v>774.4</v>
      </c>
      <c r="C1372" s="1" t="s">
        <v>2207</v>
      </c>
      <c r="D1372" s="1" t="s">
        <v>41</v>
      </c>
      <c r="E1372" s="1" t="s">
        <v>42</v>
      </c>
      <c r="F1372" s="1">
        <v>1.4303985E7</v>
      </c>
      <c r="G1372" s="1" t="s">
        <v>4901</v>
      </c>
      <c r="H1372" s="2">
        <v>42986.0</v>
      </c>
      <c r="I1372" s="1">
        <v>0.515</v>
      </c>
      <c r="J1372" s="1">
        <v>1163.0</v>
      </c>
      <c r="K1372" s="1">
        <v>2.0</v>
      </c>
      <c r="L1372" s="1">
        <v>1.0</v>
      </c>
      <c r="M1372" s="1">
        <v>1.0</v>
      </c>
    </row>
    <row r="1373" hidden="1">
      <c r="A1373" s="7" t="s">
        <v>12348</v>
      </c>
      <c r="B1373" s="1">
        <v>291.2</v>
      </c>
      <c r="C1373" s="1" t="s">
        <v>5115</v>
      </c>
      <c r="D1373" s="1" t="s">
        <v>5116</v>
      </c>
      <c r="E1373" s="1" t="s">
        <v>16</v>
      </c>
      <c r="F1373" s="1">
        <v>7920553.0</v>
      </c>
      <c r="G1373" s="1" t="s">
        <v>302</v>
      </c>
      <c r="H1373" s="2">
        <v>42811.0</v>
      </c>
      <c r="I1373" s="1">
        <v>0.726</v>
      </c>
      <c r="J1373" s="1">
        <v>1335.0</v>
      </c>
      <c r="K1373" s="1">
        <v>73.0</v>
      </c>
      <c r="L1373" s="1">
        <v>0.0</v>
      </c>
      <c r="M1373" s="1">
        <v>0.0</v>
      </c>
    </row>
    <row r="1374" hidden="1">
      <c r="A1374" s="7" t="s">
        <v>12349</v>
      </c>
      <c r="B1374" s="1">
        <v>32.8</v>
      </c>
      <c r="C1374" s="1" t="s">
        <v>5118</v>
      </c>
      <c r="D1374" s="1" t="s">
        <v>401</v>
      </c>
      <c r="E1374" s="1" t="s">
        <v>402</v>
      </c>
      <c r="F1374" s="1">
        <v>2.291041E7</v>
      </c>
      <c r="G1374" s="1" t="s">
        <v>5119</v>
      </c>
      <c r="H1374" s="2">
        <v>42871.0</v>
      </c>
      <c r="I1374" s="1">
        <v>0.763</v>
      </c>
      <c r="J1374" s="1">
        <v>1275.0</v>
      </c>
      <c r="K1374" s="1">
        <v>164.0</v>
      </c>
      <c r="L1374" s="1">
        <v>0.0</v>
      </c>
      <c r="M1374" s="1">
        <v>0.0</v>
      </c>
    </row>
    <row r="1375" hidden="1">
      <c r="A1375" s="7" t="s">
        <v>12350</v>
      </c>
      <c r="B1375" s="1">
        <v>39.2</v>
      </c>
      <c r="C1375" s="1" t="s">
        <v>5122</v>
      </c>
      <c r="D1375" s="1" t="s">
        <v>5123</v>
      </c>
      <c r="E1375" s="1" t="s">
        <v>5124</v>
      </c>
      <c r="F1375" s="1">
        <v>5161174.0</v>
      </c>
      <c r="G1375" s="1" t="s">
        <v>5125</v>
      </c>
      <c r="H1375" s="2">
        <v>42874.0</v>
      </c>
      <c r="I1375" s="1">
        <v>0.914</v>
      </c>
      <c r="J1375" s="1">
        <v>1272.0</v>
      </c>
      <c r="K1375" s="1">
        <v>152.0</v>
      </c>
      <c r="L1375" s="1">
        <v>0.0</v>
      </c>
      <c r="M1375" s="1">
        <v>0.0</v>
      </c>
    </row>
    <row r="1376" hidden="1">
      <c r="A1376" s="7" t="s">
        <v>12351</v>
      </c>
      <c r="B1376" s="1">
        <v>604.3</v>
      </c>
      <c r="C1376" s="1" t="s">
        <v>5128</v>
      </c>
      <c r="D1376" s="1" t="s">
        <v>5129</v>
      </c>
      <c r="E1376" s="1" t="s">
        <v>924</v>
      </c>
      <c r="F1376" s="1">
        <v>3901692.0</v>
      </c>
      <c r="G1376" s="1" t="s">
        <v>5130</v>
      </c>
      <c r="H1376" s="2">
        <v>43395.0</v>
      </c>
      <c r="I1376" s="1">
        <v>0.587</v>
      </c>
      <c r="J1376" s="1">
        <v>754.0</v>
      </c>
      <c r="K1376" s="1">
        <v>61.0</v>
      </c>
      <c r="L1376" s="1">
        <v>0.0</v>
      </c>
      <c r="M1376" s="1">
        <v>0.0</v>
      </c>
    </row>
    <row r="1377" hidden="1">
      <c r="A1377" s="7" t="s">
        <v>12352</v>
      </c>
      <c r="B1377" s="1">
        <v>3877.99999999999</v>
      </c>
      <c r="C1377" s="1" t="s">
        <v>4792</v>
      </c>
      <c r="D1377" s="1" t="s">
        <v>150</v>
      </c>
      <c r="E1377" s="1" t="s">
        <v>42</v>
      </c>
      <c r="F1377" s="1">
        <v>1.0361677E7</v>
      </c>
      <c r="G1377" s="1" t="s">
        <v>5134</v>
      </c>
      <c r="H1377" s="2">
        <v>43749.0</v>
      </c>
      <c r="I1377" s="1">
        <v>0.585</v>
      </c>
      <c r="J1377" s="1">
        <v>400.0</v>
      </c>
      <c r="K1377" s="1">
        <v>62.0</v>
      </c>
      <c r="L1377" s="1">
        <v>0.0</v>
      </c>
      <c r="M1377" s="1">
        <v>0.0</v>
      </c>
    </row>
    <row r="1378" hidden="1">
      <c r="A1378" s="7" t="s">
        <v>12353</v>
      </c>
      <c r="B1378" s="1">
        <v>134.1</v>
      </c>
      <c r="C1378" s="1" t="s">
        <v>4177</v>
      </c>
      <c r="D1378" s="1" t="s">
        <v>194</v>
      </c>
      <c r="E1378" s="1" t="s">
        <v>120</v>
      </c>
      <c r="F1378" s="1">
        <v>1.8426467E7</v>
      </c>
      <c r="G1378" s="1" t="s">
        <v>195</v>
      </c>
      <c r="H1378" s="2">
        <v>42321.0</v>
      </c>
      <c r="I1378" s="1">
        <v>0.655</v>
      </c>
      <c r="J1378" s="1">
        <v>1819.0</v>
      </c>
      <c r="K1378" s="1">
        <v>79.0</v>
      </c>
      <c r="L1378" s="1">
        <v>0.0</v>
      </c>
      <c r="M1378" s="1">
        <v>0.0</v>
      </c>
    </row>
    <row r="1379" hidden="1">
      <c r="A1379" s="7" t="s">
        <v>12354</v>
      </c>
      <c r="B1379" s="1">
        <v>7340.49999999999</v>
      </c>
      <c r="C1379" s="1" t="s">
        <v>5138</v>
      </c>
      <c r="D1379" s="1" t="s">
        <v>1636</v>
      </c>
      <c r="E1379" s="1" t="s">
        <v>431</v>
      </c>
      <c r="F1379" s="1">
        <v>7079534.0</v>
      </c>
      <c r="G1379" s="1" t="s">
        <v>5139</v>
      </c>
      <c r="H1379" s="2">
        <v>43226.0</v>
      </c>
      <c r="I1379" s="1">
        <v>0.854</v>
      </c>
      <c r="J1379" s="1">
        <v>923.0</v>
      </c>
      <c r="K1379" s="1">
        <v>8.0</v>
      </c>
      <c r="L1379" s="1">
        <v>1.0</v>
      </c>
      <c r="M1379" s="1">
        <v>1.0</v>
      </c>
    </row>
    <row r="1380" hidden="1">
      <c r="A1380" s="7" t="s">
        <v>12355</v>
      </c>
      <c r="B1380" s="1">
        <v>4.0</v>
      </c>
      <c r="C1380" s="1" t="s">
        <v>5141</v>
      </c>
      <c r="D1380" s="1" t="s">
        <v>500</v>
      </c>
      <c r="E1380" s="1" t="s">
        <v>501</v>
      </c>
      <c r="F1380" s="1">
        <v>5.0593376E7</v>
      </c>
      <c r="G1380" s="1" t="s">
        <v>2034</v>
      </c>
      <c r="H1380" s="2">
        <v>42812.0</v>
      </c>
      <c r="I1380" s="1">
        <v>0.735</v>
      </c>
      <c r="J1380" s="1">
        <v>1334.0</v>
      </c>
      <c r="K1380" s="1">
        <v>196.0</v>
      </c>
      <c r="L1380" s="1">
        <v>0.0</v>
      </c>
      <c r="M1380" s="1">
        <v>0.0</v>
      </c>
    </row>
    <row r="1381" hidden="1">
      <c r="A1381" s="7" t="s">
        <v>12356</v>
      </c>
      <c r="B1381" s="1">
        <v>129.6</v>
      </c>
      <c r="C1381" s="1" t="s">
        <v>5144</v>
      </c>
      <c r="D1381" s="1" t="s">
        <v>5145</v>
      </c>
      <c r="E1381" s="1" t="s">
        <v>992</v>
      </c>
      <c r="F1381" s="1">
        <v>613609.0</v>
      </c>
      <c r="G1381" s="1" t="s">
        <v>5146</v>
      </c>
      <c r="H1381" s="2">
        <v>43177.0</v>
      </c>
      <c r="I1381" s="1">
        <v>0.777</v>
      </c>
      <c r="J1381" s="1">
        <v>972.0</v>
      </c>
      <c r="K1381" s="1">
        <v>164.0</v>
      </c>
      <c r="L1381" s="1">
        <v>0.0</v>
      </c>
      <c r="M1381" s="1">
        <v>0.0</v>
      </c>
    </row>
    <row r="1382" hidden="1">
      <c r="A1382" s="7" t="s">
        <v>12357</v>
      </c>
      <c r="B1382" s="1">
        <v>9445.9</v>
      </c>
      <c r="C1382" s="1" t="s">
        <v>5149</v>
      </c>
      <c r="D1382" s="1" t="s">
        <v>5150</v>
      </c>
      <c r="E1382" s="1" t="s">
        <v>16</v>
      </c>
      <c r="F1382" s="1">
        <v>6139442.0</v>
      </c>
      <c r="G1382" s="1" t="s">
        <v>5151</v>
      </c>
      <c r="H1382" s="2">
        <v>43231.0</v>
      </c>
      <c r="I1382" s="1">
        <v>0.728</v>
      </c>
      <c r="J1382" s="1">
        <v>918.0</v>
      </c>
      <c r="K1382" s="1">
        <v>19.0</v>
      </c>
      <c r="L1382" s="1">
        <v>0.0</v>
      </c>
      <c r="M1382" s="1">
        <v>1.0</v>
      </c>
    </row>
    <row r="1383" hidden="1">
      <c r="A1383" s="7" t="s">
        <v>12358</v>
      </c>
      <c r="B1383" s="1">
        <v>231.2</v>
      </c>
      <c r="C1383" s="1" t="s">
        <v>5153</v>
      </c>
      <c r="D1383" s="1" t="s">
        <v>12359</v>
      </c>
      <c r="E1383" s="1" t="s">
        <v>5155</v>
      </c>
      <c r="F1383" s="1">
        <v>229591.0</v>
      </c>
      <c r="G1383" s="1" t="s">
        <v>5156</v>
      </c>
      <c r="H1383" s="2">
        <v>42622.0</v>
      </c>
      <c r="I1383" s="1">
        <v>0.674</v>
      </c>
      <c r="J1383" s="1">
        <v>1518.0</v>
      </c>
      <c r="K1383" s="1">
        <v>148.0</v>
      </c>
      <c r="L1383" s="1">
        <v>0.0</v>
      </c>
      <c r="M1383" s="1">
        <v>0.0</v>
      </c>
    </row>
    <row r="1384" hidden="1">
      <c r="A1384" s="7" t="s">
        <v>12360</v>
      </c>
      <c r="B1384" s="1">
        <v>885.2</v>
      </c>
      <c r="C1384" s="1" t="s">
        <v>5158</v>
      </c>
      <c r="D1384" s="1" t="s">
        <v>787</v>
      </c>
      <c r="E1384" s="1" t="s">
        <v>189</v>
      </c>
      <c r="F1384" s="1">
        <v>2.5562055E7</v>
      </c>
      <c r="G1384" s="1" t="s">
        <v>282</v>
      </c>
      <c r="H1384" s="2">
        <v>43189.0</v>
      </c>
      <c r="I1384" s="1">
        <v>0.562</v>
      </c>
      <c r="J1384" s="1">
        <v>960.0</v>
      </c>
      <c r="K1384" s="1">
        <v>97.0</v>
      </c>
      <c r="L1384" s="1">
        <v>0.0</v>
      </c>
      <c r="M1384" s="1">
        <v>0.0</v>
      </c>
    </row>
    <row r="1385" hidden="1">
      <c r="A1385" s="7" t="s">
        <v>12361</v>
      </c>
      <c r="B1385" s="1">
        <v>15436.4</v>
      </c>
      <c r="C1385" s="1" t="s">
        <v>3205</v>
      </c>
      <c r="D1385" s="1" t="s">
        <v>270</v>
      </c>
      <c r="E1385" s="1" t="s">
        <v>16</v>
      </c>
      <c r="F1385" s="1">
        <v>1.262215E7</v>
      </c>
      <c r="G1385" s="1" t="s">
        <v>1278</v>
      </c>
      <c r="H1385" s="2">
        <v>43847.0</v>
      </c>
      <c r="I1385" s="1">
        <v>0.752</v>
      </c>
      <c r="J1385" s="1">
        <v>302.0</v>
      </c>
      <c r="K1385" s="1">
        <v>74.0</v>
      </c>
      <c r="L1385" s="1">
        <v>0.0</v>
      </c>
      <c r="M1385" s="1">
        <v>0.0</v>
      </c>
    </row>
    <row r="1386" hidden="1">
      <c r="A1386" s="7" t="s">
        <v>12362</v>
      </c>
      <c r="B1386" s="1">
        <v>108.0</v>
      </c>
      <c r="C1386" s="1" t="s">
        <v>5162</v>
      </c>
      <c r="D1386" s="1" t="s">
        <v>3189</v>
      </c>
      <c r="E1386" s="1" t="s">
        <v>16</v>
      </c>
      <c r="F1386" s="1">
        <v>1.2520603E7</v>
      </c>
      <c r="G1386" s="1" t="s">
        <v>5163</v>
      </c>
      <c r="H1386" s="2">
        <v>43469.0</v>
      </c>
      <c r="I1386" s="1">
        <v>0.441</v>
      </c>
      <c r="J1386" s="1">
        <v>680.0</v>
      </c>
      <c r="K1386" s="1">
        <v>170.0</v>
      </c>
      <c r="L1386" s="1">
        <v>0.0</v>
      </c>
      <c r="M1386" s="1">
        <v>0.0</v>
      </c>
    </row>
    <row r="1387" hidden="1">
      <c r="A1387" s="7" t="s">
        <v>12363</v>
      </c>
      <c r="B1387" s="1">
        <v>14664.1</v>
      </c>
      <c r="C1387" s="1" t="s">
        <v>5165</v>
      </c>
      <c r="D1387" s="1" t="s">
        <v>5166</v>
      </c>
      <c r="E1387" s="1" t="s">
        <v>4701</v>
      </c>
      <c r="F1387" s="1">
        <v>1725769.0</v>
      </c>
      <c r="G1387" s="1" t="s">
        <v>5167</v>
      </c>
      <c r="H1387" s="2">
        <v>43174.0</v>
      </c>
      <c r="I1387" s="1">
        <v>0.755</v>
      </c>
      <c r="J1387" s="1">
        <v>975.0</v>
      </c>
      <c r="K1387" s="1">
        <v>15.0</v>
      </c>
      <c r="L1387" s="1">
        <v>0.0</v>
      </c>
      <c r="M1387" s="1">
        <v>1.0</v>
      </c>
    </row>
    <row r="1388" hidden="1">
      <c r="A1388" s="7" t="s">
        <v>12364</v>
      </c>
      <c r="B1388" s="1">
        <v>20015.9499999999</v>
      </c>
      <c r="C1388" s="1" t="s">
        <v>5170</v>
      </c>
      <c r="D1388" s="1" t="s">
        <v>2216</v>
      </c>
      <c r="E1388" s="1" t="s">
        <v>16</v>
      </c>
      <c r="F1388" s="1">
        <v>8158070.0</v>
      </c>
      <c r="G1388" s="1" t="s">
        <v>2217</v>
      </c>
      <c r="H1388" s="2">
        <v>42692.0</v>
      </c>
      <c r="I1388" s="1">
        <v>0.607</v>
      </c>
      <c r="J1388" s="1">
        <v>1448.0</v>
      </c>
      <c r="K1388" s="1">
        <v>20.0</v>
      </c>
      <c r="L1388" s="1">
        <v>0.0</v>
      </c>
      <c r="M1388" s="1">
        <v>1.0</v>
      </c>
    </row>
    <row r="1389" hidden="1">
      <c r="A1389" s="7" t="s">
        <v>12365</v>
      </c>
      <c r="B1389" s="1">
        <v>11069.3</v>
      </c>
      <c r="C1389" s="1" t="s">
        <v>5172</v>
      </c>
      <c r="D1389" s="1" t="s">
        <v>5173</v>
      </c>
      <c r="E1389" s="1" t="s">
        <v>225</v>
      </c>
      <c r="F1389" s="1">
        <v>59072.0</v>
      </c>
      <c r="G1389" s="1" t="s">
        <v>5174</v>
      </c>
      <c r="H1389" s="2">
        <v>42846.0</v>
      </c>
      <c r="I1389" s="1">
        <v>0.603</v>
      </c>
      <c r="J1389" s="1">
        <v>1300.0</v>
      </c>
      <c r="K1389" s="1">
        <v>30.0</v>
      </c>
      <c r="L1389" s="1">
        <v>0.0</v>
      </c>
      <c r="M1389" s="1">
        <v>1.0</v>
      </c>
    </row>
    <row r="1390" hidden="1">
      <c r="A1390" s="7" t="s">
        <v>12366</v>
      </c>
      <c r="B1390" s="1">
        <v>522.4</v>
      </c>
      <c r="C1390" s="1" t="s">
        <v>5176</v>
      </c>
      <c r="D1390" s="1" t="s">
        <v>5177</v>
      </c>
      <c r="E1390" s="1" t="s">
        <v>5178</v>
      </c>
      <c r="F1390" s="1">
        <v>26895.0</v>
      </c>
      <c r="G1390" s="1" t="s">
        <v>5179</v>
      </c>
      <c r="H1390" s="2">
        <v>42552.0</v>
      </c>
      <c r="I1390" s="1">
        <v>0.68</v>
      </c>
      <c r="J1390" s="1">
        <v>1588.0</v>
      </c>
      <c r="K1390" s="1">
        <v>127.0</v>
      </c>
      <c r="L1390" s="1">
        <v>0.0</v>
      </c>
      <c r="M1390" s="1">
        <v>0.0</v>
      </c>
    </row>
    <row r="1391" hidden="1">
      <c r="A1391" s="7" t="s">
        <v>12367</v>
      </c>
      <c r="B1391" s="1">
        <v>4909.0</v>
      </c>
      <c r="C1391" s="1" t="s">
        <v>1924</v>
      </c>
      <c r="D1391" s="1" t="s">
        <v>270</v>
      </c>
      <c r="E1391" s="1" t="s">
        <v>16</v>
      </c>
      <c r="F1391" s="1">
        <v>1.262215E7</v>
      </c>
      <c r="G1391" s="1" t="s">
        <v>5181</v>
      </c>
      <c r="H1391" s="2">
        <v>42829.0</v>
      </c>
      <c r="I1391" s="1">
        <v>0.67</v>
      </c>
      <c r="J1391" s="1">
        <v>1317.0</v>
      </c>
      <c r="K1391" s="1">
        <v>32.0</v>
      </c>
      <c r="L1391" s="1">
        <v>0.0</v>
      </c>
      <c r="M1391" s="1">
        <v>1.0</v>
      </c>
    </row>
    <row r="1392" hidden="1">
      <c r="A1392" s="7" t="s">
        <v>12368</v>
      </c>
      <c r="B1392" s="1">
        <v>26152.95</v>
      </c>
      <c r="C1392" s="1" t="s">
        <v>3980</v>
      </c>
      <c r="D1392" s="1" t="s">
        <v>385</v>
      </c>
      <c r="E1392" s="1" t="s">
        <v>16</v>
      </c>
      <c r="F1392" s="1">
        <v>1.170846E7</v>
      </c>
      <c r="G1392" s="1" t="s">
        <v>386</v>
      </c>
      <c r="H1392" s="2">
        <v>43231.0</v>
      </c>
      <c r="I1392" s="1">
        <v>0.775</v>
      </c>
      <c r="J1392" s="1">
        <v>918.0</v>
      </c>
      <c r="K1392" s="1">
        <v>55.0</v>
      </c>
      <c r="L1392" s="1">
        <v>0.0</v>
      </c>
      <c r="M1392" s="1">
        <v>0.0</v>
      </c>
    </row>
    <row r="1393" hidden="1">
      <c r="A1393" s="7" t="s">
        <v>12369</v>
      </c>
      <c r="B1393" s="1">
        <v>1567.9</v>
      </c>
      <c r="C1393" s="1" t="s">
        <v>5185</v>
      </c>
      <c r="D1393" s="1" t="s">
        <v>5186</v>
      </c>
      <c r="E1393" s="1" t="s">
        <v>391</v>
      </c>
      <c r="F1393" s="1">
        <v>32427.0</v>
      </c>
      <c r="G1393" s="1" t="s">
        <v>392</v>
      </c>
      <c r="H1393" s="2">
        <v>42713.0</v>
      </c>
      <c r="I1393" s="1">
        <v>0.579</v>
      </c>
      <c r="J1393" s="1">
        <v>1427.0</v>
      </c>
      <c r="K1393" s="1">
        <v>73.0</v>
      </c>
      <c r="L1393" s="1">
        <v>0.0</v>
      </c>
      <c r="M1393" s="1">
        <v>0.0</v>
      </c>
    </row>
    <row r="1394" hidden="1">
      <c r="A1394" s="7" t="s">
        <v>12370</v>
      </c>
      <c r="B1394" s="1">
        <v>4012.75</v>
      </c>
      <c r="C1394" s="1" t="s">
        <v>5189</v>
      </c>
      <c r="D1394" s="1" t="s">
        <v>47</v>
      </c>
      <c r="E1394" s="1" t="s">
        <v>48</v>
      </c>
      <c r="F1394" s="1">
        <v>2.4755789E7</v>
      </c>
      <c r="G1394" s="1" t="s">
        <v>1990</v>
      </c>
      <c r="H1394" s="2">
        <v>44026.0</v>
      </c>
      <c r="I1394" s="1">
        <v>0.449</v>
      </c>
      <c r="J1394" s="1">
        <v>123.0</v>
      </c>
      <c r="K1394" s="1">
        <v>21.0</v>
      </c>
      <c r="L1394" s="1">
        <v>0.0</v>
      </c>
      <c r="M1394" s="1">
        <v>1.0</v>
      </c>
    </row>
    <row r="1395" hidden="1">
      <c r="A1395" s="7" t="s">
        <v>12371</v>
      </c>
      <c r="B1395" s="1">
        <v>639.3</v>
      </c>
      <c r="C1395" s="1" t="s">
        <v>828</v>
      </c>
      <c r="D1395" s="1" t="s">
        <v>2810</v>
      </c>
      <c r="E1395" s="1" t="s">
        <v>830</v>
      </c>
      <c r="F1395" s="1">
        <v>1.7732676E7</v>
      </c>
      <c r="G1395" s="1" t="s">
        <v>831</v>
      </c>
      <c r="H1395" s="2">
        <v>42664.0</v>
      </c>
      <c r="I1395" s="1">
        <v>0.639</v>
      </c>
      <c r="J1395" s="1">
        <v>1476.0</v>
      </c>
      <c r="K1395" s="1">
        <v>57.0</v>
      </c>
      <c r="L1395" s="1">
        <v>0.0</v>
      </c>
      <c r="M1395" s="1">
        <v>0.0</v>
      </c>
    </row>
    <row r="1396" hidden="1">
      <c r="A1396" s="7" t="s">
        <v>12372</v>
      </c>
      <c r="B1396" s="1">
        <v>2.4</v>
      </c>
      <c r="C1396" s="1" t="s">
        <v>5192</v>
      </c>
      <c r="D1396" s="1" t="s">
        <v>543</v>
      </c>
      <c r="E1396" s="1" t="s">
        <v>313</v>
      </c>
      <c r="F1396" s="1">
        <v>3.4697267E7</v>
      </c>
      <c r="G1396" s="1" t="s">
        <v>544</v>
      </c>
      <c r="H1396" s="2">
        <v>43553.0</v>
      </c>
      <c r="I1396" s="1">
        <v>0.939</v>
      </c>
      <c r="J1396" s="1">
        <v>596.0</v>
      </c>
      <c r="K1396" s="1">
        <v>198.0</v>
      </c>
      <c r="L1396" s="1">
        <v>0.0</v>
      </c>
      <c r="M1396" s="1">
        <v>0.0</v>
      </c>
    </row>
    <row r="1397" hidden="1">
      <c r="A1397" s="7" t="s">
        <v>12373</v>
      </c>
      <c r="B1397" s="1">
        <v>1388.8</v>
      </c>
      <c r="C1397" s="1" t="s">
        <v>5195</v>
      </c>
      <c r="D1397" s="1" t="s">
        <v>3600</v>
      </c>
      <c r="E1397" s="1" t="s">
        <v>768</v>
      </c>
      <c r="F1397" s="1">
        <v>3624644.0</v>
      </c>
      <c r="G1397" s="1" t="s">
        <v>5196</v>
      </c>
      <c r="H1397" s="2">
        <v>43721.0</v>
      </c>
      <c r="I1397" s="1">
        <v>0.703</v>
      </c>
      <c r="J1397" s="1">
        <v>428.0</v>
      </c>
      <c r="K1397" s="1">
        <v>126.0</v>
      </c>
      <c r="L1397" s="1">
        <v>0.0</v>
      </c>
      <c r="M1397" s="1">
        <v>0.0</v>
      </c>
    </row>
    <row r="1398" hidden="1">
      <c r="A1398" s="7" t="s">
        <v>12374</v>
      </c>
      <c r="B1398" s="1">
        <v>99309.6500000003</v>
      </c>
      <c r="C1398" s="1" t="s">
        <v>5199</v>
      </c>
      <c r="D1398" s="1" t="s">
        <v>32</v>
      </c>
      <c r="E1398" s="1" t="s">
        <v>16</v>
      </c>
      <c r="F1398" s="1">
        <v>2.735526E7</v>
      </c>
      <c r="G1398" s="1" t="s">
        <v>33</v>
      </c>
      <c r="H1398" s="2">
        <v>42691.0</v>
      </c>
      <c r="I1398" s="1">
        <v>0.853</v>
      </c>
      <c r="J1398" s="1">
        <v>1449.0</v>
      </c>
      <c r="K1398" s="1">
        <v>3.0</v>
      </c>
      <c r="L1398" s="1">
        <v>1.0</v>
      </c>
      <c r="M1398" s="1">
        <v>1.0</v>
      </c>
    </row>
    <row r="1399" hidden="1">
      <c r="A1399" s="7" t="s">
        <v>12375</v>
      </c>
      <c r="B1399" s="1">
        <v>8239.95</v>
      </c>
      <c r="C1399" s="1" t="s">
        <v>961</v>
      </c>
      <c r="D1399" s="1" t="s">
        <v>962</v>
      </c>
      <c r="E1399" s="1" t="s">
        <v>16</v>
      </c>
      <c r="F1399" s="1">
        <v>9614009.0</v>
      </c>
      <c r="G1399" s="1" t="s">
        <v>1557</v>
      </c>
      <c r="H1399" s="2">
        <v>43021.0</v>
      </c>
      <c r="I1399" s="1">
        <v>0.489</v>
      </c>
      <c r="J1399" s="1">
        <v>1128.0</v>
      </c>
      <c r="K1399" s="1">
        <v>36.0</v>
      </c>
      <c r="L1399" s="1">
        <v>0.0</v>
      </c>
      <c r="M1399" s="1">
        <v>1.0</v>
      </c>
    </row>
    <row r="1400" hidden="1">
      <c r="A1400" s="7" t="s">
        <v>12376</v>
      </c>
      <c r="B1400" s="1">
        <v>3882.1</v>
      </c>
      <c r="C1400" s="1" t="s">
        <v>5202</v>
      </c>
      <c r="D1400" s="1" t="s">
        <v>47</v>
      </c>
      <c r="E1400" s="1" t="s">
        <v>48</v>
      </c>
      <c r="F1400" s="1">
        <v>2.4755789E7</v>
      </c>
      <c r="G1400" s="1" t="s">
        <v>837</v>
      </c>
      <c r="H1400" s="2">
        <v>43567.0</v>
      </c>
      <c r="I1400" s="1">
        <v>0.502</v>
      </c>
      <c r="J1400" s="1">
        <v>582.0</v>
      </c>
      <c r="K1400" s="1">
        <v>10.0</v>
      </c>
      <c r="L1400" s="1">
        <v>1.0</v>
      </c>
      <c r="M1400" s="1">
        <v>1.0</v>
      </c>
    </row>
    <row r="1401" hidden="1">
      <c r="A1401" s="7" t="s">
        <v>12377</v>
      </c>
      <c r="B1401" s="1">
        <v>7.2</v>
      </c>
      <c r="C1401" s="1" t="s">
        <v>5204</v>
      </c>
      <c r="D1401" s="1" t="s">
        <v>1242</v>
      </c>
      <c r="E1401" s="1" t="s">
        <v>830</v>
      </c>
      <c r="F1401" s="1">
        <v>1.7732676E7</v>
      </c>
      <c r="G1401" s="1" t="s">
        <v>5205</v>
      </c>
      <c r="H1401" s="2">
        <v>43538.0</v>
      </c>
      <c r="I1401" s="1">
        <v>0.724</v>
      </c>
      <c r="J1401" s="1">
        <v>611.0</v>
      </c>
      <c r="K1401" s="1">
        <v>192.0</v>
      </c>
      <c r="L1401" s="1">
        <v>0.0</v>
      </c>
      <c r="M1401" s="1">
        <v>0.0</v>
      </c>
    </row>
    <row r="1402" hidden="1">
      <c r="A1402" s="7" t="s">
        <v>12378</v>
      </c>
      <c r="B1402" s="1">
        <v>6149.9</v>
      </c>
      <c r="C1402" s="1" t="s">
        <v>5208</v>
      </c>
      <c r="D1402" s="1" t="s">
        <v>301</v>
      </c>
      <c r="E1402" s="1" t="s">
        <v>16</v>
      </c>
      <c r="F1402" s="1">
        <v>7920553.0</v>
      </c>
      <c r="G1402" s="1" t="s">
        <v>5209</v>
      </c>
      <c r="H1402" s="2">
        <v>43391.0</v>
      </c>
      <c r="I1402" s="1">
        <v>0.665</v>
      </c>
      <c r="J1402" s="1">
        <v>758.0</v>
      </c>
      <c r="K1402" s="1">
        <v>70.0</v>
      </c>
      <c r="L1402" s="1">
        <v>0.0</v>
      </c>
      <c r="M1402" s="1">
        <v>0.0</v>
      </c>
    </row>
    <row r="1403" hidden="1">
      <c r="A1403" s="7" t="s">
        <v>12379</v>
      </c>
      <c r="B1403" s="1">
        <v>5821.95</v>
      </c>
      <c r="C1403" s="1" t="s">
        <v>5211</v>
      </c>
      <c r="D1403" s="1" t="s">
        <v>906</v>
      </c>
      <c r="E1403" s="1" t="s">
        <v>42</v>
      </c>
      <c r="F1403" s="1">
        <v>3587039.0</v>
      </c>
      <c r="G1403" s="1" t="s">
        <v>5212</v>
      </c>
      <c r="H1403" s="2">
        <v>43014.0</v>
      </c>
      <c r="I1403" s="1">
        <v>0.745</v>
      </c>
      <c r="J1403" s="1">
        <v>1135.0</v>
      </c>
      <c r="K1403" s="1">
        <v>43.0</v>
      </c>
      <c r="L1403" s="1">
        <v>0.0</v>
      </c>
      <c r="M1403" s="1">
        <v>1.0</v>
      </c>
    </row>
    <row r="1404" hidden="1">
      <c r="A1404" s="7" t="s">
        <v>12380</v>
      </c>
      <c r="B1404" s="1">
        <v>517.599999999999</v>
      </c>
      <c r="C1404" s="1" t="s">
        <v>5215</v>
      </c>
      <c r="D1404" s="1" t="s">
        <v>5216</v>
      </c>
      <c r="E1404" s="1" t="s">
        <v>934</v>
      </c>
      <c r="F1404" s="1">
        <v>1.2829933E7</v>
      </c>
      <c r="G1404" s="1" t="s">
        <v>4402</v>
      </c>
      <c r="H1404" s="2">
        <v>43560.0</v>
      </c>
      <c r="I1404" s="1">
        <v>0.729</v>
      </c>
      <c r="J1404" s="1">
        <v>589.0</v>
      </c>
      <c r="K1404" s="1">
        <v>118.0</v>
      </c>
      <c r="L1404" s="1">
        <v>0.0</v>
      </c>
      <c r="M1404" s="1">
        <v>0.0</v>
      </c>
    </row>
    <row r="1405" hidden="1">
      <c r="A1405" s="7" t="s">
        <v>12381</v>
      </c>
      <c r="B1405" s="1">
        <v>8367.1</v>
      </c>
      <c r="C1405" s="1" t="s">
        <v>5218</v>
      </c>
      <c r="D1405" s="1" t="s">
        <v>5219</v>
      </c>
      <c r="E1405" s="1" t="s">
        <v>48</v>
      </c>
      <c r="F1405" s="1">
        <v>2330479.0</v>
      </c>
      <c r="G1405" s="1" t="s">
        <v>5220</v>
      </c>
      <c r="H1405" s="2">
        <v>43528.0</v>
      </c>
      <c r="I1405" s="1">
        <v>0.622</v>
      </c>
      <c r="J1405" s="1">
        <v>621.0</v>
      </c>
      <c r="K1405" s="1">
        <v>8.0</v>
      </c>
      <c r="L1405" s="1">
        <v>1.0</v>
      </c>
      <c r="M1405" s="1">
        <v>1.0</v>
      </c>
    </row>
    <row r="1406" hidden="1">
      <c r="A1406" s="7" t="s">
        <v>12382</v>
      </c>
      <c r="B1406" s="1">
        <v>402.75</v>
      </c>
      <c r="C1406" s="1" t="s">
        <v>5222</v>
      </c>
      <c r="D1406" s="1" t="s">
        <v>144</v>
      </c>
      <c r="E1406" s="1" t="s">
        <v>120</v>
      </c>
      <c r="F1406" s="1">
        <v>2394814.0</v>
      </c>
      <c r="G1406" s="1" t="s">
        <v>5223</v>
      </c>
      <c r="H1406" s="2">
        <v>43321.0</v>
      </c>
      <c r="I1406" s="1">
        <v>0.607</v>
      </c>
      <c r="J1406" s="1">
        <v>828.0</v>
      </c>
      <c r="K1406" s="1">
        <v>98.0</v>
      </c>
      <c r="L1406" s="1">
        <v>0.0</v>
      </c>
      <c r="M1406" s="1">
        <v>0.0</v>
      </c>
    </row>
    <row r="1407" hidden="1">
      <c r="A1407" s="7" t="s">
        <v>12383</v>
      </c>
      <c r="B1407" s="1">
        <v>400.0</v>
      </c>
      <c r="C1407" s="1" t="s">
        <v>4123</v>
      </c>
      <c r="D1407" s="1" t="s">
        <v>385</v>
      </c>
      <c r="E1407" s="1" t="s">
        <v>16</v>
      </c>
      <c r="F1407" s="1">
        <v>1.170846E7</v>
      </c>
      <c r="G1407" s="1" t="s">
        <v>5225</v>
      </c>
      <c r="H1407" s="2">
        <v>43223.0</v>
      </c>
      <c r="I1407" s="1">
        <v>0.755</v>
      </c>
      <c r="J1407" s="1">
        <v>926.0</v>
      </c>
      <c r="K1407" s="1">
        <v>103.0</v>
      </c>
      <c r="L1407" s="1">
        <v>0.0</v>
      </c>
      <c r="M1407" s="1">
        <v>0.0</v>
      </c>
    </row>
    <row r="1408" hidden="1">
      <c r="A1408" s="7" t="s">
        <v>12384</v>
      </c>
      <c r="B1408" s="1">
        <v>13283.0999999999</v>
      </c>
      <c r="C1408" s="1" t="s">
        <v>5228</v>
      </c>
      <c r="D1408" s="1" t="s">
        <v>5229</v>
      </c>
      <c r="E1408" s="1" t="s">
        <v>126</v>
      </c>
      <c r="F1408" s="1">
        <v>2082155.0</v>
      </c>
      <c r="G1408" s="1" t="s">
        <v>5230</v>
      </c>
      <c r="H1408" s="2">
        <v>42993.0</v>
      </c>
      <c r="I1408" s="1">
        <v>0.652</v>
      </c>
      <c r="J1408" s="1">
        <v>1156.0</v>
      </c>
      <c r="K1408" s="1">
        <v>61.0</v>
      </c>
      <c r="L1408" s="1">
        <v>0.0</v>
      </c>
      <c r="M1408" s="1">
        <v>0.0</v>
      </c>
    </row>
    <row r="1409" hidden="1">
      <c r="A1409" s="7" t="s">
        <v>12385</v>
      </c>
      <c r="B1409" s="1">
        <v>684.9</v>
      </c>
      <c r="C1409" s="1" t="s">
        <v>5232</v>
      </c>
      <c r="D1409" s="1" t="s">
        <v>1889</v>
      </c>
      <c r="E1409" s="1" t="s">
        <v>48</v>
      </c>
      <c r="F1409" s="1">
        <v>6731265.0</v>
      </c>
      <c r="G1409" s="1" t="s">
        <v>5233</v>
      </c>
      <c r="H1409" s="2">
        <v>42934.0</v>
      </c>
      <c r="I1409" s="1">
        <v>0.755999999999999</v>
      </c>
      <c r="J1409" s="1">
        <v>1215.0</v>
      </c>
      <c r="K1409" s="1">
        <v>8.0</v>
      </c>
      <c r="L1409" s="1">
        <v>1.0</v>
      </c>
      <c r="M1409" s="1">
        <v>1.0</v>
      </c>
    </row>
    <row r="1410" hidden="1">
      <c r="A1410" s="7" t="s">
        <v>12386</v>
      </c>
      <c r="B1410" s="1">
        <v>4593.4</v>
      </c>
      <c r="C1410" s="1" t="s">
        <v>5222</v>
      </c>
      <c r="D1410" s="1" t="s">
        <v>144</v>
      </c>
      <c r="E1410" s="1" t="s">
        <v>120</v>
      </c>
      <c r="F1410" s="1">
        <v>2394814.0</v>
      </c>
      <c r="G1410" s="1" t="s">
        <v>5223</v>
      </c>
      <c r="H1410" s="2">
        <v>43343.0</v>
      </c>
      <c r="I1410" s="1">
        <v>0.607</v>
      </c>
      <c r="J1410" s="1">
        <v>806.0</v>
      </c>
      <c r="K1410" s="1">
        <v>53.0</v>
      </c>
      <c r="L1410" s="1">
        <v>0.0</v>
      </c>
      <c r="M1410" s="1">
        <v>0.0</v>
      </c>
    </row>
    <row r="1411" hidden="1">
      <c r="A1411" s="7" t="s">
        <v>12387</v>
      </c>
      <c r="B1411" s="1">
        <v>922.8</v>
      </c>
      <c r="C1411" s="1" t="s">
        <v>5239</v>
      </c>
      <c r="D1411" s="1" t="s">
        <v>528</v>
      </c>
      <c r="E1411" s="1" t="s">
        <v>42</v>
      </c>
      <c r="F1411" s="1">
        <v>7.1783101E7</v>
      </c>
      <c r="G1411" s="1" t="s">
        <v>11009</v>
      </c>
      <c r="H1411" s="2">
        <v>42797.0</v>
      </c>
      <c r="I1411" s="1">
        <v>0.738</v>
      </c>
      <c r="J1411" s="1">
        <v>1349.0</v>
      </c>
      <c r="K1411" s="1">
        <v>70.0</v>
      </c>
      <c r="L1411" s="1">
        <v>0.0</v>
      </c>
      <c r="M1411" s="1">
        <v>0.0</v>
      </c>
    </row>
    <row r="1412" hidden="1">
      <c r="A1412" s="7" t="s">
        <v>12388</v>
      </c>
      <c r="B1412" s="1">
        <v>661.25</v>
      </c>
      <c r="C1412" s="1" t="s">
        <v>2913</v>
      </c>
      <c r="D1412" s="1" t="s">
        <v>5242</v>
      </c>
      <c r="E1412" s="1" t="s">
        <v>16</v>
      </c>
      <c r="F1412" s="1">
        <v>2.0814678E7</v>
      </c>
      <c r="G1412" s="1" t="s">
        <v>5243</v>
      </c>
      <c r="H1412" s="2">
        <v>42825.0</v>
      </c>
      <c r="I1412" s="1">
        <v>0.785999999999999</v>
      </c>
      <c r="J1412" s="1">
        <v>1321.0</v>
      </c>
      <c r="K1412" s="1">
        <v>94.0</v>
      </c>
      <c r="L1412" s="1">
        <v>0.0</v>
      </c>
      <c r="M1412" s="1">
        <v>0.0</v>
      </c>
    </row>
    <row r="1413" hidden="1">
      <c r="A1413" s="7" t="s">
        <v>12389</v>
      </c>
      <c r="B1413" s="1">
        <v>510.4</v>
      </c>
      <c r="C1413" s="1" t="s">
        <v>2763</v>
      </c>
      <c r="D1413" s="1" t="s">
        <v>41</v>
      </c>
      <c r="E1413" s="1" t="s">
        <v>42</v>
      </c>
      <c r="F1413" s="1">
        <v>1.4303985E7</v>
      </c>
      <c r="G1413" s="1" t="s">
        <v>74</v>
      </c>
      <c r="H1413" s="2">
        <v>43042.0</v>
      </c>
      <c r="I1413" s="1">
        <v>0.631</v>
      </c>
      <c r="J1413" s="1">
        <v>1107.0</v>
      </c>
      <c r="K1413" s="1">
        <v>90.0</v>
      </c>
      <c r="L1413" s="1">
        <v>0.0</v>
      </c>
      <c r="M1413" s="1">
        <v>0.0</v>
      </c>
    </row>
    <row r="1414" hidden="1">
      <c r="A1414" s="7" t="s">
        <v>12390</v>
      </c>
      <c r="B1414" s="1">
        <v>3599.95</v>
      </c>
      <c r="C1414" s="1" t="s">
        <v>5246</v>
      </c>
      <c r="D1414" s="1" t="s">
        <v>5247</v>
      </c>
      <c r="E1414" s="1" t="s">
        <v>225</v>
      </c>
      <c r="F1414" s="1">
        <v>3.9214943E7</v>
      </c>
      <c r="G1414" s="1" t="s">
        <v>5248</v>
      </c>
      <c r="H1414" s="2">
        <v>44120.0</v>
      </c>
      <c r="I1414" s="1">
        <v>0.631</v>
      </c>
      <c r="J1414" s="1">
        <v>29.0</v>
      </c>
      <c r="K1414" s="1">
        <v>20.0</v>
      </c>
      <c r="L1414" s="1">
        <v>0.0</v>
      </c>
      <c r="M1414" s="1">
        <v>1.0</v>
      </c>
    </row>
    <row r="1415" hidden="1">
      <c r="A1415" s="7" t="s">
        <v>12391</v>
      </c>
      <c r="B1415" s="1">
        <v>55651.5499999999</v>
      </c>
      <c r="C1415" s="1" t="s">
        <v>5252</v>
      </c>
      <c r="D1415" s="1" t="s">
        <v>4414</v>
      </c>
      <c r="E1415" s="1" t="s">
        <v>16</v>
      </c>
      <c r="F1415" s="1">
        <v>2457248.0</v>
      </c>
      <c r="G1415" s="1" t="s">
        <v>5253</v>
      </c>
      <c r="H1415" s="2">
        <v>43531.0</v>
      </c>
      <c r="I1415" s="1">
        <v>0.682</v>
      </c>
      <c r="J1415" s="1">
        <v>618.0</v>
      </c>
      <c r="K1415" s="1">
        <v>18.0</v>
      </c>
      <c r="L1415" s="1">
        <v>0.0</v>
      </c>
      <c r="M1415" s="1">
        <v>1.0</v>
      </c>
    </row>
    <row r="1416" hidden="1">
      <c r="A1416" s="7" t="s">
        <v>12392</v>
      </c>
      <c r="B1416" s="1">
        <v>5.6</v>
      </c>
      <c r="C1416" s="1" t="s">
        <v>5255</v>
      </c>
      <c r="D1416" s="1" t="s">
        <v>5256</v>
      </c>
      <c r="E1416" s="1" t="s">
        <v>16</v>
      </c>
      <c r="F1416" s="1">
        <v>172741.0</v>
      </c>
      <c r="G1416" s="1" t="s">
        <v>5257</v>
      </c>
      <c r="H1416" s="2">
        <v>43196.0</v>
      </c>
      <c r="I1416" s="1">
        <v>0.624</v>
      </c>
      <c r="J1416" s="1">
        <v>953.0</v>
      </c>
      <c r="K1416" s="1">
        <v>194.0</v>
      </c>
      <c r="L1416" s="1">
        <v>0.0</v>
      </c>
      <c r="M1416" s="1">
        <v>0.0</v>
      </c>
    </row>
    <row r="1417" hidden="1">
      <c r="A1417" s="7" t="s">
        <v>12393</v>
      </c>
      <c r="B1417" s="1">
        <v>1313.35</v>
      </c>
      <c r="C1417" s="1" t="s">
        <v>1431</v>
      </c>
      <c r="D1417" s="1" t="s">
        <v>441</v>
      </c>
      <c r="E1417" s="1" t="s">
        <v>16</v>
      </c>
      <c r="F1417" s="1">
        <v>1.8673543E7</v>
      </c>
      <c r="G1417" s="1" t="s">
        <v>1129</v>
      </c>
      <c r="H1417" s="2">
        <v>43112.0</v>
      </c>
      <c r="I1417" s="1">
        <v>0.726</v>
      </c>
      <c r="J1417" s="1">
        <v>1037.0</v>
      </c>
      <c r="K1417" s="1">
        <v>82.0</v>
      </c>
      <c r="L1417" s="1">
        <v>0.0</v>
      </c>
      <c r="M1417" s="1">
        <v>0.0</v>
      </c>
    </row>
    <row r="1418" hidden="1">
      <c r="A1418" s="7" t="s">
        <v>12394</v>
      </c>
      <c r="B1418" s="1">
        <v>27284.8</v>
      </c>
      <c r="C1418" s="1" t="s">
        <v>5262</v>
      </c>
      <c r="D1418" s="1" t="s">
        <v>2427</v>
      </c>
      <c r="E1418" s="1" t="s">
        <v>16</v>
      </c>
      <c r="F1418" s="1">
        <v>5.2571724E7</v>
      </c>
      <c r="G1418" s="1" t="s">
        <v>2531</v>
      </c>
      <c r="H1418" s="2">
        <v>42510.0</v>
      </c>
      <c r="I1418" s="1">
        <v>0.648</v>
      </c>
      <c r="J1418" s="1">
        <v>1630.0</v>
      </c>
      <c r="K1418" s="1">
        <v>12.0</v>
      </c>
      <c r="L1418" s="1">
        <v>0.0</v>
      </c>
      <c r="M1418" s="1">
        <v>1.0</v>
      </c>
    </row>
    <row r="1419" hidden="1">
      <c r="A1419" s="7" t="s">
        <v>12395</v>
      </c>
      <c r="B1419" s="1">
        <v>112.5</v>
      </c>
      <c r="C1419" s="1" t="s">
        <v>5264</v>
      </c>
      <c r="D1419" s="1" t="s">
        <v>677</v>
      </c>
      <c r="E1419" s="1" t="s">
        <v>678</v>
      </c>
      <c r="F1419" s="1">
        <v>2230381.0</v>
      </c>
      <c r="G1419" s="1" t="s">
        <v>5265</v>
      </c>
      <c r="H1419" s="2">
        <v>34029.0</v>
      </c>
      <c r="I1419" s="1">
        <v>0.551</v>
      </c>
      <c r="J1419" s="1">
        <v>10111.0</v>
      </c>
      <c r="K1419" s="1">
        <v>79.0</v>
      </c>
      <c r="L1419" s="1">
        <v>0.0</v>
      </c>
      <c r="M1419" s="1">
        <v>0.0</v>
      </c>
    </row>
    <row r="1420" hidden="1">
      <c r="A1420" s="7" t="s">
        <v>12396</v>
      </c>
      <c r="B1420" s="1">
        <v>12643.4</v>
      </c>
      <c r="C1420" s="1" t="s">
        <v>1583</v>
      </c>
      <c r="D1420" s="1" t="s">
        <v>543</v>
      </c>
      <c r="E1420" s="1" t="s">
        <v>313</v>
      </c>
      <c r="F1420" s="1">
        <v>3.4697267E7</v>
      </c>
      <c r="G1420" s="1" t="s">
        <v>544</v>
      </c>
      <c r="H1420" s="2">
        <v>43553.0</v>
      </c>
      <c r="I1420" s="1">
        <v>0.367</v>
      </c>
      <c r="J1420" s="1">
        <v>596.0</v>
      </c>
      <c r="K1420" s="1">
        <v>51.0</v>
      </c>
      <c r="L1420" s="1">
        <v>0.0</v>
      </c>
      <c r="M1420" s="1">
        <v>0.0</v>
      </c>
    </row>
    <row r="1421" hidden="1">
      <c r="A1421" s="7" t="s">
        <v>12397</v>
      </c>
      <c r="B1421" s="1">
        <v>62070.35</v>
      </c>
      <c r="C1421" s="1" t="s">
        <v>2684</v>
      </c>
      <c r="D1421" s="1" t="s">
        <v>2685</v>
      </c>
      <c r="E1421" s="1" t="s">
        <v>126</v>
      </c>
      <c r="F1421" s="1">
        <v>1.3885414E7</v>
      </c>
      <c r="G1421" s="1" t="s">
        <v>5269</v>
      </c>
      <c r="H1421" s="2">
        <v>42762.0</v>
      </c>
      <c r="I1421" s="1">
        <v>0.584</v>
      </c>
      <c r="J1421" s="1">
        <v>1383.0</v>
      </c>
      <c r="K1421" s="1">
        <v>3.0</v>
      </c>
      <c r="L1421" s="1">
        <v>1.0</v>
      </c>
      <c r="M1421" s="1">
        <v>1.0</v>
      </c>
    </row>
    <row r="1422" hidden="1">
      <c r="A1422" s="7" t="s">
        <v>12398</v>
      </c>
      <c r="B1422" s="1">
        <v>57393.4</v>
      </c>
      <c r="C1422" s="1" t="s">
        <v>3589</v>
      </c>
      <c r="D1422" s="1" t="s">
        <v>543</v>
      </c>
      <c r="E1422" s="1" t="s">
        <v>313</v>
      </c>
      <c r="F1422" s="1">
        <v>3.4697267E7</v>
      </c>
      <c r="G1422" s="1" t="s">
        <v>544</v>
      </c>
      <c r="H1422" s="2">
        <v>43553.0</v>
      </c>
      <c r="I1422" s="1">
        <v>0.701</v>
      </c>
      <c r="J1422" s="1">
        <v>596.0</v>
      </c>
      <c r="K1422" s="1">
        <v>10.0</v>
      </c>
      <c r="L1422" s="1">
        <v>1.0</v>
      </c>
      <c r="M1422" s="1">
        <v>1.0</v>
      </c>
    </row>
    <row r="1423" hidden="1">
      <c r="A1423" s="7" t="s">
        <v>12399</v>
      </c>
      <c r="B1423" s="1">
        <v>6037.19999999999</v>
      </c>
      <c r="C1423" s="1" t="s">
        <v>592</v>
      </c>
      <c r="D1423" s="1" t="s">
        <v>5274</v>
      </c>
      <c r="E1423" s="1" t="s">
        <v>16</v>
      </c>
      <c r="F1423" s="1">
        <v>3.3485486E7</v>
      </c>
      <c r="G1423" s="1" t="s">
        <v>5275</v>
      </c>
      <c r="H1423" s="2">
        <v>43581.0</v>
      </c>
      <c r="I1423" s="1">
        <v>0.614</v>
      </c>
      <c r="J1423" s="1">
        <v>568.0</v>
      </c>
      <c r="K1423" s="1">
        <v>6.0</v>
      </c>
      <c r="L1423" s="1">
        <v>1.0</v>
      </c>
      <c r="M1423" s="1">
        <v>1.0</v>
      </c>
    </row>
    <row r="1424" hidden="1">
      <c r="A1424" s="7" t="s">
        <v>12400</v>
      </c>
      <c r="B1424" s="1">
        <v>781.799999999999</v>
      </c>
      <c r="C1424" s="1" t="s">
        <v>5278</v>
      </c>
      <c r="D1424" s="1" t="s">
        <v>1180</v>
      </c>
      <c r="E1424" s="1" t="s">
        <v>1181</v>
      </c>
      <c r="F1424" s="1">
        <v>2.9836055E7</v>
      </c>
      <c r="G1424" s="1" t="s">
        <v>5279</v>
      </c>
      <c r="H1424" s="2">
        <v>43392.0</v>
      </c>
      <c r="I1424" s="1">
        <v>0.406</v>
      </c>
      <c r="J1424" s="1">
        <v>757.0</v>
      </c>
      <c r="K1424" s="1">
        <v>101.0</v>
      </c>
      <c r="L1424" s="1">
        <v>0.0</v>
      </c>
      <c r="M1424" s="1">
        <v>0.0</v>
      </c>
    </row>
    <row r="1425" hidden="1">
      <c r="A1425" s="7" t="s">
        <v>12401</v>
      </c>
      <c r="B1425" s="1">
        <v>990.25</v>
      </c>
      <c r="C1425" s="1" t="s">
        <v>149</v>
      </c>
      <c r="D1425" s="1" t="s">
        <v>150</v>
      </c>
      <c r="E1425" s="1" t="s">
        <v>42</v>
      </c>
      <c r="F1425" s="1">
        <v>1.0361677E7</v>
      </c>
      <c r="G1425" s="1" t="s">
        <v>5281</v>
      </c>
      <c r="H1425" s="2">
        <v>42857.0</v>
      </c>
      <c r="I1425" s="1">
        <v>0.427</v>
      </c>
      <c r="J1425" s="1">
        <v>1289.0</v>
      </c>
      <c r="K1425" s="1">
        <v>54.0</v>
      </c>
      <c r="L1425" s="1">
        <v>0.0</v>
      </c>
      <c r="M1425" s="1">
        <v>0.0</v>
      </c>
    </row>
    <row r="1426" hidden="1">
      <c r="A1426" s="7" t="s">
        <v>12402</v>
      </c>
      <c r="B1426" s="1">
        <v>2408.0</v>
      </c>
      <c r="C1426" s="1" t="s">
        <v>5283</v>
      </c>
      <c r="D1426" s="1" t="s">
        <v>144</v>
      </c>
      <c r="E1426" s="1" t="s">
        <v>120</v>
      </c>
      <c r="F1426" s="1">
        <v>2394814.0</v>
      </c>
      <c r="G1426" s="1" t="s">
        <v>145</v>
      </c>
      <c r="H1426" s="2">
        <v>43482.0</v>
      </c>
      <c r="I1426" s="1">
        <v>0.693</v>
      </c>
      <c r="J1426" s="1">
        <v>667.0</v>
      </c>
      <c r="K1426" s="1">
        <v>123.0</v>
      </c>
      <c r="L1426" s="1">
        <v>0.0</v>
      </c>
      <c r="M1426" s="1">
        <v>0.0</v>
      </c>
    </row>
    <row r="1427" hidden="1">
      <c r="A1427" s="7" t="s">
        <v>12403</v>
      </c>
      <c r="B1427" s="1">
        <v>3975.1</v>
      </c>
      <c r="C1427" s="1" t="s">
        <v>5285</v>
      </c>
      <c r="D1427" s="1" t="s">
        <v>301</v>
      </c>
      <c r="E1427" s="1" t="s">
        <v>16</v>
      </c>
      <c r="F1427" s="1">
        <v>7920553.0</v>
      </c>
      <c r="G1427" s="1" t="s">
        <v>302</v>
      </c>
      <c r="H1427" s="2">
        <v>42811.0</v>
      </c>
      <c r="I1427" s="1">
        <v>0.694</v>
      </c>
      <c r="J1427" s="1">
        <v>1335.0</v>
      </c>
      <c r="K1427" s="1">
        <v>84.0</v>
      </c>
      <c r="L1427" s="1">
        <v>0.0</v>
      </c>
      <c r="M1427" s="1">
        <v>0.0</v>
      </c>
    </row>
    <row r="1428" hidden="1">
      <c r="A1428" s="7" t="s">
        <v>12404</v>
      </c>
      <c r="B1428" s="1">
        <v>1760.2</v>
      </c>
      <c r="C1428" s="1" t="s">
        <v>4471</v>
      </c>
      <c r="D1428" s="1" t="s">
        <v>87</v>
      </c>
      <c r="E1428" s="1" t="s">
        <v>16</v>
      </c>
      <c r="F1428" s="1">
        <v>5.2571724E7</v>
      </c>
      <c r="G1428" s="1" t="s">
        <v>481</v>
      </c>
      <c r="H1428" s="2">
        <v>44134.0</v>
      </c>
      <c r="I1428" s="1">
        <v>0.737</v>
      </c>
      <c r="J1428" s="1">
        <v>15.0</v>
      </c>
      <c r="K1428" s="1">
        <v>6.0</v>
      </c>
      <c r="L1428" s="1">
        <v>1.0</v>
      </c>
      <c r="M1428" s="1">
        <v>1.0</v>
      </c>
    </row>
    <row r="1429" hidden="1">
      <c r="A1429" s="7" t="s">
        <v>12405</v>
      </c>
      <c r="B1429" s="1">
        <v>1074.35</v>
      </c>
      <c r="C1429" s="1" t="s">
        <v>5288</v>
      </c>
      <c r="D1429" s="1" t="s">
        <v>725</v>
      </c>
      <c r="E1429" s="1" t="s">
        <v>726</v>
      </c>
      <c r="F1429" s="1">
        <v>3012990.0</v>
      </c>
      <c r="G1429" s="1" t="s">
        <v>5288</v>
      </c>
      <c r="H1429" s="2">
        <v>43964.0</v>
      </c>
      <c r="I1429" s="1">
        <v>0.455</v>
      </c>
      <c r="J1429" s="1">
        <v>185.0</v>
      </c>
      <c r="K1429" s="1">
        <v>95.0</v>
      </c>
      <c r="L1429" s="1">
        <v>0.0</v>
      </c>
      <c r="M1429" s="1">
        <v>0.0</v>
      </c>
    </row>
    <row r="1430" hidden="1">
      <c r="A1430" s="7" t="s">
        <v>12406</v>
      </c>
      <c r="B1430" s="1">
        <v>24.0</v>
      </c>
      <c r="C1430" s="1" t="s">
        <v>5291</v>
      </c>
      <c r="D1430" s="1" t="s">
        <v>323</v>
      </c>
      <c r="E1430" s="1" t="s">
        <v>173</v>
      </c>
      <c r="F1430" s="1">
        <v>4770134.0</v>
      </c>
      <c r="G1430" s="1" t="s">
        <v>5292</v>
      </c>
      <c r="H1430" s="2">
        <v>37119.0</v>
      </c>
      <c r="I1430" s="1">
        <v>0.647</v>
      </c>
      <c r="J1430" s="1">
        <v>7021.0</v>
      </c>
      <c r="K1430" s="1">
        <v>178.0</v>
      </c>
      <c r="L1430" s="1">
        <v>0.0</v>
      </c>
      <c r="M1430" s="1">
        <v>0.0</v>
      </c>
    </row>
    <row r="1431" hidden="1">
      <c r="A1431" s="7" t="s">
        <v>12407</v>
      </c>
      <c r="B1431" s="1">
        <v>2035.85</v>
      </c>
      <c r="C1431" s="1" t="s">
        <v>5295</v>
      </c>
      <c r="D1431" s="1" t="s">
        <v>5296</v>
      </c>
      <c r="E1431" s="1" t="s">
        <v>3982</v>
      </c>
      <c r="F1431" s="1">
        <v>1646389.0</v>
      </c>
      <c r="G1431" s="1" t="s">
        <v>3983</v>
      </c>
      <c r="H1431" s="2">
        <v>43133.0</v>
      </c>
      <c r="I1431" s="1">
        <v>0.918</v>
      </c>
      <c r="J1431" s="1">
        <v>1016.0</v>
      </c>
      <c r="K1431" s="1">
        <v>31.0</v>
      </c>
      <c r="L1431" s="1">
        <v>0.0</v>
      </c>
      <c r="M1431" s="1">
        <v>1.0</v>
      </c>
    </row>
    <row r="1432" hidden="1">
      <c r="A1432" s="7" t="s">
        <v>12408</v>
      </c>
      <c r="B1432" s="1">
        <v>64.8</v>
      </c>
      <c r="C1432" s="1" t="s">
        <v>5299</v>
      </c>
      <c r="D1432" s="1" t="s">
        <v>5300</v>
      </c>
      <c r="E1432" s="1" t="s">
        <v>16</v>
      </c>
      <c r="F1432" s="1">
        <v>2825404.0</v>
      </c>
      <c r="G1432" s="1" t="s">
        <v>5301</v>
      </c>
      <c r="H1432" s="2">
        <v>42853.0</v>
      </c>
      <c r="I1432" s="1">
        <v>0.728</v>
      </c>
      <c r="J1432" s="1">
        <v>1293.0</v>
      </c>
      <c r="K1432" s="1">
        <v>155.0</v>
      </c>
      <c r="L1432" s="1">
        <v>0.0</v>
      </c>
      <c r="M1432" s="1">
        <v>0.0</v>
      </c>
    </row>
    <row r="1433" hidden="1">
      <c r="A1433" s="7" t="s">
        <v>12409</v>
      </c>
      <c r="B1433" s="1">
        <v>582.9</v>
      </c>
      <c r="C1433" s="1" t="s">
        <v>5303</v>
      </c>
      <c r="D1433" s="1" t="s">
        <v>5304</v>
      </c>
      <c r="E1433" s="1" t="s">
        <v>408</v>
      </c>
      <c r="F1433" s="1">
        <v>2.7670203E7</v>
      </c>
      <c r="G1433" s="1" t="s">
        <v>5305</v>
      </c>
      <c r="H1433" s="2">
        <v>43168.0</v>
      </c>
      <c r="I1433" s="1">
        <v>0.63</v>
      </c>
      <c r="J1433" s="1">
        <v>981.0</v>
      </c>
      <c r="K1433" s="1">
        <v>95.0</v>
      </c>
      <c r="L1433" s="1">
        <v>0.0</v>
      </c>
      <c r="M1433" s="1">
        <v>0.0</v>
      </c>
    </row>
    <row r="1434" hidden="1">
      <c r="A1434" s="7" t="s">
        <v>12410</v>
      </c>
      <c r="B1434" s="1">
        <v>0.8</v>
      </c>
      <c r="C1434" s="1" t="s">
        <v>5307</v>
      </c>
      <c r="D1434" s="1" t="s">
        <v>5308</v>
      </c>
      <c r="E1434" s="1" t="s">
        <v>103</v>
      </c>
      <c r="F1434" s="1">
        <v>200764.0</v>
      </c>
      <c r="G1434" s="1" t="s">
        <v>5309</v>
      </c>
      <c r="H1434" s="2">
        <v>43140.0</v>
      </c>
      <c r="I1434" s="1">
        <v>0.712</v>
      </c>
      <c r="J1434" s="1">
        <v>1009.0</v>
      </c>
      <c r="K1434" s="1">
        <v>200.0</v>
      </c>
      <c r="L1434" s="1">
        <v>0.0</v>
      </c>
      <c r="M1434" s="1">
        <v>0.0</v>
      </c>
    </row>
    <row r="1435" hidden="1">
      <c r="A1435" s="7" t="s">
        <v>12411</v>
      </c>
      <c r="B1435" s="1">
        <v>16091.25</v>
      </c>
      <c r="C1435" s="1" t="s">
        <v>234</v>
      </c>
      <c r="D1435" s="1" t="s">
        <v>235</v>
      </c>
      <c r="E1435" s="1" t="s">
        <v>42</v>
      </c>
      <c r="F1435" s="1">
        <v>1262102.0</v>
      </c>
      <c r="G1435" s="1" t="s">
        <v>5312</v>
      </c>
      <c r="H1435" s="2">
        <v>43938.0</v>
      </c>
      <c r="I1435" s="1">
        <v>0.795</v>
      </c>
      <c r="J1435" s="1">
        <v>211.0</v>
      </c>
      <c r="K1435" s="1">
        <v>33.0</v>
      </c>
      <c r="L1435" s="1">
        <v>0.0</v>
      </c>
      <c r="M1435" s="1">
        <v>1.0</v>
      </c>
    </row>
    <row r="1436" hidden="1">
      <c r="A1436" s="7" t="s">
        <v>12412</v>
      </c>
      <c r="B1436" s="1">
        <v>1860.6</v>
      </c>
      <c r="C1436" s="1" t="s">
        <v>5315</v>
      </c>
      <c r="D1436" s="1" t="s">
        <v>5296</v>
      </c>
      <c r="E1436" s="1" t="s">
        <v>3982</v>
      </c>
      <c r="F1436" s="1">
        <v>1646389.0</v>
      </c>
      <c r="G1436" s="1" t="s">
        <v>3983</v>
      </c>
      <c r="H1436" s="2">
        <v>43133.0</v>
      </c>
      <c r="I1436" s="1">
        <v>0.854</v>
      </c>
      <c r="J1436" s="1">
        <v>1016.0</v>
      </c>
      <c r="K1436" s="1">
        <v>54.0</v>
      </c>
      <c r="L1436" s="1">
        <v>0.0</v>
      </c>
      <c r="M1436" s="1">
        <v>0.0</v>
      </c>
    </row>
    <row r="1437" hidden="1">
      <c r="A1437" s="7" t="s">
        <v>12413</v>
      </c>
      <c r="B1437" s="1">
        <v>5804.0</v>
      </c>
      <c r="C1437" s="1" t="s">
        <v>5318</v>
      </c>
      <c r="D1437" s="1" t="s">
        <v>5296</v>
      </c>
      <c r="E1437" s="1" t="s">
        <v>3982</v>
      </c>
      <c r="F1437" s="1">
        <v>1646389.0</v>
      </c>
      <c r="G1437" s="1" t="s">
        <v>3983</v>
      </c>
      <c r="H1437" s="2">
        <v>43133.0</v>
      </c>
      <c r="I1437" s="1">
        <v>0.787</v>
      </c>
      <c r="J1437" s="1">
        <v>1016.0</v>
      </c>
      <c r="K1437" s="1">
        <v>32.0</v>
      </c>
      <c r="L1437" s="1">
        <v>0.0</v>
      </c>
      <c r="M1437" s="1">
        <v>1.0</v>
      </c>
    </row>
    <row r="1438" hidden="1">
      <c r="A1438" s="7" t="s">
        <v>12414</v>
      </c>
      <c r="B1438" s="1">
        <v>35.2</v>
      </c>
      <c r="C1438" s="1" t="s">
        <v>5320</v>
      </c>
      <c r="D1438" s="1" t="s">
        <v>5321</v>
      </c>
      <c r="E1438" s="1" t="s">
        <v>773</v>
      </c>
      <c r="F1438" s="1">
        <v>1.0065137E7</v>
      </c>
      <c r="G1438" s="1" t="s">
        <v>5322</v>
      </c>
      <c r="H1438" s="2">
        <v>42796.0</v>
      </c>
      <c r="I1438" s="1">
        <v>0.733</v>
      </c>
      <c r="J1438" s="1">
        <v>1350.0</v>
      </c>
      <c r="K1438" s="1">
        <v>157.0</v>
      </c>
      <c r="L1438" s="1">
        <v>0.0</v>
      </c>
      <c r="M1438" s="1">
        <v>0.0</v>
      </c>
    </row>
    <row r="1439" hidden="1">
      <c r="A1439" s="7" t="s">
        <v>12415</v>
      </c>
      <c r="B1439" s="1">
        <v>102.4</v>
      </c>
      <c r="C1439" s="1" t="s">
        <v>5324</v>
      </c>
      <c r="D1439" s="1" t="s">
        <v>5325</v>
      </c>
      <c r="E1439" s="1" t="s">
        <v>5326</v>
      </c>
      <c r="F1439" s="1">
        <v>1.8354552E7</v>
      </c>
      <c r="G1439" s="1" t="s">
        <v>5327</v>
      </c>
      <c r="H1439" s="2">
        <v>31979.0</v>
      </c>
      <c r="I1439" s="1">
        <v>0.454</v>
      </c>
      <c r="J1439" s="1">
        <v>12161.0</v>
      </c>
      <c r="K1439" s="1">
        <v>126.0</v>
      </c>
      <c r="L1439" s="1">
        <v>0.0</v>
      </c>
      <c r="M1439" s="1">
        <v>0.0</v>
      </c>
    </row>
    <row r="1440" hidden="1">
      <c r="A1440" s="7" t="s">
        <v>12416</v>
      </c>
      <c r="B1440" s="1">
        <v>474.4</v>
      </c>
      <c r="C1440" s="1" t="s">
        <v>2368</v>
      </c>
      <c r="D1440" s="1" t="s">
        <v>5330</v>
      </c>
      <c r="E1440" s="1" t="s">
        <v>103</v>
      </c>
      <c r="F1440" s="1">
        <v>6858400.0</v>
      </c>
      <c r="G1440" s="1" t="s">
        <v>5008</v>
      </c>
      <c r="H1440" s="2">
        <v>42999.0</v>
      </c>
      <c r="I1440" s="1">
        <v>0.736</v>
      </c>
      <c r="J1440" s="1">
        <v>1150.0</v>
      </c>
      <c r="K1440" s="1">
        <v>145.0</v>
      </c>
      <c r="L1440" s="1">
        <v>0.0</v>
      </c>
      <c r="M1440" s="1">
        <v>0.0</v>
      </c>
    </row>
    <row r="1441" hidden="1">
      <c r="A1441" s="7" t="s">
        <v>12417</v>
      </c>
      <c r="B1441" s="1">
        <v>8.0</v>
      </c>
      <c r="C1441" s="1" t="s">
        <v>5332</v>
      </c>
      <c r="D1441" s="1" t="s">
        <v>2658</v>
      </c>
      <c r="E1441" s="1" t="s">
        <v>773</v>
      </c>
      <c r="F1441" s="1">
        <v>1.0065137E7</v>
      </c>
      <c r="G1441" s="1" t="s">
        <v>5333</v>
      </c>
      <c r="H1441" s="2">
        <v>43056.0</v>
      </c>
      <c r="I1441" s="1">
        <v>0.773</v>
      </c>
      <c r="J1441" s="1">
        <v>1093.0</v>
      </c>
      <c r="K1441" s="1">
        <v>191.0</v>
      </c>
      <c r="L1441" s="1">
        <v>0.0</v>
      </c>
      <c r="M1441" s="1">
        <v>0.0</v>
      </c>
    </row>
    <row r="1442" hidden="1">
      <c r="A1442" s="7" t="s">
        <v>12418</v>
      </c>
      <c r="B1442" s="1">
        <v>282.45</v>
      </c>
      <c r="C1442" s="1" t="s">
        <v>406</v>
      </c>
      <c r="D1442" s="1" t="s">
        <v>5335</v>
      </c>
      <c r="E1442" s="1" t="s">
        <v>16</v>
      </c>
      <c r="F1442" s="1">
        <v>1.262215E7</v>
      </c>
      <c r="G1442" s="1" t="s">
        <v>5336</v>
      </c>
      <c r="H1442" s="2">
        <v>43174.0</v>
      </c>
      <c r="I1442" s="1">
        <v>0.445</v>
      </c>
      <c r="J1442" s="1">
        <v>975.0</v>
      </c>
      <c r="K1442" s="1">
        <v>88.0</v>
      </c>
      <c r="L1442" s="1">
        <v>0.0</v>
      </c>
      <c r="M1442" s="1">
        <v>0.0</v>
      </c>
    </row>
    <row r="1443" hidden="1">
      <c r="A1443" s="7" t="s">
        <v>12419</v>
      </c>
      <c r="B1443" s="1">
        <v>48883.6</v>
      </c>
      <c r="C1443" s="1" t="s">
        <v>5339</v>
      </c>
      <c r="D1443" s="1" t="s">
        <v>5296</v>
      </c>
      <c r="E1443" s="1" t="s">
        <v>3982</v>
      </c>
      <c r="F1443" s="1">
        <v>1646389.0</v>
      </c>
      <c r="G1443" s="1" t="s">
        <v>5340</v>
      </c>
      <c r="H1443" s="2">
        <v>43672.0</v>
      </c>
      <c r="I1443" s="1">
        <v>0.755999999999999</v>
      </c>
      <c r="J1443" s="1">
        <v>477.0</v>
      </c>
      <c r="K1443" s="1">
        <v>4.0</v>
      </c>
      <c r="L1443" s="1">
        <v>1.0</v>
      </c>
      <c r="M1443" s="1">
        <v>1.0</v>
      </c>
    </row>
    <row r="1444" hidden="1">
      <c r="A1444" s="7" t="s">
        <v>12420</v>
      </c>
      <c r="B1444" s="1">
        <v>2352.79999999999</v>
      </c>
      <c r="C1444" s="1" t="s">
        <v>5344</v>
      </c>
      <c r="D1444" s="1" t="s">
        <v>5345</v>
      </c>
      <c r="E1444" s="1" t="s">
        <v>16</v>
      </c>
      <c r="F1444" s="1">
        <v>270333.0</v>
      </c>
      <c r="G1444" s="1" t="s">
        <v>5346</v>
      </c>
      <c r="H1444" s="2">
        <v>43021.0</v>
      </c>
      <c r="I1444" s="1">
        <v>0.619</v>
      </c>
      <c r="J1444" s="1">
        <v>1128.0</v>
      </c>
      <c r="K1444" s="1">
        <v>122.0</v>
      </c>
      <c r="L1444" s="1">
        <v>0.0</v>
      </c>
      <c r="M1444" s="1">
        <v>0.0</v>
      </c>
    </row>
    <row r="1445" hidden="1">
      <c r="A1445" s="7" t="s">
        <v>12421</v>
      </c>
      <c r="B1445" s="1">
        <v>2684.2</v>
      </c>
      <c r="C1445" s="1" t="s">
        <v>5349</v>
      </c>
      <c r="D1445" s="1" t="s">
        <v>5350</v>
      </c>
      <c r="E1445" s="1" t="s">
        <v>16</v>
      </c>
      <c r="F1445" s="1">
        <v>140645.0</v>
      </c>
      <c r="G1445" s="1" t="s">
        <v>5351</v>
      </c>
      <c r="H1445" s="2">
        <v>42860.0</v>
      </c>
      <c r="I1445" s="1">
        <v>0.87</v>
      </c>
      <c r="J1445" s="1">
        <v>1286.0</v>
      </c>
      <c r="K1445" s="1">
        <v>95.0</v>
      </c>
      <c r="L1445" s="1">
        <v>0.0</v>
      </c>
      <c r="M1445" s="1">
        <v>0.0</v>
      </c>
    </row>
    <row r="1446" hidden="1">
      <c r="A1446" s="7" t="s">
        <v>12422</v>
      </c>
      <c r="B1446" s="1">
        <v>284.0</v>
      </c>
      <c r="C1446" s="1" t="s">
        <v>5354</v>
      </c>
      <c r="D1446" s="1" t="s">
        <v>323</v>
      </c>
      <c r="E1446" s="1" t="s">
        <v>173</v>
      </c>
      <c r="F1446" s="1">
        <v>4770134.0</v>
      </c>
      <c r="G1446" s="1" t="s">
        <v>324</v>
      </c>
      <c r="H1446" s="2">
        <v>42839.0</v>
      </c>
      <c r="I1446" s="1">
        <v>0.858</v>
      </c>
      <c r="J1446" s="1">
        <v>1307.0</v>
      </c>
      <c r="K1446" s="1">
        <v>124.0</v>
      </c>
      <c r="L1446" s="1">
        <v>0.0</v>
      </c>
      <c r="M1446" s="1">
        <v>0.0</v>
      </c>
    </row>
    <row r="1447" hidden="1">
      <c r="A1447" s="7" t="s">
        <v>12423</v>
      </c>
      <c r="B1447" s="1">
        <v>60.8</v>
      </c>
      <c r="C1447" s="1" t="s">
        <v>5356</v>
      </c>
      <c r="D1447" s="1" t="s">
        <v>5357</v>
      </c>
      <c r="E1447" s="1" t="s">
        <v>225</v>
      </c>
      <c r="F1447" s="1">
        <v>4325497.0</v>
      </c>
      <c r="G1447" s="1" t="s">
        <v>5358</v>
      </c>
      <c r="H1447" s="2">
        <v>42881.0</v>
      </c>
      <c r="I1447" s="1">
        <v>0.696</v>
      </c>
      <c r="J1447" s="1">
        <v>1265.0</v>
      </c>
      <c r="K1447" s="1">
        <v>125.0</v>
      </c>
      <c r="L1447" s="1">
        <v>0.0</v>
      </c>
      <c r="M1447" s="1">
        <v>0.0</v>
      </c>
    </row>
    <row r="1448" hidden="1">
      <c r="A1448" s="7" t="s">
        <v>12424</v>
      </c>
      <c r="B1448" s="1">
        <v>62131.2999999999</v>
      </c>
      <c r="C1448" s="1" t="s">
        <v>5361</v>
      </c>
      <c r="D1448" s="1" t="s">
        <v>5362</v>
      </c>
      <c r="E1448" s="1" t="s">
        <v>5363</v>
      </c>
      <c r="F1448" s="1">
        <v>585672.0</v>
      </c>
      <c r="G1448" s="1" t="s">
        <v>5364</v>
      </c>
      <c r="H1448" s="2">
        <v>43301.0</v>
      </c>
      <c r="I1448" s="1">
        <v>0.409</v>
      </c>
      <c r="J1448" s="1">
        <v>848.0</v>
      </c>
      <c r="K1448" s="1">
        <v>12.0</v>
      </c>
      <c r="L1448" s="1">
        <v>0.0</v>
      </c>
      <c r="M1448" s="1">
        <v>1.0</v>
      </c>
    </row>
    <row r="1449" hidden="1">
      <c r="A1449" s="7" t="s">
        <v>12425</v>
      </c>
      <c r="B1449" s="1">
        <v>184.1</v>
      </c>
      <c r="C1449" s="1" t="s">
        <v>5367</v>
      </c>
      <c r="D1449" s="1" t="s">
        <v>5368</v>
      </c>
      <c r="E1449" s="1" t="s">
        <v>3982</v>
      </c>
      <c r="F1449" s="1">
        <v>1646389.0</v>
      </c>
      <c r="G1449" s="1" t="s">
        <v>5369</v>
      </c>
      <c r="H1449" s="2">
        <v>42867.0</v>
      </c>
      <c r="I1449" s="1">
        <v>0.680999999999999</v>
      </c>
      <c r="J1449" s="1">
        <v>1279.0</v>
      </c>
      <c r="K1449" s="1">
        <v>87.0</v>
      </c>
      <c r="L1449" s="1">
        <v>0.0</v>
      </c>
      <c r="M1449" s="1">
        <v>0.0</v>
      </c>
    </row>
    <row r="1450" hidden="1">
      <c r="A1450" s="7" t="s">
        <v>12426</v>
      </c>
      <c r="B1450" s="1">
        <v>9.6</v>
      </c>
      <c r="C1450" s="1" t="s">
        <v>5371</v>
      </c>
      <c r="D1450" s="1" t="s">
        <v>5372</v>
      </c>
      <c r="E1450" s="1" t="s">
        <v>16</v>
      </c>
      <c r="F1450" s="1">
        <v>708898.0</v>
      </c>
      <c r="G1450" s="1" t="s">
        <v>5373</v>
      </c>
      <c r="H1450" s="2">
        <v>43231.0</v>
      </c>
      <c r="I1450" s="1">
        <v>0.893</v>
      </c>
      <c r="J1450" s="1">
        <v>918.0</v>
      </c>
      <c r="K1450" s="1">
        <v>189.0</v>
      </c>
      <c r="L1450" s="1">
        <v>0.0</v>
      </c>
      <c r="M1450" s="1">
        <v>0.0</v>
      </c>
    </row>
    <row r="1451" hidden="1">
      <c r="A1451" s="7" t="s">
        <v>12427</v>
      </c>
      <c r="B1451" s="1">
        <v>228.0</v>
      </c>
      <c r="C1451" s="1" t="s">
        <v>5375</v>
      </c>
      <c r="D1451" s="1" t="s">
        <v>725</v>
      </c>
      <c r="E1451" s="1" t="s">
        <v>726</v>
      </c>
      <c r="F1451" s="1">
        <v>3012990.0</v>
      </c>
      <c r="G1451" s="1" t="s">
        <v>5375</v>
      </c>
      <c r="H1451" s="2">
        <v>44057.0</v>
      </c>
      <c r="I1451" s="1">
        <v>0.5</v>
      </c>
      <c r="J1451" s="1">
        <v>92.0</v>
      </c>
      <c r="K1451" s="1">
        <v>145.0</v>
      </c>
      <c r="L1451" s="1">
        <v>0.0</v>
      </c>
      <c r="M1451" s="1">
        <v>0.0</v>
      </c>
    </row>
    <row r="1452" hidden="1">
      <c r="A1452" s="7" t="s">
        <v>12428</v>
      </c>
      <c r="B1452" s="1">
        <v>40.8</v>
      </c>
      <c r="C1452" s="1" t="s">
        <v>5377</v>
      </c>
      <c r="D1452" s="1" t="s">
        <v>5378</v>
      </c>
      <c r="E1452" s="1" t="s">
        <v>5379</v>
      </c>
      <c r="F1452" s="1">
        <v>6309956.0</v>
      </c>
      <c r="G1452" s="1" t="s">
        <v>5380</v>
      </c>
      <c r="H1452" s="2">
        <v>40889.0</v>
      </c>
      <c r="I1452" s="1">
        <v>0.552999999999999</v>
      </c>
      <c r="J1452" s="1">
        <v>3251.0</v>
      </c>
      <c r="K1452" s="1">
        <v>150.0</v>
      </c>
      <c r="L1452" s="1">
        <v>0.0</v>
      </c>
      <c r="M1452" s="1">
        <v>0.0</v>
      </c>
    </row>
    <row r="1453" hidden="1">
      <c r="A1453" s="7" t="s">
        <v>12429</v>
      </c>
      <c r="B1453" s="1">
        <v>857.6</v>
      </c>
      <c r="C1453" s="1" t="s">
        <v>5382</v>
      </c>
      <c r="D1453" s="1" t="s">
        <v>5383</v>
      </c>
      <c r="E1453" s="1" t="s">
        <v>3982</v>
      </c>
      <c r="F1453" s="1">
        <v>1646389.0</v>
      </c>
      <c r="G1453" s="1" t="s">
        <v>3983</v>
      </c>
      <c r="H1453" s="2">
        <v>43133.0</v>
      </c>
      <c r="I1453" s="1">
        <v>0.836</v>
      </c>
      <c r="J1453" s="1">
        <v>1016.0</v>
      </c>
      <c r="K1453" s="1">
        <v>55.0</v>
      </c>
      <c r="L1453" s="1">
        <v>0.0</v>
      </c>
      <c r="M1453" s="1">
        <v>0.0</v>
      </c>
    </row>
    <row r="1454" hidden="1">
      <c r="A1454" s="7" t="s">
        <v>12430</v>
      </c>
      <c r="B1454" s="1">
        <v>159.65</v>
      </c>
      <c r="C1454" s="1" t="s">
        <v>5385</v>
      </c>
      <c r="D1454" s="1" t="s">
        <v>323</v>
      </c>
      <c r="E1454" s="1" t="s">
        <v>173</v>
      </c>
      <c r="F1454" s="1">
        <v>4770134.0</v>
      </c>
      <c r="G1454" s="1" t="s">
        <v>324</v>
      </c>
      <c r="H1454" s="2">
        <v>42839.0</v>
      </c>
      <c r="I1454" s="1">
        <v>0.494</v>
      </c>
      <c r="J1454" s="1">
        <v>1307.0</v>
      </c>
      <c r="K1454" s="1">
        <v>80.0</v>
      </c>
      <c r="L1454" s="1">
        <v>0.0</v>
      </c>
      <c r="M1454" s="1">
        <v>0.0</v>
      </c>
    </row>
    <row r="1455" hidden="1">
      <c r="A1455" s="7" t="s">
        <v>12431</v>
      </c>
      <c r="B1455" s="1">
        <v>8.8</v>
      </c>
      <c r="C1455" s="1" t="s">
        <v>3408</v>
      </c>
      <c r="D1455" s="1" t="s">
        <v>407</v>
      </c>
      <c r="E1455" s="1" t="s">
        <v>408</v>
      </c>
      <c r="F1455" s="1">
        <v>2.7670203E7</v>
      </c>
      <c r="G1455" s="1" t="s">
        <v>5387</v>
      </c>
      <c r="H1455" s="2">
        <v>43028.0</v>
      </c>
      <c r="I1455" s="1">
        <v>0.599</v>
      </c>
      <c r="J1455" s="1">
        <v>1121.0</v>
      </c>
      <c r="K1455" s="1">
        <v>190.0</v>
      </c>
      <c r="L1455" s="1">
        <v>0.0</v>
      </c>
      <c r="M1455" s="1">
        <v>0.0</v>
      </c>
    </row>
    <row r="1456" hidden="1">
      <c r="A1456" s="7" t="s">
        <v>12432</v>
      </c>
      <c r="B1456" s="1">
        <v>346.05</v>
      </c>
      <c r="C1456" s="1" t="s">
        <v>5389</v>
      </c>
      <c r="D1456" s="1" t="s">
        <v>5296</v>
      </c>
      <c r="E1456" s="1" t="s">
        <v>3982</v>
      </c>
      <c r="F1456" s="1">
        <v>1646389.0</v>
      </c>
      <c r="G1456" s="1" t="s">
        <v>3983</v>
      </c>
      <c r="H1456" s="2">
        <v>43133.0</v>
      </c>
      <c r="I1456" s="1">
        <v>0.819</v>
      </c>
      <c r="J1456" s="1">
        <v>1016.0</v>
      </c>
      <c r="K1456" s="1">
        <v>91.0</v>
      </c>
      <c r="L1456" s="1">
        <v>0.0</v>
      </c>
      <c r="M1456" s="1">
        <v>0.0</v>
      </c>
    </row>
    <row r="1457" hidden="1">
      <c r="A1457" s="7" t="s">
        <v>12433</v>
      </c>
      <c r="B1457" s="1">
        <v>1294.5</v>
      </c>
      <c r="C1457" s="1" t="s">
        <v>5391</v>
      </c>
      <c r="D1457" s="1" t="s">
        <v>5392</v>
      </c>
      <c r="E1457" s="1" t="s">
        <v>5393</v>
      </c>
      <c r="F1457" s="1">
        <v>930219.0</v>
      </c>
      <c r="G1457" s="1" t="s">
        <v>5394</v>
      </c>
      <c r="H1457" s="2">
        <v>42825.0</v>
      </c>
      <c r="I1457" s="1">
        <v>0.645999999999999</v>
      </c>
      <c r="J1457" s="1">
        <v>1321.0</v>
      </c>
      <c r="K1457" s="1">
        <v>58.0</v>
      </c>
      <c r="L1457" s="1">
        <v>0.0</v>
      </c>
      <c r="M1457" s="1">
        <v>0.0</v>
      </c>
    </row>
    <row r="1458" hidden="1">
      <c r="A1458" s="7" t="s">
        <v>12434</v>
      </c>
      <c r="B1458" s="1">
        <v>3896.35</v>
      </c>
      <c r="C1458" s="1" t="s">
        <v>209</v>
      </c>
      <c r="D1458" s="1" t="s">
        <v>5296</v>
      </c>
      <c r="E1458" s="1" t="s">
        <v>3982</v>
      </c>
      <c r="F1458" s="1">
        <v>1646389.0</v>
      </c>
      <c r="G1458" s="1" t="s">
        <v>3983</v>
      </c>
      <c r="H1458" s="2">
        <v>43133.0</v>
      </c>
      <c r="I1458" s="1">
        <v>0.648</v>
      </c>
      <c r="J1458" s="1">
        <v>1016.0</v>
      </c>
      <c r="K1458" s="1">
        <v>56.0</v>
      </c>
      <c r="L1458" s="1">
        <v>0.0</v>
      </c>
      <c r="M1458" s="1">
        <v>0.0</v>
      </c>
    </row>
    <row r="1459" hidden="1">
      <c r="A1459" s="7" t="s">
        <v>12435</v>
      </c>
      <c r="B1459" s="1">
        <v>4018.1</v>
      </c>
      <c r="C1459" s="1" t="s">
        <v>5397</v>
      </c>
      <c r="D1459" s="1" t="s">
        <v>5398</v>
      </c>
      <c r="E1459" s="1" t="s">
        <v>189</v>
      </c>
      <c r="F1459" s="1">
        <v>2245922.0</v>
      </c>
      <c r="G1459" s="1" t="s">
        <v>5399</v>
      </c>
      <c r="H1459" s="2">
        <v>42972.0</v>
      </c>
      <c r="I1459" s="1">
        <v>0.657999999999999</v>
      </c>
      <c r="J1459" s="1">
        <v>1177.0</v>
      </c>
      <c r="K1459" s="1">
        <v>51.0</v>
      </c>
      <c r="L1459" s="1">
        <v>0.0</v>
      </c>
      <c r="M1459" s="1">
        <v>0.0</v>
      </c>
    </row>
    <row r="1460" hidden="1">
      <c r="A1460" s="7" t="s">
        <v>12436</v>
      </c>
      <c r="B1460" s="1">
        <v>1128.0</v>
      </c>
      <c r="C1460" s="1" t="s">
        <v>5401</v>
      </c>
      <c r="D1460" s="1" t="s">
        <v>5402</v>
      </c>
      <c r="E1460" s="1" t="s">
        <v>3659</v>
      </c>
      <c r="F1460" s="1">
        <v>73334.0</v>
      </c>
      <c r="G1460" s="1" t="s">
        <v>5403</v>
      </c>
      <c r="H1460" s="2">
        <v>44057.0</v>
      </c>
      <c r="I1460" s="1">
        <v>0.817</v>
      </c>
      <c r="J1460" s="1">
        <v>92.0</v>
      </c>
      <c r="K1460" s="1">
        <v>109.0</v>
      </c>
      <c r="L1460" s="1">
        <v>0.0</v>
      </c>
      <c r="M1460" s="1">
        <v>0.0</v>
      </c>
    </row>
    <row r="1461" hidden="1">
      <c r="A1461" s="7" t="s">
        <v>12437</v>
      </c>
      <c r="B1461" s="1">
        <v>14.4</v>
      </c>
      <c r="C1461" s="1" t="s">
        <v>5406</v>
      </c>
      <c r="D1461" s="1" t="s">
        <v>5407</v>
      </c>
      <c r="E1461" s="1" t="s">
        <v>16</v>
      </c>
      <c r="F1461" s="1">
        <v>2533828.0</v>
      </c>
      <c r="G1461" s="1" t="s">
        <v>5408</v>
      </c>
      <c r="H1461" s="2">
        <v>41191.0</v>
      </c>
      <c r="I1461" s="1">
        <v>0.780999999999999</v>
      </c>
      <c r="J1461" s="1">
        <v>2949.0</v>
      </c>
      <c r="K1461" s="1">
        <v>194.0</v>
      </c>
      <c r="L1461" s="1">
        <v>0.0</v>
      </c>
      <c r="M1461" s="1">
        <v>0.0</v>
      </c>
    </row>
    <row r="1462" hidden="1">
      <c r="A1462" s="7" t="s">
        <v>12438</v>
      </c>
      <c r="B1462" s="1">
        <v>2170.65</v>
      </c>
      <c r="C1462" s="1" t="s">
        <v>3516</v>
      </c>
      <c r="D1462" s="1" t="s">
        <v>1386</v>
      </c>
      <c r="E1462" s="1" t="s">
        <v>16</v>
      </c>
      <c r="F1462" s="1">
        <v>5754092.0</v>
      </c>
      <c r="G1462" s="1" t="s">
        <v>1443</v>
      </c>
      <c r="H1462" s="2">
        <v>42958.0</v>
      </c>
      <c r="I1462" s="1">
        <v>0.61</v>
      </c>
      <c r="J1462" s="1">
        <v>1191.0</v>
      </c>
      <c r="K1462" s="1">
        <v>70.0</v>
      </c>
      <c r="L1462" s="1">
        <v>0.0</v>
      </c>
      <c r="M1462" s="1">
        <v>0.0</v>
      </c>
    </row>
    <row r="1463" hidden="1">
      <c r="A1463" s="7" t="s">
        <v>12439</v>
      </c>
      <c r="B1463" s="1">
        <v>31.2</v>
      </c>
      <c r="C1463" s="1" t="s">
        <v>5412</v>
      </c>
      <c r="D1463" s="1" t="s">
        <v>5413</v>
      </c>
      <c r="E1463" s="1" t="s">
        <v>167</v>
      </c>
      <c r="F1463" s="1">
        <v>3.0723081E7</v>
      </c>
      <c r="G1463" s="1" t="s">
        <v>5414</v>
      </c>
      <c r="H1463" s="2">
        <v>43089.0</v>
      </c>
      <c r="I1463" s="1">
        <v>0.513</v>
      </c>
      <c r="J1463" s="1">
        <v>1060.0</v>
      </c>
      <c r="K1463" s="1">
        <v>162.0</v>
      </c>
      <c r="L1463" s="1">
        <v>0.0</v>
      </c>
      <c r="M1463" s="1">
        <v>0.0</v>
      </c>
    </row>
    <row r="1464" hidden="1">
      <c r="A1464" s="7" t="s">
        <v>12440</v>
      </c>
      <c r="B1464" s="1">
        <v>54.4</v>
      </c>
      <c r="C1464" s="1" t="s">
        <v>5417</v>
      </c>
      <c r="D1464" s="1" t="s">
        <v>327</v>
      </c>
      <c r="E1464" s="1" t="s">
        <v>16</v>
      </c>
      <c r="F1464" s="1">
        <v>3.3485486E7</v>
      </c>
      <c r="G1464" s="1" t="s">
        <v>4294</v>
      </c>
      <c r="H1464" s="2">
        <v>43203.0</v>
      </c>
      <c r="I1464" s="1">
        <v>0.664</v>
      </c>
      <c r="J1464" s="1">
        <v>946.0</v>
      </c>
      <c r="K1464" s="1">
        <v>133.0</v>
      </c>
      <c r="L1464" s="1">
        <v>0.0</v>
      </c>
      <c r="M1464" s="1">
        <v>0.0</v>
      </c>
    </row>
    <row r="1465" hidden="1">
      <c r="A1465" s="7" t="s">
        <v>12441</v>
      </c>
      <c r="B1465" s="1">
        <v>1066.0</v>
      </c>
      <c r="C1465" s="1" t="s">
        <v>5420</v>
      </c>
      <c r="D1465" s="1" t="s">
        <v>5421</v>
      </c>
      <c r="E1465" s="1" t="s">
        <v>3982</v>
      </c>
      <c r="F1465" s="1">
        <v>1646389.0</v>
      </c>
      <c r="G1465" s="1" t="s">
        <v>5422</v>
      </c>
      <c r="H1465" s="2">
        <v>43049.0</v>
      </c>
      <c r="I1465" s="1">
        <v>0.898</v>
      </c>
      <c r="J1465" s="1">
        <v>1100.0</v>
      </c>
      <c r="K1465" s="1">
        <v>28.0</v>
      </c>
      <c r="L1465" s="1">
        <v>0.0</v>
      </c>
      <c r="M1465" s="1">
        <v>1.0</v>
      </c>
    </row>
    <row r="1466" hidden="1">
      <c r="A1466" s="7" t="s">
        <v>12442</v>
      </c>
      <c r="B1466" s="1">
        <v>24.8</v>
      </c>
      <c r="C1466" s="1" t="s">
        <v>5424</v>
      </c>
      <c r="D1466" s="1" t="s">
        <v>5425</v>
      </c>
      <c r="E1466" s="1" t="s">
        <v>773</v>
      </c>
      <c r="F1466" s="1">
        <v>2747617.0</v>
      </c>
      <c r="G1466" s="1" t="s">
        <v>5426</v>
      </c>
      <c r="H1466" s="2">
        <v>42824.0</v>
      </c>
      <c r="I1466" s="1">
        <v>0.703</v>
      </c>
      <c r="J1466" s="1">
        <v>1322.0</v>
      </c>
      <c r="K1466" s="1">
        <v>170.0</v>
      </c>
      <c r="L1466" s="1">
        <v>0.0</v>
      </c>
      <c r="M1466" s="1">
        <v>0.0</v>
      </c>
    </row>
    <row r="1467" hidden="1">
      <c r="A1467" s="7" t="s">
        <v>12443</v>
      </c>
      <c r="B1467" s="1">
        <v>9.6</v>
      </c>
      <c r="C1467" s="1" t="s">
        <v>5429</v>
      </c>
      <c r="D1467" s="1" t="s">
        <v>5430</v>
      </c>
      <c r="E1467" s="1" t="s">
        <v>16</v>
      </c>
      <c r="F1467" s="1">
        <v>214697.0</v>
      </c>
      <c r="G1467" s="1" t="s">
        <v>5431</v>
      </c>
      <c r="H1467" s="2">
        <v>43063.0</v>
      </c>
      <c r="I1467" s="1">
        <v>0.557999999999999</v>
      </c>
      <c r="J1467" s="1">
        <v>1086.0</v>
      </c>
      <c r="K1467" s="1">
        <v>189.0</v>
      </c>
      <c r="L1467" s="1">
        <v>0.0</v>
      </c>
      <c r="M1467" s="1">
        <v>0.0</v>
      </c>
    </row>
    <row r="1468" hidden="1">
      <c r="A1468" s="7" t="s">
        <v>12444</v>
      </c>
      <c r="B1468" s="1">
        <v>6668.24999999999</v>
      </c>
      <c r="C1468" s="1" t="s">
        <v>5361</v>
      </c>
      <c r="D1468" s="1" t="s">
        <v>5362</v>
      </c>
      <c r="E1468" s="1" t="s">
        <v>5363</v>
      </c>
      <c r="F1468" s="1">
        <v>585672.0</v>
      </c>
      <c r="G1468" s="1" t="s">
        <v>5434</v>
      </c>
      <c r="H1468" s="2">
        <v>43258.0</v>
      </c>
      <c r="I1468" s="1">
        <v>0.409</v>
      </c>
      <c r="J1468" s="1">
        <v>891.0</v>
      </c>
      <c r="K1468" s="1">
        <v>25.0</v>
      </c>
      <c r="L1468" s="1">
        <v>0.0</v>
      </c>
      <c r="M1468" s="1">
        <v>1.0</v>
      </c>
    </row>
    <row r="1469" hidden="1">
      <c r="A1469" s="7" t="s">
        <v>12445</v>
      </c>
      <c r="B1469" s="1">
        <v>161.6</v>
      </c>
      <c r="C1469" s="1" t="s">
        <v>823</v>
      </c>
      <c r="D1469" s="1" t="s">
        <v>108</v>
      </c>
      <c r="E1469" s="1" t="s">
        <v>42</v>
      </c>
      <c r="F1469" s="1">
        <v>3807231.0</v>
      </c>
      <c r="G1469" s="1" t="s">
        <v>5436</v>
      </c>
      <c r="H1469" s="2">
        <v>43181.0</v>
      </c>
      <c r="I1469" s="1">
        <v>0.675999999999999</v>
      </c>
      <c r="J1469" s="1">
        <v>968.0</v>
      </c>
      <c r="K1469" s="1">
        <v>131.0</v>
      </c>
      <c r="L1469" s="1">
        <v>0.0</v>
      </c>
      <c r="M1469" s="1">
        <v>0.0</v>
      </c>
    </row>
    <row r="1470" hidden="1">
      <c r="A1470" s="7" t="s">
        <v>12446</v>
      </c>
      <c r="B1470" s="1">
        <v>1882.99999999999</v>
      </c>
      <c r="C1470" s="1" t="s">
        <v>5439</v>
      </c>
      <c r="D1470" s="1" t="s">
        <v>725</v>
      </c>
      <c r="E1470" s="1" t="s">
        <v>726</v>
      </c>
      <c r="F1470" s="1">
        <v>3012990.0</v>
      </c>
      <c r="G1470" s="1" t="s">
        <v>5440</v>
      </c>
      <c r="H1470" s="2">
        <v>43378.0</v>
      </c>
      <c r="I1470" s="1">
        <v>0.558999999999999</v>
      </c>
      <c r="J1470" s="1">
        <v>771.0</v>
      </c>
      <c r="K1470" s="1">
        <v>60.0</v>
      </c>
      <c r="L1470" s="1">
        <v>0.0</v>
      </c>
      <c r="M1470" s="1">
        <v>0.0</v>
      </c>
    </row>
    <row r="1471" hidden="1">
      <c r="A1471" s="7" t="s">
        <v>12447</v>
      </c>
      <c r="B1471" s="1">
        <v>639.2</v>
      </c>
      <c r="C1471" s="1" t="s">
        <v>5442</v>
      </c>
      <c r="D1471" s="1" t="s">
        <v>5443</v>
      </c>
      <c r="E1471" s="1" t="s">
        <v>126</v>
      </c>
      <c r="F1471" s="1">
        <v>2082155.0</v>
      </c>
      <c r="G1471" s="1" t="s">
        <v>5444</v>
      </c>
      <c r="H1471" s="2">
        <v>43140.0</v>
      </c>
      <c r="I1471" s="1">
        <v>0.748</v>
      </c>
      <c r="J1471" s="1">
        <v>1009.0</v>
      </c>
      <c r="K1471" s="1">
        <v>113.0</v>
      </c>
      <c r="L1471" s="1">
        <v>0.0</v>
      </c>
      <c r="M1471" s="1">
        <v>0.0</v>
      </c>
    </row>
    <row r="1472" hidden="1">
      <c r="A1472" s="7" t="s">
        <v>12448</v>
      </c>
      <c r="B1472" s="1">
        <v>26267.05</v>
      </c>
      <c r="C1472" s="1" t="s">
        <v>5446</v>
      </c>
      <c r="D1472" s="1" t="s">
        <v>4380</v>
      </c>
      <c r="E1472" s="1" t="s">
        <v>4381</v>
      </c>
      <c r="F1472" s="1">
        <v>6210797.0</v>
      </c>
      <c r="G1472" s="1" t="s">
        <v>4380</v>
      </c>
      <c r="H1472" s="2">
        <v>39690.0</v>
      </c>
      <c r="I1472" s="1">
        <v>0.609</v>
      </c>
      <c r="J1472" s="1">
        <v>4450.0</v>
      </c>
      <c r="K1472" s="1">
        <v>38.0</v>
      </c>
      <c r="L1472" s="1">
        <v>0.0</v>
      </c>
      <c r="M1472" s="1">
        <v>1.0</v>
      </c>
    </row>
    <row r="1473" hidden="1">
      <c r="A1473" s="7" t="s">
        <v>12449</v>
      </c>
      <c r="B1473" s="1">
        <v>290.4</v>
      </c>
      <c r="C1473" s="1" t="s">
        <v>5450</v>
      </c>
      <c r="D1473" s="1" t="s">
        <v>5451</v>
      </c>
      <c r="E1473" s="1" t="s">
        <v>5452</v>
      </c>
      <c r="F1473" s="1">
        <v>293829.0</v>
      </c>
      <c r="G1473" s="1" t="s">
        <v>5453</v>
      </c>
      <c r="H1473" s="2">
        <v>35431.0</v>
      </c>
      <c r="I1473" s="1">
        <v>0.526</v>
      </c>
      <c r="K1473" s="1">
        <v>118.0</v>
      </c>
      <c r="L1473" s="1">
        <v>0.0</v>
      </c>
      <c r="M1473" s="1">
        <v>0.0</v>
      </c>
    </row>
    <row r="1474" hidden="1">
      <c r="A1474" s="7" t="s">
        <v>12450</v>
      </c>
      <c r="B1474" s="1">
        <v>527.2</v>
      </c>
      <c r="C1474" s="1" t="s">
        <v>5455</v>
      </c>
      <c r="D1474" s="1" t="s">
        <v>1970</v>
      </c>
      <c r="E1474" s="1" t="s">
        <v>173</v>
      </c>
      <c r="F1474" s="1">
        <v>5285664.0</v>
      </c>
      <c r="G1474" s="1" t="s">
        <v>392</v>
      </c>
      <c r="H1474" s="2">
        <v>42713.0</v>
      </c>
      <c r="I1474" s="1">
        <v>0.543</v>
      </c>
      <c r="J1474" s="1">
        <v>1427.0</v>
      </c>
      <c r="K1474" s="1">
        <v>112.0</v>
      </c>
      <c r="L1474" s="1">
        <v>0.0</v>
      </c>
      <c r="M1474" s="1">
        <v>0.0</v>
      </c>
    </row>
    <row r="1475" hidden="1">
      <c r="A1475" s="7" t="s">
        <v>12451</v>
      </c>
      <c r="B1475" s="1">
        <v>480.8</v>
      </c>
      <c r="C1475" s="1" t="s">
        <v>12452</v>
      </c>
      <c r="D1475" s="1" t="s">
        <v>3436</v>
      </c>
      <c r="E1475" s="1" t="s">
        <v>391</v>
      </c>
      <c r="F1475" s="1">
        <v>56388.0</v>
      </c>
      <c r="G1475" s="1" t="s">
        <v>3437</v>
      </c>
      <c r="H1475" s="2">
        <v>42713.0</v>
      </c>
      <c r="I1475" s="1">
        <v>0.568</v>
      </c>
      <c r="J1475" s="1">
        <v>1427.0</v>
      </c>
      <c r="K1475" s="1">
        <v>108.0</v>
      </c>
      <c r="L1475" s="1">
        <v>0.0</v>
      </c>
      <c r="M1475" s="1">
        <v>0.0</v>
      </c>
    </row>
    <row r="1476" hidden="1">
      <c r="A1476" s="7" t="s">
        <v>12453</v>
      </c>
      <c r="B1476" s="1">
        <v>176.0</v>
      </c>
      <c r="C1476" s="1" t="s">
        <v>5460</v>
      </c>
      <c r="D1476" s="1" t="s">
        <v>5461</v>
      </c>
      <c r="E1476" s="1" t="s">
        <v>120</v>
      </c>
      <c r="F1476" s="1">
        <v>1904331.0</v>
      </c>
      <c r="G1476" s="1" t="s">
        <v>5462</v>
      </c>
      <c r="H1476" s="2">
        <v>43553.0</v>
      </c>
      <c r="I1476" s="1">
        <v>0.616</v>
      </c>
      <c r="J1476" s="1">
        <v>596.0</v>
      </c>
      <c r="K1476" s="1">
        <v>149.0</v>
      </c>
      <c r="L1476" s="1">
        <v>0.0</v>
      </c>
      <c r="M1476" s="1">
        <v>0.0</v>
      </c>
    </row>
    <row r="1477" hidden="1">
      <c r="A1477" s="7" t="s">
        <v>12454</v>
      </c>
      <c r="B1477" s="1">
        <v>1010.4</v>
      </c>
      <c r="C1477" s="1" t="s">
        <v>5464</v>
      </c>
      <c r="D1477" s="1" t="s">
        <v>3436</v>
      </c>
      <c r="E1477" s="1" t="s">
        <v>391</v>
      </c>
      <c r="F1477" s="1">
        <v>56388.0</v>
      </c>
      <c r="G1477" s="1" t="s">
        <v>3437</v>
      </c>
      <c r="H1477" s="2">
        <v>42713.0</v>
      </c>
      <c r="I1477" s="1">
        <v>0.402</v>
      </c>
      <c r="J1477" s="1">
        <v>1427.0</v>
      </c>
      <c r="K1477" s="1">
        <v>85.0</v>
      </c>
      <c r="L1477" s="1">
        <v>0.0</v>
      </c>
      <c r="M1477" s="1">
        <v>0.0</v>
      </c>
    </row>
    <row r="1478" hidden="1">
      <c r="A1478" s="7" t="s">
        <v>12455</v>
      </c>
      <c r="B1478" s="1">
        <v>72.8</v>
      </c>
      <c r="C1478" s="1" t="s">
        <v>5467</v>
      </c>
      <c r="D1478" s="1" t="s">
        <v>3559</v>
      </c>
      <c r="E1478" s="1" t="s">
        <v>173</v>
      </c>
      <c r="F1478" s="1">
        <v>573480.0</v>
      </c>
      <c r="G1478" s="1" t="s">
        <v>5468</v>
      </c>
      <c r="H1478" s="2">
        <v>42937.0</v>
      </c>
      <c r="I1478" s="1">
        <v>0.633</v>
      </c>
      <c r="J1478" s="1">
        <v>1212.0</v>
      </c>
      <c r="K1478" s="1">
        <v>125.0</v>
      </c>
      <c r="L1478" s="1">
        <v>0.0</v>
      </c>
      <c r="M1478" s="1">
        <v>0.0</v>
      </c>
    </row>
    <row r="1479" hidden="1">
      <c r="A1479" s="7" t="s">
        <v>12456</v>
      </c>
      <c r="B1479" s="1">
        <v>306.4</v>
      </c>
      <c r="C1479" s="1" t="s">
        <v>5471</v>
      </c>
      <c r="D1479" s="1" t="s">
        <v>32</v>
      </c>
      <c r="E1479" s="1" t="s">
        <v>16</v>
      </c>
      <c r="F1479" s="1">
        <v>2.735526E7</v>
      </c>
      <c r="G1479" s="1" t="s">
        <v>5472</v>
      </c>
      <c r="H1479" s="2">
        <v>41248.0</v>
      </c>
      <c r="I1479" s="1">
        <v>0.601</v>
      </c>
      <c r="J1479" s="1">
        <v>2892.0</v>
      </c>
      <c r="K1479" s="1">
        <v>171.0</v>
      </c>
      <c r="L1479" s="1">
        <v>0.0</v>
      </c>
      <c r="M1479" s="1">
        <v>0.0</v>
      </c>
    </row>
    <row r="1480" hidden="1">
      <c r="A1480" s="7" t="s">
        <v>12457</v>
      </c>
      <c r="B1480" s="1">
        <v>270.95</v>
      </c>
      <c r="C1480" s="1" t="s">
        <v>5475</v>
      </c>
      <c r="D1480" s="1" t="s">
        <v>4380</v>
      </c>
      <c r="E1480" s="1" t="s">
        <v>4381</v>
      </c>
      <c r="F1480" s="1">
        <v>6210797.0</v>
      </c>
      <c r="G1480" s="1" t="s">
        <v>4380</v>
      </c>
      <c r="H1480" s="2">
        <v>39690.0</v>
      </c>
      <c r="I1480" s="1">
        <v>0.63</v>
      </c>
      <c r="J1480" s="1">
        <v>4450.0</v>
      </c>
      <c r="K1480" s="1">
        <v>94.0</v>
      </c>
      <c r="L1480" s="1">
        <v>0.0</v>
      </c>
      <c r="M1480" s="1">
        <v>0.0</v>
      </c>
    </row>
    <row r="1481" hidden="1">
      <c r="A1481" s="7" t="s">
        <v>12458</v>
      </c>
      <c r="B1481" s="1">
        <v>45.6</v>
      </c>
      <c r="C1481" s="1" t="s">
        <v>5477</v>
      </c>
      <c r="D1481" s="1" t="s">
        <v>5478</v>
      </c>
      <c r="E1481" s="1" t="s">
        <v>5479</v>
      </c>
      <c r="F1481" s="1">
        <v>549560.0</v>
      </c>
      <c r="G1481" s="1" t="s">
        <v>5480</v>
      </c>
      <c r="H1481" s="2">
        <v>42811.0</v>
      </c>
      <c r="I1481" s="1">
        <v>0.865</v>
      </c>
      <c r="J1481" s="1">
        <v>1335.0</v>
      </c>
      <c r="K1481" s="1">
        <v>144.0</v>
      </c>
      <c r="L1481" s="1">
        <v>0.0</v>
      </c>
      <c r="M1481" s="1">
        <v>0.0</v>
      </c>
    </row>
    <row r="1482" hidden="1">
      <c r="A1482" s="7" t="s">
        <v>12459</v>
      </c>
      <c r="B1482" s="1">
        <v>3.2</v>
      </c>
      <c r="C1482" s="1" t="s">
        <v>5482</v>
      </c>
      <c r="D1482" s="1" t="s">
        <v>5483</v>
      </c>
      <c r="E1482" s="1" t="s">
        <v>173</v>
      </c>
      <c r="F1482" s="1">
        <v>527651.0</v>
      </c>
      <c r="G1482" s="1" t="s">
        <v>5484</v>
      </c>
      <c r="H1482" s="2">
        <v>36892.0</v>
      </c>
      <c r="I1482" s="1">
        <v>0.558</v>
      </c>
      <c r="K1482" s="1">
        <v>197.0</v>
      </c>
      <c r="L1482" s="1">
        <v>0.0</v>
      </c>
      <c r="M1482" s="1">
        <v>0.0</v>
      </c>
    </row>
    <row r="1483" hidden="1">
      <c r="A1483" s="7" t="s">
        <v>12460</v>
      </c>
      <c r="B1483" s="1">
        <v>79.2</v>
      </c>
      <c r="C1483" s="1" t="s">
        <v>3481</v>
      </c>
      <c r="D1483" s="1" t="s">
        <v>1083</v>
      </c>
      <c r="E1483" s="1" t="s">
        <v>1084</v>
      </c>
      <c r="F1483" s="1">
        <v>4472646.0</v>
      </c>
      <c r="G1483" s="1" t="s">
        <v>3483</v>
      </c>
      <c r="H1483" s="2">
        <v>42788.0</v>
      </c>
      <c r="I1483" s="1">
        <v>0.617</v>
      </c>
      <c r="J1483" s="1">
        <v>1357.0</v>
      </c>
      <c r="K1483" s="1">
        <v>102.0</v>
      </c>
      <c r="L1483" s="1">
        <v>0.0</v>
      </c>
      <c r="M1483" s="1">
        <v>0.0</v>
      </c>
    </row>
    <row r="1484" hidden="1">
      <c r="A1484" s="7" t="s">
        <v>12461</v>
      </c>
      <c r="B1484" s="1">
        <v>1160.0</v>
      </c>
      <c r="C1484" s="1" t="s">
        <v>1228</v>
      </c>
      <c r="D1484" s="1" t="s">
        <v>1229</v>
      </c>
      <c r="E1484" s="1" t="s">
        <v>42</v>
      </c>
      <c r="F1484" s="1">
        <v>3587039.0</v>
      </c>
      <c r="G1484" s="1" t="s">
        <v>1758</v>
      </c>
      <c r="H1484" s="2">
        <v>43896.0</v>
      </c>
      <c r="I1484" s="1">
        <v>0.806</v>
      </c>
      <c r="J1484" s="1">
        <v>253.0</v>
      </c>
      <c r="K1484" s="1">
        <v>126.0</v>
      </c>
      <c r="L1484" s="1">
        <v>0.0</v>
      </c>
      <c r="M1484" s="1">
        <v>0.0</v>
      </c>
    </row>
    <row r="1485" hidden="1">
      <c r="A1485" s="7" t="s">
        <v>12462</v>
      </c>
      <c r="B1485" s="1">
        <v>90.4</v>
      </c>
      <c r="C1485" s="1" t="s">
        <v>5489</v>
      </c>
      <c r="D1485" s="1" t="s">
        <v>5490</v>
      </c>
      <c r="E1485" s="1" t="s">
        <v>5491</v>
      </c>
      <c r="F1485" s="1">
        <v>491168.0</v>
      </c>
      <c r="G1485" s="1" t="s">
        <v>5492</v>
      </c>
      <c r="H1485" s="2">
        <v>43035.0</v>
      </c>
      <c r="I1485" s="1">
        <v>0.516</v>
      </c>
      <c r="J1485" s="1">
        <v>1114.0</v>
      </c>
      <c r="K1485" s="1">
        <v>111.0</v>
      </c>
      <c r="L1485" s="1">
        <v>0.0</v>
      </c>
      <c r="M1485" s="1">
        <v>0.0</v>
      </c>
    </row>
    <row r="1486" hidden="1">
      <c r="A1486" s="7" t="s">
        <v>12463</v>
      </c>
      <c r="B1486" s="1">
        <v>25.6</v>
      </c>
      <c r="C1486" s="1" t="s">
        <v>5494</v>
      </c>
      <c r="D1486" s="1" t="s">
        <v>5495</v>
      </c>
      <c r="E1486" s="1" t="s">
        <v>1721</v>
      </c>
      <c r="F1486" s="1">
        <v>9310428.0</v>
      </c>
      <c r="G1486" s="1" t="s">
        <v>5496</v>
      </c>
      <c r="H1486" s="2">
        <v>36025.0</v>
      </c>
      <c r="I1486" s="1">
        <v>0.39</v>
      </c>
      <c r="J1486" s="1">
        <v>8115.0</v>
      </c>
      <c r="K1486" s="1">
        <v>169.0</v>
      </c>
      <c r="L1486" s="1">
        <v>0.0</v>
      </c>
      <c r="M1486" s="1">
        <v>0.0</v>
      </c>
    </row>
    <row r="1487" hidden="1">
      <c r="A1487" s="7" t="s">
        <v>12464</v>
      </c>
      <c r="B1487" s="1">
        <v>8.0</v>
      </c>
      <c r="C1487" s="1" t="s">
        <v>3074</v>
      </c>
      <c r="D1487" s="1" t="s">
        <v>395</v>
      </c>
      <c r="E1487" s="1" t="s">
        <v>396</v>
      </c>
      <c r="F1487" s="1">
        <v>3266166.0</v>
      </c>
      <c r="G1487" s="1" t="s">
        <v>3074</v>
      </c>
      <c r="H1487" s="2">
        <v>43487.0</v>
      </c>
      <c r="I1487" s="1">
        <v>0.595</v>
      </c>
      <c r="J1487" s="1">
        <v>662.0</v>
      </c>
      <c r="K1487" s="1">
        <v>191.0</v>
      </c>
      <c r="L1487" s="1">
        <v>0.0</v>
      </c>
      <c r="M1487" s="1">
        <v>0.0</v>
      </c>
    </row>
    <row r="1488" hidden="1">
      <c r="A1488" s="7" t="s">
        <v>12465</v>
      </c>
      <c r="B1488" s="1">
        <v>21.6</v>
      </c>
      <c r="C1488" s="1" t="s">
        <v>5501</v>
      </c>
      <c r="D1488" s="1" t="s">
        <v>5502</v>
      </c>
      <c r="E1488" s="1" t="s">
        <v>396</v>
      </c>
      <c r="F1488" s="1">
        <v>3266166.0</v>
      </c>
      <c r="G1488" s="1" t="s">
        <v>5503</v>
      </c>
      <c r="H1488" s="2">
        <v>43775.0</v>
      </c>
      <c r="I1488" s="1">
        <v>0.295</v>
      </c>
      <c r="J1488" s="1">
        <v>374.0</v>
      </c>
      <c r="K1488" s="1">
        <v>174.0</v>
      </c>
      <c r="L1488" s="1">
        <v>0.0</v>
      </c>
      <c r="M1488" s="1">
        <v>0.0</v>
      </c>
    </row>
    <row r="1489" hidden="1">
      <c r="A1489" s="7" t="s">
        <v>12466</v>
      </c>
      <c r="B1489" s="1">
        <v>6358.7</v>
      </c>
      <c r="C1489" s="1" t="s">
        <v>5505</v>
      </c>
      <c r="D1489" s="1" t="s">
        <v>5506</v>
      </c>
      <c r="E1489" s="1" t="s">
        <v>16</v>
      </c>
      <c r="F1489" s="1">
        <v>8158070.0</v>
      </c>
      <c r="G1489" s="1" t="s">
        <v>5507</v>
      </c>
      <c r="H1489" s="2">
        <v>42314.0</v>
      </c>
      <c r="I1489" s="1">
        <v>0.534</v>
      </c>
      <c r="J1489" s="1">
        <v>1826.0</v>
      </c>
      <c r="K1489" s="1">
        <v>97.0</v>
      </c>
      <c r="L1489" s="1">
        <v>0.0</v>
      </c>
      <c r="M1489" s="1">
        <v>0.0</v>
      </c>
    </row>
    <row r="1490" hidden="1">
      <c r="A1490" s="7" t="s">
        <v>12467</v>
      </c>
      <c r="B1490" s="1">
        <v>103.7</v>
      </c>
      <c r="C1490" s="1" t="s">
        <v>5509</v>
      </c>
      <c r="D1490" s="1" t="s">
        <v>4447</v>
      </c>
      <c r="E1490" s="1" t="s">
        <v>16</v>
      </c>
      <c r="F1490" s="1">
        <v>2.1659022E7</v>
      </c>
      <c r="G1490" s="1" t="s">
        <v>5510</v>
      </c>
      <c r="H1490" s="2">
        <v>40781.0</v>
      </c>
      <c r="I1490" s="1">
        <v>0.666</v>
      </c>
      <c r="J1490" s="1">
        <v>3359.0</v>
      </c>
      <c r="K1490" s="1">
        <v>79.0</v>
      </c>
      <c r="L1490" s="1">
        <v>0.0</v>
      </c>
      <c r="M1490" s="1">
        <v>0.0</v>
      </c>
    </row>
    <row r="1491" hidden="1">
      <c r="A1491" s="7" t="s">
        <v>12468</v>
      </c>
      <c r="B1491" s="1">
        <v>649.15</v>
      </c>
      <c r="C1491" s="1" t="s">
        <v>5513</v>
      </c>
      <c r="D1491" s="1" t="s">
        <v>3436</v>
      </c>
      <c r="E1491" s="1" t="s">
        <v>391</v>
      </c>
      <c r="F1491" s="1">
        <v>56388.0</v>
      </c>
      <c r="G1491" s="1" t="s">
        <v>3437</v>
      </c>
      <c r="H1491" s="2">
        <v>42713.0</v>
      </c>
      <c r="I1491" s="1">
        <v>0.25</v>
      </c>
      <c r="J1491" s="1">
        <v>1427.0</v>
      </c>
      <c r="K1491" s="1">
        <v>90.0</v>
      </c>
      <c r="L1491" s="1">
        <v>0.0</v>
      </c>
      <c r="M1491" s="1">
        <v>0.0</v>
      </c>
    </row>
    <row r="1492" hidden="1">
      <c r="A1492" s="7" t="s">
        <v>12469</v>
      </c>
      <c r="B1492" s="1">
        <v>80.8</v>
      </c>
      <c r="C1492" s="1" t="s">
        <v>5515</v>
      </c>
      <c r="D1492" s="1" t="s">
        <v>2041</v>
      </c>
      <c r="E1492" s="1" t="s">
        <v>16</v>
      </c>
      <c r="F1492" s="1">
        <v>1.0901364E7</v>
      </c>
      <c r="G1492" s="1" t="s">
        <v>5516</v>
      </c>
      <c r="H1492" s="2">
        <v>39083.0</v>
      </c>
      <c r="I1492" s="1">
        <v>0.593</v>
      </c>
      <c r="J1492" s="1">
        <v>5057.0</v>
      </c>
      <c r="K1492" s="1">
        <v>127.0</v>
      </c>
      <c r="L1492" s="1">
        <v>0.0</v>
      </c>
      <c r="M1492" s="1">
        <v>0.0</v>
      </c>
    </row>
    <row r="1493" hidden="1">
      <c r="A1493" s="7" t="s">
        <v>12470</v>
      </c>
      <c r="B1493" s="1">
        <v>13.6</v>
      </c>
      <c r="C1493" s="1" t="s">
        <v>5518</v>
      </c>
      <c r="D1493" s="1" t="s">
        <v>5519</v>
      </c>
      <c r="E1493" s="1" t="s">
        <v>16</v>
      </c>
      <c r="F1493" s="1">
        <v>7795478.0</v>
      </c>
      <c r="G1493" s="1" t="s">
        <v>5520</v>
      </c>
      <c r="H1493" s="2">
        <v>39524.0</v>
      </c>
      <c r="I1493" s="1">
        <v>0.918</v>
      </c>
      <c r="J1493" s="1">
        <v>4616.0</v>
      </c>
      <c r="K1493" s="1">
        <v>184.0</v>
      </c>
      <c r="L1493" s="1">
        <v>0.0</v>
      </c>
      <c r="M1493" s="1">
        <v>0.0</v>
      </c>
    </row>
    <row r="1494" hidden="1">
      <c r="A1494" s="7" t="s">
        <v>12471</v>
      </c>
      <c r="B1494" s="1">
        <v>47.2</v>
      </c>
      <c r="C1494" s="1" t="s">
        <v>5523</v>
      </c>
      <c r="D1494" s="1" t="s">
        <v>5524</v>
      </c>
      <c r="E1494" s="1" t="s">
        <v>167</v>
      </c>
      <c r="F1494" s="1">
        <v>2049228.0</v>
      </c>
      <c r="G1494" s="1" t="s">
        <v>5525</v>
      </c>
      <c r="H1494" s="2">
        <v>38117.0</v>
      </c>
      <c r="I1494" s="1">
        <v>0.448</v>
      </c>
      <c r="J1494" s="1">
        <v>6023.0</v>
      </c>
      <c r="K1494" s="1">
        <v>148.0</v>
      </c>
      <c r="L1494" s="1">
        <v>0.0</v>
      </c>
      <c r="M1494" s="1">
        <v>0.0</v>
      </c>
    </row>
    <row r="1495" hidden="1">
      <c r="A1495" s="7" t="s">
        <v>12472</v>
      </c>
      <c r="B1495" s="1">
        <v>266.4</v>
      </c>
      <c r="C1495" s="1" t="s">
        <v>5527</v>
      </c>
      <c r="D1495" s="1" t="s">
        <v>450</v>
      </c>
      <c r="E1495" s="1" t="s">
        <v>451</v>
      </c>
      <c r="F1495" s="1">
        <v>2.7701635E7</v>
      </c>
      <c r="G1495" s="1" t="s">
        <v>5528</v>
      </c>
      <c r="H1495" s="2">
        <v>39594.0</v>
      </c>
      <c r="I1495" s="1">
        <v>0.486</v>
      </c>
      <c r="J1495" s="1">
        <v>4546.0</v>
      </c>
      <c r="K1495" s="1">
        <v>136.0</v>
      </c>
      <c r="L1495" s="1">
        <v>0.0</v>
      </c>
      <c r="M1495" s="1">
        <v>0.0</v>
      </c>
    </row>
    <row r="1496" hidden="1">
      <c r="A1496" s="7" t="s">
        <v>12473</v>
      </c>
      <c r="B1496" s="1">
        <v>11.2</v>
      </c>
      <c r="C1496" s="1" t="s">
        <v>5531</v>
      </c>
      <c r="D1496" s="1" t="s">
        <v>5532</v>
      </c>
      <c r="E1496" s="1" t="s">
        <v>54</v>
      </c>
      <c r="F1496" s="1">
        <v>1029362.0</v>
      </c>
      <c r="G1496" s="1" t="s">
        <v>5533</v>
      </c>
      <c r="H1496" s="2">
        <v>42890.0</v>
      </c>
      <c r="I1496" s="1" t="s">
        <v>5534</v>
      </c>
      <c r="J1496" s="1">
        <v>1259.0</v>
      </c>
      <c r="K1496" s="1">
        <v>187.0</v>
      </c>
      <c r="L1496" s="1">
        <v>0.0</v>
      </c>
      <c r="M1496" s="1">
        <v>0.0</v>
      </c>
    </row>
    <row r="1497" hidden="1">
      <c r="A1497" s="7" t="s">
        <v>12474</v>
      </c>
      <c r="B1497" s="1">
        <v>536.0</v>
      </c>
      <c r="C1497" s="1" t="s">
        <v>5536</v>
      </c>
      <c r="D1497" s="1" t="s">
        <v>1856</v>
      </c>
      <c r="E1497" s="1" t="s">
        <v>16</v>
      </c>
      <c r="F1497" s="1">
        <v>2.0575026E7</v>
      </c>
      <c r="G1497" s="1" t="s">
        <v>3084</v>
      </c>
      <c r="H1497" s="2">
        <v>42888.0</v>
      </c>
      <c r="I1497" s="1">
        <v>0.654</v>
      </c>
      <c r="J1497" s="1">
        <v>1252.0</v>
      </c>
      <c r="K1497" s="1">
        <v>108.0</v>
      </c>
      <c r="L1497" s="1">
        <v>0.0</v>
      </c>
      <c r="M1497" s="1">
        <v>0.0</v>
      </c>
    </row>
    <row r="1498" hidden="1">
      <c r="A1498" s="7" t="s">
        <v>12475</v>
      </c>
      <c r="B1498" s="1">
        <v>142.4</v>
      </c>
      <c r="C1498" s="1" t="s">
        <v>2644</v>
      </c>
      <c r="D1498" s="1" t="s">
        <v>395</v>
      </c>
      <c r="E1498" s="1" t="s">
        <v>396</v>
      </c>
      <c r="F1498" s="1">
        <v>3266166.0</v>
      </c>
      <c r="G1498" s="1" t="s">
        <v>3075</v>
      </c>
      <c r="H1498" s="2">
        <v>43490.0</v>
      </c>
      <c r="I1498" s="1">
        <v>0.615</v>
      </c>
      <c r="J1498" s="1">
        <v>659.0</v>
      </c>
      <c r="K1498" s="1">
        <v>130.0</v>
      </c>
      <c r="L1498" s="1">
        <v>0.0</v>
      </c>
      <c r="M1498" s="1">
        <v>0.0</v>
      </c>
    </row>
    <row r="1499" hidden="1">
      <c r="A1499" s="7" t="s">
        <v>12476</v>
      </c>
      <c r="B1499" s="1">
        <v>3903.95</v>
      </c>
      <c r="C1499" s="1" t="s">
        <v>5539</v>
      </c>
      <c r="D1499" s="1" t="s">
        <v>1948</v>
      </c>
      <c r="E1499" s="1" t="s">
        <v>16</v>
      </c>
      <c r="F1499" s="1">
        <v>1.4439685E7</v>
      </c>
      <c r="G1499" s="1" t="s">
        <v>4536</v>
      </c>
      <c r="H1499" s="2">
        <v>43378.0</v>
      </c>
      <c r="I1499" s="1">
        <v>0.406</v>
      </c>
      <c r="J1499" s="1">
        <v>771.0</v>
      </c>
      <c r="K1499" s="1">
        <v>54.0</v>
      </c>
      <c r="L1499" s="1">
        <v>0.0</v>
      </c>
      <c r="M1499" s="1">
        <v>0.0</v>
      </c>
    </row>
    <row r="1500" hidden="1">
      <c r="A1500" s="7" t="s">
        <v>12477</v>
      </c>
      <c r="B1500" s="1">
        <v>61.6</v>
      </c>
      <c r="C1500" s="1" t="s">
        <v>5541</v>
      </c>
      <c r="D1500" s="1" t="s">
        <v>5542</v>
      </c>
      <c r="E1500" s="1" t="s">
        <v>5543</v>
      </c>
      <c r="F1500" s="1">
        <v>94721.0</v>
      </c>
      <c r="G1500" s="1" t="s">
        <v>5544</v>
      </c>
      <c r="H1500" s="2">
        <v>42943.0</v>
      </c>
      <c r="I1500" s="1">
        <v>0.829</v>
      </c>
      <c r="J1500" s="1">
        <v>1206.0</v>
      </c>
      <c r="K1500" s="1">
        <v>160.0</v>
      </c>
      <c r="L1500" s="1">
        <v>0.0</v>
      </c>
      <c r="M1500" s="1">
        <v>0.0</v>
      </c>
    </row>
    <row r="1501" hidden="1">
      <c r="A1501" s="7" t="s">
        <v>12478</v>
      </c>
      <c r="B1501" s="1">
        <v>18.4</v>
      </c>
      <c r="C1501" s="1" t="s">
        <v>5547</v>
      </c>
      <c r="D1501" s="1" t="s">
        <v>5548</v>
      </c>
      <c r="E1501" s="1" t="s">
        <v>42</v>
      </c>
      <c r="F1501" s="1">
        <v>2.7713137E7</v>
      </c>
      <c r="G1501" s="1" t="s">
        <v>5549</v>
      </c>
      <c r="H1501" s="2">
        <v>40909.0</v>
      </c>
      <c r="I1501" s="1">
        <v>0.743</v>
      </c>
      <c r="J1501" s="1">
        <v>3231.0</v>
      </c>
      <c r="K1501" s="1">
        <v>178.0</v>
      </c>
      <c r="L1501" s="1">
        <v>0.0</v>
      </c>
      <c r="M1501" s="1">
        <v>0.0</v>
      </c>
    </row>
    <row r="1502" hidden="1">
      <c r="A1502" s="7" t="s">
        <v>12479</v>
      </c>
      <c r="B1502" s="1">
        <v>2166.5</v>
      </c>
      <c r="C1502" s="1" t="s">
        <v>5551</v>
      </c>
      <c r="D1502" s="1" t="s">
        <v>4706</v>
      </c>
      <c r="E1502" s="1" t="s">
        <v>391</v>
      </c>
      <c r="F1502" s="1">
        <v>32427.0</v>
      </c>
      <c r="G1502" s="1" t="s">
        <v>392</v>
      </c>
      <c r="H1502" s="2">
        <v>42713.0</v>
      </c>
      <c r="I1502" s="1">
        <v>0.3</v>
      </c>
      <c r="J1502" s="1">
        <v>1427.0</v>
      </c>
      <c r="K1502" s="1">
        <v>61.0</v>
      </c>
      <c r="L1502" s="1">
        <v>0.0</v>
      </c>
      <c r="M1502" s="1">
        <v>0.0</v>
      </c>
    </row>
    <row r="1503" hidden="1">
      <c r="A1503" s="7" t="s">
        <v>12480</v>
      </c>
      <c r="B1503" s="1">
        <v>38.4</v>
      </c>
      <c r="C1503" s="1" t="s">
        <v>5554</v>
      </c>
      <c r="D1503" s="1" t="s">
        <v>5555</v>
      </c>
      <c r="E1503" s="1" t="s">
        <v>16</v>
      </c>
      <c r="F1503" s="1">
        <v>4046263.0</v>
      </c>
      <c r="G1503" s="1" t="s">
        <v>5556</v>
      </c>
      <c r="H1503" s="2">
        <v>41786.0</v>
      </c>
      <c r="I1503" s="1">
        <v>0.799</v>
      </c>
      <c r="J1503" s="1">
        <v>2354.0</v>
      </c>
      <c r="K1503" s="1">
        <v>153.0</v>
      </c>
      <c r="L1503" s="1">
        <v>0.0</v>
      </c>
      <c r="M1503" s="1">
        <v>0.0</v>
      </c>
    </row>
    <row r="1504" hidden="1">
      <c r="A1504" s="7" t="s">
        <v>12481</v>
      </c>
      <c r="B1504" s="1">
        <v>100.0</v>
      </c>
      <c r="C1504" s="1" t="s">
        <v>5559</v>
      </c>
      <c r="D1504" s="1" t="s">
        <v>5560</v>
      </c>
      <c r="E1504" s="1" t="s">
        <v>5561</v>
      </c>
      <c r="F1504" s="1">
        <v>227559.0</v>
      </c>
      <c r="G1504" s="1" t="s">
        <v>5562</v>
      </c>
      <c r="H1504" s="2">
        <v>43252.0</v>
      </c>
      <c r="I1504" s="1">
        <v>0.683</v>
      </c>
      <c r="J1504" s="1">
        <v>897.0</v>
      </c>
      <c r="K1504" s="1">
        <v>160.0</v>
      </c>
      <c r="L1504" s="1">
        <v>0.0</v>
      </c>
      <c r="M1504" s="1">
        <v>0.0</v>
      </c>
    </row>
    <row r="1505" hidden="1">
      <c r="A1505" s="7" t="s">
        <v>12482</v>
      </c>
      <c r="B1505" s="1">
        <v>96.0</v>
      </c>
      <c r="C1505" s="1" t="s">
        <v>5564</v>
      </c>
      <c r="D1505" s="1" t="s">
        <v>2081</v>
      </c>
      <c r="E1505" s="1" t="s">
        <v>2082</v>
      </c>
      <c r="F1505" s="1">
        <v>3.9741508E7</v>
      </c>
      <c r="G1505" s="1" t="s">
        <v>5565</v>
      </c>
      <c r="H1505" s="2">
        <v>39172.0</v>
      </c>
      <c r="I1505" s="1">
        <v>0.708</v>
      </c>
      <c r="J1505" s="1">
        <v>4968.0</v>
      </c>
      <c r="K1505" s="1">
        <v>170.0</v>
      </c>
      <c r="L1505" s="1">
        <v>0.0</v>
      </c>
      <c r="M1505" s="1">
        <v>0.0</v>
      </c>
    </row>
    <row r="1506" hidden="1">
      <c r="A1506" s="7" t="s">
        <v>12483</v>
      </c>
      <c r="B1506" s="1">
        <v>78.4</v>
      </c>
      <c r="C1506" s="1" t="s">
        <v>5568</v>
      </c>
      <c r="D1506" s="1" t="s">
        <v>200</v>
      </c>
      <c r="E1506" s="1" t="s">
        <v>201</v>
      </c>
      <c r="F1506" s="1">
        <v>5512149.0</v>
      </c>
      <c r="G1506" s="1" t="s">
        <v>202</v>
      </c>
      <c r="H1506" s="2">
        <v>42867.0</v>
      </c>
      <c r="I1506" s="1">
        <v>0.786</v>
      </c>
      <c r="J1506" s="1">
        <v>1279.0</v>
      </c>
      <c r="K1506" s="1">
        <v>103.0</v>
      </c>
      <c r="L1506" s="1">
        <v>0.0</v>
      </c>
      <c r="M1506" s="1">
        <v>0.0</v>
      </c>
    </row>
    <row r="1507" hidden="1">
      <c r="A1507" s="7" t="s">
        <v>12484</v>
      </c>
      <c r="B1507" s="1">
        <v>84.0</v>
      </c>
      <c r="C1507" s="1" t="s">
        <v>5570</v>
      </c>
      <c r="D1507" s="1" t="s">
        <v>5571</v>
      </c>
      <c r="E1507" s="1" t="s">
        <v>16</v>
      </c>
      <c r="F1507" s="1">
        <v>3469409.0</v>
      </c>
      <c r="G1507" s="1" t="s">
        <v>5572</v>
      </c>
      <c r="H1507" s="2">
        <v>39814.0</v>
      </c>
      <c r="I1507" s="1">
        <v>0.674</v>
      </c>
      <c r="K1507" s="1">
        <v>136.0</v>
      </c>
      <c r="L1507" s="1">
        <v>0.0</v>
      </c>
      <c r="M1507" s="1">
        <v>0.0</v>
      </c>
    </row>
    <row r="1508" hidden="1">
      <c r="A1508" s="7" t="s">
        <v>12485</v>
      </c>
      <c r="B1508" s="1">
        <v>4595.0</v>
      </c>
      <c r="C1508" s="1" t="s">
        <v>5575</v>
      </c>
      <c r="D1508" s="1" t="s">
        <v>450</v>
      </c>
      <c r="E1508" s="1" t="s">
        <v>451</v>
      </c>
      <c r="F1508" s="1">
        <v>2.7701635E7</v>
      </c>
      <c r="G1508" s="1" t="s">
        <v>5576</v>
      </c>
      <c r="H1508" s="2">
        <v>36717.0</v>
      </c>
      <c r="I1508" s="1">
        <v>0.429</v>
      </c>
      <c r="J1508" s="1">
        <v>7423.0</v>
      </c>
      <c r="K1508" s="1">
        <v>95.0</v>
      </c>
      <c r="L1508" s="1">
        <v>0.0</v>
      </c>
      <c r="M1508" s="1">
        <v>0.0</v>
      </c>
    </row>
    <row r="1509" hidden="1">
      <c r="A1509" s="7" t="s">
        <v>12486</v>
      </c>
      <c r="B1509" s="1">
        <v>1.6</v>
      </c>
      <c r="C1509" s="1" t="s">
        <v>5578</v>
      </c>
      <c r="D1509" s="1" t="s">
        <v>5579</v>
      </c>
      <c r="E1509" s="1" t="s">
        <v>16</v>
      </c>
      <c r="F1509" s="1">
        <v>4907118.0</v>
      </c>
      <c r="G1509" s="1" t="s">
        <v>5580</v>
      </c>
      <c r="H1509" s="2">
        <v>37622.0</v>
      </c>
      <c r="I1509" s="1">
        <v>0.835</v>
      </c>
      <c r="J1509" s="1">
        <v>6518.0</v>
      </c>
      <c r="K1509" s="1">
        <v>199.0</v>
      </c>
      <c r="L1509" s="1">
        <v>0.0</v>
      </c>
      <c r="M1509" s="1">
        <v>0.0</v>
      </c>
    </row>
    <row r="1510" hidden="1">
      <c r="A1510" s="7" t="s">
        <v>12487</v>
      </c>
      <c r="B1510" s="1">
        <v>18721.1999999999</v>
      </c>
      <c r="C1510" s="1" t="s">
        <v>615</v>
      </c>
      <c r="D1510" s="1" t="s">
        <v>616</v>
      </c>
      <c r="E1510" s="1" t="s">
        <v>16</v>
      </c>
      <c r="F1510" s="1">
        <v>4046263.0</v>
      </c>
      <c r="G1510" s="1" t="s">
        <v>3087</v>
      </c>
      <c r="H1510" s="2">
        <v>43434.0</v>
      </c>
      <c r="I1510" s="1">
        <v>0.715</v>
      </c>
      <c r="J1510" s="1">
        <v>715.0</v>
      </c>
      <c r="K1510" s="1">
        <v>52.0</v>
      </c>
      <c r="L1510" s="1">
        <v>0.0</v>
      </c>
      <c r="M1510" s="1">
        <v>0.0</v>
      </c>
    </row>
    <row r="1511" hidden="1">
      <c r="A1511" s="7" t="s">
        <v>12488</v>
      </c>
      <c r="B1511" s="1">
        <v>491.2</v>
      </c>
      <c r="C1511" s="1" t="s">
        <v>107</v>
      </c>
      <c r="D1511" s="1" t="s">
        <v>450</v>
      </c>
      <c r="E1511" s="1" t="s">
        <v>451</v>
      </c>
      <c r="F1511" s="1">
        <v>2.7701635E7</v>
      </c>
      <c r="G1511" s="1" t="s">
        <v>5584</v>
      </c>
      <c r="H1511" s="2">
        <v>40835.0</v>
      </c>
      <c r="I1511" s="1">
        <v>0.449</v>
      </c>
      <c r="J1511" s="1">
        <v>3305.0</v>
      </c>
      <c r="K1511" s="1">
        <v>123.0</v>
      </c>
      <c r="L1511" s="1">
        <v>0.0</v>
      </c>
      <c r="M1511" s="1">
        <v>0.0</v>
      </c>
    </row>
    <row r="1512" hidden="1">
      <c r="A1512" s="7" t="s">
        <v>12489</v>
      </c>
      <c r="B1512" s="1">
        <v>80.8</v>
      </c>
      <c r="C1512" s="1" t="s">
        <v>5587</v>
      </c>
      <c r="D1512" s="1" t="s">
        <v>5588</v>
      </c>
      <c r="E1512" s="1" t="s">
        <v>16</v>
      </c>
      <c r="F1512" s="1">
        <v>7101818.0</v>
      </c>
      <c r="G1512" s="1" t="s">
        <v>5589</v>
      </c>
      <c r="H1512" s="2">
        <v>43031.0</v>
      </c>
      <c r="I1512" s="1">
        <v>0.680999999999999</v>
      </c>
      <c r="J1512" s="1">
        <v>1118.0</v>
      </c>
      <c r="K1512" s="1">
        <v>107.0</v>
      </c>
      <c r="L1512" s="1">
        <v>0.0</v>
      </c>
      <c r="M1512" s="1">
        <v>0.0</v>
      </c>
    </row>
    <row r="1513" hidden="1">
      <c r="A1513" s="7" t="s">
        <v>12490</v>
      </c>
      <c r="B1513" s="1">
        <v>28.0</v>
      </c>
      <c r="C1513" s="1" t="s">
        <v>5592</v>
      </c>
      <c r="D1513" s="1" t="s">
        <v>5593</v>
      </c>
      <c r="E1513" s="1" t="s">
        <v>5594</v>
      </c>
      <c r="F1513" s="1">
        <v>2022113.0</v>
      </c>
      <c r="G1513" s="1" t="s">
        <v>5595</v>
      </c>
      <c r="H1513" s="2">
        <v>42790.0</v>
      </c>
      <c r="I1513" s="1">
        <v>0.64</v>
      </c>
      <c r="J1513" s="1">
        <v>1356.0</v>
      </c>
      <c r="K1513" s="1">
        <v>166.0</v>
      </c>
      <c r="L1513" s="1">
        <v>0.0</v>
      </c>
      <c r="M1513" s="1">
        <v>0.0</v>
      </c>
    </row>
    <row r="1514" hidden="1">
      <c r="A1514" s="7" t="s">
        <v>12491</v>
      </c>
      <c r="B1514" s="1">
        <v>15.2</v>
      </c>
      <c r="C1514" s="1" t="s">
        <v>5597</v>
      </c>
      <c r="D1514" s="1" t="s">
        <v>1256</v>
      </c>
      <c r="E1514" s="1" t="s">
        <v>16</v>
      </c>
      <c r="F1514" s="1">
        <v>6611345.0</v>
      </c>
      <c r="G1514" s="1" t="s">
        <v>5598</v>
      </c>
      <c r="H1514" s="2">
        <v>43406.0</v>
      </c>
      <c r="I1514" s="1">
        <v>0.604</v>
      </c>
      <c r="J1514" s="1">
        <v>743.0</v>
      </c>
      <c r="K1514" s="1">
        <v>185.0</v>
      </c>
      <c r="L1514" s="1">
        <v>0.0</v>
      </c>
      <c r="M1514" s="1">
        <v>0.0</v>
      </c>
    </row>
    <row r="1515" hidden="1">
      <c r="A1515" s="7" t="s">
        <v>12492</v>
      </c>
      <c r="B1515" s="1">
        <v>3045.59999999999</v>
      </c>
      <c r="C1515" s="1" t="s">
        <v>3848</v>
      </c>
      <c r="D1515" s="1" t="s">
        <v>3849</v>
      </c>
      <c r="E1515" s="1" t="s">
        <v>120</v>
      </c>
      <c r="F1515" s="1">
        <v>4001618.0</v>
      </c>
      <c r="G1515" s="1" t="s">
        <v>3197</v>
      </c>
      <c r="H1515" s="2">
        <v>42930.0</v>
      </c>
      <c r="I1515" s="1">
        <v>0.607</v>
      </c>
      <c r="J1515" s="1">
        <v>1219.0</v>
      </c>
      <c r="K1515" s="1">
        <v>106.0</v>
      </c>
      <c r="L1515" s="1">
        <v>0.0</v>
      </c>
      <c r="M1515" s="1">
        <v>0.0</v>
      </c>
    </row>
    <row r="1516" hidden="1">
      <c r="A1516" s="7" t="s">
        <v>12493</v>
      </c>
      <c r="B1516" s="1">
        <v>92.0</v>
      </c>
      <c r="C1516" s="1" t="s">
        <v>5602</v>
      </c>
      <c r="D1516" s="1" t="s">
        <v>5603</v>
      </c>
      <c r="E1516" s="1" t="s">
        <v>16</v>
      </c>
      <c r="F1516" s="1">
        <v>1153211.0</v>
      </c>
      <c r="G1516" s="1" t="s">
        <v>5604</v>
      </c>
      <c r="H1516" s="2">
        <v>43308.0</v>
      </c>
      <c r="I1516" s="1">
        <v>0.423</v>
      </c>
      <c r="J1516" s="1">
        <v>841.0</v>
      </c>
      <c r="K1516" s="1">
        <v>163.0</v>
      </c>
      <c r="L1516" s="1">
        <v>0.0</v>
      </c>
      <c r="M1516" s="1">
        <v>0.0</v>
      </c>
    </row>
    <row r="1517" hidden="1">
      <c r="A1517" s="7" t="s">
        <v>12494</v>
      </c>
      <c r="B1517" s="1">
        <v>11.2</v>
      </c>
      <c r="C1517" s="1" t="s">
        <v>5606</v>
      </c>
      <c r="D1517" s="1" t="s">
        <v>5607</v>
      </c>
      <c r="E1517" s="1" t="s">
        <v>16</v>
      </c>
      <c r="F1517" s="1">
        <v>431616.0</v>
      </c>
      <c r="G1517" s="1" t="s">
        <v>5608</v>
      </c>
      <c r="H1517" s="2">
        <v>37376.0</v>
      </c>
      <c r="I1517" s="1">
        <v>0.558999999999999</v>
      </c>
      <c r="J1517" s="1">
        <v>6764.0</v>
      </c>
      <c r="K1517" s="1">
        <v>187.0</v>
      </c>
      <c r="L1517" s="1">
        <v>0.0</v>
      </c>
      <c r="M1517" s="1">
        <v>0.0</v>
      </c>
    </row>
    <row r="1518" hidden="1">
      <c r="A1518" s="7" t="s">
        <v>12495</v>
      </c>
      <c r="B1518" s="1">
        <v>81.6</v>
      </c>
      <c r="C1518" s="1" t="s">
        <v>5612</v>
      </c>
      <c r="D1518" s="1" t="s">
        <v>5613</v>
      </c>
      <c r="E1518" s="1" t="s">
        <v>5614</v>
      </c>
      <c r="F1518" s="1">
        <v>2064465.0</v>
      </c>
      <c r="G1518" s="1" t="s">
        <v>5615</v>
      </c>
      <c r="H1518" s="2">
        <v>35431.0</v>
      </c>
      <c r="I1518" s="1">
        <v>0.551</v>
      </c>
      <c r="K1518" s="1">
        <v>149.0</v>
      </c>
      <c r="L1518" s="1">
        <v>0.0</v>
      </c>
      <c r="M1518" s="1">
        <v>0.0</v>
      </c>
    </row>
    <row r="1519" hidden="1">
      <c r="A1519" s="7" t="s">
        <v>12496</v>
      </c>
      <c r="B1519" s="1">
        <v>471.2</v>
      </c>
      <c r="C1519" s="1" t="s">
        <v>5617</v>
      </c>
      <c r="D1519" s="1" t="s">
        <v>3436</v>
      </c>
      <c r="E1519" s="1" t="s">
        <v>391</v>
      </c>
      <c r="F1519" s="1">
        <v>56388.0</v>
      </c>
      <c r="G1519" s="1" t="s">
        <v>392</v>
      </c>
      <c r="H1519" s="2">
        <v>42713.0</v>
      </c>
      <c r="I1519" s="1">
        <v>0.414</v>
      </c>
      <c r="J1519" s="1">
        <v>1427.0</v>
      </c>
      <c r="K1519" s="1">
        <v>114.0</v>
      </c>
      <c r="L1519" s="1">
        <v>0.0</v>
      </c>
      <c r="M1519" s="1">
        <v>0.0</v>
      </c>
    </row>
    <row r="1520" hidden="1">
      <c r="A1520" s="7" t="s">
        <v>12497</v>
      </c>
      <c r="B1520" s="1">
        <v>1661.8</v>
      </c>
      <c r="C1520" s="1" t="s">
        <v>3732</v>
      </c>
      <c r="D1520" s="1" t="s">
        <v>3733</v>
      </c>
      <c r="E1520" s="1" t="s">
        <v>16</v>
      </c>
      <c r="F1520" s="1">
        <v>2.0575026E7</v>
      </c>
      <c r="G1520" s="1" t="s">
        <v>5619</v>
      </c>
      <c r="H1520" s="2">
        <v>42846.0</v>
      </c>
      <c r="I1520" s="1">
        <v>0.645999999999999</v>
      </c>
      <c r="J1520" s="1">
        <v>1300.0</v>
      </c>
      <c r="K1520" s="1">
        <v>61.0</v>
      </c>
      <c r="L1520" s="1">
        <v>0.0</v>
      </c>
      <c r="M1520" s="1">
        <v>0.0</v>
      </c>
    </row>
    <row r="1521" hidden="1">
      <c r="A1521" s="7" t="s">
        <v>12498</v>
      </c>
      <c r="B1521" s="1">
        <v>12.8</v>
      </c>
      <c r="C1521" s="1" t="s">
        <v>5621</v>
      </c>
      <c r="D1521" s="1" t="s">
        <v>5622</v>
      </c>
      <c r="E1521" s="1" t="s">
        <v>126</v>
      </c>
      <c r="F1521" s="1">
        <v>1148781.0</v>
      </c>
      <c r="G1521" s="1" t="s">
        <v>5623</v>
      </c>
      <c r="H1521" s="2">
        <v>42902.0</v>
      </c>
      <c r="I1521" s="1">
        <v>0.775</v>
      </c>
      <c r="J1521" s="1">
        <v>1247.0</v>
      </c>
      <c r="K1521" s="1">
        <v>185.0</v>
      </c>
      <c r="L1521" s="1">
        <v>0.0</v>
      </c>
      <c r="M1521" s="1">
        <v>0.0</v>
      </c>
    </row>
    <row r="1522" hidden="1">
      <c r="A1522" s="7" t="s">
        <v>12499</v>
      </c>
      <c r="B1522" s="1">
        <v>832.0</v>
      </c>
      <c r="C1522" s="1" t="s">
        <v>5625</v>
      </c>
      <c r="D1522" s="1" t="s">
        <v>5626</v>
      </c>
      <c r="E1522" s="1" t="s">
        <v>42</v>
      </c>
      <c r="F1522" s="1">
        <v>1751825.0</v>
      </c>
      <c r="G1522" s="1" t="s">
        <v>5627</v>
      </c>
      <c r="H1522" s="2">
        <v>43259.0</v>
      </c>
      <c r="I1522" s="1">
        <v>0.695</v>
      </c>
      <c r="J1522" s="1">
        <v>890.0</v>
      </c>
      <c r="K1522" s="1">
        <v>103.0</v>
      </c>
      <c r="L1522" s="1">
        <v>0.0</v>
      </c>
      <c r="M1522" s="1">
        <v>0.0</v>
      </c>
    </row>
    <row r="1523" hidden="1">
      <c r="A1523" s="7" t="s">
        <v>12500</v>
      </c>
      <c r="B1523" s="1">
        <v>112.8</v>
      </c>
      <c r="C1523" s="1" t="s">
        <v>1673</v>
      </c>
      <c r="D1523" s="1" t="s">
        <v>5629</v>
      </c>
      <c r="E1523" s="1" t="s">
        <v>16</v>
      </c>
      <c r="F1523" s="1">
        <v>1206149.0</v>
      </c>
      <c r="G1523" s="1" t="s">
        <v>5630</v>
      </c>
      <c r="H1523" s="2">
        <v>39814.0</v>
      </c>
      <c r="I1523" s="1">
        <v>0.657</v>
      </c>
      <c r="J1523" s="1">
        <v>4326.0</v>
      </c>
      <c r="K1523" s="1">
        <v>176.0</v>
      </c>
      <c r="L1523" s="1">
        <v>0.0</v>
      </c>
      <c r="M1523" s="1">
        <v>0.0</v>
      </c>
    </row>
    <row r="1524" hidden="1">
      <c r="A1524" s="7" t="s">
        <v>12501</v>
      </c>
      <c r="B1524" s="1">
        <v>60.0</v>
      </c>
      <c r="C1524" s="1" t="s">
        <v>5632</v>
      </c>
      <c r="D1524" s="1" t="s">
        <v>5633</v>
      </c>
      <c r="E1524" s="1" t="s">
        <v>934</v>
      </c>
      <c r="F1524" s="1">
        <v>1805587.0</v>
      </c>
      <c r="G1524" s="1" t="s">
        <v>5634</v>
      </c>
      <c r="H1524" s="2">
        <v>42810.0</v>
      </c>
      <c r="I1524" s="1">
        <v>0.631</v>
      </c>
      <c r="J1524" s="1">
        <v>1336.0</v>
      </c>
      <c r="K1524" s="1">
        <v>126.0</v>
      </c>
      <c r="L1524" s="1">
        <v>0.0</v>
      </c>
      <c r="M1524" s="1">
        <v>0.0</v>
      </c>
    </row>
    <row r="1525" hidden="1">
      <c r="A1525" s="7" t="s">
        <v>12502</v>
      </c>
      <c r="B1525" s="1">
        <v>57.6</v>
      </c>
      <c r="C1525" s="1" t="s">
        <v>5637</v>
      </c>
      <c r="D1525" s="1" t="s">
        <v>5638</v>
      </c>
      <c r="E1525" s="1" t="s">
        <v>42</v>
      </c>
      <c r="F1525" s="1">
        <v>1.4303985E7</v>
      </c>
      <c r="G1525" s="1" t="s">
        <v>5639</v>
      </c>
      <c r="H1525" s="2">
        <v>42314.0</v>
      </c>
      <c r="I1525" s="1">
        <v>0.467999999999999</v>
      </c>
      <c r="J1525" s="1">
        <v>1826.0</v>
      </c>
      <c r="K1525" s="1">
        <v>169.0</v>
      </c>
      <c r="L1525" s="1">
        <v>0.0</v>
      </c>
      <c r="M1525" s="1">
        <v>0.0</v>
      </c>
    </row>
    <row r="1526" hidden="1">
      <c r="A1526" s="7" t="s">
        <v>12503</v>
      </c>
      <c r="B1526" s="1">
        <v>10666.3999999999</v>
      </c>
      <c r="C1526" s="1" t="s">
        <v>5642</v>
      </c>
      <c r="D1526" s="1" t="s">
        <v>450</v>
      </c>
      <c r="E1526" s="1" t="s">
        <v>451</v>
      </c>
      <c r="F1526" s="1">
        <v>2.7701635E7</v>
      </c>
      <c r="G1526" s="1" t="s">
        <v>5643</v>
      </c>
      <c r="H1526" s="2">
        <v>38510.0</v>
      </c>
      <c r="I1526" s="1">
        <v>0.209</v>
      </c>
      <c r="J1526" s="1">
        <v>5630.0</v>
      </c>
      <c r="K1526" s="1">
        <v>71.0</v>
      </c>
      <c r="L1526" s="1">
        <v>0.0</v>
      </c>
      <c r="M1526" s="1">
        <v>0.0</v>
      </c>
    </row>
    <row r="1527" hidden="1">
      <c r="A1527" s="7" t="s">
        <v>12504</v>
      </c>
      <c r="B1527" s="1">
        <v>735.2</v>
      </c>
      <c r="C1527" s="1" t="s">
        <v>5645</v>
      </c>
      <c r="D1527" s="1" t="s">
        <v>450</v>
      </c>
      <c r="E1527" s="1" t="s">
        <v>451</v>
      </c>
      <c r="F1527" s="1">
        <v>2.7701635E7</v>
      </c>
      <c r="G1527" s="1" t="s">
        <v>5646</v>
      </c>
      <c r="H1527" s="2">
        <v>41778.0</v>
      </c>
      <c r="I1527" s="1">
        <v>0.545</v>
      </c>
      <c r="J1527" s="1">
        <v>2362.0</v>
      </c>
      <c r="K1527" s="1">
        <v>117.0</v>
      </c>
      <c r="L1527" s="1">
        <v>0.0</v>
      </c>
      <c r="M1527" s="1">
        <v>0.0</v>
      </c>
    </row>
    <row r="1528" hidden="1">
      <c r="A1528" s="7" t="s">
        <v>12505</v>
      </c>
      <c r="B1528" s="1">
        <v>4.8</v>
      </c>
      <c r="C1528" s="1" t="s">
        <v>5649</v>
      </c>
      <c r="D1528" s="1" t="s">
        <v>5650</v>
      </c>
      <c r="E1528" s="1" t="s">
        <v>120</v>
      </c>
      <c r="F1528" s="1">
        <v>626599.0</v>
      </c>
      <c r="G1528" s="1" t="s">
        <v>5651</v>
      </c>
      <c r="H1528" s="2">
        <v>36161.0</v>
      </c>
      <c r="I1528" s="1">
        <v>0.58</v>
      </c>
      <c r="J1528" s="1">
        <v>7979.0</v>
      </c>
      <c r="K1528" s="1">
        <v>195.0</v>
      </c>
      <c r="L1528" s="1">
        <v>0.0</v>
      </c>
      <c r="M1528" s="1">
        <v>0.0</v>
      </c>
    </row>
    <row r="1529" hidden="1">
      <c r="A1529" s="7" t="s">
        <v>12506</v>
      </c>
      <c r="B1529" s="1">
        <v>339.2</v>
      </c>
      <c r="C1529" s="1" t="s">
        <v>5653</v>
      </c>
      <c r="D1529" s="1" t="s">
        <v>5654</v>
      </c>
      <c r="E1529" s="1" t="s">
        <v>992</v>
      </c>
      <c r="F1529" s="1">
        <v>719717.0</v>
      </c>
      <c r="G1529" s="1" t="s">
        <v>4547</v>
      </c>
      <c r="H1529" s="2">
        <v>43607.0</v>
      </c>
      <c r="I1529" s="1">
        <v>0.688</v>
      </c>
      <c r="J1529" s="1">
        <v>542.0</v>
      </c>
      <c r="K1529" s="1">
        <v>126.0</v>
      </c>
      <c r="L1529" s="1">
        <v>0.0</v>
      </c>
      <c r="M1529" s="1">
        <v>0.0</v>
      </c>
    </row>
    <row r="1530" hidden="1">
      <c r="A1530" s="7" t="s">
        <v>12507</v>
      </c>
      <c r="B1530" s="1">
        <v>28.8</v>
      </c>
      <c r="C1530" s="1" t="s">
        <v>5656</v>
      </c>
      <c r="D1530" s="1" t="s">
        <v>1256</v>
      </c>
      <c r="E1530" s="1" t="s">
        <v>16</v>
      </c>
      <c r="F1530" s="1">
        <v>6611345.0</v>
      </c>
      <c r="G1530" s="1" t="s">
        <v>3921</v>
      </c>
      <c r="H1530" s="2">
        <v>43217.0</v>
      </c>
      <c r="I1530" s="1">
        <v>0.537</v>
      </c>
      <c r="J1530" s="1">
        <v>932.0</v>
      </c>
      <c r="K1530" s="1">
        <v>165.0</v>
      </c>
      <c r="L1530" s="1">
        <v>0.0</v>
      </c>
      <c r="M1530" s="1">
        <v>0.0</v>
      </c>
    </row>
    <row r="1531" hidden="1">
      <c r="A1531" s="7" t="s">
        <v>12508</v>
      </c>
      <c r="B1531" s="1">
        <v>34.4</v>
      </c>
      <c r="C1531" s="1" t="s">
        <v>5658</v>
      </c>
      <c r="D1531" s="1" t="s">
        <v>4380</v>
      </c>
      <c r="E1531" s="1" t="s">
        <v>4381</v>
      </c>
      <c r="F1531" s="1">
        <v>6210797.0</v>
      </c>
      <c r="G1531" s="1" t="s">
        <v>5659</v>
      </c>
      <c r="H1531" s="2">
        <v>42972.0</v>
      </c>
      <c r="I1531" s="1">
        <v>0.597</v>
      </c>
      <c r="J1531" s="1">
        <v>1177.0</v>
      </c>
      <c r="K1531" s="1">
        <v>158.0</v>
      </c>
      <c r="L1531" s="1">
        <v>0.0</v>
      </c>
      <c r="M1531" s="1">
        <v>0.0</v>
      </c>
    </row>
    <row r="1532" hidden="1">
      <c r="A1532" s="7" t="s">
        <v>12509</v>
      </c>
      <c r="B1532" s="1">
        <v>70.4</v>
      </c>
      <c r="C1532" s="1" t="s">
        <v>5661</v>
      </c>
      <c r="D1532" s="1" t="s">
        <v>4380</v>
      </c>
      <c r="E1532" s="1" t="s">
        <v>4381</v>
      </c>
      <c r="F1532" s="1">
        <v>6210797.0</v>
      </c>
      <c r="G1532" s="1" t="s">
        <v>4382</v>
      </c>
      <c r="H1532" s="2">
        <v>42979.0</v>
      </c>
      <c r="I1532" s="1">
        <v>0.640999999999999</v>
      </c>
      <c r="J1532" s="1">
        <v>1170.0</v>
      </c>
      <c r="K1532" s="1">
        <v>113.0</v>
      </c>
      <c r="L1532" s="1">
        <v>0.0</v>
      </c>
      <c r="M1532" s="1">
        <v>0.0</v>
      </c>
    </row>
    <row r="1533" hidden="1">
      <c r="A1533" s="7" t="s">
        <v>12510</v>
      </c>
      <c r="B1533" s="1">
        <v>1762.85</v>
      </c>
      <c r="C1533" s="1" t="s">
        <v>5663</v>
      </c>
      <c r="D1533" s="1" t="s">
        <v>450</v>
      </c>
      <c r="E1533" s="1" t="s">
        <v>451</v>
      </c>
      <c r="F1533" s="1">
        <v>2.7701635E7</v>
      </c>
      <c r="G1533" s="1" t="s">
        <v>2144</v>
      </c>
      <c r="H1533" s="2">
        <v>42342.0</v>
      </c>
      <c r="I1533" s="1">
        <v>0.479</v>
      </c>
      <c r="J1533" s="1">
        <v>1798.0</v>
      </c>
      <c r="K1533" s="1">
        <v>96.0</v>
      </c>
      <c r="L1533" s="1">
        <v>0.0</v>
      </c>
      <c r="M1533" s="1">
        <v>0.0</v>
      </c>
    </row>
    <row r="1534" hidden="1">
      <c r="A1534" s="7" t="s">
        <v>12511</v>
      </c>
      <c r="B1534" s="1">
        <v>107.2</v>
      </c>
      <c r="C1534" s="1" t="s">
        <v>5665</v>
      </c>
      <c r="D1534" s="1" t="s">
        <v>450</v>
      </c>
      <c r="E1534" s="1" t="s">
        <v>451</v>
      </c>
      <c r="F1534" s="1">
        <v>2.7701635E7</v>
      </c>
      <c r="G1534" s="1" t="s">
        <v>2144</v>
      </c>
      <c r="H1534" s="2">
        <v>42342.0</v>
      </c>
      <c r="I1534" s="1">
        <v>0.449</v>
      </c>
      <c r="J1534" s="1">
        <v>1798.0</v>
      </c>
      <c r="K1534" s="1">
        <v>141.0</v>
      </c>
      <c r="L1534" s="1">
        <v>0.0</v>
      </c>
      <c r="M1534" s="1">
        <v>0.0</v>
      </c>
    </row>
    <row r="1535" hidden="1">
      <c r="A1535" s="7" t="s">
        <v>12512</v>
      </c>
      <c r="B1535" s="1">
        <v>731.4</v>
      </c>
      <c r="C1535" s="1" t="s">
        <v>5667</v>
      </c>
      <c r="D1535" s="1" t="s">
        <v>194</v>
      </c>
      <c r="E1535" s="1" t="s">
        <v>120</v>
      </c>
      <c r="F1535" s="1">
        <v>1.8426467E7</v>
      </c>
      <c r="G1535" s="1" t="s">
        <v>1390</v>
      </c>
      <c r="H1535" s="2">
        <v>41603.0</v>
      </c>
      <c r="I1535" s="1">
        <v>0.741</v>
      </c>
      <c r="J1535" s="1">
        <v>2537.0</v>
      </c>
      <c r="K1535" s="1">
        <v>69.0</v>
      </c>
      <c r="L1535" s="1">
        <v>0.0</v>
      </c>
      <c r="M1535" s="1">
        <v>0.0</v>
      </c>
    </row>
    <row r="1536" hidden="1">
      <c r="A1536" s="7" t="s">
        <v>12513</v>
      </c>
      <c r="B1536" s="1">
        <v>59.2</v>
      </c>
      <c r="C1536" s="1" t="s">
        <v>5669</v>
      </c>
      <c r="D1536" s="1" t="s">
        <v>12514</v>
      </c>
      <c r="E1536" s="1" t="s">
        <v>42</v>
      </c>
      <c r="F1536" s="1">
        <v>736590.0</v>
      </c>
      <c r="G1536" s="1" t="s">
        <v>12515</v>
      </c>
      <c r="H1536" s="2">
        <v>43136.0</v>
      </c>
      <c r="I1536" s="1">
        <v>0.527</v>
      </c>
      <c r="J1536" s="1">
        <v>1013.0</v>
      </c>
      <c r="K1536" s="1">
        <v>161.0</v>
      </c>
      <c r="L1536" s="1">
        <v>0.0</v>
      </c>
      <c r="M1536" s="1">
        <v>0.0</v>
      </c>
    </row>
    <row r="1537" hidden="1">
      <c r="A1537" s="7" t="s">
        <v>12516</v>
      </c>
      <c r="B1537" s="1">
        <v>153.95</v>
      </c>
      <c r="C1537" s="1" t="s">
        <v>2436</v>
      </c>
      <c r="D1537" s="1" t="s">
        <v>25</v>
      </c>
      <c r="E1537" s="1" t="s">
        <v>26</v>
      </c>
      <c r="F1537" s="1">
        <v>1.7132813E7</v>
      </c>
      <c r="G1537" s="1" t="s">
        <v>5673</v>
      </c>
      <c r="H1537" s="2">
        <v>42865.0</v>
      </c>
      <c r="I1537" s="1">
        <v>0.47</v>
      </c>
      <c r="J1537" s="1">
        <v>1281.0</v>
      </c>
      <c r="K1537" s="1">
        <v>66.0</v>
      </c>
      <c r="L1537" s="1">
        <v>0.0</v>
      </c>
      <c r="M1537" s="1">
        <v>0.0</v>
      </c>
    </row>
    <row r="1538" hidden="1">
      <c r="A1538" s="7" t="s">
        <v>12517</v>
      </c>
      <c r="B1538" s="1">
        <v>529.6</v>
      </c>
      <c r="C1538" s="1" t="s">
        <v>5675</v>
      </c>
      <c r="D1538" s="1" t="s">
        <v>5676</v>
      </c>
      <c r="E1538" s="1" t="s">
        <v>16</v>
      </c>
      <c r="F1538" s="1">
        <v>1052314.0</v>
      </c>
      <c r="G1538" s="1" t="s">
        <v>5677</v>
      </c>
      <c r="H1538" s="2">
        <v>42846.0</v>
      </c>
      <c r="I1538" s="1">
        <v>0.537</v>
      </c>
      <c r="J1538" s="1">
        <v>1300.0</v>
      </c>
      <c r="K1538" s="1">
        <v>124.0</v>
      </c>
      <c r="L1538" s="1">
        <v>0.0</v>
      </c>
      <c r="M1538" s="1">
        <v>0.0</v>
      </c>
    </row>
    <row r="1539" hidden="1">
      <c r="A1539" s="7" t="s">
        <v>12518</v>
      </c>
      <c r="B1539" s="1">
        <v>5690.95</v>
      </c>
      <c r="C1539" s="1" t="s">
        <v>5679</v>
      </c>
      <c r="D1539" s="1" t="s">
        <v>5680</v>
      </c>
      <c r="E1539" s="1" t="s">
        <v>16</v>
      </c>
      <c r="F1539" s="1">
        <v>563855.0</v>
      </c>
      <c r="G1539" s="1" t="s">
        <v>5681</v>
      </c>
      <c r="H1539" s="2">
        <v>42895.0</v>
      </c>
      <c r="I1539" s="1">
        <v>0.692</v>
      </c>
      <c r="J1539" s="1">
        <v>1254.0</v>
      </c>
      <c r="K1539" s="1">
        <v>81.0</v>
      </c>
      <c r="L1539" s="1">
        <v>0.0</v>
      </c>
      <c r="M1539" s="1">
        <v>0.0</v>
      </c>
    </row>
    <row r="1540" hidden="1">
      <c r="A1540" s="7" t="s">
        <v>12519</v>
      </c>
      <c r="B1540" s="1">
        <v>57.6</v>
      </c>
      <c r="C1540" s="1" t="s">
        <v>5683</v>
      </c>
      <c r="D1540" s="1" t="s">
        <v>5684</v>
      </c>
      <c r="E1540" s="1" t="s">
        <v>5685</v>
      </c>
      <c r="F1540" s="1">
        <v>575124.0</v>
      </c>
      <c r="G1540" s="1" t="s">
        <v>5686</v>
      </c>
      <c r="H1540" s="2">
        <v>43658.0</v>
      </c>
      <c r="I1540" s="1">
        <v>0.501</v>
      </c>
      <c r="J1540" s="1">
        <v>491.0</v>
      </c>
      <c r="K1540" s="1">
        <v>161.0</v>
      </c>
      <c r="L1540" s="1">
        <v>0.0</v>
      </c>
      <c r="M1540" s="1">
        <v>0.0</v>
      </c>
    </row>
    <row r="1541" hidden="1">
      <c r="A1541" s="7" t="s">
        <v>12520</v>
      </c>
      <c r="B1541" s="1">
        <v>1596.0</v>
      </c>
      <c r="C1541" s="1" t="s">
        <v>657</v>
      </c>
      <c r="D1541" s="1" t="s">
        <v>5689</v>
      </c>
      <c r="E1541" s="1" t="s">
        <v>126</v>
      </c>
      <c r="F1541" s="1">
        <v>991761.0</v>
      </c>
      <c r="G1541" s="1" t="s">
        <v>5690</v>
      </c>
      <c r="H1541" s="2">
        <v>42965.0</v>
      </c>
      <c r="I1541" s="1">
        <v>0.639</v>
      </c>
      <c r="J1541" s="1">
        <v>1184.0</v>
      </c>
      <c r="K1541" s="1">
        <v>107.0</v>
      </c>
      <c r="L1541" s="1">
        <v>0.0</v>
      </c>
      <c r="M1541" s="1">
        <v>0.0</v>
      </c>
    </row>
    <row r="1542" hidden="1">
      <c r="A1542" s="7" t="s">
        <v>12521</v>
      </c>
      <c r="B1542" s="1">
        <v>7.2</v>
      </c>
      <c r="C1542" s="1" t="s">
        <v>5692</v>
      </c>
      <c r="D1542" s="1" t="s">
        <v>5693</v>
      </c>
      <c r="E1542" s="1" t="s">
        <v>472</v>
      </c>
      <c r="F1542" s="1">
        <v>2.4925809E7</v>
      </c>
      <c r="G1542" s="1" t="s">
        <v>5694</v>
      </c>
      <c r="H1542" s="2">
        <v>43434.0</v>
      </c>
      <c r="I1542" s="1">
        <v>0.607</v>
      </c>
      <c r="J1542" s="1">
        <v>715.0</v>
      </c>
      <c r="K1542" s="1">
        <v>192.0</v>
      </c>
      <c r="L1542" s="1">
        <v>0.0</v>
      </c>
      <c r="M1542" s="1">
        <v>0.0</v>
      </c>
    </row>
    <row r="1543" hidden="1">
      <c r="A1543" s="7" t="s">
        <v>12522</v>
      </c>
      <c r="B1543" s="1">
        <v>24.8</v>
      </c>
      <c r="C1543" s="1" t="s">
        <v>5696</v>
      </c>
      <c r="D1543" s="1" t="s">
        <v>5697</v>
      </c>
      <c r="E1543" s="1" t="s">
        <v>16</v>
      </c>
      <c r="F1543" s="1">
        <v>301234.0</v>
      </c>
      <c r="G1543" s="1" t="s">
        <v>5698</v>
      </c>
      <c r="H1543" s="2">
        <v>43168.0</v>
      </c>
      <c r="I1543" s="1">
        <v>0.477</v>
      </c>
      <c r="J1543" s="1">
        <v>981.0</v>
      </c>
      <c r="K1543" s="1">
        <v>170.0</v>
      </c>
      <c r="L1543" s="1">
        <v>0.0</v>
      </c>
      <c r="M1543" s="1">
        <v>0.0</v>
      </c>
    </row>
    <row r="1544" hidden="1">
      <c r="A1544" s="7" t="s">
        <v>12523</v>
      </c>
      <c r="B1544" s="1">
        <v>64.0</v>
      </c>
      <c r="C1544" s="1" t="s">
        <v>5700</v>
      </c>
      <c r="D1544" s="1" t="s">
        <v>5701</v>
      </c>
      <c r="E1544" s="1" t="s">
        <v>313</v>
      </c>
      <c r="F1544" s="1">
        <v>192800.0</v>
      </c>
      <c r="G1544" s="1" t="s">
        <v>5702</v>
      </c>
      <c r="H1544" s="2">
        <v>43245.0</v>
      </c>
      <c r="I1544" s="1">
        <v>0.918</v>
      </c>
      <c r="J1544" s="1">
        <v>904.0</v>
      </c>
      <c r="K1544" s="1">
        <v>147.0</v>
      </c>
      <c r="L1544" s="1">
        <v>0.0</v>
      </c>
      <c r="M1544" s="1">
        <v>0.0</v>
      </c>
    </row>
    <row r="1545" hidden="1">
      <c r="A1545" s="7" t="s">
        <v>12524</v>
      </c>
      <c r="B1545" s="1">
        <v>2169.2</v>
      </c>
      <c r="C1545" s="1" t="s">
        <v>5704</v>
      </c>
      <c r="D1545" s="1" t="s">
        <v>5705</v>
      </c>
      <c r="E1545" s="1" t="s">
        <v>16</v>
      </c>
      <c r="F1545" s="1">
        <v>302000.0</v>
      </c>
      <c r="G1545" s="1" t="s">
        <v>5706</v>
      </c>
      <c r="H1545" s="2">
        <v>42447.0</v>
      </c>
      <c r="I1545" s="1">
        <v>0.785999999999999</v>
      </c>
      <c r="J1545" s="1">
        <v>1693.0</v>
      </c>
      <c r="K1545" s="1">
        <v>97.0</v>
      </c>
      <c r="L1545" s="1">
        <v>0.0</v>
      </c>
      <c r="M1545" s="1">
        <v>0.0</v>
      </c>
    </row>
    <row r="1546" hidden="1">
      <c r="A1546" s="7" t="s">
        <v>12525</v>
      </c>
      <c r="B1546" s="1">
        <v>6582.7</v>
      </c>
      <c r="C1546" s="1" t="s">
        <v>5710</v>
      </c>
      <c r="D1546" s="1" t="s">
        <v>814</v>
      </c>
      <c r="E1546" s="1" t="s">
        <v>472</v>
      </c>
      <c r="F1546" s="1">
        <v>2.4925809E7</v>
      </c>
      <c r="G1546" s="1" t="s">
        <v>5711</v>
      </c>
      <c r="H1546" s="2">
        <v>42524.0</v>
      </c>
      <c r="I1546" s="1">
        <v>0.491</v>
      </c>
      <c r="J1546" s="1">
        <v>1616.0</v>
      </c>
      <c r="K1546" s="1">
        <v>65.0</v>
      </c>
      <c r="L1546" s="1">
        <v>0.0</v>
      </c>
      <c r="M1546" s="1">
        <v>0.0</v>
      </c>
    </row>
    <row r="1547" hidden="1">
      <c r="A1547" s="7" t="s">
        <v>12526</v>
      </c>
      <c r="B1547" s="1">
        <v>8.0</v>
      </c>
      <c r="C1547" s="1" t="s">
        <v>5713</v>
      </c>
      <c r="D1547" s="1" t="s">
        <v>5325</v>
      </c>
      <c r="E1547" s="1" t="s">
        <v>5326</v>
      </c>
      <c r="F1547" s="1">
        <v>1.8354552E7</v>
      </c>
      <c r="G1547" s="1" t="s">
        <v>5327</v>
      </c>
      <c r="H1547" s="2">
        <v>31979.0</v>
      </c>
      <c r="I1547" s="1">
        <v>0.273</v>
      </c>
      <c r="J1547" s="1">
        <v>12161.0</v>
      </c>
      <c r="K1547" s="1">
        <v>191.0</v>
      </c>
      <c r="L1547" s="1">
        <v>0.0</v>
      </c>
      <c r="M1547" s="1">
        <v>0.0</v>
      </c>
    </row>
    <row r="1548" hidden="1">
      <c r="A1548" s="7" t="s">
        <v>12527</v>
      </c>
      <c r="B1548" s="1">
        <v>10193.0</v>
      </c>
      <c r="C1548" s="1" t="s">
        <v>2551</v>
      </c>
      <c r="D1548" s="1" t="s">
        <v>2552</v>
      </c>
      <c r="E1548" s="1" t="s">
        <v>126</v>
      </c>
      <c r="F1548" s="1">
        <v>1.3885414E7</v>
      </c>
      <c r="G1548" s="1" t="s">
        <v>5715</v>
      </c>
      <c r="H1548" s="2">
        <v>43215.0</v>
      </c>
      <c r="I1548" s="1">
        <v>0.526</v>
      </c>
      <c r="J1548" s="1">
        <v>934.0</v>
      </c>
      <c r="K1548" s="1">
        <v>21.0</v>
      </c>
      <c r="L1548" s="1">
        <v>0.0</v>
      </c>
      <c r="M1548" s="1">
        <v>1.0</v>
      </c>
    </row>
    <row r="1549" hidden="1">
      <c r="A1549" s="7" t="s">
        <v>12528</v>
      </c>
      <c r="B1549" s="1">
        <v>14.4</v>
      </c>
      <c r="C1549" s="1" t="s">
        <v>12529</v>
      </c>
      <c r="D1549" s="1" t="s">
        <v>5719</v>
      </c>
      <c r="E1549" s="1" t="s">
        <v>5720</v>
      </c>
      <c r="F1549" s="1">
        <v>4522936.0</v>
      </c>
      <c r="G1549" s="1" t="s">
        <v>12530</v>
      </c>
      <c r="H1549" s="2">
        <v>42965.0</v>
      </c>
      <c r="I1549" s="1">
        <v>0.593</v>
      </c>
      <c r="J1549" s="1">
        <v>1184.0</v>
      </c>
      <c r="K1549" s="1">
        <v>183.0</v>
      </c>
      <c r="L1549" s="1">
        <v>0.0</v>
      </c>
      <c r="M1549" s="1">
        <v>0.0</v>
      </c>
    </row>
    <row r="1550" hidden="1">
      <c r="A1550" s="7" t="s">
        <v>12531</v>
      </c>
      <c r="B1550" s="1">
        <v>1364.4</v>
      </c>
      <c r="C1550" s="1" t="s">
        <v>5723</v>
      </c>
      <c r="D1550" s="1" t="s">
        <v>5724</v>
      </c>
      <c r="E1550" s="1" t="s">
        <v>4381</v>
      </c>
      <c r="F1550" s="1">
        <v>6210797.0</v>
      </c>
      <c r="G1550" s="1" t="s">
        <v>5725</v>
      </c>
      <c r="H1550" s="2">
        <v>41162.0</v>
      </c>
      <c r="I1550" s="1">
        <v>0.421</v>
      </c>
      <c r="J1550" s="1">
        <v>2978.0</v>
      </c>
      <c r="K1550" s="1">
        <v>51.0</v>
      </c>
      <c r="L1550" s="1">
        <v>0.0</v>
      </c>
      <c r="M1550" s="1">
        <v>0.0</v>
      </c>
    </row>
    <row r="1551" hidden="1">
      <c r="A1551" s="7" t="s">
        <v>12532</v>
      </c>
      <c r="B1551" s="1">
        <v>128.8</v>
      </c>
      <c r="C1551" s="1" t="s">
        <v>1543</v>
      </c>
      <c r="D1551" s="1" t="s">
        <v>5727</v>
      </c>
      <c r="E1551" s="1" t="s">
        <v>16</v>
      </c>
      <c r="F1551" s="1">
        <v>1727948.0</v>
      </c>
      <c r="G1551" s="1" t="s">
        <v>1545</v>
      </c>
      <c r="H1551" s="2">
        <v>42944.0</v>
      </c>
      <c r="I1551" s="1">
        <v>0.518</v>
      </c>
      <c r="J1551" s="1">
        <v>1205.0</v>
      </c>
      <c r="K1551" s="1">
        <v>152.0</v>
      </c>
      <c r="L1551" s="1">
        <v>0.0</v>
      </c>
      <c r="M1551" s="1">
        <v>0.0</v>
      </c>
    </row>
    <row r="1552" hidden="1">
      <c r="A1552" s="7" t="s">
        <v>12533</v>
      </c>
      <c r="B1552" s="1">
        <v>640.8</v>
      </c>
      <c r="C1552" s="1" t="s">
        <v>5729</v>
      </c>
      <c r="D1552" s="1" t="s">
        <v>450</v>
      </c>
      <c r="E1552" s="1" t="s">
        <v>451</v>
      </c>
      <c r="F1552" s="1">
        <v>2.7701635E7</v>
      </c>
      <c r="G1552" s="1" t="s">
        <v>2144</v>
      </c>
      <c r="H1552" s="2">
        <v>42342.0</v>
      </c>
      <c r="I1552" s="1">
        <v>0.534</v>
      </c>
      <c r="J1552" s="1">
        <v>1798.0</v>
      </c>
      <c r="K1552" s="1">
        <v>105.0</v>
      </c>
      <c r="L1552" s="1">
        <v>0.0</v>
      </c>
      <c r="M1552" s="1">
        <v>0.0</v>
      </c>
    </row>
    <row r="1553" hidden="1">
      <c r="A1553" s="7" t="s">
        <v>12534</v>
      </c>
      <c r="B1553" s="1">
        <v>145.6</v>
      </c>
      <c r="C1553" s="1" t="s">
        <v>5732</v>
      </c>
      <c r="D1553" s="1" t="s">
        <v>4447</v>
      </c>
      <c r="E1553" s="1" t="s">
        <v>16</v>
      </c>
      <c r="F1553" s="1">
        <v>2.1659022E7</v>
      </c>
      <c r="G1553" s="1" t="s">
        <v>5733</v>
      </c>
      <c r="H1553" s="2">
        <v>42503.0</v>
      </c>
      <c r="I1553" s="1">
        <v>0.367</v>
      </c>
      <c r="J1553" s="1">
        <v>1637.0</v>
      </c>
      <c r="K1553" s="1">
        <v>160.0</v>
      </c>
      <c r="L1553" s="1">
        <v>0.0</v>
      </c>
      <c r="M1553" s="1">
        <v>0.0</v>
      </c>
    </row>
    <row r="1554" hidden="1">
      <c r="A1554" s="7" t="s">
        <v>12535</v>
      </c>
      <c r="B1554" s="1">
        <v>12.8</v>
      </c>
      <c r="C1554" s="1" t="s">
        <v>5735</v>
      </c>
      <c r="D1554" s="1" t="s">
        <v>5736</v>
      </c>
      <c r="E1554" s="1" t="s">
        <v>16</v>
      </c>
      <c r="F1554" s="1">
        <v>596912.0</v>
      </c>
      <c r="G1554" s="1" t="s">
        <v>5737</v>
      </c>
      <c r="H1554" s="2">
        <v>43056.0</v>
      </c>
      <c r="I1554" s="1">
        <v>0.5</v>
      </c>
      <c r="J1554" s="1">
        <v>1093.0</v>
      </c>
      <c r="K1554" s="1">
        <v>185.0</v>
      </c>
      <c r="L1554" s="1">
        <v>0.0</v>
      </c>
      <c r="M1554" s="1">
        <v>0.0</v>
      </c>
    </row>
    <row r="1555" hidden="1">
      <c r="A1555" s="7" t="s">
        <v>12536</v>
      </c>
      <c r="B1555" s="1">
        <v>60.0</v>
      </c>
      <c r="C1555" s="1" t="s">
        <v>5739</v>
      </c>
      <c r="D1555" s="1" t="s">
        <v>5740</v>
      </c>
      <c r="E1555" s="1" t="s">
        <v>5741</v>
      </c>
      <c r="F1555" s="1">
        <v>232247.0</v>
      </c>
      <c r="G1555" s="1" t="s">
        <v>5742</v>
      </c>
      <c r="H1555" s="2">
        <v>43258.0</v>
      </c>
      <c r="I1555" s="1">
        <v>0.575</v>
      </c>
      <c r="J1555" s="1">
        <v>891.0</v>
      </c>
      <c r="K1555" s="1">
        <v>182.0</v>
      </c>
      <c r="L1555" s="1">
        <v>0.0</v>
      </c>
      <c r="M1555" s="1">
        <v>0.0</v>
      </c>
    </row>
    <row r="1556" hidden="1">
      <c r="A1556" s="7" t="s">
        <v>12537</v>
      </c>
      <c r="B1556" s="1">
        <v>52.8</v>
      </c>
      <c r="C1556" s="1" t="s">
        <v>5744</v>
      </c>
      <c r="D1556" s="1" t="s">
        <v>5745</v>
      </c>
      <c r="E1556" s="1" t="s">
        <v>126</v>
      </c>
      <c r="F1556" s="1">
        <v>3522100.0</v>
      </c>
      <c r="G1556" s="1" t="s">
        <v>5746</v>
      </c>
      <c r="H1556" s="2">
        <v>42853.0</v>
      </c>
      <c r="I1556" s="1">
        <v>0.419</v>
      </c>
      <c r="J1556" s="1">
        <v>1293.0</v>
      </c>
      <c r="K1556" s="1">
        <v>135.0</v>
      </c>
      <c r="L1556" s="1">
        <v>0.0</v>
      </c>
      <c r="M1556" s="1">
        <v>0.0</v>
      </c>
    </row>
    <row r="1557" hidden="1">
      <c r="A1557" s="7" t="s">
        <v>12538</v>
      </c>
      <c r="B1557" s="1">
        <v>5226.59999999999</v>
      </c>
      <c r="C1557" s="1" t="s">
        <v>5749</v>
      </c>
      <c r="D1557" s="1" t="s">
        <v>5750</v>
      </c>
      <c r="E1557" s="1" t="s">
        <v>5741</v>
      </c>
      <c r="F1557" s="1">
        <v>232247.0</v>
      </c>
      <c r="G1557" s="1" t="s">
        <v>5751</v>
      </c>
      <c r="H1557" s="2">
        <v>43707.0</v>
      </c>
      <c r="I1557" s="1">
        <v>0.52</v>
      </c>
      <c r="J1557" s="1">
        <v>442.0</v>
      </c>
      <c r="K1557" s="1">
        <v>50.0</v>
      </c>
      <c r="L1557" s="1">
        <v>0.0</v>
      </c>
      <c r="M1557" s="1">
        <v>1.0</v>
      </c>
    </row>
    <row r="1558" hidden="1">
      <c r="A1558" s="7" t="s">
        <v>12539</v>
      </c>
      <c r="B1558" s="1">
        <v>35590.1</v>
      </c>
      <c r="C1558" s="1" t="s">
        <v>3926</v>
      </c>
      <c r="D1558" s="1" t="s">
        <v>3927</v>
      </c>
      <c r="E1558" s="1" t="s">
        <v>472</v>
      </c>
      <c r="F1558" s="1">
        <v>2.4925809E7</v>
      </c>
      <c r="G1558" s="1" t="s">
        <v>3665</v>
      </c>
      <c r="H1558" s="2">
        <v>43448.0</v>
      </c>
      <c r="I1558" s="1">
        <v>0.43</v>
      </c>
      <c r="J1558" s="1">
        <v>701.0</v>
      </c>
      <c r="K1558" s="1">
        <v>17.0</v>
      </c>
      <c r="L1558" s="1">
        <v>0.0</v>
      </c>
      <c r="M1558" s="1">
        <v>1.0</v>
      </c>
    </row>
    <row r="1559" hidden="1">
      <c r="A1559" s="7" t="s">
        <v>12540</v>
      </c>
      <c r="B1559" s="1">
        <v>2.4</v>
      </c>
      <c r="C1559" s="1" t="s">
        <v>5754</v>
      </c>
      <c r="D1559" s="1" t="s">
        <v>5755</v>
      </c>
      <c r="E1559" s="1" t="s">
        <v>16</v>
      </c>
      <c r="F1559" s="1">
        <v>1047845.0</v>
      </c>
      <c r="G1559" s="1" t="s">
        <v>5756</v>
      </c>
      <c r="H1559" s="2">
        <v>43140.0</v>
      </c>
      <c r="I1559" s="1">
        <v>0.648</v>
      </c>
      <c r="J1559" s="1">
        <v>1009.0</v>
      </c>
      <c r="K1559" s="1">
        <v>198.0</v>
      </c>
      <c r="L1559" s="1">
        <v>0.0</v>
      </c>
      <c r="M1559" s="1">
        <v>0.0</v>
      </c>
    </row>
    <row r="1560" hidden="1">
      <c r="A1560" s="7" t="s">
        <v>12541</v>
      </c>
      <c r="B1560" s="1">
        <v>992.8</v>
      </c>
      <c r="C1560" s="1" t="s">
        <v>5759</v>
      </c>
      <c r="D1560" s="1" t="s">
        <v>5760</v>
      </c>
      <c r="E1560" s="1" t="s">
        <v>472</v>
      </c>
      <c r="F1560" s="1">
        <v>2.4925809E7</v>
      </c>
      <c r="G1560" s="1" t="s">
        <v>5761</v>
      </c>
      <c r="H1560" s="2">
        <v>43922.0</v>
      </c>
      <c r="I1560" s="1">
        <v>0.73</v>
      </c>
      <c r="J1560" s="1">
        <v>227.0</v>
      </c>
      <c r="K1560" s="1">
        <v>129.0</v>
      </c>
      <c r="L1560" s="1">
        <v>0.0</v>
      </c>
      <c r="M1560" s="1">
        <v>0.0</v>
      </c>
    </row>
    <row r="1561" hidden="1">
      <c r="A1561" s="7" t="s">
        <v>12542</v>
      </c>
      <c r="B1561" s="1">
        <v>128.0</v>
      </c>
      <c r="C1561" s="1" t="s">
        <v>5763</v>
      </c>
      <c r="D1561" s="1" t="s">
        <v>12543</v>
      </c>
      <c r="E1561" s="1" t="s">
        <v>126</v>
      </c>
      <c r="F1561" s="1">
        <v>5177309.0</v>
      </c>
      <c r="G1561" s="1" t="s">
        <v>5765</v>
      </c>
      <c r="H1561" s="2">
        <v>43007.0</v>
      </c>
      <c r="I1561" s="1">
        <v>0.518</v>
      </c>
      <c r="J1561" s="1">
        <v>1142.0</v>
      </c>
      <c r="K1561" s="1">
        <v>159.0</v>
      </c>
      <c r="L1561" s="1">
        <v>0.0</v>
      </c>
      <c r="M1561" s="1">
        <v>0.0</v>
      </c>
    </row>
    <row r="1562" hidden="1">
      <c r="A1562" s="7" t="s">
        <v>12544</v>
      </c>
      <c r="B1562" s="1">
        <v>42.4</v>
      </c>
      <c r="C1562" s="1" t="s">
        <v>5767</v>
      </c>
      <c r="D1562" s="1" t="s">
        <v>25</v>
      </c>
      <c r="E1562" s="1" t="s">
        <v>26</v>
      </c>
      <c r="F1562" s="1">
        <v>1.7132813E7</v>
      </c>
      <c r="G1562" s="1" t="s">
        <v>5768</v>
      </c>
      <c r="H1562" s="2">
        <v>41803.0</v>
      </c>
      <c r="I1562" s="1">
        <v>0.466</v>
      </c>
      <c r="J1562" s="1">
        <v>2337.0</v>
      </c>
      <c r="K1562" s="1">
        <v>148.0</v>
      </c>
      <c r="L1562" s="1">
        <v>0.0</v>
      </c>
      <c r="M1562" s="1">
        <v>0.0</v>
      </c>
    </row>
    <row r="1563" hidden="1">
      <c r="A1563" s="7" t="s">
        <v>12545</v>
      </c>
      <c r="B1563" s="1">
        <v>7.2</v>
      </c>
      <c r="C1563" s="1" t="s">
        <v>375</v>
      </c>
      <c r="D1563" s="1" t="s">
        <v>5771</v>
      </c>
      <c r="E1563" s="1" t="s">
        <v>126</v>
      </c>
      <c r="F1563" s="1">
        <v>1.3885414E7</v>
      </c>
      <c r="G1563" s="1" t="s">
        <v>5772</v>
      </c>
      <c r="H1563" s="2">
        <v>43028.0</v>
      </c>
      <c r="I1563" s="1">
        <v>0.45</v>
      </c>
      <c r="J1563" s="1">
        <v>1121.0</v>
      </c>
      <c r="K1563" s="1">
        <v>192.0</v>
      </c>
      <c r="L1563" s="1">
        <v>0.0</v>
      </c>
      <c r="M1563" s="1">
        <v>0.0</v>
      </c>
    </row>
    <row r="1564" hidden="1">
      <c r="A1564" s="7" t="s">
        <v>12546</v>
      </c>
      <c r="B1564" s="1">
        <v>3.2</v>
      </c>
      <c r="C1564" s="1" t="s">
        <v>5774</v>
      </c>
      <c r="D1564" s="1" t="s">
        <v>5775</v>
      </c>
      <c r="E1564" s="1" t="s">
        <v>16</v>
      </c>
      <c r="F1564" s="1">
        <v>596912.0</v>
      </c>
      <c r="G1564" s="1" t="s">
        <v>5776</v>
      </c>
      <c r="H1564" s="2">
        <v>42876.0</v>
      </c>
      <c r="I1564" s="1">
        <v>0.635</v>
      </c>
      <c r="J1564" s="1">
        <v>1270.0</v>
      </c>
      <c r="K1564" s="1">
        <v>197.0</v>
      </c>
      <c r="L1564" s="1">
        <v>0.0</v>
      </c>
      <c r="M1564" s="1">
        <v>0.0</v>
      </c>
    </row>
    <row r="1565" hidden="1">
      <c r="A1565" s="7" t="s">
        <v>12547</v>
      </c>
      <c r="B1565" s="1">
        <v>59.2</v>
      </c>
      <c r="C1565" s="1" t="s">
        <v>5778</v>
      </c>
      <c r="D1565" s="1" t="s">
        <v>25</v>
      </c>
      <c r="E1565" s="1" t="s">
        <v>26</v>
      </c>
      <c r="F1565" s="1">
        <v>1.7132813E7</v>
      </c>
      <c r="G1565" s="1" t="s">
        <v>5779</v>
      </c>
      <c r="H1565" s="2">
        <v>39083.0</v>
      </c>
      <c r="I1565" s="1">
        <v>0.493</v>
      </c>
      <c r="K1565" s="1">
        <v>127.0</v>
      </c>
      <c r="L1565" s="1">
        <v>0.0</v>
      </c>
      <c r="M1565" s="1">
        <v>0.0</v>
      </c>
    </row>
    <row r="1566" hidden="1">
      <c r="A1566" s="7" t="s">
        <v>12548</v>
      </c>
      <c r="B1566" s="1">
        <v>121.6</v>
      </c>
      <c r="C1566" s="1" t="s">
        <v>5781</v>
      </c>
      <c r="D1566" s="1" t="s">
        <v>725</v>
      </c>
      <c r="E1566" s="1" t="s">
        <v>726</v>
      </c>
      <c r="F1566" s="1">
        <v>3012990.0</v>
      </c>
      <c r="G1566" s="1" t="s">
        <v>725</v>
      </c>
      <c r="H1566" s="2">
        <v>42916.0</v>
      </c>
      <c r="I1566" s="1">
        <v>0.708</v>
      </c>
      <c r="J1566" s="1">
        <v>1233.0</v>
      </c>
      <c r="K1566" s="1">
        <v>120.0</v>
      </c>
      <c r="L1566" s="1">
        <v>0.0</v>
      </c>
      <c r="M1566" s="1">
        <v>0.0</v>
      </c>
    </row>
    <row r="1567" hidden="1">
      <c r="A1567" s="7" t="s">
        <v>12549</v>
      </c>
      <c r="B1567" s="1">
        <v>964.199999999999</v>
      </c>
      <c r="C1567" s="1" t="s">
        <v>5784</v>
      </c>
      <c r="D1567" s="1" t="s">
        <v>5785</v>
      </c>
      <c r="E1567" s="1" t="s">
        <v>225</v>
      </c>
      <c r="F1567" s="1">
        <v>20274.0</v>
      </c>
      <c r="G1567" s="1" t="s">
        <v>5786</v>
      </c>
      <c r="H1567" s="2">
        <v>42909.0</v>
      </c>
      <c r="I1567" s="1">
        <v>0.736</v>
      </c>
      <c r="J1567" s="1">
        <v>1240.0</v>
      </c>
      <c r="K1567" s="1">
        <v>101.0</v>
      </c>
      <c r="L1567" s="1">
        <v>0.0</v>
      </c>
      <c r="M1567" s="1">
        <v>0.0</v>
      </c>
    </row>
    <row r="1568" hidden="1">
      <c r="A1568" s="7" t="s">
        <v>12550</v>
      </c>
      <c r="B1568" s="1">
        <v>11.2</v>
      </c>
      <c r="C1568" s="1" t="s">
        <v>2316</v>
      </c>
      <c r="D1568" s="1" t="s">
        <v>2317</v>
      </c>
      <c r="E1568" s="1" t="s">
        <v>26</v>
      </c>
      <c r="F1568" s="1">
        <v>1.7132813E7</v>
      </c>
      <c r="G1568" s="1" t="s">
        <v>5788</v>
      </c>
      <c r="H1568" s="2">
        <v>42782.0</v>
      </c>
      <c r="I1568" s="1">
        <v>0.59</v>
      </c>
      <c r="J1568" s="1">
        <v>1363.0</v>
      </c>
      <c r="K1568" s="1">
        <v>191.0</v>
      </c>
      <c r="L1568" s="1">
        <v>0.0</v>
      </c>
      <c r="M1568" s="1">
        <v>0.0</v>
      </c>
    </row>
    <row r="1569" hidden="1">
      <c r="A1569" s="7" t="s">
        <v>12551</v>
      </c>
      <c r="B1569" s="1">
        <v>1111.19999999999</v>
      </c>
      <c r="C1569" s="1" t="s">
        <v>5791</v>
      </c>
      <c r="D1569" s="1" t="s">
        <v>32</v>
      </c>
      <c r="E1569" s="1" t="s">
        <v>16</v>
      </c>
      <c r="F1569" s="1">
        <v>2.735526E7</v>
      </c>
      <c r="G1569" s="1" t="s">
        <v>33</v>
      </c>
      <c r="H1569" s="2">
        <v>42691.0</v>
      </c>
      <c r="I1569" s="1">
        <v>0.571</v>
      </c>
      <c r="J1569" s="1">
        <v>1449.0</v>
      </c>
      <c r="K1569" s="1">
        <v>150.0</v>
      </c>
      <c r="L1569" s="1">
        <v>0.0</v>
      </c>
      <c r="M1569" s="1">
        <v>0.0</v>
      </c>
    </row>
    <row r="1570" hidden="1">
      <c r="A1570" s="7" t="s">
        <v>12552</v>
      </c>
      <c r="B1570" s="1">
        <v>1658.4</v>
      </c>
      <c r="C1570" s="1" t="s">
        <v>12553</v>
      </c>
      <c r="D1570" s="1" t="s">
        <v>1229</v>
      </c>
      <c r="E1570" s="1" t="s">
        <v>42</v>
      </c>
      <c r="F1570" s="1">
        <v>3587039.0</v>
      </c>
      <c r="G1570" s="1" t="s">
        <v>1758</v>
      </c>
      <c r="H1570" s="2">
        <v>43846.0</v>
      </c>
      <c r="I1570" s="1">
        <v>0.805999999999999</v>
      </c>
      <c r="J1570" s="1">
        <v>303.0</v>
      </c>
      <c r="K1570" s="1">
        <v>113.0</v>
      </c>
      <c r="L1570" s="1">
        <v>0.0</v>
      </c>
      <c r="M1570" s="1">
        <v>0.0</v>
      </c>
    </row>
    <row r="1571" hidden="1">
      <c r="A1571" s="7" t="s">
        <v>12554</v>
      </c>
      <c r="B1571" s="1">
        <v>22.4</v>
      </c>
      <c r="C1571" s="1" t="s">
        <v>2272</v>
      </c>
      <c r="D1571" s="1" t="s">
        <v>2273</v>
      </c>
      <c r="E1571" s="1" t="s">
        <v>16</v>
      </c>
      <c r="F1571" s="1">
        <v>1.6931568E7</v>
      </c>
      <c r="G1571" s="1" t="s">
        <v>2274</v>
      </c>
      <c r="H1571" s="2">
        <v>43805.0</v>
      </c>
      <c r="I1571" s="1">
        <v>0.585</v>
      </c>
      <c r="J1571" s="1">
        <v>344.0</v>
      </c>
      <c r="K1571" s="1">
        <v>181.0</v>
      </c>
      <c r="L1571" s="1">
        <v>0.0</v>
      </c>
      <c r="M1571" s="1">
        <v>0.0</v>
      </c>
    </row>
    <row r="1572" hidden="1">
      <c r="A1572" s="7" t="s">
        <v>12555</v>
      </c>
      <c r="B1572" s="1">
        <v>1408.3</v>
      </c>
      <c r="C1572" s="1" t="s">
        <v>2814</v>
      </c>
      <c r="D1572" s="1" t="s">
        <v>2815</v>
      </c>
      <c r="E1572" s="1" t="s">
        <v>16</v>
      </c>
      <c r="F1572" s="1">
        <v>855112.0</v>
      </c>
      <c r="G1572" s="1" t="s">
        <v>5798</v>
      </c>
      <c r="H1572" s="2">
        <v>43672.0</v>
      </c>
      <c r="I1572" s="1">
        <v>0.640999999999999</v>
      </c>
      <c r="J1572" s="1">
        <v>477.0</v>
      </c>
      <c r="K1572" s="1">
        <v>99.0</v>
      </c>
      <c r="L1572" s="1">
        <v>0.0</v>
      </c>
      <c r="M1572" s="1">
        <v>0.0</v>
      </c>
    </row>
    <row r="1573" hidden="1">
      <c r="A1573" s="7" t="s">
        <v>12556</v>
      </c>
      <c r="B1573" s="1">
        <v>101551.499999999</v>
      </c>
      <c r="C1573" s="1" t="s">
        <v>5801</v>
      </c>
      <c r="D1573" s="1" t="s">
        <v>172</v>
      </c>
      <c r="E1573" s="1" t="s">
        <v>173</v>
      </c>
      <c r="F1573" s="1">
        <v>2835570.0</v>
      </c>
      <c r="G1573" s="1" t="s">
        <v>5802</v>
      </c>
      <c r="H1573" s="2">
        <v>43168.0</v>
      </c>
      <c r="I1573" s="1">
        <v>0.331</v>
      </c>
      <c r="J1573" s="1">
        <v>981.0</v>
      </c>
      <c r="K1573" s="1">
        <v>6.0</v>
      </c>
      <c r="L1573" s="1">
        <v>1.0</v>
      </c>
      <c r="M1573" s="1">
        <v>1.0</v>
      </c>
    </row>
    <row r="1574" hidden="1">
      <c r="A1574" s="7" t="s">
        <v>12557</v>
      </c>
      <c r="B1574" s="1">
        <v>41.6</v>
      </c>
      <c r="C1574" s="1" t="s">
        <v>5804</v>
      </c>
      <c r="D1574" s="1" t="s">
        <v>5805</v>
      </c>
      <c r="E1574" s="1" t="s">
        <v>16</v>
      </c>
      <c r="F1574" s="1">
        <v>596912.0</v>
      </c>
      <c r="G1574" s="1" t="s">
        <v>5806</v>
      </c>
      <c r="H1574" s="2">
        <v>42803.0</v>
      </c>
      <c r="I1574" s="1">
        <v>0.753</v>
      </c>
      <c r="J1574" s="1">
        <v>1343.0</v>
      </c>
      <c r="K1574" s="1">
        <v>149.0</v>
      </c>
      <c r="L1574" s="1">
        <v>0.0</v>
      </c>
      <c r="M1574" s="1">
        <v>0.0</v>
      </c>
    </row>
    <row r="1575" hidden="1">
      <c r="A1575" s="7" t="s">
        <v>12558</v>
      </c>
      <c r="B1575" s="1">
        <v>35578.4</v>
      </c>
      <c r="C1575" s="1" t="s">
        <v>5809</v>
      </c>
      <c r="D1575" s="1" t="s">
        <v>5810</v>
      </c>
      <c r="E1575" s="1" t="s">
        <v>42</v>
      </c>
      <c r="F1575" s="1">
        <v>1357553.0</v>
      </c>
      <c r="G1575" s="1" t="s">
        <v>5811</v>
      </c>
      <c r="H1575" s="2">
        <v>41964.0</v>
      </c>
      <c r="I1575" s="1">
        <v>0.435</v>
      </c>
      <c r="J1575" s="1">
        <v>2176.0</v>
      </c>
      <c r="K1575" s="1">
        <v>12.0</v>
      </c>
      <c r="L1575" s="1">
        <v>0.0</v>
      </c>
      <c r="M1575" s="1">
        <v>1.0</v>
      </c>
    </row>
    <row r="1576" hidden="1">
      <c r="A1576" s="7" t="s">
        <v>12559</v>
      </c>
      <c r="B1576" s="1">
        <v>7.2</v>
      </c>
      <c r="C1576" s="1" t="s">
        <v>4017</v>
      </c>
      <c r="D1576" s="1" t="s">
        <v>4018</v>
      </c>
      <c r="E1576" s="1" t="s">
        <v>16</v>
      </c>
      <c r="F1576" s="1">
        <v>1.6931568E7</v>
      </c>
      <c r="G1576" s="1" t="s">
        <v>2274</v>
      </c>
      <c r="H1576" s="2">
        <v>43805.0</v>
      </c>
      <c r="I1576" s="1">
        <v>0.51</v>
      </c>
      <c r="J1576" s="1">
        <v>344.0</v>
      </c>
      <c r="K1576" s="1">
        <v>192.0</v>
      </c>
      <c r="L1576" s="1">
        <v>0.0</v>
      </c>
      <c r="M1576" s="1">
        <v>0.0</v>
      </c>
    </row>
    <row r="1577" hidden="1">
      <c r="A1577" s="7" t="s">
        <v>12560</v>
      </c>
      <c r="B1577" s="1">
        <v>332.8</v>
      </c>
      <c r="C1577" s="1" t="s">
        <v>5816</v>
      </c>
      <c r="D1577" s="1" t="s">
        <v>5817</v>
      </c>
      <c r="E1577" s="1" t="s">
        <v>126</v>
      </c>
      <c r="F1577" s="1">
        <v>823128.0</v>
      </c>
      <c r="G1577" s="1" t="s">
        <v>5818</v>
      </c>
      <c r="H1577" s="2">
        <v>42593.0</v>
      </c>
      <c r="I1577" s="1">
        <v>0.276</v>
      </c>
      <c r="J1577" s="1">
        <v>1547.0</v>
      </c>
      <c r="K1577" s="1">
        <v>130.0</v>
      </c>
      <c r="L1577" s="1">
        <v>0.0</v>
      </c>
      <c r="M1577" s="1">
        <v>0.0</v>
      </c>
    </row>
    <row r="1578" hidden="1">
      <c r="A1578" s="7" t="s">
        <v>12561</v>
      </c>
      <c r="B1578" s="1">
        <v>709.6</v>
      </c>
      <c r="C1578" s="1" t="s">
        <v>5821</v>
      </c>
      <c r="D1578" s="1" t="s">
        <v>5822</v>
      </c>
      <c r="E1578" s="1" t="s">
        <v>16</v>
      </c>
      <c r="F1578" s="1">
        <v>1052314.0</v>
      </c>
      <c r="G1578" s="1" t="s">
        <v>5823</v>
      </c>
      <c r="H1578" s="2">
        <v>42930.0</v>
      </c>
      <c r="I1578" s="1">
        <v>0.722</v>
      </c>
      <c r="J1578" s="1">
        <v>1219.0</v>
      </c>
      <c r="K1578" s="1">
        <v>146.0</v>
      </c>
      <c r="L1578" s="1">
        <v>0.0</v>
      </c>
      <c r="M1578" s="1">
        <v>0.0</v>
      </c>
    </row>
    <row r="1579" hidden="1">
      <c r="A1579" s="7" t="s">
        <v>12562</v>
      </c>
      <c r="B1579" s="1">
        <v>373.6</v>
      </c>
      <c r="C1579" s="1" t="s">
        <v>5821</v>
      </c>
      <c r="D1579" s="1" t="s">
        <v>5822</v>
      </c>
      <c r="E1579" s="1" t="s">
        <v>16</v>
      </c>
      <c r="F1579" s="1">
        <v>1052314.0</v>
      </c>
      <c r="G1579" s="1" t="s">
        <v>5825</v>
      </c>
      <c r="H1579" s="2">
        <v>42874.0</v>
      </c>
      <c r="I1579" s="1">
        <v>0.719</v>
      </c>
      <c r="J1579" s="1">
        <v>1272.0</v>
      </c>
      <c r="K1579" s="1">
        <v>131.0</v>
      </c>
      <c r="L1579" s="1">
        <v>0.0</v>
      </c>
      <c r="M1579" s="1">
        <v>0.0</v>
      </c>
    </row>
    <row r="1580" hidden="1">
      <c r="A1580" s="7" t="s">
        <v>12563</v>
      </c>
      <c r="B1580" s="1">
        <v>14.4</v>
      </c>
      <c r="C1580" s="1" t="s">
        <v>5827</v>
      </c>
      <c r="D1580" s="1" t="s">
        <v>5828</v>
      </c>
      <c r="E1580" s="1" t="s">
        <v>16</v>
      </c>
      <c r="F1580" s="1">
        <v>7101818.0</v>
      </c>
      <c r="G1580" s="1" t="s">
        <v>5829</v>
      </c>
      <c r="H1580" s="2">
        <v>43154.0</v>
      </c>
      <c r="I1580" s="1">
        <v>0.598</v>
      </c>
      <c r="J1580" s="1">
        <v>995.0</v>
      </c>
      <c r="K1580" s="1">
        <v>183.0</v>
      </c>
      <c r="L1580" s="1">
        <v>0.0</v>
      </c>
      <c r="M1580" s="1">
        <v>0.0</v>
      </c>
    </row>
    <row r="1581" hidden="1">
      <c r="A1581" s="7" t="s">
        <v>12564</v>
      </c>
      <c r="B1581" s="1">
        <v>54.4</v>
      </c>
      <c r="C1581" s="1" t="s">
        <v>5831</v>
      </c>
      <c r="D1581" s="1" t="s">
        <v>5832</v>
      </c>
      <c r="E1581" s="1" t="s">
        <v>5833</v>
      </c>
      <c r="F1581" s="1">
        <v>258147.0</v>
      </c>
      <c r="G1581" s="1" t="s">
        <v>5834</v>
      </c>
      <c r="H1581" s="2">
        <v>43112.0</v>
      </c>
      <c r="I1581" s="1">
        <v>0.627</v>
      </c>
      <c r="J1581" s="1">
        <v>1037.0</v>
      </c>
      <c r="K1581" s="1">
        <v>165.0</v>
      </c>
      <c r="L1581" s="1">
        <v>0.0</v>
      </c>
      <c r="M1581" s="1">
        <v>0.0</v>
      </c>
    </row>
    <row r="1582" hidden="1">
      <c r="A1582" s="7" t="s">
        <v>12565</v>
      </c>
      <c r="B1582" s="1">
        <v>26257.3</v>
      </c>
      <c r="C1582" s="1" t="s">
        <v>5836</v>
      </c>
      <c r="D1582" s="1" t="s">
        <v>906</v>
      </c>
      <c r="E1582" s="1" t="s">
        <v>42</v>
      </c>
      <c r="F1582" s="1">
        <v>3587039.0</v>
      </c>
      <c r="G1582" s="1" t="s">
        <v>5837</v>
      </c>
      <c r="H1582" s="2">
        <v>43056.0</v>
      </c>
      <c r="I1582" s="1">
        <v>0.426</v>
      </c>
      <c r="J1582" s="1">
        <v>1093.0</v>
      </c>
      <c r="K1582" s="1">
        <v>26.0</v>
      </c>
      <c r="L1582" s="1">
        <v>0.0</v>
      </c>
      <c r="M1582" s="1">
        <v>1.0</v>
      </c>
    </row>
    <row r="1583" hidden="1">
      <c r="A1583" s="7" t="s">
        <v>12566</v>
      </c>
      <c r="B1583" s="1">
        <v>2830.4</v>
      </c>
      <c r="C1583" s="1" t="s">
        <v>3529</v>
      </c>
      <c r="D1583" s="1" t="s">
        <v>3530</v>
      </c>
      <c r="E1583" s="1" t="s">
        <v>472</v>
      </c>
      <c r="F1583" s="1">
        <v>2.4925809E7</v>
      </c>
      <c r="G1583" s="1" t="s">
        <v>3665</v>
      </c>
      <c r="H1583" s="2">
        <v>43448.0</v>
      </c>
      <c r="I1583" s="1">
        <v>0.478</v>
      </c>
      <c r="J1583" s="1">
        <v>701.0</v>
      </c>
      <c r="K1583" s="1">
        <v>119.0</v>
      </c>
      <c r="L1583" s="1">
        <v>0.0</v>
      </c>
      <c r="M1583" s="1">
        <v>0.0</v>
      </c>
    </row>
    <row r="1584" hidden="1">
      <c r="A1584" s="7" t="s">
        <v>12567</v>
      </c>
      <c r="B1584" s="1">
        <v>890.399999999999</v>
      </c>
      <c r="C1584" s="1" t="s">
        <v>3443</v>
      </c>
      <c r="D1584" s="1" t="s">
        <v>3444</v>
      </c>
      <c r="E1584" s="1" t="s">
        <v>16</v>
      </c>
      <c r="F1584" s="1">
        <v>4046263.0</v>
      </c>
      <c r="G1584" s="1" t="s">
        <v>3087</v>
      </c>
      <c r="H1584" s="2">
        <v>43434.0</v>
      </c>
      <c r="I1584" s="1">
        <v>0.693</v>
      </c>
      <c r="J1584" s="1">
        <v>715.0</v>
      </c>
      <c r="K1584" s="1">
        <v>152.0</v>
      </c>
      <c r="L1584" s="1">
        <v>0.0</v>
      </c>
      <c r="M1584" s="1">
        <v>0.0</v>
      </c>
    </row>
    <row r="1585" hidden="1">
      <c r="A1585" s="7" t="s">
        <v>12568</v>
      </c>
      <c r="B1585" s="1">
        <v>1.6</v>
      </c>
      <c r="C1585" s="1" t="s">
        <v>5842</v>
      </c>
      <c r="D1585" s="1" t="s">
        <v>12569</v>
      </c>
      <c r="E1585" s="1" t="s">
        <v>126</v>
      </c>
      <c r="F1585" s="1">
        <v>3462947.0</v>
      </c>
      <c r="G1585" s="1" t="s">
        <v>12570</v>
      </c>
      <c r="H1585" s="2">
        <v>43518.0</v>
      </c>
      <c r="I1585" s="1">
        <v>0.517</v>
      </c>
      <c r="J1585" s="1">
        <v>631.0</v>
      </c>
      <c r="K1585" s="1">
        <v>199.0</v>
      </c>
      <c r="L1585" s="1">
        <v>0.0</v>
      </c>
      <c r="M1585" s="1">
        <v>0.0</v>
      </c>
    </row>
    <row r="1586" hidden="1">
      <c r="A1586" s="7" t="s">
        <v>12571</v>
      </c>
      <c r="B1586" s="1">
        <v>30.4</v>
      </c>
      <c r="C1586" s="1" t="s">
        <v>5846</v>
      </c>
      <c r="D1586" s="1" t="s">
        <v>3246</v>
      </c>
      <c r="E1586" s="1" t="s">
        <v>16</v>
      </c>
      <c r="F1586" s="1">
        <v>3458463.0</v>
      </c>
      <c r="G1586" s="1" t="s">
        <v>5847</v>
      </c>
      <c r="H1586" s="2">
        <v>43126.0</v>
      </c>
      <c r="I1586" s="1">
        <v>0.774</v>
      </c>
      <c r="J1586" s="1">
        <v>1023.0</v>
      </c>
      <c r="K1586" s="1">
        <v>163.0</v>
      </c>
      <c r="L1586" s="1">
        <v>0.0</v>
      </c>
      <c r="M1586" s="1">
        <v>0.0</v>
      </c>
    </row>
    <row r="1587" hidden="1">
      <c r="A1587" s="7" t="s">
        <v>12572</v>
      </c>
      <c r="B1587" s="1">
        <v>271.2</v>
      </c>
      <c r="C1587" s="1" t="s">
        <v>5850</v>
      </c>
      <c r="D1587" s="1" t="s">
        <v>1856</v>
      </c>
      <c r="E1587" s="1" t="s">
        <v>16</v>
      </c>
      <c r="F1587" s="1">
        <v>2.0575026E7</v>
      </c>
      <c r="G1587" s="1" t="s">
        <v>3084</v>
      </c>
      <c r="H1587" s="2">
        <v>42888.0</v>
      </c>
      <c r="I1587" s="1">
        <v>0.426</v>
      </c>
      <c r="J1587" s="1">
        <v>1252.0</v>
      </c>
      <c r="K1587" s="1">
        <v>145.0</v>
      </c>
      <c r="L1587" s="1">
        <v>0.0</v>
      </c>
      <c r="M1587" s="1">
        <v>0.0</v>
      </c>
    </row>
    <row r="1588" hidden="1">
      <c r="A1588" s="7" t="s">
        <v>12573</v>
      </c>
      <c r="B1588" s="1">
        <v>206.4</v>
      </c>
      <c r="C1588" s="1" t="s">
        <v>5852</v>
      </c>
      <c r="D1588" s="1" t="s">
        <v>5853</v>
      </c>
      <c r="E1588" s="1" t="s">
        <v>16</v>
      </c>
      <c r="F1588" s="1">
        <v>9679028.0</v>
      </c>
      <c r="G1588" s="1" t="s">
        <v>5854</v>
      </c>
      <c r="H1588" s="2">
        <v>42013.0</v>
      </c>
      <c r="I1588" s="1">
        <v>0.63</v>
      </c>
      <c r="J1588" s="1">
        <v>2127.0</v>
      </c>
      <c r="K1588" s="1">
        <v>167.0</v>
      </c>
      <c r="L1588" s="1">
        <v>0.0</v>
      </c>
      <c r="M1588" s="1">
        <v>0.0</v>
      </c>
    </row>
    <row r="1589" hidden="1">
      <c r="A1589" s="7" t="s">
        <v>12574</v>
      </c>
      <c r="B1589" s="1">
        <v>13.6</v>
      </c>
      <c r="C1589" s="1" t="s">
        <v>5856</v>
      </c>
      <c r="D1589" s="1" t="s">
        <v>5325</v>
      </c>
      <c r="E1589" s="1" t="s">
        <v>5326</v>
      </c>
      <c r="F1589" s="1">
        <v>1.8354552E7</v>
      </c>
      <c r="G1589" s="1" t="s">
        <v>5327</v>
      </c>
      <c r="H1589" s="2">
        <v>31979.0</v>
      </c>
      <c r="I1589" s="1">
        <v>0.447</v>
      </c>
      <c r="J1589" s="1">
        <v>12161.0</v>
      </c>
      <c r="K1589" s="1">
        <v>184.0</v>
      </c>
      <c r="L1589" s="1">
        <v>0.0</v>
      </c>
      <c r="M1589" s="1">
        <v>0.0</v>
      </c>
    </row>
    <row r="1590" hidden="1">
      <c r="A1590" s="7" t="s">
        <v>12575</v>
      </c>
      <c r="B1590" s="1">
        <v>88.0</v>
      </c>
      <c r="C1590" s="1" t="s">
        <v>5859</v>
      </c>
      <c r="D1590" s="1" t="s">
        <v>1531</v>
      </c>
      <c r="E1590" s="1" t="s">
        <v>16</v>
      </c>
      <c r="F1590" s="1">
        <v>2.3289724E7</v>
      </c>
      <c r="G1590" s="1" t="s">
        <v>4994</v>
      </c>
      <c r="H1590" s="2">
        <v>42286.0</v>
      </c>
      <c r="I1590" s="1">
        <v>0.810999999999999</v>
      </c>
      <c r="J1590" s="1">
        <v>1854.0</v>
      </c>
      <c r="K1590" s="1">
        <v>137.0</v>
      </c>
      <c r="L1590" s="1">
        <v>0.0</v>
      </c>
      <c r="M1590" s="1">
        <v>0.0</v>
      </c>
    </row>
    <row r="1591" hidden="1">
      <c r="A1591" s="7" t="s">
        <v>12576</v>
      </c>
      <c r="B1591" s="1">
        <v>20.8</v>
      </c>
      <c r="C1591" s="1" t="s">
        <v>5861</v>
      </c>
      <c r="D1591" s="1" t="s">
        <v>5490</v>
      </c>
      <c r="E1591" s="1" t="s">
        <v>5491</v>
      </c>
      <c r="F1591" s="1">
        <v>491168.0</v>
      </c>
      <c r="G1591" s="1" t="s">
        <v>5862</v>
      </c>
      <c r="H1591" s="2">
        <v>43203.0</v>
      </c>
      <c r="I1591" s="1">
        <v>0.504</v>
      </c>
      <c r="J1591" s="1">
        <v>946.0</v>
      </c>
      <c r="K1591" s="1">
        <v>175.0</v>
      </c>
      <c r="L1591" s="1">
        <v>0.0</v>
      </c>
      <c r="M1591" s="1">
        <v>0.0</v>
      </c>
    </row>
    <row r="1592" hidden="1">
      <c r="A1592" s="7" t="s">
        <v>12577</v>
      </c>
      <c r="B1592" s="1">
        <v>191.2</v>
      </c>
      <c r="C1592" s="1" t="s">
        <v>1993</v>
      </c>
      <c r="D1592" s="1" t="s">
        <v>1994</v>
      </c>
      <c r="E1592" s="1" t="s">
        <v>42</v>
      </c>
      <c r="F1592" s="1">
        <v>2.7713137E7</v>
      </c>
      <c r="G1592" s="1" t="s">
        <v>659</v>
      </c>
      <c r="H1592" s="2">
        <v>43042.0</v>
      </c>
      <c r="I1592" s="1">
        <v>0.932</v>
      </c>
      <c r="J1592" s="1">
        <v>1107.0</v>
      </c>
      <c r="K1592" s="1">
        <v>139.0</v>
      </c>
      <c r="L1592" s="1">
        <v>0.0</v>
      </c>
      <c r="M1592" s="1">
        <v>0.0</v>
      </c>
    </row>
    <row r="1593" hidden="1">
      <c r="A1593" s="7" t="s">
        <v>12578</v>
      </c>
      <c r="B1593" s="1">
        <v>13227.95</v>
      </c>
      <c r="C1593" s="1" t="s">
        <v>5866</v>
      </c>
      <c r="D1593" s="1" t="s">
        <v>5867</v>
      </c>
      <c r="E1593" s="1" t="s">
        <v>16</v>
      </c>
      <c r="F1593" s="1">
        <v>601185.0</v>
      </c>
      <c r="G1593" s="1" t="s">
        <v>5868</v>
      </c>
      <c r="H1593" s="2">
        <v>43014.0</v>
      </c>
      <c r="I1593" s="1">
        <v>0.584</v>
      </c>
      <c r="J1593" s="1">
        <v>1135.0</v>
      </c>
      <c r="K1593" s="1">
        <v>90.0</v>
      </c>
      <c r="L1593" s="1">
        <v>0.0</v>
      </c>
      <c r="M1593" s="1">
        <v>0.0</v>
      </c>
    </row>
    <row r="1594" hidden="1">
      <c r="A1594" s="7" t="s">
        <v>12579</v>
      </c>
      <c r="B1594" s="1">
        <v>1609.8</v>
      </c>
      <c r="C1594" s="1" t="s">
        <v>4314</v>
      </c>
      <c r="D1594" s="1" t="s">
        <v>5871</v>
      </c>
      <c r="E1594" s="1" t="s">
        <v>189</v>
      </c>
      <c r="F1594" s="1">
        <v>2245922.0</v>
      </c>
      <c r="G1594" s="1" t="s">
        <v>5399</v>
      </c>
      <c r="H1594" s="2">
        <v>42972.0</v>
      </c>
      <c r="I1594" s="1">
        <v>0.524</v>
      </c>
      <c r="J1594" s="1">
        <v>1177.0</v>
      </c>
      <c r="K1594" s="1">
        <v>98.0</v>
      </c>
      <c r="L1594" s="1">
        <v>0.0</v>
      </c>
      <c r="M1594" s="1">
        <v>0.0</v>
      </c>
    </row>
    <row r="1595" hidden="1">
      <c r="A1595" s="7" t="s">
        <v>12580</v>
      </c>
      <c r="B1595" s="1">
        <v>8.0</v>
      </c>
      <c r="C1595" s="1" t="s">
        <v>5873</v>
      </c>
      <c r="D1595" s="1" t="s">
        <v>5874</v>
      </c>
      <c r="E1595" s="1" t="s">
        <v>2955</v>
      </c>
      <c r="F1595" s="1">
        <v>809157.0</v>
      </c>
      <c r="G1595" s="1" t="s">
        <v>5875</v>
      </c>
      <c r="H1595" s="2">
        <v>43049.0</v>
      </c>
      <c r="I1595" s="1">
        <v>0.802</v>
      </c>
      <c r="J1595" s="1">
        <v>1100.0</v>
      </c>
      <c r="K1595" s="1">
        <v>191.0</v>
      </c>
      <c r="L1595" s="1">
        <v>0.0</v>
      </c>
      <c r="M1595" s="1">
        <v>0.0</v>
      </c>
    </row>
    <row r="1596" hidden="1">
      <c r="A1596" s="7" t="s">
        <v>12581</v>
      </c>
      <c r="B1596" s="1">
        <v>12899.4999999999</v>
      </c>
      <c r="C1596" s="1" t="s">
        <v>4177</v>
      </c>
      <c r="D1596" s="1" t="s">
        <v>5878</v>
      </c>
      <c r="E1596" s="1" t="s">
        <v>5363</v>
      </c>
      <c r="F1596" s="1">
        <v>585672.0</v>
      </c>
      <c r="G1596" s="1" t="s">
        <v>5364</v>
      </c>
      <c r="H1596" s="2">
        <v>43301.0</v>
      </c>
      <c r="I1596" s="1">
        <v>0.553999999999999</v>
      </c>
      <c r="J1596" s="1">
        <v>848.0</v>
      </c>
      <c r="K1596" s="1">
        <v>39.0</v>
      </c>
      <c r="L1596" s="1">
        <v>0.0</v>
      </c>
      <c r="M1596" s="1">
        <v>1.0</v>
      </c>
    </row>
    <row r="1597" hidden="1">
      <c r="A1597" s="7" t="s">
        <v>12582</v>
      </c>
      <c r="B1597" s="1">
        <v>1708.8</v>
      </c>
      <c r="C1597" s="1" t="s">
        <v>5881</v>
      </c>
      <c r="D1597" s="1" t="s">
        <v>5882</v>
      </c>
      <c r="E1597" s="1" t="s">
        <v>5883</v>
      </c>
      <c r="F1597" s="1">
        <v>3522.0</v>
      </c>
      <c r="G1597" s="1" t="s">
        <v>5884</v>
      </c>
      <c r="H1597" s="2">
        <v>42811.0</v>
      </c>
      <c r="I1597" s="1">
        <v>0.679</v>
      </c>
      <c r="J1597" s="1">
        <v>1335.0</v>
      </c>
      <c r="K1597" s="1">
        <v>115.0</v>
      </c>
      <c r="L1597" s="1">
        <v>0.0</v>
      </c>
      <c r="M1597" s="1">
        <v>0.0</v>
      </c>
    </row>
    <row r="1598" hidden="1">
      <c r="A1598" s="7" t="s">
        <v>12583</v>
      </c>
      <c r="B1598" s="1">
        <v>511.199999999999</v>
      </c>
      <c r="C1598" s="1" t="s">
        <v>5887</v>
      </c>
      <c r="D1598" s="1" t="s">
        <v>12584</v>
      </c>
      <c r="E1598" s="1" t="s">
        <v>225</v>
      </c>
      <c r="F1598" s="1">
        <v>4235613.0</v>
      </c>
      <c r="G1598" s="1" t="s">
        <v>5889</v>
      </c>
      <c r="H1598" s="2">
        <v>43223.0</v>
      </c>
      <c r="I1598" s="1">
        <v>0.342</v>
      </c>
      <c r="J1598" s="1">
        <v>926.0</v>
      </c>
      <c r="K1598" s="1">
        <v>105.0</v>
      </c>
      <c r="L1598" s="1">
        <v>0.0</v>
      </c>
      <c r="M1598" s="1">
        <v>0.0</v>
      </c>
    </row>
    <row r="1599" hidden="1">
      <c r="A1599" s="7" t="s">
        <v>12585</v>
      </c>
      <c r="B1599" s="1">
        <v>196.8</v>
      </c>
      <c r="C1599" s="1" t="s">
        <v>5891</v>
      </c>
      <c r="D1599" s="1" t="s">
        <v>5892</v>
      </c>
      <c r="E1599" s="1" t="s">
        <v>5893</v>
      </c>
      <c r="F1599" s="1">
        <v>11478.0</v>
      </c>
      <c r="G1599" s="1" t="s">
        <v>5894</v>
      </c>
      <c r="H1599" s="2">
        <v>42909.0</v>
      </c>
      <c r="I1599" s="1">
        <v>0.774</v>
      </c>
      <c r="J1599" s="1">
        <v>1240.0</v>
      </c>
      <c r="K1599" s="1">
        <v>121.0</v>
      </c>
      <c r="L1599" s="1">
        <v>0.0</v>
      </c>
      <c r="M1599" s="1">
        <v>0.0</v>
      </c>
    </row>
    <row r="1600" hidden="1">
      <c r="A1600" s="7" t="s">
        <v>12586</v>
      </c>
      <c r="B1600" s="1">
        <v>18.4</v>
      </c>
      <c r="C1600" s="1" t="s">
        <v>5692</v>
      </c>
      <c r="D1600" s="1" t="s">
        <v>5693</v>
      </c>
      <c r="E1600" s="1" t="s">
        <v>472</v>
      </c>
      <c r="F1600" s="1">
        <v>2.4925809E7</v>
      </c>
      <c r="G1600" s="1" t="s">
        <v>3665</v>
      </c>
      <c r="H1600" s="2">
        <v>43448.0</v>
      </c>
      <c r="I1600" s="1">
        <v>0.602</v>
      </c>
      <c r="J1600" s="1">
        <v>701.0</v>
      </c>
      <c r="K1600" s="1">
        <v>192.0</v>
      </c>
      <c r="L1600" s="1">
        <v>0.0</v>
      </c>
      <c r="M1600" s="1">
        <v>0.0</v>
      </c>
    </row>
    <row r="1601" hidden="1">
      <c r="A1601" s="7" t="s">
        <v>12587</v>
      </c>
      <c r="B1601" s="1">
        <v>22673.7</v>
      </c>
      <c r="C1601" s="1" t="s">
        <v>3329</v>
      </c>
      <c r="D1601" s="1" t="s">
        <v>3330</v>
      </c>
      <c r="E1601" s="1" t="s">
        <v>472</v>
      </c>
      <c r="F1601" s="1">
        <v>2.4925809E7</v>
      </c>
      <c r="G1601" s="1" t="s">
        <v>3665</v>
      </c>
      <c r="H1601" s="2">
        <v>43448.0</v>
      </c>
      <c r="I1601" s="1">
        <v>0.655</v>
      </c>
      <c r="J1601" s="1">
        <v>701.0</v>
      </c>
      <c r="K1601" s="1">
        <v>53.0</v>
      </c>
      <c r="L1601" s="1">
        <v>0.0</v>
      </c>
      <c r="M1601" s="1">
        <v>0.0</v>
      </c>
    </row>
    <row r="1602" hidden="1">
      <c r="A1602" s="7" t="s">
        <v>12588</v>
      </c>
      <c r="B1602" s="1">
        <v>13122.75</v>
      </c>
      <c r="C1602" s="1" t="s">
        <v>813</v>
      </c>
      <c r="D1602" s="1" t="s">
        <v>814</v>
      </c>
      <c r="E1602" s="1" t="s">
        <v>472</v>
      </c>
      <c r="F1602" s="1">
        <v>2.4925809E7</v>
      </c>
      <c r="G1602" s="1" t="s">
        <v>3665</v>
      </c>
      <c r="H1602" s="2">
        <v>43448.0</v>
      </c>
      <c r="I1602" s="1">
        <v>0.468</v>
      </c>
      <c r="J1602" s="1">
        <v>701.0</v>
      </c>
      <c r="K1602" s="1">
        <v>51.0</v>
      </c>
      <c r="L1602" s="1">
        <v>0.0</v>
      </c>
      <c r="M1602" s="1">
        <v>0.0</v>
      </c>
    </row>
    <row r="1603" hidden="1">
      <c r="A1603" s="7" t="s">
        <v>12589</v>
      </c>
      <c r="B1603" s="1">
        <v>93.5</v>
      </c>
      <c r="C1603" s="1" t="s">
        <v>5900</v>
      </c>
      <c r="D1603" s="1" t="s">
        <v>677</v>
      </c>
      <c r="E1603" s="1" t="s">
        <v>678</v>
      </c>
      <c r="F1603" s="1">
        <v>2230381.0</v>
      </c>
      <c r="G1603" s="1" t="s">
        <v>5901</v>
      </c>
      <c r="H1603" s="2">
        <v>36161.0</v>
      </c>
      <c r="I1603" s="1">
        <v>0.545</v>
      </c>
      <c r="J1603" s="1">
        <v>7979.0</v>
      </c>
      <c r="K1603" s="1">
        <v>91.0</v>
      </c>
      <c r="L1603" s="1">
        <v>0.0</v>
      </c>
      <c r="M1603" s="1">
        <v>0.0</v>
      </c>
    </row>
    <row r="1604" hidden="1">
      <c r="A1604" s="7" t="s">
        <v>12590</v>
      </c>
      <c r="B1604" s="1">
        <v>70.4</v>
      </c>
      <c r="C1604" s="1" t="s">
        <v>5903</v>
      </c>
      <c r="D1604" s="1" t="s">
        <v>677</v>
      </c>
      <c r="E1604" s="1" t="s">
        <v>678</v>
      </c>
      <c r="F1604" s="1">
        <v>2230381.0</v>
      </c>
      <c r="G1604" s="1" t="s">
        <v>5901</v>
      </c>
      <c r="H1604" s="2">
        <v>36161.0</v>
      </c>
      <c r="I1604" s="1">
        <v>0.61</v>
      </c>
      <c r="J1604" s="1">
        <v>7979.0</v>
      </c>
      <c r="K1604" s="1">
        <v>113.0</v>
      </c>
      <c r="L1604" s="1">
        <v>0.0</v>
      </c>
      <c r="M1604" s="1">
        <v>0.0</v>
      </c>
    </row>
    <row r="1605" hidden="1">
      <c r="A1605" s="7" t="s">
        <v>12591</v>
      </c>
      <c r="B1605" s="1">
        <v>20.0</v>
      </c>
      <c r="C1605" s="1" t="s">
        <v>5905</v>
      </c>
      <c r="D1605" s="1" t="s">
        <v>32</v>
      </c>
      <c r="E1605" s="1" t="s">
        <v>16</v>
      </c>
      <c r="F1605" s="1">
        <v>2.735526E7</v>
      </c>
      <c r="G1605" s="1" t="s">
        <v>33</v>
      </c>
      <c r="H1605" s="2">
        <v>42691.0</v>
      </c>
      <c r="I1605" s="1">
        <v>0.552</v>
      </c>
      <c r="J1605" s="1">
        <v>1449.0</v>
      </c>
      <c r="K1605" s="1">
        <v>190.0</v>
      </c>
      <c r="L1605" s="1">
        <v>0.0</v>
      </c>
      <c r="M1605" s="1">
        <v>0.0</v>
      </c>
    </row>
    <row r="1606" hidden="1">
      <c r="A1606" s="7" t="s">
        <v>12592</v>
      </c>
      <c r="B1606" s="1">
        <v>155.65</v>
      </c>
      <c r="C1606" s="1" t="s">
        <v>5907</v>
      </c>
      <c r="D1606" s="1" t="s">
        <v>5325</v>
      </c>
      <c r="E1606" s="1" t="s">
        <v>5326</v>
      </c>
      <c r="F1606" s="1">
        <v>1.8354552E7</v>
      </c>
      <c r="G1606" s="1" t="s">
        <v>5908</v>
      </c>
      <c r="H1606" s="2">
        <v>33498.0</v>
      </c>
      <c r="I1606" s="1">
        <v>0.294</v>
      </c>
      <c r="J1606" s="1">
        <v>10642.0</v>
      </c>
      <c r="K1606" s="1">
        <v>96.0</v>
      </c>
      <c r="L1606" s="1">
        <v>0.0</v>
      </c>
      <c r="M1606" s="1">
        <v>0.0</v>
      </c>
    </row>
    <row r="1607" hidden="1">
      <c r="A1607" s="7" t="s">
        <v>12593</v>
      </c>
      <c r="B1607" s="1">
        <v>671.999999999999</v>
      </c>
      <c r="C1607" s="1" t="s">
        <v>2180</v>
      </c>
      <c r="D1607" s="1" t="s">
        <v>2181</v>
      </c>
      <c r="E1607" s="1" t="s">
        <v>16</v>
      </c>
      <c r="F1607" s="1">
        <v>4046263.0</v>
      </c>
      <c r="G1607" s="1" t="s">
        <v>3087</v>
      </c>
      <c r="H1607" s="2">
        <v>43434.0</v>
      </c>
      <c r="I1607" s="1">
        <v>0.717</v>
      </c>
      <c r="J1607" s="1">
        <v>715.0</v>
      </c>
      <c r="K1607" s="1">
        <v>151.0</v>
      </c>
      <c r="L1607" s="1">
        <v>0.0</v>
      </c>
      <c r="M1607" s="1">
        <v>0.0</v>
      </c>
    </row>
    <row r="1608" hidden="1">
      <c r="A1608" s="7" t="s">
        <v>12594</v>
      </c>
      <c r="B1608" s="1">
        <v>6394.6</v>
      </c>
      <c r="C1608" s="1" t="s">
        <v>5914</v>
      </c>
      <c r="D1608" s="1" t="s">
        <v>32</v>
      </c>
      <c r="E1608" s="1" t="s">
        <v>16</v>
      </c>
      <c r="F1608" s="1">
        <v>2.735526E7</v>
      </c>
      <c r="G1608" s="1" t="s">
        <v>33</v>
      </c>
      <c r="H1608" s="2">
        <v>42691.0</v>
      </c>
      <c r="I1608" s="1">
        <v>0.587</v>
      </c>
      <c r="J1608" s="1">
        <v>1449.0</v>
      </c>
      <c r="K1608" s="1">
        <v>94.0</v>
      </c>
      <c r="L1608" s="1">
        <v>0.0</v>
      </c>
      <c r="M1608" s="1">
        <v>0.0</v>
      </c>
    </row>
    <row r="1609" hidden="1">
      <c r="A1609" s="7" t="s">
        <v>12595</v>
      </c>
      <c r="B1609" s="1">
        <v>285.55</v>
      </c>
      <c r="C1609" s="1" t="s">
        <v>5916</v>
      </c>
      <c r="D1609" s="1" t="s">
        <v>5917</v>
      </c>
      <c r="E1609" s="1" t="s">
        <v>120</v>
      </c>
      <c r="F1609" s="1">
        <v>3497769.0</v>
      </c>
      <c r="G1609" s="1" t="s">
        <v>5918</v>
      </c>
      <c r="H1609" s="2">
        <v>43237.0</v>
      </c>
      <c r="I1609" s="1">
        <v>0.541</v>
      </c>
      <c r="J1609" s="1">
        <v>912.0</v>
      </c>
      <c r="K1609" s="1">
        <v>90.0</v>
      </c>
      <c r="L1609" s="1">
        <v>0.0</v>
      </c>
      <c r="M1609" s="1">
        <v>0.0</v>
      </c>
    </row>
    <row r="1610" hidden="1">
      <c r="A1610" s="7" t="s">
        <v>12596</v>
      </c>
      <c r="B1610" s="1">
        <v>21.6</v>
      </c>
      <c r="C1610" s="1" t="s">
        <v>5920</v>
      </c>
      <c r="D1610" s="1" t="s">
        <v>5921</v>
      </c>
      <c r="E1610" s="1" t="s">
        <v>16</v>
      </c>
      <c r="F1610" s="1">
        <v>9679028.0</v>
      </c>
      <c r="G1610" s="1" t="s">
        <v>5922</v>
      </c>
      <c r="H1610" s="2">
        <v>42790.0</v>
      </c>
      <c r="I1610" s="1">
        <v>0.612</v>
      </c>
      <c r="J1610" s="1">
        <v>1356.0</v>
      </c>
      <c r="K1610" s="1">
        <v>174.0</v>
      </c>
      <c r="L1610" s="1">
        <v>0.0</v>
      </c>
      <c r="M1610" s="1">
        <v>0.0</v>
      </c>
    </row>
    <row r="1611" hidden="1">
      <c r="A1611" s="7" t="s">
        <v>12597</v>
      </c>
      <c r="B1611" s="1">
        <v>843.2</v>
      </c>
      <c r="C1611" s="1" t="s">
        <v>5925</v>
      </c>
      <c r="D1611" s="1" t="s">
        <v>385</v>
      </c>
      <c r="E1611" s="1" t="s">
        <v>16</v>
      </c>
      <c r="F1611" s="1">
        <v>1.170846E7</v>
      </c>
      <c r="G1611" s="1" t="s">
        <v>206</v>
      </c>
      <c r="H1611" s="2">
        <v>42313.0</v>
      </c>
      <c r="I1611" s="1">
        <v>0.667</v>
      </c>
      <c r="J1611" s="1">
        <v>1827.0</v>
      </c>
      <c r="K1611" s="1">
        <v>135.0</v>
      </c>
      <c r="L1611" s="1">
        <v>0.0</v>
      </c>
      <c r="M1611" s="1">
        <v>0.0</v>
      </c>
    </row>
    <row r="1612" hidden="1">
      <c r="A1612" s="7" t="s">
        <v>12598</v>
      </c>
      <c r="B1612" s="1">
        <v>4204.29999999999</v>
      </c>
      <c r="C1612" s="1" t="s">
        <v>2692</v>
      </c>
      <c r="D1612" s="1" t="s">
        <v>5928</v>
      </c>
      <c r="E1612" s="1" t="s">
        <v>126</v>
      </c>
      <c r="F1612" s="1">
        <v>2082155.0</v>
      </c>
      <c r="G1612" s="1" t="s">
        <v>2694</v>
      </c>
      <c r="H1612" s="2">
        <v>43126.0</v>
      </c>
      <c r="I1612" s="1">
        <v>0.626</v>
      </c>
      <c r="J1612" s="1">
        <v>1023.0</v>
      </c>
      <c r="K1612" s="1">
        <v>99.0</v>
      </c>
      <c r="L1612" s="1">
        <v>0.0</v>
      </c>
      <c r="M1612" s="1">
        <v>0.0</v>
      </c>
    </row>
    <row r="1613" hidden="1">
      <c r="A1613" s="7" t="s">
        <v>12599</v>
      </c>
      <c r="B1613" s="1">
        <v>543.2</v>
      </c>
      <c r="C1613" s="1" t="s">
        <v>5930</v>
      </c>
      <c r="D1613" s="1" t="s">
        <v>5931</v>
      </c>
      <c r="E1613" s="1" t="s">
        <v>16</v>
      </c>
      <c r="F1613" s="1">
        <v>596912.0</v>
      </c>
      <c r="G1613" s="1" t="s">
        <v>5932</v>
      </c>
      <c r="H1613" s="2">
        <v>42978.0</v>
      </c>
      <c r="I1613" s="1">
        <v>0.649</v>
      </c>
      <c r="J1613" s="1">
        <v>1171.0</v>
      </c>
      <c r="K1613" s="1">
        <v>117.0</v>
      </c>
      <c r="L1613" s="1">
        <v>0.0</v>
      </c>
      <c r="M1613" s="1">
        <v>0.0</v>
      </c>
    </row>
    <row r="1614" hidden="1">
      <c r="A1614" s="7" t="s">
        <v>12600</v>
      </c>
      <c r="B1614" s="1">
        <v>36874.55</v>
      </c>
      <c r="C1614" s="1" t="s">
        <v>5935</v>
      </c>
      <c r="D1614" s="1" t="s">
        <v>5936</v>
      </c>
      <c r="E1614" s="1" t="s">
        <v>16</v>
      </c>
      <c r="F1614" s="1">
        <v>1727948.0</v>
      </c>
      <c r="G1614" s="1" t="s">
        <v>5937</v>
      </c>
      <c r="H1614" s="2">
        <v>42881.0</v>
      </c>
      <c r="I1614" s="1">
        <v>0.744</v>
      </c>
      <c r="J1614" s="1">
        <v>1265.0</v>
      </c>
      <c r="K1614" s="1">
        <v>28.0</v>
      </c>
      <c r="L1614" s="1">
        <v>0.0</v>
      </c>
      <c r="M1614" s="1">
        <v>1.0</v>
      </c>
    </row>
    <row r="1615" hidden="1">
      <c r="A1615" s="7" t="s">
        <v>12601</v>
      </c>
      <c r="B1615" s="1">
        <v>16.8</v>
      </c>
      <c r="C1615" s="1" t="s">
        <v>5939</v>
      </c>
      <c r="D1615" s="1" t="s">
        <v>5940</v>
      </c>
      <c r="E1615" s="1" t="s">
        <v>16</v>
      </c>
      <c r="F1615" s="1">
        <v>5270929.0</v>
      </c>
      <c r="G1615" s="1" t="s">
        <v>5941</v>
      </c>
      <c r="H1615" s="2">
        <v>43159.0</v>
      </c>
      <c r="I1615" s="1">
        <v>0.354</v>
      </c>
      <c r="J1615" s="1">
        <v>990.0</v>
      </c>
      <c r="K1615" s="1">
        <v>180.0</v>
      </c>
      <c r="L1615" s="1">
        <v>0.0</v>
      </c>
      <c r="M1615" s="1">
        <v>0.0</v>
      </c>
    </row>
    <row r="1616" hidden="1">
      <c r="A1616" s="7" t="s">
        <v>12602</v>
      </c>
      <c r="B1616" s="1">
        <v>211.2</v>
      </c>
      <c r="C1616" s="1" t="s">
        <v>5944</v>
      </c>
      <c r="D1616" s="1" t="s">
        <v>5945</v>
      </c>
      <c r="E1616" s="1" t="s">
        <v>391</v>
      </c>
      <c r="F1616" s="1">
        <v>56388.0</v>
      </c>
      <c r="G1616" s="1" t="s">
        <v>392</v>
      </c>
      <c r="H1616" s="2">
        <v>42713.0</v>
      </c>
      <c r="I1616" s="1">
        <v>0.569</v>
      </c>
      <c r="J1616" s="1">
        <v>1427.0</v>
      </c>
      <c r="K1616" s="1">
        <v>134.0</v>
      </c>
      <c r="L1616" s="1">
        <v>0.0</v>
      </c>
      <c r="M1616" s="1">
        <v>0.0</v>
      </c>
    </row>
    <row r="1617" hidden="1">
      <c r="A1617" s="7" t="s">
        <v>12603</v>
      </c>
      <c r="B1617" s="1">
        <v>25.6</v>
      </c>
      <c r="C1617" s="1" t="s">
        <v>5947</v>
      </c>
      <c r="D1617" s="1" t="s">
        <v>5948</v>
      </c>
      <c r="E1617" s="1" t="s">
        <v>355</v>
      </c>
      <c r="F1617" s="1">
        <v>3321035.0</v>
      </c>
      <c r="G1617" s="1" t="s">
        <v>5949</v>
      </c>
      <c r="H1617" s="2">
        <v>42895.0</v>
      </c>
      <c r="I1617" s="1">
        <v>0.913</v>
      </c>
      <c r="J1617" s="1">
        <v>1254.0</v>
      </c>
      <c r="K1617" s="1">
        <v>169.0</v>
      </c>
      <c r="L1617" s="1">
        <v>0.0</v>
      </c>
      <c r="M1617" s="1">
        <v>0.0</v>
      </c>
    </row>
    <row r="1618" hidden="1">
      <c r="A1618" s="7" t="s">
        <v>12604</v>
      </c>
      <c r="B1618" s="1">
        <v>276.0</v>
      </c>
      <c r="C1618" s="1" t="s">
        <v>5951</v>
      </c>
      <c r="D1618" s="1" t="s">
        <v>3436</v>
      </c>
      <c r="E1618" s="1" t="s">
        <v>391</v>
      </c>
      <c r="F1618" s="1">
        <v>56388.0</v>
      </c>
      <c r="G1618" s="1" t="s">
        <v>3437</v>
      </c>
      <c r="H1618" s="2">
        <v>42713.0</v>
      </c>
      <c r="I1618" s="1">
        <v>0.622</v>
      </c>
      <c r="J1618" s="1">
        <v>1427.0</v>
      </c>
      <c r="K1618" s="1">
        <v>124.0</v>
      </c>
      <c r="L1618" s="1">
        <v>0.0</v>
      </c>
      <c r="M1618" s="1">
        <v>0.0</v>
      </c>
    </row>
    <row r="1619" hidden="1">
      <c r="A1619" s="7" t="s">
        <v>12605</v>
      </c>
      <c r="B1619" s="1">
        <v>156.0</v>
      </c>
      <c r="C1619" s="1" t="s">
        <v>5953</v>
      </c>
      <c r="D1619" s="1" t="s">
        <v>3436</v>
      </c>
      <c r="E1619" s="1" t="s">
        <v>391</v>
      </c>
      <c r="F1619" s="1">
        <v>56388.0</v>
      </c>
      <c r="G1619" s="1" t="s">
        <v>3437</v>
      </c>
      <c r="H1619" s="2">
        <v>42713.0</v>
      </c>
      <c r="I1619" s="1">
        <v>0.215</v>
      </c>
      <c r="J1619" s="1">
        <v>1427.0</v>
      </c>
      <c r="K1619" s="1">
        <v>142.0</v>
      </c>
      <c r="L1619" s="1">
        <v>0.0</v>
      </c>
      <c r="M1619" s="1">
        <v>0.0</v>
      </c>
    </row>
    <row r="1620" hidden="1">
      <c r="A1620" s="7" t="s">
        <v>12606</v>
      </c>
      <c r="B1620" s="1">
        <v>1917.55</v>
      </c>
      <c r="C1620" s="1" t="s">
        <v>5956</v>
      </c>
      <c r="D1620" s="1" t="s">
        <v>5957</v>
      </c>
      <c r="E1620" s="1" t="s">
        <v>5958</v>
      </c>
      <c r="F1620" s="1">
        <v>83880.0</v>
      </c>
      <c r="G1620" s="1" t="s">
        <v>5959</v>
      </c>
      <c r="H1620" s="2">
        <v>34700.0</v>
      </c>
      <c r="I1620" s="1">
        <v>0.662999999999999</v>
      </c>
      <c r="J1620" s="1">
        <v>9440.0</v>
      </c>
      <c r="K1620" s="1">
        <v>87.0</v>
      </c>
      <c r="L1620" s="1">
        <v>0.0</v>
      </c>
      <c r="M1620" s="1">
        <v>0.0</v>
      </c>
    </row>
    <row r="1621" hidden="1">
      <c r="A1621" s="7" t="s">
        <v>12607</v>
      </c>
      <c r="B1621" s="1">
        <v>106.4</v>
      </c>
      <c r="C1621" s="1" t="s">
        <v>5961</v>
      </c>
      <c r="D1621" s="1" t="s">
        <v>144</v>
      </c>
      <c r="E1621" s="1" t="s">
        <v>120</v>
      </c>
      <c r="F1621" s="1">
        <v>2394814.0</v>
      </c>
      <c r="G1621" s="1" t="s">
        <v>5962</v>
      </c>
      <c r="H1621" s="2">
        <v>43132.0</v>
      </c>
      <c r="I1621" s="1">
        <v>0.624</v>
      </c>
      <c r="J1621" s="1">
        <v>1017.0</v>
      </c>
      <c r="K1621" s="1">
        <v>108.0</v>
      </c>
      <c r="L1621" s="1">
        <v>0.0</v>
      </c>
      <c r="M1621" s="1">
        <v>0.0</v>
      </c>
    </row>
    <row r="1622" hidden="1">
      <c r="A1622" s="7" t="s">
        <v>12608</v>
      </c>
      <c r="B1622" s="1">
        <v>80370.1500000001</v>
      </c>
      <c r="C1622" s="1" t="s">
        <v>5965</v>
      </c>
      <c r="D1622" s="1" t="s">
        <v>5966</v>
      </c>
      <c r="E1622" s="1" t="s">
        <v>472</v>
      </c>
      <c r="F1622" s="1">
        <v>2.4925809E7</v>
      </c>
      <c r="G1622" s="1" t="s">
        <v>3665</v>
      </c>
      <c r="H1622" s="2">
        <v>43448.0</v>
      </c>
      <c r="I1622" s="1">
        <v>0.423</v>
      </c>
      <c r="J1622" s="1">
        <v>701.0</v>
      </c>
      <c r="K1622" s="1">
        <v>2.0</v>
      </c>
      <c r="L1622" s="1">
        <v>1.0</v>
      </c>
      <c r="M1622" s="1">
        <v>1.0</v>
      </c>
    </row>
    <row r="1623" hidden="1">
      <c r="A1623" s="7" t="s">
        <v>12609</v>
      </c>
      <c r="B1623" s="1">
        <v>322.3</v>
      </c>
      <c r="C1623" s="1" t="s">
        <v>5968</v>
      </c>
      <c r="D1623" s="1" t="s">
        <v>5969</v>
      </c>
      <c r="E1623" s="1" t="s">
        <v>408</v>
      </c>
      <c r="F1623" s="1">
        <v>2.7670203E7</v>
      </c>
      <c r="G1623" s="1" t="s">
        <v>5970</v>
      </c>
      <c r="H1623" s="2">
        <v>42790.0</v>
      </c>
      <c r="I1623" s="1">
        <v>0.573</v>
      </c>
      <c r="J1623" s="1">
        <v>1356.0</v>
      </c>
      <c r="K1623" s="1">
        <v>91.0</v>
      </c>
      <c r="L1623" s="1">
        <v>0.0</v>
      </c>
      <c r="M1623" s="1">
        <v>0.0</v>
      </c>
    </row>
    <row r="1624" hidden="1">
      <c r="A1624" s="7" t="s">
        <v>12610</v>
      </c>
      <c r="B1624" s="1">
        <v>52.8</v>
      </c>
      <c r="C1624" s="1" t="s">
        <v>5972</v>
      </c>
      <c r="D1624" s="1" t="s">
        <v>5973</v>
      </c>
      <c r="E1624" s="1" t="s">
        <v>16</v>
      </c>
      <c r="F1624" s="1">
        <v>7101818.0</v>
      </c>
      <c r="G1624" s="1" t="s">
        <v>5974</v>
      </c>
      <c r="H1624" s="2">
        <v>41626.0</v>
      </c>
      <c r="I1624" s="1">
        <v>0.818</v>
      </c>
      <c r="J1624" s="1">
        <v>2514.0</v>
      </c>
      <c r="K1624" s="1">
        <v>135.0</v>
      </c>
      <c r="L1624" s="1">
        <v>0.0</v>
      </c>
      <c r="M1624" s="1">
        <v>0.0</v>
      </c>
    </row>
    <row r="1625" hidden="1">
      <c r="A1625" s="7" t="s">
        <v>12611</v>
      </c>
      <c r="B1625" s="1">
        <v>46.4</v>
      </c>
      <c r="C1625" s="1" t="s">
        <v>2728</v>
      </c>
      <c r="D1625" s="1" t="s">
        <v>144</v>
      </c>
      <c r="E1625" s="1" t="s">
        <v>120</v>
      </c>
      <c r="F1625" s="1">
        <v>2394814.0</v>
      </c>
      <c r="G1625" s="1" t="s">
        <v>2730</v>
      </c>
      <c r="H1625" s="2">
        <v>43287.0</v>
      </c>
      <c r="I1625" s="1">
        <v>0.795</v>
      </c>
      <c r="J1625" s="1">
        <v>862.0</v>
      </c>
      <c r="K1625" s="1">
        <v>172.0</v>
      </c>
      <c r="L1625" s="1">
        <v>0.0</v>
      </c>
      <c r="M1625" s="1">
        <v>0.0</v>
      </c>
    </row>
    <row r="1626" hidden="1">
      <c r="A1626" s="7" t="s">
        <v>12612</v>
      </c>
      <c r="B1626" s="1">
        <v>31.2</v>
      </c>
      <c r="C1626" s="1" t="s">
        <v>5978</v>
      </c>
      <c r="D1626" s="1" t="s">
        <v>5979</v>
      </c>
      <c r="E1626" s="1" t="s">
        <v>1157</v>
      </c>
      <c r="F1626" s="1">
        <v>2422769.0</v>
      </c>
      <c r="G1626" s="1" t="s">
        <v>5980</v>
      </c>
      <c r="H1626" s="2">
        <v>42972.0</v>
      </c>
      <c r="I1626" s="1">
        <v>0.757</v>
      </c>
      <c r="J1626" s="1">
        <v>1177.0</v>
      </c>
      <c r="K1626" s="1">
        <v>162.0</v>
      </c>
      <c r="L1626" s="1">
        <v>0.0</v>
      </c>
      <c r="M1626" s="1">
        <v>0.0</v>
      </c>
    </row>
    <row r="1627" hidden="1">
      <c r="A1627" s="7" t="s">
        <v>12613</v>
      </c>
      <c r="B1627" s="1">
        <v>90.4</v>
      </c>
      <c r="C1627" s="1" t="s">
        <v>5982</v>
      </c>
      <c r="D1627" s="1" t="s">
        <v>2119</v>
      </c>
      <c r="E1627" s="1" t="s">
        <v>2120</v>
      </c>
      <c r="F1627" s="1">
        <v>5653454.0</v>
      </c>
      <c r="G1627" s="1" t="s">
        <v>5983</v>
      </c>
      <c r="H1627" s="2">
        <v>43217.0</v>
      </c>
      <c r="I1627" s="1">
        <v>0.643</v>
      </c>
      <c r="J1627" s="1">
        <v>932.0</v>
      </c>
      <c r="K1627" s="1">
        <v>162.0</v>
      </c>
      <c r="L1627" s="1">
        <v>0.0</v>
      </c>
      <c r="M1627" s="1">
        <v>0.0</v>
      </c>
    </row>
    <row r="1628" hidden="1">
      <c r="A1628" s="7" t="s">
        <v>12614</v>
      </c>
      <c r="B1628" s="1">
        <v>4546.14999999999</v>
      </c>
      <c r="C1628" s="1" t="s">
        <v>406</v>
      </c>
      <c r="D1628" s="1" t="s">
        <v>814</v>
      </c>
      <c r="E1628" s="1" t="s">
        <v>472</v>
      </c>
      <c r="F1628" s="1">
        <v>2.4925809E7</v>
      </c>
      <c r="G1628" s="1" t="s">
        <v>3665</v>
      </c>
      <c r="H1628" s="2">
        <v>43448.0</v>
      </c>
      <c r="I1628" s="1">
        <v>0.672999999999999</v>
      </c>
      <c r="J1628" s="1">
        <v>701.0</v>
      </c>
      <c r="K1628" s="1">
        <v>96.0</v>
      </c>
      <c r="L1628" s="1">
        <v>0.0</v>
      </c>
      <c r="M1628" s="1">
        <v>0.0</v>
      </c>
    </row>
    <row r="1629" hidden="1">
      <c r="A1629" s="7" t="s">
        <v>12615</v>
      </c>
      <c r="B1629" s="1">
        <v>89.25</v>
      </c>
      <c r="C1629" s="1" t="s">
        <v>5987</v>
      </c>
      <c r="D1629" s="1" t="s">
        <v>2810</v>
      </c>
      <c r="E1629" s="1" t="s">
        <v>830</v>
      </c>
      <c r="F1629" s="1">
        <v>1.7732676E7</v>
      </c>
      <c r="G1629" s="1" t="s">
        <v>5988</v>
      </c>
      <c r="H1629" s="2">
        <v>42895.0</v>
      </c>
      <c r="I1629" s="1">
        <v>0.269</v>
      </c>
      <c r="J1629" s="1">
        <v>1254.0</v>
      </c>
      <c r="K1629" s="1">
        <v>96.0</v>
      </c>
      <c r="L1629" s="1">
        <v>0.0</v>
      </c>
      <c r="M1629" s="1">
        <v>0.0</v>
      </c>
    </row>
    <row r="1630" hidden="1">
      <c r="A1630" s="7" t="s">
        <v>12616</v>
      </c>
      <c r="B1630" s="1">
        <v>1488.3</v>
      </c>
      <c r="C1630" s="1" t="s">
        <v>5990</v>
      </c>
      <c r="D1630" s="1" t="s">
        <v>5991</v>
      </c>
      <c r="E1630" s="1" t="s">
        <v>126</v>
      </c>
      <c r="F1630" s="1">
        <v>2082155.0</v>
      </c>
      <c r="G1630" s="1" t="s">
        <v>5992</v>
      </c>
      <c r="H1630" s="2">
        <v>43077.0</v>
      </c>
      <c r="I1630" s="1">
        <v>0.599</v>
      </c>
      <c r="J1630" s="1">
        <v>1072.0</v>
      </c>
      <c r="K1630" s="1">
        <v>86.0</v>
      </c>
      <c r="L1630" s="1">
        <v>0.0</v>
      </c>
      <c r="M1630" s="1">
        <v>0.0</v>
      </c>
    </row>
    <row r="1631" hidden="1">
      <c r="A1631" s="7" t="s">
        <v>12617</v>
      </c>
      <c r="B1631" s="1">
        <v>3.2</v>
      </c>
      <c r="C1631" s="1" t="s">
        <v>5994</v>
      </c>
      <c r="D1631" s="1" t="s">
        <v>5995</v>
      </c>
      <c r="E1631" s="1" t="s">
        <v>54</v>
      </c>
      <c r="F1631" s="1">
        <v>16927.0</v>
      </c>
      <c r="G1631" s="1" t="s">
        <v>5996</v>
      </c>
      <c r="H1631" s="2">
        <v>42993.0</v>
      </c>
      <c r="I1631" s="1">
        <v>0.626</v>
      </c>
      <c r="J1631" s="1">
        <v>1156.0</v>
      </c>
      <c r="K1631" s="1">
        <v>197.0</v>
      </c>
      <c r="L1631" s="1">
        <v>0.0</v>
      </c>
      <c r="M1631" s="1">
        <v>0.0</v>
      </c>
    </row>
    <row r="1632" hidden="1">
      <c r="A1632" s="7" t="s">
        <v>12618</v>
      </c>
      <c r="B1632" s="1">
        <v>82.4</v>
      </c>
      <c r="C1632" s="1" t="s">
        <v>5998</v>
      </c>
      <c r="D1632" s="1" t="s">
        <v>5999</v>
      </c>
      <c r="E1632" s="1" t="s">
        <v>472</v>
      </c>
      <c r="F1632" s="1">
        <v>2.4925809E7</v>
      </c>
      <c r="G1632" s="1" t="s">
        <v>6000</v>
      </c>
      <c r="H1632" s="2">
        <v>43671.0</v>
      </c>
      <c r="I1632" s="1">
        <v>0.691</v>
      </c>
      <c r="J1632" s="1">
        <v>478.0</v>
      </c>
      <c r="K1632" s="1">
        <v>177.0</v>
      </c>
      <c r="L1632" s="1">
        <v>0.0</v>
      </c>
      <c r="M1632" s="1">
        <v>0.0</v>
      </c>
    </row>
    <row r="1633" hidden="1">
      <c r="A1633" s="7" t="s">
        <v>12619</v>
      </c>
      <c r="B1633" s="1">
        <v>1622.4</v>
      </c>
      <c r="C1633" s="1" t="s">
        <v>6002</v>
      </c>
      <c r="D1633" s="1" t="s">
        <v>6003</v>
      </c>
      <c r="E1633" s="1" t="s">
        <v>48</v>
      </c>
      <c r="F1633" s="1">
        <v>300807.0</v>
      </c>
      <c r="G1633" s="1" t="s">
        <v>6004</v>
      </c>
      <c r="H1633" s="2">
        <v>44042.0</v>
      </c>
      <c r="I1633" s="1">
        <v>0.743</v>
      </c>
      <c r="J1633" s="1">
        <v>107.0</v>
      </c>
      <c r="K1633" s="1">
        <v>123.0</v>
      </c>
      <c r="L1633" s="1">
        <v>0.0</v>
      </c>
      <c r="M1633" s="1">
        <v>0.0</v>
      </c>
    </row>
    <row r="1634" hidden="1">
      <c r="A1634" s="7" t="s">
        <v>12620</v>
      </c>
      <c r="B1634" s="1">
        <v>13.6</v>
      </c>
      <c r="C1634" s="1" t="s">
        <v>4604</v>
      </c>
      <c r="D1634" s="1" t="s">
        <v>6006</v>
      </c>
      <c r="E1634" s="1" t="s">
        <v>48</v>
      </c>
      <c r="F1634" s="1">
        <v>2.4755789E7</v>
      </c>
      <c r="G1634" s="1" t="s">
        <v>6007</v>
      </c>
      <c r="H1634" s="2">
        <v>43770.0</v>
      </c>
      <c r="I1634" s="1">
        <v>0.648</v>
      </c>
      <c r="J1634" s="1">
        <v>379.0</v>
      </c>
      <c r="K1634" s="1">
        <v>184.0</v>
      </c>
      <c r="L1634" s="1">
        <v>0.0</v>
      </c>
      <c r="M1634" s="1">
        <v>0.0</v>
      </c>
    </row>
    <row r="1635" hidden="1">
      <c r="A1635" s="7" t="s">
        <v>12621</v>
      </c>
      <c r="B1635" s="1">
        <v>1113.6</v>
      </c>
      <c r="C1635" s="1" t="s">
        <v>6009</v>
      </c>
      <c r="D1635" s="1" t="s">
        <v>6010</v>
      </c>
      <c r="E1635" s="1" t="s">
        <v>6011</v>
      </c>
      <c r="F1635" s="1">
        <v>1647870.0</v>
      </c>
      <c r="G1635" s="1" t="s">
        <v>6012</v>
      </c>
      <c r="H1635" s="2">
        <v>42481.0</v>
      </c>
      <c r="I1635" s="1">
        <v>0.687</v>
      </c>
      <c r="J1635" s="1">
        <v>1659.0</v>
      </c>
      <c r="K1635" s="1">
        <v>121.0</v>
      </c>
      <c r="L1635" s="1">
        <v>0.0</v>
      </c>
      <c r="M1635" s="1">
        <v>0.0</v>
      </c>
    </row>
    <row r="1636" hidden="1">
      <c r="A1636" s="7" t="s">
        <v>12622</v>
      </c>
      <c r="B1636" s="1">
        <v>32932.7</v>
      </c>
      <c r="C1636" s="1" t="s">
        <v>6016</v>
      </c>
      <c r="D1636" s="1" t="s">
        <v>6017</v>
      </c>
      <c r="E1636" s="1" t="s">
        <v>6018</v>
      </c>
      <c r="F1636" s="1">
        <v>2839763.0</v>
      </c>
      <c r="G1636" s="1" t="s">
        <v>6019</v>
      </c>
      <c r="H1636" s="2">
        <v>41902.0</v>
      </c>
      <c r="I1636" s="1">
        <v>0.705</v>
      </c>
      <c r="J1636" s="1">
        <v>2238.0</v>
      </c>
      <c r="K1636" s="1">
        <v>84.0</v>
      </c>
      <c r="L1636" s="1">
        <v>0.0</v>
      </c>
      <c r="M1636" s="1">
        <v>0.0</v>
      </c>
    </row>
    <row r="1637" hidden="1">
      <c r="A1637" s="7" t="s">
        <v>12623</v>
      </c>
      <c r="B1637" s="1">
        <v>52.8</v>
      </c>
      <c r="C1637" s="1" t="s">
        <v>6022</v>
      </c>
      <c r="D1637" s="1" t="s">
        <v>47</v>
      </c>
      <c r="E1637" s="1" t="s">
        <v>48</v>
      </c>
      <c r="F1637" s="1">
        <v>2.4755789E7</v>
      </c>
      <c r="G1637" s="1" t="s">
        <v>6023</v>
      </c>
      <c r="H1637" s="2">
        <v>42653.0</v>
      </c>
      <c r="I1637" s="1">
        <v>0.547</v>
      </c>
      <c r="J1637" s="1">
        <v>1487.0</v>
      </c>
      <c r="K1637" s="1">
        <v>161.0</v>
      </c>
      <c r="L1637" s="1">
        <v>0.0</v>
      </c>
      <c r="M1637" s="1">
        <v>0.0</v>
      </c>
    </row>
    <row r="1638" hidden="1">
      <c r="A1638" s="7" t="s">
        <v>12624</v>
      </c>
      <c r="B1638" s="1">
        <v>7177.0</v>
      </c>
      <c r="C1638" s="1" t="s">
        <v>6026</v>
      </c>
      <c r="D1638" s="1" t="s">
        <v>6027</v>
      </c>
      <c r="E1638" s="1" t="s">
        <v>6011</v>
      </c>
      <c r="F1638" s="1">
        <v>328523.0</v>
      </c>
      <c r="G1638" s="1" t="s">
        <v>6028</v>
      </c>
      <c r="H1638" s="2">
        <v>43525.0</v>
      </c>
      <c r="I1638" s="1">
        <v>0.547</v>
      </c>
      <c r="J1638" s="1">
        <v>624.0</v>
      </c>
      <c r="K1638" s="1">
        <v>50.0</v>
      </c>
      <c r="L1638" s="1">
        <v>0.0</v>
      </c>
      <c r="M1638" s="1">
        <v>1.0</v>
      </c>
    </row>
    <row r="1639" hidden="1">
      <c r="A1639" s="7" t="s">
        <v>12625</v>
      </c>
      <c r="B1639" s="1">
        <v>2.4</v>
      </c>
      <c r="C1639" s="1" t="s">
        <v>6030</v>
      </c>
      <c r="D1639" s="1" t="s">
        <v>6031</v>
      </c>
      <c r="E1639" s="1" t="s">
        <v>5393</v>
      </c>
      <c r="F1639" s="1">
        <v>930219.0</v>
      </c>
      <c r="G1639" s="1" t="s">
        <v>5394</v>
      </c>
      <c r="H1639" s="2">
        <v>42825.0</v>
      </c>
      <c r="I1639" s="1">
        <v>0.473</v>
      </c>
      <c r="J1639" s="1">
        <v>1321.0</v>
      </c>
      <c r="K1639" s="1">
        <v>198.0</v>
      </c>
      <c r="L1639" s="1">
        <v>0.0</v>
      </c>
      <c r="M1639" s="1">
        <v>0.0</v>
      </c>
    </row>
    <row r="1640" hidden="1">
      <c r="A1640" s="7" t="s">
        <v>12626</v>
      </c>
      <c r="B1640" s="1">
        <v>10107.7</v>
      </c>
      <c r="C1640" s="1" t="s">
        <v>6034</v>
      </c>
      <c r="D1640" s="1" t="s">
        <v>276</v>
      </c>
      <c r="E1640" s="1" t="s">
        <v>48</v>
      </c>
      <c r="F1640" s="1">
        <v>4250504.0</v>
      </c>
      <c r="G1640" s="1" t="s">
        <v>6035</v>
      </c>
      <c r="H1640" s="2">
        <v>43056.0</v>
      </c>
      <c r="I1640" s="1">
        <v>0.839</v>
      </c>
      <c r="J1640" s="1">
        <v>1093.0</v>
      </c>
      <c r="K1640" s="1">
        <v>23.0</v>
      </c>
      <c r="L1640" s="1">
        <v>0.0</v>
      </c>
      <c r="M1640" s="1">
        <v>1.0</v>
      </c>
    </row>
    <row r="1641" hidden="1">
      <c r="A1641" s="7" t="s">
        <v>12627</v>
      </c>
      <c r="B1641" s="1">
        <v>53.6</v>
      </c>
      <c r="C1641" s="1" t="s">
        <v>6037</v>
      </c>
      <c r="D1641" s="1" t="s">
        <v>6038</v>
      </c>
      <c r="E1641" s="1" t="s">
        <v>6039</v>
      </c>
      <c r="F1641" s="1">
        <v>3408412.0</v>
      </c>
      <c r="G1641" s="1" t="s">
        <v>6040</v>
      </c>
      <c r="H1641" s="2">
        <v>43427.0</v>
      </c>
      <c r="I1641" s="1">
        <v>0.619</v>
      </c>
      <c r="J1641" s="1">
        <v>722.0</v>
      </c>
      <c r="K1641" s="1">
        <v>170.0</v>
      </c>
      <c r="L1641" s="1">
        <v>0.0</v>
      </c>
      <c r="M1641" s="1">
        <v>0.0</v>
      </c>
    </row>
    <row r="1642" hidden="1">
      <c r="A1642" s="7" t="s">
        <v>12628</v>
      </c>
      <c r="B1642" s="1">
        <v>57779.7</v>
      </c>
      <c r="C1642" s="1" t="s">
        <v>6042</v>
      </c>
      <c r="D1642" s="1" t="s">
        <v>6043</v>
      </c>
      <c r="E1642" s="1" t="s">
        <v>48</v>
      </c>
      <c r="F1642" s="1">
        <v>2759714.0</v>
      </c>
      <c r="G1642" s="1" t="s">
        <v>6044</v>
      </c>
      <c r="H1642" s="2">
        <v>43125.0</v>
      </c>
      <c r="I1642" s="1">
        <v>0.805999999999999</v>
      </c>
      <c r="J1642" s="1">
        <v>1024.0</v>
      </c>
      <c r="K1642" s="1">
        <v>3.0</v>
      </c>
      <c r="L1642" s="1">
        <v>1.0</v>
      </c>
      <c r="M1642" s="1">
        <v>1.0</v>
      </c>
    </row>
    <row r="1643" hidden="1">
      <c r="A1643" s="7" t="s">
        <v>12629</v>
      </c>
      <c r="B1643" s="1">
        <v>2342.4</v>
      </c>
      <c r="C1643" s="1" t="s">
        <v>6046</v>
      </c>
      <c r="D1643" s="1" t="s">
        <v>6047</v>
      </c>
      <c r="E1643" s="1" t="s">
        <v>48</v>
      </c>
      <c r="F1643" s="1">
        <v>3200265.0</v>
      </c>
      <c r="G1643" s="1" t="s">
        <v>6048</v>
      </c>
      <c r="H1643" s="2">
        <v>43970.0</v>
      </c>
      <c r="I1643" s="1">
        <v>0.636</v>
      </c>
      <c r="J1643" s="1">
        <v>179.0</v>
      </c>
      <c r="K1643" s="1">
        <v>42.0</v>
      </c>
      <c r="L1643" s="1">
        <v>0.0</v>
      </c>
      <c r="M1643" s="1">
        <v>1.0</v>
      </c>
    </row>
    <row r="1644" hidden="1">
      <c r="A1644" s="7" t="s">
        <v>12630</v>
      </c>
      <c r="B1644" s="1">
        <v>1536.0</v>
      </c>
      <c r="C1644" s="1" t="s">
        <v>6051</v>
      </c>
      <c r="D1644" s="1" t="s">
        <v>6052</v>
      </c>
      <c r="E1644" s="1" t="s">
        <v>6011</v>
      </c>
      <c r="F1644" s="1">
        <v>1096745.0</v>
      </c>
      <c r="G1644" s="1" t="s">
        <v>6053</v>
      </c>
      <c r="H1644" s="2">
        <v>43546.0</v>
      </c>
      <c r="I1644" s="1">
        <v>0.456</v>
      </c>
      <c r="J1644" s="1">
        <v>603.0</v>
      </c>
      <c r="K1644" s="1">
        <v>105.0</v>
      </c>
      <c r="L1644" s="1">
        <v>0.0</v>
      </c>
      <c r="M1644" s="1">
        <v>0.0</v>
      </c>
    </row>
    <row r="1645" hidden="1">
      <c r="A1645" s="7" t="s">
        <v>12631</v>
      </c>
      <c r="B1645" s="1">
        <v>6208.45</v>
      </c>
      <c r="C1645" s="1" t="s">
        <v>6056</v>
      </c>
      <c r="D1645" s="1" t="s">
        <v>6057</v>
      </c>
      <c r="E1645" s="1" t="s">
        <v>6018</v>
      </c>
      <c r="F1645" s="1">
        <v>318152.0</v>
      </c>
      <c r="G1645" s="1" t="s">
        <v>6058</v>
      </c>
      <c r="H1645" s="2">
        <v>42579.0</v>
      </c>
      <c r="I1645" s="1">
        <v>0.453</v>
      </c>
      <c r="J1645" s="1">
        <v>1561.0</v>
      </c>
      <c r="K1645" s="1">
        <v>100.0</v>
      </c>
      <c r="L1645" s="1">
        <v>0.0</v>
      </c>
      <c r="M1645" s="1">
        <v>0.0</v>
      </c>
    </row>
    <row r="1646" hidden="1">
      <c r="A1646" s="7" t="s">
        <v>12632</v>
      </c>
      <c r="B1646" s="1">
        <v>96.05</v>
      </c>
      <c r="C1646" s="1" t="s">
        <v>12633</v>
      </c>
      <c r="D1646" s="1" t="s">
        <v>6062</v>
      </c>
      <c r="E1646" s="1" t="s">
        <v>48</v>
      </c>
      <c r="F1646" s="1">
        <v>1724058.0</v>
      </c>
      <c r="G1646" s="1" t="s">
        <v>6063</v>
      </c>
      <c r="H1646" s="2">
        <v>43962.0</v>
      </c>
      <c r="I1646" s="1">
        <v>0.471</v>
      </c>
      <c r="J1646" s="1">
        <v>187.0</v>
      </c>
      <c r="K1646" s="1">
        <v>88.0</v>
      </c>
      <c r="L1646" s="1">
        <v>0.0</v>
      </c>
      <c r="M1646" s="1">
        <v>0.0</v>
      </c>
    </row>
    <row r="1647" hidden="1">
      <c r="A1647" s="7" t="s">
        <v>12634</v>
      </c>
      <c r="B1647" s="1">
        <v>7572.4</v>
      </c>
      <c r="C1647" s="1" t="s">
        <v>6066</v>
      </c>
      <c r="D1647" s="1" t="s">
        <v>6067</v>
      </c>
      <c r="E1647" s="1" t="s">
        <v>5363</v>
      </c>
      <c r="F1647" s="1">
        <v>585672.0</v>
      </c>
      <c r="G1647" s="1" t="s">
        <v>6068</v>
      </c>
      <c r="H1647" s="2">
        <v>43749.0</v>
      </c>
      <c r="I1647" s="1">
        <v>0.721</v>
      </c>
      <c r="J1647" s="1">
        <v>400.0</v>
      </c>
      <c r="K1647" s="1">
        <v>54.0</v>
      </c>
      <c r="L1647" s="1">
        <v>0.0</v>
      </c>
      <c r="M1647" s="1">
        <v>0.0</v>
      </c>
    </row>
    <row r="1648" hidden="1">
      <c r="A1648" s="7" t="s">
        <v>12635</v>
      </c>
      <c r="B1648" s="1">
        <v>2304.49999999999</v>
      </c>
      <c r="C1648" s="1" t="s">
        <v>6071</v>
      </c>
      <c r="D1648" s="1" t="s">
        <v>6072</v>
      </c>
      <c r="E1648" s="1" t="s">
        <v>48</v>
      </c>
      <c r="F1648" s="1">
        <v>2347909.0</v>
      </c>
      <c r="G1648" s="1" t="s">
        <v>6073</v>
      </c>
      <c r="H1648" s="2">
        <v>43346.0</v>
      </c>
      <c r="I1648" s="1">
        <v>0.893</v>
      </c>
      <c r="J1648" s="1">
        <v>803.0</v>
      </c>
      <c r="K1648" s="1">
        <v>47.0</v>
      </c>
      <c r="L1648" s="1">
        <v>0.0</v>
      </c>
      <c r="M1648" s="1">
        <v>1.0</v>
      </c>
    </row>
    <row r="1649" hidden="1">
      <c r="A1649" s="7" t="s">
        <v>12636</v>
      </c>
      <c r="B1649" s="1">
        <v>5329.6</v>
      </c>
      <c r="C1649" s="1" t="s">
        <v>6076</v>
      </c>
      <c r="D1649" s="1" t="s">
        <v>6077</v>
      </c>
      <c r="E1649" s="1" t="s">
        <v>6078</v>
      </c>
      <c r="F1649" s="1">
        <v>153462.0</v>
      </c>
      <c r="G1649" s="1" t="s">
        <v>6079</v>
      </c>
      <c r="H1649" s="2">
        <v>43846.0</v>
      </c>
      <c r="I1649" s="1">
        <v>0.65</v>
      </c>
      <c r="J1649" s="1">
        <v>303.0</v>
      </c>
      <c r="K1649" s="1">
        <v>121.0</v>
      </c>
      <c r="L1649" s="1">
        <v>0.0</v>
      </c>
      <c r="M1649" s="1">
        <v>0.0</v>
      </c>
    </row>
    <row r="1650" hidden="1">
      <c r="A1650" s="7" t="s">
        <v>12637</v>
      </c>
      <c r="B1650" s="1">
        <v>3085.15</v>
      </c>
      <c r="C1650" s="1" t="s">
        <v>6081</v>
      </c>
      <c r="D1650" s="1" t="s">
        <v>6082</v>
      </c>
      <c r="E1650" s="1" t="s">
        <v>48</v>
      </c>
      <c r="F1650" s="1">
        <v>660900.0</v>
      </c>
      <c r="G1650" s="1" t="s">
        <v>6083</v>
      </c>
      <c r="H1650" s="2">
        <v>43696.0</v>
      </c>
      <c r="I1650" s="1">
        <v>0.633</v>
      </c>
      <c r="J1650" s="1">
        <v>453.0</v>
      </c>
      <c r="K1650" s="1">
        <v>49.0</v>
      </c>
      <c r="L1650" s="1">
        <v>0.0</v>
      </c>
      <c r="M1650" s="1">
        <v>1.0</v>
      </c>
    </row>
    <row r="1651" hidden="1">
      <c r="A1651" s="7" t="s">
        <v>12638</v>
      </c>
      <c r="B1651" s="1">
        <v>1621.55</v>
      </c>
      <c r="C1651" s="1" t="s">
        <v>6087</v>
      </c>
      <c r="D1651" s="1" t="s">
        <v>4062</v>
      </c>
      <c r="E1651" s="1" t="s">
        <v>48</v>
      </c>
      <c r="F1651" s="1">
        <v>3172890.0</v>
      </c>
      <c r="G1651" s="1" t="s">
        <v>12639</v>
      </c>
      <c r="H1651" s="2">
        <v>43549.0</v>
      </c>
      <c r="I1651" s="1">
        <v>0.563</v>
      </c>
      <c r="J1651" s="1">
        <v>600.0</v>
      </c>
      <c r="K1651" s="1">
        <v>59.0</v>
      </c>
      <c r="L1651" s="1">
        <v>0.0</v>
      </c>
      <c r="M1651" s="1">
        <v>0.0</v>
      </c>
    </row>
    <row r="1652" hidden="1">
      <c r="A1652" s="7" t="s">
        <v>12640</v>
      </c>
      <c r="B1652" s="1">
        <v>187.6</v>
      </c>
      <c r="C1652" s="1" t="s">
        <v>3934</v>
      </c>
      <c r="D1652" s="1" t="s">
        <v>6091</v>
      </c>
      <c r="E1652" s="1" t="s">
        <v>54</v>
      </c>
      <c r="F1652" s="1">
        <v>0.0</v>
      </c>
      <c r="G1652" s="1" t="s">
        <v>3111</v>
      </c>
      <c r="H1652" s="2">
        <v>43018.0</v>
      </c>
      <c r="I1652" s="1">
        <v>0.675999999999999</v>
      </c>
      <c r="J1652" s="1">
        <v>1131.0</v>
      </c>
      <c r="K1652" s="1">
        <v>81.0</v>
      </c>
      <c r="L1652" s="1">
        <v>0.0</v>
      </c>
      <c r="M1652" s="1">
        <v>0.0</v>
      </c>
    </row>
    <row r="1653" hidden="1">
      <c r="A1653" s="7" t="s">
        <v>12641</v>
      </c>
      <c r="B1653" s="1">
        <v>23299.8</v>
      </c>
      <c r="C1653" s="1" t="s">
        <v>6093</v>
      </c>
      <c r="D1653" s="1" t="s">
        <v>6094</v>
      </c>
      <c r="E1653" s="1" t="s">
        <v>6011</v>
      </c>
      <c r="F1653" s="1">
        <v>64149.0</v>
      </c>
      <c r="G1653" s="1" t="s">
        <v>6095</v>
      </c>
      <c r="H1653" s="2">
        <v>43189.0</v>
      </c>
      <c r="I1653" s="1">
        <v>0.713</v>
      </c>
      <c r="J1653" s="1">
        <v>960.0</v>
      </c>
      <c r="K1653" s="1">
        <v>20.0</v>
      </c>
      <c r="L1653" s="1">
        <v>0.0</v>
      </c>
      <c r="M1653" s="1">
        <v>1.0</v>
      </c>
    </row>
    <row r="1654" hidden="1">
      <c r="A1654" s="7" t="s">
        <v>12642</v>
      </c>
      <c r="B1654" s="1">
        <v>75.2</v>
      </c>
      <c r="C1654" s="1" t="s">
        <v>6097</v>
      </c>
      <c r="D1654" s="1" t="s">
        <v>12643</v>
      </c>
      <c r="E1654" s="1" t="s">
        <v>6011</v>
      </c>
      <c r="F1654" s="1">
        <v>352652.0</v>
      </c>
      <c r="G1654" s="1" t="s">
        <v>6099</v>
      </c>
      <c r="H1654" s="2">
        <v>43161.0</v>
      </c>
      <c r="I1654" s="1">
        <v>0.566</v>
      </c>
      <c r="J1654" s="1">
        <v>988.0</v>
      </c>
      <c r="K1654" s="1">
        <v>111.0</v>
      </c>
      <c r="L1654" s="1">
        <v>0.0</v>
      </c>
      <c r="M1654" s="1">
        <v>0.0</v>
      </c>
    </row>
    <row r="1655" hidden="1">
      <c r="A1655" s="7" t="s">
        <v>12644</v>
      </c>
      <c r="B1655" s="1">
        <v>180.15</v>
      </c>
      <c r="C1655" s="1" t="s">
        <v>6101</v>
      </c>
      <c r="D1655" s="1" t="s">
        <v>6102</v>
      </c>
      <c r="E1655" s="1" t="s">
        <v>6011</v>
      </c>
      <c r="F1655" s="1">
        <v>478118.0</v>
      </c>
      <c r="G1655" s="1" t="s">
        <v>6103</v>
      </c>
      <c r="H1655" s="2">
        <v>44008.0</v>
      </c>
      <c r="I1655" s="1">
        <v>0.432</v>
      </c>
      <c r="J1655" s="1">
        <v>141.0</v>
      </c>
      <c r="K1655" s="1">
        <v>86.0</v>
      </c>
      <c r="L1655" s="1">
        <v>0.0</v>
      </c>
      <c r="M1655" s="1">
        <v>0.0</v>
      </c>
    </row>
    <row r="1656" hidden="1">
      <c r="A1656" s="7" t="s">
        <v>12645</v>
      </c>
      <c r="B1656" s="1">
        <v>330.5</v>
      </c>
      <c r="C1656" s="1" t="s">
        <v>6105</v>
      </c>
      <c r="D1656" s="1" t="s">
        <v>6106</v>
      </c>
      <c r="E1656" s="1" t="s">
        <v>6011</v>
      </c>
      <c r="F1656" s="1">
        <v>288747.0</v>
      </c>
      <c r="G1656" s="1" t="s">
        <v>6107</v>
      </c>
      <c r="H1656" s="2">
        <v>43203.0</v>
      </c>
      <c r="I1656" s="1">
        <v>0.563</v>
      </c>
      <c r="J1656" s="1">
        <v>946.0</v>
      </c>
      <c r="K1656" s="1">
        <v>87.0</v>
      </c>
      <c r="L1656" s="1">
        <v>0.0</v>
      </c>
      <c r="M1656" s="1">
        <v>0.0</v>
      </c>
    </row>
    <row r="1657" hidden="1">
      <c r="A1657" s="7" t="s">
        <v>12646</v>
      </c>
      <c r="B1657" s="1">
        <v>1.6</v>
      </c>
      <c r="C1657" s="1" t="s">
        <v>6109</v>
      </c>
      <c r="D1657" s="1" t="s">
        <v>78</v>
      </c>
      <c r="E1657" s="1" t="s">
        <v>16</v>
      </c>
      <c r="F1657" s="1">
        <v>1.1577693E7</v>
      </c>
      <c r="G1657" s="1" t="s">
        <v>6110</v>
      </c>
      <c r="H1657" s="2">
        <v>43025.0</v>
      </c>
      <c r="I1657" s="1">
        <v>0.623</v>
      </c>
      <c r="J1657" s="1">
        <v>1124.0</v>
      </c>
      <c r="K1657" s="1">
        <v>199.0</v>
      </c>
      <c r="L1657" s="1">
        <v>0.0</v>
      </c>
      <c r="M1657" s="1">
        <v>0.0</v>
      </c>
    </row>
    <row r="1658" hidden="1">
      <c r="A1658" s="7" t="s">
        <v>12647</v>
      </c>
      <c r="B1658" s="1">
        <v>53728.1</v>
      </c>
      <c r="C1658" s="1" t="s">
        <v>6114</v>
      </c>
      <c r="D1658" s="1" t="s">
        <v>6115</v>
      </c>
      <c r="E1658" s="1" t="s">
        <v>6116</v>
      </c>
      <c r="F1658" s="1">
        <v>2276923.0</v>
      </c>
      <c r="G1658" s="1" t="s">
        <v>6117</v>
      </c>
      <c r="H1658" s="2">
        <v>42909.0</v>
      </c>
      <c r="I1658" s="1">
        <v>0.512</v>
      </c>
      <c r="J1658" s="1">
        <v>1240.0</v>
      </c>
      <c r="K1658" s="1">
        <v>1.0</v>
      </c>
      <c r="L1658" s="1">
        <v>1.0</v>
      </c>
      <c r="M1658" s="1">
        <v>1.0</v>
      </c>
    </row>
    <row r="1659" hidden="1">
      <c r="A1659" s="7" t="s">
        <v>12648</v>
      </c>
      <c r="B1659" s="1">
        <v>17.6</v>
      </c>
      <c r="C1659" s="1" t="s">
        <v>6119</v>
      </c>
      <c r="D1659" s="1" t="s">
        <v>6120</v>
      </c>
      <c r="E1659" s="1" t="s">
        <v>6011</v>
      </c>
      <c r="F1659" s="1">
        <v>64149.0</v>
      </c>
      <c r="G1659" s="1" t="s">
        <v>6121</v>
      </c>
      <c r="H1659" s="2">
        <v>43035.0</v>
      </c>
      <c r="I1659" s="1">
        <v>0.553999999999999</v>
      </c>
      <c r="J1659" s="1">
        <v>1114.0</v>
      </c>
      <c r="K1659" s="1">
        <v>186.0</v>
      </c>
      <c r="L1659" s="1">
        <v>0.0</v>
      </c>
      <c r="M1659" s="1">
        <v>0.0</v>
      </c>
    </row>
    <row r="1660" hidden="1">
      <c r="A1660" s="7" t="s">
        <v>12649</v>
      </c>
      <c r="B1660" s="1">
        <v>142.7</v>
      </c>
      <c r="C1660" s="1" t="s">
        <v>6124</v>
      </c>
      <c r="D1660" s="1" t="s">
        <v>6062</v>
      </c>
      <c r="E1660" s="1" t="s">
        <v>48</v>
      </c>
      <c r="F1660" s="1">
        <v>1724058.0</v>
      </c>
      <c r="G1660" s="1" t="s">
        <v>6063</v>
      </c>
      <c r="H1660" s="2">
        <v>43962.0</v>
      </c>
      <c r="I1660" s="1">
        <v>0.502</v>
      </c>
      <c r="J1660" s="1">
        <v>187.0</v>
      </c>
      <c r="K1660" s="1">
        <v>99.0</v>
      </c>
      <c r="L1660" s="1">
        <v>0.0</v>
      </c>
      <c r="M1660" s="1">
        <v>0.0</v>
      </c>
    </row>
    <row r="1661" hidden="1">
      <c r="A1661" s="7" t="s">
        <v>12650</v>
      </c>
      <c r="B1661" s="1">
        <v>44301.55</v>
      </c>
      <c r="C1661" s="1" t="s">
        <v>6126</v>
      </c>
      <c r="D1661" s="1" t="s">
        <v>6127</v>
      </c>
      <c r="E1661" s="1" t="s">
        <v>6011</v>
      </c>
      <c r="F1661" s="1">
        <v>2995975.0</v>
      </c>
      <c r="G1661" s="1" t="s">
        <v>6128</v>
      </c>
      <c r="H1661" s="2">
        <v>43791.0</v>
      </c>
      <c r="I1661" s="1">
        <v>0.467</v>
      </c>
      <c r="J1661" s="1">
        <v>358.0</v>
      </c>
      <c r="K1661" s="1">
        <v>19.0</v>
      </c>
      <c r="L1661" s="1">
        <v>0.0</v>
      </c>
      <c r="M1661" s="1">
        <v>1.0</v>
      </c>
    </row>
    <row r="1662" hidden="1">
      <c r="A1662" s="7" t="s">
        <v>12651</v>
      </c>
      <c r="B1662" s="1">
        <v>121.0</v>
      </c>
      <c r="C1662" s="1" t="s">
        <v>1510</v>
      </c>
      <c r="D1662" s="1" t="s">
        <v>6130</v>
      </c>
      <c r="E1662" s="1" t="s">
        <v>48</v>
      </c>
      <c r="F1662" s="1">
        <v>986179.0</v>
      </c>
      <c r="G1662" s="1" t="s">
        <v>6131</v>
      </c>
      <c r="H1662" s="2">
        <v>44119.0</v>
      </c>
      <c r="I1662" s="1">
        <v>0.462</v>
      </c>
      <c r="J1662" s="1">
        <v>30.0</v>
      </c>
      <c r="K1662" s="1">
        <v>101.0</v>
      </c>
      <c r="L1662" s="1">
        <v>0.0</v>
      </c>
      <c r="M1662" s="1">
        <v>0.0</v>
      </c>
    </row>
    <row r="1663" hidden="1">
      <c r="A1663" s="7" t="s">
        <v>12652</v>
      </c>
      <c r="B1663" s="1">
        <v>74.4</v>
      </c>
      <c r="C1663" s="1" t="s">
        <v>6134</v>
      </c>
      <c r="D1663" s="1" t="s">
        <v>6135</v>
      </c>
      <c r="E1663" s="1" t="s">
        <v>48</v>
      </c>
      <c r="F1663" s="1">
        <v>1458526.0</v>
      </c>
      <c r="G1663" s="1" t="s">
        <v>6136</v>
      </c>
      <c r="H1663" s="2">
        <v>43656.0</v>
      </c>
      <c r="I1663" s="1">
        <v>0.449</v>
      </c>
      <c r="J1663" s="1">
        <v>493.0</v>
      </c>
      <c r="K1663" s="1">
        <v>127.0</v>
      </c>
      <c r="L1663" s="1">
        <v>0.0</v>
      </c>
      <c r="M1663" s="1">
        <v>0.0</v>
      </c>
    </row>
    <row r="1664" hidden="1">
      <c r="A1664" s="7" t="s">
        <v>12653</v>
      </c>
      <c r="B1664" s="1">
        <v>4.0</v>
      </c>
      <c r="C1664" s="1" t="s">
        <v>6138</v>
      </c>
      <c r="D1664" s="1" t="s">
        <v>1889</v>
      </c>
      <c r="E1664" s="1" t="s">
        <v>48</v>
      </c>
      <c r="F1664" s="1">
        <v>6731265.0</v>
      </c>
      <c r="G1664" s="1" t="s">
        <v>12654</v>
      </c>
      <c r="H1664" s="2">
        <v>43095.0</v>
      </c>
      <c r="I1664" s="1">
        <v>0.383</v>
      </c>
      <c r="J1664" s="1">
        <v>1054.0</v>
      </c>
      <c r="K1664" s="1">
        <v>196.0</v>
      </c>
      <c r="L1664" s="1">
        <v>0.0</v>
      </c>
      <c r="M1664" s="1">
        <v>0.0</v>
      </c>
    </row>
    <row r="1665" hidden="1">
      <c r="A1665" s="7" t="s">
        <v>12655</v>
      </c>
      <c r="B1665" s="1">
        <v>433.6</v>
      </c>
      <c r="C1665" s="1" t="s">
        <v>6142</v>
      </c>
      <c r="D1665" s="1" t="s">
        <v>6143</v>
      </c>
      <c r="E1665" s="1" t="s">
        <v>48</v>
      </c>
      <c r="F1665" s="1">
        <v>1831794.0</v>
      </c>
      <c r="G1665" s="1" t="s">
        <v>6144</v>
      </c>
      <c r="H1665" s="2">
        <v>43369.0</v>
      </c>
      <c r="I1665" s="1">
        <v>0.605</v>
      </c>
      <c r="J1665" s="1">
        <v>780.0</v>
      </c>
      <c r="K1665" s="1">
        <v>123.0</v>
      </c>
      <c r="L1665" s="1">
        <v>0.0</v>
      </c>
      <c r="M1665" s="1">
        <v>0.0</v>
      </c>
    </row>
    <row r="1666" hidden="1">
      <c r="A1666" s="7" t="s">
        <v>12656</v>
      </c>
      <c r="B1666" s="1">
        <v>4129.15</v>
      </c>
      <c r="C1666" s="1" t="s">
        <v>12657</v>
      </c>
      <c r="D1666" s="1" t="s">
        <v>6149</v>
      </c>
      <c r="E1666" s="1" t="s">
        <v>48</v>
      </c>
      <c r="F1666" s="1">
        <v>124511.0</v>
      </c>
      <c r="G1666" s="1" t="s">
        <v>6150</v>
      </c>
      <c r="H1666" s="2">
        <v>43862.0</v>
      </c>
      <c r="I1666" s="1">
        <v>0.591</v>
      </c>
      <c r="J1666" s="1">
        <v>287.0</v>
      </c>
      <c r="K1666" s="1">
        <v>90.0</v>
      </c>
      <c r="L1666" s="1">
        <v>0.0</v>
      </c>
      <c r="M1666" s="1">
        <v>0.0</v>
      </c>
    </row>
    <row r="1667" hidden="1">
      <c r="A1667" s="7" t="s">
        <v>12658</v>
      </c>
      <c r="B1667" s="1">
        <v>336.0</v>
      </c>
      <c r="C1667" s="1" t="s">
        <v>6152</v>
      </c>
      <c r="D1667" s="1" t="s">
        <v>6153</v>
      </c>
      <c r="E1667" s="1" t="s">
        <v>6154</v>
      </c>
      <c r="F1667" s="1">
        <v>157342.0</v>
      </c>
      <c r="G1667" s="1" t="s">
        <v>6155</v>
      </c>
      <c r="H1667" s="2">
        <v>42664.0</v>
      </c>
      <c r="I1667" s="1">
        <v>0.354</v>
      </c>
      <c r="J1667" s="1">
        <v>1476.0</v>
      </c>
      <c r="K1667" s="1">
        <v>131.0</v>
      </c>
      <c r="L1667" s="1">
        <v>0.0</v>
      </c>
      <c r="M1667" s="1">
        <v>0.0</v>
      </c>
    </row>
    <row r="1668" hidden="1">
      <c r="A1668" s="7" t="s">
        <v>12659</v>
      </c>
      <c r="B1668" s="1">
        <v>1936.79999999999</v>
      </c>
      <c r="C1668" s="1" t="s">
        <v>6158</v>
      </c>
      <c r="D1668" s="1" t="s">
        <v>6159</v>
      </c>
      <c r="E1668" s="1" t="s">
        <v>391</v>
      </c>
      <c r="F1668" s="1">
        <v>276905.0</v>
      </c>
      <c r="G1668" s="1" t="s">
        <v>6160</v>
      </c>
      <c r="H1668" s="2">
        <v>42629.0</v>
      </c>
      <c r="I1668" s="1">
        <v>0.29</v>
      </c>
      <c r="J1668" s="1">
        <v>1511.0</v>
      </c>
      <c r="K1668" s="1">
        <v>143.0</v>
      </c>
      <c r="L1668" s="1">
        <v>0.0</v>
      </c>
      <c r="M1668" s="1">
        <v>0.0</v>
      </c>
    </row>
    <row r="1669" hidden="1">
      <c r="A1669" s="7" t="s">
        <v>12660</v>
      </c>
      <c r="B1669" s="1">
        <v>189.6</v>
      </c>
      <c r="C1669" s="1" t="s">
        <v>12661</v>
      </c>
      <c r="D1669" s="1" t="s">
        <v>6163</v>
      </c>
      <c r="E1669" s="1" t="s">
        <v>42</v>
      </c>
      <c r="F1669" s="1">
        <v>1041186.0</v>
      </c>
      <c r="G1669" s="1" t="s">
        <v>12662</v>
      </c>
      <c r="H1669" s="2">
        <v>43245.0</v>
      </c>
      <c r="I1669" s="1">
        <v>0.682</v>
      </c>
      <c r="J1669" s="1">
        <v>904.0</v>
      </c>
      <c r="K1669" s="1">
        <v>131.0</v>
      </c>
      <c r="L1669" s="1">
        <v>0.0</v>
      </c>
      <c r="M1669" s="1">
        <v>0.0</v>
      </c>
    </row>
    <row r="1670" hidden="1">
      <c r="A1670" s="7" t="s">
        <v>12663</v>
      </c>
      <c r="B1670" s="1">
        <v>662.599999999999</v>
      </c>
      <c r="C1670" s="1" t="s">
        <v>12664</v>
      </c>
      <c r="D1670" s="1" t="s">
        <v>1889</v>
      </c>
      <c r="E1670" s="1" t="s">
        <v>48</v>
      </c>
      <c r="F1670" s="1">
        <v>6731265.0</v>
      </c>
      <c r="G1670" s="1" t="s">
        <v>12252</v>
      </c>
      <c r="H1670" s="2">
        <v>43406.0</v>
      </c>
      <c r="I1670" s="1">
        <v>0.762</v>
      </c>
      <c r="J1670" s="1">
        <v>743.0</v>
      </c>
      <c r="K1670" s="1">
        <v>43.0</v>
      </c>
      <c r="L1670" s="1">
        <v>0.0</v>
      </c>
      <c r="M1670" s="1">
        <v>1.0</v>
      </c>
    </row>
    <row r="1671" hidden="1">
      <c r="A1671" s="7" t="s">
        <v>12665</v>
      </c>
      <c r="B1671" s="1">
        <v>66.4</v>
      </c>
      <c r="C1671" s="1" t="s">
        <v>6168</v>
      </c>
      <c r="D1671" s="1" t="s">
        <v>1889</v>
      </c>
      <c r="E1671" s="1" t="s">
        <v>48</v>
      </c>
      <c r="F1671" s="1">
        <v>6731265.0</v>
      </c>
      <c r="G1671" s="1" t="s">
        <v>1890</v>
      </c>
      <c r="H1671" s="2">
        <v>43796.0</v>
      </c>
      <c r="I1671" s="1">
        <v>0.369</v>
      </c>
      <c r="J1671" s="1">
        <v>353.0</v>
      </c>
      <c r="K1671" s="1">
        <v>156.0</v>
      </c>
      <c r="L1671" s="1">
        <v>0.0</v>
      </c>
      <c r="M1671" s="1">
        <v>0.0</v>
      </c>
    </row>
    <row r="1672" hidden="1">
      <c r="A1672" s="7" t="s">
        <v>12666</v>
      </c>
      <c r="B1672" s="1">
        <v>5071.09999999999</v>
      </c>
      <c r="C1672" s="1" t="s">
        <v>6171</v>
      </c>
      <c r="D1672" s="1" t="s">
        <v>6172</v>
      </c>
      <c r="E1672" s="1" t="s">
        <v>3982</v>
      </c>
      <c r="F1672" s="1">
        <v>1646389.0</v>
      </c>
      <c r="G1672" s="1" t="s">
        <v>6173</v>
      </c>
      <c r="H1672" s="2">
        <v>43931.0</v>
      </c>
      <c r="I1672" s="1">
        <v>0.855</v>
      </c>
      <c r="J1672" s="1">
        <v>218.0</v>
      </c>
      <c r="K1672" s="1">
        <v>53.0</v>
      </c>
      <c r="L1672" s="1">
        <v>0.0</v>
      </c>
      <c r="M1672" s="1">
        <v>0.0</v>
      </c>
    </row>
    <row r="1673" hidden="1">
      <c r="A1673" s="7" t="s">
        <v>12667</v>
      </c>
      <c r="B1673" s="1">
        <v>122.4</v>
      </c>
      <c r="C1673" s="1" t="s">
        <v>6175</v>
      </c>
      <c r="D1673" s="1" t="s">
        <v>6176</v>
      </c>
      <c r="E1673" s="1" t="s">
        <v>48</v>
      </c>
      <c r="F1673" s="1">
        <v>8129.0</v>
      </c>
      <c r="G1673" s="1" t="s">
        <v>6177</v>
      </c>
      <c r="H1673" s="2">
        <v>43330.0</v>
      </c>
      <c r="I1673" s="1">
        <v>0.741</v>
      </c>
      <c r="J1673" s="1">
        <v>819.0</v>
      </c>
      <c r="K1673" s="1">
        <v>128.0</v>
      </c>
      <c r="L1673" s="1">
        <v>0.0</v>
      </c>
      <c r="M1673" s="1">
        <v>0.0</v>
      </c>
    </row>
    <row r="1674" hidden="1">
      <c r="A1674" s="7" t="s">
        <v>12668</v>
      </c>
      <c r="B1674" s="1">
        <v>26.4</v>
      </c>
      <c r="C1674" s="1" t="s">
        <v>6180</v>
      </c>
      <c r="D1674" s="1" t="s">
        <v>6181</v>
      </c>
      <c r="E1674" s="1" t="s">
        <v>54</v>
      </c>
      <c r="F1674" s="1">
        <v>195.0</v>
      </c>
      <c r="G1674" s="1" t="s">
        <v>6182</v>
      </c>
      <c r="H1674" s="2">
        <v>43161.0</v>
      </c>
      <c r="I1674" s="1">
        <v>0.735</v>
      </c>
      <c r="J1674" s="1">
        <v>988.0</v>
      </c>
      <c r="K1674" s="1">
        <v>168.0</v>
      </c>
      <c r="L1674" s="1">
        <v>0.0</v>
      </c>
      <c r="M1674" s="1">
        <v>0.0</v>
      </c>
    </row>
    <row r="1675" hidden="1">
      <c r="A1675" s="7" t="s">
        <v>12669</v>
      </c>
      <c r="B1675" s="1">
        <v>31.2</v>
      </c>
      <c r="C1675" s="1" t="s">
        <v>6184</v>
      </c>
      <c r="D1675" s="1" t="s">
        <v>6185</v>
      </c>
      <c r="E1675" s="1" t="s">
        <v>6186</v>
      </c>
      <c r="F1675" s="1">
        <v>287843.0</v>
      </c>
      <c r="G1675" s="1" t="s">
        <v>6187</v>
      </c>
      <c r="H1675" s="2">
        <v>43895.0</v>
      </c>
      <c r="I1675" s="1">
        <v>0.691</v>
      </c>
      <c r="J1675" s="1">
        <v>254.0</v>
      </c>
      <c r="K1675" s="1">
        <v>188.0</v>
      </c>
      <c r="L1675" s="1">
        <v>0.0</v>
      </c>
      <c r="M1675" s="1">
        <v>0.0</v>
      </c>
    </row>
    <row r="1676" hidden="1">
      <c r="A1676" s="7" t="s">
        <v>12670</v>
      </c>
      <c r="B1676" s="1">
        <v>119.85</v>
      </c>
      <c r="C1676" s="1" t="s">
        <v>6189</v>
      </c>
      <c r="D1676" s="1" t="s">
        <v>276</v>
      </c>
      <c r="E1676" s="1" t="s">
        <v>48</v>
      </c>
      <c r="F1676" s="1">
        <v>4250504.0</v>
      </c>
      <c r="G1676" s="1" t="s">
        <v>6190</v>
      </c>
      <c r="H1676" s="2">
        <v>43434.0</v>
      </c>
      <c r="I1676" s="1">
        <v>0.717</v>
      </c>
      <c r="J1676" s="1">
        <v>715.0</v>
      </c>
      <c r="K1676" s="1">
        <v>60.0</v>
      </c>
      <c r="L1676" s="1">
        <v>0.0</v>
      </c>
      <c r="M1676" s="1">
        <v>0.0</v>
      </c>
    </row>
    <row r="1677" hidden="1">
      <c r="A1677" s="7" t="s">
        <v>12671</v>
      </c>
      <c r="B1677" s="1">
        <v>80716.9999999999</v>
      </c>
      <c r="C1677" s="1" t="s">
        <v>6193</v>
      </c>
      <c r="D1677" s="1" t="s">
        <v>6102</v>
      </c>
      <c r="E1677" s="1" t="s">
        <v>6011</v>
      </c>
      <c r="F1677" s="1">
        <v>478118.0</v>
      </c>
      <c r="G1677" s="1" t="s">
        <v>6194</v>
      </c>
      <c r="H1677" s="2">
        <v>43296.0</v>
      </c>
      <c r="I1677" s="1">
        <v>0.25</v>
      </c>
      <c r="J1677" s="1">
        <v>853.0</v>
      </c>
      <c r="K1677" s="1">
        <v>4.0</v>
      </c>
      <c r="L1677" s="1">
        <v>1.0</v>
      </c>
      <c r="M1677" s="1">
        <v>1.0</v>
      </c>
    </row>
    <row r="1678" hidden="1">
      <c r="A1678" s="7" t="s">
        <v>12672</v>
      </c>
      <c r="B1678" s="1">
        <v>64157.9</v>
      </c>
      <c r="C1678" s="1" t="s">
        <v>6198</v>
      </c>
      <c r="D1678" s="1" t="s">
        <v>6199</v>
      </c>
      <c r="E1678" s="1" t="s">
        <v>42</v>
      </c>
      <c r="F1678" s="1">
        <v>223522.0</v>
      </c>
      <c r="G1678" s="1" t="s">
        <v>6200</v>
      </c>
      <c r="H1678" s="2">
        <v>43010.0</v>
      </c>
      <c r="I1678" s="1">
        <v>0.719</v>
      </c>
      <c r="J1678" s="1">
        <v>1139.0</v>
      </c>
      <c r="K1678" s="1">
        <v>11.0</v>
      </c>
      <c r="L1678" s="1">
        <v>0.0</v>
      </c>
      <c r="M1678" s="1">
        <v>1.0</v>
      </c>
    </row>
    <row r="1679" hidden="1">
      <c r="A1679" s="7" t="s">
        <v>12673</v>
      </c>
      <c r="B1679" s="1">
        <v>4128.85</v>
      </c>
      <c r="C1679" s="1" t="s">
        <v>6202</v>
      </c>
      <c r="D1679" s="1" t="s">
        <v>6203</v>
      </c>
      <c r="E1679" s="1" t="s">
        <v>48</v>
      </c>
      <c r="F1679" s="1">
        <v>275503.0</v>
      </c>
      <c r="G1679" s="1" t="s">
        <v>6204</v>
      </c>
      <c r="H1679" s="2">
        <v>43704.0</v>
      </c>
      <c r="I1679" s="1">
        <v>0.674</v>
      </c>
      <c r="J1679" s="1">
        <v>445.0</v>
      </c>
      <c r="K1679" s="1">
        <v>27.0</v>
      </c>
      <c r="L1679" s="1">
        <v>0.0</v>
      </c>
      <c r="M1679" s="1">
        <v>1.0</v>
      </c>
    </row>
    <row r="1680" hidden="1">
      <c r="A1680" s="7" t="s">
        <v>12674</v>
      </c>
      <c r="B1680" s="1">
        <v>863.999999999999</v>
      </c>
      <c r="C1680" s="1" t="s">
        <v>6208</v>
      </c>
      <c r="D1680" s="1" t="s">
        <v>6209</v>
      </c>
      <c r="E1680" s="1" t="s">
        <v>6011</v>
      </c>
      <c r="F1680" s="1">
        <v>4377.0</v>
      </c>
      <c r="G1680" s="1" t="s">
        <v>6210</v>
      </c>
      <c r="H1680" s="2">
        <v>44078.0</v>
      </c>
      <c r="I1680" s="1">
        <v>0.716</v>
      </c>
      <c r="J1680" s="1">
        <v>71.0</v>
      </c>
      <c r="K1680" s="1">
        <v>108.0</v>
      </c>
      <c r="L1680" s="1">
        <v>0.0</v>
      </c>
      <c r="M1680" s="1">
        <v>0.0</v>
      </c>
    </row>
    <row r="1681" hidden="1">
      <c r="A1681" s="7" t="s">
        <v>12675</v>
      </c>
      <c r="B1681" s="1">
        <v>87.2</v>
      </c>
      <c r="C1681" s="1" t="s">
        <v>6212</v>
      </c>
      <c r="D1681" s="1" t="s">
        <v>6213</v>
      </c>
      <c r="E1681" s="1" t="s">
        <v>6011</v>
      </c>
      <c r="F1681" s="1">
        <v>24605.0</v>
      </c>
      <c r="G1681" s="1" t="s">
        <v>6214</v>
      </c>
      <c r="H1681" s="2">
        <v>42827.0</v>
      </c>
      <c r="I1681" s="1">
        <v>0.568</v>
      </c>
      <c r="J1681" s="1">
        <v>1319.0</v>
      </c>
      <c r="K1681" s="1">
        <v>162.0</v>
      </c>
      <c r="L1681" s="1">
        <v>0.0</v>
      </c>
      <c r="M1681" s="1">
        <v>0.0</v>
      </c>
    </row>
    <row r="1682" hidden="1">
      <c r="A1682" s="7" t="s">
        <v>12676</v>
      </c>
      <c r="B1682" s="1">
        <v>172.0</v>
      </c>
      <c r="C1682" s="1" t="s">
        <v>700</v>
      </c>
      <c r="D1682" s="1" t="s">
        <v>6216</v>
      </c>
      <c r="E1682" s="1" t="s">
        <v>5491</v>
      </c>
      <c r="F1682" s="1">
        <v>2069554.0</v>
      </c>
      <c r="G1682" s="1" t="s">
        <v>6217</v>
      </c>
      <c r="H1682" s="2">
        <v>40909.0</v>
      </c>
      <c r="I1682" s="1">
        <v>0.446</v>
      </c>
      <c r="K1682" s="1">
        <v>118.0</v>
      </c>
      <c r="L1682" s="1">
        <v>0.0</v>
      </c>
      <c r="M1682" s="1">
        <v>0.0</v>
      </c>
    </row>
    <row r="1683" hidden="1">
      <c r="A1683" s="7" t="s">
        <v>12677</v>
      </c>
      <c r="B1683" s="1">
        <v>307.45</v>
      </c>
      <c r="C1683" s="1" t="s">
        <v>6220</v>
      </c>
      <c r="D1683" s="1" t="s">
        <v>6221</v>
      </c>
      <c r="E1683" s="1" t="s">
        <v>48</v>
      </c>
      <c r="F1683" s="1">
        <v>649106.0</v>
      </c>
      <c r="G1683" s="1" t="s">
        <v>6222</v>
      </c>
      <c r="H1683" s="2">
        <v>44025.0</v>
      </c>
      <c r="I1683" s="1">
        <v>0.817</v>
      </c>
      <c r="J1683" s="1">
        <v>124.0</v>
      </c>
      <c r="K1683" s="1">
        <v>84.0</v>
      </c>
      <c r="L1683" s="1">
        <v>0.0</v>
      </c>
      <c r="M1683" s="1">
        <v>0.0</v>
      </c>
    </row>
    <row r="1684" hidden="1">
      <c r="A1684" s="7" t="s">
        <v>12678</v>
      </c>
      <c r="B1684" s="1">
        <v>34.4</v>
      </c>
      <c r="C1684" s="1" t="s">
        <v>6225</v>
      </c>
      <c r="D1684" s="1" t="s">
        <v>6226</v>
      </c>
      <c r="E1684" s="1" t="s">
        <v>16</v>
      </c>
      <c r="F1684" s="1">
        <v>939279.0</v>
      </c>
      <c r="G1684" s="1" t="s">
        <v>6227</v>
      </c>
      <c r="H1684" s="2">
        <v>36424.0</v>
      </c>
      <c r="I1684" s="1">
        <v>0.660999999999999</v>
      </c>
      <c r="J1684" s="1">
        <v>7716.0</v>
      </c>
      <c r="K1684" s="1">
        <v>158.0</v>
      </c>
      <c r="L1684" s="1">
        <v>0.0</v>
      </c>
      <c r="M1684" s="1">
        <v>0.0</v>
      </c>
    </row>
    <row r="1685" hidden="1">
      <c r="A1685" s="7" t="s">
        <v>12679</v>
      </c>
      <c r="B1685" s="1">
        <v>20648.6999999999</v>
      </c>
      <c r="C1685" s="1" t="s">
        <v>6231</v>
      </c>
      <c r="D1685" s="1" t="s">
        <v>6115</v>
      </c>
      <c r="E1685" s="1" t="s">
        <v>6116</v>
      </c>
      <c r="F1685" s="1">
        <v>2276923.0</v>
      </c>
      <c r="G1685" s="1" t="s">
        <v>6232</v>
      </c>
      <c r="H1685" s="2">
        <v>43088.0</v>
      </c>
      <c r="I1685" s="1">
        <v>0.581</v>
      </c>
      <c r="J1685" s="1">
        <v>1061.0</v>
      </c>
      <c r="K1685" s="1">
        <v>6.0</v>
      </c>
      <c r="L1685" s="1">
        <v>1.0</v>
      </c>
      <c r="M1685" s="1">
        <v>1.0</v>
      </c>
    </row>
    <row r="1686" hidden="1">
      <c r="A1686" s="7" t="s">
        <v>12680</v>
      </c>
      <c r="B1686" s="1">
        <v>23.2</v>
      </c>
      <c r="C1686" s="1" t="s">
        <v>6235</v>
      </c>
      <c r="D1686" s="1" t="s">
        <v>6236</v>
      </c>
      <c r="E1686" s="1" t="s">
        <v>54</v>
      </c>
      <c r="F1686" s="1">
        <v>10135.0</v>
      </c>
      <c r="G1686" s="1" t="s">
        <v>6237</v>
      </c>
      <c r="H1686" s="2">
        <v>42692.0</v>
      </c>
      <c r="I1686" s="1">
        <v>0.63</v>
      </c>
      <c r="J1686" s="1">
        <v>1448.0</v>
      </c>
      <c r="K1686" s="1">
        <v>172.0</v>
      </c>
      <c r="L1686" s="1">
        <v>0.0</v>
      </c>
      <c r="M1686" s="1">
        <v>0.0</v>
      </c>
    </row>
    <row r="1687" hidden="1">
      <c r="A1687" s="7" t="s">
        <v>12681</v>
      </c>
      <c r="B1687" s="1">
        <v>169.6</v>
      </c>
      <c r="C1687" s="1" t="s">
        <v>6240</v>
      </c>
      <c r="D1687" s="1" t="s">
        <v>6241</v>
      </c>
      <c r="E1687" s="1" t="s">
        <v>501</v>
      </c>
      <c r="F1687" s="1">
        <v>43405.0</v>
      </c>
      <c r="G1687" s="1" t="s">
        <v>6242</v>
      </c>
      <c r="H1687" s="2">
        <v>42377.0</v>
      </c>
      <c r="I1687" s="1">
        <v>0.685999999999999</v>
      </c>
      <c r="J1687" s="1">
        <v>1763.0</v>
      </c>
      <c r="K1687" s="1">
        <v>156.0</v>
      </c>
      <c r="L1687" s="1">
        <v>0.0</v>
      </c>
      <c r="M1687" s="1">
        <v>0.0</v>
      </c>
    </row>
    <row r="1688" hidden="1">
      <c r="A1688" s="7" t="s">
        <v>12682</v>
      </c>
      <c r="B1688" s="1">
        <v>8.0</v>
      </c>
      <c r="C1688" s="1" t="s">
        <v>6244</v>
      </c>
      <c r="D1688" s="1" t="s">
        <v>6245</v>
      </c>
      <c r="E1688" s="1" t="s">
        <v>26</v>
      </c>
      <c r="F1688" s="1">
        <v>1519680.0</v>
      </c>
      <c r="G1688" s="1" t="s">
        <v>6245</v>
      </c>
      <c r="H1688" s="2">
        <v>38353.0</v>
      </c>
      <c r="I1688" s="1">
        <v>0.461</v>
      </c>
      <c r="J1688" s="1">
        <v>5787.0</v>
      </c>
      <c r="K1688" s="1">
        <v>191.0</v>
      </c>
      <c r="L1688" s="1">
        <v>0.0</v>
      </c>
      <c r="M1688" s="1">
        <v>0.0</v>
      </c>
    </row>
    <row r="1689" hidden="1">
      <c r="A1689" s="7" t="s">
        <v>12683</v>
      </c>
      <c r="B1689" s="1">
        <v>5235.15</v>
      </c>
      <c r="C1689" s="1" t="s">
        <v>6248</v>
      </c>
      <c r="D1689" s="1" t="s">
        <v>6115</v>
      </c>
      <c r="E1689" s="1" t="s">
        <v>6116</v>
      </c>
      <c r="F1689" s="1">
        <v>2276923.0</v>
      </c>
      <c r="G1689" s="1" t="s">
        <v>6249</v>
      </c>
      <c r="H1689" s="2">
        <v>41947.0</v>
      </c>
      <c r="I1689" s="1">
        <v>0.446</v>
      </c>
      <c r="J1689" s="1">
        <v>2193.0</v>
      </c>
      <c r="K1689" s="1">
        <v>77.0</v>
      </c>
      <c r="L1689" s="1">
        <v>0.0</v>
      </c>
      <c r="M1689" s="1">
        <v>0.0</v>
      </c>
    </row>
    <row r="1690" hidden="1">
      <c r="A1690" s="7" t="s">
        <v>12684</v>
      </c>
      <c r="B1690" s="1">
        <v>2329.3</v>
      </c>
      <c r="C1690" s="1" t="s">
        <v>3997</v>
      </c>
      <c r="D1690" s="1" t="s">
        <v>6047</v>
      </c>
      <c r="E1690" s="1" t="s">
        <v>48</v>
      </c>
      <c r="F1690" s="1">
        <v>3200265.0</v>
      </c>
      <c r="G1690" s="1" t="s">
        <v>6251</v>
      </c>
      <c r="H1690" s="2">
        <v>43896.0</v>
      </c>
      <c r="I1690" s="1">
        <v>0.680999999999999</v>
      </c>
      <c r="J1690" s="1">
        <v>253.0</v>
      </c>
      <c r="K1690" s="1">
        <v>56.0</v>
      </c>
      <c r="L1690" s="1">
        <v>0.0</v>
      </c>
      <c r="M1690" s="1">
        <v>0.0</v>
      </c>
    </row>
    <row r="1691" hidden="1">
      <c r="A1691" s="7" t="s">
        <v>12685</v>
      </c>
      <c r="B1691" s="1">
        <v>14.4</v>
      </c>
      <c r="C1691" s="1" t="s">
        <v>6253</v>
      </c>
      <c r="D1691" s="1" t="s">
        <v>6254</v>
      </c>
      <c r="E1691" s="1" t="s">
        <v>48</v>
      </c>
      <c r="F1691" s="1">
        <v>4124785.0</v>
      </c>
      <c r="G1691" s="1" t="s">
        <v>6255</v>
      </c>
      <c r="H1691" s="2">
        <v>43605.0</v>
      </c>
      <c r="I1691" s="1">
        <v>0.596</v>
      </c>
      <c r="J1691" s="1">
        <v>544.0</v>
      </c>
      <c r="K1691" s="1">
        <v>186.0</v>
      </c>
      <c r="L1691" s="1">
        <v>0.0</v>
      </c>
      <c r="M1691" s="1">
        <v>0.0</v>
      </c>
    </row>
    <row r="1692" hidden="1">
      <c r="A1692" s="7" t="s">
        <v>12686</v>
      </c>
      <c r="B1692" s="1">
        <v>4246.24999999999</v>
      </c>
      <c r="C1692" s="1" t="s">
        <v>6259</v>
      </c>
      <c r="D1692" s="1" t="s">
        <v>6260</v>
      </c>
      <c r="E1692" s="1" t="s">
        <v>6186</v>
      </c>
      <c r="F1692" s="1">
        <v>22791.0</v>
      </c>
      <c r="G1692" s="1" t="s">
        <v>6261</v>
      </c>
      <c r="H1692" s="2">
        <v>43599.0</v>
      </c>
      <c r="I1692" s="1">
        <v>0.759</v>
      </c>
      <c r="J1692" s="1">
        <v>550.0</v>
      </c>
      <c r="K1692" s="1">
        <v>93.0</v>
      </c>
      <c r="L1692" s="1">
        <v>0.0</v>
      </c>
      <c r="M1692" s="1">
        <v>0.0</v>
      </c>
    </row>
    <row r="1693" hidden="1">
      <c r="A1693" s="7" t="s">
        <v>12687</v>
      </c>
      <c r="B1693" s="1">
        <v>76.8</v>
      </c>
      <c r="C1693" s="1" t="s">
        <v>6264</v>
      </c>
      <c r="D1693" s="1" t="s">
        <v>6265</v>
      </c>
      <c r="E1693" s="1" t="s">
        <v>48</v>
      </c>
      <c r="F1693" s="1">
        <v>937813.0</v>
      </c>
      <c r="G1693" s="1" t="s">
        <v>6266</v>
      </c>
      <c r="H1693" s="2">
        <v>43220.0</v>
      </c>
      <c r="I1693" s="1">
        <v>0.455</v>
      </c>
      <c r="J1693" s="1">
        <v>929.0</v>
      </c>
      <c r="K1693" s="1">
        <v>170.0</v>
      </c>
      <c r="L1693" s="1">
        <v>0.0</v>
      </c>
      <c r="M1693" s="1">
        <v>0.0</v>
      </c>
    </row>
    <row r="1694" hidden="1">
      <c r="A1694" s="7" t="s">
        <v>12688</v>
      </c>
      <c r="B1694" s="1">
        <v>1346.39999999999</v>
      </c>
      <c r="C1694" s="1" t="s">
        <v>6270</v>
      </c>
      <c r="D1694" s="1" t="s">
        <v>6271</v>
      </c>
      <c r="E1694" s="1" t="s">
        <v>48</v>
      </c>
      <c r="F1694" s="1">
        <v>2567774.0</v>
      </c>
      <c r="G1694" s="1" t="s">
        <v>6272</v>
      </c>
      <c r="H1694" s="2">
        <v>43783.0</v>
      </c>
      <c r="I1694" s="1">
        <v>0.782</v>
      </c>
      <c r="J1694" s="1">
        <v>366.0</v>
      </c>
      <c r="K1694" s="1">
        <v>128.0</v>
      </c>
      <c r="L1694" s="1">
        <v>0.0</v>
      </c>
      <c r="M1694" s="1">
        <v>0.0</v>
      </c>
    </row>
    <row r="1695" hidden="1">
      <c r="A1695" s="7" t="s">
        <v>12689</v>
      </c>
      <c r="B1695" s="1">
        <v>553.3</v>
      </c>
      <c r="C1695" s="1" t="s">
        <v>6275</v>
      </c>
      <c r="D1695" s="1" t="s">
        <v>6091</v>
      </c>
      <c r="E1695" s="1" t="s">
        <v>54</v>
      </c>
      <c r="F1695" s="1">
        <v>0.0</v>
      </c>
      <c r="G1695" s="1" t="s">
        <v>3111</v>
      </c>
      <c r="H1695" s="2">
        <v>43018.0</v>
      </c>
      <c r="I1695" s="1">
        <v>0.836</v>
      </c>
      <c r="J1695" s="1">
        <v>1131.0</v>
      </c>
      <c r="K1695" s="1">
        <v>79.0</v>
      </c>
      <c r="L1695" s="1">
        <v>0.0</v>
      </c>
      <c r="M1695" s="1">
        <v>0.0</v>
      </c>
    </row>
    <row r="1696" hidden="1">
      <c r="A1696" s="7" t="s">
        <v>12690</v>
      </c>
      <c r="B1696" s="1">
        <v>53.6</v>
      </c>
      <c r="C1696" s="1" t="s">
        <v>6277</v>
      </c>
      <c r="D1696" s="1" t="s">
        <v>6057</v>
      </c>
      <c r="E1696" s="1" t="s">
        <v>6018</v>
      </c>
      <c r="F1696" s="1">
        <v>318152.0</v>
      </c>
      <c r="G1696" s="1" t="s">
        <v>6278</v>
      </c>
      <c r="H1696" s="2">
        <v>43308.0</v>
      </c>
      <c r="I1696" s="1">
        <v>0.643</v>
      </c>
      <c r="J1696" s="1">
        <v>841.0</v>
      </c>
      <c r="K1696" s="1">
        <v>134.0</v>
      </c>
      <c r="L1696" s="1">
        <v>0.0</v>
      </c>
      <c r="M1696" s="1">
        <v>0.0</v>
      </c>
    </row>
    <row r="1697" hidden="1">
      <c r="A1697" s="7" t="s">
        <v>12691</v>
      </c>
      <c r="B1697" s="1">
        <v>3209.75</v>
      </c>
      <c r="C1697" s="1" t="s">
        <v>5735</v>
      </c>
      <c r="D1697" s="1" t="s">
        <v>12692</v>
      </c>
      <c r="E1697" s="1" t="s">
        <v>3982</v>
      </c>
      <c r="F1697" s="1">
        <v>66856.0</v>
      </c>
      <c r="G1697" s="1" t="s">
        <v>6282</v>
      </c>
      <c r="H1697" s="2">
        <v>42670.0</v>
      </c>
      <c r="I1697" s="1">
        <v>0.701</v>
      </c>
      <c r="J1697" s="1">
        <v>1470.0</v>
      </c>
      <c r="K1697" s="1">
        <v>94.0</v>
      </c>
      <c r="L1697" s="1">
        <v>0.0</v>
      </c>
      <c r="M1697" s="1">
        <v>0.0</v>
      </c>
    </row>
    <row r="1698" hidden="1">
      <c r="A1698" s="7" t="s">
        <v>12693</v>
      </c>
      <c r="B1698" s="1">
        <v>48.8</v>
      </c>
      <c r="C1698" s="1" t="s">
        <v>6285</v>
      </c>
      <c r="D1698" s="1" t="s">
        <v>6286</v>
      </c>
      <c r="E1698" s="1" t="s">
        <v>6154</v>
      </c>
      <c r="F1698" s="1">
        <v>972830.0</v>
      </c>
      <c r="G1698" s="1" t="s">
        <v>6285</v>
      </c>
      <c r="H1698" s="2">
        <v>43707.0</v>
      </c>
      <c r="I1698" s="1">
        <v>0.324</v>
      </c>
      <c r="J1698" s="1">
        <v>442.0</v>
      </c>
      <c r="K1698" s="1">
        <v>140.0</v>
      </c>
      <c r="L1698" s="1">
        <v>0.0</v>
      </c>
      <c r="M1698" s="1">
        <v>0.0</v>
      </c>
    </row>
    <row r="1699" hidden="1">
      <c r="A1699" s="7" t="s">
        <v>12694</v>
      </c>
      <c r="B1699" s="1">
        <v>332.55</v>
      </c>
      <c r="C1699" s="1" t="s">
        <v>6288</v>
      </c>
      <c r="D1699" s="1" t="s">
        <v>6289</v>
      </c>
      <c r="E1699" s="1" t="s">
        <v>6290</v>
      </c>
      <c r="F1699" s="1">
        <v>122991.0</v>
      </c>
      <c r="G1699" s="1" t="s">
        <v>6291</v>
      </c>
      <c r="H1699" s="2">
        <v>43287.0</v>
      </c>
      <c r="I1699" s="1">
        <v>0.452</v>
      </c>
      <c r="J1699" s="1">
        <v>862.0</v>
      </c>
      <c r="K1699" s="1">
        <v>78.0</v>
      </c>
      <c r="L1699" s="1">
        <v>0.0</v>
      </c>
      <c r="M1699" s="1">
        <v>0.0</v>
      </c>
    </row>
    <row r="1700" hidden="1">
      <c r="A1700" s="7" t="s">
        <v>12695</v>
      </c>
      <c r="B1700" s="1">
        <v>84.0</v>
      </c>
      <c r="C1700" s="1" t="s">
        <v>6293</v>
      </c>
      <c r="D1700" s="1" t="s">
        <v>6294</v>
      </c>
      <c r="E1700" s="1" t="s">
        <v>48</v>
      </c>
      <c r="F1700" s="1">
        <v>1089710.0</v>
      </c>
      <c r="G1700" s="1" t="s">
        <v>6295</v>
      </c>
      <c r="H1700" s="2">
        <v>43580.0</v>
      </c>
      <c r="I1700" s="1">
        <v>0.57</v>
      </c>
      <c r="J1700" s="1">
        <v>569.0</v>
      </c>
      <c r="K1700" s="1">
        <v>140.0</v>
      </c>
      <c r="L1700" s="1">
        <v>0.0</v>
      </c>
      <c r="M1700" s="1">
        <v>0.0</v>
      </c>
    </row>
    <row r="1701" hidden="1">
      <c r="A1701" s="7" t="s">
        <v>12696</v>
      </c>
      <c r="B1701" s="1">
        <v>50.4</v>
      </c>
      <c r="C1701" s="1" t="s">
        <v>12697</v>
      </c>
      <c r="D1701" s="1" t="s">
        <v>6298</v>
      </c>
      <c r="E1701" s="1" t="s">
        <v>48</v>
      </c>
      <c r="F1701" s="1">
        <v>655096.0</v>
      </c>
      <c r="G1701" s="1" t="s">
        <v>6299</v>
      </c>
      <c r="H1701" s="2">
        <v>43430.0</v>
      </c>
      <c r="I1701" s="1">
        <v>0.660999999999999</v>
      </c>
      <c r="J1701" s="1">
        <v>719.0</v>
      </c>
      <c r="K1701" s="1">
        <v>163.0</v>
      </c>
      <c r="L1701" s="1">
        <v>0.0</v>
      </c>
      <c r="M1701" s="1">
        <v>0.0</v>
      </c>
    </row>
    <row r="1702" hidden="1">
      <c r="A1702" s="7" t="s">
        <v>12698</v>
      </c>
      <c r="B1702" s="1">
        <v>193.6</v>
      </c>
      <c r="C1702" s="1" t="s">
        <v>6302</v>
      </c>
      <c r="D1702" s="1" t="s">
        <v>6303</v>
      </c>
      <c r="E1702" s="1" t="s">
        <v>6304</v>
      </c>
      <c r="F1702" s="1">
        <v>6087.0</v>
      </c>
      <c r="G1702" s="1" t="s">
        <v>6305</v>
      </c>
      <c r="H1702" s="2">
        <v>42890.0</v>
      </c>
      <c r="I1702" s="1">
        <v>0.563</v>
      </c>
      <c r="J1702" s="1">
        <v>1259.0</v>
      </c>
      <c r="K1702" s="1">
        <v>106.0</v>
      </c>
      <c r="L1702" s="1">
        <v>0.0</v>
      </c>
      <c r="M1702" s="1">
        <v>0.0</v>
      </c>
    </row>
    <row r="1703" hidden="1">
      <c r="A1703" s="7" t="s">
        <v>12699</v>
      </c>
      <c r="B1703" s="1">
        <v>742.3</v>
      </c>
      <c r="C1703" s="1" t="s">
        <v>6307</v>
      </c>
      <c r="D1703" s="1" t="s">
        <v>5296</v>
      </c>
      <c r="E1703" s="1" t="s">
        <v>3982</v>
      </c>
      <c r="F1703" s="1">
        <v>1646389.0</v>
      </c>
      <c r="G1703" s="1" t="s">
        <v>5340</v>
      </c>
      <c r="H1703" s="2">
        <v>43672.0</v>
      </c>
      <c r="I1703" s="1">
        <v>0.455</v>
      </c>
      <c r="J1703" s="1">
        <v>477.0</v>
      </c>
      <c r="K1703" s="1">
        <v>53.0</v>
      </c>
      <c r="L1703" s="1">
        <v>0.0</v>
      </c>
      <c r="M1703" s="1">
        <v>0.0</v>
      </c>
    </row>
    <row r="1704" hidden="1">
      <c r="A1704" s="7" t="s">
        <v>12700</v>
      </c>
      <c r="B1704" s="1">
        <v>774.4</v>
      </c>
      <c r="C1704" s="1" t="s">
        <v>6310</v>
      </c>
      <c r="D1704" s="1" t="s">
        <v>6311</v>
      </c>
      <c r="E1704" s="1" t="s">
        <v>54</v>
      </c>
      <c r="F1704" s="1">
        <v>8746.0</v>
      </c>
      <c r="G1704" s="1" t="s">
        <v>6312</v>
      </c>
      <c r="H1704" s="2">
        <v>43651.0</v>
      </c>
      <c r="I1704" s="1">
        <v>0.519</v>
      </c>
      <c r="J1704" s="1">
        <v>498.0</v>
      </c>
      <c r="K1704" s="1">
        <v>102.0</v>
      </c>
      <c r="L1704" s="1">
        <v>0.0</v>
      </c>
      <c r="M1704" s="1">
        <v>0.0</v>
      </c>
    </row>
    <row r="1705" hidden="1">
      <c r="A1705" s="7" t="s">
        <v>12701</v>
      </c>
      <c r="B1705" s="1">
        <v>12046.3</v>
      </c>
      <c r="C1705" s="1" t="s">
        <v>6315</v>
      </c>
      <c r="D1705" s="1" t="s">
        <v>6316</v>
      </c>
      <c r="E1705" s="1" t="s">
        <v>3982</v>
      </c>
      <c r="F1705" s="1">
        <v>413797.0</v>
      </c>
      <c r="G1705" s="1" t="s">
        <v>6317</v>
      </c>
      <c r="H1705" s="2">
        <v>43637.0</v>
      </c>
      <c r="I1705" s="1">
        <v>0.257</v>
      </c>
      <c r="J1705" s="1">
        <v>512.0</v>
      </c>
      <c r="K1705" s="1">
        <v>29.0</v>
      </c>
      <c r="L1705" s="1">
        <v>0.0</v>
      </c>
      <c r="M1705" s="1">
        <v>1.0</v>
      </c>
    </row>
    <row r="1706" hidden="1">
      <c r="A1706" s="7" t="s">
        <v>12702</v>
      </c>
      <c r="B1706" s="1">
        <v>174.1</v>
      </c>
      <c r="C1706" s="1" t="s">
        <v>6319</v>
      </c>
      <c r="D1706" s="1" t="s">
        <v>4380</v>
      </c>
      <c r="E1706" s="1" t="s">
        <v>4381</v>
      </c>
      <c r="F1706" s="1">
        <v>6210797.0</v>
      </c>
      <c r="G1706" s="1" t="s">
        <v>6320</v>
      </c>
      <c r="H1706" s="2">
        <v>41897.0</v>
      </c>
      <c r="I1706" s="1">
        <v>0.491</v>
      </c>
      <c r="J1706" s="1">
        <v>2243.0</v>
      </c>
      <c r="K1706" s="1">
        <v>95.0</v>
      </c>
      <c r="L1706" s="1">
        <v>0.0</v>
      </c>
      <c r="M1706" s="1">
        <v>0.0</v>
      </c>
    </row>
    <row r="1707" hidden="1">
      <c r="A1707" s="7" t="s">
        <v>12703</v>
      </c>
      <c r="B1707" s="1">
        <v>32.0</v>
      </c>
      <c r="C1707" s="1" t="s">
        <v>6323</v>
      </c>
      <c r="D1707" s="1" t="s">
        <v>5219</v>
      </c>
      <c r="E1707" s="1" t="s">
        <v>48</v>
      </c>
      <c r="F1707" s="1">
        <v>2330479.0</v>
      </c>
      <c r="G1707" s="1" t="s">
        <v>6324</v>
      </c>
      <c r="H1707" s="2">
        <v>43969.0</v>
      </c>
      <c r="I1707" s="1">
        <v>0.547999999999999</v>
      </c>
      <c r="J1707" s="1">
        <v>180.0</v>
      </c>
      <c r="K1707" s="1">
        <v>161.0</v>
      </c>
      <c r="L1707" s="1">
        <v>0.0</v>
      </c>
      <c r="M1707" s="1">
        <v>0.0</v>
      </c>
    </row>
    <row r="1708" hidden="1">
      <c r="A1708" s="7" t="s">
        <v>12704</v>
      </c>
      <c r="B1708" s="1">
        <v>88.8</v>
      </c>
      <c r="C1708" s="1" t="s">
        <v>6328</v>
      </c>
      <c r="D1708" s="1" t="s">
        <v>6329</v>
      </c>
      <c r="E1708" s="1" t="s">
        <v>924</v>
      </c>
      <c r="F1708" s="1">
        <v>3901692.0</v>
      </c>
      <c r="G1708" s="1" t="s">
        <v>5130</v>
      </c>
      <c r="H1708" s="2">
        <v>43395.0</v>
      </c>
      <c r="I1708" s="1">
        <v>0.467</v>
      </c>
      <c r="J1708" s="1">
        <v>754.0</v>
      </c>
      <c r="K1708" s="1">
        <v>109.0</v>
      </c>
      <c r="L1708" s="1">
        <v>0.0</v>
      </c>
      <c r="M1708" s="1">
        <v>0.0</v>
      </c>
    </row>
    <row r="1709" hidden="1">
      <c r="A1709" s="7" t="s">
        <v>12705</v>
      </c>
      <c r="B1709" s="1">
        <v>198.4</v>
      </c>
      <c r="C1709" s="1" t="s">
        <v>6331</v>
      </c>
      <c r="D1709" s="1" t="s">
        <v>407</v>
      </c>
      <c r="E1709" s="1" t="s">
        <v>408</v>
      </c>
      <c r="F1709" s="1">
        <v>2.7670203E7</v>
      </c>
      <c r="G1709" s="1" t="s">
        <v>6332</v>
      </c>
      <c r="H1709" s="2">
        <v>42860.0</v>
      </c>
      <c r="I1709" s="1">
        <v>0.687</v>
      </c>
      <c r="J1709" s="1">
        <v>1286.0</v>
      </c>
      <c r="K1709" s="1">
        <v>116.0</v>
      </c>
      <c r="L1709" s="1">
        <v>0.0</v>
      </c>
      <c r="M1709" s="1">
        <v>0.0</v>
      </c>
    </row>
    <row r="1710" hidden="1">
      <c r="A1710" s="7" t="s">
        <v>12706</v>
      </c>
      <c r="B1710" s="1">
        <v>5258.94999999999</v>
      </c>
      <c r="C1710" s="1" t="s">
        <v>6335</v>
      </c>
      <c r="D1710" s="1" t="s">
        <v>235</v>
      </c>
      <c r="E1710" s="1" t="s">
        <v>42</v>
      </c>
      <c r="F1710" s="1">
        <v>1262102.0</v>
      </c>
      <c r="G1710" s="1" t="s">
        <v>6336</v>
      </c>
      <c r="H1710" s="2">
        <v>43224.0</v>
      </c>
      <c r="I1710" s="1">
        <v>0.773</v>
      </c>
      <c r="J1710" s="1">
        <v>925.0</v>
      </c>
      <c r="K1710" s="1">
        <v>71.0</v>
      </c>
      <c r="L1710" s="1">
        <v>0.0</v>
      </c>
      <c r="M1710" s="1">
        <v>0.0</v>
      </c>
    </row>
    <row r="1711" hidden="1">
      <c r="A1711" s="7" t="s">
        <v>12707</v>
      </c>
      <c r="B1711" s="1">
        <v>5.6</v>
      </c>
      <c r="C1711" s="1" t="s">
        <v>6338</v>
      </c>
      <c r="D1711" s="1" t="s">
        <v>5296</v>
      </c>
      <c r="E1711" s="1" t="s">
        <v>3982</v>
      </c>
      <c r="F1711" s="1">
        <v>1646389.0</v>
      </c>
      <c r="G1711" s="1" t="s">
        <v>5340</v>
      </c>
      <c r="H1711" s="2">
        <v>43672.0</v>
      </c>
      <c r="I1711" s="1">
        <v>0.563</v>
      </c>
      <c r="J1711" s="1">
        <v>477.0</v>
      </c>
      <c r="K1711" s="1">
        <v>194.0</v>
      </c>
      <c r="L1711" s="1">
        <v>0.0</v>
      </c>
      <c r="M1711" s="1">
        <v>0.0</v>
      </c>
    </row>
    <row r="1712" hidden="1">
      <c r="A1712" s="7" t="s">
        <v>12708</v>
      </c>
      <c r="B1712" s="1">
        <v>79.2</v>
      </c>
      <c r="C1712" s="1" t="s">
        <v>6340</v>
      </c>
      <c r="D1712" s="1" t="s">
        <v>6341</v>
      </c>
      <c r="E1712" s="1" t="s">
        <v>6154</v>
      </c>
      <c r="F1712" s="1">
        <v>320491.0</v>
      </c>
      <c r="G1712" s="1" t="s">
        <v>6342</v>
      </c>
      <c r="H1712" s="2">
        <v>43062.0</v>
      </c>
      <c r="I1712" s="1">
        <v>0.719</v>
      </c>
      <c r="J1712" s="1">
        <v>1087.0</v>
      </c>
      <c r="K1712" s="1">
        <v>102.0</v>
      </c>
      <c r="L1712" s="1">
        <v>0.0</v>
      </c>
      <c r="M1712" s="1">
        <v>0.0</v>
      </c>
    </row>
    <row r="1713" hidden="1">
      <c r="A1713" s="7" t="s">
        <v>12709</v>
      </c>
      <c r="B1713" s="1">
        <v>11.2</v>
      </c>
      <c r="C1713" s="1" t="s">
        <v>6345</v>
      </c>
      <c r="D1713" s="1" t="s">
        <v>6346</v>
      </c>
      <c r="E1713" s="1" t="s">
        <v>48</v>
      </c>
      <c r="F1713" s="1">
        <v>1578572.0</v>
      </c>
      <c r="G1713" s="1" t="s">
        <v>6347</v>
      </c>
      <c r="H1713" s="2">
        <v>42794.0</v>
      </c>
      <c r="I1713" s="1">
        <v>0.321</v>
      </c>
      <c r="J1713" s="1">
        <v>1352.0</v>
      </c>
      <c r="K1713" s="1">
        <v>187.0</v>
      </c>
      <c r="L1713" s="1">
        <v>0.0</v>
      </c>
      <c r="M1713" s="1">
        <v>0.0</v>
      </c>
    </row>
    <row r="1714" hidden="1">
      <c r="A1714" s="7" t="s">
        <v>12710</v>
      </c>
      <c r="B1714" s="1">
        <v>3171.1</v>
      </c>
      <c r="C1714" s="1" t="s">
        <v>6350</v>
      </c>
      <c r="D1714" s="1" t="s">
        <v>6351</v>
      </c>
      <c r="E1714" s="1" t="s">
        <v>54</v>
      </c>
      <c r="F1714" s="1">
        <v>92245.0</v>
      </c>
      <c r="G1714" s="1" t="s">
        <v>6352</v>
      </c>
      <c r="H1714" s="2">
        <v>43987.0</v>
      </c>
      <c r="I1714" s="1">
        <v>0.677999999999999</v>
      </c>
      <c r="J1714" s="1">
        <v>162.0</v>
      </c>
      <c r="K1714" s="1">
        <v>35.0</v>
      </c>
      <c r="L1714" s="1">
        <v>0.0</v>
      </c>
      <c r="M1714" s="1">
        <v>1.0</v>
      </c>
    </row>
    <row r="1715" hidden="1">
      <c r="A1715" s="7" t="s">
        <v>12711</v>
      </c>
      <c r="B1715" s="1">
        <v>62264.45</v>
      </c>
      <c r="C1715" s="1" t="s">
        <v>6354</v>
      </c>
      <c r="D1715" s="1" t="s">
        <v>6355</v>
      </c>
      <c r="E1715" s="1" t="s">
        <v>6154</v>
      </c>
      <c r="F1715" s="1">
        <v>2656761.0</v>
      </c>
      <c r="G1715" s="1" t="s">
        <v>6356</v>
      </c>
      <c r="H1715" s="2">
        <v>43777.0</v>
      </c>
      <c r="I1715" s="1">
        <v>0.531</v>
      </c>
      <c r="J1715" s="1">
        <v>372.0</v>
      </c>
      <c r="K1715" s="1">
        <v>9.0</v>
      </c>
      <c r="L1715" s="1">
        <v>1.0</v>
      </c>
      <c r="M1715" s="1">
        <v>1.0</v>
      </c>
    </row>
    <row r="1716" hidden="1">
      <c r="A1716" s="7" t="s">
        <v>12712</v>
      </c>
      <c r="B1716" s="1">
        <v>54.4</v>
      </c>
      <c r="C1716" s="1" t="s">
        <v>12713</v>
      </c>
      <c r="D1716" s="1" t="s">
        <v>47</v>
      </c>
      <c r="E1716" s="1" t="s">
        <v>48</v>
      </c>
      <c r="F1716" s="1">
        <v>2.4755789E7</v>
      </c>
      <c r="G1716" s="1" t="s">
        <v>12714</v>
      </c>
      <c r="H1716" s="2">
        <v>42865.0</v>
      </c>
      <c r="I1716" s="1">
        <v>0.552999999999999</v>
      </c>
      <c r="J1716" s="1">
        <v>1281.0</v>
      </c>
      <c r="K1716" s="1">
        <v>156.0</v>
      </c>
      <c r="L1716" s="1">
        <v>0.0</v>
      </c>
      <c r="M1716" s="1">
        <v>0.0</v>
      </c>
    </row>
    <row r="1717" hidden="1">
      <c r="A1717" s="7" t="s">
        <v>12715</v>
      </c>
      <c r="B1717" s="1">
        <v>195.15</v>
      </c>
      <c r="C1717" s="1" t="s">
        <v>6361</v>
      </c>
      <c r="D1717" s="1" t="s">
        <v>12716</v>
      </c>
      <c r="E1717" s="1" t="s">
        <v>6011</v>
      </c>
      <c r="F1717" s="1">
        <v>280884.0</v>
      </c>
      <c r="G1717" s="1" t="s">
        <v>6363</v>
      </c>
      <c r="H1717" s="2">
        <v>43056.0</v>
      </c>
      <c r="I1717" s="1">
        <v>0.525</v>
      </c>
      <c r="J1717" s="1">
        <v>1093.0</v>
      </c>
      <c r="K1717" s="1">
        <v>90.0</v>
      </c>
      <c r="L1717" s="1">
        <v>0.0</v>
      </c>
      <c r="M1717" s="1">
        <v>0.0</v>
      </c>
    </row>
    <row r="1718" hidden="1">
      <c r="A1718" s="7" t="s">
        <v>12717</v>
      </c>
      <c r="B1718" s="1">
        <v>26053.05</v>
      </c>
      <c r="C1718" s="1" t="s">
        <v>5318</v>
      </c>
      <c r="D1718" s="1" t="s">
        <v>5296</v>
      </c>
      <c r="E1718" s="1" t="s">
        <v>3982</v>
      </c>
      <c r="F1718" s="1">
        <v>1646389.0</v>
      </c>
      <c r="G1718" s="1" t="s">
        <v>6365</v>
      </c>
      <c r="H1718" s="2">
        <v>42962.0</v>
      </c>
      <c r="I1718" s="1">
        <v>0.787</v>
      </c>
      <c r="J1718" s="1">
        <v>1187.0</v>
      </c>
      <c r="K1718" s="1">
        <v>12.0</v>
      </c>
      <c r="L1718" s="1">
        <v>0.0</v>
      </c>
      <c r="M1718" s="1">
        <v>1.0</v>
      </c>
    </row>
    <row r="1719" hidden="1">
      <c r="A1719" s="7" t="s">
        <v>12718</v>
      </c>
      <c r="B1719" s="1">
        <v>51.2</v>
      </c>
      <c r="C1719" s="1" t="s">
        <v>6368</v>
      </c>
      <c r="D1719" s="1" t="s">
        <v>6369</v>
      </c>
      <c r="E1719" s="1" t="s">
        <v>6154</v>
      </c>
      <c r="F1719" s="1">
        <v>326004.0</v>
      </c>
      <c r="G1719" s="1" t="s">
        <v>6370</v>
      </c>
      <c r="H1719" s="2">
        <v>43798.0</v>
      </c>
      <c r="I1719" s="1">
        <v>0.704</v>
      </c>
      <c r="J1719" s="1">
        <v>351.0</v>
      </c>
      <c r="K1719" s="1">
        <v>137.0</v>
      </c>
      <c r="L1719" s="1">
        <v>0.0</v>
      </c>
      <c r="M1719" s="1">
        <v>0.0</v>
      </c>
    </row>
    <row r="1720" hidden="1">
      <c r="A1720" s="7" t="s">
        <v>12719</v>
      </c>
      <c r="B1720" s="1">
        <v>7779.64999999999</v>
      </c>
      <c r="C1720" s="1" t="s">
        <v>6373</v>
      </c>
      <c r="D1720" s="1" t="s">
        <v>6374</v>
      </c>
      <c r="E1720" s="1" t="s">
        <v>54</v>
      </c>
      <c r="F1720" s="1">
        <v>14737.0</v>
      </c>
      <c r="G1720" s="1" t="s">
        <v>6375</v>
      </c>
      <c r="H1720" s="2">
        <v>43994.0</v>
      </c>
      <c r="I1720" s="1">
        <v>0.469</v>
      </c>
      <c r="J1720" s="1">
        <v>155.0</v>
      </c>
      <c r="K1720" s="1">
        <v>83.0</v>
      </c>
      <c r="L1720" s="1">
        <v>0.0</v>
      </c>
      <c r="M1720" s="1">
        <v>0.0</v>
      </c>
    </row>
    <row r="1721" hidden="1">
      <c r="A1721" s="7" t="s">
        <v>12720</v>
      </c>
      <c r="B1721" s="1">
        <v>362.4</v>
      </c>
      <c r="C1721" s="1" t="s">
        <v>6377</v>
      </c>
      <c r="D1721" s="1" t="s">
        <v>6378</v>
      </c>
      <c r="E1721" s="1" t="s">
        <v>54</v>
      </c>
      <c r="F1721" s="1">
        <v>30184.0</v>
      </c>
      <c r="G1721" s="1" t="s">
        <v>6379</v>
      </c>
      <c r="H1721" s="2">
        <v>43343.0</v>
      </c>
      <c r="I1721" s="1">
        <v>0.657999999999999</v>
      </c>
      <c r="J1721" s="1">
        <v>806.0</v>
      </c>
      <c r="K1721" s="1">
        <v>128.0</v>
      </c>
      <c r="L1721" s="1">
        <v>0.0</v>
      </c>
      <c r="M1721" s="1">
        <v>0.0</v>
      </c>
    </row>
    <row r="1722" hidden="1">
      <c r="A1722" s="7" t="s">
        <v>12721</v>
      </c>
      <c r="B1722" s="1">
        <v>30.4</v>
      </c>
      <c r="C1722" s="1" t="s">
        <v>6381</v>
      </c>
      <c r="D1722" s="1" t="s">
        <v>1640</v>
      </c>
      <c r="E1722" s="1" t="s">
        <v>48</v>
      </c>
      <c r="F1722" s="1">
        <v>163753.0</v>
      </c>
      <c r="G1722" s="1" t="s">
        <v>1641</v>
      </c>
      <c r="H1722" s="2">
        <v>44018.0</v>
      </c>
      <c r="I1722" s="1">
        <v>0.717</v>
      </c>
      <c r="J1722" s="1">
        <v>131.0</v>
      </c>
      <c r="K1722" s="1">
        <v>168.0</v>
      </c>
      <c r="L1722" s="1">
        <v>0.0</v>
      </c>
      <c r="M1722" s="1">
        <v>0.0</v>
      </c>
    </row>
    <row r="1723" hidden="1">
      <c r="A1723" s="7" t="s">
        <v>12722</v>
      </c>
      <c r="B1723" s="1">
        <v>171.649999999999</v>
      </c>
      <c r="C1723" s="1" t="s">
        <v>6384</v>
      </c>
      <c r="D1723" s="1" t="s">
        <v>6385</v>
      </c>
      <c r="E1723" s="1" t="s">
        <v>6018</v>
      </c>
      <c r="F1723" s="1">
        <v>318152.0</v>
      </c>
      <c r="G1723" s="1" t="s">
        <v>6386</v>
      </c>
      <c r="H1723" s="2">
        <v>43216.0</v>
      </c>
      <c r="I1723" s="1">
        <v>0.518</v>
      </c>
      <c r="J1723" s="1">
        <v>933.0</v>
      </c>
      <c r="K1723" s="1">
        <v>80.0</v>
      </c>
      <c r="L1723" s="1">
        <v>0.0</v>
      </c>
      <c r="M1723" s="1">
        <v>0.0</v>
      </c>
    </row>
    <row r="1724" hidden="1">
      <c r="A1724" s="7" t="s">
        <v>12723</v>
      </c>
      <c r="B1724" s="1">
        <v>89.25</v>
      </c>
      <c r="C1724" s="1" t="s">
        <v>6389</v>
      </c>
      <c r="D1724" s="1" t="s">
        <v>6390</v>
      </c>
      <c r="E1724" s="1" t="s">
        <v>6018</v>
      </c>
      <c r="F1724" s="1">
        <v>1238200.0</v>
      </c>
      <c r="G1724" s="1" t="s">
        <v>6391</v>
      </c>
      <c r="H1724" s="2">
        <v>39282.0</v>
      </c>
      <c r="I1724" s="1">
        <v>0.449</v>
      </c>
      <c r="J1724" s="1">
        <v>4858.0</v>
      </c>
      <c r="K1724" s="1">
        <v>96.0</v>
      </c>
      <c r="L1724" s="1">
        <v>0.0</v>
      </c>
      <c r="M1724" s="1">
        <v>0.0</v>
      </c>
    </row>
    <row r="1725" hidden="1">
      <c r="A1725" s="7" t="s">
        <v>12724</v>
      </c>
      <c r="B1725" s="1">
        <v>0.8</v>
      </c>
      <c r="C1725" s="1" t="s">
        <v>6394</v>
      </c>
      <c r="D1725" s="1" t="s">
        <v>6395</v>
      </c>
      <c r="E1725" s="1" t="s">
        <v>6154</v>
      </c>
      <c r="F1725" s="1">
        <v>2484.0</v>
      </c>
      <c r="G1725" s="1" t="s">
        <v>6396</v>
      </c>
      <c r="H1725" s="2">
        <v>38829.0</v>
      </c>
      <c r="I1725" s="1">
        <v>0.409</v>
      </c>
      <c r="J1725" s="1">
        <v>5311.0</v>
      </c>
      <c r="K1725" s="1">
        <v>200.0</v>
      </c>
      <c r="L1725" s="1">
        <v>0.0</v>
      </c>
      <c r="M1725" s="1">
        <v>0.0</v>
      </c>
    </row>
    <row r="1726" hidden="1">
      <c r="A1726" s="7" t="s">
        <v>12725</v>
      </c>
      <c r="B1726" s="1">
        <v>21189.55</v>
      </c>
      <c r="C1726" s="1" t="s">
        <v>6400</v>
      </c>
      <c r="D1726" s="1" t="s">
        <v>6401</v>
      </c>
      <c r="E1726" s="1" t="s">
        <v>6154</v>
      </c>
      <c r="F1726" s="1">
        <v>65096.0</v>
      </c>
      <c r="G1726" s="1" t="s">
        <v>6402</v>
      </c>
      <c r="H1726" s="2">
        <v>43881.0</v>
      </c>
      <c r="I1726" s="1">
        <v>0.361</v>
      </c>
      <c r="J1726" s="1">
        <v>268.0</v>
      </c>
      <c r="K1726" s="1">
        <v>69.0</v>
      </c>
      <c r="L1726" s="1">
        <v>0.0</v>
      </c>
      <c r="M1726" s="1">
        <v>0.0</v>
      </c>
    </row>
    <row r="1727" hidden="1">
      <c r="A1727" s="7" t="s">
        <v>12726</v>
      </c>
      <c r="B1727" s="1">
        <v>11.2</v>
      </c>
      <c r="C1727" s="1" t="s">
        <v>6404</v>
      </c>
      <c r="D1727" s="1" t="s">
        <v>6405</v>
      </c>
      <c r="E1727" s="1" t="s">
        <v>54</v>
      </c>
      <c r="F1727" s="1">
        <v>16278.0</v>
      </c>
      <c r="G1727" s="1" t="s">
        <v>6406</v>
      </c>
      <c r="H1727" s="2">
        <v>43222.0</v>
      </c>
      <c r="I1727" s="1">
        <v>0.493</v>
      </c>
      <c r="J1727" s="1">
        <v>927.0</v>
      </c>
      <c r="K1727" s="1">
        <v>187.0</v>
      </c>
      <c r="L1727" s="1">
        <v>0.0</v>
      </c>
      <c r="M1727" s="1">
        <v>0.0</v>
      </c>
    </row>
    <row r="1728" hidden="1">
      <c r="A1728" s="7" t="s">
        <v>12727</v>
      </c>
      <c r="B1728" s="1">
        <v>869.399999999999</v>
      </c>
      <c r="C1728" s="1" t="s">
        <v>6409</v>
      </c>
      <c r="D1728" s="1" t="s">
        <v>6410</v>
      </c>
      <c r="E1728" s="1" t="s">
        <v>6411</v>
      </c>
      <c r="F1728" s="1">
        <v>5328.0</v>
      </c>
      <c r="G1728" s="1" t="s">
        <v>6412</v>
      </c>
      <c r="H1728" s="2">
        <v>38719.0</v>
      </c>
      <c r="I1728" s="1">
        <v>0.667999999999999</v>
      </c>
      <c r="J1728" s="1">
        <v>5421.0</v>
      </c>
      <c r="K1728" s="1">
        <v>18.0</v>
      </c>
      <c r="L1728" s="1">
        <v>0.0</v>
      </c>
      <c r="M1728" s="1">
        <v>1.0</v>
      </c>
    </row>
    <row r="1729" hidden="1">
      <c r="A1729" s="7" t="s">
        <v>12728</v>
      </c>
      <c r="B1729" s="1">
        <v>753.6</v>
      </c>
      <c r="C1729" s="1" t="s">
        <v>6414</v>
      </c>
      <c r="D1729" s="1" t="s">
        <v>6369</v>
      </c>
      <c r="E1729" s="1" t="s">
        <v>6154</v>
      </c>
      <c r="F1729" s="1">
        <v>326004.0</v>
      </c>
      <c r="G1729" s="1" t="s">
        <v>6415</v>
      </c>
      <c r="H1729" s="2">
        <v>43546.0</v>
      </c>
      <c r="I1729" s="1">
        <v>0.611</v>
      </c>
      <c r="J1729" s="1">
        <v>603.0</v>
      </c>
      <c r="K1729" s="1">
        <v>114.0</v>
      </c>
      <c r="L1729" s="1">
        <v>0.0</v>
      </c>
      <c r="M1729" s="1">
        <v>0.0</v>
      </c>
    </row>
    <row r="1730" hidden="1">
      <c r="A1730" s="7" t="s">
        <v>12729</v>
      </c>
      <c r="B1730" s="1">
        <v>424.0</v>
      </c>
      <c r="C1730" s="1" t="s">
        <v>6418</v>
      </c>
      <c r="D1730" s="1" t="s">
        <v>6419</v>
      </c>
      <c r="E1730" s="1" t="s">
        <v>6116</v>
      </c>
      <c r="F1730" s="1">
        <v>242108.0</v>
      </c>
      <c r="G1730" s="1" t="s">
        <v>6019</v>
      </c>
      <c r="H1730" s="2">
        <v>41902.0</v>
      </c>
      <c r="I1730" s="1">
        <v>0.564</v>
      </c>
      <c r="J1730" s="1">
        <v>2238.0</v>
      </c>
      <c r="K1730" s="1">
        <v>144.0</v>
      </c>
      <c r="L1730" s="1">
        <v>0.0</v>
      </c>
      <c r="M1730" s="1">
        <v>0.0</v>
      </c>
    </row>
    <row r="1731" hidden="1">
      <c r="A1731" s="7" t="s">
        <v>12730</v>
      </c>
      <c r="B1731" s="1">
        <v>41.6</v>
      </c>
      <c r="C1731" s="1" t="s">
        <v>6421</v>
      </c>
      <c r="D1731" s="1" t="s">
        <v>6422</v>
      </c>
      <c r="E1731" s="1" t="s">
        <v>6423</v>
      </c>
      <c r="F1731" s="1">
        <v>166423.0</v>
      </c>
      <c r="G1731" s="1" t="s">
        <v>6424</v>
      </c>
      <c r="H1731" s="2">
        <v>44043.0</v>
      </c>
      <c r="I1731" s="1">
        <v>0.318</v>
      </c>
      <c r="J1731" s="1">
        <v>106.0</v>
      </c>
      <c r="K1731" s="1">
        <v>149.0</v>
      </c>
      <c r="L1731" s="1">
        <v>0.0</v>
      </c>
      <c r="M1731" s="1">
        <v>0.0</v>
      </c>
    </row>
    <row r="1732" hidden="1">
      <c r="A1732" s="7" t="s">
        <v>12731</v>
      </c>
      <c r="B1732" s="1">
        <v>145597.3</v>
      </c>
      <c r="C1732" s="1" t="s">
        <v>6427</v>
      </c>
      <c r="D1732" s="1" t="s">
        <v>6428</v>
      </c>
      <c r="E1732" s="1" t="s">
        <v>6154</v>
      </c>
      <c r="F1732" s="1">
        <v>1406462.0</v>
      </c>
      <c r="G1732" s="1" t="s">
        <v>6429</v>
      </c>
      <c r="H1732" s="2">
        <v>41976.0</v>
      </c>
      <c r="I1732" s="1">
        <v>0.618</v>
      </c>
      <c r="J1732" s="1">
        <v>2164.0</v>
      </c>
      <c r="K1732" s="1">
        <v>28.0</v>
      </c>
      <c r="L1732" s="1">
        <v>0.0</v>
      </c>
      <c r="M1732" s="1">
        <v>1.0</v>
      </c>
    </row>
    <row r="1733" hidden="1">
      <c r="A1733" s="7" t="s">
        <v>12732</v>
      </c>
      <c r="B1733" s="1">
        <v>236.8</v>
      </c>
      <c r="C1733" s="1" t="s">
        <v>6431</v>
      </c>
      <c r="D1733" s="1" t="s">
        <v>6432</v>
      </c>
      <c r="E1733" s="1" t="s">
        <v>6433</v>
      </c>
      <c r="F1733" s="1">
        <v>912734.0</v>
      </c>
      <c r="G1733" s="1" t="s">
        <v>6434</v>
      </c>
      <c r="H1733" s="2">
        <v>42556.0</v>
      </c>
      <c r="I1733" s="1">
        <v>0.591</v>
      </c>
      <c r="J1733" s="1">
        <v>1584.0</v>
      </c>
      <c r="K1733" s="1">
        <v>160.0</v>
      </c>
      <c r="L1733" s="1">
        <v>0.0</v>
      </c>
      <c r="M1733" s="1">
        <v>0.0</v>
      </c>
    </row>
    <row r="1734" hidden="1">
      <c r="A1734" s="7" t="s">
        <v>12733</v>
      </c>
      <c r="B1734" s="1">
        <v>4290.15</v>
      </c>
      <c r="C1734" s="1" t="s">
        <v>6436</v>
      </c>
      <c r="D1734" s="1" t="s">
        <v>6341</v>
      </c>
      <c r="E1734" s="1" t="s">
        <v>6154</v>
      </c>
      <c r="F1734" s="1">
        <v>320491.0</v>
      </c>
      <c r="G1734" s="1" t="s">
        <v>6437</v>
      </c>
      <c r="H1734" s="2">
        <v>43357.0</v>
      </c>
      <c r="I1734" s="1">
        <v>0.647</v>
      </c>
      <c r="J1734" s="1">
        <v>792.0</v>
      </c>
      <c r="K1734" s="1">
        <v>46.0</v>
      </c>
      <c r="L1734" s="1">
        <v>0.0</v>
      </c>
      <c r="M1734" s="1">
        <v>1.0</v>
      </c>
    </row>
    <row r="1735" hidden="1">
      <c r="A1735" s="7" t="s">
        <v>12734</v>
      </c>
      <c r="B1735" s="1">
        <v>7142.05</v>
      </c>
      <c r="C1735" s="1" t="s">
        <v>6439</v>
      </c>
      <c r="D1735" s="1" t="s">
        <v>6440</v>
      </c>
      <c r="E1735" s="1" t="s">
        <v>48</v>
      </c>
      <c r="F1735" s="1">
        <v>665633.0</v>
      </c>
      <c r="G1735" s="1" t="s">
        <v>12735</v>
      </c>
      <c r="H1735" s="2">
        <v>43615.0</v>
      </c>
      <c r="I1735" s="1">
        <v>0.745</v>
      </c>
      <c r="J1735" s="1">
        <v>534.0</v>
      </c>
      <c r="K1735" s="1">
        <v>36.0</v>
      </c>
      <c r="L1735" s="1">
        <v>0.0</v>
      </c>
      <c r="M1735" s="1">
        <v>1.0</v>
      </c>
    </row>
    <row r="1736" hidden="1">
      <c r="A1736" s="7" t="s">
        <v>12736</v>
      </c>
      <c r="B1736" s="1">
        <v>254.4</v>
      </c>
      <c r="C1736" s="1" t="s">
        <v>6444</v>
      </c>
      <c r="D1736" s="1" t="s">
        <v>6445</v>
      </c>
      <c r="E1736" s="1" t="s">
        <v>48</v>
      </c>
      <c r="F1736" s="1">
        <v>2549946.0</v>
      </c>
      <c r="G1736" s="1" t="s">
        <v>6446</v>
      </c>
      <c r="H1736" s="2">
        <v>43787.0</v>
      </c>
      <c r="I1736" s="1">
        <v>0.819</v>
      </c>
      <c r="J1736" s="1">
        <v>362.0</v>
      </c>
      <c r="K1736" s="1">
        <v>152.0</v>
      </c>
      <c r="L1736" s="1">
        <v>0.0</v>
      </c>
      <c r="M1736" s="1">
        <v>0.0</v>
      </c>
    </row>
    <row r="1737" hidden="1">
      <c r="A1737" s="7" t="s">
        <v>12737</v>
      </c>
      <c r="B1737" s="1">
        <v>52.0</v>
      </c>
      <c r="C1737" s="1" t="s">
        <v>6449</v>
      </c>
      <c r="D1737" s="1" t="s">
        <v>6450</v>
      </c>
      <c r="E1737" s="1" t="s">
        <v>6011</v>
      </c>
      <c r="F1737" s="1">
        <v>801255.0</v>
      </c>
      <c r="G1737" s="1" t="s">
        <v>6451</v>
      </c>
      <c r="H1737" s="2">
        <v>43152.0</v>
      </c>
      <c r="I1737" s="1">
        <v>0.39</v>
      </c>
      <c r="J1737" s="1">
        <v>997.0</v>
      </c>
      <c r="K1737" s="1">
        <v>136.0</v>
      </c>
      <c r="L1737" s="1">
        <v>0.0</v>
      </c>
      <c r="M1737" s="1">
        <v>0.0</v>
      </c>
    </row>
    <row r="1738" hidden="1">
      <c r="A1738" s="7" t="s">
        <v>12738</v>
      </c>
      <c r="B1738" s="1">
        <v>247.2</v>
      </c>
      <c r="C1738" s="1" t="s">
        <v>6454</v>
      </c>
      <c r="D1738" s="1" t="s">
        <v>6455</v>
      </c>
      <c r="E1738" s="1" t="s">
        <v>6456</v>
      </c>
      <c r="F1738" s="1">
        <v>3560.0</v>
      </c>
      <c r="G1738" s="1" t="s">
        <v>6457</v>
      </c>
      <c r="H1738" s="2">
        <v>42804.0</v>
      </c>
      <c r="I1738" s="1">
        <v>0.285</v>
      </c>
      <c r="J1738" s="1">
        <v>1342.0</v>
      </c>
      <c r="K1738" s="1">
        <v>156.0</v>
      </c>
      <c r="L1738" s="1">
        <v>0.0</v>
      </c>
      <c r="M1738" s="1">
        <v>0.0</v>
      </c>
    </row>
    <row r="1739" hidden="1">
      <c r="A1739" s="7" t="s">
        <v>12739</v>
      </c>
      <c r="B1739" s="1">
        <v>454.4</v>
      </c>
      <c r="C1739" s="1" t="s">
        <v>6459</v>
      </c>
      <c r="D1739" s="1" t="s">
        <v>6460</v>
      </c>
      <c r="E1739" s="1" t="s">
        <v>6461</v>
      </c>
      <c r="F1739" s="1">
        <v>312508.0</v>
      </c>
      <c r="G1739" s="1" t="s">
        <v>6462</v>
      </c>
      <c r="H1739" s="2">
        <v>43230.0</v>
      </c>
      <c r="I1739" s="1">
        <v>0.649</v>
      </c>
      <c r="J1739" s="1">
        <v>919.0</v>
      </c>
      <c r="K1739" s="1">
        <v>148.0</v>
      </c>
      <c r="L1739" s="1">
        <v>0.0</v>
      </c>
      <c r="M1739" s="1">
        <v>0.0</v>
      </c>
    </row>
    <row r="1740" hidden="1">
      <c r="A1740" s="7" t="s">
        <v>12740</v>
      </c>
      <c r="B1740" s="1">
        <v>2.4</v>
      </c>
      <c r="C1740" s="1" t="s">
        <v>6464</v>
      </c>
      <c r="D1740" s="1" t="s">
        <v>6465</v>
      </c>
      <c r="E1740" s="1" t="s">
        <v>6423</v>
      </c>
      <c r="F1740" s="1">
        <v>3296158.0</v>
      </c>
      <c r="G1740" s="1" t="s">
        <v>6466</v>
      </c>
      <c r="H1740" s="2">
        <v>37960.0</v>
      </c>
      <c r="I1740" s="1">
        <v>0.638</v>
      </c>
      <c r="J1740" s="1">
        <v>6180.0</v>
      </c>
      <c r="K1740" s="1">
        <v>200.0</v>
      </c>
      <c r="L1740" s="1">
        <v>0.0</v>
      </c>
      <c r="M1740" s="1">
        <v>0.0</v>
      </c>
    </row>
    <row r="1741" hidden="1">
      <c r="A1741" s="7" t="s">
        <v>12741</v>
      </c>
      <c r="B1741" s="1">
        <v>204.8</v>
      </c>
      <c r="C1741" s="1" t="s">
        <v>6468</v>
      </c>
      <c r="D1741" s="1" t="s">
        <v>6203</v>
      </c>
      <c r="E1741" s="1" t="s">
        <v>48</v>
      </c>
      <c r="F1741" s="1">
        <v>275503.0</v>
      </c>
      <c r="G1741" s="1" t="s">
        <v>6204</v>
      </c>
      <c r="H1741" s="2">
        <v>43704.0</v>
      </c>
      <c r="I1741" s="1">
        <v>0.374</v>
      </c>
      <c r="J1741" s="1">
        <v>445.0</v>
      </c>
      <c r="K1741" s="1">
        <v>102.0</v>
      </c>
      <c r="L1741" s="1">
        <v>0.0</v>
      </c>
      <c r="M1741" s="1">
        <v>0.0</v>
      </c>
    </row>
    <row r="1742" hidden="1">
      <c r="A1742" s="7" t="s">
        <v>12742</v>
      </c>
      <c r="B1742" s="1">
        <v>3151.75</v>
      </c>
      <c r="C1742" s="1" t="s">
        <v>6471</v>
      </c>
      <c r="D1742" s="1" t="s">
        <v>6472</v>
      </c>
      <c r="E1742" s="1" t="s">
        <v>6186</v>
      </c>
      <c r="F1742" s="1">
        <v>58140.0</v>
      </c>
      <c r="G1742" s="1" t="s">
        <v>6473</v>
      </c>
      <c r="H1742" s="2">
        <v>43130.0</v>
      </c>
      <c r="I1742" s="1">
        <v>0.64</v>
      </c>
      <c r="J1742" s="1">
        <v>1019.0</v>
      </c>
      <c r="K1742" s="1">
        <v>47.0</v>
      </c>
      <c r="L1742" s="1">
        <v>0.0</v>
      </c>
      <c r="M1742" s="1">
        <v>1.0</v>
      </c>
    </row>
    <row r="1743" hidden="1">
      <c r="A1743" s="7" t="s">
        <v>12743</v>
      </c>
      <c r="B1743" s="1">
        <v>38.4</v>
      </c>
      <c r="C1743" s="1" t="s">
        <v>6476</v>
      </c>
      <c r="D1743" s="1" t="s">
        <v>47</v>
      </c>
      <c r="E1743" s="1" t="s">
        <v>48</v>
      </c>
      <c r="F1743" s="1">
        <v>2.4755789E7</v>
      </c>
      <c r="G1743" s="1" t="s">
        <v>6023</v>
      </c>
      <c r="H1743" s="2">
        <v>42653.0</v>
      </c>
      <c r="I1743" s="1">
        <v>0.542999999999999</v>
      </c>
      <c r="J1743" s="1">
        <v>1487.0</v>
      </c>
      <c r="K1743" s="1">
        <v>154.0</v>
      </c>
      <c r="L1743" s="1">
        <v>0.0</v>
      </c>
      <c r="M1743" s="1">
        <v>0.0</v>
      </c>
    </row>
    <row r="1744" hidden="1">
      <c r="A1744" s="7" t="s">
        <v>12744</v>
      </c>
      <c r="B1744" s="1">
        <v>38228.95</v>
      </c>
      <c r="C1744" s="1" t="s">
        <v>6478</v>
      </c>
      <c r="D1744" s="1" t="s">
        <v>6479</v>
      </c>
      <c r="E1744" s="1" t="s">
        <v>6011</v>
      </c>
      <c r="F1744" s="1">
        <v>172638.0</v>
      </c>
      <c r="G1744" s="1" t="s">
        <v>6480</v>
      </c>
      <c r="H1744" s="2">
        <v>43062.0</v>
      </c>
      <c r="I1744" s="1">
        <v>0.777</v>
      </c>
      <c r="J1744" s="1">
        <v>1087.0</v>
      </c>
      <c r="K1744" s="1">
        <v>18.0</v>
      </c>
      <c r="L1744" s="1">
        <v>0.0</v>
      </c>
      <c r="M1744" s="1">
        <v>1.0</v>
      </c>
    </row>
    <row r="1745" hidden="1">
      <c r="A1745" s="7" t="s">
        <v>12745</v>
      </c>
      <c r="B1745" s="1">
        <v>340.2</v>
      </c>
      <c r="C1745" s="1" t="s">
        <v>6482</v>
      </c>
      <c r="D1745" s="1" t="s">
        <v>1889</v>
      </c>
      <c r="E1745" s="1" t="s">
        <v>48</v>
      </c>
      <c r="F1745" s="1">
        <v>6731265.0</v>
      </c>
      <c r="G1745" s="1" t="s">
        <v>12654</v>
      </c>
      <c r="H1745" s="2">
        <v>43095.0</v>
      </c>
      <c r="I1745" s="1">
        <v>0.629</v>
      </c>
      <c r="J1745" s="1">
        <v>1054.0</v>
      </c>
      <c r="K1745" s="1">
        <v>75.0</v>
      </c>
      <c r="L1745" s="1">
        <v>0.0</v>
      </c>
      <c r="M1745" s="1">
        <v>0.0</v>
      </c>
    </row>
    <row r="1746" hidden="1">
      <c r="A1746" s="7" t="s">
        <v>12746</v>
      </c>
      <c r="B1746" s="1">
        <v>9744.7</v>
      </c>
      <c r="C1746" s="1" t="s">
        <v>6484</v>
      </c>
      <c r="D1746" s="1" t="s">
        <v>12716</v>
      </c>
      <c r="E1746" s="1" t="s">
        <v>6011</v>
      </c>
      <c r="F1746" s="1">
        <v>280884.0</v>
      </c>
      <c r="G1746" s="1" t="s">
        <v>6485</v>
      </c>
      <c r="H1746" s="2">
        <v>42767.0</v>
      </c>
      <c r="I1746" s="1">
        <v>0.726</v>
      </c>
      <c r="J1746" s="1">
        <v>1378.0</v>
      </c>
      <c r="K1746" s="1">
        <v>61.0</v>
      </c>
      <c r="L1746" s="1">
        <v>0.0</v>
      </c>
      <c r="M1746" s="1">
        <v>0.0</v>
      </c>
    </row>
    <row r="1747" hidden="1">
      <c r="A1747" s="7" t="s">
        <v>12747</v>
      </c>
      <c r="B1747" s="1">
        <v>8432.35</v>
      </c>
      <c r="C1747" s="1" t="s">
        <v>6487</v>
      </c>
      <c r="D1747" s="1" t="s">
        <v>6488</v>
      </c>
      <c r="E1747" s="1" t="s">
        <v>6011</v>
      </c>
      <c r="F1747" s="1">
        <v>924201.0</v>
      </c>
      <c r="G1747" s="1" t="s">
        <v>6489</v>
      </c>
      <c r="H1747" s="2">
        <v>42416.0</v>
      </c>
      <c r="I1747" s="1">
        <v>0.675</v>
      </c>
      <c r="J1747" s="1">
        <v>1724.0</v>
      </c>
      <c r="K1747" s="1">
        <v>79.0</v>
      </c>
      <c r="L1747" s="1">
        <v>0.0</v>
      </c>
      <c r="M1747" s="1">
        <v>0.0</v>
      </c>
    </row>
    <row r="1748" hidden="1">
      <c r="A1748" s="7" t="s">
        <v>12748</v>
      </c>
      <c r="B1748" s="1">
        <v>22.4</v>
      </c>
      <c r="C1748" s="1" t="s">
        <v>6492</v>
      </c>
      <c r="D1748" s="1" t="s">
        <v>5219</v>
      </c>
      <c r="E1748" s="1" t="s">
        <v>48</v>
      </c>
      <c r="F1748" s="1">
        <v>2330479.0</v>
      </c>
      <c r="G1748" s="1" t="s">
        <v>6324</v>
      </c>
      <c r="H1748" s="2">
        <v>43969.0</v>
      </c>
      <c r="I1748" s="1">
        <v>0.379</v>
      </c>
      <c r="J1748" s="1">
        <v>180.0</v>
      </c>
      <c r="K1748" s="1">
        <v>173.0</v>
      </c>
      <c r="L1748" s="1">
        <v>0.0</v>
      </c>
      <c r="M1748" s="1">
        <v>0.0</v>
      </c>
    </row>
    <row r="1749" hidden="1">
      <c r="A1749" s="7" t="s">
        <v>12749</v>
      </c>
      <c r="B1749" s="1">
        <v>1756.05</v>
      </c>
      <c r="C1749" s="1" t="s">
        <v>6494</v>
      </c>
      <c r="D1749" s="1" t="s">
        <v>6495</v>
      </c>
      <c r="E1749" s="1" t="s">
        <v>48</v>
      </c>
      <c r="F1749" s="1">
        <v>4343407.0</v>
      </c>
      <c r="G1749" s="1" t="s">
        <v>12750</v>
      </c>
      <c r="H1749" s="2">
        <v>44004.0</v>
      </c>
      <c r="I1749" s="1">
        <v>0.725</v>
      </c>
      <c r="J1749" s="1">
        <v>145.0</v>
      </c>
      <c r="K1749" s="1">
        <v>62.0</v>
      </c>
      <c r="L1749" s="1">
        <v>0.0</v>
      </c>
      <c r="M1749" s="1">
        <v>0.0</v>
      </c>
    </row>
    <row r="1750" hidden="1">
      <c r="A1750" s="7" t="s">
        <v>12751</v>
      </c>
      <c r="B1750" s="1">
        <v>65.6</v>
      </c>
      <c r="C1750" s="1" t="s">
        <v>6499</v>
      </c>
      <c r="D1750" s="1" t="s">
        <v>6500</v>
      </c>
      <c r="E1750" s="1" t="s">
        <v>54</v>
      </c>
      <c r="F1750" s="1">
        <v>90110.0</v>
      </c>
      <c r="G1750" s="1" t="s">
        <v>6501</v>
      </c>
      <c r="H1750" s="2">
        <v>44139.0</v>
      </c>
      <c r="I1750" s="1">
        <v>0.729</v>
      </c>
      <c r="J1750" s="1">
        <v>10.0</v>
      </c>
      <c r="K1750" s="1">
        <v>119.0</v>
      </c>
      <c r="L1750" s="1">
        <v>0.0</v>
      </c>
      <c r="M1750" s="1">
        <v>0.0</v>
      </c>
    </row>
    <row r="1751" hidden="1">
      <c r="A1751" s="7" t="s">
        <v>12752</v>
      </c>
      <c r="B1751" s="1">
        <v>8971.0</v>
      </c>
      <c r="C1751" s="1" t="s">
        <v>6504</v>
      </c>
      <c r="D1751" s="1" t="s">
        <v>6115</v>
      </c>
      <c r="E1751" s="1" t="s">
        <v>6116</v>
      </c>
      <c r="F1751" s="1">
        <v>2276923.0</v>
      </c>
      <c r="G1751" s="1" t="s">
        <v>6249</v>
      </c>
      <c r="H1751" s="2">
        <v>41947.0</v>
      </c>
      <c r="I1751" s="1">
        <v>0.379</v>
      </c>
      <c r="J1751" s="1">
        <v>2193.0</v>
      </c>
      <c r="K1751" s="1">
        <v>57.0</v>
      </c>
      <c r="L1751" s="1">
        <v>0.0</v>
      </c>
      <c r="M1751" s="1">
        <v>0.0</v>
      </c>
    </row>
    <row r="1752" hidden="1">
      <c r="A1752" s="7" t="s">
        <v>12753</v>
      </c>
      <c r="B1752" s="1">
        <v>289.7</v>
      </c>
      <c r="C1752" s="1" t="s">
        <v>6506</v>
      </c>
      <c r="D1752" s="1" t="s">
        <v>6507</v>
      </c>
      <c r="E1752" s="1" t="s">
        <v>6508</v>
      </c>
      <c r="F1752" s="1">
        <v>510605.0</v>
      </c>
      <c r="G1752" s="1" t="s">
        <v>6509</v>
      </c>
      <c r="H1752" s="2">
        <v>42178.0</v>
      </c>
      <c r="I1752" s="1">
        <v>0.659</v>
      </c>
      <c r="J1752" s="1">
        <v>1962.0</v>
      </c>
      <c r="K1752" s="1">
        <v>63.0</v>
      </c>
      <c r="L1752" s="1">
        <v>0.0</v>
      </c>
      <c r="M1752" s="1">
        <v>0.0</v>
      </c>
    </row>
    <row r="1753" hidden="1">
      <c r="A1753" s="7" t="s">
        <v>12754</v>
      </c>
      <c r="B1753" s="1">
        <v>80.8</v>
      </c>
      <c r="C1753" s="1" t="s">
        <v>6512</v>
      </c>
      <c r="D1753" s="1" t="s">
        <v>6102</v>
      </c>
      <c r="E1753" s="1" t="s">
        <v>6011</v>
      </c>
      <c r="F1753" s="1">
        <v>478118.0</v>
      </c>
      <c r="G1753" s="1" t="s">
        <v>6103</v>
      </c>
      <c r="H1753" s="2">
        <v>44008.0</v>
      </c>
      <c r="I1753" s="1">
        <v>0.454</v>
      </c>
      <c r="J1753" s="1">
        <v>141.0</v>
      </c>
      <c r="K1753" s="1">
        <v>106.0</v>
      </c>
      <c r="L1753" s="1">
        <v>0.0</v>
      </c>
      <c r="M1753" s="1">
        <v>0.0</v>
      </c>
    </row>
    <row r="1754" hidden="1">
      <c r="A1754" s="7" t="s">
        <v>12755</v>
      </c>
      <c r="B1754" s="1">
        <v>749.7</v>
      </c>
      <c r="C1754" s="1" t="s">
        <v>6514</v>
      </c>
      <c r="D1754" s="1" t="s">
        <v>6515</v>
      </c>
      <c r="E1754" s="1" t="s">
        <v>6116</v>
      </c>
      <c r="F1754" s="1">
        <v>2276923.0</v>
      </c>
      <c r="G1754" s="1" t="s">
        <v>6232</v>
      </c>
      <c r="H1754" s="2">
        <v>43088.0</v>
      </c>
      <c r="I1754" s="1">
        <v>0.561</v>
      </c>
      <c r="J1754" s="1">
        <v>1061.0</v>
      </c>
      <c r="K1754" s="1">
        <v>58.0</v>
      </c>
      <c r="L1754" s="1">
        <v>0.0</v>
      </c>
      <c r="M1754" s="1">
        <v>0.0</v>
      </c>
    </row>
    <row r="1755" hidden="1">
      <c r="A1755" s="7" t="s">
        <v>12756</v>
      </c>
      <c r="B1755" s="1">
        <v>308.8</v>
      </c>
      <c r="C1755" s="1" t="s">
        <v>6518</v>
      </c>
      <c r="D1755" s="1" t="s">
        <v>6369</v>
      </c>
      <c r="E1755" s="1" t="s">
        <v>6154</v>
      </c>
      <c r="F1755" s="1">
        <v>326004.0</v>
      </c>
      <c r="G1755" s="1" t="s">
        <v>6519</v>
      </c>
      <c r="H1755" s="2">
        <v>44027.0</v>
      </c>
      <c r="I1755" s="1">
        <v>0.548999999999999</v>
      </c>
      <c r="J1755" s="1">
        <v>122.0</v>
      </c>
      <c r="K1755" s="1">
        <v>121.0</v>
      </c>
      <c r="L1755" s="1">
        <v>0.0</v>
      </c>
      <c r="M1755" s="1">
        <v>0.0</v>
      </c>
    </row>
    <row r="1756" hidden="1">
      <c r="A1756" s="7" t="s">
        <v>12757</v>
      </c>
      <c r="B1756" s="1">
        <v>61.6</v>
      </c>
      <c r="C1756" s="1" t="s">
        <v>12758</v>
      </c>
      <c r="D1756" s="1" t="s">
        <v>6523</v>
      </c>
      <c r="E1756" s="1" t="s">
        <v>48</v>
      </c>
      <c r="F1756" s="1">
        <v>1945756.0</v>
      </c>
      <c r="G1756" s="1" t="s">
        <v>6524</v>
      </c>
      <c r="H1756" s="2">
        <v>43248.0</v>
      </c>
      <c r="I1756" s="1">
        <v>0.677999999999999</v>
      </c>
      <c r="J1756" s="1">
        <v>901.0</v>
      </c>
      <c r="K1756" s="1">
        <v>144.0</v>
      </c>
      <c r="L1756" s="1">
        <v>0.0</v>
      </c>
      <c r="M1756" s="1">
        <v>0.0</v>
      </c>
    </row>
    <row r="1757" hidden="1">
      <c r="A1757" s="7" t="s">
        <v>12759</v>
      </c>
      <c r="B1757" s="1">
        <v>87138.8</v>
      </c>
      <c r="C1757" s="1" t="s">
        <v>6528</v>
      </c>
      <c r="D1757" s="1" t="s">
        <v>6017</v>
      </c>
      <c r="E1757" s="1" t="s">
        <v>6018</v>
      </c>
      <c r="F1757" s="1">
        <v>2839763.0</v>
      </c>
      <c r="G1757" s="1" t="s">
        <v>6529</v>
      </c>
      <c r="H1757" s="2">
        <v>42585.0</v>
      </c>
      <c r="I1757" s="1">
        <v>0.534</v>
      </c>
      <c r="J1757" s="1">
        <v>1555.0</v>
      </c>
      <c r="K1757" s="1">
        <v>57.0</v>
      </c>
      <c r="L1757" s="1">
        <v>0.0</v>
      </c>
      <c r="M1757" s="1">
        <v>0.0</v>
      </c>
    </row>
    <row r="1758" hidden="1">
      <c r="A1758" s="7" t="s">
        <v>12760</v>
      </c>
      <c r="B1758" s="1">
        <v>2768.7</v>
      </c>
      <c r="C1758" s="1" t="s">
        <v>6532</v>
      </c>
      <c r="D1758" s="1" t="s">
        <v>6533</v>
      </c>
      <c r="E1758" s="1" t="s">
        <v>6534</v>
      </c>
      <c r="F1758" s="1">
        <v>628975.0</v>
      </c>
      <c r="G1758" s="1" t="s">
        <v>6535</v>
      </c>
      <c r="H1758" s="2">
        <v>43923.0</v>
      </c>
      <c r="I1758" s="1">
        <v>0.694</v>
      </c>
      <c r="J1758" s="1">
        <v>226.0</v>
      </c>
      <c r="K1758" s="1">
        <v>35.0</v>
      </c>
      <c r="L1758" s="1">
        <v>0.0</v>
      </c>
      <c r="M1758" s="1">
        <v>1.0</v>
      </c>
    </row>
    <row r="1759" hidden="1">
      <c r="A1759" s="7" t="s">
        <v>12761</v>
      </c>
      <c r="B1759" s="1">
        <v>18806.8</v>
      </c>
      <c r="C1759" s="1" t="s">
        <v>6537</v>
      </c>
      <c r="D1759" s="1" t="s">
        <v>1889</v>
      </c>
      <c r="E1759" s="1" t="s">
        <v>48</v>
      </c>
      <c r="F1759" s="1">
        <v>6731265.0</v>
      </c>
      <c r="G1759" s="1" t="s">
        <v>6538</v>
      </c>
      <c r="H1759" s="2">
        <v>43447.0</v>
      </c>
      <c r="I1759" s="1">
        <v>0.689</v>
      </c>
      <c r="J1759" s="1">
        <v>702.0</v>
      </c>
      <c r="K1759" s="1">
        <v>12.0</v>
      </c>
      <c r="L1759" s="1">
        <v>0.0</v>
      </c>
      <c r="M1759" s="1">
        <v>1.0</v>
      </c>
    </row>
    <row r="1760" hidden="1">
      <c r="A1760" s="7" t="s">
        <v>12762</v>
      </c>
      <c r="B1760" s="1">
        <v>191.1</v>
      </c>
      <c r="C1760" s="1" t="s">
        <v>12763</v>
      </c>
      <c r="D1760" s="1" t="s">
        <v>6542</v>
      </c>
      <c r="E1760" s="1" t="s">
        <v>48</v>
      </c>
      <c r="F1760" s="1">
        <v>4486644.0</v>
      </c>
      <c r="G1760" s="1" t="s">
        <v>2849</v>
      </c>
      <c r="H1760" s="2">
        <v>43161.0</v>
      </c>
      <c r="I1760" s="1">
        <v>0.832</v>
      </c>
      <c r="J1760" s="1">
        <v>988.0</v>
      </c>
      <c r="K1760" s="1">
        <v>75.0</v>
      </c>
      <c r="L1760" s="1">
        <v>0.0</v>
      </c>
      <c r="M1760" s="1">
        <v>0.0</v>
      </c>
    </row>
    <row r="1761" hidden="1">
      <c r="A1761" s="7" t="s">
        <v>12764</v>
      </c>
      <c r="B1761" s="1">
        <v>2633.85</v>
      </c>
      <c r="C1761" s="1" t="s">
        <v>6545</v>
      </c>
      <c r="D1761" s="1" t="s">
        <v>6115</v>
      </c>
      <c r="E1761" s="1" t="s">
        <v>6116</v>
      </c>
      <c r="F1761" s="1">
        <v>2276923.0</v>
      </c>
      <c r="G1761" s="1" t="s">
        <v>6232</v>
      </c>
      <c r="H1761" s="2">
        <v>43088.0</v>
      </c>
      <c r="I1761" s="1">
        <v>0.57</v>
      </c>
      <c r="J1761" s="1">
        <v>1061.0</v>
      </c>
      <c r="K1761" s="1">
        <v>25.0</v>
      </c>
      <c r="L1761" s="1">
        <v>0.0</v>
      </c>
      <c r="M1761" s="1">
        <v>1.0</v>
      </c>
    </row>
    <row r="1762" hidden="1">
      <c r="A1762" s="7" t="s">
        <v>12765</v>
      </c>
      <c r="B1762" s="1">
        <v>853.699999999999</v>
      </c>
      <c r="C1762" s="1" t="s">
        <v>6548</v>
      </c>
      <c r="D1762" s="1" t="s">
        <v>5296</v>
      </c>
      <c r="E1762" s="1" t="s">
        <v>3982</v>
      </c>
      <c r="F1762" s="1">
        <v>1646389.0</v>
      </c>
      <c r="G1762" s="1" t="s">
        <v>6549</v>
      </c>
      <c r="H1762" s="2">
        <v>43663.0</v>
      </c>
      <c r="I1762" s="1">
        <v>0.635</v>
      </c>
      <c r="J1762" s="1">
        <v>486.0</v>
      </c>
      <c r="K1762" s="1">
        <v>29.0</v>
      </c>
      <c r="L1762" s="1">
        <v>0.0</v>
      </c>
      <c r="M1762" s="1">
        <v>1.0</v>
      </c>
    </row>
    <row r="1763" hidden="1">
      <c r="A1763" s="7" t="s">
        <v>12766</v>
      </c>
      <c r="B1763" s="1">
        <v>320.0</v>
      </c>
      <c r="C1763" s="1" t="s">
        <v>6552</v>
      </c>
      <c r="D1763" s="1" t="s">
        <v>5296</v>
      </c>
      <c r="E1763" s="1" t="s">
        <v>3982</v>
      </c>
      <c r="F1763" s="1">
        <v>1646389.0</v>
      </c>
      <c r="G1763" s="1">
        <v>1999.0</v>
      </c>
      <c r="H1763" s="2">
        <v>44068.0</v>
      </c>
      <c r="I1763" s="1">
        <v>0.832</v>
      </c>
      <c r="J1763" s="1">
        <v>81.0</v>
      </c>
      <c r="K1763" s="1">
        <v>135.0</v>
      </c>
      <c r="L1763" s="1">
        <v>0.0</v>
      </c>
      <c r="M1763" s="1">
        <v>0.0</v>
      </c>
    </row>
    <row r="1764" hidden="1">
      <c r="A1764" s="7" t="s">
        <v>12767</v>
      </c>
      <c r="B1764" s="1">
        <v>54803.6</v>
      </c>
      <c r="C1764" s="1" t="s">
        <v>6555</v>
      </c>
      <c r="D1764" s="1" t="s">
        <v>6556</v>
      </c>
      <c r="E1764" s="1" t="s">
        <v>6011</v>
      </c>
      <c r="F1764" s="1">
        <v>454110.0</v>
      </c>
      <c r="G1764" s="1" t="s">
        <v>6557</v>
      </c>
      <c r="H1764" s="2">
        <v>43665.0</v>
      </c>
      <c r="I1764" s="1">
        <v>0.528</v>
      </c>
      <c r="J1764" s="1">
        <v>484.0</v>
      </c>
      <c r="K1764" s="1">
        <v>22.0</v>
      </c>
      <c r="L1764" s="1">
        <v>0.0</v>
      </c>
      <c r="M1764" s="1">
        <v>1.0</v>
      </c>
    </row>
    <row r="1765" hidden="1">
      <c r="A1765" s="7" t="s">
        <v>12768</v>
      </c>
      <c r="B1765" s="1">
        <v>14853.6</v>
      </c>
      <c r="C1765" s="1" t="s">
        <v>6559</v>
      </c>
      <c r="D1765" s="1" t="s">
        <v>6010</v>
      </c>
      <c r="E1765" s="1" t="s">
        <v>6011</v>
      </c>
      <c r="F1765" s="1">
        <v>1647870.0</v>
      </c>
      <c r="G1765" s="1" t="s">
        <v>6560</v>
      </c>
      <c r="H1765" s="2">
        <v>43245.0</v>
      </c>
      <c r="I1765" s="1">
        <v>0.42</v>
      </c>
      <c r="J1765" s="1">
        <v>904.0</v>
      </c>
      <c r="K1765" s="1">
        <v>15.0</v>
      </c>
      <c r="L1765" s="1">
        <v>0.0</v>
      </c>
      <c r="M1765" s="1">
        <v>1.0</v>
      </c>
    </row>
    <row r="1766" hidden="1">
      <c r="A1766" s="7" t="s">
        <v>12769</v>
      </c>
      <c r="B1766" s="1">
        <v>9189.6</v>
      </c>
      <c r="C1766" s="1" t="s">
        <v>6562</v>
      </c>
      <c r="D1766" s="1" t="s">
        <v>6563</v>
      </c>
      <c r="E1766" s="1" t="s">
        <v>6011</v>
      </c>
      <c r="F1766" s="1">
        <v>236540.0</v>
      </c>
      <c r="G1766" s="1" t="s">
        <v>6564</v>
      </c>
      <c r="H1766" s="2">
        <v>42159.0</v>
      </c>
      <c r="I1766" s="1">
        <v>0.640999999999999</v>
      </c>
      <c r="J1766" s="1">
        <v>1981.0</v>
      </c>
      <c r="K1766" s="1">
        <v>126.0</v>
      </c>
      <c r="L1766" s="1">
        <v>0.0</v>
      </c>
      <c r="M1766" s="1">
        <v>0.0</v>
      </c>
    </row>
    <row r="1767" hidden="1">
      <c r="A1767" s="7" t="s">
        <v>12770</v>
      </c>
      <c r="B1767" s="1">
        <v>16.8</v>
      </c>
      <c r="C1767" s="1" t="s">
        <v>6566</v>
      </c>
      <c r="D1767" s="1" t="s">
        <v>6567</v>
      </c>
      <c r="E1767" s="1" t="s">
        <v>48</v>
      </c>
      <c r="F1767" s="1">
        <v>903050.0</v>
      </c>
      <c r="G1767" s="1" t="s">
        <v>6566</v>
      </c>
      <c r="H1767" s="2">
        <v>43095.0</v>
      </c>
      <c r="I1767" s="1">
        <v>0.463</v>
      </c>
      <c r="J1767" s="1">
        <v>1054.0</v>
      </c>
      <c r="K1767" s="1">
        <v>180.0</v>
      </c>
      <c r="L1767" s="1">
        <v>0.0</v>
      </c>
      <c r="M1767" s="1">
        <v>0.0</v>
      </c>
    </row>
    <row r="1768" hidden="1">
      <c r="A1768" s="7" t="s">
        <v>12771</v>
      </c>
      <c r="B1768" s="1">
        <v>399.2</v>
      </c>
      <c r="C1768" s="1" t="s">
        <v>6570</v>
      </c>
      <c r="D1768" s="1" t="s">
        <v>6571</v>
      </c>
      <c r="E1768" s="1" t="s">
        <v>6154</v>
      </c>
      <c r="F1768" s="1">
        <v>514575.0</v>
      </c>
      <c r="G1768" s="1" t="s">
        <v>6572</v>
      </c>
      <c r="H1768" s="2">
        <v>36526.0</v>
      </c>
      <c r="I1768" s="1">
        <v>0.477</v>
      </c>
      <c r="K1768" s="1">
        <v>175.0</v>
      </c>
      <c r="L1768" s="1">
        <v>0.0</v>
      </c>
      <c r="M1768" s="1">
        <v>0.0</v>
      </c>
    </row>
    <row r="1769" hidden="1">
      <c r="A1769" s="7" t="s">
        <v>12772</v>
      </c>
      <c r="B1769" s="1">
        <v>1470.3</v>
      </c>
      <c r="C1769" s="1" t="s">
        <v>12773</v>
      </c>
      <c r="D1769" s="1" t="s">
        <v>6576</v>
      </c>
      <c r="E1769" s="1" t="s">
        <v>48</v>
      </c>
      <c r="F1769" s="1">
        <v>2203143.0</v>
      </c>
      <c r="G1769" s="1" t="s">
        <v>6577</v>
      </c>
      <c r="H1769" s="2">
        <v>43173.0</v>
      </c>
      <c r="I1769" s="1">
        <v>0.827</v>
      </c>
      <c r="J1769" s="1">
        <v>976.0</v>
      </c>
      <c r="K1769" s="1">
        <v>96.0</v>
      </c>
      <c r="L1769" s="1">
        <v>0.0</v>
      </c>
      <c r="M1769" s="1">
        <v>0.0</v>
      </c>
    </row>
    <row r="1770" hidden="1">
      <c r="A1770" s="7" t="s">
        <v>12774</v>
      </c>
      <c r="B1770" s="1">
        <v>26.4</v>
      </c>
      <c r="C1770" s="1" t="s">
        <v>6580</v>
      </c>
      <c r="D1770" s="1" t="s">
        <v>6581</v>
      </c>
      <c r="E1770" s="1" t="s">
        <v>6011</v>
      </c>
      <c r="F1770" s="1">
        <v>51809.0</v>
      </c>
      <c r="G1770" s="1" t="s">
        <v>6582</v>
      </c>
      <c r="H1770" s="2">
        <v>43635.0</v>
      </c>
      <c r="I1770" s="1">
        <v>0.585</v>
      </c>
      <c r="J1770" s="1">
        <v>514.0</v>
      </c>
      <c r="K1770" s="1">
        <v>183.0</v>
      </c>
      <c r="L1770" s="1">
        <v>0.0</v>
      </c>
      <c r="M1770" s="1">
        <v>0.0</v>
      </c>
    </row>
    <row r="1771" hidden="1">
      <c r="A1771" s="7" t="s">
        <v>12775</v>
      </c>
      <c r="B1771" s="1">
        <v>59918.8999999999</v>
      </c>
      <c r="C1771" s="1" t="s">
        <v>6585</v>
      </c>
      <c r="D1771" s="1" t="s">
        <v>6586</v>
      </c>
      <c r="E1771" s="1" t="s">
        <v>6154</v>
      </c>
      <c r="F1771" s="1">
        <v>430639.0</v>
      </c>
      <c r="G1771" s="1" t="s">
        <v>6587</v>
      </c>
      <c r="H1771" s="2">
        <v>42398.0</v>
      </c>
      <c r="I1771" s="1">
        <v>0.412</v>
      </c>
      <c r="J1771" s="1">
        <v>1742.0</v>
      </c>
      <c r="K1771" s="1">
        <v>59.0</v>
      </c>
      <c r="L1771" s="1">
        <v>0.0</v>
      </c>
      <c r="M1771" s="1">
        <v>0.0</v>
      </c>
    </row>
    <row r="1772" hidden="1">
      <c r="A1772" s="7" t="s">
        <v>12776</v>
      </c>
      <c r="B1772" s="1">
        <v>328.8</v>
      </c>
      <c r="C1772" s="1" t="s">
        <v>6589</v>
      </c>
      <c r="D1772" s="1" t="s">
        <v>6590</v>
      </c>
      <c r="E1772" s="1" t="s">
        <v>6591</v>
      </c>
      <c r="F1772" s="1">
        <v>1160153.0</v>
      </c>
      <c r="G1772" s="1" t="s">
        <v>6592</v>
      </c>
      <c r="H1772" s="2">
        <v>25895.0</v>
      </c>
      <c r="I1772" s="1">
        <v>0.497</v>
      </c>
      <c r="J1772" s="1">
        <v>18245.0</v>
      </c>
      <c r="K1772" s="1">
        <v>132.0</v>
      </c>
      <c r="L1772" s="1">
        <v>0.0</v>
      </c>
      <c r="M1772" s="1">
        <v>0.0</v>
      </c>
    </row>
    <row r="1773" hidden="1">
      <c r="A1773" s="7" t="s">
        <v>12777</v>
      </c>
      <c r="B1773" s="1">
        <v>78672.8999999999</v>
      </c>
      <c r="C1773" s="1" t="s">
        <v>6596</v>
      </c>
      <c r="D1773" s="1" t="s">
        <v>6597</v>
      </c>
      <c r="E1773" s="1" t="s">
        <v>48</v>
      </c>
      <c r="F1773" s="1">
        <v>198769.0</v>
      </c>
      <c r="G1773" s="1" t="s">
        <v>6598</v>
      </c>
      <c r="H1773" s="2">
        <v>43455.0</v>
      </c>
      <c r="I1773" s="1">
        <v>0.737</v>
      </c>
      <c r="J1773" s="1">
        <v>694.0</v>
      </c>
      <c r="K1773" s="1">
        <v>6.0</v>
      </c>
      <c r="L1773" s="1">
        <v>1.0</v>
      </c>
      <c r="M1773" s="1">
        <v>1.0</v>
      </c>
    </row>
    <row r="1774" hidden="1">
      <c r="A1774" s="7" t="s">
        <v>12778</v>
      </c>
      <c r="B1774" s="1">
        <v>426.45</v>
      </c>
      <c r="C1774" s="1" t="s">
        <v>6600</v>
      </c>
      <c r="D1774" s="1" t="s">
        <v>6072</v>
      </c>
      <c r="E1774" s="1" t="s">
        <v>48</v>
      </c>
      <c r="F1774" s="1">
        <v>2347909.0</v>
      </c>
      <c r="G1774" s="1" t="s">
        <v>6601</v>
      </c>
      <c r="H1774" s="2">
        <v>43950.0</v>
      </c>
      <c r="I1774" s="1">
        <v>0.697</v>
      </c>
      <c r="J1774" s="1">
        <v>199.0</v>
      </c>
      <c r="K1774" s="1">
        <v>54.0</v>
      </c>
      <c r="L1774" s="1">
        <v>0.0</v>
      </c>
      <c r="M1774" s="1">
        <v>0.0</v>
      </c>
    </row>
    <row r="1775" hidden="1">
      <c r="A1775" s="7" t="s">
        <v>12779</v>
      </c>
      <c r="B1775" s="1">
        <v>30.4</v>
      </c>
      <c r="C1775" s="1" t="s">
        <v>6603</v>
      </c>
      <c r="D1775" s="1" t="s">
        <v>6604</v>
      </c>
      <c r="E1775" s="1" t="s">
        <v>54</v>
      </c>
      <c r="F1775" s="1">
        <v>349755.0</v>
      </c>
      <c r="G1775" s="1" t="s">
        <v>6605</v>
      </c>
      <c r="H1775" s="2">
        <v>41977.0</v>
      </c>
      <c r="I1775" s="1">
        <v>0.509</v>
      </c>
      <c r="J1775" s="1">
        <v>2163.0</v>
      </c>
      <c r="K1775" s="1">
        <v>180.0</v>
      </c>
      <c r="L1775" s="1">
        <v>0.0</v>
      </c>
      <c r="M1775" s="1">
        <v>0.0</v>
      </c>
    </row>
    <row r="1776" hidden="1">
      <c r="A1776" s="7" t="s">
        <v>12780</v>
      </c>
      <c r="B1776" s="1">
        <v>29.6</v>
      </c>
      <c r="C1776" s="1" t="s">
        <v>6607</v>
      </c>
      <c r="D1776" s="1" t="s">
        <v>6608</v>
      </c>
      <c r="E1776" s="1" t="s">
        <v>54</v>
      </c>
      <c r="F1776" s="1">
        <v>1522.0</v>
      </c>
      <c r="G1776" s="1" t="s">
        <v>6609</v>
      </c>
      <c r="H1776" s="2">
        <v>43231.0</v>
      </c>
      <c r="I1776" s="1">
        <v>0.608</v>
      </c>
      <c r="J1776" s="1">
        <v>918.0</v>
      </c>
      <c r="K1776" s="1">
        <v>164.0</v>
      </c>
      <c r="L1776" s="1">
        <v>0.0</v>
      </c>
      <c r="M1776" s="1">
        <v>0.0</v>
      </c>
    </row>
    <row r="1777" hidden="1">
      <c r="A1777" s="7" t="s">
        <v>12781</v>
      </c>
      <c r="B1777" s="1">
        <v>100.0</v>
      </c>
      <c r="C1777" s="1" t="s">
        <v>6611</v>
      </c>
      <c r="D1777" s="1" t="s">
        <v>6612</v>
      </c>
      <c r="E1777" s="1" t="s">
        <v>6613</v>
      </c>
      <c r="F1777" s="1">
        <v>532388.0</v>
      </c>
      <c r="G1777" s="1" t="s">
        <v>6614</v>
      </c>
      <c r="H1777" s="2">
        <v>37683.0</v>
      </c>
      <c r="I1777" s="1">
        <v>0.621</v>
      </c>
      <c r="J1777" s="1">
        <v>6457.0</v>
      </c>
      <c r="K1777" s="1">
        <v>165.0</v>
      </c>
      <c r="L1777" s="1">
        <v>0.0</v>
      </c>
      <c r="M1777" s="1">
        <v>0.0</v>
      </c>
    </row>
    <row r="1778" hidden="1">
      <c r="A1778" s="7" t="s">
        <v>12782</v>
      </c>
      <c r="B1778" s="1">
        <v>30.4</v>
      </c>
      <c r="C1778" s="1" t="s">
        <v>6616</v>
      </c>
      <c r="D1778" s="1" t="s">
        <v>6617</v>
      </c>
      <c r="E1778" s="1" t="s">
        <v>6018</v>
      </c>
      <c r="F1778" s="1">
        <v>1053.0</v>
      </c>
      <c r="G1778" s="1" t="s">
        <v>6618</v>
      </c>
      <c r="H1778" s="2">
        <v>43140.0</v>
      </c>
      <c r="I1778" s="1">
        <v>0.55</v>
      </c>
      <c r="J1778" s="1">
        <v>1009.0</v>
      </c>
      <c r="K1778" s="1">
        <v>163.0</v>
      </c>
      <c r="L1778" s="1">
        <v>0.0</v>
      </c>
      <c r="M1778" s="1">
        <v>0.0</v>
      </c>
    </row>
    <row r="1779" hidden="1">
      <c r="A1779" s="7" t="s">
        <v>12783</v>
      </c>
      <c r="B1779" s="1">
        <v>544.55</v>
      </c>
      <c r="C1779" s="1" t="s">
        <v>6621</v>
      </c>
      <c r="D1779" s="1" t="s">
        <v>6369</v>
      </c>
      <c r="E1779" s="1" t="s">
        <v>6154</v>
      </c>
      <c r="F1779" s="1">
        <v>326004.0</v>
      </c>
      <c r="G1779" s="1" t="s">
        <v>6622</v>
      </c>
      <c r="H1779" s="2">
        <v>43791.0</v>
      </c>
      <c r="I1779" s="1">
        <v>0.785</v>
      </c>
      <c r="J1779" s="1">
        <v>358.0</v>
      </c>
      <c r="K1779" s="1">
        <v>55.0</v>
      </c>
      <c r="L1779" s="1">
        <v>0.0</v>
      </c>
      <c r="M1779" s="1">
        <v>0.0</v>
      </c>
    </row>
    <row r="1780" hidden="1">
      <c r="A1780" s="7" t="s">
        <v>12784</v>
      </c>
      <c r="B1780" s="1">
        <v>182.95</v>
      </c>
      <c r="C1780" s="1" t="s">
        <v>6624</v>
      </c>
      <c r="D1780" s="1" t="s">
        <v>6346</v>
      </c>
      <c r="E1780" s="1" t="s">
        <v>48</v>
      </c>
      <c r="F1780" s="1">
        <v>1578572.0</v>
      </c>
      <c r="G1780" s="1" t="s">
        <v>6347</v>
      </c>
      <c r="H1780" s="2">
        <v>42794.0</v>
      </c>
      <c r="I1780" s="1">
        <v>0.735</v>
      </c>
      <c r="J1780" s="1">
        <v>1352.0</v>
      </c>
      <c r="K1780" s="1">
        <v>94.0</v>
      </c>
      <c r="L1780" s="1">
        <v>0.0</v>
      </c>
      <c r="M1780" s="1">
        <v>0.0</v>
      </c>
    </row>
    <row r="1781" hidden="1">
      <c r="A1781" s="7" t="s">
        <v>12785</v>
      </c>
      <c r="B1781" s="1">
        <v>15.2</v>
      </c>
      <c r="C1781" s="1" t="s">
        <v>6626</v>
      </c>
      <c r="D1781" s="1" t="s">
        <v>6465</v>
      </c>
      <c r="E1781" s="1" t="s">
        <v>6423</v>
      </c>
      <c r="F1781" s="1">
        <v>3296158.0</v>
      </c>
      <c r="G1781" s="1" t="s">
        <v>6627</v>
      </c>
      <c r="H1781" s="2">
        <v>41983.0</v>
      </c>
      <c r="I1781" s="1">
        <v>0.67</v>
      </c>
      <c r="J1781" s="1">
        <v>2157.0</v>
      </c>
      <c r="K1781" s="1">
        <v>182.0</v>
      </c>
      <c r="L1781" s="1">
        <v>0.0</v>
      </c>
      <c r="M1781" s="1">
        <v>0.0</v>
      </c>
    </row>
    <row r="1782" hidden="1">
      <c r="A1782" s="7" t="s">
        <v>12786</v>
      </c>
      <c r="B1782" s="1">
        <v>38729.6</v>
      </c>
      <c r="C1782" s="1" t="s">
        <v>6629</v>
      </c>
      <c r="D1782" s="1" t="s">
        <v>6630</v>
      </c>
      <c r="E1782" s="1" t="s">
        <v>6011</v>
      </c>
      <c r="F1782" s="1">
        <v>322470.0</v>
      </c>
      <c r="G1782" s="1" t="s">
        <v>6631</v>
      </c>
      <c r="H1782" s="2">
        <v>42730.0</v>
      </c>
      <c r="I1782" s="1">
        <v>0.627</v>
      </c>
      <c r="J1782" s="1">
        <v>1410.0</v>
      </c>
      <c r="K1782" s="1">
        <v>71.0</v>
      </c>
      <c r="L1782" s="1">
        <v>0.0</v>
      </c>
      <c r="M1782" s="1">
        <v>0.0</v>
      </c>
    </row>
    <row r="1783" hidden="1">
      <c r="A1783" s="7" t="s">
        <v>12787</v>
      </c>
      <c r="B1783" s="1">
        <v>15.2</v>
      </c>
      <c r="C1783" s="1" t="s">
        <v>6634</v>
      </c>
      <c r="D1783" s="1" t="s">
        <v>6635</v>
      </c>
      <c r="E1783" s="1" t="s">
        <v>54</v>
      </c>
      <c r="F1783" s="1">
        <v>607.0</v>
      </c>
      <c r="G1783" s="1" t="s">
        <v>6305</v>
      </c>
      <c r="H1783" s="2">
        <v>42890.0</v>
      </c>
      <c r="I1783" s="1">
        <v>0.657999999999999</v>
      </c>
      <c r="J1783" s="1">
        <v>1259.0</v>
      </c>
      <c r="K1783" s="1">
        <v>182.0</v>
      </c>
      <c r="L1783" s="1">
        <v>0.0</v>
      </c>
      <c r="M1783" s="1">
        <v>0.0</v>
      </c>
    </row>
    <row r="1784" hidden="1">
      <c r="A1784" s="7" t="s">
        <v>12788</v>
      </c>
      <c r="B1784" s="1">
        <v>517.15</v>
      </c>
      <c r="C1784" s="1" t="s">
        <v>6637</v>
      </c>
      <c r="D1784" s="1" t="s">
        <v>6638</v>
      </c>
      <c r="E1784" s="1" t="s">
        <v>6018</v>
      </c>
      <c r="F1784" s="1">
        <v>1238200.0</v>
      </c>
      <c r="G1784" s="1" t="s">
        <v>6639</v>
      </c>
      <c r="H1784" s="2">
        <v>41010.0</v>
      </c>
      <c r="I1784" s="1">
        <v>0.45</v>
      </c>
      <c r="J1784" s="1">
        <v>3130.0</v>
      </c>
      <c r="K1784" s="1">
        <v>34.0</v>
      </c>
      <c r="L1784" s="1">
        <v>0.0</v>
      </c>
      <c r="M1784" s="1">
        <v>1.0</v>
      </c>
    </row>
    <row r="1785" hidden="1">
      <c r="A1785" s="7" t="s">
        <v>12789</v>
      </c>
      <c r="B1785" s="1">
        <v>370.6</v>
      </c>
      <c r="C1785" s="1" t="s">
        <v>6641</v>
      </c>
      <c r="D1785" s="1" t="s">
        <v>6642</v>
      </c>
      <c r="E1785" s="1" t="s">
        <v>3982</v>
      </c>
      <c r="F1785" s="1">
        <v>48205.0</v>
      </c>
      <c r="G1785" s="1" t="s">
        <v>6643</v>
      </c>
      <c r="H1785" s="2">
        <v>42942.0</v>
      </c>
      <c r="I1785" s="1">
        <v>0.739</v>
      </c>
      <c r="J1785" s="1">
        <v>1207.0</v>
      </c>
      <c r="K1785" s="1">
        <v>69.0</v>
      </c>
      <c r="L1785" s="1">
        <v>0.0</v>
      </c>
      <c r="M1785" s="1">
        <v>0.0</v>
      </c>
    </row>
    <row r="1786" hidden="1">
      <c r="A1786" s="7" t="s">
        <v>12790</v>
      </c>
      <c r="B1786" s="1">
        <v>99.2</v>
      </c>
      <c r="C1786" s="1" t="s">
        <v>6645</v>
      </c>
      <c r="D1786" s="1" t="s">
        <v>6646</v>
      </c>
      <c r="E1786" s="1" t="s">
        <v>54</v>
      </c>
      <c r="F1786" s="1">
        <v>26525.0</v>
      </c>
      <c r="G1786" s="1" t="s">
        <v>6647</v>
      </c>
      <c r="H1786" s="2">
        <v>43143.0</v>
      </c>
      <c r="I1786" s="1">
        <v>0.571</v>
      </c>
      <c r="J1786" s="1">
        <v>1006.0</v>
      </c>
      <c r="K1786" s="1">
        <v>89.0</v>
      </c>
      <c r="L1786" s="1">
        <v>0.0</v>
      </c>
      <c r="M1786" s="1">
        <v>0.0</v>
      </c>
    </row>
    <row r="1787" hidden="1">
      <c r="A1787" s="7" t="s">
        <v>12791</v>
      </c>
      <c r="B1787" s="1">
        <v>41922.5</v>
      </c>
      <c r="C1787" s="1" t="s">
        <v>6650</v>
      </c>
      <c r="D1787" s="1" t="s">
        <v>6651</v>
      </c>
      <c r="E1787" s="1" t="s">
        <v>6011</v>
      </c>
      <c r="F1787" s="1">
        <v>536417.0</v>
      </c>
      <c r="G1787" s="1" t="s">
        <v>6652</v>
      </c>
      <c r="H1787" s="2">
        <v>42403.0</v>
      </c>
      <c r="I1787" s="1">
        <v>0.693</v>
      </c>
      <c r="J1787" s="1">
        <v>1737.0</v>
      </c>
      <c r="K1787" s="1">
        <v>18.0</v>
      </c>
      <c r="L1787" s="1">
        <v>0.0</v>
      </c>
      <c r="M1787" s="1">
        <v>1.0</v>
      </c>
    </row>
    <row r="1788" hidden="1">
      <c r="A1788" s="7" t="s">
        <v>12792</v>
      </c>
      <c r="B1788" s="1">
        <v>1271.5</v>
      </c>
      <c r="C1788" s="1" t="s">
        <v>6655</v>
      </c>
      <c r="D1788" s="1" t="s">
        <v>6656</v>
      </c>
      <c r="E1788" s="1" t="s">
        <v>6011</v>
      </c>
      <c r="F1788" s="1">
        <v>19141.0</v>
      </c>
      <c r="G1788" s="1" t="s">
        <v>6657</v>
      </c>
      <c r="H1788" s="2">
        <v>44043.0</v>
      </c>
      <c r="I1788" s="1">
        <v>0.665</v>
      </c>
      <c r="J1788" s="1">
        <v>106.0</v>
      </c>
      <c r="K1788" s="1">
        <v>67.0</v>
      </c>
      <c r="L1788" s="1">
        <v>0.0</v>
      </c>
      <c r="M1788" s="1">
        <v>0.0</v>
      </c>
    </row>
    <row r="1789" hidden="1">
      <c r="A1789" s="7" t="s">
        <v>12793</v>
      </c>
      <c r="B1789" s="1">
        <v>2608.3</v>
      </c>
      <c r="C1789" s="1" t="s">
        <v>12794</v>
      </c>
      <c r="D1789" s="1" t="s">
        <v>6660</v>
      </c>
      <c r="E1789" s="1" t="s">
        <v>48</v>
      </c>
      <c r="F1789" s="1">
        <v>2347909.0</v>
      </c>
      <c r="G1789" s="1" t="s">
        <v>12795</v>
      </c>
      <c r="H1789" s="2">
        <v>43622.0</v>
      </c>
      <c r="I1789" s="1">
        <v>0.619</v>
      </c>
      <c r="J1789" s="1">
        <v>527.0</v>
      </c>
      <c r="K1789" s="1">
        <v>41.0</v>
      </c>
      <c r="L1789" s="1">
        <v>0.0</v>
      </c>
      <c r="M1789" s="1">
        <v>1.0</v>
      </c>
    </row>
    <row r="1790" hidden="1">
      <c r="A1790" s="7" t="s">
        <v>12796</v>
      </c>
      <c r="B1790" s="1">
        <v>49.6</v>
      </c>
      <c r="C1790" s="1" t="s">
        <v>6664</v>
      </c>
      <c r="D1790" s="1" t="s">
        <v>6665</v>
      </c>
      <c r="E1790" s="1" t="s">
        <v>6666</v>
      </c>
      <c r="F1790" s="1">
        <v>488294.0</v>
      </c>
      <c r="G1790" s="1" t="s">
        <v>6667</v>
      </c>
      <c r="H1790" s="2">
        <v>37257.0</v>
      </c>
      <c r="I1790" s="1">
        <v>0.507</v>
      </c>
      <c r="K1790" s="1">
        <v>169.0</v>
      </c>
      <c r="L1790" s="1">
        <v>0.0</v>
      </c>
      <c r="M1790" s="1">
        <v>0.0</v>
      </c>
    </row>
    <row r="1791" hidden="1">
      <c r="A1791" s="7" t="s">
        <v>12797</v>
      </c>
      <c r="B1791" s="1">
        <v>829.6</v>
      </c>
      <c r="C1791" s="1" t="s">
        <v>6669</v>
      </c>
      <c r="D1791" s="1" t="s">
        <v>6670</v>
      </c>
      <c r="E1791" s="1" t="s">
        <v>126</v>
      </c>
      <c r="F1791" s="1">
        <v>2082155.0</v>
      </c>
      <c r="G1791" s="1" t="s">
        <v>6671</v>
      </c>
      <c r="H1791" s="2">
        <v>43196.0</v>
      </c>
      <c r="I1791" s="1">
        <v>0.377</v>
      </c>
      <c r="J1791" s="1">
        <v>953.0</v>
      </c>
      <c r="K1791" s="1">
        <v>125.0</v>
      </c>
      <c r="L1791" s="1">
        <v>0.0</v>
      </c>
      <c r="M1791" s="1">
        <v>0.0</v>
      </c>
    </row>
    <row r="1792" hidden="1">
      <c r="A1792" s="7" t="s">
        <v>12798</v>
      </c>
      <c r="B1792" s="1">
        <v>80205.25</v>
      </c>
      <c r="C1792" s="1" t="s">
        <v>6674</v>
      </c>
      <c r="D1792" s="1" t="s">
        <v>6675</v>
      </c>
      <c r="E1792" s="1" t="s">
        <v>6011</v>
      </c>
      <c r="F1792" s="1">
        <v>236540.0</v>
      </c>
      <c r="G1792" s="1" t="s">
        <v>6676</v>
      </c>
      <c r="H1792" s="2">
        <v>43539.0</v>
      </c>
      <c r="I1792" s="1">
        <v>0.574</v>
      </c>
      <c r="J1792" s="1">
        <v>610.0</v>
      </c>
      <c r="K1792" s="1">
        <v>10.0</v>
      </c>
      <c r="L1792" s="1">
        <v>1.0</v>
      </c>
      <c r="M1792" s="1">
        <v>1.0</v>
      </c>
    </row>
    <row r="1793" hidden="1">
      <c r="A1793" s="7" t="s">
        <v>12799</v>
      </c>
      <c r="B1793" s="1">
        <v>1.6</v>
      </c>
      <c r="C1793" s="1" t="s">
        <v>6679</v>
      </c>
      <c r="D1793" s="1" t="s">
        <v>6495</v>
      </c>
      <c r="E1793" s="1" t="s">
        <v>48</v>
      </c>
      <c r="F1793" s="1">
        <v>4343407.0</v>
      </c>
      <c r="G1793" s="1" t="s">
        <v>6680</v>
      </c>
      <c r="H1793" s="2">
        <v>43724.0</v>
      </c>
      <c r="I1793" s="1">
        <v>0.592</v>
      </c>
      <c r="J1793" s="1">
        <v>425.0</v>
      </c>
      <c r="K1793" s="1">
        <v>199.0</v>
      </c>
      <c r="L1793" s="1">
        <v>0.0</v>
      </c>
      <c r="M1793" s="1">
        <v>0.0</v>
      </c>
    </row>
    <row r="1794" hidden="1">
      <c r="A1794" s="7" t="s">
        <v>12800</v>
      </c>
      <c r="B1794" s="1">
        <v>1040.35</v>
      </c>
      <c r="C1794" s="1" t="s">
        <v>6683</v>
      </c>
      <c r="D1794" s="1" t="s">
        <v>6684</v>
      </c>
      <c r="E1794" s="1" t="s">
        <v>48</v>
      </c>
      <c r="F1794" s="1">
        <v>5725.0</v>
      </c>
      <c r="G1794" s="1" t="s">
        <v>6305</v>
      </c>
      <c r="H1794" s="2">
        <v>42890.0</v>
      </c>
      <c r="I1794" s="1">
        <v>0.693</v>
      </c>
      <c r="J1794" s="1">
        <v>1259.0</v>
      </c>
      <c r="K1794" s="1">
        <v>70.0</v>
      </c>
      <c r="L1794" s="1">
        <v>0.0</v>
      </c>
      <c r="M1794" s="1">
        <v>0.0</v>
      </c>
    </row>
    <row r="1795" hidden="1">
      <c r="A1795" s="7" t="s">
        <v>12801</v>
      </c>
      <c r="B1795" s="1">
        <v>175.0</v>
      </c>
      <c r="C1795" s="1" t="s">
        <v>4462</v>
      </c>
      <c r="D1795" s="1" t="s">
        <v>6686</v>
      </c>
      <c r="E1795" s="1" t="s">
        <v>48</v>
      </c>
      <c r="F1795" s="1">
        <v>806554.0</v>
      </c>
      <c r="G1795" s="1" t="s">
        <v>6687</v>
      </c>
      <c r="H1795" s="2">
        <v>43311.0</v>
      </c>
      <c r="I1795" s="1">
        <v>0.855</v>
      </c>
      <c r="J1795" s="1">
        <v>838.0</v>
      </c>
      <c r="K1795" s="1">
        <v>93.0</v>
      </c>
      <c r="L1795" s="1">
        <v>0.0</v>
      </c>
      <c r="M1795" s="1">
        <v>0.0</v>
      </c>
    </row>
    <row r="1796" hidden="1">
      <c r="A1796" s="7" t="s">
        <v>12802</v>
      </c>
      <c r="B1796" s="1">
        <v>4.0</v>
      </c>
      <c r="C1796" s="1" t="s">
        <v>6690</v>
      </c>
      <c r="D1796" s="1" t="s">
        <v>2119</v>
      </c>
      <c r="E1796" s="1" t="s">
        <v>2120</v>
      </c>
      <c r="F1796" s="1">
        <v>5653454.0</v>
      </c>
      <c r="G1796" s="1" t="s">
        <v>6691</v>
      </c>
      <c r="H1796" s="2">
        <v>43322.0</v>
      </c>
      <c r="I1796" s="1">
        <v>0.392</v>
      </c>
      <c r="J1796" s="1">
        <v>827.0</v>
      </c>
      <c r="K1796" s="1">
        <v>196.0</v>
      </c>
      <c r="L1796" s="1">
        <v>0.0</v>
      </c>
      <c r="M1796" s="1">
        <v>0.0</v>
      </c>
    </row>
    <row r="1797" hidden="1">
      <c r="A1797" s="7" t="s">
        <v>12803</v>
      </c>
      <c r="B1797" s="1">
        <v>2987.05</v>
      </c>
      <c r="C1797" s="1" t="s">
        <v>2560</v>
      </c>
      <c r="D1797" s="1" t="s">
        <v>906</v>
      </c>
      <c r="E1797" s="1" t="s">
        <v>42</v>
      </c>
      <c r="F1797" s="1">
        <v>3587039.0</v>
      </c>
      <c r="G1797" s="1" t="s">
        <v>907</v>
      </c>
      <c r="H1797" s="2">
        <v>43251.0</v>
      </c>
      <c r="I1797" s="1">
        <v>0.709</v>
      </c>
      <c r="J1797" s="1">
        <v>898.0</v>
      </c>
      <c r="K1797" s="1">
        <v>52.0</v>
      </c>
      <c r="L1797" s="1">
        <v>0.0</v>
      </c>
      <c r="M1797" s="1">
        <v>0.0</v>
      </c>
    </row>
    <row r="1798" hidden="1">
      <c r="A1798" s="7" t="s">
        <v>12804</v>
      </c>
      <c r="B1798" s="1">
        <v>2675.35</v>
      </c>
      <c r="C1798" s="1" t="s">
        <v>6694</v>
      </c>
      <c r="D1798" s="1" t="s">
        <v>6115</v>
      </c>
      <c r="E1798" s="1" t="s">
        <v>6116</v>
      </c>
      <c r="F1798" s="1">
        <v>2276923.0</v>
      </c>
      <c r="G1798" s="1" t="s">
        <v>6115</v>
      </c>
      <c r="H1798" s="2">
        <v>40528.0</v>
      </c>
      <c r="I1798" s="1">
        <v>0.424</v>
      </c>
      <c r="J1798" s="1">
        <v>3612.0</v>
      </c>
      <c r="K1798" s="1">
        <v>92.0</v>
      </c>
      <c r="L1798" s="1">
        <v>0.0</v>
      </c>
      <c r="M1798" s="1">
        <v>0.0</v>
      </c>
    </row>
    <row r="1799" hidden="1">
      <c r="A1799" s="7" t="s">
        <v>12805</v>
      </c>
      <c r="B1799" s="1">
        <v>79.2</v>
      </c>
      <c r="C1799" s="1" t="s">
        <v>6697</v>
      </c>
      <c r="D1799" s="1" t="s">
        <v>5461</v>
      </c>
      <c r="E1799" s="1" t="s">
        <v>120</v>
      </c>
      <c r="F1799" s="1">
        <v>1904331.0</v>
      </c>
      <c r="G1799" s="1" t="s">
        <v>5461</v>
      </c>
      <c r="H1799" s="2">
        <v>36275.0</v>
      </c>
      <c r="I1799" s="1">
        <v>0.626</v>
      </c>
      <c r="J1799" s="1">
        <v>7865.0</v>
      </c>
      <c r="K1799" s="1">
        <v>147.0</v>
      </c>
      <c r="L1799" s="1">
        <v>0.0</v>
      </c>
      <c r="M1799" s="1">
        <v>0.0</v>
      </c>
    </row>
    <row r="1800" hidden="1">
      <c r="A1800" s="7" t="s">
        <v>12806</v>
      </c>
      <c r="B1800" s="1">
        <v>27.2</v>
      </c>
      <c r="C1800" s="1" t="s">
        <v>6700</v>
      </c>
      <c r="D1800" s="1" t="s">
        <v>6701</v>
      </c>
      <c r="E1800" s="1" t="s">
        <v>48</v>
      </c>
      <c r="F1800" s="1">
        <v>401879.0</v>
      </c>
      <c r="G1800" s="1" t="s">
        <v>6702</v>
      </c>
      <c r="H1800" s="2">
        <v>43301.0</v>
      </c>
      <c r="I1800" s="1">
        <v>0.687</v>
      </c>
      <c r="J1800" s="1">
        <v>848.0</v>
      </c>
      <c r="K1800" s="1">
        <v>169.0</v>
      </c>
      <c r="L1800" s="1">
        <v>0.0</v>
      </c>
      <c r="M1800" s="1">
        <v>0.0</v>
      </c>
    </row>
    <row r="1801" hidden="1">
      <c r="A1801" s="7" t="s">
        <v>12807</v>
      </c>
      <c r="B1801" s="1">
        <v>4.0</v>
      </c>
      <c r="C1801" s="1" t="s">
        <v>6704</v>
      </c>
      <c r="D1801" s="1" t="s">
        <v>6705</v>
      </c>
      <c r="E1801" s="1" t="s">
        <v>54</v>
      </c>
      <c r="F1801" s="1">
        <v>10242.0</v>
      </c>
      <c r="G1801" s="1" t="s">
        <v>6706</v>
      </c>
      <c r="H1801" s="2">
        <v>42816.0</v>
      </c>
      <c r="I1801" s="1">
        <v>0.472</v>
      </c>
      <c r="J1801" s="1">
        <v>1330.0</v>
      </c>
      <c r="K1801" s="1">
        <v>196.0</v>
      </c>
      <c r="L1801" s="1">
        <v>0.0</v>
      </c>
      <c r="M1801" s="1">
        <v>0.0</v>
      </c>
    </row>
    <row r="1802" hidden="1">
      <c r="A1802" s="7" t="s">
        <v>12808</v>
      </c>
      <c r="B1802" s="1">
        <v>4.0</v>
      </c>
      <c r="C1802" s="1" t="s">
        <v>6709</v>
      </c>
      <c r="D1802" s="1" t="s">
        <v>6710</v>
      </c>
      <c r="E1802" s="1" t="s">
        <v>5393</v>
      </c>
      <c r="F1802" s="1">
        <v>930219.0</v>
      </c>
      <c r="G1802" s="1" t="s">
        <v>6711</v>
      </c>
      <c r="H1802" s="2">
        <v>42342.0</v>
      </c>
      <c r="I1802" s="1">
        <v>0.745</v>
      </c>
      <c r="J1802" s="1">
        <v>1798.0</v>
      </c>
      <c r="K1802" s="1">
        <v>196.0</v>
      </c>
      <c r="L1802" s="1">
        <v>0.0</v>
      </c>
      <c r="M1802" s="1">
        <v>0.0</v>
      </c>
    </row>
    <row r="1803" hidden="1">
      <c r="A1803" s="7" t="s">
        <v>12809</v>
      </c>
      <c r="B1803" s="1">
        <v>6846.4</v>
      </c>
      <c r="C1803" s="1" t="s">
        <v>6713</v>
      </c>
      <c r="D1803" s="1" t="s">
        <v>6714</v>
      </c>
      <c r="E1803" s="1" t="s">
        <v>6715</v>
      </c>
      <c r="F1803" s="1">
        <v>1778221.0</v>
      </c>
      <c r="G1803" s="1" t="s">
        <v>6716</v>
      </c>
      <c r="H1803" s="2">
        <v>43903.0</v>
      </c>
      <c r="I1803" s="1">
        <v>0.462</v>
      </c>
      <c r="J1803" s="1">
        <v>246.0</v>
      </c>
      <c r="K1803" s="1">
        <v>40.0</v>
      </c>
      <c r="L1803" s="1">
        <v>0.0</v>
      </c>
      <c r="M1803" s="1">
        <v>1.0</v>
      </c>
    </row>
    <row r="1804" hidden="1">
      <c r="A1804" s="7" t="s">
        <v>12810</v>
      </c>
      <c r="B1804" s="1">
        <v>96547.6000000002</v>
      </c>
      <c r="C1804" s="1" t="s">
        <v>6719</v>
      </c>
      <c r="D1804" s="1" t="s">
        <v>6720</v>
      </c>
      <c r="E1804" s="1" t="s">
        <v>6154</v>
      </c>
      <c r="F1804" s="1">
        <v>2656761.0</v>
      </c>
      <c r="G1804" s="1" t="s">
        <v>6721</v>
      </c>
      <c r="H1804" s="2">
        <v>41774.0</v>
      </c>
      <c r="I1804" s="1">
        <v>0.665</v>
      </c>
      <c r="J1804" s="1">
        <v>2366.0</v>
      </c>
      <c r="K1804" s="1">
        <v>3.0</v>
      </c>
      <c r="L1804" s="1">
        <v>1.0</v>
      </c>
      <c r="M1804" s="1">
        <v>1.0</v>
      </c>
    </row>
    <row r="1805" hidden="1">
      <c r="A1805" s="7" t="s">
        <v>12811</v>
      </c>
      <c r="B1805" s="1">
        <v>66.4</v>
      </c>
      <c r="C1805" s="1" t="s">
        <v>6724</v>
      </c>
      <c r="D1805" s="1" t="s">
        <v>276</v>
      </c>
      <c r="E1805" s="1" t="s">
        <v>48</v>
      </c>
      <c r="F1805" s="1">
        <v>4250504.0</v>
      </c>
      <c r="G1805" s="1" t="s">
        <v>6725</v>
      </c>
      <c r="H1805" s="2">
        <v>44121.0</v>
      </c>
      <c r="I1805" s="1">
        <v>0.717</v>
      </c>
      <c r="J1805" s="1">
        <v>28.0</v>
      </c>
      <c r="K1805" s="1">
        <v>163.0</v>
      </c>
      <c r="L1805" s="1">
        <v>0.0</v>
      </c>
      <c r="M1805" s="1">
        <v>0.0</v>
      </c>
    </row>
    <row r="1806" hidden="1">
      <c r="A1806" s="7" t="s">
        <v>12812</v>
      </c>
      <c r="B1806" s="1">
        <v>39975.9999999999</v>
      </c>
      <c r="C1806" s="1" t="s">
        <v>6729</v>
      </c>
      <c r="D1806" s="1" t="s">
        <v>6730</v>
      </c>
      <c r="E1806" s="1" t="s">
        <v>6011</v>
      </c>
      <c r="F1806" s="1">
        <v>290410.0</v>
      </c>
      <c r="G1806" s="1" t="s">
        <v>6731</v>
      </c>
      <c r="H1806" s="2">
        <v>43896.0</v>
      </c>
      <c r="I1806" s="1">
        <v>0.518</v>
      </c>
      <c r="J1806" s="1">
        <v>253.0</v>
      </c>
      <c r="K1806" s="1">
        <v>23.0</v>
      </c>
      <c r="L1806" s="1">
        <v>0.0</v>
      </c>
      <c r="M1806" s="1">
        <v>1.0</v>
      </c>
    </row>
    <row r="1807" hidden="1">
      <c r="A1807" s="7" t="s">
        <v>12813</v>
      </c>
      <c r="B1807" s="1">
        <v>833.55</v>
      </c>
      <c r="C1807" s="1" t="s">
        <v>2403</v>
      </c>
      <c r="D1807" s="1" t="s">
        <v>6733</v>
      </c>
      <c r="E1807" s="1" t="s">
        <v>6734</v>
      </c>
      <c r="F1807" s="1">
        <v>1683442.0</v>
      </c>
      <c r="G1807" s="1" t="s">
        <v>6735</v>
      </c>
      <c r="H1807" s="2">
        <v>42951.0</v>
      </c>
      <c r="I1807" s="1">
        <v>0.777</v>
      </c>
      <c r="J1807" s="1">
        <v>1198.0</v>
      </c>
      <c r="K1807" s="1">
        <v>81.0</v>
      </c>
      <c r="L1807" s="1">
        <v>0.0</v>
      </c>
      <c r="M1807" s="1">
        <v>0.0</v>
      </c>
    </row>
    <row r="1808" hidden="1">
      <c r="A1808" s="7" t="s">
        <v>12814</v>
      </c>
      <c r="B1808" s="1">
        <v>223.9</v>
      </c>
      <c r="C1808" s="1" t="s">
        <v>6737</v>
      </c>
      <c r="D1808" s="1" t="s">
        <v>276</v>
      </c>
      <c r="E1808" s="1" t="s">
        <v>48</v>
      </c>
      <c r="F1808" s="1">
        <v>4250504.0</v>
      </c>
      <c r="G1808" s="1" t="s">
        <v>6738</v>
      </c>
      <c r="H1808" s="2">
        <v>43318.0</v>
      </c>
      <c r="I1808" s="1">
        <v>0.723</v>
      </c>
      <c r="J1808" s="1">
        <v>831.0</v>
      </c>
      <c r="K1808" s="1">
        <v>91.0</v>
      </c>
      <c r="L1808" s="1">
        <v>0.0</v>
      </c>
      <c r="M1808" s="1">
        <v>0.0</v>
      </c>
    </row>
    <row r="1809" hidden="1">
      <c r="A1809" s="7" t="s">
        <v>12815</v>
      </c>
      <c r="B1809" s="1">
        <v>167.2</v>
      </c>
      <c r="C1809" s="1" t="s">
        <v>6740</v>
      </c>
      <c r="D1809" s="1" t="s">
        <v>276</v>
      </c>
      <c r="E1809" s="1" t="s">
        <v>48</v>
      </c>
      <c r="F1809" s="1">
        <v>4250504.0</v>
      </c>
      <c r="G1809" s="1" t="s">
        <v>12816</v>
      </c>
      <c r="H1809" s="2">
        <v>43697.0</v>
      </c>
      <c r="I1809" s="1">
        <v>0.693</v>
      </c>
      <c r="J1809" s="1">
        <v>452.0</v>
      </c>
      <c r="K1809" s="1">
        <v>111.0</v>
      </c>
      <c r="L1809" s="1">
        <v>0.0</v>
      </c>
      <c r="M1809" s="1">
        <v>0.0</v>
      </c>
    </row>
    <row r="1810" hidden="1">
      <c r="A1810" s="7" t="s">
        <v>12817</v>
      </c>
      <c r="B1810" s="1">
        <v>359.3</v>
      </c>
      <c r="C1810" s="1" t="s">
        <v>12818</v>
      </c>
      <c r="D1810" s="1" t="s">
        <v>6072</v>
      </c>
      <c r="E1810" s="1" t="s">
        <v>48</v>
      </c>
      <c r="F1810" s="1">
        <v>2347909.0</v>
      </c>
      <c r="G1810" s="1" t="s">
        <v>6745</v>
      </c>
      <c r="H1810" s="2">
        <v>44116.0</v>
      </c>
      <c r="I1810" s="1">
        <v>0.438</v>
      </c>
      <c r="J1810" s="1">
        <v>33.0</v>
      </c>
      <c r="K1810" s="1">
        <v>64.0</v>
      </c>
      <c r="L1810" s="1">
        <v>0.0</v>
      </c>
      <c r="M1810" s="1">
        <v>0.0</v>
      </c>
    </row>
    <row r="1811" hidden="1">
      <c r="A1811" s="7" t="s">
        <v>12819</v>
      </c>
      <c r="B1811" s="1">
        <v>17270.45</v>
      </c>
      <c r="C1811" s="1" t="s">
        <v>6747</v>
      </c>
      <c r="D1811" s="1" t="s">
        <v>6748</v>
      </c>
      <c r="E1811" s="1" t="s">
        <v>6411</v>
      </c>
      <c r="F1811" s="1">
        <v>550412.0</v>
      </c>
      <c r="G1811" s="1" t="s">
        <v>6749</v>
      </c>
      <c r="H1811" s="2">
        <v>43233.0</v>
      </c>
      <c r="I1811" s="1">
        <v>0.37</v>
      </c>
      <c r="J1811" s="1">
        <v>916.0</v>
      </c>
      <c r="K1811" s="1">
        <v>5.0</v>
      </c>
      <c r="L1811" s="1">
        <v>1.0</v>
      </c>
      <c r="M1811" s="1">
        <v>1.0</v>
      </c>
    </row>
    <row r="1812" hidden="1">
      <c r="A1812" s="7" t="s">
        <v>12820</v>
      </c>
      <c r="B1812" s="1">
        <v>51.2</v>
      </c>
      <c r="C1812" s="1" t="s">
        <v>6752</v>
      </c>
      <c r="D1812" s="1" t="s">
        <v>6419</v>
      </c>
      <c r="E1812" s="1" t="s">
        <v>6116</v>
      </c>
      <c r="F1812" s="1">
        <v>242108.0</v>
      </c>
      <c r="G1812" s="1" t="s">
        <v>6753</v>
      </c>
      <c r="H1812" s="2">
        <v>43369.0</v>
      </c>
      <c r="I1812" s="1">
        <v>0.807</v>
      </c>
      <c r="J1812" s="1">
        <v>780.0</v>
      </c>
      <c r="K1812" s="1">
        <v>137.0</v>
      </c>
      <c r="L1812" s="1">
        <v>0.0</v>
      </c>
      <c r="M1812" s="1">
        <v>0.0</v>
      </c>
    </row>
    <row r="1813" hidden="1">
      <c r="A1813" s="7" t="s">
        <v>12821</v>
      </c>
      <c r="B1813" s="1">
        <v>2.4</v>
      </c>
      <c r="C1813" s="1" t="s">
        <v>12822</v>
      </c>
      <c r="D1813" s="1" t="s">
        <v>4343</v>
      </c>
      <c r="E1813" s="1" t="s">
        <v>16</v>
      </c>
      <c r="F1813" s="1">
        <v>1.3407533E7</v>
      </c>
      <c r="G1813" s="1" t="s">
        <v>12094</v>
      </c>
      <c r="H1813" s="2">
        <v>42713.0</v>
      </c>
      <c r="I1813" s="1">
        <v>0.735</v>
      </c>
      <c r="J1813" s="1">
        <v>1427.0</v>
      </c>
      <c r="K1813" s="1">
        <v>198.0</v>
      </c>
      <c r="L1813" s="1">
        <v>0.0</v>
      </c>
      <c r="M1813" s="1">
        <v>0.0</v>
      </c>
    </row>
    <row r="1814" hidden="1">
      <c r="A1814" s="7" t="s">
        <v>12823</v>
      </c>
      <c r="B1814" s="1">
        <v>12356.0</v>
      </c>
      <c r="C1814" s="1" t="s">
        <v>6758</v>
      </c>
      <c r="D1814" s="1" t="s">
        <v>47</v>
      </c>
      <c r="E1814" s="1" t="s">
        <v>48</v>
      </c>
      <c r="F1814" s="1">
        <v>2.4755789E7</v>
      </c>
      <c r="G1814" s="1" t="s">
        <v>6023</v>
      </c>
      <c r="H1814" s="2">
        <v>42653.0</v>
      </c>
      <c r="I1814" s="1">
        <v>0.585</v>
      </c>
      <c r="J1814" s="1">
        <v>1487.0</v>
      </c>
      <c r="K1814" s="1">
        <v>61.0</v>
      </c>
      <c r="L1814" s="1">
        <v>0.0</v>
      </c>
      <c r="M1814" s="1">
        <v>0.0</v>
      </c>
    </row>
    <row r="1815" hidden="1">
      <c r="A1815" s="7" t="s">
        <v>12824</v>
      </c>
      <c r="B1815" s="1">
        <v>111.2</v>
      </c>
      <c r="C1815" s="1" t="s">
        <v>6760</v>
      </c>
      <c r="D1815" s="1" t="s">
        <v>6761</v>
      </c>
      <c r="E1815" s="1" t="s">
        <v>6011</v>
      </c>
      <c r="F1815" s="1">
        <v>15350.0</v>
      </c>
      <c r="G1815" s="1" t="s">
        <v>6762</v>
      </c>
      <c r="H1815" s="2">
        <v>43119.0</v>
      </c>
      <c r="I1815" s="1">
        <v>0.281</v>
      </c>
      <c r="J1815" s="1">
        <v>1030.0</v>
      </c>
      <c r="K1815" s="1">
        <v>116.0</v>
      </c>
      <c r="L1815" s="1">
        <v>0.0</v>
      </c>
      <c r="M1815" s="1">
        <v>0.0</v>
      </c>
    </row>
    <row r="1816" hidden="1">
      <c r="A1816" s="7" t="s">
        <v>12825</v>
      </c>
      <c r="B1816" s="1">
        <v>2961.05</v>
      </c>
      <c r="C1816" s="1" t="s">
        <v>6764</v>
      </c>
      <c r="D1816" s="1" t="s">
        <v>6765</v>
      </c>
      <c r="E1816" s="1" t="s">
        <v>6011</v>
      </c>
      <c r="F1816" s="1">
        <v>70424.0</v>
      </c>
      <c r="G1816" s="1" t="s">
        <v>6766</v>
      </c>
      <c r="H1816" s="2">
        <v>44050.0</v>
      </c>
      <c r="I1816" s="1">
        <v>0.566</v>
      </c>
      <c r="J1816" s="1">
        <v>99.0</v>
      </c>
      <c r="K1816" s="1">
        <v>51.0</v>
      </c>
      <c r="L1816" s="1">
        <v>0.0</v>
      </c>
      <c r="M1816" s="1">
        <v>0.0</v>
      </c>
    </row>
    <row r="1817" hidden="1">
      <c r="A1817" s="7" t="s">
        <v>12826</v>
      </c>
      <c r="B1817" s="1">
        <v>100.35</v>
      </c>
      <c r="C1817" s="1" t="s">
        <v>6768</v>
      </c>
      <c r="D1817" s="1" t="s">
        <v>6769</v>
      </c>
      <c r="E1817" s="1" t="s">
        <v>54</v>
      </c>
      <c r="F1817" s="1">
        <v>20682.0</v>
      </c>
      <c r="G1817" s="1" t="s">
        <v>6770</v>
      </c>
      <c r="H1817" s="2">
        <v>43378.0</v>
      </c>
      <c r="I1817" s="1">
        <v>0.547999999999999</v>
      </c>
      <c r="J1817" s="1">
        <v>771.0</v>
      </c>
      <c r="K1817" s="1">
        <v>98.0</v>
      </c>
      <c r="L1817" s="1">
        <v>0.0</v>
      </c>
      <c r="M1817" s="1">
        <v>0.0</v>
      </c>
    </row>
    <row r="1818" hidden="1">
      <c r="A1818" s="7" t="s">
        <v>12827</v>
      </c>
      <c r="B1818" s="1">
        <v>5.6</v>
      </c>
      <c r="C1818" s="1" t="s">
        <v>6772</v>
      </c>
      <c r="D1818" s="1" t="s">
        <v>6773</v>
      </c>
      <c r="E1818" s="1" t="s">
        <v>54</v>
      </c>
      <c r="F1818" s="1">
        <v>7984.0</v>
      </c>
      <c r="G1818" s="1" t="s">
        <v>6774</v>
      </c>
      <c r="H1818" s="2">
        <v>42744.0</v>
      </c>
      <c r="I1818" s="1">
        <v>0.534</v>
      </c>
      <c r="J1818" s="1">
        <v>1401.0</v>
      </c>
      <c r="K1818" s="1">
        <v>194.0</v>
      </c>
      <c r="L1818" s="1">
        <v>0.0</v>
      </c>
      <c r="M1818" s="1">
        <v>0.0</v>
      </c>
    </row>
    <row r="1819" hidden="1">
      <c r="A1819" s="7" t="s">
        <v>12828</v>
      </c>
      <c r="B1819" s="1">
        <v>135.2</v>
      </c>
      <c r="C1819" s="1" t="s">
        <v>6777</v>
      </c>
      <c r="D1819" s="1" t="s">
        <v>12829</v>
      </c>
      <c r="E1819" s="1" t="s">
        <v>225</v>
      </c>
      <c r="F1819" s="1">
        <v>4235613.0</v>
      </c>
      <c r="G1819" s="1" t="s">
        <v>6779</v>
      </c>
      <c r="H1819" s="2">
        <v>32874.0</v>
      </c>
      <c r="I1819" s="1">
        <v>0.426</v>
      </c>
      <c r="K1819" s="1">
        <v>130.0</v>
      </c>
      <c r="L1819" s="1">
        <v>0.0</v>
      </c>
      <c r="M1819" s="1">
        <v>0.0</v>
      </c>
    </row>
    <row r="1820" hidden="1">
      <c r="A1820" s="7" t="s">
        <v>12830</v>
      </c>
      <c r="B1820" s="1">
        <v>6897.8</v>
      </c>
      <c r="C1820" s="1" t="s">
        <v>6782</v>
      </c>
      <c r="D1820" s="1" t="s">
        <v>6783</v>
      </c>
      <c r="E1820" s="1" t="s">
        <v>54</v>
      </c>
      <c r="F1820" s="1">
        <v>2987.0</v>
      </c>
      <c r="G1820" s="1" t="s">
        <v>6784</v>
      </c>
      <c r="H1820" s="2">
        <v>42748.0</v>
      </c>
      <c r="I1820" s="1">
        <v>0.692</v>
      </c>
      <c r="J1820" s="1">
        <v>1397.0</v>
      </c>
      <c r="K1820" s="1">
        <v>89.0</v>
      </c>
      <c r="L1820" s="1">
        <v>0.0</v>
      </c>
      <c r="M1820" s="1">
        <v>0.0</v>
      </c>
    </row>
    <row r="1821" hidden="1">
      <c r="A1821" s="7" t="s">
        <v>12831</v>
      </c>
      <c r="B1821" s="1">
        <v>760.499999999999</v>
      </c>
      <c r="C1821" s="1" t="s">
        <v>6787</v>
      </c>
      <c r="D1821" s="1" t="s">
        <v>5219</v>
      </c>
      <c r="E1821" s="1" t="s">
        <v>48</v>
      </c>
      <c r="F1821" s="1">
        <v>2330479.0</v>
      </c>
      <c r="G1821" s="1" t="s">
        <v>6788</v>
      </c>
      <c r="H1821" s="2">
        <v>44130.0</v>
      </c>
      <c r="I1821" s="1">
        <v>0.71</v>
      </c>
      <c r="J1821" s="1">
        <v>19.0</v>
      </c>
      <c r="K1821" s="1">
        <v>79.0</v>
      </c>
      <c r="L1821" s="1">
        <v>0.0</v>
      </c>
      <c r="M1821" s="1">
        <v>0.0</v>
      </c>
    </row>
    <row r="1822" hidden="1">
      <c r="A1822" s="7" t="s">
        <v>12832</v>
      </c>
      <c r="B1822" s="1">
        <v>0.8</v>
      </c>
      <c r="C1822" s="1" t="s">
        <v>6790</v>
      </c>
      <c r="D1822" s="1" t="s">
        <v>6791</v>
      </c>
      <c r="E1822" s="1" t="s">
        <v>6116</v>
      </c>
      <c r="F1822" s="1">
        <v>190964.0</v>
      </c>
      <c r="G1822" s="1" t="s">
        <v>6792</v>
      </c>
      <c r="H1822" s="2">
        <v>41873.0</v>
      </c>
      <c r="I1822" s="1">
        <v>0.618</v>
      </c>
      <c r="J1822" s="1">
        <v>2267.0</v>
      </c>
      <c r="K1822" s="1">
        <v>200.0</v>
      </c>
      <c r="L1822" s="1">
        <v>0.0</v>
      </c>
      <c r="M1822" s="1">
        <v>0.0</v>
      </c>
    </row>
    <row r="1823" hidden="1">
      <c r="A1823" s="7" t="s">
        <v>12833</v>
      </c>
      <c r="B1823" s="1">
        <v>13.6</v>
      </c>
      <c r="C1823" s="1" t="s">
        <v>6795</v>
      </c>
      <c r="D1823" s="1" t="s">
        <v>6796</v>
      </c>
      <c r="E1823" s="1" t="s">
        <v>54</v>
      </c>
      <c r="F1823" s="1">
        <v>8.0</v>
      </c>
      <c r="G1823" s="1" t="s">
        <v>6797</v>
      </c>
      <c r="H1823" s="2">
        <v>44089.0</v>
      </c>
      <c r="I1823" s="1">
        <v>0.707</v>
      </c>
      <c r="J1823" s="1">
        <v>60.0</v>
      </c>
      <c r="K1823" s="1">
        <v>184.0</v>
      </c>
      <c r="L1823" s="1">
        <v>0.0</v>
      </c>
      <c r="M1823" s="1">
        <v>0.0</v>
      </c>
    </row>
    <row r="1824" hidden="1">
      <c r="A1824" s="7" t="s">
        <v>12834</v>
      </c>
      <c r="B1824" s="1">
        <v>97.75</v>
      </c>
      <c r="C1824" s="1" t="s">
        <v>6800</v>
      </c>
      <c r="D1824" s="1" t="s">
        <v>6072</v>
      </c>
      <c r="E1824" s="1" t="s">
        <v>48</v>
      </c>
      <c r="F1824" s="1">
        <v>2347909.0</v>
      </c>
      <c r="G1824" s="1" t="s">
        <v>6801</v>
      </c>
      <c r="H1824" s="2">
        <v>43661.0</v>
      </c>
      <c r="I1824" s="1">
        <v>0.744</v>
      </c>
      <c r="J1824" s="1">
        <v>488.0</v>
      </c>
      <c r="K1824" s="1">
        <v>86.0</v>
      </c>
      <c r="L1824" s="1">
        <v>0.0</v>
      </c>
      <c r="M1824" s="1">
        <v>0.0</v>
      </c>
    </row>
    <row r="1825" hidden="1">
      <c r="A1825" s="7" t="s">
        <v>12835</v>
      </c>
      <c r="B1825" s="1">
        <v>396.85</v>
      </c>
      <c r="C1825" s="1" t="s">
        <v>6804</v>
      </c>
      <c r="D1825" s="1" t="s">
        <v>1889</v>
      </c>
      <c r="E1825" s="1" t="s">
        <v>48</v>
      </c>
      <c r="F1825" s="1">
        <v>6731265.0</v>
      </c>
      <c r="G1825" s="1" t="s">
        <v>12252</v>
      </c>
      <c r="H1825" s="2">
        <v>43406.0</v>
      </c>
      <c r="I1825" s="1">
        <v>0.695</v>
      </c>
      <c r="J1825" s="1">
        <v>743.0</v>
      </c>
      <c r="K1825" s="1">
        <v>65.0</v>
      </c>
      <c r="L1825" s="1">
        <v>0.0</v>
      </c>
      <c r="M1825" s="1">
        <v>0.0</v>
      </c>
    </row>
    <row r="1826" hidden="1">
      <c r="A1826" s="7" t="s">
        <v>12836</v>
      </c>
      <c r="B1826" s="1">
        <v>68.0</v>
      </c>
      <c r="C1826" s="1" t="s">
        <v>6806</v>
      </c>
      <c r="D1826" s="1" t="s">
        <v>6390</v>
      </c>
      <c r="E1826" s="1" t="s">
        <v>6018</v>
      </c>
      <c r="F1826" s="1">
        <v>1238200.0</v>
      </c>
      <c r="G1826" s="1" t="s">
        <v>6807</v>
      </c>
      <c r="H1826" s="2">
        <v>35901.0</v>
      </c>
      <c r="I1826" s="1">
        <v>0.737</v>
      </c>
      <c r="J1826" s="1">
        <v>8239.0</v>
      </c>
      <c r="K1826" s="1">
        <v>128.0</v>
      </c>
      <c r="L1826" s="1">
        <v>0.0</v>
      </c>
      <c r="M1826" s="1">
        <v>0.0</v>
      </c>
    </row>
    <row r="1827" hidden="1">
      <c r="A1827" s="7" t="s">
        <v>12837</v>
      </c>
      <c r="B1827" s="1">
        <v>86.4</v>
      </c>
      <c r="C1827" s="1" t="s">
        <v>6810</v>
      </c>
      <c r="D1827" s="1" t="s">
        <v>6811</v>
      </c>
      <c r="E1827" s="1" t="s">
        <v>3982</v>
      </c>
      <c r="F1827" s="1">
        <v>1646389.0</v>
      </c>
      <c r="G1827" s="1" t="s">
        <v>3983</v>
      </c>
      <c r="H1827" s="2">
        <v>43133.0</v>
      </c>
      <c r="I1827" s="1">
        <v>0.650999999999999</v>
      </c>
      <c r="J1827" s="1">
        <v>1016.0</v>
      </c>
      <c r="K1827" s="1">
        <v>146.0</v>
      </c>
      <c r="L1827" s="1">
        <v>0.0</v>
      </c>
      <c r="M1827" s="1">
        <v>0.0</v>
      </c>
    </row>
    <row r="1828" hidden="1">
      <c r="A1828" s="7" t="s">
        <v>12838</v>
      </c>
      <c r="B1828" s="1">
        <v>6440.35</v>
      </c>
      <c r="C1828" s="1" t="s">
        <v>6814</v>
      </c>
      <c r="D1828" s="1" t="s">
        <v>6815</v>
      </c>
      <c r="E1828" s="1" t="s">
        <v>6011</v>
      </c>
      <c r="F1828" s="1">
        <v>1316199.0</v>
      </c>
      <c r="G1828" s="1" t="s">
        <v>6816</v>
      </c>
      <c r="H1828" s="2">
        <v>43434.0</v>
      </c>
      <c r="I1828" s="1">
        <v>0.573</v>
      </c>
      <c r="J1828" s="1">
        <v>715.0</v>
      </c>
      <c r="K1828" s="1">
        <v>46.0</v>
      </c>
      <c r="L1828" s="1">
        <v>0.0</v>
      </c>
      <c r="M1828" s="1">
        <v>1.0</v>
      </c>
    </row>
    <row r="1829" hidden="1">
      <c r="A1829" s="7" t="s">
        <v>12839</v>
      </c>
      <c r="B1829" s="1">
        <v>40.0</v>
      </c>
      <c r="C1829" s="1" t="s">
        <v>6818</v>
      </c>
      <c r="D1829" s="1" t="s">
        <v>6819</v>
      </c>
      <c r="E1829" s="1" t="s">
        <v>48</v>
      </c>
      <c r="F1829" s="1">
        <v>219224.0</v>
      </c>
      <c r="G1829" s="1" t="s">
        <v>6820</v>
      </c>
      <c r="H1829" s="2">
        <v>43371.0</v>
      </c>
      <c r="I1829" s="1">
        <v>0.703</v>
      </c>
      <c r="J1829" s="1">
        <v>778.0</v>
      </c>
      <c r="K1829" s="1">
        <v>177.0</v>
      </c>
      <c r="L1829" s="1">
        <v>0.0</v>
      </c>
      <c r="M1829" s="1">
        <v>0.0</v>
      </c>
    </row>
    <row r="1830" hidden="1">
      <c r="A1830" s="7" t="s">
        <v>12840</v>
      </c>
      <c r="B1830" s="1">
        <v>17.6</v>
      </c>
      <c r="C1830" s="1" t="s">
        <v>6822</v>
      </c>
      <c r="D1830" s="1" t="s">
        <v>6823</v>
      </c>
      <c r="E1830" s="1" t="s">
        <v>6423</v>
      </c>
      <c r="F1830" s="1">
        <v>221160.0</v>
      </c>
      <c r="G1830" s="1" t="s">
        <v>6824</v>
      </c>
      <c r="H1830" s="2">
        <v>38917.0</v>
      </c>
      <c r="I1830" s="1">
        <v>0.653</v>
      </c>
      <c r="J1830" s="1">
        <v>5223.0</v>
      </c>
      <c r="K1830" s="1">
        <v>179.0</v>
      </c>
      <c r="L1830" s="1">
        <v>0.0</v>
      </c>
      <c r="M1830" s="1">
        <v>0.0</v>
      </c>
    </row>
    <row r="1831" hidden="1">
      <c r="A1831" s="7" t="s">
        <v>12841</v>
      </c>
      <c r="B1831" s="1">
        <v>73359.9500000001</v>
      </c>
      <c r="C1831" s="1" t="s">
        <v>6828</v>
      </c>
      <c r="D1831" s="1" t="s">
        <v>6127</v>
      </c>
      <c r="E1831" s="1" t="s">
        <v>6011</v>
      </c>
      <c r="F1831" s="1">
        <v>2995975.0</v>
      </c>
      <c r="G1831" s="1" t="s">
        <v>6128</v>
      </c>
      <c r="H1831" s="2">
        <v>43406.0</v>
      </c>
      <c r="I1831" s="1">
        <v>0.59</v>
      </c>
      <c r="J1831" s="1">
        <v>743.0</v>
      </c>
      <c r="K1831" s="1">
        <v>2.0</v>
      </c>
      <c r="L1831" s="1">
        <v>1.0</v>
      </c>
      <c r="M1831" s="1">
        <v>1.0</v>
      </c>
    </row>
    <row r="1832" hidden="1">
      <c r="A1832" s="7" t="s">
        <v>12842</v>
      </c>
      <c r="B1832" s="1">
        <v>118758.95</v>
      </c>
      <c r="C1832" s="1" t="s">
        <v>6831</v>
      </c>
      <c r="D1832" s="1" t="s">
        <v>6832</v>
      </c>
      <c r="E1832" s="1" t="s">
        <v>6154</v>
      </c>
      <c r="F1832" s="1">
        <v>276410.0</v>
      </c>
      <c r="G1832" s="1" t="s">
        <v>6833</v>
      </c>
      <c r="H1832" s="2">
        <v>41962.0</v>
      </c>
      <c r="I1832" s="1">
        <v>0.685999999999999</v>
      </c>
      <c r="J1832" s="1">
        <v>2178.0</v>
      </c>
      <c r="K1832" s="1">
        <v>47.0</v>
      </c>
      <c r="L1832" s="1">
        <v>0.0</v>
      </c>
      <c r="M1832" s="1">
        <v>1.0</v>
      </c>
    </row>
    <row r="1833" hidden="1">
      <c r="A1833" s="7" t="s">
        <v>12843</v>
      </c>
      <c r="B1833" s="1">
        <v>1906.8</v>
      </c>
      <c r="C1833" s="1" t="s">
        <v>6836</v>
      </c>
      <c r="D1833" s="1" t="s">
        <v>6837</v>
      </c>
      <c r="E1833" s="1" t="s">
        <v>48</v>
      </c>
      <c r="F1833" s="1">
        <v>564967.0</v>
      </c>
      <c r="G1833" s="1" t="s">
        <v>6838</v>
      </c>
      <c r="H1833" s="2">
        <v>42756.0</v>
      </c>
      <c r="I1833" s="1">
        <v>0.603</v>
      </c>
      <c r="J1833" s="1">
        <v>1389.0</v>
      </c>
      <c r="K1833" s="1">
        <v>76.0</v>
      </c>
      <c r="L1833" s="1">
        <v>0.0</v>
      </c>
      <c r="M1833" s="1">
        <v>0.0</v>
      </c>
    </row>
    <row r="1834" hidden="1">
      <c r="A1834" s="7" t="s">
        <v>12844</v>
      </c>
      <c r="B1834" s="1">
        <v>475.2</v>
      </c>
      <c r="C1834" s="1" t="s">
        <v>12845</v>
      </c>
      <c r="D1834" s="1" t="s">
        <v>6842</v>
      </c>
      <c r="E1834" s="1" t="s">
        <v>42</v>
      </c>
      <c r="F1834" s="1">
        <v>1041186.0</v>
      </c>
      <c r="G1834" s="1" t="s">
        <v>6843</v>
      </c>
      <c r="H1834" s="2">
        <v>43336.0</v>
      </c>
      <c r="I1834" s="1">
        <v>0.769</v>
      </c>
      <c r="J1834" s="1">
        <v>813.0</v>
      </c>
      <c r="K1834" s="1">
        <v>127.0</v>
      </c>
      <c r="L1834" s="1">
        <v>0.0</v>
      </c>
      <c r="M1834" s="1">
        <v>0.0</v>
      </c>
    </row>
    <row r="1835" hidden="1">
      <c r="A1835" s="7" t="s">
        <v>12846</v>
      </c>
      <c r="B1835" s="1">
        <v>6.4</v>
      </c>
      <c r="C1835" s="1" t="s">
        <v>6845</v>
      </c>
      <c r="D1835" s="1" t="s">
        <v>6043</v>
      </c>
      <c r="E1835" s="1" t="s">
        <v>48</v>
      </c>
      <c r="F1835" s="1">
        <v>2759714.0</v>
      </c>
      <c r="G1835" s="1" t="s">
        <v>6846</v>
      </c>
      <c r="H1835" s="2">
        <v>42328.0</v>
      </c>
      <c r="I1835" s="1">
        <v>0.764</v>
      </c>
      <c r="J1835" s="1">
        <v>1812.0</v>
      </c>
      <c r="K1835" s="1">
        <v>193.0</v>
      </c>
      <c r="L1835" s="1">
        <v>0.0</v>
      </c>
      <c r="M1835" s="1">
        <v>0.0</v>
      </c>
    </row>
    <row r="1836" hidden="1">
      <c r="A1836" s="7" t="s">
        <v>12847</v>
      </c>
      <c r="B1836" s="1">
        <v>180.0</v>
      </c>
      <c r="C1836" s="1" t="s">
        <v>6850</v>
      </c>
      <c r="D1836" s="1" t="s">
        <v>6851</v>
      </c>
      <c r="E1836" s="1" t="s">
        <v>6011</v>
      </c>
      <c r="F1836" s="1">
        <v>613469.0</v>
      </c>
      <c r="G1836" s="1" t="s">
        <v>6852</v>
      </c>
      <c r="H1836" s="2">
        <v>41743.0</v>
      </c>
      <c r="I1836" s="1">
        <v>0.443</v>
      </c>
      <c r="J1836" s="1">
        <v>2397.0</v>
      </c>
      <c r="K1836" s="1">
        <v>167.0</v>
      </c>
      <c r="L1836" s="1">
        <v>0.0</v>
      </c>
      <c r="M1836" s="1">
        <v>0.0</v>
      </c>
    </row>
    <row r="1837" hidden="1">
      <c r="A1837" s="7" t="s">
        <v>12848</v>
      </c>
      <c r="B1837" s="1">
        <v>149.6</v>
      </c>
      <c r="C1837" s="1" t="s">
        <v>6856</v>
      </c>
      <c r="D1837" s="1" t="s">
        <v>1889</v>
      </c>
      <c r="E1837" s="1" t="s">
        <v>48</v>
      </c>
      <c r="F1837" s="1">
        <v>6731265.0</v>
      </c>
      <c r="G1837" s="1" t="s">
        <v>12252</v>
      </c>
      <c r="H1837" s="2">
        <v>43406.0</v>
      </c>
      <c r="I1837" s="1">
        <v>0.703</v>
      </c>
      <c r="J1837" s="1">
        <v>743.0</v>
      </c>
      <c r="K1837" s="1">
        <v>118.0</v>
      </c>
      <c r="L1837" s="1">
        <v>0.0</v>
      </c>
      <c r="M1837" s="1">
        <v>0.0</v>
      </c>
    </row>
    <row r="1838" hidden="1">
      <c r="A1838" s="7" t="s">
        <v>12849</v>
      </c>
      <c r="B1838" s="1">
        <v>36697.7</v>
      </c>
      <c r="C1838" s="1" t="s">
        <v>6859</v>
      </c>
      <c r="D1838" s="1" t="s">
        <v>6390</v>
      </c>
      <c r="E1838" s="1" t="s">
        <v>6018</v>
      </c>
      <c r="F1838" s="1">
        <v>1238200.0</v>
      </c>
      <c r="G1838" s="1" t="s">
        <v>6860</v>
      </c>
      <c r="H1838" s="2">
        <v>37735.0</v>
      </c>
      <c r="I1838" s="1">
        <v>0.586</v>
      </c>
      <c r="J1838" s="1">
        <v>6405.0</v>
      </c>
      <c r="K1838" s="1">
        <v>2.0</v>
      </c>
      <c r="L1838" s="1">
        <v>1.0</v>
      </c>
      <c r="M1838" s="1">
        <v>1.0</v>
      </c>
    </row>
    <row r="1839" hidden="1">
      <c r="A1839" s="7" t="s">
        <v>12850</v>
      </c>
      <c r="B1839" s="1">
        <v>19.2</v>
      </c>
      <c r="C1839" s="1" t="s">
        <v>6864</v>
      </c>
      <c r="D1839" s="1" t="s">
        <v>6865</v>
      </c>
      <c r="E1839" s="1" t="s">
        <v>48</v>
      </c>
      <c r="F1839" s="1">
        <v>2045235.0</v>
      </c>
      <c r="G1839" s="1" t="s">
        <v>6866</v>
      </c>
      <c r="H1839" s="2">
        <v>42895.0</v>
      </c>
      <c r="I1839" s="1">
        <v>0.69</v>
      </c>
      <c r="J1839" s="1">
        <v>1254.0</v>
      </c>
      <c r="K1839" s="1">
        <v>185.0</v>
      </c>
      <c r="L1839" s="1">
        <v>0.0</v>
      </c>
      <c r="M1839" s="1">
        <v>0.0</v>
      </c>
    </row>
    <row r="1840" hidden="1">
      <c r="A1840" s="7" t="s">
        <v>12851</v>
      </c>
      <c r="B1840" s="1">
        <v>220.95</v>
      </c>
      <c r="C1840" s="1" t="s">
        <v>6868</v>
      </c>
      <c r="D1840" s="1" t="s">
        <v>2848</v>
      </c>
      <c r="E1840" s="1" t="s">
        <v>48</v>
      </c>
      <c r="F1840" s="1">
        <v>4486644.0</v>
      </c>
      <c r="G1840" s="1" t="s">
        <v>2849</v>
      </c>
      <c r="H1840" s="2">
        <v>43161.0</v>
      </c>
      <c r="I1840" s="1">
        <v>0.547</v>
      </c>
      <c r="J1840" s="1">
        <v>988.0</v>
      </c>
      <c r="K1840" s="1">
        <v>70.0</v>
      </c>
      <c r="L1840" s="1">
        <v>0.0</v>
      </c>
      <c r="M1840" s="1">
        <v>0.0</v>
      </c>
    </row>
    <row r="1841" hidden="1">
      <c r="A1841" s="7" t="s">
        <v>12852</v>
      </c>
      <c r="B1841" s="1">
        <v>57111.7</v>
      </c>
      <c r="C1841" s="1" t="s">
        <v>6871</v>
      </c>
      <c r="D1841" s="1" t="s">
        <v>746</v>
      </c>
      <c r="E1841" s="1" t="s">
        <v>48</v>
      </c>
      <c r="F1841" s="1">
        <v>1.6413563E7</v>
      </c>
      <c r="G1841" s="1" t="s">
        <v>6872</v>
      </c>
      <c r="H1841" s="2">
        <v>42908.0</v>
      </c>
      <c r="I1841" s="1">
        <v>0.785999999999999</v>
      </c>
      <c r="J1841" s="1">
        <v>1241.0</v>
      </c>
      <c r="K1841" s="1">
        <v>37.0</v>
      </c>
      <c r="L1841" s="1">
        <v>0.0</v>
      </c>
      <c r="M1841" s="1">
        <v>1.0</v>
      </c>
    </row>
    <row r="1842" hidden="1">
      <c r="A1842" s="7" t="s">
        <v>12853</v>
      </c>
      <c r="B1842" s="1">
        <v>6441.09999999999</v>
      </c>
      <c r="C1842" s="1" t="s">
        <v>6875</v>
      </c>
      <c r="D1842" s="1" t="s">
        <v>6876</v>
      </c>
      <c r="E1842" s="1" t="s">
        <v>6154</v>
      </c>
      <c r="F1842" s="1">
        <v>287054.0</v>
      </c>
      <c r="G1842" s="1" t="s">
        <v>6877</v>
      </c>
      <c r="H1842" s="2">
        <v>43889.0</v>
      </c>
      <c r="I1842" s="1">
        <v>0.63</v>
      </c>
      <c r="J1842" s="1">
        <v>260.0</v>
      </c>
      <c r="K1842" s="1">
        <v>31.0</v>
      </c>
      <c r="L1842" s="1">
        <v>0.0</v>
      </c>
      <c r="M1842" s="1">
        <v>1.0</v>
      </c>
    </row>
    <row r="1843" hidden="1">
      <c r="A1843" s="7" t="s">
        <v>12854</v>
      </c>
      <c r="B1843" s="1">
        <v>54.4</v>
      </c>
      <c r="C1843" s="1" t="s">
        <v>1705</v>
      </c>
      <c r="D1843" s="1" t="s">
        <v>6879</v>
      </c>
      <c r="E1843" s="1" t="s">
        <v>16</v>
      </c>
      <c r="F1843" s="1">
        <v>2975592.0</v>
      </c>
      <c r="G1843" s="1" t="s">
        <v>6880</v>
      </c>
      <c r="H1843" s="2">
        <v>43532.0</v>
      </c>
      <c r="I1843" s="1">
        <v>0.721</v>
      </c>
      <c r="J1843" s="1">
        <v>617.0</v>
      </c>
      <c r="K1843" s="1">
        <v>133.0</v>
      </c>
      <c r="L1843" s="1">
        <v>0.0</v>
      </c>
      <c r="M1843" s="1">
        <v>0.0</v>
      </c>
    </row>
    <row r="1844" hidden="1">
      <c r="A1844" s="7" t="s">
        <v>12855</v>
      </c>
      <c r="B1844" s="1">
        <v>1913.6</v>
      </c>
      <c r="C1844" s="1" t="s">
        <v>888</v>
      </c>
      <c r="D1844" s="1" t="s">
        <v>889</v>
      </c>
      <c r="E1844" s="1" t="s">
        <v>16</v>
      </c>
      <c r="F1844" s="1">
        <v>1.3407533E7</v>
      </c>
      <c r="G1844" s="1" t="s">
        <v>6882</v>
      </c>
      <c r="H1844" s="2">
        <v>43447.0</v>
      </c>
      <c r="I1844" s="1">
        <v>0.46</v>
      </c>
      <c r="J1844" s="1">
        <v>702.0</v>
      </c>
      <c r="K1844" s="1">
        <v>108.0</v>
      </c>
      <c r="L1844" s="1">
        <v>0.0</v>
      </c>
      <c r="M1844" s="1">
        <v>0.0</v>
      </c>
    </row>
    <row r="1845" hidden="1">
      <c r="A1845" s="7" t="s">
        <v>12856</v>
      </c>
      <c r="B1845" s="1">
        <v>276.4</v>
      </c>
      <c r="C1845" s="1" t="s">
        <v>6884</v>
      </c>
      <c r="D1845" s="1" t="s">
        <v>1889</v>
      </c>
      <c r="E1845" s="1" t="s">
        <v>48</v>
      </c>
      <c r="F1845" s="1">
        <v>6731265.0</v>
      </c>
      <c r="G1845" s="1" t="s">
        <v>12857</v>
      </c>
      <c r="H1845" s="2">
        <v>42983.0</v>
      </c>
      <c r="I1845" s="1">
        <v>0.59</v>
      </c>
      <c r="J1845" s="1">
        <v>1166.0</v>
      </c>
      <c r="K1845" s="1">
        <v>81.0</v>
      </c>
      <c r="L1845" s="1">
        <v>0.0</v>
      </c>
      <c r="M1845" s="1">
        <v>0.0</v>
      </c>
    </row>
    <row r="1846" hidden="1">
      <c r="A1846" s="7" t="s">
        <v>12858</v>
      </c>
      <c r="B1846" s="1">
        <v>1265.6</v>
      </c>
      <c r="C1846" s="1" t="s">
        <v>6887</v>
      </c>
      <c r="D1846" s="1" t="s">
        <v>6115</v>
      </c>
      <c r="E1846" s="1" t="s">
        <v>6116</v>
      </c>
      <c r="F1846" s="1">
        <v>2276923.0</v>
      </c>
      <c r="G1846" s="1" t="s">
        <v>6249</v>
      </c>
      <c r="H1846" s="2">
        <v>41947.0</v>
      </c>
      <c r="I1846" s="1">
        <v>0.385</v>
      </c>
      <c r="J1846" s="1">
        <v>2193.0</v>
      </c>
      <c r="K1846" s="1">
        <v>120.0</v>
      </c>
      <c r="L1846" s="1">
        <v>0.0</v>
      </c>
      <c r="M1846" s="1">
        <v>0.0</v>
      </c>
    </row>
    <row r="1847" hidden="1">
      <c r="A1847" s="7" t="s">
        <v>12859</v>
      </c>
      <c r="B1847" s="1">
        <v>6050.2</v>
      </c>
      <c r="C1847" s="1" t="s">
        <v>6890</v>
      </c>
      <c r="D1847" s="1" t="s">
        <v>6355</v>
      </c>
      <c r="E1847" s="1" t="s">
        <v>6154</v>
      </c>
      <c r="F1847" s="1">
        <v>2656761.0</v>
      </c>
      <c r="G1847" s="1" t="s">
        <v>6891</v>
      </c>
      <c r="H1847" s="2">
        <v>42306.0</v>
      </c>
      <c r="I1847" s="1">
        <v>0.599</v>
      </c>
      <c r="J1847" s="1">
        <v>1834.0</v>
      </c>
      <c r="K1847" s="1">
        <v>84.0</v>
      </c>
      <c r="L1847" s="1">
        <v>0.0</v>
      </c>
      <c r="M1847" s="1">
        <v>0.0</v>
      </c>
    </row>
    <row r="1848" hidden="1">
      <c r="A1848" s="7" t="s">
        <v>12860</v>
      </c>
      <c r="B1848" s="1">
        <v>312.8</v>
      </c>
      <c r="C1848" s="1" t="s">
        <v>6895</v>
      </c>
      <c r="D1848" s="1" t="s">
        <v>6896</v>
      </c>
      <c r="E1848" s="1" t="s">
        <v>6011</v>
      </c>
      <c r="F1848" s="1">
        <v>1096745.0</v>
      </c>
      <c r="G1848" s="1" t="s">
        <v>6897</v>
      </c>
      <c r="H1848" s="2">
        <v>43903.0</v>
      </c>
      <c r="I1848" s="1">
        <v>0.802</v>
      </c>
      <c r="J1848" s="1">
        <v>246.0</v>
      </c>
      <c r="K1848" s="1">
        <v>165.0</v>
      </c>
      <c r="L1848" s="1">
        <v>0.0</v>
      </c>
      <c r="M1848" s="1">
        <v>0.0</v>
      </c>
    </row>
    <row r="1849" hidden="1">
      <c r="A1849" s="7" t="s">
        <v>12861</v>
      </c>
      <c r="B1849" s="1">
        <v>1048.0</v>
      </c>
      <c r="C1849" s="1" t="s">
        <v>6899</v>
      </c>
      <c r="D1849" s="1" t="s">
        <v>6082</v>
      </c>
      <c r="E1849" s="1" t="s">
        <v>48</v>
      </c>
      <c r="F1849" s="1">
        <v>660900.0</v>
      </c>
      <c r="G1849" s="1" t="s">
        <v>6900</v>
      </c>
      <c r="H1849" s="2">
        <v>44095.0</v>
      </c>
      <c r="I1849" s="1">
        <v>0.477</v>
      </c>
      <c r="J1849" s="1">
        <v>54.0</v>
      </c>
      <c r="K1849" s="1">
        <v>102.0</v>
      </c>
      <c r="L1849" s="1">
        <v>0.0</v>
      </c>
      <c r="M1849" s="1">
        <v>0.0</v>
      </c>
    </row>
    <row r="1850" hidden="1">
      <c r="A1850" s="7" t="s">
        <v>12862</v>
      </c>
      <c r="B1850" s="1">
        <v>28.0</v>
      </c>
      <c r="C1850" s="1" t="s">
        <v>6903</v>
      </c>
      <c r="D1850" s="1" t="s">
        <v>6286</v>
      </c>
      <c r="E1850" s="1" t="s">
        <v>6154</v>
      </c>
      <c r="F1850" s="1">
        <v>972830.0</v>
      </c>
      <c r="G1850" s="1" t="s">
        <v>6904</v>
      </c>
      <c r="H1850" s="2">
        <v>42333.0</v>
      </c>
      <c r="I1850" s="1">
        <v>0.724</v>
      </c>
      <c r="J1850" s="1">
        <v>1807.0</v>
      </c>
      <c r="K1850" s="1">
        <v>167.0</v>
      </c>
      <c r="L1850" s="1">
        <v>0.0</v>
      </c>
      <c r="M1850" s="1">
        <v>0.0</v>
      </c>
    </row>
    <row r="1851" hidden="1">
      <c r="A1851" s="7" t="s">
        <v>12863</v>
      </c>
      <c r="B1851" s="1">
        <v>19.2</v>
      </c>
      <c r="C1851" s="1" t="s">
        <v>12864</v>
      </c>
      <c r="D1851" s="1" t="s">
        <v>6523</v>
      </c>
      <c r="E1851" s="1" t="s">
        <v>48</v>
      </c>
      <c r="F1851" s="1">
        <v>1945756.0</v>
      </c>
      <c r="G1851" s="1" t="s">
        <v>6908</v>
      </c>
      <c r="H1851" s="2">
        <v>43276.0</v>
      </c>
      <c r="I1851" s="1">
        <v>0.674</v>
      </c>
      <c r="J1851" s="1">
        <v>873.0</v>
      </c>
      <c r="K1851" s="1">
        <v>177.0</v>
      </c>
      <c r="L1851" s="1">
        <v>0.0</v>
      </c>
      <c r="M1851" s="1">
        <v>0.0</v>
      </c>
    </row>
    <row r="1852" hidden="1">
      <c r="A1852" s="7" t="s">
        <v>12865</v>
      </c>
      <c r="B1852" s="1">
        <v>4.0</v>
      </c>
      <c r="C1852" s="1" t="s">
        <v>12866</v>
      </c>
      <c r="D1852" s="1" t="s">
        <v>6912</v>
      </c>
      <c r="E1852" s="1" t="s">
        <v>42</v>
      </c>
      <c r="F1852" s="1">
        <v>1041186.0</v>
      </c>
      <c r="G1852" s="1" t="s">
        <v>6843</v>
      </c>
      <c r="H1852" s="2">
        <v>43336.0</v>
      </c>
      <c r="I1852" s="1">
        <v>0.368</v>
      </c>
      <c r="J1852" s="1">
        <v>813.0</v>
      </c>
      <c r="K1852" s="1">
        <v>196.0</v>
      </c>
      <c r="L1852" s="1">
        <v>0.0</v>
      </c>
      <c r="M1852" s="1">
        <v>0.0</v>
      </c>
    </row>
    <row r="1853" hidden="1">
      <c r="A1853" s="7" t="s">
        <v>12867</v>
      </c>
      <c r="B1853" s="1">
        <v>46976.3999999999</v>
      </c>
      <c r="C1853" s="1" t="s">
        <v>6915</v>
      </c>
      <c r="D1853" s="1" t="s">
        <v>6916</v>
      </c>
      <c r="E1853" s="1" t="s">
        <v>6011</v>
      </c>
      <c r="F1853" s="1">
        <v>244260.0</v>
      </c>
      <c r="G1853" s="1" t="s">
        <v>12868</v>
      </c>
      <c r="H1853" s="2">
        <v>43889.0</v>
      </c>
      <c r="I1853" s="1">
        <v>0.58</v>
      </c>
      <c r="J1853" s="1">
        <v>260.0</v>
      </c>
      <c r="K1853" s="1">
        <v>1.0</v>
      </c>
      <c r="L1853" s="1">
        <v>1.0</v>
      </c>
      <c r="M1853" s="1">
        <v>1.0</v>
      </c>
    </row>
    <row r="1854" hidden="1">
      <c r="A1854" s="7" t="s">
        <v>12869</v>
      </c>
      <c r="B1854" s="1">
        <v>357.4</v>
      </c>
      <c r="C1854" s="1" t="s">
        <v>6919</v>
      </c>
      <c r="D1854" s="1" t="s">
        <v>6920</v>
      </c>
      <c r="E1854" s="1" t="s">
        <v>6011</v>
      </c>
      <c r="F1854" s="1">
        <v>42192.0</v>
      </c>
      <c r="G1854" s="1" t="s">
        <v>6921</v>
      </c>
      <c r="H1854" s="2">
        <v>43021.0</v>
      </c>
      <c r="I1854" s="1">
        <v>0.785999999999999</v>
      </c>
      <c r="J1854" s="1">
        <v>1128.0</v>
      </c>
      <c r="K1854" s="1">
        <v>77.0</v>
      </c>
      <c r="L1854" s="1">
        <v>0.0</v>
      </c>
      <c r="M1854" s="1">
        <v>0.0</v>
      </c>
    </row>
    <row r="1855" hidden="1">
      <c r="A1855" s="7" t="s">
        <v>12870</v>
      </c>
      <c r="B1855" s="1">
        <v>3102.4</v>
      </c>
      <c r="C1855" s="1" t="s">
        <v>6924</v>
      </c>
      <c r="D1855" s="1" t="s">
        <v>6925</v>
      </c>
      <c r="E1855" s="1" t="s">
        <v>54</v>
      </c>
      <c r="F1855" s="1">
        <v>6936.0</v>
      </c>
      <c r="G1855" s="1" t="s">
        <v>6926</v>
      </c>
      <c r="H1855" s="2">
        <v>43644.0</v>
      </c>
      <c r="I1855" s="1">
        <v>0.618</v>
      </c>
      <c r="J1855" s="1">
        <v>505.0</v>
      </c>
      <c r="K1855" s="1">
        <v>78.0</v>
      </c>
      <c r="L1855" s="1">
        <v>0.0</v>
      </c>
      <c r="M1855" s="1">
        <v>0.0</v>
      </c>
    </row>
    <row r="1856" hidden="1">
      <c r="A1856" s="7" t="s">
        <v>12871</v>
      </c>
      <c r="B1856" s="1">
        <v>15.2</v>
      </c>
      <c r="C1856" s="1" t="s">
        <v>6928</v>
      </c>
      <c r="D1856" s="1" t="s">
        <v>6796</v>
      </c>
      <c r="E1856" s="1" t="s">
        <v>54</v>
      </c>
      <c r="F1856" s="1">
        <v>8.0</v>
      </c>
      <c r="G1856" s="1" t="s">
        <v>6797</v>
      </c>
      <c r="H1856" s="2">
        <v>44089.0</v>
      </c>
      <c r="I1856" s="1">
        <v>0.527</v>
      </c>
      <c r="J1856" s="1">
        <v>60.0</v>
      </c>
      <c r="K1856" s="1">
        <v>182.0</v>
      </c>
      <c r="L1856" s="1">
        <v>0.0</v>
      </c>
      <c r="M1856" s="1">
        <v>0.0</v>
      </c>
    </row>
    <row r="1857" hidden="1">
      <c r="A1857" s="7" t="s">
        <v>12872</v>
      </c>
      <c r="B1857" s="1">
        <v>37.6</v>
      </c>
      <c r="C1857" s="1" t="s">
        <v>6930</v>
      </c>
      <c r="D1857" s="1" t="s">
        <v>6931</v>
      </c>
      <c r="E1857" s="1" t="s">
        <v>48</v>
      </c>
      <c r="F1857" s="1">
        <v>1200295.0</v>
      </c>
      <c r="G1857" s="1" t="s">
        <v>6932</v>
      </c>
      <c r="H1857" s="2">
        <v>43060.0</v>
      </c>
      <c r="I1857" s="1">
        <v>0.759</v>
      </c>
      <c r="J1857" s="1">
        <v>1089.0</v>
      </c>
      <c r="K1857" s="1">
        <v>154.0</v>
      </c>
      <c r="L1857" s="1">
        <v>0.0</v>
      </c>
      <c r="M1857" s="1">
        <v>0.0</v>
      </c>
    </row>
    <row r="1858" hidden="1">
      <c r="A1858" s="7" t="s">
        <v>12873</v>
      </c>
      <c r="B1858" s="1">
        <v>16.8</v>
      </c>
      <c r="C1858" s="1" t="s">
        <v>6935</v>
      </c>
      <c r="D1858" s="1" t="s">
        <v>6936</v>
      </c>
      <c r="E1858" s="1" t="s">
        <v>48</v>
      </c>
      <c r="F1858" s="1">
        <v>2203143.0</v>
      </c>
      <c r="G1858" s="1" t="s">
        <v>6577</v>
      </c>
      <c r="H1858" s="2">
        <v>43173.0</v>
      </c>
      <c r="I1858" s="1">
        <v>0.523</v>
      </c>
      <c r="J1858" s="1">
        <v>976.0</v>
      </c>
      <c r="K1858" s="1">
        <v>182.0</v>
      </c>
      <c r="L1858" s="1">
        <v>0.0</v>
      </c>
      <c r="M1858" s="1">
        <v>0.0</v>
      </c>
    </row>
    <row r="1859" hidden="1">
      <c r="A1859" s="7" t="s">
        <v>12874</v>
      </c>
      <c r="B1859" s="1">
        <v>4410.29999999999</v>
      </c>
      <c r="C1859" s="1" t="s">
        <v>6939</v>
      </c>
      <c r="D1859" s="1" t="s">
        <v>6488</v>
      </c>
      <c r="E1859" s="1" t="s">
        <v>6011</v>
      </c>
      <c r="F1859" s="1">
        <v>924201.0</v>
      </c>
      <c r="G1859" s="1" t="s">
        <v>6940</v>
      </c>
      <c r="H1859" s="2">
        <v>42846.0</v>
      </c>
      <c r="I1859" s="1">
        <v>0.461</v>
      </c>
      <c r="J1859" s="1">
        <v>1300.0</v>
      </c>
      <c r="K1859" s="1">
        <v>96.0</v>
      </c>
      <c r="L1859" s="1">
        <v>0.0</v>
      </c>
      <c r="M1859" s="1">
        <v>0.0</v>
      </c>
    </row>
    <row r="1860" hidden="1">
      <c r="A1860" s="7" t="s">
        <v>12875</v>
      </c>
      <c r="B1860" s="1">
        <v>280.0</v>
      </c>
      <c r="C1860" s="1" t="s">
        <v>6942</v>
      </c>
      <c r="D1860" s="1" t="s">
        <v>6943</v>
      </c>
      <c r="E1860" s="1" t="s">
        <v>54</v>
      </c>
      <c r="F1860" s="1">
        <v>47818.0</v>
      </c>
      <c r="G1860" s="1" t="s">
        <v>6944</v>
      </c>
      <c r="H1860" s="2">
        <v>42744.0</v>
      </c>
      <c r="I1860" s="1">
        <v>0.504</v>
      </c>
      <c r="J1860" s="1">
        <v>1401.0</v>
      </c>
      <c r="K1860" s="1">
        <v>103.0</v>
      </c>
      <c r="L1860" s="1">
        <v>0.0</v>
      </c>
      <c r="M1860" s="1">
        <v>0.0</v>
      </c>
    </row>
    <row r="1861" hidden="1">
      <c r="A1861" s="7" t="s">
        <v>12876</v>
      </c>
      <c r="B1861" s="1">
        <v>11910.6999999999</v>
      </c>
      <c r="C1861" s="1" t="s">
        <v>6947</v>
      </c>
      <c r="D1861" s="1" t="s">
        <v>6948</v>
      </c>
      <c r="E1861" s="1" t="s">
        <v>6011</v>
      </c>
      <c r="F1861" s="1">
        <v>208046.0</v>
      </c>
      <c r="G1861" s="1" t="s">
        <v>6949</v>
      </c>
      <c r="H1861" s="2">
        <v>42768.0</v>
      </c>
      <c r="I1861" s="1">
        <v>0.702</v>
      </c>
      <c r="J1861" s="1">
        <v>1377.0</v>
      </c>
      <c r="K1861" s="1">
        <v>57.0</v>
      </c>
      <c r="L1861" s="1">
        <v>0.0</v>
      </c>
      <c r="M1861" s="1">
        <v>0.0</v>
      </c>
    </row>
    <row r="1862" hidden="1">
      <c r="A1862" s="7" t="s">
        <v>12877</v>
      </c>
      <c r="B1862" s="1">
        <v>3656.75</v>
      </c>
      <c r="C1862" s="1">
        <v>365.0</v>
      </c>
      <c r="D1862" s="1" t="s">
        <v>6951</v>
      </c>
      <c r="E1862" s="1" t="s">
        <v>6011</v>
      </c>
      <c r="F1862" s="1">
        <v>170676.0</v>
      </c>
      <c r="G1862" s="1">
        <v>365.0</v>
      </c>
      <c r="H1862" s="2">
        <v>44064.0</v>
      </c>
      <c r="I1862" s="1">
        <v>0.362</v>
      </c>
      <c r="J1862" s="1">
        <v>85.0</v>
      </c>
      <c r="K1862" s="1">
        <v>41.0</v>
      </c>
      <c r="L1862" s="1">
        <v>0.0</v>
      </c>
      <c r="M1862" s="1">
        <v>1.0</v>
      </c>
    </row>
    <row r="1863" hidden="1">
      <c r="A1863" s="7" t="s">
        <v>12878</v>
      </c>
      <c r="B1863" s="1">
        <v>12261.0999999999</v>
      </c>
      <c r="C1863" s="1" t="s">
        <v>6954</v>
      </c>
      <c r="D1863" s="1" t="s">
        <v>6955</v>
      </c>
      <c r="E1863" s="1" t="s">
        <v>6011</v>
      </c>
      <c r="F1863" s="1">
        <v>788490.0</v>
      </c>
      <c r="G1863" s="1" t="s">
        <v>6956</v>
      </c>
      <c r="H1863" s="2">
        <v>42993.0</v>
      </c>
      <c r="I1863" s="1">
        <v>0.526</v>
      </c>
      <c r="J1863" s="1">
        <v>1156.0</v>
      </c>
      <c r="K1863" s="1">
        <v>57.0</v>
      </c>
      <c r="L1863" s="1">
        <v>0.0</v>
      </c>
      <c r="M1863" s="1">
        <v>0.0</v>
      </c>
    </row>
    <row r="1864" hidden="1">
      <c r="A1864" s="7" t="s">
        <v>12879</v>
      </c>
      <c r="B1864" s="1">
        <v>83.2</v>
      </c>
      <c r="C1864" s="1" t="s">
        <v>6958</v>
      </c>
      <c r="D1864" s="1" t="s">
        <v>6959</v>
      </c>
      <c r="E1864" s="1" t="s">
        <v>6116</v>
      </c>
      <c r="F1864" s="1">
        <v>246649.0</v>
      </c>
      <c r="G1864" s="1" t="s">
        <v>6960</v>
      </c>
      <c r="H1864" s="2">
        <v>42950.0</v>
      </c>
      <c r="I1864" s="1">
        <v>0.455</v>
      </c>
      <c r="J1864" s="1">
        <v>1199.0</v>
      </c>
      <c r="K1864" s="1">
        <v>130.0</v>
      </c>
      <c r="L1864" s="1">
        <v>0.0</v>
      </c>
      <c r="M1864" s="1">
        <v>0.0</v>
      </c>
    </row>
    <row r="1865" hidden="1">
      <c r="A1865" s="7" t="s">
        <v>12880</v>
      </c>
      <c r="B1865" s="1">
        <v>349.75</v>
      </c>
      <c r="C1865" s="1" t="s">
        <v>6962</v>
      </c>
      <c r="D1865" s="1" t="s">
        <v>6963</v>
      </c>
      <c r="E1865" s="1" t="s">
        <v>48</v>
      </c>
      <c r="F1865" s="1">
        <v>128903.0</v>
      </c>
      <c r="G1865" s="1" t="s">
        <v>6964</v>
      </c>
      <c r="H1865" s="2">
        <v>43666.0</v>
      </c>
      <c r="I1865" s="1">
        <v>0.644</v>
      </c>
      <c r="J1865" s="1">
        <v>483.0</v>
      </c>
      <c r="K1865" s="1">
        <v>86.0</v>
      </c>
      <c r="L1865" s="1">
        <v>0.0</v>
      </c>
      <c r="M1865" s="1">
        <v>0.0</v>
      </c>
    </row>
    <row r="1866" hidden="1">
      <c r="A1866" s="7" t="s">
        <v>12881</v>
      </c>
      <c r="B1866" s="1">
        <v>5458.35</v>
      </c>
      <c r="C1866" s="1" t="s">
        <v>6967</v>
      </c>
      <c r="D1866" s="1" t="s">
        <v>6465</v>
      </c>
      <c r="E1866" s="1" t="s">
        <v>6423</v>
      </c>
      <c r="F1866" s="1">
        <v>3296158.0</v>
      </c>
      <c r="G1866" s="1" t="s">
        <v>6465</v>
      </c>
      <c r="H1866" s="2">
        <v>36355.0</v>
      </c>
      <c r="I1866" s="1">
        <v>0.547999999999999</v>
      </c>
      <c r="J1866" s="1">
        <v>7785.0</v>
      </c>
      <c r="K1866" s="1">
        <v>90.0</v>
      </c>
      <c r="L1866" s="1">
        <v>0.0</v>
      </c>
      <c r="M1866" s="1">
        <v>0.0</v>
      </c>
    </row>
    <row r="1867" hidden="1">
      <c r="A1867" s="7" t="s">
        <v>12882</v>
      </c>
      <c r="B1867" s="1">
        <v>44.8</v>
      </c>
      <c r="C1867" s="1" t="s">
        <v>6970</v>
      </c>
      <c r="D1867" s="1" t="s">
        <v>6971</v>
      </c>
      <c r="E1867" s="1" t="s">
        <v>6972</v>
      </c>
      <c r="F1867" s="1">
        <v>41972.0</v>
      </c>
      <c r="G1867" s="1" t="s">
        <v>6973</v>
      </c>
      <c r="H1867" s="2">
        <v>42748.0</v>
      </c>
      <c r="I1867" s="1">
        <v>0.794</v>
      </c>
      <c r="J1867" s="1">
        <v>1397.0</v>
      </c>
      <c r="K1867" s="1">
        <v>145.0</v>
      </c>
      <c r="L1867" s="1">
        <v>0.0</v>
      </c>
      <c r="M1867" s="1">
        <v>0.0</v>
      </c>
    </row>
    <row r="1868" hidden="1">
      <c r="A1868" s="7" t="s">
        <v>12883</v>
      </c>
      <c r="B1868" s="1">
        <v>54628.5499999999</v>
      </c>
      <c r="C1868" s="1" t="s">
        <v>6976</v>
      </c>
      <c r="D1868" s="1" t="s">
        <v>6977</v>
      </c>
      <c r="E1868" s="1" t="s">
        <v>6116</v>
      </c>
      <c r="F1868" s="1">
        <v>1797868.0</v>
      </c>
      <c r="G1868" s="1" t="s">
        <v>6978</v>
      </c>
      <c r="H1868" s="2">
        <v>42803.0</v>
      </c>
      <c r="I1868" s="1">
        <v>0.458</v>
      </c>
      <c r="J1868" s="1">
        <v>1343.0</v>
      </c>
      <c r="K1868" s="1">
        <v>26.0</v>
      </c>
      <c r="L1868" s="1">
        <v>0.0</v>
      </c>
      <c r="M1868" s="1">
        <v>1.0</v>
      </c>
    </row>
    <row r="1869" hidden="1">
      <c r="A1869" s="7" t="s">
        <v>12884</v>
      </c>
      <c r="B1869" s="1">
        <v>47.2</v>
      </c>
      <c r="C1869" s="1" t="s">
        <v>6980</v>
      </c>
      <c r="D1869" s="1" t="s">
        <v>6981</v>
      </c>
      <c r="E1869" s="1" t="s">
        <v>48</v>
      </c>
      <c r="F1869" s="1">
        <v>1980136.0</v>
      </c>
      <c r="G1869" s="1" t="s">
        <v>6745</v>
      </c>
      <c r="H1869" s="2">
        <v>44116.0</v>
      </c>
      <c r="I1869" s="1">
        <v>0.586</v>
      </c>
      <c r="J1869" s="1">
        <v>33.0</v>
      </c>
      <c r="K1869" s="1">
        <v>166.0</v>
      </c>
      <c r="L1869" s="1">
        <v>0.0</v>
      </c>
      <c r="M1869" s="1">
        <v>0.0</v>
      </c>
    </row>
    <row r="1870" hidden="1">
      <c r="A1870" s="7" t="s">
        <v>12885</v>
      </c>
      <c r="B1870" s="1">
        <v>3772.8</v>
      </c>
      <c r="C1870" s="1" t="s">
        <v>6983</v>
      </c>
      <c r="D1870" s="1" t="s">
        <v>6984</v>
      </c>
      <c r="E1870" s="1" t="s">
        <v>6011</v>
      </c>
      <c r="F1870" s="1">
        <v>30502.0</v>
      </c>
      <c r="G1870" s="1" t="s">
        <v>6985</v>
      </c>
      <c r="H1870" s="2">
        <v>43396.0</v>
      </c>
      <c r="I1870" s="1">
        <v>0.691</v>
      </c>
      <c r="J1870" s="1">
        <v>753.0</v>
      </c>
      <c r="K1870" s="1">
        <v>56.0</v>
      </c>
      <c r="L1870" s="1">
        <v>0.0</v>
      </c>
      <c r="M1870" s="1">
        <v>0.0</v>
      </c>
    </row>
    <row r="1871" hidden="1">
      <c r="A1871" s="7" t="s">
        <v>12886</v>
      </c>
      <c r="B1871" s="1">
        <v>3170.9</v>
      </c>
      <c r="C1871" s="1" t="s">
        <v>6989</v>
      </c>
      <c r="D1871" s="1" t="s">
        <v>6990</v>
      </c>
      <c r="E1871" s="1" t="s">
        <v>355</v>
      </c>
      <c r="F1871" s="1">
        <v>423222.0</v>
      </c>
      <c r="G1871" s="1" t="s">
        <v>6991</v>
      </c>
      <c r="H1871" s="2">
        <v>43259.0</v>
      </c>
      <c r="I1871" s="1">
        <v>0.504</v>
      </c>
      <c r="J1871" s="1">
        <v>890.0</v>
      </c>
      <c r="K1871" s="1">
        <v>44.0</v>
      </c>
      <c r="L1871" s="1">
        <v>0.0</v>
      </c>
      <c r="M1871" s="1">
        <v>1.0</v>
      </c>
    </row>
    <row r="1872" hidden="1">
      <c r="A1872" s="7" t="s">
        <v>12887</v>
      </c>
      <c r="B1872" s="1">
        <v>4218.19999999999</v>
      </c>
      <c r="C1872" s="1" t="s">
        <v>6994</v>
      </c>
      <c r="D1872" s="1" t="s">
        <v>6995</v>
      </c>
      <c r="E1872" s="1" t="s">
        <v>431</v>
      </c>
      <c r="F1872" s="1">
        <v>8164956.0</v>
      </c>
      <c r="G1872" s="1" t="s">
        <v>6996</v>
      </c>
      <c r="H1872" s="2">
        <v>38069.0</v>
      </c>
      <c r="I1872" s="1">
        <v>0.662</v>
      </c>
      <c r="J1872" s="1">
        <v>6071.0</v>
      </c>
      <c r="K1872" s="1">
        <v>32.0</v>
      </c>
      <c r="L1872" s="1">
        <v>0.0</v>
      </c>
      <c r="M1872" s="1">
        <v>1.0</v>
      </c>
    </row>
    <row r="1873" hidden="1">
      <c r="A1873" s="7" t="s">
        <v>12888</v>
      </c>
      <c r="B1873" s="1">
        <v>2503.8</v>
      </c>
      <c r="C1873" s="1" t="s">
        <v>7000</v>
      </c>
      <c r="D1873" s="1" t="s">
        <v>7001</v>
      </c>
      <c r="E1873" s="1" t="s">
        <v>6154</v>
      </c>
      <c r="F1873" s="1">
        <v>326004.0</v>
      </c>
      <c r="G1873" s="1" t="s">
        <v>6370</v>
      </c>
      <c r="H1873" s="2">
        <v>43798.0</v>
      </c>
      <c r="I1873" s="1">
        <v>0.607</v>
      </c>
      <c r="J1873" s="1">
        <v>351.0</v>
      </c>
      <c r="K1873" s="1">
        <v>77.0</v>
      </c>
      <c r="L1873" s="1">
        <v>0.0</v>
      </c>
      <c r="M1873" s="1">
        <v>0.0</v>
      </c>
    </row>
    <row r="1874" hidden="1">
      <c r="A1874" s="7" t="s">
        <v>12889</v>
      </c>
      <c r="B1874" s="1">
        <v>72.0</v>
      </c>
      <c r="C1874" s="1" t="s">
        <v>7003</v>
      </c>
      <c r="D1874" s="1" t="s">
        <v>6419</v>
      </c>
      <c r="E1874" s="1" t="s">
        <v>6116</v>
      </c>
      <c r="F1874" s="1">
        <v>242108.0</v>
      </c>
      <c r="G1874" s="1" t="s">
        <v>7004</v>
      </c>
      <c r="H1874" s="2">
        <v>42352.0</v>
      </c>
      <c r="I1874" s="1">
        <v>0.807</v>
      </c>
      <c r="J1874" s="1">
        <v>1788.0</v>
      </c>
      <c r="K1874" s="1">
        <v>155.0</v>
      </c>
      <c r="L1874" s="1">
        <v>0.0</v>
      </c>
      <c r="M1874" s="1">
        <v>0.0</v>
      </c>
    </row>
    <row r="1875" hidden="1">
      <c r="A1875" s="7" t="s">
        <v>12890</v>
      </c>
      <c r="B1875" s="1">
        <v>19184.6</v>
      </c>
      <c r="C1875" s="1" t="s">
        <v>7007</v>
      </c>
      <c r="D1875" s="1" t="s">
        <v>7008</v>
      </c>
      <c r="E1875" s="1" t="s">
        <v>6011</v>
      </c>
      <c r="F1875" s="1">
        <v>153485.0</v>
      </c>
      <c r="G1875" s="1" t="s">
        <v>7009</v>
      </c>
      <c r="H1875" s="2">
        <v>43203.0</v>
      </c>
      <c r="I1875" s="1">
        <v>0.468</v>
      </c>
      <c r="J1875" s="1">
        <v>946.0</v>
      </c>
      <c r="K1875" s="1">
        <v>32.0</v>
      </c>
      <c r="L1875" s="1">
        <v>0.0</v>
      </c>
      <c r="M1875" s="1">
        <v>1.0</v>
      </c>
    </row>
    <row r="1876" hidden="1">
      <c r="A1876" s="7" t="s">
        <v>12891</v>
      </c>
      <c r="B1876" s="1">
        <v>1198.4</v>
      </c>
      <c r="C1876" s="1" t="s">
        <v>7011</v>
      </c>
      <c r="D1876" s="1" t="s">
        <v>6153</v>
      </c>
      <c r="E1876" s="1" t="s">
        <v>6154</v>
      </c>
      <c r="F1876" s="1">
        <v>157342.0</v>
      </c>
      <c r="G1876" s="1" t="s">
        <v>6155</v>
      </c>
      <c r="H1876" s="2">
        <v>42664.0</v>
      </c>
      <c r="I1876" s="1">
        <v>0.32</v>
      </c>
      <c r="J1876" s="1">
        <v>1476.0</v>
      </c>
      <c r="K1876" s="1">
        <v>95.0</v>
      </c>
      <c r="L1876" s="1">
        <v>0.0</v>
      </c>
      <c r="M1876" s="1">
        <v>0.0</v>
      </c>
    </row>
    <row r="1877" hidden="1">
      <c r="A1877" s="7" t="s">
        <v>12892</v>
      </c>
      <c r="B1877" s="1">
        <v>6163.35</v>
      </c>
      <c r="C1877" s="1" t="s">
        <v>7013</v>
      </c>
      <c r="D1877" s="1" t="s">
        <v>1065</v>
      </c>
      <c r="E1877" s="1" t="s">
        <v>16</v>
      </c>
      <c r="F1877" s="1">
        <v>1154911.0</v>
      </c>
      <c r="G1877" s="1" t="s">
        <v>7014</v>
      </c>
      <c r="H1877" s="2">
        <v>42741.0</v>
      </c>
      <c r="I1877" s="1">
        <v>0.655</v>
      </c>
      <c r="J1877" s="1">
        <v>1404.0</v>
      </c>
      <c r="K1877" s="1">
        <v>80.0</v>
      </c>
      <c r="L1877" s="1">
        <v>0.0</v>
      </c>
      <c r="M1877" s="1">
        <v>0.0</v>
      </c>
    </row>
    <row r="1878" hidden="1">
      <c r="A1878" s="7" t="s">
        <v>12893</v>
      </c>
      <c r="B1878" s="1">
        <v>73.6</v>
      </c>
      <c r="C1878" s="1" t="s">
        <v>7016</v>
      </c>
      <c r="D1878" s="1" t="s">
        <v>6047</v>
      </c>
      <c r="E1878" s="1" t="s">
        <v>48</v>
      </c>
      <c r="F1878" s="1">
        <v>3200265.0</v>
      </c>
      <c r="G1878" s="1" t="s">
        <v>7017</v>
      </c>
      <c r="H1878" s="2">
        <v>43609.0</v>
      </c>
      <c r="I1878" s="1">
        <v>0.679</v>
      </c>
      <c r="J1878" s="1">
        <v>540.0</v>
      </c>
      <c r="K1878" s="1">
        <v>144.0</v>
      </c>
      <c r="L1878" s="1">
        <v>0.0</v>
      </c>
      <c r="M1878" s="1">
        <v>0.0</v>
      </c>
    </row>
    <row r="1879" hidden="1">
      <c r="A1879" s="7" t="s">
        <v>12894</v>
      </c>
      <c r="B1879" s="1">
        <v>6.4</v>
      </c>
      <c r="C1879" s="1" t="s">
        <v>7019</v>
      </c>
      <c r="D1879" s="1" t="s">
        <v>7020</v>
      </c>
      <c r="E1879" s="1" t="s">
        <v>54</v>
      </c>
      <c r="F1879" s="1">
        <v>782.0</v>
      </c>
      <c r="G1879" s="1" t="s">
        <v>7021</v>
      </c>
      <c r="H1879" s="2">
        <v>41631.0</v>
      </c>
      <c r="I1879" s="1">
        <v>0.39</v>
      </c>
      <c r="J1879" s="1">
        <v>2509.0</v>
      </c>
      <c r="K1879" s="1">
        <v>193.0</v>
      </c>
      <c r="L1879" s="1">
        <v>0.0</v>
      </c>
      <c r="M1879" s="1">
        <v>0.0</v>
      </c>
    </row>
    <row r="1880" hidden="1">
      <c r="A1880" s="7" t="s">
        <v>12895</v>
      </c>
      <c r="B1880" s="1">
        <v>89.6</v>
      </c>
      <c r="C1880" s="1" t="s">
        <v>7024</v>
      </c>
      <c r="D1880" s="1" t="s">
        <v>7025</v>
      </c>
      <c r="E1880" s="1" t="s">
        <v>924</v>
      </c>
      <c r="F1880" s="1">
        <v>3901692.0</v>
      </c>
      <c r="G1880" s="1" t="s">
        <v>5130</v>
      </c>
      <c r="H1880" s="2">
        <v>43395.0</v>
      </c>
      <c r="I1880" s="1">
        <v>0.241</v>
      </c>
      <c r="J1880" s="1">
        <v>754.0</v>
      </c>
      <c r="K1880" s="1">
        <v>110.0</v>
      </c>
      <c r="L1880" s="1">
        <v>0.0</v>
      </c>
      <c r="M1880" s="1">
        <v>0.0</v>
      </c>
    </row>
    <row r="1881" hidden="1">
      <c r="A1881" s="7" t="s">
        <v>12896</v>
      </c>
      <c r="B1881" s="1">
        <v>56.0</v>
      </c>
      <c r="C1881" s="1" t="s">
        <v>7027</v>
      </c>
      <c r="D1881" s="1" t="s">
        <v>47</v>
      </c>
      <c r="E1881" s="1" t="s">
        <v>48</v>
      </c>
      <c r="F1881" s="1">
        <v>2.4755789E7</v>
      </c>
      <c r="G1881" s="1" t="s">
        <v>1990</v>
      </c>
      <c r="H1881" s="2">
        <v>44026.0</v>
      </c>
      <c r="I1881" s="1">
        <v>0.608</v>
      </c>
      <c r="J1881" s="1">
        <v>123.0</v>
      </c>
      <c r="K1881" s="1">
        <v>131.0</v>
      </c>
      <c r="L1881" s="1">
        <v>0.0</v>
      </c>
      <c r="M1881" s="1">
        <v>0.0</v>
      </c>
    </row>
    <row r="1882" hidden="1">
      <c r="A1882" s="7" t="s">
        <v>12897</v>
      </c>
      <c r="B1882" s="1">
        <v>15.2</v>
      </c>
      <c r="C1882" s="1" t="s">
        <v>7029</v>
      </c>
      <c r="D1882" s="1" t="s">
        <v>6289</v>
      </c>
      <c r="E1882" s="1" t="s">
        <v>6290</v>
      </c>
      <c r="F1882" s="1">
        <v>122991.0</v>
      </c>
      <c r="G1882" s="1" t="s">
        <v>7030</v>
      </c>
      <c r="H1882" s="2">
        <v>43056.0</v>
      </c>
      <c r="I1882" s="1">
        <v>0.499</v>
      </c>
      <c r="J1882" s="1">
        <v>1093.0</v>
      </c>
      <c r="K1882" s="1">
        <v>182.0</v>
      </c>
      <c r="L1882" s="1">
        <v>0.0</v>
      </c>
      <c r="M1882" s="1">
        <v>0.0</v>
      </c>
    </row>
    <row r="1883" hidden="1">
      <c r="A1883" s="7" t="s">
        <v>12898</v>
      </c>
      <c r="B1883" s="1">
        <v>29446.7499999999</v>
      </c>
      <c r="C1883" s="1" t="s">
        <v>7033</v>
      </c>
      <c r="D1883" s="1" t="s">
        <v>7034</v>
      </c>
      <c r="E1883" s="1" t="s">
        <v>6011</v>
      </c>
      <c r="F1883" s="1">
        <v>1814028.0</v>
      </c>
      <c r="G1883" s="1" t="s">
        <v>7035</v>
      </c>
      <c r="H1883" s="2">
        <v>38345.0</v>
      </c>
      <c r="I1883" s="1">
        <v>0.261</v>
      </c>
      <c r="J1883" s="1">
        <v>5795.0</v>
      </c>
      <c r="K1883" s="1">
        <v>54.0</v>
      </c>
      <c r="L1883" s="1">
        <v>0.0</v>
      </c>
      <c r="M1883" s="1">
        <v>0.0</v>
      </c>
    </row>
    <row r="1884" hidden="1">
      <c r="A1884" s="7" t="s">
        <v>12899</v>
      </c>
      <c r="B1884" s="1">
        <v>58441.35</v>
      </c>
      <c r="C1884" s="1" t="s">
        <v>7039</v>
      </c>
      <c r="D1884" s="1" t="s">
        <v>6017</v>
      </c>
      <c r="E1884" s="1" t="s">
        <v>6018</v>
      </c>
      <c r="F1884" s="1">
        <v>2839763.0</v>
      </c>
      <c r="G1884" s="1" t="s">
        <v>7040</v>
      </c>
      <c r="H1884" s="2">
        <v>43336.0</v>
      </c>
      <c r="I1884" s="1">
        <v>0.7</v>
      </c>
      <c r="J1884" s="1">
        <v>813.0</v>
      </c>
      <c r="K1884" s="1">
        <v>3.0</v>
      </c>
      <c r="L1884" s="1">
        <v>1.0</v>
      </c>
      <c r="M1884" s="1">
        <v>1.0</v>
      </c>
    </row>
    <row r="1885" hidden="1">
      <c r="A1885" s="7" t="s">
        <v>12900</v>
      </c>
      <c r="B1885" s="1">
        <v>10226.85</v>
      </c>
      <c r="C1885" s="1" t="s">
        <v>7043</v>
      </c>
      <c r="D1885" s="1" t="s">
        <v>6153</v>
      </c>
      <c r="E1885" s="1" t="s">
        <v>6154</v>
      </c>
      <c r="F1885" s="1">
        <v>157342.0</v>
      </c>
      <c r="G1885" s="1" t="s">
        <v>6155</v>
      </c>
      <c r="H1885" s="2">
        <v>42664.0</v>
      </c>
      <c r="I1885" s="1">
        <v>0.423</v>
      </c>
      <c r="J1885" s="1">
        <v>1476.0</v>
      </c>
      <c r="K1885" s="1">
        <v>18.0</v>
      </c>
      <c r="L1885" s="1">
        <v>0.0</v>
      </c>
      <c r="M1885" s="1">
        <v>1.0</v>
      </c>
    </row>
    <row r="1886" hidden="1">
      <c r="A1886" s="7" t="s">
        <v>12901</v>
      </c>
      <c r="B1886" s="1">
        <v>231.65</v>
      </c>
      <c r="C1886" s="1" t="s">
        <v>7046</v>
      </c>
      <c r="D1886" s="1" t="s">
        <v>6981</v>
      </c>
      <c r="E1886" s="1" t="s">
        <v>48</v>
      </c>
      <c r="F1886" s="1">
        <v>1980136.0</v>
      </c>
      <c r="G1886" s="1" t="s">
        <v>6745</v>
      </c>
      <c r="H1886" s="2">
        <v>44116.0</v>
      </c>
      <c r="I1886" s="1">
        <v>0.755</v>
      </c>
      <c r="J1886" s="1">
        <v>33.0</v>
      </c>
      <c r="K1886" s="1">
        <v>96.0</v>
      </c>
      <c r="L1886" s="1">
        <v>0.0</v>
      </c>
      <c r="M1886" s="1">
        <v>0.0</v>
      </c>
    </row>
    <row r="1887" hidden="1">
      <c r="A1887" s="7" t="s">
        <v>12902</v>
      </c>
      <c r="B1887" s="1">
        <v>51016.7999999999</v>
      </c>
      <c r="C1887" s="1" t="s">
        <v>7049</v>
      </c>
      <c r="D1887" s="1" t="s">
        <v>6127</v>
      </c>
      <c r="E1887" s="1" t="s">
        <v>6011</v>
      </c>
      <c r="F1887" s="1">
        <v>2995975.0</v>
      </c>
      <c r="G1887" s="1" t="s">
        <v>7050</v>
      </c>
      <c r="H1887" s="2">
        <v>43581.0</v>
      </c>
      <c r="I1887" s="1">
        <v>0.294</v>
      </c>
      <c r="J1887" s="1">
        <v>568.0</v>
      </c>
      <c r="K1887" s="1">
        <v>3.0</v>
      </c>
      <c r="L1887" s="1">
        <v>1.0</v>
      </c>
      <c r="M1887" s="1">
        <v>1.0</v>
      </c>
    </row>
    <row r="1888" hidden="1">
      <c r="A1888" s="7" t="s">
        <v>12903</v>
      </c>
      <c r="B1888" s="1">
        <v>98.4</v>
      </c>
      <c r="C1888" s="1" t="s">
        <v>7053</v>
      </c>
      <c r="D1888" s="1" t="s">
        <v>7054</v>
      </c>
      <c r="E1888" s="1" t="s">
        <v>6011</v>
      </c>
      <c r="F1888" s="1">
        <v>2489.0</v>
      </c>
      <c r="G1888" s="1" t="s">
        <v>7055</v>
      </c>
      <c r="H1888" s="2">
        <v>43182.0</v>
      </c>
      <c r="I1888" s="1">
        <v>0.763</v>
      </c>
      <c r="J1888" s="1">
        <v>967.0</v>
      </c>
      <c r="K1888" s="1">
        <v>148.0</v>
      </c>
      <c r="L1888" s="1">
        <v>0.0</v>
      </c>
      <c r="M1888" s="1">
        <v>0.0</v>
      </c>
    </row>
    <row r="1889" hidden="1">
      <c r="A1889" s="7" t="s">
        <v>12904</v>
      </c>
      <c r="B1889" s="1">
        <v>85.0</v>
      </c>
      <c r="C1889" s="1" t="s">
        <v>7057</v>
      </c>
      <c r="D1889" s="1" t="s">
        <v>2848</v>
      </c>
      <c r="E1889" s="1" t="s">
        <v>48</v>
      </c>
      <c r="F1889" s="1">
        <v>4486644.0</v>
      </c>
      <c r="G1889" s="1" t="s">
        <v>2849</v>
      </c>
      <c r="H1889" s="2">
        <v>43161.0</v>
      </c>
      <c r="I1889" s="1">
        <v>0.499</v>
      </c>
      <c r="J1889" s="1">
        <v>988.0</v>
      </c>
      <c r="K1889" s="1">
        <v>101.0</v>
      </c>
      <c r="L1889" s="1">
        <v>0.0</v>
      </c>
      <c r="M1889" s="1">
        <v>0.0</v>
      </c>
    </row>
    <row r="1890" hidden="1">
      <c r="A1890" s="7" t="s">
        <v>12905</v>
      </c>
      <c r="B1890" s="1">
        <v>18564.1999999999</v>
      </c>
      <c r="C1890" s="1" t="s">
        <v>7060</v>
      </c>
      <c r="D1890" s="1" t="s">
        <v>7061</v>
      </c>
      <c r="E1890" s="1" t="s">
        <v>6116</v>
      </c>
      <c r="F1890" s="1">
        <v>235465.0</v>
      </c>
      <c r="G1890" s="1" t="s">
        <v>7062</v>
      </c>
      <c r="H1890" s="2">
        <v>42246.0</v>
      </c>
      <c r="I1890" s="1">
        <v>0.734</v>
      </c>
      <c r="J1890" s="1">
        <v>1894.0</v>
      </c>
      <c r="K1890" s="1">
        <v>89.0</v>
      </c>
      <c r="L1890" s="1">
        <v>0.0</v>
      </c>
      <c r="M1890" s="1">
        <v>0.0</v>
      </c>
    </row>
    <row r="1891" hidden="1">
      <c r="A1891" s="7" t="s">
        <v>12906</v>
      </c>
      <c r="B1891" s="1">
        <v>13317.3</v>
      </c>
      <c r="C1891" s="1" t="s">
        <v>7066</v>
      </c>
      <c r="D1891" s="1" t="s">
        <v>7067</v>
      </c>
      <c r="E1891" s="1" t="s">
        <v>54</v>
      </c>
      <c r="F1891" s="1">
        <v>4053.0</v>
      </c>
      <c r="G1891" s="1" t="s">
        <v>7068</v>
      </c>
      <c r="H1891" s="2">
        <v>43692.0</v>
      </c>
      <c r="I1891" s="1">
        <v>0.765999999999999</v>
      </c>
      <c r="J1891" s="1">
        <v>457.0</v>
      </c>
      <c r="K1891" s="1">
        <v>18.0</v>
      </c>
      <c r="L1891" s="1">
        <v>0.0</v>
      </c>
      <c r="M1891" s="1">
        <v>1.0</v>
      </c>
    </row>
    <row r="1892" hidden="1">
      <c r="A1892" s="7" t="s">
        <v>12907</v>
      </c>
      <c r="B1892" s="1">
        <v>1275.1</v>
      </c>
      <c r="C1892" s="1" t="s">
        <v>12845</v>
      </c>
      <c r="D1892" s="1" t="s">
        <v>6842</v>
      </c>
      <c r="E1892" s="1" t="s">
        <v>42</v>
      </c>
      <c r="F1892" s="1">
        <v>1041186.0</v>
      </c>
      <c r="G1892" s="1" t="s">
        <v>12908</v>
      </c>
      <c r="H1892" s="2">
        <v>43217.0</v>
      </c>
      <c r="I1892" s="1">
        <v>0.769</v>
      </c>
      <c r="J1892" s="1">
        <v>932.0</v>
      </c>
      <c r="K1892" s="1">
        <v>90.0</v>
      </c>
      <c r="L1892" s="1">
        <v>0.0</v>
      </c>
      <c r="M1892" s="1">
        <v>0.0</v>
      </c>
    </row>
    <row r="1893" hidden="1">
      <c r="A1893" s="7" t="s">
        <v>12909</v>
      </c>
      <c r="B1893" s="1">
        <v>8.0</v>
      </c>
      <c r="C1893" s="1" t="s">
        <v>7073</v>
      </c>
      <c r="D1893" s="1" t="s">
        <v>7074</v>
      </c>
      <c r="E1893" s="1" t="s">
        <v>54</v>
      </c>
      <c r="F1893" s="1">
        <v>19278.0</v>
      </c>
      <c r="G1893" s="1" t="s">
        <v>7075</v>
      </c>
      <c r="H1893" s="2">
        <v>42641.0</v>
      </c>
      <c r="I1893" s="1">
        <v>0.69</v>
      </c>
      <c r="J1893" s="1">
        <v>1499.0</v>
      </c>
      <c r="K1893" s="1">
        <v>191.0</v>
      </c>
      <c r="L1893" s="1">
        <v>0.0</v>
      </c>
      <c r="M1893" s="1">
        <v>0.0</v>
      </c>
    </row>
    <row r="1894" hidden="1">
      <c r="A1894" s="7" t="s">
        <v>12910</v>
      </c>
      <c r="B1894" s="1">
        <v>135.95</v>
      </c>
      <c r="C1894" s="1" t="s">
        <v>7078</v>
      </c>
      <c r="D1894" s="1" t="s">
        <v>5129</v>
      </c>
      <c r="E1894" s="1" t="s">
        <v>924</v>
      </c>
      <c r="F1894" s="1">
        <v>3901692.0</v>
      </c>
      <c r="G1894" s="1" t="s">
        <v>5130</v>
      </c>
      <c r="H1894" s="2">
        <v>43395.0</v>
      </c>
      <c r="I1894" s="1">
        <v>0.504</v>
      </c>
      <c r="J1894" s="1">
        <v>754.0</v>
      </c>
      <c r="K1894" s="1">
        <v>90.0</v>
      </c>
      <c r="L1894" s="1">
        <v>0.0</v>
      </c>
      <c r="M1894" s="1">
        <v>0.0</v>
      </c>
    </row>
    <row r="1895" hidden="1">
      <c r="A1895" s="7" t="s">
        <v>12911</v>
      </c>
      <c r="B1895" s="1">
        <v>33.6</v>
      </c>
      <c r="C1895" s="1" t="s">
        <v>7080</v>
      </c>
      <c r="D1895" s="1" t="s">
        <v>6346</v>
      </c>
      <c r="E1895" s="1" t="s">
        <v>48</v>
      </c>
      <c r="F1895" s="1">
        <v>1578572.0</v>
      </c>
      <c r="G1895" s="1" t="s">
        <v>6347</v>
      </c>
      <c r="H1895" s="2">
        <v>42794.0</v>
      </c>
      <c r="I1895" s="1">
        <v>0.427</v>
      </c>
      <c r="J1895" s="1">
        <v>1352.0</v>
      </c>
      <c r="K1895" s="1">
        <v>159.0</v>
      </c>
      <c r="L1895" s="1">
        <v>0.0</v>
      </c>
      <c r="M1895" s="1">
        <v>0.0</v>
      </c>
    </row>
    <row r="1896" hidden="1">
      <c r="A1896" s="7" t="s">
        <v>12912</v>
      </c>
      <c r="B1896" s="1">
        <v>21134.55</v>
      </c>
      <c r="C1896" s="1" t="s">
        <v>7083</v>
      </c>
      <c r="D1896" s="1" t="s">
        <v>746</v>
      </c>
      <c r="E1896" s="1" t="s">
        <v>48</v>
      </c>
      <c r="F1896" s="1">
        <v>1.6413563E7</v>
      </c>
      <c r="G1896" s="1" t="s">
        <v>7084</v>
      </c>
      <c r="H1896" s="2">
        <v>42936.0</v>
      </c>
      <c r="I1896" s="1">
        <v>0.657</v>
      </c>
      <c r="J1896" s="1">
        <v>1213.0</v>
      </c>
      <c r="K1896" s="1">
        <v>56.0</v>
      </c>
      <c r="L1896" s="1">
        <v>0.0</v>
      </c>
      <c r="M1896" s="1">
        <v>0.0</v>
      </c>
    </row>
    <row r="1897" hidden="1">
      <c r="A1897" s="7" t="s">
        <v>12913</v>
      </c>
      <c r="B1897" s="1">
        <v>140730.249999999</v>
      </c>
      <c r="C1897" s="1" t="s">
        <v>7088</v>
      </c>
      <c r="D1897" s="1" t="s">
        <v>7089</v>
      </c>
      <c r="E1897" s="1" t="s">
        <v>6018</v>
      </c>
      <c r="F1897" s="1">
        <v>318152.0</v>
      </c>
      <c r="G1897" s="1" t="s">
        <v>7090</v>
      </c>
      <c r="H1897" s="2">
        <v>41275.0</v>
      </c>
      <c r="I1897" s="1">
        <v>0.703</v>
      </c>
      <c r="K1897" s="1">
        <v>23.0</v>
      </c>
      <c r="L1897" s="1">
        <v>0.0</v>
      </c>
      <c r="M1897" s="1">
        <v>1.0</v>
      </c>
    </row>
    <row r="1898" hidden="1">
      <c r="A1898" s="7" t="s">
        <v>12914</v>
      </c>
      <c r="B1898" s="1">
        <v>160.0</v>
      </c>
      <c r="C1898" s="1" t="s">
        <v>7093</v>
      </c>
      <c r="D1898" s="1" t="s">
        <v>7094</v>
      </c>
      <c r="E1898" s="1" t="s">
        <v>7095</v>
      </c>
      <c r="F1898" s="1">
        <v>6312.0</v>
      </c>
      <c r="G1898" s="1" t="s">
        <v>7096</v>
      </c>
      <c r="H1898" s="2">
        <v>43676.0</v>
      </c>
      <c r="I1898" s="1">
        <v>0.851</v>
      </c>
      <c r="J1898" s="1">
        <v>473.0</v>
      </c>
      <c r="K1898" s="1">
        <v>161.0</v>
      </c>
      <c r="L1898" s="1">
        <v>0.0</v>
      </c>
      <c r="M1898" s="1">
        <v>0.0</v>
      </c>
    </row>
    <row r="1899" hidden="1">
      <c r="A1899" s="7" t="s">
        <v>12915</v>
      </c>
      <c r="B1899" s="1">
        <v>1065.65</v>
      </c>
      <c r="C1899" s="1" t="s">
        <v>7099</v>
      </c>
      <c r="D1899" s="1" t="s">
        <v>7100</v>
      </c>
      <c r="E1899" s="1" t="s">
        <v>6011</v>
      </c>
      <c r="F1899" s="1">
        <v>1844.0</v>
      </c>
      <c r="G1899" s="1" t="s">
        <v>7101</v>
      </c>
      <c r="H1899" s="2">
        <v>44022.0</v>
      </c>
      <c r="I1899" s="1">
        <v>0.74</v>
      </c>
      <c r="J1899" s="1">
        <v>127.0</v>
      </c>
      <c r="K1899" s="1">
        <v>81.0</v>
      </c>
      <c r="L1899" s="1">
        <v>0.0</v>
      </c>
      <c r="M1899" s="1">
        <v>0.0</v>
      </c>
    </row>
    <row r="1900" hidden="1">
      <c r="A1900" s="7" t="s">
        <v>12916</v>
      </c>
      <c r="B1900" s="1">
        <v>8.8</v>
      </c>
      <c r="C1900" s="1" t="s">
        <v>7103</v>
      </c>
      <c r="D1900" s="1" t="s">
        <v>7104</v>
      </c>
      <c r="E1900" s="1" t="s">
        <v>6423</v>
      </c>
      <c r="F1900" s="1">
        <v>511741.0</v>
      </c>
      <c r="G1900" s="1" t="s">
        <v>7105</v>
      </c>
      <c r="H1900" s="2">
        <v>43238.0</v>
      </c>
      <c r="I1900" s="1">
        <v>0.512</v>
      </c>
      <c r="J1900" s="1">
        <v>911.0</v>
      </c>
      <c r="K1900" s="1">
        <v>190.0</v>
      </c>
      <c r="L1900" s="1">
        <v>0.0</v>
      </c>
      <c r="M1900" s="1">
        <v>0.0</v>
      </c>
    </row>
    <row r="1901" hidden="1">
      <c r="A1901" s="7" t="s">
        <v>12917</v>
      </c>
      <c r="B1901" s="1">
        <v>24435.8</v>
      </c>
      <c r="C1901" s="1" t="s">
        <v>7107</v>
      </c>
      <c r="D1901" s="1" t="s">
        <v>7108</v>
      </c>
      <c r="E1901" s="1" t="s">
        <v>6011</v>
      </c>
      <c r="F1901" s="1">
        <v>1647870.0</v>
      </c>
      <c r="G1901" s="1" t="s">
        <v>7109</v>
      </c>
      <c r="H1901" s="2">
        <v>42824.0</v>
      </c>
      <c r="I1901" s="1">
        <v>0.482</v>
      </c>
      <c r="J1901" s="1">
        <v>1322.0</v>
      </c>
      <c r="K1901" s="1">
        <v>7.0</v>
      </c>
      <c r="L1901" s="1">
        <v>1.0</v>
      </c>
      <c r="M1901" s="1">
        <v>1.0</v>
      </c>
    </row>
    <row r="1902" hidden="1">
      <c r="A1902" s="7" t="s">
        <v>12918</v>
      </c>
      <c r="B1902" s="1">
        <v>90.4</v>
      </c>
      <c r="C1902" s="1" t="s">
        <v>7111</v>
      </c>
      <c r="D1902" s="1" t="s">
        <v>385</v>
      </c>
      <c r="E1902" s="1" t="s">
        <v>16</v>
      </c>
      <c r="F1902" s="1">
        <v>1.170846E7</v>
      </c>
      <c r="G1902" s="1" t="s">
        <v>7112</v>
      </c>
      <c r="H1902" s="2">
        <v>42895.0</v>
      </c>
      <c r="I1902" s="1">
        <v>0.527</v>
      </c>
      <c r="J1902" s="1">
        <v>1254.0</v>
      </c>
      <c r="K1902" s="1">
        <v>111.0</v>
      </c>
      <c r="L1902" s="1">
        <v>0.0</v>
      </c>
      <c r="M1902" s="1">
        <v>0.0</v>
      </c>
    </row>
    <row r="1903" hidden="1">
      <c r="A1903" s="7" t="s">
        <v>12919</v>
      </c>
      <c r="B1903" s="1">
        <v>118.4</v>
      </c>
      <c r="C1903" s="1" t="s">
        <v>7114</v>
      </c>
      <c r="D1903" s="1" t="s">
        <v>7115</v>
      </c>
      <c r="E1903" s="1" t="s">
        <v>6456</v>
      </c>
      <c r="F1903" s="1">
        <v>517.0</v>
      </c>
      <c r="G1903" s="1" t="s">
        <v>6457</v>
      </c>
      <c r="H1903" s="2">
        <v>42804.0</v>
      </c>
      <c r="I1903" s="1">
        <v>0.299</v>
      </c>
      <c r="J1903" s="1">
        <v>1342.0</v>
      </c>
      <c r="K1903" s="1">
        <v>169.0</v>
      </c>
      <c r="L1903" s="1">
        <v>0.0</v>
      </c>
      <c r="M1903" s="1">
        <v>0.0</v>
      </c>
    </row>
    <row r="1904" hidden="1">
      <c r="A1904" s="7" t="s">
        <v>12920</v>
      </c>
      <c r="B1904" s="1">
        <v>2614.75</v>
      </c>
      <c r="C1904" s="1" t="s">
        <v>7118</v>
      </c>
      <c r="D1904" s="1" t="s">
        <v>7119</v>
      </c>
      <c r="E1904" s="1" t="s">
        <v>48</v>
      </c>
      <c r="F1904" s="1">
        <v>1873473.0</v>
      </c>
      <c r="G1904" s="1" t="s">
        <v>7120</v>
      </c>
      <c r="H1904" s="2">
        <v>42829.0</v>
      </c>
      <c r="I1904" s="1">
        <v>0.765</v>
      </c>
      <c r="J1904" s="1">
        <v>1317.0</v>
      </c>
      <c r="K1904" s="1">
        <v>80.0</v>
      </c>
      <c r="L1904" s="1">
        <v>0.0</v>
      </c>
      <c r="M1904" s="1">
        <v>0.0</v>
      </c>
    </row>
    <row r="1905" hidden="1">
      <c r="A1905" s="7" t="s">
        <v>12921</v>
      </c>
      <c r="B1905" s="1">
        <v>69.6</v>
      </c>
      <c r="C1905" s="1" t="s">
        <v>7122</v>
      </c>
      <c r="D1905" s="1" t="s">
        <v>7123</v>
      </c>
      <c r="E1905" s="1" t="s">
        <v>6018</v>
      </c>
      <c r="F1905" s="1">
        <v>119385.0</v>
      </c>
      <c r="G1905" s="1" t="s">
        <v>7124</v>
      </c>
      <c r="H1905" s="2">
        <v>43182.0</v>
      </c>
      <c r="I1905" s="1">
        <v>0.659</v>
      </c>
      <c r="J1905" s="1">
        <v>967.0</v>
      </c>
      <c r="K1905" s="1">
        <v>114.0</v>
      </c>
      <c r="L1905" s="1">
        <v>0.0</v>
      </c>
      <c r="M1905" s="1">
        <v>0.0</v>
      </c>
    </row>
    <row r="1906" hidden="1">
      <c r="A1906" s="7" t="s">
        <v>12922</v>
      </c>
      <c r="B1906" s="1">
        <v>44.8</v>
      </c>
      <c r="C1906" s="1" t="s">
        <v>7126</v>
      </c>
      <c r="D1906" s="1" t="s">
        <v>7127</v>
      </c>
      <c r="E1906" s="1" t="s">
        <v>5363</v>
      </c>
      <c r="F1906" s="1">
        <v>585672.0</v>
      </c>
      <c r="G1906" s="1" t="s">
        <v>6068</v>
      </c>
      <c r="H1906" s="2">
        <v>43749.0</v>
      </c>
      <c r="I1906" s="1">
        <v>0.435</v>
      </c>
      <c r="J1906" s="1">
        <v>400.0</v>
      </c>
      <c r="K1906" s="1">
        <v>158.0</v>
      </c>
      <c r="L1906" s="1">
        <v>0.0</v>
      </c>
      <c r="M1906" s="1">
        <v>0.0</v>
      </c>
    </row>
    <row r="1907" hidden="1">
      <c r="A1907" s="7" t="s">
        <v>12923</v>
      </c>
      <c r="B1907" s="1">
        <v>38.4</v>
      </c>
      <c r="C1907" s="1" t="s">
        <v>7129</v>
      </c>
      <c r="D1907" s="1" t="s">
        <v>5461</v>
      </c>
      <c r="E1907" s="1" t="s">
        <v>120</v>
      </c>
      <c r="F1907" s="1">
        <v>1904331.0</v>
      </c>
      <c r="G1907" s="1" t="s">
        <v>5461</v>
      </c>
      <c r="H1907" s="2">
        <v>36275.0</v>
      </c>
      <c r="I1907" s="1">
        <v>0.67</v>
      </c>
      <c r="J1907" s="1">
        <v>7865.0</v>
      </c>
      <c r="K1907" s="1">
        <v>163.0</v>
      </c>
      <c r="L1907" s="1">
        <v>0.0</v>
      </c>
      <c r="M1907" s="1">
        <v>0.0</v>
      </c>
    </row>
    <row r="1908" hidden="1">
      <c r="A1908" s="7" t="s">
        <v>12924</v>
      </c>
      <c r="B1908" s="1">
        <v>34.4</v>
      </c>
      <c r="C1908" s="1" t="s">
        <v>7131</v>
      </c>
      <c r="D1908" s="1" t="s">
        <v>25</v>
      </c>
      <c r="E1908" s="1" t="s">
        <v>26</v>
      </c>
      <c r="F1908" s="1">
        <v>1.7132813E7</v>
      </c>
      <c r="G1908" s="1" t="s">
        <v>5768</v>
      </c>
      <c r="H1908" s="2">
        <v>41803.0</v>
      </c>
      <c r="I1908" s="1">
        <v>0.44</v>
      </c>
      <c r="J1908" s="1">
        <v>2337.0</v>
      </c>
      <c r="K1908" s="1">
        <v>158.0</v>
      </c>
      <c r="L1908" s="1">
        <v>0.0</v>
      </c>
      <c r="M1908" s="1">
        <v>0.0</v>
      </c>
    </row>
    <row r="1909" hidden="1">
      <c r="A1909" s="7" t="s">
        <v>12925</v>
      </c>
      <c r="B1909" s="1">
        <v>6356.65</v>
      </c>
      <c r="C1909" s="1" t="s">
        <v>7134</v>
      </c>
      <c r="D1909" s="1" t="s">
        <v>7135</v>
      </c>
      <c r="E1909" s="1" t="s">
        <v>7136</v>
      </c>
      <c r="F1909" s="1">
        <v>7993.0</v>
      </c>
      <c r="G1909" s="1" t="s">
        <v>7137</v>
      </c>
      <c r="H1909" s="2">
        <v>43907.0</v>
      </c>
      <c r="I1909" s="1">
        <v>0.608</v>
      </c>
      <c r="J1909" s="1">
        <v>242.0</v>
      </c>
      <c r="K1909" s="1">
        <v>33.0</v>
      </c>
      <c r="L1909" s="1">
        <v>0.0</v>
      </c>
      <c r="M1909" s="1">
        <v>1.0</v>
      </c>
    </row>
    <row r="1910" hidden="1">
      <c r="A1910" s="7" t="s">
        <v>12926</v>
      </c>
      <c r="B1910" s="1">
        <v>20.8</v>
      </c>
      <c r="C1910" s="1" t="s">
        <v>7140</v>
      </c>
      <c r="D1910" s="1" t="s">
        <v>528</v>
      </c>
      <c r="E1910" s="1" t="s">
        <v>42</v>
      </c>
      <c r="F1910" s="1">
        <v>7.1783101E7</v>
      </c>
      <c r="G1910" s="1" t="s">
        <v>7141</v>
      </c>
      <c r="H1910" s="2">
        <v>43049.0</v>
      </c>
      <c r="I1910" s="1">
        <v>0.432</v>
      </c>
      <c r="J1910" s="1">
        <v>1100.0</v>
      </c>
      <c r="K1910" s="1">
        <v>179.0</v>
      </c>
      <c r="L1910" s="1">
        <v>0.0</v>
      </c>
      <c r="M1910" s="1">
        <v>0.0</v>
      </c>
    </row>
    <row r="1911" hidden="1">
      <c r="A1911" s="7" t="s">
        <v>12927</v>
      </c>
      <c r="B1911" s="1">
        <v>1478.4</v>
      </c>
      <c r="C1911" s="1" t="s">
        <v>7143</v>
      </c>
      <c r="D1911" s="1" t="s">
        <v>7144</v>
      </c>
      <c r="E1911" s="1" t="s">
        <v>48</v>
      </c>
      <c r="F1911" s="1">
        <v>1580717.0</v>
      </c>
      <c r="G1911" s="1" t="s">
        <v>12928</v>
      </c>
      <c r="H1911" s="2">
        <v>43423.0</v>
      </c>
      <c r="I1911" s="1">
        <v>0.633</v>
      </c>
      <c r="J1911" s="1">
        <v>726.0</v>
      </c>
      <c r="K1911" s="1">
        <v>54.0</v>
      </c>
      <c r="L1911" s="1">
        <v>0.0</v>
      </c>
      <c r="M1911" s="1">
        <v>0.0</v>
      </c>
    </row>
    <row r="1912" hidden="1">
      <c r="A1912" s="7" t="s">
        <v>12929</v>
      </c>
      <c r="B1912" s="1">
        <v>237.6</v>
      </c>
      <c r="C1912" s="1" t="s">
        <v>7148</v>
      </c>
      <c r="D1912" s="1" t="s">
        <v>7149</v>
      </c>
      <c r="E1912" s="1" t="s">
        <v>6011</v>
      </c>
      <c r="F1912" s="1">
        <v>454110.0</v>
      </c>
      <c r="G1912" s="1" t="s">
        <v>6557</v>
      </c>
      <c r="H1912" s="2">
        <v>43665.0</v>
      </c>
      <c r="I1912" s="1">
        <v>0.571</v>
      </c>
      <c r="J1912" s="1">
        <v>484.0</v>
      </c>
      <c r="K1912" s="1">
        <v>138.0</v>
      </c>
      <c r="L1912" s="1">
        <v>0.0</v>
      </c>
      <c r="M1912" s="1">
        <v>0.0</v>
      </c>
    </row>
    <row r="1913" hidden="1">
      <c r="A1913" s="7" t="s">
        <v>12930</v>
      </c>
      <c r="B1913" s="1">
        <v>564.0</v>
      </c>
      <c r="C1913" s="1" t="s">
        <v>12931</v>
      </c>
      <c r="D1913" s="1" t="s">
        <v>47</v>
      </c>
      <c r="E1913" s="1" t="s">
        <v>48</v>
      </c>
      <c r="F1913" s="1">
        <v>2.4755789E7</v>
      </c>
      <c r="G1913" s="1" t="s">
        <v>12932</v>
      </c>
      <c r="H1913" s="2">
        <v>42123.0</v>
      </c>
      <c r="I1913" s="1">
        <v>0.619</v>
      </c>
      <c r="J1913" s="1">
        <v>2017.0</v>
      </c>
      <c r="K1913" s="1">
        <v>134.0</v>
      </c>
      <c r="L1913" s="1">
        <v>0.0</v>
      </c>
      <c r="M1913" s="1">
        <v>0.0</v>
      </c>
    </row>
    <row r="1914" hidden="1">
      <c r="A1914" s="7" t="s">
        <v>12933</v>
      </c>
      <c r="B1914" s="1">
        <v>23.2</v>
      </c>
      <c r="C1914" s="1" t="s">
        <v>7155</v>
      </c>
      <c r="D1914" s="1" t="s">
        <v>47</v>
      </c>
      <c r="E1914" s="1" t="s">
        <v>48</v>
      </c>
      <c r="F1914" s="1">
        <v>2.4755789E7</v>
      </c>
      <c r="G1914" s="1" t="s">
        <v>7156</v>
      </c>
      <c r="H1914" s="2">
        <v>44092.0</v>
      </c>
      <c r="I1914" s="1">
        <v>0.653</v>
      </c>
      <c r="J1914" s="1">
        <v>57.0</v>
      </c>
      <c r="K1914" s="1">
        <v>172.0</v>
      </c>
      <c r="L1914" s="1">
        <v>0.0</v>
      </c>
      <c r="M1914" s="1">
        <v>0.0</v>
      </c>
    </row>
    <row r="1915" hidden="1">
      <c r="A1915" s="7" t="s">
        <v>12934</v>
      </c>
      <c r="B1915" s="1">
        <v>24.0</v>
      </c>
      <c r="C1915" s="1" t="s">
        <v>7158</v>
      </c>
      <c r="D1915" s="1" t="s">
        <v>6341</v>
      </c>
      <c r="E1915" s="1" t="s">
        <v>6154</v>
      </c>
      <c r="F1915" s="1">
        <v>320491.0</v>
      </c>
      <c r="G1915" s="1" t="s">
        <v>7159</v>
      </c>
      <c r="H1915" s="2">
        <v>43322.0</v>
      </c>
      <c r="I1915" s="1">
        <v>0.468</v>
      </c>
      <c r="J1915" s="1">
        <v>827.0</v>
      </c>
      <c r="K1915" s="1">
        <v>171.0</v>
      </c>
      <c r="L1915" s="1">
        <v>0.0</v>
      </c>
      <c r="M1915" s="1">
        <v>0.0</v>
      </c>
    </row>
    <row r="1916" hidden="1">
      <c r="A1916" s="7" t="s">
        <v>12935</v>
      </c>
      <c r="B1916" s="1">
        <v>6667.3</v>
      </c>
      <c r="C1916" s="1" t="s">
        <v>7162</v>
      </c>
      <c r="D1916" s="1" t="s">
        <v>7163</v>
      </c>
      <c r="E1916" s="1" t="s">
        <v>6011</v>
      </c>
      <c r="F1916" s="1">
        <v>413249.0</v>
      </c>
      <c r="G1916" s="1" t="s">
        <v>7164</v>
      </c>
      <c r="H1916" s="2">
        <v>43875.0</v>
      </c>
      <c r="I1916" s="1">
        <v>0.691</v>
      </c>
      <c r="J1916" s="1">
        <v>274.0</v>
      </c>
      <c r="K1916" s="1">
        <v>56.0</v>
      </c>
      <c r="L1916" s="1">
        <v>0.0</v>
      </c>
      <c r="M1916" s="1">
        <v>0.0</v>
      </c>
    </row>
    <row r="1917" hidden="1">
      <c r="A1917" s="7" t="s">
        <v>12936</v>
      </c>
      <c r="B1917" s="1">
        <v>137.9</v>
      </c>
      <c r="C1917" s="1" t="s">
        <v>7166</v>
      </c>
      <c r="D1917" s="1" t="s">
        <v>2848</v>
      </c>
      <c r="E1917" s="1" t="s">
        <v>48</v>
      </c>
      <c r="F1917" s="1">
        <v>4486644.0</v>
      </c>
      <c r="G1917" s="1" t="s">
        <v>2849</v>
      </c>
      <c r="H1917" s="2">
        <v>43161.0</v>
      </c>
      <c r="I1917" s="1">
        <v>0.800999999999999</v>
      </c>
      <c r="J1917" s="1">
        <v>988.0</v>
      </c>
      <c r="K1917" s="1">
        <v>83.0</v>
      </c>
      <c r="L1917" s="1">
        <v>0.0</v>
      </c>
      <c r="M1917" s="1">
        <v>0.0</v>
      </c>
    </row>
    <row r="1918" hidden="1">
      <c r="A1918" s="7" t="s">
        <v>12937</v>
      </c>
      <c r="B1918" s="1">
        <v>15.2</v>
      </c>
      <c r="C1918" s="1" t="s">
        <v>631</v>
      </c>
      <c r="D1918" s="1" t="s">
        <v>632</v>
      </c>
      <c r="E1918" s="1" t="s">
        <v>42</v>
      </c>
      <c r="F1918" s="1">
        <v>2.7713137E7</v>
      </c>
      <c r="G1918" s="1" t="s">
        <v>659</v>
      </c>
      <c r="H1918" s="2">
        <v>43042.0</v>
      </c>
      <c r="I1918" s="1">
        <v>0.625</v>
      </c>
      <c r="J1918" s="1">
        <v>1107.0</v>
      </c>
      <c r="K1918" s="1">
        <v>182.0</v>
      </c>
      <c r="L1918" s="1">
        <v>0.0</v>
      </c>
      <c r="M1918" s="1">
        <v>0.0</v>
      </c>
    </row>
    <row r="1919" hidden="1">
      <c r="A1919" s="7" t="s">
        <v>12938</v>
      </c>
      <c r="B1919" s="1">
        <v>441.6</v>
      </c>
      <c r="C1919" s="1" t="s">
        <v>7169</v>
      </c>
      <c r="D1919" s="1" t="s">
        <v>7170</v>
      </c>
      <c r="E1919" s="1" t="s">
        <v>6116</v>
      </c>
      <c r="F1919" s="1">
        <v>2276923.0</v>
      </c>
      <c r="G1919" s="1" t="s">
        <v>7171</v>
      </c>
      <c r="H1919" s="2">
        <v>43264.0</v>
      </c>
      <c r="I1919" s="1">
        <v>0.73</v>
      </c>
      <c r="J1919" s="1">
        <v>885.0</v>
      </c>
      <c r="K1919" s="1">
        <v>110.0</v>
      </c>
      <c r="L1919" s="1">
        <v>0.0</v>
      </c>
      <c r="M1919" s="1">
        <v>0.0</v>
      </c>
    </row>
    <row r="1920" hidden="1">
      <c r="A1920" s="7" t="s">
        <v>12939</v>
      </c>
      <c r="B1920" s="1">
        <v>958.4</v>
      </c>
      <c r="C1920" s="1" t="s">
        <v>7173</v>
      </c>
      <c r="D1920" s="1" t="s">
        <v>276</v>
      </c>
      <c r="E1920" s="1" t="s">
        <v>48</v>
      </c>
      <c r="F1920" s="1">
        <v>4250504.0</v>
      </c>
      <c r="G1920" s="1" t="s">
        <v>7174</v>
      </c>
      <c r="H1920" s="2">
        <v>42767.0</v>
      </c>
      <c r="I1920" s="1">
        <v>0.680999999999999</v>
      </c>
      <c r="J1920" s="1">
        <v>1378.0</v>
      </c>
      <c r="K1920" s="1">
        <v>89.0</v>
      </c>
      <c r="L1920" s="1">
        <v>0.0</v>
      </c>
      <c r="M1920" s="1">
        <v>0.0</v>
      </c>
    </row>
    <row r="1921" hidden="1">
      <c r="A1921" s="7" t="s">
        <v>12940</v>
      </c>
      <c r="B1921" s="1">
        <v>101.6</v>
      </c>
      <c r="C1921" s="1" t="s">
        <v>7176</v>
      </c>
      <c r="D1921" s="1" t="s">
        <v>47</v>
      </c>
      <c r="E1921" s="1" t="s">
        <v>48</v>
      </c>
      <c r="F1921" s="1">
        <v>2.4755789E7</v>
      </c>
      <c r="G1921" s="1" t="s">
        <v>5059</v>
      </c>
      <c r="H1921" s="2">
        <v>43194.0</v>
      </c>
      <c r="I1921" s="1">
        <v>0.729</v>
      </c>
      <c r="J1921" s="1">
        <v>955.0</v>
      </c>
      <c r="K1921" s="1">
        <v>106.0</v>
      </c>
      <c r="L1921" s="1">
        <v>0.0</v>
      </c>
      <c r="M1921" s="1">
        <v>0.0</v>
      </c>
    </row>
    <row r="1922" hidden="1">
      <c r="A1922" s="7" t="s">
        <v>12941</v>
      </c>
      <c r="B1922" s="1">
        <v>190.65</v>
      </c>
      <c r="C1922" s="1" t="s">
        <v>7178</v>
      </c>
      <c r="D1922" s="1" t="s">
        <v>6963</v>
      </c>
      <c r="E1922" s="1" t="s">
        <v>48</v>
      </c>
      <c r="F1922" s="1">
        <v>128903.0</v>
      </c>
      <c r="G1922" s="1" t="s">
        <v>6964</v>
      </c>
      <c r="H1922" s="2">
        <v>43666.0</v>
      </c>
      <c r="I1922" s="1">
        <v>0.56</v>
      </c>
      <c r="J1922" s="1">
        <v>483.0</v>
      </c>
      <c r="K1922" s="1">
        <v>100.0</v>
      </c>
      <c r="L1922" s="1">
        <v>0.0</v>
      </c>
      <c r="M1922" s="1">
        <v>0.0</v>
      </c>
    </row>
    <row r="1923" hidden="1">
      <c r="A1923" s="7" t="s">
        <v>12942</v>
      </c>
      <c r="B1923" s="1">
        <v>35811.1</v>
      </c>
      <c r="C1923" s="1" t="s">
        <v>7181</v>
      </c>
      <c r="D1923" s="1" t="s">
        <v>6120</v>
      </c>
      <c r="E1923" s="1" t="s">
        <v>6011</v>
      </c>
      <c r="F1923" s="1">
        <v>64149.0</v>
      </c>
      <c r="G1923" s="1" t="s">
        <v>7182</v>
      </c>
      <c r="H1923" s="2">
        <v>42802.0</v>
      </c>
      <c r="I1923" s="1">
        <v>0.802</v>
      </c>
      <c r="J1923" s="1">
        <v>1344.0</v>
      </c>
      <c r="K1923" s="1">
        <v>16.0</v>
      </c>
      <c r="L1923" s="1">
        <v>0.0</v>
      </c>
      <c r="M1923" s="1">
        <v>1.0</v>
      </c>
    </row>
    <row r="1924" hidden="1">
      <c r="A1924" s="7" t="s">
        <v>12943</v>
      </c>
      <c r="B1924" s="1">
        <v>5369.7</v>
      </c>
      <c r="C1924" s="1" t="s">
        <v>7185</v>
      </c>
      <c r="D1924" s="1" t="s">
        <v>7186</v>
      </c>
      <c r="E1924" s="1" t="s">
        <v>6011</v>
      </c>
      <c r="F1924" s="1">
        <v>1096745.0</v>
      </c>
      <c r="G1924" s="1" t="s">
        <v>7187</v>
      </c>
      <c r="H1924" s="2">
        <v>43273.0</v>
      </c>
      <c r="I1924" s="1">
        <v>0.677</v>
      </c>
      <c r="J1924" s="1">
        <v>876.0</v>
      </c>
      <c r="K1924" s="1">
        <v>52.0</v>
      </c>
      <c r="L1924" s="1">
        <v>0.0</v>
      </c>
      <c r="M1924" s="1">
        <v>0.0</v>
      </c>
    </row>
    <row r="1925" hidden="1">
      <c r="A1925" s="7" t="s">
        <v>12944</v>
      </c>
      <c r="B1925" s="1">
        <v>8431.24999999999</v>
      </c>
      <c r="C1925" s="1" t="s">
        <v>7190</v>
      </c>
      <c r="D1925" s="1" t="s">
        <v>6815</v>
      </c>
      <c r="E1925" s="1" t="s">
        <v>6011</v>
      </c>
      <c r="F1925" s="1">
        <v>1316199.0</v>
      </c>
      <c r="G1925" s="1" t="s">
        <v>7191</v>
      </c>
      <c r="H1925" s="2">
        <v>43315.0</v>
      </c>
      <c r="I1925" s="1">
        <v>0.632</v>
      </c>
      <c r="J1925" s="1">
        <v>834.0</v>
      </c>
      <c r="K1925" s="1">
        <v>42.0</v>
      </c>
      <c r="L1925" s="1">
        <v>0.0</v>
      </c>
      <c r="M1925" s="1">
        <v>1.0</v>
      </c>
    </row>
    <row r="1926" hidden="1">
      <c r="A1926" s="7" t="s">
        <v>12945</v>
      </c>
      <c r="B1926" s="1">
        <v>20.0</v>
      </c>
      <c r="C1926" s="1" t="s">
        <v>7193</v>
      </c>
      <c r="D1926" s="1" t="s">
        <v>7194</v>
      </c>
      <c r="E1926" s="1" t="s">
        <v>7195</v>
      </c>
      <c r="F1926" s="1">
        <v>207581.0</v>
      </c>
      <c r="G1926" s="1" t="s">
        <v>7196</v>
      </c>
      <c r="H1926" s="2">
        <v>42076.0</v>
      </c>
      <c r="I1926" s="1">
        <v>0.868</v>
      </c>
      <c r="J1926" s="1">
        <v>2064.0</v>
      </c>
      <c r="K1926" s="1">
        <v>176.0</v>
      </c>
      <c r="L1926" s="1">
        <v>0.0</v>
      </c>
      <c r="M1926" s="1">
        <v>0.0</v>
      </c>
    </row>
    <row r="1927" hidden="1">
      <c r="A1927" s="7" t="s">
        <v>12946</v>
      </c>
      <c r="B1927" s="1">
        <v>1388.8</v>
      </c>
      <c r="C1927" s="1" t="s">
        <v>7199</v>
      </c>
      <c r="D1927" s="1" t="s">
        <v>7200</v>
      </c>
      <c r="E1927" s="1" t="s">
        <v>54</v>
      </c>
      <c r="F1927" s="1">
        <v>2788.0</v>
      </c>
      <c r="G1927" s="1" t="s">
        <v>7201</v>
      </c>
      <c r="H1927" s="2">
        <v>44050.0</v>
      </c>
      <c r="I1927" s="1">
        <v>0.552</v>
      </c>
      <c r="J1927" s="1">
        <v>99.0</v>
      </c>
      <c r="K1927" s="1">
        <v>128.0</v>
      </c>
      <c r="L1927" s="1">
        <v>0.0</v>
      </c>
      <c r="M1927" s="1">
        <v>0.0</v>
      </c>
    </row>
    <row r="1928" hidden="1">
      <c r="A1928" s="7" t="s">
        <v>12947</v>
      </c>
      <c r="B1928" s="1">
        <v>8988.3</v>
      </c>
      <c r="C1928" s="1" t="s">
        <v>7204</v>
      </c>
      <c r="D1928" s="1" t="s">
        <v>6286</v>
      </c>
      <c r="E1928" s="1" t="s">
        <v>6154</v>
      </c>
      <c r="F1928" s="1">
        <v>972830.0</v>
      </c>
      <c r="G1928" s="1" t="s">
        <v>7205</v>
      </c>
      <c r="H1928" s="2">
        <v>42979.0</v>
      </c>
      <c r="I1928" s="1">
        <v>0.36</v>
      </c>
      <c r="J1928" s="1">
        <v>1170.0</v>
      </c>
      <c r="K1928" s="1">
        <v>68.0</v>
      </c>
      <c r="L1928" s="1">
        <v>0.0</v>
      </c>
      <c r="M1928" s="1">
        <v>0.0</v>
      </c>
    </row>
    <row r="1929" hidden="1">
      <c r="A1929" s="7" t="s">
        <v>12948</v>
      </c>
      <c r="B1929" s="1">
        <v>1607.9</v>
      </c>
      <c r="C1929" s="1" t="s">
        <v>7207</v>
      </c>
      <c r="D1929" s="1" t="s">
        <v>6876</v>
      </c>
      <c r="E1929" s="1" t="s">
        <v>6154</v>
      </c>
      <c r="F1929" s="1">
        <v>287054.0</v>
      </c>
      <c r="G1929" s="1" t="s">
        <v>7208</v>
      </c>
      <c r="H1929" s="2">
        <v>43090.0</v>
      </c>
      <c r="I1929" s="1">
        <v>0.452</v>
      </c>
      <c r="J1929" s="1">
        <v>1059.0</v>
      </c>
      <c r="K1929" s="1">
        <v>90.0</v>
      </c>
      <c r="L1929" s="1">
        <v>0.0</v>
      </c>
      <c r="M1929" s="1">
        <v>0.0</v>
      </c>
    </row>
    <row r="1930" hidden="1">
      <c r="A1930" s="7" t="s">
        <v>12949</v>
      </c>
      <c r="B1930" s="1">
        <v>68.0</v>
      </c>
      <c r="C1930" s="1" t="s">
        <v>7212</v>
      </c>
      <c r="D1930" s="1" t="s">
        <v>746</v>
      </c>
      <c r="E1930" s="1" t="s">
        <v>48</v>
      </c>
      <c r="F1930" s="1">
        <v>1.6413563E7</v>
      </c>
      <c r="G1930" s="1" t="s">
        <v>7084</v>
      </c>
      <c r="H1930" s="2">
        <v>42936.0</v>
      </c>
      <c r="I1930" s="1">
        <v>0.629</v>
      </c>
      <c r="J1930" s="1">
        <v>1213.0</v>
      </c>
      <c r="K1930" s="1">
        <v>175.0</v>
      </c>
      <c r="L1930" s="1">
        <v>0.0</v>
      </c>
      <c r="M1930" s="1">
        <v>0.0</v>
      </c>
    </row>
    <row r="1931" hidden="1">
      <c r="A1931" s="7" t="s">
        <v>12950</v>
      </c>
      <c r="B1931" s="1">
        <v>119.0</v>
      </c>
      <c r="C1931" s="1" t="s">
        <v>7214</v>
      </c>
      <c r="D1931" s="1" t="s">
        <v>7215</v>
      </c>
      <c r="E1931" s="1" t="s">
        <v>7216</v>
      </c>
      <c r="F1931" s="1">
        <v>924615.0</v>
      </c>
      <c r="G1931" s="1" t="s">
        <v>7217</v>
      </c>
      <c r="H1931" s="2">
        <v>43342.0</v>
      </c>
      <c r="I1931" s="1">
        <v>0.691</v>
      </c>
      <c r="J1931" s="1">
        <v>807.0</v>
      </c>
      <c r="K1931" s="1">
        <v>61.0</v>
      </c>
      <c r="L1931" s="1">
        <v>0.0</v>
      </c>
      <c r="M1931" s="1">
        <v>0.0</v>
      </c>
    </row>
    <row r="1932" hidden="1">
      <c r="A1932" s="7" t="s">
        <v>12951</v>
      </c>
      <c r="B1932" s="1">
        <v>24.8</v>
      </c>
      <c r="C1932" s="1" t="s">
        <v>7219</v>
      </c>
      <c r="D1932" s="1" t="s">
        <v>7220</v>
      </c>
      <c r="E1932" s="1" t="s">
        <v>48</v>
      </c>
      <c r="F1932" s="1">
        <v>330637.0</v>
      </c>
      <c r="G1932" s="1" t="s">
        <v>7221</v>
      </c>
      <c r="H1932" s="2">
        <v>44092.0</v>
      </c>
      <c r="I1932" s="1">
        <v>0.718</v>
      </c>
      <c r="J1932" s="1">
        <v>57.0</v>
      </c>
      <c r="K1932" s="1">
        <v>170.0</v>
      </c>
      <c r="L1932" s="1">
        <v>0.0</v>
      </c>
      <c r="M1932" s="1">
        <v>0.0</v>
      </c>
    </row>
    <row r="1933" hidden="1">
      <c r="A1933" s="7" t="s">
        <v>12952</v>
      </c>
      <c r="B1933" s="1">
        <v>4450.65</v>
      </c>
      <c r="C1933" s="1" t="s">
        <v>7223</v>
      </c>
      <c r="D1933" s="1" t="s">
        <v>276</v>
      </c>
      <c r="E1933" s="1" t="s">
        <v>48</v>
      </c>
      <c r="F1933" s="1">
        <v>4250504.0</v>
      </c>
      <c r="G1933" s="1" t="s">
        <v>7224</v>
      </c>
      <c r="H1933" s="2">
        <v>43432.0</v>
      </c>
      <c r="I1933" s="1">
        <v>0.719</v>
      </c>
      <c r="J1933" s="1">
        <v>717.0</v>
      </c>
      <c r="K1933" s="1">
        <v>40.0</v>
      </c>
      <c r="L1933" s="1">
        <v>0.0</v>
      </c>
      <c r="M1933" s="1">
        <v>1.0</v>
      </c>
    </row>
    <row r="1934" hidden="1">
      <c r="A1934" s="7" t="s">
        <v>12953</v>
      </c>
      <c r="B1934" s="1">
        <v>65.6</v>
      </c>
      <c r="C1934" s="1" t="s">
        <v>12954</v>
      </c>
      <c r="D1934" s="1" t="s">
        <v>6143</v>
      </c>
      <c r="E1934" s="1" t="s">
        <v>48</v>
      </c>
      <c r="F1934" s="1">
        <v>1831794.0</v>
      </c>
      <c r="G1934" s="1" t="s">
        <v>12954</v>
      </c>
      <c r="H1934" s="2">
        <v>44011.0</v>
      </c>
      <c r="I1934" s="1">
        <v>0.714</v>
      </c>
      <c r="J1934" s="1">
        <v>138.0</v>
      </c>
      <c r="K1934" s="1">
        <v>170.0</v>
      </c>
      <c r="L1934" s="1">
        <v>0.0</v>
      </c>
      <c r="M1934" s="1">
        <v>0.0</v>
      </c>
    </row>
    <row r="1935" hidden="1">
      <c r="A1935" s="7" t="s">
        <v>12955</v>
      </c>
      <c r="B1935" s="1">
        <v>1208.4</v>
      </c>
      <c r="C1935" s="1" t="s">
        <v>7230</v>
      </c>
      <c r="D1935" s="1" t="s">
        <v>7231</v>
      </c>
      <c r="E1935" s="1" t="s">
        <v>6011</v>
      </c>
      <c r="F1935" s="1">
        <v>57429.0</v>
      </c>
      <c r="G1935" s="1" t="s">
        <v>7232</v>
      </c>
      <c r="H1935" s="2">
        <v>43371.0</v>
      </c>
      <c r="I1935" s="1">
        <v>0.615</v>
      </c>
      <c r="J1935" s="1">
        <v>778.0</v>
      </c>
      <c r="K1935" s="1">
        <v>97.0</v>
      </c>
      <c r="L1935" s="1">
        <v>0.0</v>
      </c>
      <c r="M1935" s="1">
        <v>0.0</v>
      </c>
    </row>
    <row r="1936" hidden="1">
      <c r="A1936" s="7" t="s">
        <v>12956</v>
      </c>
      <c r="B1936" s="1">
        <v>26.4</v>
      </c>
      <c r="C1936" s="1" t="s">
        <v>7234</v>
      </c>
      <c r="D1936" s="1" t="s">
        <v>7235</v>
      </c>
      <c r="E1936" s="1" t="s">
        <v>126</v>
      </c>
      <c r="F1936" s="1">
        <v>321881.0</v>
      </c>
      <c r="G1936" s="1" t="s">
        <v>7236</v>
      </c>
      <c r="H1936" s="2">
        <v>42923.0</v>
      </c>
      <c r="I1936" s="1">
        <v>0.685</v>
      </c>
      <c r="J1936" s="1">
        <v>1226.0</v>
      </c>
      <c r="K1936" s="1">
        <v>168.0</v>
      </c>
      <c r="L1936" s="1">
        <v>0.0</v>
      </c>
      <c r="M1936" s="1">
        <v>0.0</v>
      </c>
    </row>
    <row r="1937" hidden="1">
      <c r="A1937" s="7" t="s">
        <v>12957</v>
      </c>
      <c r="B1937" s="1">
        <v>208.6</v>
      </c>
      <c r="C1937" s="1" t="s">
        <v>5252</v>
      </c>
      <c r="D1937" s="1" t="s">
        <v>7238</v>
      </c>
      <c r="E1937" s="1" t="s">
        <v>16</v>
      </c>
      <c r="F1937" s="1">
        <v>2457248.0</v>
      </c>
      <c r="G1937" s="1" t="s">
        <v>7239</v>
      </c>
      <c r="H1937" s="2">
        <v>43649.0</v>
      </c>
      <c r="I1937" s="1">
        <v>0.677999999999999</v>
      </c>
      <c r="J1937" s="1">
        <v>500.0</v>
      </c>
      <c r="K1937" s="1">
        <v>93.0</v>
      </c>
      <c r="L1937" s="1">
        <v>0.0</v>
      </c>
      <c r="M1937" s="1">
        <v>0.0</v>
      </c>
    </row>
    <row r="1938" hidden="1">
      <c r="A1938" s="7" t="s">
        <v>12958</v>
      </c>
      <c r="B1938" s="1">
        <v>279.2</v>
      </c>
      <c r="C1938" s="1" t="s">
        <v>7242</v>
      </c>
      <c r="D1938" s="1" t="s">
        <v>6977</v>
      </c>
      <c r="E1938" s="1" t="s">
        <v>6116</v>
      </c>
      <c r="F1938" s="1">
        <v>1797868.0</v>
      </c>
      <c r="G1938" s="1" t="s">
        <v>7243</v>
      </c>
      <c r="H1938" s="2">
        <v>43210.0</v>
      </c>
      <c r="I1938" s="1">
        <v>0.497</v>
      </c>
      <c r="J1938" s="1">
        <v>939.0</v>
      </c>
      <c r="K1938" s="1">
        <v>104.0</v>
      </c>
      <c r="L1938" s="1">
        <v>0.0</v>
      </c>
      <c r="M1938" s="1">
        <v>0.0</v>
      </c>
    </row>
    <row r="1939" hidden="1">
      <c r="A1939" s="7" t="s">
        <v>12959</v>
      </c>
      <c r="B1939" s="1">
        <v>115.6</v>
      </c>
      <c r="C1939" s="1" t="s">
        <v>7245</v>
      </c>
      <c r="D1939" s="1" t="s">
        <v>7246</v>
      </c>
      <c r="E1939" s="1" t="s">
        <v>6154</v>
      </c>
      <c r="F1939" s="1">
        <v>240485.0</v>
      </c>
      <c r="G1939" s="1" t="s">
        <v>7247</v>
      </c>
      <c r="H1939" s="2">
        <v>43364.0</v>
      </c>
      <c r="I1939" s="1">
        <v>0.367</v>
      </c>
      <c r="J1939" s="1">
        <v>785.0</v>
      </c>
      <c r="K1939" s="1">
        <v>65.0</v>
      </c>
      <c r="L1939" s="1">
        <v>0.0</v>
      </c>
      <c r="M1939" s="1">
        <v>0.0</v>
      </c>
    </row>
    <row r="1940" hidden="1">
      <c r="A1940" s="7" t="s">
        <v>12960</v>
      </c>
      <c r="B1940" s="1">
        <v>1236.8</v>
      </c>
      <c r="C1940" s="1" t="s">
        <v>7249</v>
      </c>
      <c r="D1940" s="1" t="s">
        <v>7250</v>
      </c>
      <c r="E1940" s="1" t="s">
        <v>5393</v>
      </c>
      <c r="F1940" s="1">
        <v>930219.0</v>
      </c>
      <c r="G1940" s="1" t="s">
        <v>7251</v>
      </c>
      <c r="H1940" s="2">
        <v>43273.0</v>
      </c>
      <c r="I1940" s="1">
        <v>0.474</v>
      </c>
      <c r="J1940" s="1">
        <v>876.0</v>
      </c>
      <c r="K1940" s="1">
        <v>103.0</v>
      </c>
      <c r="L1940" s="1">
        <v>0.0</v>
      </c>
      <c r="M1940" s="1">
        <v>0.0</v>
      </c>
    </row>
    <row r="1941" hidden="1">
      <c r="A1941" s="7" t="s">
        <v>12961</v>
      </c>
      <c r="B1941" s="1">
        <v>407.2</v>
      </c>
      <c r="C1941" s="1" t="s">
        <v>7254</v>
      </c>
      <c r="D1941" s="1" t="s">
        <v>7255</v>
      </c>
      <c r="E1941" s="1" t="s">
        <v>6186</v>
      </c>
      <c r="F1941" s="1">
        <v>1979075.0</v>
      </c>
      <c r="G1941" s="1" t="s">
        <v>7256</v>
      </c>
      <c r="H1941" s="2">
        <v>42870.0</v>
      </c>
      <c r="I1941" s="1">
        <v>0.772</v>
      </c>
      <c r="J1941" s="1">
        <v>1276.0</v>
      </c>
      <c r="K1941" s="1">
        <v>143.0</v>
      </c>
      <c r="L1941" s="1">
        <v>0.0</v>
      </c>
      <c r="M1941" s="1">
        <v>0.0</v>
      </c>
    </row>
    <row r="1942" hidden="1">
      <c r="A1942" s="7" t="s">
        <v>12962</v>
      </c>
      <c r="B1942" s="1">
        <v>28.8</v>
      </c>
      <c r="C1942" s="1" t="s">
        <v>7259</v>
      </c>
      <c r="D1942" s="1" t="s">
        <v>6963</v>
      </c>
      <c r="E1942" s="1" t="s">
        <v>48</v>
      </c>
      <c r="F1942" s="1">
        <v>128903.0</v>
      </c>
      <c r="G1942" s="1" t="s">
        <v>6964</v>
      </c>
      <c r="H1942" s="2">
        <v>43666.0</v>
      </c>
      <c r="I1942" s="1">
        <v>0.699</v>
      </c>
      <c r="J1942" s="1">
        <v>483.0</v>
      </c>
      <c r="K1942" s="1">
        <v>165.0</v>
      </c>
      <c r="L1942" s="1">
        <v>0.0</v>
      </c>
      <c r="M1942" s="1">
        <v>0.0</v>
      </c>
    </row>
    <row r="1943" hidden="1">
      <c r="A1943" s="7" t="s">
        <v>12963</v>
      </c>
      <c r="B1943" s="1">
        <v>46.4</v>
      </c>
      <c r="C1943" s="1" t="s">
        <v>7261</v>
      </c>
      <c r="D1943" s="1" t="s">
        <v>7262</v>
      </c>
      <c r="E1943" s="1" t="s">
        <v>5363</v>
      </c>
      <c r="F1943" s="1">
        <v>585672.0</v>
      </c>
      <c r="G1943" s="1" t="s">
        <v>7263</v>
      </c>
      <c r="H1943" s="2">
        <v>43741.0</v>
      </c>
      <c r="I1943" s="1">
        <v>0.655999999999999</v>
      </c>
      <c r="J1943" s="1">
        <v>408.0</v>
      </c>
      <c r="K1943" s="1">
        <v>167.0</v>
      </c>
      <c r="L1943" s="1">
        <v>0.0</v>
      </c>
      <c r="M1943" s="1">
        <v>0.0</v>
      </c>
    </row>
    <row r="1944" hidden="1">
      <c r="A1944" s="7" t="s">
        <v>12964</v>
      </c>
      <c r="B1944" s="1">
        <v>275.2</v>
      </c>
      <c r="C1944" s="1" t="s">
        <v>7265</v>
      </c>
      <c r="D1944" s="1" t="s">
        <v>246</v>
      </c>
      <c r="E1944" s="1" t="s">
        <v>48</v>
      </c>
      <c r="F1944" s="1">
        <v>6954833.0</v>
      </c>
      <c r="G1944" s="1" t="s">
        <v>7266</v>
      </c>
      <c r="H1944" s="2">
        <v>43040.0</v>
      </c>
      <c r="I1944" s="1">
        <v>0.723</v>
      </c>
      <c r="J1944" s="1">
        <v>1109.0</v>
      </c>
      <c r="K1944" s="1">
        <v>164.0</v>
      </c>
      <c r="L1944" s="1">
        <v>0.0</v>
      </c>
      <c r="M1944" s="1">
        <v>0.0</v>
      </c>
    </row>
    <row r="1945" hidden="1">
      <c r="A1945" s="7" t="s">
        <v>12965</v>
      </c>
      <c r="B1945" s="1">
        <v>1504.4</v>
      </c>
      <c r="C1945" s="1" t="s">
        <v>7268</v>
      </c>
      <c r="D1945" s="1" t="s">
        <v>7269</v>
      </c>
      <c r="E1945" s="1" t="s">
        <v>6011</v>
      </c>
      <c r="F1945" s="1">
        <v>288747.0</v>
      </c>
      <c r="G1945" s="1" t="s">
        <v>7270</v>
      </c>
      <c r="H1945" s="2">
        <v>42895.0</v>
      </c>
      <c r="I1945" s="1">
        <v>0.332</v>
      </c>
      <c r="J1945" s="1">
        <v>1254.0</v>
      </c>
      <c r="K1945" s="1">
        <v>72.0</v>
      </c>
      <c r="L1945" s="1">
        <v>0.0</v>
      </c>
      <c r="M1945" s="1">
        <v>0.0</v>
      </c>
    </row>
    <row r="1946" hidden="1">
      <c r="A1946" s="7" t="s">
        <v>12966</v>
      </c>
      <c r="B1946" s="1">
        <v>238.4</v>
      </c>
      <c r="C1946" s="1" t="s">
        <v>7273</v>
      </c>
      <c r="D1946" s="1" t="s">
        <v>7274</v>
      </c>
      <c r="E1946" s="1" t="s">
        <v>54</v>
      </c>
      <c r="F1946" s="1">
        <v>1453.0</v>
      </c>
      <c r="G1946" s="1" t="s">
        <v>7275</v>
      </c>
      <c r="H1946" s="2">
        <v>43182.0</v>
      </c>
      <c r="I1946" s="1">
        <v>0.689</v>
      </c>
      <c r="J1946" s="1">
        <v>967.0</v>
      </c>
      <c r="K1946" s="1">
        <v>117.0</v>
      </c>
      <c r="L1946" s="1">
        <v>0.0</v>
      </c>
      <c r="M1946" s="1">
        <v>0.0</v>
      </c>
    </row>
    <row r="1947" hidden="1">
      <c r="A1947" s="7" t="s">
        <v>12967</v>
      </c>
      <c r="B1947" s="1">
        <v>223.2</v>
      </c>
      <c r="C1947" s="1" t="s">
        <v>7277</v>
      </c>
      <c r="D1947" s="1" t="s">
        <v>7278</v>
      </c>
      <c r="E1947" s="1" t="s">
        <v>6011</v>
      </c>
      <c r="F1947" s="1">
        <v>143092.0</v>
      </c>
      <c r="G1947" s="1" t="s">
        <v>7279</v>
      </c>
      <c r="H1947" s="2">
        <v>43166.0</v>
      </c>
      <c r="I1947" s="1">
        <v>0.638</v>
      </c>
      <c r="J1947" s="1">
        <v>983.0</v>
      </c>
      <c r="K1947" s="1">
        <v>173.0</v>
      </c>
      <c r="L1947" s="1">
        <v>0.0</v>
      </c>
      <c r="M1947" s="1">
        <v>0.0</v>
      </c>
    </row>
    <row r="1948" hidden="1">
      <c r="A1948" s="7" t="s">
        <v>12968</v>
      </c>
      <c r="B1948" s="1">
        <v>954.4</v>
      </c>
      <c r="C1948" s="1" t="s">
        <v>7281</v>
      </c>
      <c r="D1948" s="1" t="s">
        <v>6465</v>
      </c>
      <c r="E1948" s="1" t="s">
        <v>6423</v>
      </c>
      <c r="F1948" s="1">
        <v>3296158.0</v>
      </c>
      <c r="G1948" s="1" t="s">
        <v>6466</v>
      </c>
      <c r="H1948" s="2">
        <v>37960.0</v>
      </c>
      <c r="I1948" s="1">
        <v>0.534</v>
      </c>
      <c r="J1948" s="1">
        <v>6180.0</v>
      </c>
      <c r="K1948" s="1">
        <v>133.0</v>
      </c>
      <c r="L1948" s="1">
        <v>0.0</v>
      </c>
      <c r="M1948" s="1">
        <v>0.0</v>
      </c>
    </row>
    <row r="1949" hidden="1">
      <c r="A1949" s="7" t="s">
        <v>12969</v>
      </c>
      <c r="B1949" s="1">
        <v>4495.19999999999</v>
      </c>
      <c r="C1949" s="1" t="s">
        <v>7284</v>
      </c>
      <c r="D1949" s="1" t="s">
        <v>7285</v>
      </c>
      <c r="E1949" s="1" t="s">
        <v>7286</v>
      </c>
      <c r="F1949" s="1">
        <v>829630.0</v>
      </c>
      <c r="G1949" s="1" t="s">
        <v>7287</v>
      </c>
      <c r="H1949" s="2">
        <v>41813.0</v>
      </c>
      <c r="I1949" s="1">
        <v>0.498</v>
      </c>
      <c r="J1949" s="1">
        <v>2327.0</v>
      </c>
      <c r="K1949" s="1">
        <v>113.0</v>
      </c>
      <c r="L1949" s="1">
        <v>0.0</v>
      </c>
      <c r="M1949" s="1">
        <v>0.0</v>
      </c>
    </row>
    <row r="1950" hidden="1">
      <c r="A1950" s="7" t="s">
        <v>12970</v>
      </c>
      <c r="B1950" s="1">
        <v>144.45</v>
      </c>
      <c r="C1950" s="1" t="s">
        <v>7290</v>
      </c>
      <c r="D1950" s="1" t="s">
        <v>6507</v>
      </c>
      <c r="E1950" s="1" t="s">
        <v>6508</v>
      </c>
      <c r="F1950" s="1">
        <v>510605.0</v>
      </c>
      <c r="G1950" s="1" t="s">
        <v>7291</v>
      </c>
      <c r="H1950" s="2">
        <v>42531.0</v>
      </c>
      <c r="I1950" s="1">
        <v>0.643</v>
      </c>
      <c r="J1950" s="1">
        <v>1609.0</v>
      </c>
      <c r="K1950" s="1">
        <v>96.0</v>
      </c>
      <c r="L1950" s="1">
        <v>0.0</v>
      </c>
      <c r="M1950" s="1">
        <v>0.0</v>
      </c>
    </row>
    <row r="1951" hidden="1">
      <c r="A1951" s="7" t="s">
        <v>12971</v>
      </c>
      <c r="B1951" s="1">
        <v>881.849999999999</v>
      </c>
      <c r="C1951" s="1" t="s">
        <v>7294</v>
      </c>
      <c r="D1951" s="1" t="s">
        <v>7295</v>
      </c>
      <c r="E1951" s="1" t="s">
        <v>48</v>
      </c>
      <c r="F1951" s="1">
        <v>46371.0</v>
      </c>
      <c r="G1951" s="1" t="s">
        <v>7296</v>
      </c>
      <c r="H1951" s="2">
        <v>44074.0</v>
      </c>
      <c r="I1951" s="1">
        <v>0.611</v>
      </c>
      <c r="J1951" s="1">
        <v>75.0</v>
      </c>
      <c r="K1951" s="1">
        <v>61.0</v>
      </c>
      <c r="L1951" s="1">
        <v>0.0</v>
      </c>
      <c r="M1951" s="1">
        <v>0.0</v>
      </c>
    </row>
    <row r="1952" hidden="1">
      <c r="A1952" s="7" t="s">
        <v>12972</v>
      </c>
      <c r="B1952" s="1">
        <v>4703.05</v>
      </c>
      <c r="C1952" s="1" t="s">
        <v>7299</v>
      </c>
      <c r="D1952" s="1" t="s">
        <v>6495</v>
      </c>
      <c r="E1952" s="1" t="s">
        <v>48</v>
      </c>
      <c r="F1952" s="1">
        <v>4343407.0</v>
      </c>
      <c r="G1952" s="1" t="s">
        <v>12973</v>
      </c>
      <c r="H1952" s="2">
        <v>42877.0</v>
      </c>
      <c r="I1952" s="1">
        <v>0.780999999999999</v>
      </c>
      <c r="J1952" s="1">
        <v>1269.0</v>
      </c>
      <c r="K1952" s="1">
        <v>61.0</v>
      </c>
      <c r="L1952" s="1">
        <v>0.0</v>
      </c>
      <c r="M1952" s="1">
        <v>0.0</v>
      </c>
    </row>
    <row r="1953" hidden="1">
      <c r="A1953" s="7" t="s">
        <v>12974</v>
      </c>
      <c r="B1953" s="1">
        <v>1167.19999999999</v>
      </c>
      <c r="C1953" s="1" t="s">
        <v>7304</v>
      </c>
      <c r="D1953" s="1" t="s">
        <v>6465</v>
      </c>
      <c r="E1953" s="1" t="s">
        <v>6423</v>
      </c>
      <c r="F1953" s="1">
        <v>3296158.0</v>
      </c>
      <c r="G1953" s="1" t="s">
        <v>7305</v>
      </c>
      <c r="H1953" s="2">
        <v>36803.0</v>
      </c>
      <c r="I1953" s="1">
        <v>0.635</v>
      </c>
      <c r="J1953" s="1">
        <v>7337.0</v>
      </c>
      <c r="K1953" s="1">
        <v>114.0</v>
      </c>
      <c r="L1953" s="1">
        <v>0.0</v>
      </c>
      <c r="M1953" s="1">
        <v>0.0</v>
      </c>
    </row>
    <row r="1954" hidden="1">
      <c r="A1954" s="7" t="s">
        <v>12975</v>
      </c>
      <c r="B1954" s="1">
        <v>138.4</v>
      </c>
      <c r="C1954" s="1" t="s">
        <v>7307</v>
      </c>
      <c r="D1954" s="1" t="s">
        <v>6533</v>
      </c>
      <c r="E1954" s="1" t="s">
        <v>6534</v>
      </c>
      <c r="F1954" s="1">
        <v>628975.0</v>
      </c>
      <c r="G1954" s="1" t="s">
        <v>7308</v>
      </c>
      <c r="H1954" s="2">
        <v>43087.0</v>
      </c>
      <c r="I1954" s="1">
        <v>0.734</v>
      </c>
      <c r="J1954" s="1">
        <v>1062.0</v>
      </c>
      <c r="K1954" s="1">
        <v>104.0</v>
      </c>
      <c r="L1954" s="1">
        <v>0.0</v>
      </c>
      <c r="M1954" s="1">
        <v>0.0</v>
      </c>
    </row>
    <row r="1955" hidden="1">
      <c r="A1955" s="7" t="s">
        <v>12976</v>
      </c>
      <c r="B1955" s="1">
        <v>16.0</v>
      </c>
      <c r="C1955" s="1" t="s">
        <v>7311</v>
      </c>
      <c r="D1955" s="1" t="s">
        <v>6796</v>
      </c>
      <c r="E1955" s="1" t="s">
        <v>54</v>
      </c>
      <c r="F1955" s="1">
        <v>8.0</v>
      </c>
      <c r="G1955" s="1" t="s">
        <v>6797</v>
      </c>
      <c r="H1955" s="2">
        <v>44089.0</v>
      </c>
      <c r="I1955" s="1">
        <v>0.57</v>
      </c>
      <c r="J1955" s="1">
        <v>60.0</v>
      </c>
      <c r="K1955" s="1">
        <v>181.0</v>
      </c>
      <c r="L1955" s="1">
        <v>0.0</v>
      </c>
      <c r="M1955" s="1">
        <v>0.0</v>
      </c>
    </row>
    <row r="1956" hidden="1">
      <c r="A1956" s="7" t="s">
        <v>12977</v>
      </c>
      <c r="B1956" s="1">
        <v>12.0</v>
      </c>
      <c r="C1956" s="1" t="s">
        <v>7313</v>
      </c>
      <c r="D1956" s="1" t="s">
        <v>6390</v>
      </c>
      <c r="E1956" s="1" t="s">
        <v>6018</v>
      </c>
      <c r="F1956" s="1">
        <v>1238200.0</v>
      </c>
      <c r="G1956" s="1" t="s">
        <v>7314</v>
      </c>
      <c r="H1956" s="2">
        <v>43283.0</v>
      </c>
      <c r="I1956" s="1">
        <v>0.692</v>
      </c>
      <c r="J1956" s="1">
        <v>866.0</v>
      </c>
      <c r="K1956" s="1">
        <v>186.0</v>
      </c>
      <c r="L1956" s="1">
        <v>0.0</v>
      </c>
      <c r="M1956" s="1">
        <v>0.0</v>
      </c>
    </row>
    <row r="1957" hidden="1">
      <c r="A1957" s="7" t="s">
        <v>12978</v>
      </c>
      <c r="B1957" s="1">
        <v>2602.5</v>
      </c>
      <c r="C1957" s="1" t="s">
        <v>7316</v>
      </c>
      <c r="D1957" s="1" t="s">
        <v>746</v>
      </c>
      <c r="E1957" s="1" t="s">
        <v>48</v>
      </c>
      <c r="F1957" s="1">
        <v>1.6413563E7</v>
      </c>
      <c r="G1957" s="1" t="s">
        <v>1047</v>
      </c>
      <c r="H1957" s="2">
        <v>43266.0</v>
      </c>
      <c r="I1957" s="1">
        <v>0.696</v>
      </c>
      <c r="J1957" s="1">
        <v>883.0</v>
      </c>
      <c r="K1957" s="1">
        <v>12.0</v>
      </c>
      <c r="L1957" s="1">
        <v>0.0</v>
      </c>
      <c r="M1957" s="1">
        <v>1.0</v>
      </c>
    </row>
    <row r="1958" hidden="1">
      <c r="A1958" s="7" t="s">
        <v>12979</v>
      </c>
      <c r="B1958" s="1">
        <v>36.8</v>
      </c>
      <c r="C1958" s="1" t="s">
        <v>7318</v>
      </c>
      <c r="D1958" s="1" t="s">
        <v>7319</v>
      </c>
      <c r="E1958" s="1" t="s">
        <v>6011</v>
      </c>
      <c r="F1958" s="1">
        <v>57688.0</v>
      </c>
      <c r="G1958" s="1" t="s">
        <v>7320</v>
      </c>
      <c r="H1958" s="2">
        <v>43952.0</v>
      </c>
      <c r="I1958" s="1">
        <v>0.608</v>
      </c>
      <c r="J1958" s="1">
        <v>197.0</v>
      </c>
      <c r="K1958" s="1">
        <v>182.0</v>
      </c>
      <c r="L1958" s="1">
        <v>0.0</v>
      </c>
      <c r="M1958" s="1">
        <v>0.0</v>
      </c>
    </row>
    <row r="1959" hidden="1">
      <c r="A1959" s="7" t="s">
        <v>12980</v>
      </c>
      <c r="B1959" s="1">
        <v>25885.1</v>
      </c>
      <c r="C1959" s="1" t="s">
        <v>7322</v>
      </c>
      <c r="D1959" s="1" t="s">
        <v>6390</v>
      </c>
      <c r="E1959" s="1" t="s">
        <v>6018</v>
      </c>
      <c r="F1959" s="1">
        <v>1238200.0</v>
      </c>
      <c r="G1959" s="1" t="s">
        <v>6860</v>
      </c>
      <c r="H1959" s="2">
        <v>37735.0</v>
      </c>
      <c r="I1959" s="1">
        <v>0.526</v>
      </c>
      <c r="J1959" s="1">
        <v>6405.0</v>
      </c>
      <c r="K1959" s="1">
        <v>1.0</v>
      </c>
      <c r="L1959" s="1">
        <v>1.0</v>
      </c>
      <c r="M1959" s="1">
        <v>1.0</v>
      </c>
    </row>
    <row r="1960" hidden="1">
      <c r="A1960" s="7" t="s">
        <v>12981</v>
      </c>
      <c r="B1960" s="1">
        <v>668.9</v>
      </c>
      <c r="C1960" s="1" t="s">
        <v>7324</v>
      </c>
      <c r="D1960" s="1" t="s">
        <v>6265</v>
      </c>
      <c r="E1960" s="1" t="s">
        <v>48</v>
      </c>
      <c r="F1960" s="1">
        <v>937813.0</v>
      </c>
      <c r="G1960" s="1" t="s">
        <v>7325</v>
      </c>
      <c r="H1960" s="2">
        <v>42948.0</v>
      </c>
      <c r="I1960" s="1">
        <v>0.711</v>
      </c>
      <c r="J1960" s="1">
        <v>1201.0</v>
      </c>
      <c r="K1960" s="1">
        <v>88.0</v>
      </c>
      <c r="L1960" s="1">
        <v>0.0</v>
      </c>
      <c r="M1960" s="1">
        <v>0.0</v>
      </c>
    </row>
    <row r="1961" hidden="1">
      <c r="A1961" s="7" t="s">
        <v>12982</v>
      </c>
      <c r="B1961" s="1">
        <v>9372.8</v>
      </c>
      <c r="C1961" s="1" t="s">
        <v>7327</v>
      </c>
      <c r="D1961" s="1" t="s">
        <v>7328</v>
      </c>
      <c r="E1961" s="1" t="s">
        <v>48</v>
      </c>
      <c r="F1961" s="1">
        <v>2038409.0</v>
      </c>
      <c r="G1961" s="1" t="s">
        <v>7329</v>
      </c>
      <c r="H1961" s="2">
        <v>43103.0</v>
      </c>
      <c r="I1961" s="1">
        <v>0.785</v>
      </c>
      <c r="J1961" s="1">
        <v>1046.0</v>
      </c>
      <c r="K1961" s="1">
        <v>106.0</v>
      </c>
      <c r="L1961" s="1">
        <v>0.0</v>
      </c>
      <c r="M1961" s="1">
        <v>0.0</v>
      </c>
    </row>
    <row r="1962" hidden="1">
      <c r="A1962" s="7" t="s">
        <v>12983</v>
      </c>
      <c r="B1962" s="1">
        <v>12965.7999999999</v>
      </c>
      <c r="C1962" s="1" t="s">
        <v>7332</v>
      </c>
      <c r="D1962" s="1" t="s">
        <v>7333</v>
      </c>
      <c r="E1962" s="1" t="s">
        <v>6011</v>
      </c>
      <c r="F1962" s="1">
        <v>35422.0</v>
      </c>
      <c r="G1962" s="1" t="s">
        <v>7334</v>
      </c>
      <c r="H1962" s="2">
        <v>43854.0</v>
      </c>
      <c r="I1962" s="1">
        <v>0.555</v>
      </c>
      <c r="J1962" s="1">
        <v>295.0</v>
      </c>
      <c r="K1962" s="1">
        <v>58.0</v>
      </c>
      <c r="L1962" s="1">
        <v>0.0</v>
      </c>
      <c r="M1962" s="1">
        <v>0.0</v>
      </c>
    </row>
    <row r="1963" hidden="1">
      <c r="A1963" s="7" t="s">
        <v>12984</v>
      </c>
      <c r="B1963" s="1">
        <v>2514.9</v>
      </c>
      <c r="C1963" s="1" t="s">
        <v>7337</v>
      </c>
      <c r="D1963" s="1" t="s">
        <v>7144</v>
      </c>
      <c r="E1963" s="1" t="s">
        <v>48</v>
      </c>
      <c r="F1963" s="1">
        <v>1580717.0</v>
      </c>
      <c r="G1963" s="1" t="s">
        <v>7338</v>
      </c>
      <c r="H1963" s="2">
        <v>42955.0</v>
      </c>
      <c r="I1963" s="1">
        <v>0.714</v>
      </c>
      <c r="J1963" s="1">
        <v>1194.0</v>
      </c>
      <c r="K1963" s="1">
        <v>75.0</v>
      </c>
      <c r="L1963" s="1">
        <v>0.0</v>
      </c>
      <c r="M1963" s="1">
        <v>0.0</v>
      </c>
    </row>
    <row r="1964" hidden="1">
      <c r="A1964" s="7" t="s">
        <v>12985</v>
      </c>
      <c r="B1964" s="1">
        <v>112.25</v>
      </c>
      <c r="C1964" s="1" t="s">
        <v>6427</v>
      </c>
      <c r="D1964" s="1" t="s">
        <v>6289</v>
      </c>
      <c r="E1964" s="1" t="s">
        <v>6290</v>
      </c>
      <c r="F1964" s="1">
        <v>122991.0</v>
      </c>
      <c r="G1964" s="1" t="s">
        <v>7340</v>
      </c>
      <c r="H1964" s="2">
        <v>43301.0</v>
      </c>
      <c r="I1964" s="1">
        <v>0.445</v>
      </c>
      <c r="J1964" s="1">
        <v>848.0</v>
      </c>
      <c r="K1964" s="1">
        <v>84.0</v>
      </c>
      <c r="L1964" s="1">
        <v>0.0</v>
      </c>
      <c r="M1964" s="1">
        <v>0.0</v>
      </c>
    </row>
    <row r="1965" hidden="1">
      <c r="A1965" s="7" t="s">
        <v>12986</v>
      </c>
      <c r="B1965" s="1">
        <v>542.7</v>
      </c>
      <c r="C1965" s="1" t="s">
        <v>7342</v>
      </c>
      <c r="D1965" s="1" t="s">
        <v>1889</v>
      </c>
      <c r="E1965" s="1" t="s">
        <v>48</v>
      </c>
      <c r="F1965" s="1">
        <v>6731265.0</v>
      </c>
      <c r="G1965" s="1" t="s">
        <v>12252</v>
      </c>
      <c r="H1965" s="2">
        <v>43406.0</v>
      </c>
      <c r="I1965" s="1">
        <v>0.623</v>
      </c>
      <c r="J1965" s="1">
        <v>743.0</v>
      </c>
      <c r="K1965" s="1">
        <v>50.0</v>
      </c>
      <c r="L1965" s="1">
        <v>0.0</v>
      </c>
      <c r="M1965" s="1">
        <v>1.0</v>
      </c>
    </row>
    <row r="1966" hidden="1">
      <c r="A1966" s="7" t="s">
        <v>12987</v>
      </c>
      <c r="B1966" s="1">
        <v>4508.9</v>
      </c>
      <c r="C1966" s="1" t="s">
        <v>7345</v>
      </c>
      <c r="D1966" s="1" t="s">
        <v>112</v>
      </c>
      <c r="E1966" s="1" t="s">
        <v>113</v>
      </c>
      <c r="F1966" s="1">
        <v>5087482.0</v>
      </c>
      <c r="G1966" s="1" t="s">
        <v>7346</v>
      </c>
      <c r="H1966" s="2">
        <v>43175.0</v>
      </c>
      <c r="I1966" s="1">
        <v>0.514</v>
      </c>
      <c r="J1966" s="1">
        <v>974.0</v>
      </c>
      <c r="K1966" s="1">
        <v>61.0</v>
      </c>
      <c r="L1966" s="1">
        <v>0.0</v>
      </c>
      <c r="M1966" s="1">
        <v>0.0</v>
      </c>
    </row>
    <row r="1967" hidden="1">
      <c r="A1967" s="7" t="s">
        <v>12988</v>
      </c>
      <c r="B1967" s="1">
        <v>4504.0</v>
      </c>
      <c r="C1967" s="1" t="s">
        <v>7349</v>
      </c>
      <c r="D1967" s="1" t="s">
        <v>6017</v>
      </c>
      <c r="E1967" s="1" t="s">
        <v>6018</v>
      </c>
      <c r="F1967" s="1">
        <v>2839763.0</v>
      </c>
      <c r="G1967" s="1" t="s">
        <v>6017</v>
      </c>
      <c r="H1967" s="2">
        <v>40610.0</v>
      </c>
      <c r="I1967" s="1">
        <v>0.614</v>
      </c>
      <c r="J1967" s="1">
        <v>3530.0</v>
      </c>
      <c r="K1967" s="1">
        <v>120.0</v>
      </c>
      <c r="L1967" s="1">
        <v>0.0</v>
      </c>
      <c r="M1967" s="1">
        <v>0.0</v>
      </c>
    </row>
    <row r="1968" hidden="1">
      <c r="A1968" s="7" t="s">
        <v>12989</v>
      </c>
      <c r="B1968" s="1">
        <v>1800.9</v>
      </c>
      <c r="C1968" s="1" t="s">
        <v>7351</v>
      </c>
      <c r="D1968" s="1" t="s">
        <v>7352</v>
      </c>
      <c r="E1968" s="1" t="s">
        <v>7136</v>
      </c>
      <c r="F1968" s="1">
        <v>8453.0</v>
      </c>
      <c r="G1968" s="1" t="s">
        <v>7353</v>
      </c>
      <c r="H1968" s="2">
        <v>43222.0</v>
      </c>
      <c r="I1968" s="1">
        <v>0.43</v>
      </c>
      <c r="J1968" s="1">
        <v>927.0</v>
      </c>
      <c r="K1968" s="1">
        <v>87.0</v>
      </c>
      <c r="L1968" s="1">
        <v>0.0</v>
      </c>
      <c r="M1968" s="1">
        <v>0.0</v>
      </c>
    </row>
    <row r="1969" hidden="1">
      <c r="A1969" s="7" t="s">
        <v>12990</v>
      </c>
      <c r="B1969" s="1">
        <v>398.4</v>
      </c>
      <c r="C1969" s="1" t="s">
        <v>7355</v>
      </c>
      <c r="D1969" s="1" t="s">
        <v>7356</v>
      </c>
      <c r="E1969" s="1" t="s">
        <v>6456</v>
      </c>
      <c r="F1969" s="1">
        <v>54554.0</v>
      </c>
      <c r="G1969" s="1" t="s">
        <v>6457</v>
      </c>
      <c r="H1969" s="2">
        <v>42804.0</v>
      </c>
      <c r="I1969" s="1">
        <v>0.45</v>
      </c>
      <c r="J1969" s="1">
        <v>1342.0</v>
      </c>
      <c r="K1969" s="1">
        <v>131.0</v>
      </c>
      <c r="L1969" s="1">
        <v>0.0</v>
      </c>
      <c r="M1969" s="1">
        <v>0.0</v>
      </c>
    </row>
    <row r="1970" hidden="1">
      <c r="A1970" s="7" t="s">
        <v>12991</v>
      </c>
      <c r="B1970" s="1">
        <v>124.8</v>
      </c>
      <c r="C1970" s="1" t="s">
        <v>7358</v>
      </c>
      <c r="D1970" s="1" t="s">
        <v>7359</v>
      </c>
      <c r="E1970" s="1" t="s">
        <v>42</v>
      </c>
      <c r="F1970" s="1">
        <v>1041186.0</v>
      </c>
      <c r="G1970" s="1" t="s">
        <v>7360</v>
      </c>
      <c r="H1970" s="2">
        <v>42391.0</v>
      </c>
      <c r="I1970" s="1">
        <v>0.531</v>
      </c>
      <c r="J1970" s="1">
        <v>1749.0</v>
      </c>
      <c r="K1970" s="1">
        <v>137.0</v>
      </c>
      <c r="L1970" s="1">
        <v>0.0</v>
      </c>
      <c r="M1970" s="1">
        <v>0.0</v>
      </c>
    </row>
    <row r="1971" hidden="1">
      <c r="A1971" s="7" t="s">
        <v>12992</v>
      </c>
      <c r="B1971" s="1">
        <v>6174.44999999999</v>
      </c>
      <c r="C1971" s="1" t="s">
        <v>7364</v>
      </c>
      <c r="D1971" s="1" t="s">
        <v>7365</v>
      </c>
      <c r="E1971" s="1" t="s">
        <v>48</v>
      </c>
      <c r="F1971" s="1">
        <v>1141453.0</v>
      </c>
      <c r="G1971" s="1" t="s">
        <v>7366</v>
      </c>
      <c r="H1971" s="2">
        <v>43467.0</v>
      </c>
      <c r="I1971" s="1">
        <v>0.53</v>
      </c>
      <c r="J1971" s="1">
        <v>682.0</v>
      </c>
      <c r="K1971" s="1">
        <v>72.0</v>
      </c>
      <c r="L1971" s="1">
        <v>0.0</v>
      </c>
      <c r="M1971" s="1">
        <v>0.0</v>
      </c>
    </row>
    <row r="1972" hidden="1">
      <c r="A1972" s="7" t="s">
        <v>12993</v>
      </c>
      <c r="B1972" s="1">
        <v>56.0</v>
      </c>
      <c r="C1972" s="1" t="s">
        <v>7368</v>
      </c>
      <c r="D1972" s="1" t="s">
        <v>6865</v>
      </c>
      <c r="E1972" s="1" t="s">
        <v>48</v>
      </c>
      <c r="F1972" s="1">
        <v>2045235.0</v>
      </c>
      <c r="G1972" s="1" t="s">
        <v>6866</v>
      </c>
      <c r="H1972" s="2">
        <v>42895.0</v>
      </c>
      <c r="I1972" s="1">
        <v>0.745</v>
      </c>
      <c r="J1972" s="1">
        <v>1254.0</v>
      </c>
      <c r="K1972" s="1">
        <v>159.0</v>
      </c>
      <c r="L1972" s="1">
        <v>0.0</v>
      </c>
      <c r="M1972" s="1">
        <v>0.0</v>
      </c>
    </row>
    <row r="1973" hidden="1">
      <c r="A1973" s="7" t="s">
        <v>12994</v>
      </c>
      <c r="B1973" s="1">
        <v>264.0</v>
      </c>
      <c r="C1973" s="1" t="s">
        <v>7370</v>
      </c>
      <c r="D1973" s="1" t="s">
        <v>7371</v>
      </c>
      <c r="E1973" s="1" t="s">
        <v>6018</v>
      </c>
      <c r="F1973" s="1">
        <v>67874.0</v>
      </c>
      <c r="G1973" s="1" t="s">
        <v>7372</v>
      </c>
      <c r="H1973" s="2">
        <v>42433.0</v>
      </c>
      <c r="I1973" s="1">
        <v>0.76</v>
      </c>
      <c r="J1973" s="1">
        <v>1707.0</v>
      </c>
      <c r="K1973" s="1">
        <v>169.0</v>
      </c>
      <c r="L1973" s="1">
        <v>0.0</v>
      </c>
      <c r="M1973" s="1">
        <v>0.0</v>
      </c>
    </row>
    <row r="1974" hidden="1">
      <c r="A1974" s="7" t="s">
        <v>12995</v>
      </c>
      <c r="B1974" s="1">
        <v>48.8</v>
      </c>
      <c r="C1974" s="1" t="s">
        <v>7374</v>
      </c>
      <c r="D1974" s="1" t="s">
        <v>6773</v>
      </c>
      <c r="E1974" s="1" t="s">
        <v>54</v>
      </c>
      <c r="F1974" s="1">
        <v>7984.0</v>
      </c>
      <c r="G1974" s="1" t="s">
        <v>6774</v>
      </c>
      <c r="H1974" s="2">
        <v>42744.0</v>
      </c>
      <c r="I1974" s="1">
        <v>0.289</v>
      </c>
      <c r="J1974" s="1">
        <v>1401.0</v>
      </c>
      <c r="K1974" s="1">
        <v>178.0</v>
      </c>
      <c r="L1974" s="1">
        <v>0.0</v>
      </c>
      <c r="M1974" s="1">
        <v>0.0</v>
      </c>
    </row>
    <row r="1975" hidden="1">
      <c r="A1975" s="7" t="s">
        <v>12996</v>
      </c>
      <c r="B1975" s="1">
        <v>104.0</v>
      </c>
      <c r="C1975" s="1" t="s">
        <v>7376</v>
      </c>
      <c r="D1975" s="1" t="s">
        <v>6271</v>
      </c>
      <c r="E1975" s="1" t="s">
        <v>48</v>
      </c>
      <c r="F1975" s="1">
        <v>2567774.0</v>
      </c>
      <c r="G1975" s="1" t="s">
        <v>7377</v>
      </c>
      <c r="H1975" s="2">
        <v>43538.0</v>
      </c>
      <c r="I1975" s="1">
        <v>0.704</v>
      </c>
      <c r="J1975" s="1">
        <v>611.0</v>
      </c>
      <c r="K1975" s="1">
        <v>169.0</v>
      </c>
      <c r="L1975" s="1">
        <v>0.0</v>
      </c>
      <c r="M1975" s="1">
        <v>0.0</v>
      </c>
    </row>
    <row r="1976" hidden="1">
      <c r="A1976" s="7" t="s">
        <v>12997</v>
      </c>
      <c r="B1976" s="1">
        <v>120.8</v>
      </c>
      <c r="C1976" s="1" t="s">
        <v>707</v>
      </c>
      <c r="D1976" s="1" t="s">
        <v>7379</v>
      </c>
      <c r="E1976" s="1" t="s">
        <v>48</v>
      </c>
      <c r="F1976" s="1">
        <v>292220.0</v>
      </c>
      <c r="G1976" s="1" t="s">
        <v>12998</v>
      </c>
      <c r="H1976" s="2">
        <v>43012.0</v>
      </c>
      <c r="I1976" s="1">
        <v>0.545</v>
      </c>
      <c r="J1976" s="1">
        <v>1137.0</v>
      </c>
      <c r="K1976" s="1">
        <v>162.0</v>
      </c>
      <c r="L1976" s="1">
        <v>0.0</v>
      </c>
      <c r="M1976" s="1">
        <v>0.0</v>
      </c>
    </row>
    <row r="1977" hidden="1">
      <c r="A1977" s="7" t="s">
        <v>12999</v>
      </c>
      <c r="B1977" s="1">
        <v>44726.4499999999</v>
      </c>
      <c r="C1977" s="1" t="s">
        <v>7383</v>
      </c>
      <c r="D1977" s="1" t="s">
        <v>7278</v>
      </c>
      <c r="E1977" s="1" t="s">
        <v>6011</v>
      </c>
      <c r="F1977" s="1">
        <v>143092.0</v>
      </c>
      <c r="G1977" s="1" t="s">
        <v>7384</v>
      </c>
      <c r="H1977" s="2">
        <v>43812.0</v>
      </c>
      <c r="I1977" s="1">
        <v>0.73</v>
      </c>
      <c r="J1977" s="1">
        <v>337.0</v>
      </c>
      <c r="K1977" s="1">
        <v>4.0</v>
      </c>
      <c r="L1977" s="1">
        <v>1.0</v>
      </c>
      <c r="M1977" s="1">
        <v>1.0</v>
      </c>
    </row>
    <row r="1978" hidden="1">
      <c r="A1978" s="7" t="s">
        <v>13000</v>
      </c>
      <c r="B1978" s="1">
        <v>36452.3999999999</v>
      </c>
      <c r="C1978" s="1" t="s">
        <v>4544</v>
      </c>
      <c r="D1978" s="1" t="s">
        <v>4545</v>
      </c>
      <c r="E1978" s="1" t="s">
        <v>4546</v>
      </c>
      <c r="F1978" s="1">
        <v>255224.0</v>
      </c>
      <c r="G1978" s="1" t="s">
        <v>7387</v>
      </c>
      <c r="H1978" s="2">
        <v>43658.0</v>
      </c>
      <c r="I1978" s="1">
        <v>0.474</v>
      </c>
      <c r="J1978" s="1">
        <v>491.0</v>
      </c>
      <c r="K1978" s="1">
        <v>7.0</v>
      </c>
      <c r="L1978" s="1">
        <v>1.0</v>
      </c>
      <c r="M1978" s="1">
        <v>1.0</v>
      </c>
    </row>
    <row r="1979" hidden="1">
      <c r="A1979" s="7" t="s">
        <v>13001</v>
      </c>
      <c r="B1979" s="1">
        <v>25.6</v>
      </c>
      <c r="C1979" s="1" t="s">
        <v>7389</v>
      </c>
      <c r="D1979" s="1" t="s">
        <v>2395</v>
      </c>
      <c r="E1979" s="1" t="s">
        <v>48</v>
      </c>
      <c r="F1979" s="1">
        <v>1138087.0</v>
      </c>
      <c r="G1979" s="1" t="s">
        <v>2396</v>
      </c>
      <c r="H1979" s="2">
        <v>43742.0</v>
      </c>
      <c r="I1979" s="1">
        <v>0.493</v>
      </c>
      <c r="J1979" s="1">
        <v>407.0</v>
      </c>
      <c r="K1979" s="1">
        <v>169.0</v>
      </c>
      <c r="L1979" s="1">
        <v>0.0</v>
      </c>
      <c r="M1979" s="1">
        <v>0.0</v>
      </c>
    </row>
    <row r="1980" hidden="1">
      <c r="A1980" s="7" t="s">
        <v>13002</v>
      </c>
      <c r="B1980" s="1">
        <v>49.6</v>
      </c>
      <c r="C1980" s="1" t="s">
        <v>7391</v>
      </c>
      <c r="D1980" s="1" t="s">
        <v>6346</v>
      </c>
      <c r="E1980" s="1" t="s">
        <v>48</v>
      </c>
      <c r="F1980" s="1">
        <v>1578572.0</v>
      </c>
      <c r="G1980" s="1" t="s">
        <v>7392</v>
      </c>
      <c r="H1980" s="2">
        <v>42830.0</v>
      </c>
      <c r="I1980" s="1">
        <v>0.274</v>
      </c>
      <c r="J1980" s="1">
        <v>1316.0</v>
      </c>
      <c r="K1980" s="1">
        <v>139.0</v>
      </c>
      <c r="L1980" s="1">
        <v>0.0</v>
      </c>
      <c r="M1980" s="1">
        <v>0.0</v>
      </c>
    </row>
    <row r="1981" hidden="1">
      <c r="A1981" s="7" t="s">
        <v>13003</v>
      </c>
      <c r="B1981" s="1">
        <v>248.8</v>
      </c>
      <c r="C1981" s="1" t="s">
        <v>7395</v>
      </c>
      <c r="D1981" s="1" t="s">
        <v>6472</v>
      </c>
      <c r="E1981" s="1" t="s">
        <v>6186</v>
      </c>
      <c r="F1981" s="1">
        <v>58140.0</v>
      </c>
      <c r="G1981" s="1" t="s">
        <v>7396</v>
      </c>
      <c r="H1981" s="2">
        <v>43752.0</v>
      </c>
      <c r="I1981" s="1">
        <v>0.844</v>
      </c>
      <c r="J1981" s="1">
        <v>397.0</v>
      </c>
      <c r="K1981" s="1">
        <v>157.0</v>
      </c>
      <c r="L1981" s="1">
        <v>0.0</v>
      </c>
      <c r="M1981" s="1">
        <v>0.0</v>
      </c>
    </row>
    <row r="1982" hidden="1">
      <c r="A1982" s="7" t="s">
        <v>13004</v>
      </c>
      <c r="B1982" s="1">
        <v>7108.79999999999</v>
      </c>
      <c r="C1982" s="1" t="s">
        <v>7400</v>
      </c>
      <c r="D1982" s="1" t="s">
        <v>7401</v>
      </c>
      <c r="E1982" s="1" t="s">
        <v>6011</v>
      </c>
      <c r="F1982" s="1">
        <v>57688.0</v>
      </c>
      <c r="G1982" s="1" t="s">
        <v>7402</v>
      </c>
      <c r="H1982" s="2">
        <v>43140.0</v>
      </c>
      <c r="I1982" s="1">
        <v>0.574</v>
      </c>
      <c r="J1982" s="1">
        <v>1009.0</v>
      </c>
      <c r="K1982" s="1">
        <v>103.0</v>
      </c>
      <c r="L1982" s="1">
        <v>0.0</v>
      </c>
      <c r="M1982" s="1">
        <v>0.0</v>
      </c>
    </row>
    <row r="1983" hidden="1">
      <c r="A1983" s="7" t="s">
        <v>13005</v>
      </c>
      <c r="B1983" s="1">
        <v>3551.19999999999</v>
      </c>
      <c r="C1983" s="1" t="s">
        <v>7405</v>
      </c>
      <c r="D1983" s="1" t="s">
        <v>746</v>
      </c>
      <c r="E1983" s="1" t="s">
        <v>48</v>
      </c>
      <c r="F1983" s="1">
        <v>1.6413563E7</v>
      </c>
      <c r="G1983" s="1" t="s">
        <v>7406</v>
      </c>
      <c r="H1983" s="2">
        <v>42590.0</v>
      </c>
      <c r="I1983" s="1">
        <v>0.822</v>
      </c>
      <c r="J1983" s="1">
        <v>1550.0</v>
      </c>
      <c r="K1983" s="1">
        <v>127.0</v>
      </c>
      <c r="L1983" s="1">
        <v>0.0</v>
      </c>
      <c r="M1983" s="1">
        <v>0.0</v>
      </c>
    </row>
    <row r="1984" hidden="1">
      <c r="A1984" s="7" t="s">
        <v>13006</v>
      </c>
      <c r="B1984" s="1">
        <v>3692.4</v>
      </c>
      <c r="C1984" s="1" t="s">
        <v>7409</v>
      </c>
      <c r="D1984" s="1" t="s">
        <v>6082</v>
      </c>
      <c r="E1984" s="1" t="s">
        <v>48</v>
      </c>
      <c r="F1984" s="1">
        <v>660900.0</v>
      </c>
      <c r="G1984" s="1" t="s">
        <v>7410</v>
      </c>
      <c r="H1984" s="2">
        <v>43542.0</v>
      </c>
      <c r="I1984" s="1">
        <v>0.719</v>
      </c>
      <c r="J1984" s="1">
        <v>607.0</v>
      </c>
      <c r="K1984" s="1">
        <v>60.0</v>
      </c>
      <c r="L1984" s="1">
        <v>0.0</v>
      </c>
      <c r="M1984" s="1">
        <v>0.0</v>
      </c>
    </row>
    <row r="1985" hidden="1">
      <c r="A1985" s="7" t="s">
        <v>13007</v>
      </c>
      <c r="B1985" s="1">
        <v>19195.55</v>
      </c>
      <c r="C1985" s="1" t="s">
        <v>7413</v>
      </c>
      <c r="D1985" s="1" t="s">
        <v>7414</v>
      </c>
      <c r="E1985" s="1" t="s">
        <v>6154</v>
      </c>
      <c r="F1985" s="1">
        <v>1042894.0</v>
      </c>
      <c r="G1985" s="1" t="s">
        <v>7415</v>
      </c>
      <c r="H1985" s="2">
        <v>42536.0</v>
      </c>
      <c r="I1985" s="1">
        <v>0.52</v>
      </c>
      <c r="J1985" s="1">
        <v>1604.0</v>
      </c>
      <c r="K1985" s="1">
        <v>41.0</v>
      </c>
      <c r="L1985" s="1">
        <v>0.0</v>
      </c>
      <c r="M1985" s="1">
        <v>1.0</v>
      </c>
    </row>
    <row r="1986" hidden="1">
      <c r="A1986" s="7" t="s">
        <v>13008</v>
      </c>
      <c r="B1986" s="1">
        <v>16925.55</v>
      </c>
      <c r="C1986" s="1" t="s">
        <v>7419</v>
      </c>
      <c r="D1986" s="1" t="s">
        <v>7420</v>
      </c>
      <c r="E1986" s="1" t="s">
        <v>6186</v>
      </c>
      <c r="F1986" s="1">
        <v>385980.0</v>
      </c>
      <c r="G1986" s="1" t="s">
        <v>7421</v>
      </c>
      <c r="H1986" s="2">
        <v>43175.0</v>
      </c>
      <c r="I1986" s="1">
        <v>0.913</v>
      </c>
      <c r="J1986" s="1">
        <v>974.0</v>
      </c>
      <c r="K1986" s="1">
        <v>7.0</v>
      </c>
      <c r="L1986" s="1">
        <v>1.0</v>
      </c>
      <c r="M1986" s="1">
        <v>1.0</v>
      </c>
    </row>
    <row r="1987" hidden="1">
      <c r="A1987" s="7" t="s">
        <v>13009</v>
      </c>
      <c r="B1987" s="1">
        <v>171.2</v>
      </c>
      <c r="C1987" s="1" t="s">
        <v>7424</v>
      </c>
      <c r="D1987" s="1" t="s">
        <v>6876</v>
      </c>
      <c r="E1987" s="1" t="s">
        <v>6154</v>
      </c>
      <c r="F1987" s="1">
        <v>287054.0</v>
      </c>
      <c r="G1987" s="1" t="s">
        <v>7424</v>
      </c>
      <c r="H1987" s="2">
        <v>43217.0</v>
      </c>
      <c r="I1987" s="1">
        <v>0.51</v>
      </c>
      <c r="J1987" s="1">
        <v>932.0</v>
      </c>
      <c r="K1987" s="1">
        <v>170.0</v>
      </c>
      <c r="L1987" s="1">
        <v>0.0</v>
      </c>
      <c r="M1987" s="1">
        <v>0.0</v>
      </c>
    </row>
    <row r="1988" hidden="1">
      <c r="A1988" s="7" t="s">
        <v>13010</v>
      </c>
      <c r="B1988" s="1">
        <v>163.65</v>
      </c>
      <c r="C1988" s="1" t="s">
        <v>7426</v>
      </c>
      <c r="D1988" s="1" t="s">
        <v>6390</v>
      </c>
      <c r="E1988" s="1" t="s">
        <v>6018</v>
      </c>
      <c r="F1988" s="1">
        <v>1238200.0</v>
      </c>
      <c r="G1988" s="1" t="s">
        <v>7314</v>
      </c>
      <c r="H1988" s="2">
        <v>43283.0</v>
      </c>
      <c r="I1988" s="1">
        <v>0.329</v>
      </c>
      <c r="J1988" s="1">
        <v>866.0</v>
      </c>
      <c r="K1988" s="1">
        <v>64.0</v>
      </c>
      <c r="L1988" s="1">
        <v>0.0</v>
      </c>
      <c r="M1988" s="1">
        <v>0.0</v>
      </c>
    </row>
    <row r="1989" hidden="1">
      <c r="A1989" s="7" t="s">
        <v>13011</v>
      </c>
      <c r="B1989" s="1">
        <v>13.6</v>
      </c>
      <c r="C1989" s="1" t="s">
        <v>7428</v>
      </c>
      <c r="D1989" s="1" t="s">
        <v>6931</v>
      </c>
      <c r="E1989" s="1" t="s">
        <v>48</v>
      </c>
      <c r="F1989" s="1">
        <v>1200295.0</v>
      </c>
      <c r="G1989" s="1" t="s">
        <v>13012</v>
      </c>
      <c r="H1989" s="2">
        <v>43551.0</v>
      </c>
      <c r="I1989" s="1">
        <v>0.76</v>
      </c>
      <c r="J1989" s="1">
        <v>598.0</v>
      </c>
      <c r="K1989" s="1">
        <v>188.0</v>
      </c>
      <c r="L1989" s="1">
        <v>0.0</v>
      </c>
      <c r="M1989" s="1">
        <v>0.0</v>
      </c>
    </row>
    <row r="1990" hidden="1">
      <c r="A1990" s="7" t="s">
        <v>13013</v>
      </c>
      <c r="B1990" s="1">
        <v>81.6</v>
      </c>
      <c r="C1990" s="1" t="s">
        <v>7432</v>
      </c>
      <c r="D1990" s="1" t="s">
        <v>7433</v>
      </c>
      <c r="E1990" s="1" t="s">
        <v>5393</v>
      </c>
      <c r="F1990" s="1">
        <v>930219.0</v>
      </c>
      <c r="G1990" s="1" t="s">
        <v>7434</v>
      </c>
      <c r="H1990" s="2">
        <v>43224.0</v>
      </c>
      <c r="I1990" s="1">
        <v>0.633</v>
      </c>
      <c r="J1990" s="1">
        <v>925.0</v>
      </c>
      <c r="K1990" s="1">
        <v>115.0</v>
      </c>
      <c r="L1990" s="1">
        <v>0.0</v>
      </c>
      <c r="M1990" s="1">
        <v>0.0</v>
      </c>
    </row>
    <row r="1991" hidden="1">
      <c r="A1991" s="7" t="s">
        <v>13014</v>
      </c>
      <c r="B1991" s="1">
        <v>319.65</v>
      </c>
      <c r="C1991" s="1" t="s">
        <v>7437</v>
      </c>
      <c r="D1991" s="1" t="s">
        <v>6346</v>
      </c>
      <c r="E1991" s="1" t="s">
        <v>48</v>
      </c>
      <c r="F1991" s="1">
        <v>1578572.0</v>
      </c>
      <c r="G1991" s="1" t="s">
        <v>7438</v>
      </c>
      <c r="H1991" s="2">
        <v>43548.0</v>
      </c>
      <c r="I1991" s="1">
        <v>0.596</v>
      </c>
      <c r="J1991" s="1">
        <v>601.0</v>
      </c>
      <c r="K1991" s="1">
        <v>96.0</v>
      </c>
      <c r="L1991" s="1">
        <v>0.0</v>
      </c>
      <c r="M1991" s="1">
        <v>0.0</v>
      </c>
    </row>
    <row r="1992" hidden="1">
      <c r="A1992" s="7" t="s">
        <v>13015</v>
      </c>
      <c r="B1992" s="1">
        <v>56.0</v>
      </c>
      <c r="C1992" s="1" t="s">
        <v>7441</v>
      </c>
      <c r="D1992" s="1" t="s">
        <v>7442</v>
      </c>
      <c r="E1992" s="1" t="s">
        <v>6011</v>
      </c>
      <c r="F1992" s="1">
        <v>495428.0</v>
      </c>
      <c r="G1992" s="1" t="s">
        <v>7443</v>
      </c>
      <c r="H1992" s="2">
        <v>42972.0</v>
      </c>
      <c r="I1992" s="1">
        <v>0.512</v>
      </c>
      <c r="J1992" s="1">
        <v>1177.0</v>
      </c>
      <c r="K1992" s="1">
        <v>131.0</v>
      </c>
      <c r="L1992" s="1">
        <v>0.0</v>
      </c>
      <c r="M1992" s="1">
        <v>0.0</v>
      </c>
    </row>
    <row r="1993" hidden="1">
      <c r="A1993" s="7" t="s">
        <v>13016</v>
      </c>
      <c r="B1993" s="1">
        <v>1422.4</v>
      </c>
      <c r="C1993" s="1" t="s">
        <v>7445</v>
      </c>
      <c r="D1993" s="1" t="s">
        <v>12716</v>
      </c>
      <c r="E1993" s="1" t="s">
        <v>6011</v>
      </c>
      <c r="F1993" s="1">
        <v>280884.0</v>
      </c>
      <c r="G1993" s="1" t="s">
        <v>7446</v>
      </c>
      <c r="H1993" s="2">
        <v>42649.0</v>
      </c>
      <c r="I1993" s="1">
        <v>0.792</v>
      </c>
      <c r="J1993" s="1">
        <v>1491.0</v>
      </c>
      <c r="K1993" s="1">
        <v>112.0</v>
      </c>
      <c r="L1993" s="1">
        <v>0.0</v>
      </c>
      <c r="M1993" s="1">
        <v>0.0</v>
      </c>
    </row>
    <row r="1994" hidden="1">
      <c r="A1994" s="7" t="s">
        <v>13017</v>
      </c>
      <c r="B1994" s="1">
        <v>269.35</v>
      </c>
      <c r="C1994" s="1" t="s">
        <v>7448</v>
      </c>
      <c r="D1994" s="1" t="s">
        <v>6062</v>
      </c>
      <c r="E1994" s="1" t="s">
        <v>48</v>
      </c>
      <c r="F1994" s="1">
        <v>1724058.0</v>
      </c>
      <c r="G1994" s="1" t="s">
        <v>6063</v>
      </c>
      <c r="H1994" s="2">
        <v>43962.0</v>
      </c>
      <c r="I1994" s="1">
        <v>0.787</v>
      </c>
      <c r="J1994" s="1">
        <v>187.0</v>
      </c>
      <c r="K1994" s="1">
        <v>79.0</v>
      </c>
      <c r="L1994" s="1">
        <v>0.0</v>
      </c>
      <c r="M1994" s="1">
        <v>0.0</v>
      </c>
    </row>
    <row r="1995" hidden="1">
      <c r="A1995" s="7" t="s">
        <v>13018</v>
      </c>
      <c r="B1995" s="1">
        <v>57.6</v>
      </c>
      <c r="C1995" s="1" t="s">
        <v>7450</v>
      </c>
      <c r="D1995" s="1" t="s">
        <v>6948</v>
      </c>
      <c r="E1995" s="1" t="s">
        <v>6011</v>
      </c>
      <c r="F1995" s="1">
        <v>208046.0</v>
      </c>
      <c r="G1995" s="8">
        <v>45243.0</v>
      </c>
      <c r="H1995" s="2">
        <v>42841.0</v>
      </c>
      <c r="I1995" s="1">
        <v>0.652</v>
      </c>
      <c r="J1995" s="1">
        <v>1305.0</v>
      </c>
      <c r="K1995" s="1">
        <v>140.0</v>
      </c>
      <c r="L1995" s="1">
        <v>0.0</v>
      </c>
      <c r="M1995" s="1">
        <v>0.0</v>
      </c>
    </row>
    <row r="1996" hidden="1">
      <c r="A1996" s="7" t="s">
        <v>13019</v>
      </c>
      <c r="B1996" s="1">
        <v>16.8</v>
      </c>
      <c r="C1996" s="1" t="s">
        <v>7452</v>
      </c>
      <c r="D1996" s="1" t="s">
        <v>7453</v>
      </c>
      <c r="E1996" s="1" t="s">
        <v>6186</v>
      </c>
      <c r="F1996" s="1">
        <v>246625.0</v>
      </c>
      <c r="G1996" s="1" t="s">
        <v>7454</v>
      </c>
      <c r="H1996" s="2">
        <v>43756.0</v>
      </c>
      <c r="I1996" s="1">
        <v>0.716</v>
      </c>
      <c r="J1996" s="1">
        <v>393.0</v>
      </c>
      <c r="K1996" s="1">
        <v>190.0</v>
      </c>
      <c r="L1996" s="1">
        <v>0.0</v>
      </c>
      <c r="M1996" s="1">
        <v>0.0</v>
      </c>
    </row>
    <row r="1997" hidden="1">
      <c r="A1997" s="7" t="s">
        <v>13020</v>
      </c>
      <c r="B1997" s="1">
        <v>9.6</v>
      </c>
      <c r="C1997" s="1" t="s">
        <v>13021</v>
      </c>
      <c r="D1997" s="1" t="s">
        <v>7457</v>
      </c>
      <c r="E1997" s="1" t="s">
        <v>48</v>
      </c>
      <c r="F1997" s="1">
        <v>238650.0</v>
      </c>
      <c r="G1997" s="1" t="s">
        <v>13022</v>
      </c>
      <c r="H1997" s="2">
        <v>43006.0</v>
      </c>
      <c r="I1997" s="1">
        <v>0.48</v>
      </c>
      <c r="J1997" s="1">
        <v>1143.0</v>
      </c>
      <c r="K1997" s="1">
        <v>189.0</v>
      </c>
      <c r="L1997" s="1">
        <v>0.0</v>
      </c>
      <c r="M1997" s="1">
        <v>0.0</v>
      </c>
    </row>
    <row r="1998" hidden="1">
      <c r="A1998" s="7" t="s">
        <v>13023</v>
      </c>
      <c r="B1998" s="1">
        <v>5318.05</v>
      </c>
      <c r="C1998" s="1" t="s">
        <v>13024</v>
      </c>
      <c r="D1998" s="1" t="s">
        <v>6043</v>
      </c>
      <c r="E1998" s="1" t="s">
        <v>48</v>
      </c>
      <c r="F1998" s="1">
        <v>2759714.0</v>
      </c>
      <c r="G1998" s="1" t="s">
        <v>7461</v>
      </c>
      <c r="H1998" s="2">
        <v>43472.0</v>
      </c>
      <c r="I1998" s="1">
        <v>0.539</v>
      </c>
      <c r="J1998" s="1">
        <v>677.0</v>
      </c>
      <c r="K1998" s="1">
        <v>10.0</v>
      </c>
      <c r="L1998" s="1">
        <v>1.0</v>
      </c>
      <c r="M1998" s="1">
        <v>1.0</v>
      </c>
    </row>
    <row r="1999" hidden="1">
      <c r="A1999" s="7" t="s">
        <v>13025</v>
      </c>
      <c r="B1999" s="1">
        <v>39.2</v>
      </c>
      <c r="C1999" s="1" t="s">
        <v>7463</v>
      </c>
      <c r="D1999" s="1" t="s">
        <v>6571</v>
      </c>
      <c r="E1999" s="1" t="s">
        <v>6154</v>
      </c>
      <c r="F1999" s="1">
        <v>514575.0</v>
      </c>
      <c r="G1999" s="1" t="s">
        <v>7464</v>
      </c>
      <c r="H1999" s="2">
        <v>37257.0</v>
      </c>
      <c r="I1999" s="1">
        <v>0.506</v>
      </c>
      <c r="K1999" s="1">
        <v>182.0</v>
      </c>
      <c r="L1999" s="1">
        <v>0.0</v>
      </c>
      <c r="M1999" s="1">
        <v>0.0</v>
      </c>
    </row>
    <row r="2000" hidden="1">
      <c r="A2000" s="7" t="s">
        <v>13026</v>
      </c>
      <c r="B2000" s="1">
        <v>206.4</v>
      </c>
      <c r="C2000" s="1" t="s">
        <v>7466</v>
      </c>
      <c r="D2000" s="1" t="s">
        <v>7119</v>
      </c>
      <c r="E2000" s="1" t="s">
        <v>48</v>
      </c>
      <c r="F2000" s="1">
        <v>1873473.0</v>
      </c>
      <c r="G2000" s="1" t="s">
        <v>7467</v>
      </c>
      <c r="H2000" s="2">
        <v>42951.0</v>
      </c>
      <c r="I2000" s="1">
        <v>0.753</v>
      </c>
      <c r="J2000" s="1">
        <v>1198.0</v>
      </c>
      <c r="K2000" s="1">
        <v>123.0</v>
      </c>
      <c r="L2000" s="1">
        <v>0.0</v>
      </c>
      <c r="M2000" s="1">
        <v>0.0</v>
      </c>
    </row>
    <row r="2001" hidden="1">
      <c r="A2001" s="7" t="s">
        <v>13027</v>
      </c>
      <c r="B2001" s="1">
        <v>29575.8999999999</v>
      </c>
      <c r="C2001" s="1" t="s">
        <v>7470</v>
      </c>
      <c r="D2001" s="1" t="s">
        <v>6017</v>
      </c>
      <c r="E2001" s="1" t="s">
        <v>6018</v>
      </c>
      <c r="F2001" s="1">
        <v>2839763.0</v>
      </c>
      <c r="G2001" s="1" t="s">
        <v>6529</v>
      </c>
      <c r="H2001" s="2">
        <v>42585.0</v>
      </c>
      <c r="I2001" s="1">
        <v>0.304</v>
      </c>
      <c r="J2001" s="1">
        <v>1555.0</v>
      </c>
      <c r="K2001" s="1">
        <v>69.0</v>
      </c>
      <c r="L2001" s="1">
        <v>0.0</v>
      </c>
      <c r="M2001" s="1">
        <v>0.0</v>
      </c>
    </row>
    <row r="2002" hidden="1">
      <c r="A2002" s="7" t="s">
        <v>13028</v>
      </c>
      <c r="B2002" s="1">
        <v>3483.9</v>
      </c>
      <c r="C2002" s="1" t="s">
        <v>7472</v>
      </c>
      <c r="D2002" s="1" t="s">
        <v>7473</v>
      </c>
      <c r="E2002" s="1" t="s">
        <v>6011</v>
      </c>
      <c r="F2002" s="1">
        <v>1647870.0</v>
      </c>
      <c r="G2002" s="1" t="s">
        <v>7474</v>
      </c>
      <c r="H2002" s="2">
        <v>43392.0</v>
      </c>
      <c r="I2002" s="1">
        <v>0.631</v>
      </c>
      <c r="J2002" s="1">
        <v>757.0</v>
      </c>
      <c r="K2002" s="1">
        <v>11.0</v>
      </c>
      <c r="L2002" s="1">
        <v>0.0</v>
      </c>
      <c r="M2002" s="1">
        <v>1.0</v>
      </c>
    </row>
    <row r="2003" hidden="1">
      <c r="A2003" s="7" t="s">
        <v>13029</v>
      </c>
      <c r="B2003" s="1">
        <v>176.8</v>
      </c>
      <c r="C2003" s="1" t="s">
        <v>7476</v>
      </c>
      <c r="D2003" s="1" t="s">
        <v>7477</v>
      </c>
      <c r="E2003" s="1" t="s">
        <v>42</v>
      </c>
      <c r="F2003" s="1">
        <v>1041186.0</v>
      </c>
      <c r="G2003" s="1" t="s">
        <v>7360</v>
      </c>
      <c r="H2003" s="2">
        <v>42391.0</v>
      </c>
      <c r="I2003" s="1">
        <v>0.342</v>
      </c>
      <c r="J2003" s="1">
        <v>1749.0</v>
      </c>
      <c r="K2003" s="1">
        <v>129.0</v>
      </c>
      <c r="L2003" s="1">
        <v>0.0</v>
      </c>
      <c r="M2003" s="1">
        <v>0.0</v>
      </c>
    </row>
    <row r="2004" hidden="1">
      <c r="A2004" s="7" t="s">
        <v>13030</v>
      </c>
      <c r="B2004" s="1">
        <v>2.4</v>
      </c>
      <c r="C2004" s="1" t="s">
        <v>7479</v>
      </c>
      <c r="D2004" s="1" t="s">
        <v>7144</v>
      </c>
      <c r="E2004" s="1" t="s">
        <v>48</v>
      </c>
      <c r="F2004" s="1">
        <v>1580717.0</v>
      </c>
      <c r="G2004" s="1" t="s">
        <v>7338</v>
      </c>
      <c r="H2004" s="2">
        <v>42955.0</v>
      </c>
      <c r="I2004" s="1">
        <v>0.73</v>
      </c>
      <c r="J2004" s="1">
        <v>1194.0</v>
      </c>
      <c r="K2004" s="1">
        <v>198.0</v>
      </c>
      <c r="L2004" s="1">
        <v>0.0</v>
      </c>
      <c r="M2004" s="1">
        <v>0.0</v>
      </c>
    </row>
    <row r="2005" hidden="1">
      <c r="A2005" s="7" t="s">
        <v>13031</v>
      </c>
      <c r="B2005" s="1">
        <v>128.0</v>
      </c>
      <c r="C2005" s="1" t="s">
        <v>7481</v>
      </c>
      <c r="D2005" s="1" t="s">
        <v>7482</v>
      </c>
      <c r="E2005" s="1" t="s">
        <v>54</v>
      </c>
      <c r="F2005" s="1">
        <v>809.0</v>
      </c>
      <c r="G2005" s="1" t="s">
        <v>7483</v>
      </c>
      <c r="H2005" s="2">
        <v>43424.0</v>
      </c>
      <c r="I2005" s="1">
        <v>0.667</v>
      </c>
      <c r="J2005" s="1">
        <v>725.0</v>
      </c>
      <c r="K2005" s="1">
        <v>121.0</v>
      </c>
      <c r="L2005" s="1">
        <v>0.0</v>
      </c>
      <c r="M2005" s="1">
        <v>0.0</v>
      </c>
    </row>
    <row r="2006" hidden="1">
      <c r="A2006" s="7" t="s">
        <v>13032</v>
      </c>
      <c r="B2006" s="1">
        <v>2.4</v>
      </c>
      <c r="C2006" s="1" t="s">
        <v>7245</v>
      </c>
      <c r="D2006" s="1" t="s">
        <v>7246</v>
      </c>
      <c r="E2006" s="1" t="s">
        <v>6154</v>
      </c>
      <c r="F2006" s="1">
        <v>240485.0</v>
      </c>
      <c r="G2006" s="1" t="s">
        <v>7485</v>
      </c>
      <c r="H2006" s="2">
        <v>43532.0</v>
      </c>
      <c r="I2006" s="1">
        <v>0.369</v>
      </c>
      <c r="J2006" s="1">
        <v>617.0</v>
      </c>
      <c r="K2006" s="1">
        <v>198.0</v>
      </c>
      <c r="L2006" s="1">
        <v>0.0</v>
      </c>
      <c r="M2006" s="1">
        <v>0.0</v>
      </c>
    </row>
    <row r="2007" hidden="1">
      <c r="A2007" s="7" t="s">
        <v>13033</v>
      </c>
      <c r="B2007" s="1">
        <v>13.6</v>
      </c>
      <c r="C2007" s="1" t="s">
        <v>12866</v>
      </c>
      <c r="D2007" s="1" t="s">
        <v>6912</v>
      </c>
      <c r="E2007" s="1" t="s">
        <v>42</v>
      </c>
      <c r="F2007" s="1">
        <v>1041186.0</v>
      </c>
      <c r="G2007" s="1" t="s">
        <v>13034</v>
      </c>
      <c r="H2007" s="2">
        <v>43307.0</v>
      </c>
      <c r="I2007" s="1">
        <v>0.368</v>
      </c>
      <c r="J2007" s="1">
        <v>842.0</v>
      </c>
      <c r="K2007" s="1">
        <v>184.0</v>
      </c>
      <c r="L2007" s="1">
        <v>0.0</v>
      </c>
      <c r="M2007" s="1">
        <v>0.0</v>
      </c>
    </row>
    <row r="2008" hidden="1">
      <c r="A2008" s="7" t="s">
        <v>13035</v>
      </c>
      <c r="B2008" s="1">
        <v>9.6</v>
      </c>
      <c r="C2008" s="1" t="s">
        <v>7489</v>
      </c>
      <c r="D2008" s="1" t="s">
        <v>7490</v>
      </c>
      <c r="E2008" s="1" t="s">
        <v>7491</v>
      </c>
      <c r="F2008" s="1">
        <v>36251.0</v>
      </c>
      <c r="G2008" s="1" t="s">
        <v>7492</v>
      </c>
      <c r="H2008" s="2">
        <v>42860.0</v>
      </c>
      <c r="I2008" s="1">
        <v>0.679</v>
      </c>
      <c r="J2008" s="1">
        <v>1286.0</v>
      </c>
      <c r="K2008" s="1">
        <v>192.0</v>
      </c>
      <c r="L2008" s="1">
        <v>0.0</v>
      </c>
      <c r="M2008" s="1">
        <v>0.0</v>
      </c>
    </row>
    <row r="2009" hidden="1">
      <c r="A2009" s="7" t="s">
        <v>13036</v>
      </c>
      <c r="B2009" s="1">
        <v>26691.7999999999</v>
      </c>
      <c r="C2009" s="1" t="s">
        <v>7495</v>
      </c>
      <c r="D2009" s="1" t="s">
        <v>6390</v>
      </c>
      <c r="E2009" s="1" t="s">
        <v>6018</v>
      </c>
      <c r="F2009" s="1">
        <v>1238200.0</v>
      </c>
      <c r="G2009" s="1" t="s">
        <v>7496</v>
      </c>
      <c r="H2009" s="2">
        <v>39664.0</v>
      </c>
      <c r="I2009" s="1">
        <v>0.54</v>
      </c>
      <c r="J2009" s="1">
        <v>4476.0</v>
      </c>
      <c r="K2009" s="1">
        <v>4.0</v>
      </c>
      <c r="L2009" s="1">
        <v>1.0</v>
      </c>
      <c r="M2009" s="1">
        <v>1.0</v>
      </c>
    </row>
    <row r="2010" hidden="1">
      <c r="A2010" s="7" t="s">
        <v>13037</v>
      </c>
      <c r="B2010" s="1">
        <v>6964.4</v>
      </c>
      <c r="C2010" s="1" t="s">
        <v>7499</v>
      </c>
      <c r="D2010" s="1" t="s">
        <v>7500</v>
      </c>
      <c r="E2010" s="1" t="s">
        <v>6154</v>
      </c>
      <c r="F2010" s="1">
        <v>972830.0</v>
      </c>
      <c r="G2010" s="1" t="s">
        <v>6904</v>
      </c>
      <c r="H2010" s="2">
        <v>42333.0</v>
      </c>
      <c r="I2010" s="1">
        <v>0.617</v>
      </c>
      <c r="J2010" s="1">
        <v>1807.0</v>
      </c>
      <c r="K2010" s="1">
        <v>97.0</v>
      </c>
      <c r="L2010" s="1">
        <v>0.0</v>
      </c>
      <c r="M2010" s="1">
        <v>0.0</v>
      </c>
    </row>
    <row r="2011" hidden="1">
      <c r="A2011" s="7" t="s">
        <v>13038</v>
      </c>
      <c r="B2011" s="1">
        <v>362.4</v>
      </c>
      <c r="C2011" s="1" t="s">
        <v>7502</v>
      </c>
      <c r="D2011" s="1" t="s">
        <v>6604</v>
      </c>
      <c r="E2011" s="1" t="s">
        <v>54</v>
      </c>
      <c r="F2011" s="1">
        <v>349755.0</v>
      </c>
      <c r="G2011" s="1" t="s">
        <v>6605</v>
      </c>
      <c r="H2011" s="2">
        <v>41977.0</v>
      </c>
      <c r="I2011" s="1">
        <v>0.472</v>
      </c>
      <c r="J2011" s="1">
        <v>2163.0</v>
      </c>
      <c r="K2011" s="1">
        <v>125.0</v>
      </c>
      <c r="L2011" s="1">
        <v>0.0</v>
      </c>
      <c r="M2011" s="1">
        <v>0.0</v>
      </c>
    </row>
    <row r="2012" hidden="1">
      <c r="A2012" s="7" t="s">
        <v>13039</v>
      </c>
      <c r="B2012" s="1">
        <v>41.6</v>
      </c>
      <c r="C2012" s="1" t="s">
        <v>7504</v>
      </c>
      <c r="D2012" s="1" t="s">
        <v>7505</v>
      </c>
      <c r="E2012" s="1" t="s">
        <v>7506</v>
      </c>
      <c r="F2012" s="1">
        <v>37703.0</v>
      </c>
      <c r="G2012" s="1" t="s">
        <v>7507</v>
      </c>
      <c r="H2012" s="2">
        <v>43406.0</v>
      </c>
      <c r="I2012" s="1">
        <v>0.5</v>
      </c>
      <c r="J2012" s="1">
        <v>743.0</v>
      </c>
      <c r="K2012" s="1">
        <v>174.0</v>
      </c>
      <c r="L2012" s="1">
        <v>0.0</v>
      </c>
      <c r="M2012" s="1">
        <v>0.0</v>
      </c>
    </row>
    <row r="2013" hidden="1">
      <c r="A2013" s="7" t="s">
        <v>13040</v>
      </c>
      <c r="B2013" s="1">
        <v>973.6</v>
      </c>
      <c r="C2013" s="1" t="s">
        <v>7509</v>
      </c>
      <c r="D2013" s="1" t="s">
        <v>7119</v>
      </c>
      <c r="E2013" s="1" t="s">
        <v>48</v>
      </c>
      <c r="F2013" s="1">
        <v>1873473.0</v>
      </c>
      <c r="G2013" s="1" t="s">
        <v>7510</v>
      </c>
      <c r="H2013" s="2">
        <v>43453.0</v>
      </c>
      <c r="I2013" s="1">
        <v>0.810999999999999</v>
      </c>
      <c r="J2013" s="1">
        <v>696.0</v>
      </c>
      <c r="K2013" s="1">
        <v>119.0</v>
      </c>
      <c r="L2013" s="1">
        <v>0.0</v>
      </c>
      <c r="M2013" s="1">
        <v>0.0</v>
      </c>
    </row>
    <row r="2014" hidden="1">
      <c r="A2014" s="7" t="s">
        <v>13041</v>
      </c>
      <c r="B2014" s="1">
        <v>15492.9</v>
      </c>
      <c r="C2014" s="1" t="s">
        <v>7513</v>
      </c>
      <c r="D2014" s="1" t="s">
        <v>7514</v>
      </c>
      <c r="E2014" s="1" t="s">
        <v>6011</v>
      </c>
      <c r="F2014" s="1">
        <v>17018.0</v>
      </c>
      <c r="G2014" s="1" t="s">
        <v>7515</v>
      </c>
      <c r="H2014" s="2">
        <v>43580.0</v>
      </c>
      <c r="I2014" s="1">
        <v>0.616</v>
      </c>
      <c r="J2014" s="1">
        <v>569.0</v>
      </c>
      <c r="K2014" s="1">
        <v>67.0</v>
      </c>
      <c r="L2014" s="1">
        <v>0.0</v>
      </c>
      <c r="M2014" s="1">
        <v>0.0</v>
      </c>
    </row>
    <row r="2015" hidden="1">
      <c r="A2015" s="7" t="s">
        <v>13042</v>
      </c>
      <c r="B2015" s="1">
        <v>41.6</v>
      </c>
      <c r="C2015" s="1" t="s">
        <v>7517</v>
      </c>
      <c r="D2015" s="1" t="s">
        <v>4062</v>
      </c>
      <c r="E2015" s="1" t="s">
        <v>48</v>
      </c>
      <c r="F2015" s="1">
        <v>3172890.0</v>
      </c>
      <c r="G2015" s="1" t="s">
        <v>7518</v>
      </c>
      <c r="H2015" s="2">
        <v>43396.0</v>
      </c>
      <c r="I2015" s="1">
        <v>0.655</v>
      </c>
      <c r="J2015" s="1">
        <v>753.0</v>
      </c>
      <c r="K2015" s="1">
        <v>169.0</v>
      </c>
      <c r="L2015" s="1">
        <v>0.0</v>
      </c>
      <c r="M2015" s="1">
        <v>0.0</v>
      </c>
    </row>
    <row r="2016" hidden="1">
      <c r="A2016" s="7" t="s">
        <v>13043</v>
      </c>
      <c r="B2016" s="1">
        <v>1599.8</v>
      </c>
      <c r="C2016" s="1" t="s">
        <v>1860</v>
      </c>
      <c r="D2016" s="1" t="s">
        <v>6733</v>
      </c>
      <c r="E2016" s="1" t="s">
        <v>6734</v>
      </c>
      <c r="F2016" s="1">
        <v>1683442.0</v>
      </c>
      <c r="G2016" s="1" t="s">
        <v>6735</v>
      </c>
      <c r="H2016" s="2">
        <v>42951.0</v>
      </c>
      <c r="I2016" s="1">
        <v>0.709</v>
      </c>
      <c r="J2016" s="1">
        <v>1198.0</v>
      </c>
      <c r="K2016" s="1">
        <v>62.0</v>
      </c>
      <c r="L2016" s="1">
        <v>0.0</v>
      </c>
      <c r="M2016" s="1">
        <v>0.0</v>
      </c>
    </row>
    <row r="2017" hidden="1">
      <c r="A2017" s="7" t="s">
        <v>13044</v>
      </c>
      <c r="B2017" s="1">
        <v>563.199999999999</v>
      </c>
      <c r="C2017" s="1" t="s">
        <v>7523</v>
      </c>
      <c r="D2017" s="1" t="s">
        <v>2395</v>
      </c>
      <c r="E2017" s="1" t="s">
        <v>48</v>
      </c>
      <c r="F2017" s="1">
        <v>1138087.0</v>
      </c>
      <c r="G2017" s="1" t="s">
        <v>7524</v>
      </c>
      <c r="H2017" s="2">
        <v>44099.0</v>
      </c>
      <c r="I2017" s="1">
        <v>0.553999999999999</v>
      </c>
      <c r="J2017" s="1">
        <v>50.0</v>
      </c>
      <c r="K2017" s="1">
        <v>103.0</v>
      </c>
      <c r="L2017" s="1">
        <v>0.0</v>
      </c>
      <c r="M2017" s="1">
        <v>0.0</v>
      </c>
    </row>
    <row r="2018" hidden="1">
      <c r="A2018" s="7" t="s">
        <v>13045</v>
      </c>
      <c r="B2018" s="1">
        <v>3.2</v>
      </c>
      <c r="C2018" s="1" t="s">
        <v>1345</v>
      </c>
      <c r="D2018" s="1" t="s">
        <v>7526</v>
      </c>
      <c r="E2018" s="1" t="s">
        <v>48</v>
      </c>
      <c r="F2018" s="1">
        <v>665633.0</v>
      </c>
      <c r="G2018" s="1" t="s">
        <v>7527</v>
      </c>
      <c r="H2018" s="2">
        <v>43124.0</v>
      </c>
      <c r="I2018" s="1">
        <v>0.629</v>
      </c>
      <c r="J2018" s="1">
        <v>1025.0</v>
      </c>
      <c r="K2018" s="1">
        <v>197.0</v>
      </c>
      <c r="L2018" s="1">
        <v>0.0</v>
      </c>
      <c r="M2018" s="1">
        <v>0.0</v>
      </c>
    </row>
    <row r="2019" hidden="1">
      <c r="A2019" s="7" t="s">
        <v>13046</v>
      </c>
      <c r="B2019" s="1">
        <v>102.4</v>
      </c>
      <c r="C2019" s="1" t="s">
        <v>434</v>
      </c>
      <c r="D2019" s="1" t="s">
        <v>435</v>
      </c>
      <c r="E2019" s="1" t="s">
        <v>16</v>
      </c>
      <c r="F2019" s="1">
        <v>559602.0</v>
      </c>
      <c r="G2019" s="1" t="s">
        <v>7530</v>
      </c>
      <c r="H2019" s="2">
        <v>44089.0</v>
      </c>
      <c r="I2019" s="1">
        <v>0.746</v>
      </c>
      <c r="J2019" s="1">
        <v>60.0</v>
      </c>
      <c r="K2019" s="1">
        <v>105.0</v>
      </c>
      <c r="L2019" s="1">
        <v>0.0</v>
      </c>
      <c r="M2019" s="1">
        <v>0.0</v>
      </c>
    </row>
    <row r="2020" hidden="1">
      <c r="A2020" s="7" t="s">
        <v>13047</v>
      </c>
      <c r="B2020" s="1">
        <v>34.4</v>
      </c>
      <c r="C2020" s="1">
        <v>17.0</v>
      </c>
      <c r="D2020" s="1" t="s">
        <v>7532</v>
      </c>
      <c r="E2020" s="1" t="s">
        <v>3120</v>
      </c>
      <c r="F2020" s="1">
        <v>409580.0</v>
      </c>
      <c r="G2020" s="1" t="s">
        <v>7533</v>
      </c>
      <c r="H2020" s="2">
        <v>44091.0</v>
      </c>
      <c r="I2020" s="1">
        <v>0.615</v>
      </c>
      <c r="J2020" s="1">
        <v>58.0</v>
      </c>
      <c r="K2020" s="1">
        <v>158.0</v>
      </c>
      <c r="L2020" s="1">
        <v>0.0</v>
      </c>
      <c r="M2020" s="1">
        <v>0.0</v>
      </c>
    </row>
    <row r="2021" hidden="1">
      <c r="A2021" s="7" t="s">
        <v>13048</v>
      </c>
      <c r="B2021" s="1">
        <v>1097.75</v>
      </c>
      <c r="C2021" s="1" t="s">
        <v>7536</v>
      </c>
      <c r="D2021" s="1" t="s">
        <v>6495</v>
      </c>
      <c r="E2021" s="1" t="s">
        <v>48</v>
      </c>
      <c r="F2021" s="1">
        <v>4343407.0</v>
      </c>
      <c r="G2021" s="1" t="s">
        <v>7537</v>
      </c>
      <c r="H2021" s="2">
        <v>43045.0</v>
      </c>
      <c r="I2021" s="1">
        <v>0.722</v>
      </c>
      <c r="J2021" s="1">
        <v>1104.0</v>
      </c>
      <c r="K2021" s="1">
        <v>94.0</v>
      </c>
      <c r="L2021" s="1">
        <v>0.0</v>
      </c>
      <c r="M2021" s="1">
        <v>0.0</v>
      </c>
    </row>
    <row r="2022" hidden="1">
      <c r="A2022" s="7" t="s">
        <v>13049</v>
      </c>
      <c r="B2022" s="1">
        <v>611.199999999999</v>
      </c>
      <c r="C2022" s="1" t="s">
        <v>7540</v>
      </c>
      <c r="D2022" s="1" t="s">
        <v>47</v>
      </c>
      <c r="E2022" s="1" t="s">
        <v>48</v>
      </c>
      <c r="F2022" s="1">
        <v>2.4755789E7</v>
      </c>
      <c r="G2022" s="1" t="s">
        <v>12932</v>
      </c>
      <c r="H2022" s="2">
        <v>42123.0</v>
      </c>
      <c r="I2022" s="1">
        <v>0.486</v>
      </c>
      <c r="J2022" s="1">
        <v>2017.0</v>
      </c>
      <c r="K2022" s="1">
        <v>136.0</v>
      </c>
      <c r="L2022" s="1">
        <v>0.0</v>
      </c>
      <c r="M2022" s="1">
        <v>0.0</v>
      </c>
    </row>
    <row r="2023" hidden="1">
      <c r="A2023" s="7" t="s">
        <v>13050</v>
      </c>
      <c r="B2023" s="1">
        <v>1004.8</v>
      </c>
      <c r="C2023" s="1" t="s">
        <v>2050</v>
      </c>
      <c r="D2023" s="1" t="s">
        <v>112</v>
      </c>
      <c r="E2023" s="1" t="s">
        <v>113</v>
      </c>
      <c r="F2023" s="1">
        <v>5087482.0</v>
      </c>
      <c r="G2023" s="1" t="s">
        <v>7542</v>
      </c>
      <c r="H2023" s="2">
        <v>42342.0</v>
      </c>
      <c r="I2023" s="1">
        <v>0.628</v>
      </c>
      <c r="J2023" s="1">
        <v>1798.0</v>
      </c>
      <c r="K2023" s="1">
        <v>129.0</v>
      </c>
      <c r="L2023" s="1">
        <v>0.0</v>
      </c>
      <c r="M2023" s="1">
        <v>0.0</v>
      </c>
    </row>
    <row r="2024" hidden="1">
      <c r="A2024" s="7" t="s">
        <v>13051</v>
      </c>
      <c r="B2024" s="1">
        <v>852.0</v>
      </c>
      <c r="C2024" s="1" t="s">
        <v>7545</v>
      </c>
      <c r="D2024" s="1" t="s">
        <v>7546</v>
      </c>
      <c r="E2024" s="1" t="s">
        <v>6154</v>
      </c>
      <c r="F2024" s="1">
        <v>130716.0</v>
      </c>
      <c r="G2024" s="1" t="s">
        <v>7547</v>
      </c>
      <c r="H2024" s="2">
        <v>42958.0</v>
      </c>
      <c r="I2024" s="1">
        <v>0.595</v>
      </c>
      <c r="J2024" s="1">
        <v>1191.0</v>
      </c>
      <c r="K2024" s="1">
        <v>131.0</v>
      </c>
      <c r="L2024" s="1">
        <v>0.0</v>
      </c>
      <c r="M2024" s="1">
        <v>0.0</v>
      </c>
    </row>
    <row r="2025" hidden="1">
      <c r="A2025" s="7" t="s">
        <v>13052</v>
      </c>
      <c r="B2025" s="1">
        <v>13.6</v>
      </c>
      <c r="C2025" s="1" t="s">
        <v>7549</v>
      </c>
      <c r="D2025" s="1" t="s">
        <v>5015</v>
      </c>
      <c r="E2025" s="1" t="s">
        <v>5016</v>
      </c>
      <c r="F2025" s="1">
        <v>1628628.0</v>
      </c>
      <c r="G2025" s="1" t="s">
        <v>5017</v>
      </c>
      <c r="H2025" s="2">
        <v>42895.0</v>
      </c>
      <c r="I2025" s="1">
        <v>0.629</v>
      </c>
      <c r="J2025" s="1">
        <v>1254.0</v>
      </c>
      <c r="K2025" s="1">
        <v>184.0</v>
      </c>
      <c r="L2025" s="1">
        <v>0.0</v>
      </c>
      <c r="M2025" s="1">
        <v>0.0</v>
      </c>
    </row>
    <row r="2026" hidden="1">
      <c r="A2026" s="7" t="s">
        <v>13053</v>
      </c>
      <c r="B2026" s="1">
        <v>16.0</v>
      </c>
      <c r="C2026" s="1" t="s">
        <v>13054</v>
      </c>
      <c r="D2026" s="1" t="s">
        <v>7552</v>
      </c>
      <c r="E2026" s="1" t="s">
        <v>7491</v>
      </c>
      <c r="F2026" s="1">
        <v>105614.0</v>
      </c>
      <c r="G2026" s="1" t="s">
        <v>7553</v>
      </c>
      <c r="H2026" s="2">
        <v>44026.0</v>
      </c>
      <c r="I2026" s="1">
        <v>0.445</v>
      </c>
      <c r="J2026" s="1">
        <v>123.0</v>
      </c>
      <c r="K2026" s="1">
        <v>187.0</v>
      </c>
      <c r="L2026" s="1">
        <v>0.0</v>
      </c>
      <c r="M2026" s="1">
        <v>0.0</v>
      </c>
    </row>
    <row r="2027" hidden="1">
      <c r="A2027" s="7" t="s">
        <v>13055</v>
      </c>
      <c r="B2027" s="1">
        <v>56.0</v>
      </c>
      <c r="C2027" s="1" t="s">
        <v>7555</v>
      </c>
      <c r="D2027" s="1" t="s">
        <v>5350</v>
      </c>
      <c r="E2027" s="1" t="s">
        <v>16</v>
      </c>
      <c r="F2027" s="1">
        <v>140645.0</v>
      </c>
      <c r="G2027" s="1" t="s">
        <v>7556</v>
      </c>
      <c r="H2027" s="2">
        <v>43168.0</v>
      </c>
      <c r="I2027" s="1">
        <v>0.775999999999999</v>
      </c>
      <c r="J2027" s="1">
        <v>981.0</v>
      </c>
      <c r="K2027" s="1">
        <v>158.0</v>
      </c>
      <c r="L2027" s="1">
        <v>0.0</v>
      </c>
      <c r="M2027" s="1">
        <v>0.0</v>
      </c>
    </row>
    <row r="2028" hidden="1">
      <c r="A2028" s="7" t="s">
        <v>13056</v>
      </c>
      <c r="B2028" s="1">
        <v>2940.7</v>
      </c>
      <c r="C2028" s="1" t="s">
        <v>7559</v>
      </c>
      <c r="D2028" s="1" t="s">
        <v>7560</v>
      </c>
      <c r="E2028" s="1" t="s">
        <v>6116</v>
      </c>
      <c r="F2028" s="1">
        <v>169441.0</v>
      </c>
      <c r="G2028" s="1" t="s">
        <v>7561</v>
      </c>
      <c r="H2028" s="2">
        <v>42926.0</v>
      </c>
      <c r="I2028" s="1">
        <v>0.616</v>
      </c>
      <c r="J2028" s="1">
        <v>1223.0</v>
      </c>
      <c r="K2028" s="1">
        <v>75.0</v>
      </c>
      <c r="L2028" s="1">
        <v>0.0</v>
      </c>
      <c r="M2028" s="1">
        <v>0.0</v>
      </c>
    </row>
    <row r="2029" hidden="1">
      <c r="A2029" s="7" t="s">
        <v>13057</v>
      </c>
      <c r="B2029" s="1">
        <v>586.449999999999</v>
      </c>
      <c r="C2029" s="1" t="s">
        <v>7564</v>
      </c>
      <c r="D2029" s="1" t="s">
        <v>906</v>
      </c>
      <c r="E2029" s="1" t="s">
        <v>42</v>
      </c>
      <c r="F2029" s="1">
        <v>3587039.0</v>
      </c>
      <c r="G2029" s="1" t="s">
        <v>7565</v>
      </c>
      <c r="H2029" s="2">
        <v>43244.0</v>
      </c>
      <c r="I2029" s="1">
        <v>0.652</v>
      </c>
      <c r="J2029" s="1">
        <v>905.0</v>
      </c>
      <c r="K2029" s="1">
        <v>78.0</v>
      </c>
      <c r="L2029" s="1">
        <v>0.0</v>
      </c>
      <c r="M2029" s="1">
        <v>0.0</v>
      </c>
    </row>
    <row r="2030" hidden="1">
      <c r="A2030" s="7" t="s">
        <v>13058</v>
      </c>
      <c r="B2030" s="1">
        <v>7.2</v>
      </c>
      <c r="C2030" s="1" t="s">
        <v>7568</v>
      </c>
      <c r="D2030" s="1" t="s">
        <v>6072</v>
      </c>
      <c r="E2030" s="1" t="s">
        <v>48</v>
      </c>
      <c r="F2030" s="1">
        <v>2347909.0</v>
      </c>
      <c r="G2030" s="1" t="s">
        <v>6073</v>
      </c>
      <c r="H2030" s="2">
        <v>43346.0</v>
      </c>
      <c r="I2030" s="1">
        <v>0.677</v>
      </c>
      <c r="J2030" s="1">
        <v>803.0</v>
      </c>
      <c r="K2030" s="1">
        <v>192.0</v>
      </c>
      <c r="L2030" s="1">
        <v>0.0</v>
      </c>
      <c r="M2030" s="1">
        <v>0.0</v>
      </c>
    </row>
    <row r="2031" hidden="1">
      <c r="A2031" s="7" t="s">
        <v>13059</v>
      </c>
      <c r="B2031" s="1">
        <v>34.4</v>
      </c>
      <c r="C2031" s="1" t="s">
        <v>7570</v>
      </c>
      <c r="D2031" s="1" t="s">
        <v>6102</v>
      </c>
      <c r="E2031" s="1" t="s">
        <v>6011</v>
      </c>
      <c r="F2031" s="1">
        <v>478118.0</v>
      </c>
      <c r="G2031" s="1" t="s">
        <v>6103</v>
      </c>
      <c r="H2031" s="2">
        <v>44008.0</v>
      </c>
      <c r="I2031" s="1">
        <v>0.693</v>
      </c>
      <c r="J2031" s="1">
        <v>141.0</v>
      </c>
      <c r="K2031" s="1">
        <v>158.0</v>
      </c>
      <c r="L2031" s="1">
        <v>0.0</v>
      </c>
      <c r="M2031" s="1">
        <v>0.0</v>
      </c>
    </row>
    <row r="2032" hidden="1">
      <c r="A2032" s="7" t="s">
        <v>13060</v>
      </c>
      <c r="B2032" s="1">
        <v>10226.95</v>
      </c>
      <c r="C2032" s="1" t="s">
        <v>7573</v>
      </c>
      <c r="D2032" s="1" t="s">
        <v>7574</v>
      </c>
      <c r="E2032" s="1" t="s">
        <v>6011</v>
      </c>
      <c r="F2032" s="1">
        <v>42921.0</v>
      </c>
      <c r="G2032" s="1" t="s">
        <v>7575</v>
      </c>
      <c r="H2032" s="2">
        <v>44039.0</v>
      </c>
      <c r="I2032" s="1">
        <v>0.326</v>
      </c>
      <c r="J2032" s="1">
        <v>110.0</v>
      </c>
      <c r="K2032" s="1">
        <v>28.0</v>
      </c>
      <c r="L2032" s="1">
        <v>0.0</v>
      </c>
      <c r="M2032" s="1">
        <v>1.0</v>
      </c>
    </row>
    <row r="2033" hidden="1">
      <c r="A2033" s="7" t="s">
        <v>13061</v>
      </c>
      <c r="B2033" s="1">
        <v>1909.9</v>
      </c>
      <c r="C2033" s="1" t="s">
        <v>7578</v>
      </c>
      <c r="D2033" s="1" t="s">
        <v>5219</v>
      </c>
      <c r="E2033" s="1" t="s">
        <v>48</v>
      </c>
      <c r="F2033" s="1">
        <v>2330479.0</v>
      </c>
      <c r="G2033" s="1" t="s">
        <v>6324</v>
      </c>
      <c r="H2033" s="2">
        <v>43969.0</v>
      </c>
      <c r="I2033" s="1">
        <v>0.59</v>
      </c>
      <c r="J2033" s="1">
        <v>180.0</v>
      </c>
      <c r="K2033" s="1">
        <v>39.0</v>
      </c>
      <c r="L2033" s="1">
        <v>0.0</v>
      </c>
      <c r="M2033" s="1">
        <v>1.0</v>
      </c>
    </row>
    <row r="2034" hidden="1">
      <c r="A2034" s="7" t="s">
        <v>13062</v>
      </c>
      <c r="B2034" s="1">
        <v>1180.79999999999</v>
      </c>
      <c r="C2034" s="1" t="s">
        <v>7581</v>
      </c>
      <c r="D2034" s="1" t="s">
        <v>7582</v>
      </c>
      <c r="E2034" s="1" t="s">
        <v>54</v>
      </c>
      <c r="F2034" s="1">
        <v>3429.0</v>
      </c>
      <c r="G2034" s="1" t="s">
        <v>7583</v>
      </c>
      <c r="H2034" s="2">
        <v>43917.0</v>
      </c>
      <c r="I2034" s="1">
        <v>0.621</v>
      </c>
      <c r="J2034" s="1">
        <v>232.0</v>
      </c>
      <c r="K2034" s="1">
        <v>124.0</v>
      </c>
      <c r="L2034" s="1">
        <v>0.0</v>
      </c>
      <c r="M2034" s="1">
        <v>0.0</v>
      </c>
    </row>
    <row r="2035" hidden="1">
      <c r="A2035" s="7" t="s">
        <v>13063</v>
      </c>
      <c r="B2035" s="1">
        <v>28.0</v>
      </c>
      <c r="C2035" s="1" t="s">
        <v>7585</v>
      </c>
      <c r="D2035" s="1" t="s">
        <v>246</v>
      </c>
      <c r="E2035" s="1" t="s">
        <v>48</v>
      </c>
      <c r="F2035" s="1">
        <v>6954833.0</v>
      </c>
      <c r="G2035" s="1" t="s">
        <v>7586</v>
      </c>
      <c r="H2035" s="2">
        <v>44064.0</v>
      </c>
      <c r="I2035" s="1">
        <v>0.753</v>
      </c>
      <c r="J2035" s="1">
        <v>85.0</v>
      </c>
      <c r="K2035" s="1">
        <v>166.0</v>
      </c>
      <c r="L2035" s="1">
        <v>0.0</v>
      </c>
      <c r="M2035" s="1">
        <v>0.0</v>
      </c>
    </row>
    <row r="2036" hidden="1">
      <c r="A2036" s="7" t="s">
        <v>13064</v>
      </c>
      <c r="B2036" s="1">
        <v>1678.35</v>
      </c>
      <c r="C2036" s="1" t="s">
        <v>7588</v>
      </c>
      <c r="D2036" s="1" t="s">
        <v>7589</v>
      </c>
      <c r="E2036" s="1" t="s">
        <v>6018</v>
      </c>
      <c r="F2036" s="1">
        <v>3594.0</v>
      </c>
      <c r="G2036" s="1" t="s">
        <v>7590</v>
      </c>
      <c r="H2036" s="2">
        <v>42825.0</v>
      </c>
      <c r="I2036" s="1">
        <v>0.725</v>
      </c>
      <c r="J2036" s="1">
        <v>1321.0</v>
      </c>
      <c r="K2036" s="1">
        <v>80.0</v>
      </c>
      <c r="L2036" s="1">
        <v>0.0</v>
      </c>
      <c r="M2036" s="1">
        <v>0.0</v>
      </c>
    </row>
    <row r="2037" hidden="1">
      <c r="A2037" s="7" t="s">
        <v>13065</v>
      </c>
      <c r="B2037" s="1">
        <v>14.4</v>
      </c>
      <c r="C2037" s="1" t="s">
        <v>7592</v>
      </c>
      <c r="D2037" s="1" t="s">
        <v>6346</v>
      </c>
      <c r="E2037" s="1" t="s">
        <v>48</v>
      </c>
      <c r="F2037" s="1">
        <v>1578572.0</v>
      </c>
      <c r="G2037" s="1" t="s">
        <v>6347</v>
      </c>
      <c r="H2037" s="2">
        <v>42794.0</v>
      </c>
      <c r="I2037" s="1">
        <v>0.358</v>
      </c>
      <c r="J2037" s="1">
        <v>1352.0</v>
      </c>
      <c r="K2037" s="1">
        <v>183.0</v>
      </c>
      <c r="L2037" s="1">
        <v>0.0</v>
      </c>
      <c r="M2037" s="1">
        <v>0.0</v>
      </c>
    </row>
    <row r="2038" hidden="1">
      <c r="A2038" s="7" t="s">
        <v>13066</v>
      </c>
      <c r="B2038" s="1">
        <v>115.2</v>
      </c>
      <c r="C2038" s="1" t="s">
        <v>7594</v>
      </c>
      <c r="D2038" s="1" t="s">
        <v>1889</v>
      </c>
      <c r="E2038" s="1" t="s">
        <v>48</v>
      </c>
      <c r="F2038" s="1">
        <v>6731265.0</v>
      </c>
      <c r="G2038" s="1" t="s">
        <v>12654</v>
      </c>
      <c r="H2038" s="2">
        <v>43095.0</v>
      </c>
      <c r="I2038" s="1">
        <v>0.707</v>
      </c>
      <c r="J2038" s="1">
        <v>1054.0</v>
      </c>
      <c r="K2038" s="1">
        <v>116.0</v>
      </c>
      <c r="L2038" s="1">
        <v>0.0</v>
      </c>
      <c r="M2038" s="1">
        <v>0.0</v>
      </c>
    </row>
    <row r="2039" hidden="1">
      <c r="A2039" s="7" t="s">
        <v>13067</v>
      </c>
      <c r="B2039" s="1">
        <v>119.45</v>
      </c>
      <c r="C2039" s="1" t="s">
        <v>7596</v>
      </c>
      <c r="D2039" s="1" t="s">
        <v>6135</v>
      </c>
      <c r="E2039" s="1" t="s">
        <v>48</v>
      </c>
      <c r="F2039" s="1">
        <v>1458526.0</v>
      </c>
      <c r="G2039" s="1" t="s">
        <v>7597</v>
      </c>
      <c r="H2039" s="2">
        <v>43976.0</v>
      </c>
      <c r="I2039" s="1">
        <v>0.675999999999999</v>
      </c>
      <c r="J2039" s="1">
        <v>173.0</v>
      </c>
      <c r="K2039" s="1">
        <v>100.0</v>
      </c>
      <c r="L2039" s="1">
        <v>0.0</v>
      </c>
      <c r="M2039" s="1">
        <v>0.0</v>
      </c>
    </row>
    <row r="2040" hidden="1">
      <c r="A2040" s="7" t="s">
        <v>13068</v>
      </c>
      <c r="B2040" s="1">
        <v>1857.6</v>
      </c>
      <c r="C2040" s="1" t="s">
        <v>7600</v>
      </c>
      <c r="D2040" s="1" t="s">
        <v>7601</v>
      </c>
      <c r="E2040" s="1" t="s">
        <v>6186</v>
      </c>
      <c r="F2040" s="1">
        <v>432364.0</v>
      </c>
      <c r="G2040" s="1" t="s">
        <v>7602</v>
      </c>
      <c r="H2040" s="2">
        <v>39947.0</v>
      </c>
      <c r="I2040" s="1">
        <v>0.479</v>
      </c>
      <c r="J2040" s="1">
        <v>4193.0</v>
      </c>
      <c r="K2040" s="1">
        <v>147.0</v>
      </c>
      <c r="L2040" s="1">
        <v>0.0</v>
      </c>
      <c r="M2040" s="1">
        <v>0.0</v>
      </c>
    </row>
    <row r="2041" hidden="1">
      <c r="A2041" s="7" t="s">
        <v>13069</v>
      </c>
      <c r="B2041" s="1">
        <v>659.9</v>
      </c>
      <c r="C2041" s="1" t="s">
        <v>7605</v>
      </c>
      <c r="D2041" s="1" t="s">
        <v>1889</v>
      </c>
      <c r="E2041" s="1" t="s">
        <v>48</v>
      </c>
      <c r="F2041" s="1">
        <v>6731265.0</v>
      </c>
      <c r="G2041" s="1" t="s">
        <v>7606</v>
      </c>
      <c r="H2041" s="2">
        <v>42934.0</v>
      </c>
      <c r="I2041" s="1">
        <v>0.703</v>
      </c>
      <c r="J2041" s="1">
        <v>1215.0</v>
      </c>
      <c r="K2041" s="1">
        <v>57.0</v>
      </c>
      <c r="L2041" s="1">
        <v>0.0</v>
      </c>
      <c r="M2041" s="1">
        <v>0.0</v>
      </c>
    </row>
    <row r="2042" hidden="1">
      <c r="A2042" s="7" t="s">
        <v>13070</v>
      </c>
      <c r="B2042" s="1">
        <v>980.0</v>
      </c>
      <c r="C2042" s="1" t="s">
        <v>7609</v>
      </c>
      <c r="D2042" s="1" t="s">
        <v>6102</v>
      </c>
      <c r="E2042" s="1" t="s">
        <v>6011</v>
      </c>
      <c r="F2042" s="1">
        <v>478118.0</v>
      </c>
      <c r="G2042" s="1" t="s">
        <v>7610</v>
      </c>
      <c r="H2042" s="2">
        <v>43630.0</v>
      </c>
      <c r="I2042" s="1">
        <v>0.557999999999999</v>
      </c>
      <c r="J2042" s="1">
        <v>519.0</v>
      </c>
      <c r="K2042" s="1">
        <v>163.0</v>
      </c>
      <c r="L2042" s="1">
        <v>0.0</v>
      </c>
      <c r="M2042" s="1">
        <v>0.0</v>
      </c>
    </row>
    <row r="2043" hidden="1">
      <c r="A2043" s="7" t="s">
        <v>13071</v>
      </c>
      <c r="B2043" s="1">
        <v>64.0</v>
      </c>
      <c r="C2043" s="1" t="s">
        <v>7612</v>
      </c>
      <c r="D2043" s="1" t="s">
        <v>7613</v>
      </c>
      <c r="E2043" s="1" t="s">
        <v>16</v>
      </c>
      <c r="F2043" s="1">
        <v>1.6931568E7</v>
      </c>
      <c r="G2043" s="1" t="s">
        <v>7614</v>
      </c>
      <c r="H2043" s="2">
        <v>42461.0</v>
      </c>
      <c r="I2043" s="1">
        <v>0.545</v>
      </c>
      <c r="J2043" s="1">
        <v>1679.0</v>
      </c>
      <c r="K2043" s="1">
        <v>165.0</v>
      </c>
      <c r="L2043" s="1">
        <v>0.0</v>
      </c>
      <c r="M2043" s="1">
        <v>0.0</v>
      </c>
    </row>
    <row r="2044" hidden="1">
      <c r="A2044" s="7" t="s">
        <v>13072</v>
      </c>
      <c r="B2044" s="1">
        <v>216.0</v>
      </c>
      <c r="C2044" s="1" t="s">
        <v>7616</v>
      </c>
      <c r="D2044" s="1" t="s">
        <v>6017</v>
      </c>
      <c r="E2044" s="1" t="s">
        <v>6018</v>
      </c>
      <c r="F2044" s="1">
        <v>2839763.0</v>
      </c>
      <c r="G2044" s="1" t="s">
        <v>6017</v>
      </c>
      <c r="H2044" s="2">
        <v>40610.0</v>
      </c>
      <c r="I2044" s="1">
        <v>0.719</v>
      </c>
      <c r="J2044" s="1">
        <v>3530.0</v>
      </c>
      <c r="K2044" s="1">
        <v>181.0</v>
      </c>
      <c r="L2044" s="1">
        <v>0.0</v>
      </c>
      <c r="M2044" s="1">
        <v>0.0</v>
      </c>
    </row>
    <row r="2045" hidden="1">
      <c r="A2045" s="7" t="s">
        <v>13073</v>
      </c>
      <c r="B2045" s="1">
        <v>42.4</v>
      </c>
      <c r="C2045" s="1" t="s">
        <v>7618</v>
      </c>
      <c r="D2045" s="1" t="s">
        <v>2395</v>
      </c>
      <c r="E2045" s="1" t="s">
        <v>48</v>
      </c>
      <c r="F2045" s="1">
        <v>1138087.0</v>
      </c>
      <c r="G2045" s="1" t="s">
        <v>7524</v>
      </c>
      <c r="H2045" s="2">
        <v>44099.0</v>
      </c>
      <c r="I2045" s="1">
        <v>0.518</v>
      </c>
      <c r="J2045" s="1">
        <v>50.0</v>
      </c>
      <c r="K2045" s="1">
        <v>167.0</v>
      </c>
      <c r="L2045" s="1">
        <v>0.0</v>
      </c>
      <c r="M2045" s="1">
        <v>0.0</v>
      </c>
    </row>
    <row r="2046" hidden="1">
      <c r="A2046" s="7" t="s">
        <v>13074</v>
      </c>
      <c r="B2046" s="1">
        <v>109.6</v>
      </c>
      <c r="C2046" s="1" t="s">
        <v>6381</v>
      </c>
      <c r="D2046" s="1" t="s">
        <v>6135</v>
      </c>
      <c r="E2046" s="1" t="s">
        <v>48</v>
      </c>
      <c r="F2046" s="1">
        <v>1458526.0</v>
      </c>
      <c r="G2046" s="1" t="s">
        <v>6136</v>
      </c>
      <c r="H2046" s="2">
        <v>43656.0</v>
      </c>
      <c r="I2046" s="1">
        <v>0.606</v>
      </c>
      <c r="J2046" s="1">
        <v>493.0</v>
      </c>
      <c r="K2046" s="1">
        <v>111.0</v>
      </c>
      <c r="L2046" s="1">
        <v>0.0</v>
      </c>
      <c r="M2046" s="1">
        <v>0.0</v>
      </c>
    </row>
    <row r="2047" hidden="1">
      <c r="A2047" s="7" t="s">
        <v>13075</v>
      </c>
      <c r="B2047" s="1">
        <v>10514.55</v>
      </c>
      <c r="C2047" s="1" t="s">
        <v>12661</v>
      </c>
      <c r="D2047" s="1" t="s">
        <v>6163</v>
      </c>
      <c r="E2047" s="1" t="s">
        <v>42</v>
      </c>
      <c r="F2047" s="1">
        <v>1041186.0</v>
      </c>
      <c r="G2047" s="1" t="s">
        <v>6843</v>
      </c>
      <c r="H2047" s="2">
        <v>43336.0</v>
      </c>
      <c r="I2047" s="1">
        <v>0.682</v>
      </c>
      <c r="J2047" s="1">
        <v>813.0</v>
      </c>
      <c r="K2047" s="1">
        <v>46.0</v>
      </c>
      <c r="L2047" s="1">
        <v>0.0</v>
      </c>
      <c r="M2047" s="1">
        <v>1.0</v>
      </c>
    </row>
    <row r="2048" hidden="1">
      <c r="A2048" s="7" t="s">
        <v>13076</v>
      </c>
      <c r="B2048" s="1">
        <v>177.6</v>
      </c>
      <c r="C2048" s="1" t="s">
        <v>7623</v>
      </c>
      <c r="D2048" s="1" t="s">
        <v>1889</v>
      </c>
      <c r="E2048" s="1" t="s">
        <v>48</v>
      </c>
      <c r="F2048" s="1">
        <v>6731265.0</v>
      </c>
      <c r="G2048" s="1" t="s">
        <v>1890</v>
      </c>
      <c r="H2048" s="2">
        <v>43796.0</v>
      </c>
      <c r="I2048" s="1">
        <v>0.572</v>
      </c>
      <c r="J2048" s="1">
        <v>353.0</v>
      </c>
      <c r="K2048" s="1">
        <v>103.0</v>
      </c>
      <c r="L2048" s="1">
        <v>0.0</v>
      </c>
      <c r="M2048" s="1">
        <v>0.0</v>
      </c>
    </row>
    <row r="2049" hidden="1">
      <c r="A2049" s="7" t="s">
        <v>13077</v>
      </c>
      <c r="B2049" s="1">
        <v>110044.6</v>
      </c>
      <c r="C2049" s="1" t="s">
        <v>7625</v>
      </c>
      <c r="D2049" s="1" t="s">
        <v>6977</v>
      </c>
      <c r="E2049" s="1" t="s">
        <v>6116</v>
      </c>
      <c r="F2049" s="1">
        <v>1797868.0</v>
      </c>
      <c r="G2049" s="1" t="s">
        <v>7243</v>
      </c>
      <c r="H2049" s="2">
        <v>43210.0</v>
      </c>
      <c r="I2049" s="1">
        <v>0.515</v>
      </c>
      <c r="J2049" s="1">
        <v>939.0</v>
      </c>
      <c r="K2049" s="1">
        <v>6.0</v>
      </c>
      <c r="L2049" s="1">
        <v>1.0</v>
      </c>
      <c r="M2049" s="1">
        <v>1.0</v>
      </c>
    </row>
    <row r="2050" hidden="1">
      <c r="A2050" s="7" t="s">
        <v>13078</v>
      </c>
      <c r="B2050" s="1">
        <v>3876.45</v>
      </c>
      <c r="C2050" s="1" t="s">
        <v>7627</v>
      </c>
      <c r="D2050" s="1" t="s">
        <v>7628</v>
      </c>
      <c r="E2050" s="1" t="s">
        <v>48</v>
      </c>
      <c r="F2050" s="1">
        <v>1954414.0</v>
      </c>
      <c r="G2050" s="1" t="s">
        <v>7629</v>
      </c>
      <c r="H2050" s="2">
        <v>43326.0</v>
      </c>
      <c r="I2050" s="1">
        <v>0.709</v>
      </c>
      <c r="J2050" s="1">
        <v>823.0</v>
      </c>
      <c r="K2050" s="1">
        <v>61.0</v>
      </c>
      <c r="L2050" s="1">
        <v>0.0</v>
      </c>
      <c r="M2050" s="1">
        <v>0.0</v>
      </c>
    </row>
    <row r="2051" hidden="1">
      <c r="A2051" s="7" t="s">
        <v>13079</v>
      </c>
      <c r="B2051" s="1">
        <v>21358.4</v>
      </c>
      <c r="C2051" s="1" t="s">
        <v>7633</v>
      </c>
      <c r="D2051" s="1" t="s">
        <v>6465</v>
      </c>
      <c r="E2051" s="1" t="s">
        <v>6423</v>
      </c>
      <c r="F2051" s="1">
        <v>3296158.0</v>
      </c>
      <c r="G2051" s="1" t="s">
        <v>6466</v>
      </c>
      <c r="H2051" s="2">
        <v>37960.0</v>
      </c>
      <c r="I2051" s="1">
        <v>0.773</v>
      </c>
      <c r="J2051" s="1">
        <v>6180.0</v>
      </c>
      <c r="K2051" s="1">
        <v>86.0</v>
      </c>
      <c r="L2051" s="1">
        <v>0.0</v>
      </c>
      <c r="M2051" s="1">
        <v>0.0</v>
      </c>
    </row>
    <row r="2052" hidden="1">
      <c r="A2052" s="7" t="s">
        <v>13080</v>
      </c>
      <c r="B2052" s="1">
        <v>221.6</v>
      </c>
      <c r="C2052" s="1" t="s">
        <v>7635</v>
      </c>
      <c r="D2052" s="1" t="s">
        <v>7636</v>
      </c>
      <c r="E2052" s="1" t="s">
        <v>518</v>
      </c>
      <c r="F2052" s="1">
        <v>8310347.0</v>
      </c>
      <c r="G2052" s="1" t="s">
        <v>7637</v>
      </c>
      <c r="H2052" s="2">
        <v>43084.0</v>
      </c>
      <c r="I2052" s="1">
        <v>0.527</v>
      </c>
      <c r="J2052" s="1">
        <v>1065.0</v>
      </c>
      <c r="K2052" s="1">
        <v>37.0</v>
      </c>
      <c r="L2052" s="1">
        <v>0.0</v>
      </c>
      <c r="M2052" s="1">
        <v>1.0</v>
      </c>
    </row>
    <row r="2053" hidden="1">
      <c r="A2053" s="7" t="s">
        <v>13081</v>
      </c>
      <c r="B2053" s="1">
        <v>30025.4</v>
      </c>
      <c r="C2053" s="1" t="s">
        <v>7640</v>
      </c>
      <c r="D2053" s="1" t="s">
        <v>7641</v>
      </c>
      <c r="E2053" s="1" t="s">
        <v>3684</v>
      </c>
      <c r="F2053" s="1">
        <v>2492122.0</v>
      </c>
      <c r="G2053" s="1" t="s">
        <v>7642</v>
      </c>
      <c r="H2053" s="2">
        <v>42816.0</v>
      </c>
      <c r="I2053" s="1">
        <v>0.384</v>
      </c>
      <c r="J2053" s="1">
        <v>1330.0</v>
      </c>
      <c r="K2053" s="1">
        <v>73.0</v>
      </c>
      <c r="L2053" s="1">
        <v>0.0</v>
      </c>
      <c r="M2053" s="1">
        <v>0.0</v>
      </c>
    </row>
    <row r="2054" hidden="1">
      <c r="A2054" s="7" t="s">
        <v>13082</v>
      </c>
      <c r="B2054" s="1">
        <v>857.249999999999</v>
      </c>
      <c r="C2054" s="1" t="s">
        <v>7645</v>
      </c>
      <c r="D2054" s="1" t="s">
        <v>6115</v>
      </c>
      <c r="E2054" s="1" t="s">
        <v>6116</v>
      </c>
      <c r="F2054" s="1">
        <v>2276923.0</v>
      </c>
      <c r="G2054" s="1" t="s">
        <v>6232</v>
      </c>
      <c r="H2054" s="2">
        <v>43088.0</v>
      </c>
      <c r="I2054" s="1">
        <v>0.456</v>
      </c>
      <c r="J2054" s="1">
        <v>1061.0</v>
      </c>
      <c r="K2054" s="1">
        <v>56.0</v>
      </c>
      <c r="L2054" s="1">
        <v>0.0</v>
      </c>
      <c r="M2054" s="1">
        <v>0.0</v>
      </c>
    </row>
    <row r="2055" hidden="1">
      <c r="A2055" s="7" t="s">
        <v>13083</v>
      </c>
      <c r="B2055" s="1">
        <v>1855.65</v>
      </c>
      <c r="C2055" s="1" t="s">
        <v>7647</v>
      </c>
      <c r="D2055" s="1" t="s">
        <v>5296</v>
      </c>
      <c r="E2055" s="1" t="s">
        <v>3982</v>
      </c>
      <c r="F2055" s="1">
        <v>1646389.0</v>
      </c>
      <c r="G2055" s="1" t="s">
        <v>5340</v>
      </c>
      <c r="H2055" s="2">
        <v>43672.0</v>
      </c>
      <c r="I2055" s="1">
        <v>0.635</v>
      </c>
      <c r="J2055" s="1">
        <v>477.0</v>
      </c>
      <c r="K2055" s="1">
        <v>83.0</v>
      </c>
      <c r="L2055" s="1">
        <v>0.0</v>
      </c>
      <c r="M2055" s="1">
        <v>0.0</v>
      </c>
    </row>
    <row r="2056" hidden="1">
      <c r="A2056" s="7" t="s">
        <v>13084</v>
      </c>
      <c r="B2056" s="1">
        <v>3987.99999999999</v>
      </c>
      <c r="C2056" s="1" t="s">
        <v>7650</v>
      </c>
      <c r="D2056" s="1" t="s">
        <v>746</v>
      </c>
      <c r="E2056" s="1" t="s">
        <v>48</v>
      </c>
      <c r="F2056" s="1">
        <v>1.6413563E7</v>
      </c>
      <c r="G2056" s="1" t="s">
        <v>7406</v>
      </c>
      <c r="H2056" s="2">
        <v>42936.0</v>
      </c>
      <c r="I2056" s="1">
        <v>0.827</v>
      </c>
      <c r="J2056" s="1">
        <v>1213.0</v>
      </c>
      <c r="K2056" s="1">
        <v>118.0</v>
      </c>
      <c r="L2056" s="1">
        <v>0.0</v>
      </c>
      <c r="M2056" s="1">
        <v>0.0</v>
      </c>
    </row>
    <row r="2057" hidden="1">
      <c r="A2057" s="7" t="s">
        <v>13085</v>
      </c>
      <c r="B2057" s="1">
        <v>139.5</v>
      </c>
      <c r="C2057" s="1" t="s">
        <v>7652</v>
      </c>
      <c r="D2057" s="1" t="s">
        <v>6533</v>
      </c>
      <c r="E2057" s="1" t="s">
        <v>6534</v>
      </c>
      <c r="F2057" s="1">
        <v>628975.0</v>
      </c>
      <c r="G2057" s="1" t="s">
        <v>7653</v>
      </c>
      <c r="H2057" s="2">
        <v>43601.0</v>
      </c>
      <c r="I2057" s="1">
        <v>0.829</v>
      </c>
      <c r="J2057" s="1">
        <v>548.0</v>
      </c>
      <c r="K2057" s="1">
        <v>83.0</v>
      </c>
      <c r="L2057" s="1">
        <v>0.0</v>
      </c>
      <c r="M2057" s="1">
        <v>0.0</v>
      </c>
    </row>
    <row r="2058" hidden="1">
      <c r="A2058" s="7" t="s">
        <v>13086</v>
      </c>
      <c r="B2058" s="1">
        <v>4.0</v>
      </c>
      <c r="C2058" s="1" t="s">
        <v>7656</v>
      </c>
      <c r="D2058" s="1" t="s">
        <v>7657</v>
      </c>
      <c r="E2058" s="1" t="s">
        <v>6116</v>
      </c>
      <c r="F2058" s="1">
        <v>40866.0</v>
      </c>
      <c r="G2058" s="1" t="s">
        <v>7658</v>
      </c>
      <c r="H2058" s="2">
        <v>43210.0</v>
      </c>
      <c r="I2058" s="1">
        <v>0.674</v>
      </c>
      <c r="J2058" s="1">
        <v>939.0</v>
      </c>
      <c r="K2058" s="1">
        <v>196.0</v>
      </c>
      <c r="L2058" s="1">
        <v>0.0</v>
      </c>
      <c r="M2058" s="1">
        <v>0.0</v>
      </c>
    </row>
    <row r="2059" hidden="1">
      <c r="A2059" s="7" t="s">
        <v>13087</v>
      </c>
      <c r="B2059" s="1">
        <v>523.85</v>
      </c>
      <c r="C2059" s="1" t="s">
        <v>7660</v>
      </c>
      <c r="D2059" s="1" t="s">
        <v>47</v>
      </c>
      <c r="E2059" s="1" t="s">
        <v>48</v>
      </c>
      <c r="F2059" s="1">
        <v>2.4755789E7</v>
      </c>
      <c r="G2059" s="1" t="s">
        <v>7661</v>
      </c>
      <c r="H2059" s="2">
        <v>43075.0</v>
      </c>
      <c r="I2059" s="1">
        <v>0.618</v>
      </c>
      <c r="J2059" s="1">
        <v>1074.0</v>
      </c>
      <c r="K2059" s="1">
        <v>36.0</v>
      </c>
      <c r="L2059" s="1">
        <v>0.0</v>
      </c>
      <c r="M2059" s="1">
        <v>1.0</v>
      </c>
    </row>
    <row r="2060" hidden="1">
      <c r="A2060" s="7" t="s">
        <v>13088</v>
      </c>
      <c r="B2060" s="1">
        <v>23.2</v>
      </c>
      <c r="C2060" s="1" t="s">
        <v>7663</v>
      </c>
      <c r="D2060" s="1" t="s">
        <v>6445</v>
      </c>
      <c r="E2060" s="1" t="s">
        <v>48</v>
      </c>
      <c r="F2060" s="1">
        <v>2549946.0</v>
      </c>
      <c r="G2060" s="1" t="s">
        <v>7664</v>
      </c>
      <c r="H2060" s="2">
        <v>42846.0</v>
      </c>
      <c r="I2060" s="1">
        <v>0.611</v>
      </c>
      <c r="J2060" s="1">
        <v>1300.0</v>
      </c>
      <c r="K2060" s="1">
        <v>179.0</v>
      </c>
      <c r="L2060" s="1">
        <v>0.0</v>
      </c>
      <c r="M2060" s="1">
        <v>0.0</v>
      </c>
    </row>
    <row r="2061" hidden="1">
      <c r="A2061" s="7" t="s">
        <v>13089</v>
      </c>
      <c r="B2061" s="1">
        <v>68.8</v>
      </c>
      <c r="C2061" s="1" t="s">
        <v>7666</v>
      </c>
      <c r="D2061" s="1" t="s">
        <v>7034</v>
      </c>
      <c r="E2061" s="1" t="s">
        <v>6011</v>
      </c>
      <c r="F2061" s="1">
        <v>1814028.0</v>
      </c>
      <c r="G2061" s="1" t="s">
        <v>7667</v>
      </c>
      <c r="H2061" s="2">
        <v>42830.0</v>
      </c>
      <c r="I2061" s="1">
        <v>0.592</v>
      </c>
      <c r="J2061" s="1">
        <v>1316.0</v>
      </c>
      <c r="K2061" s="1">
        <v>115.0</v>
      </c>
      <c r="L2061" s="1">
        <v>0.0</v>
      </c>
      <c r="M2061" s="1">
        <v>0.0</v>
      </c>
    </row>
    <row r="2062" hidden="1">
      <c r="A2062" s="7" t="s">
        <v>13090</v>
      </c>
      <c r="B2062" s="1">
        <v>2292.55</v>
      </c>
      <c r="C2062" s="1" t="s">
        <v>7669</v>
      </c>
      <c r="D2062" s="1" t="s">
        <v>7670</v>
      </c>
      <c r="E2062" s="1" t="s">
        <v>7671</v>
      </c>
      <c r="F2062" s="1">
        <v>189146.0</v>
      </c>
      <c r="G2062" s="1" t="s">
        <v>7672</v>
      </c>
      <c r="H2062" s="2">
        <v>42729.0</v>
      </c>
      <c r="I2062" s="1">
        <v>0.463</v>
      </c>
      <c r="J2062" s="1">
        <v>1411.0</v>
      </c>
      <c r="K2062" s="1">
        <v>91.0</v>
      </c>
      <c r="L2062" s="1">
        <v>0.0</v>
      </c>
      <c r="M2062" s="1">
        <v>0.0</v>
      </c>
    </row>
    <row r="2063" hidden="1">
      <c r="A2063" s="7" t="s">
        <v>13091</v>
      </c>
      <c r="B2063" s="1">
        <v>59.2</v>
      </c>
      <c r="C2063" s="1" t="s">
        <v>7675</v>
      </c>
      <c r="D2063" s="1" t="s">
        <v>7246</v>
      </c>
      <c r="E2063" s="1" t="s">
        <v>6154</v>
      </c>
      <c r="F2063" s="1">
        <v>240485.0</v>
      </c>
      <c r="G2063" s="1" t="s">
        <v>7485</v>
      </c>
      <c r="H2063" s="2">
        <v>43532.0</v>
      </c>
      <c r="I2063" s="1">
        <v>0.59</v>
      </c>
      <c r="J2063" s="1">
        <v>617.0</v>
      </c>
      <c r="K2063" s="1">
        <v>127.0</v>
      </c>
      <c r="L2063" s="1">
        <v>0.0</v>
      </c>
      <c r="M2063" s="1">
        <v>0.0</v>
      </c>
    </row>
    <row r="2064" hidden="1">
      <c r="A2064" s="7" t="s">
        <v>13092</v>
      </c>
      <c r="B2064" s="1">
        <v>472.0</v>
      </c>
      <c r="C2064" s="1" t="s">
        <v>7677</v>
      </c>
      <c r="D2064" s="1" t="s">
        <v>3786</v>
      </c>
      <c r="E2064" s="1" t="s">
        <v>167</v>
      </c>
      <c r="F2064" s="1">
        <v>1.870321E7</v>
      </c>
      <c r="G2064" s="1" t="s">
        <v>7678</v>
      </c>
      <c r="H2064" s="2">
        <v>42627.0</v>
      </c>
      <c r="I2064" s="1">
        <v>0.652</v>
      </c>
      <c r="J2064" s="1">
        <v>1513.0</v>
      </c>
      <c r="K2064" s="1">
        <v>153.0</v>
      </c>
      <c r="L2064" s="1">
        <v>0.0</v>
      </c>
      <c r="M2064" s="1">
        <v>0.0</v>
      </c>
    </row>
    <row r="2065" hidden="1">
      <c r="A2065" s="7" t="s">
        <v>13093</v>
      </c>
      <c r="B2065" s="1">
        <v>92.35</v>
      </c>
      <c r="C2065" s="1" t="s">
        <v>7681</v>
      </c>
      <c r="D2065" s="1" t="s">
        <v>7682</v>
      </c>
      <c r="E2065" s="1" t="s">
        <v>3982</v>
      </c>
      <c r="F2065" s="1">
        <v>9119.0</v>
      </c>
      <c r="G2065" s="1" t="s">
        <v>7683</v>
      </c>
      <c r="H2065" s="2">
        <v>43182.0</v>
      </c>
      <c r="I2065" s="1">
        <v>0.597</v>
      </c>
      <c r="J2065" s="1">
        <v>967.0</v>
      </c>
      <c r="K2065" s="1">
        <v>98.0</v>
      </c>
      <c r="L2065" s="1">
        <v>0.0</v>
      </c>
      <c r="M2065" s="1">
        <v>0.0</v>
      </c>
    </row>
    <row r="2066" hidden="1">
      <c r="A2066" s="7" t="s">
        <v>13094</v>
      </c>
      <c r="B2066" s="1">
        <v>1503.15</v>
      </c>
      <c r="C2066" s="1" t="s">
        <v>7685</v>
      </c>
      <c r="D2066" s="1" t="s">
        <v>6010</v>
      </c>
      <c r="E2066" s="1" t="s">
        <v>6011</v>
      </c>
      <c r="F2066" s="1">
        <v>1647870.0</v>
      </c>
      <c r="G2066" s="1" t="s">
        <v>7686</v>
      </c>
      <c r="H2066" s="2">
        <v>43066.0</v>
      </c>
      <c r="I2066" s="1">
        <v>0.403</v>
      </c>
      <c r="J2066" s="1">
        <v>1083.0</v>
      </c>
      <c r="K2066" s="1">
        <v>59.0</v>
      </c>
      <c r="L2066" s="1">
        <v>0.0</v>
      </c>
      <c r="M2066" s="1">
        <v>0.0</v>
      </c>
    </row>
    <row r="2067" hidden="1">
      <c r="A2067" s="7" t="s">
        <v>13095</v>
      </c>
      <c r="B2067" s="1">
        <v>49.6</v>
      </c>
      <c r="C2067" s="1" t="s">
        <v>7689</v>
      </c>
      <c r="D2067" s="1" t="s">
        <v>7144</v>
      </c>
      <c r="E2067" s="1" t="s">
        <v>48</v>
      </c>
      <c r="F2067" s="1">
        <v>1580717.0</v>
      </c>
      <c r="G2067" s="1" t="s">
        <v>7690</v>
      </c>
      <c r="H2067" s="2">
        <v>43052.0</v>
      </c>
      <c r="I2067" s="1">
        <v>0.595</v>
      </c>
      <c r="J2067" s="1">
        <v>1097.0</v>
      </c>
      <c r="K2067" s="1">
        <v>161.0</v>
      </c>
      <c r="L2067" s="1">
        <v>0.0</v>
      </c>
      <c r="M2067" s="1">
        <v>0.0</v>
      </c>
    </row>
    <row r="2068" hidden="1">
      <c r="A2068" s="7" t="s">
        <v>13096</v>
      </c>
      <c r="B2068" s="1">
        <v>2271.2</v>
      </c>
      <c r="C2068" s="1" t="s">
        <v>7694</v>
      </c>
      <c r="D2068" s="1" t="s">
        <v>7695</v>
      </c>
      <c r="E2068" s="1" t="s">
        <v>6011</v>
      </c>
      <c r="F2068" s="1">
        <v>51271.0</v>
      </c>
      <c r="G2068" s="1" t="s">
        <v>7696</v>
      </c>
      <c r="H2068" s="2">
        <v>44057.0</v>
      </c>
      <c r="I2068" s="1">
        <v>0.422</v>
      </c>
      <c r="J2068" s="1">
        <v>92.0</v>
      </c>
      <c r="K2068" s="1">
        <v>78.0</v>
      </c>
      <c r="L2068" s="1">
        <v>0.0</v>
      </c>
      <c r="M2068" s="1">
        <v>0.0</v>
      </c>
    </row>
    <row r="2069" hidden="1">
      <c r="A2069" s="7" t="s">
        <v>13097</v>
      </c>
      <c r="B2069" s="1">
        <v>381.6</v>
      </c>
      <c r="C2069" s="1" t="s">
        <v>7699</v>
      </c>
      <c r="D2069" s="1" t="s">
        <v>7700</v>
      </c>
      <c r="E2069" s="1" t="s">
        <v>6116</v>
      </c>
      <c r="F2069" s="1">
        <v>258731.0</v>
      </c>
      <c r="G2069" s="1" t="s">
        <v>7701</v>
      </c>
      <c r="H2069" s="2">
        <v>42139.0</v>
      </c>
      <c r="I2069" s="1">
        <v>0.553999999999999</v>
      </c>
      <c r="J2069" s="1">
        <v>2001.0</v>
      </c>
      <c r="K2069" s="1">
        <v>172.0</v>
      </c>
      <c r="L2069" s="1">
        <v>0.0</v>
      </c>
      <c r="M2069" s="1">
        <v>0.0</v>
      </c>
    </row>
    <row r="2070" hidden="1">
      <c r="A2070" s="7" t="s">
        <v>13098</v>
      </c>
      <c r="B2070" s="1">
        <v>296.049999999999</v>
      </c>
      <c r="C2070" s="1" t="s">
        <v>7704</v>
      </c>
      <c r="D2070" s="1" t="s">
        <v>7560</v>
      </c>
      <c r="E2070" s="1" t="s">
        <v>6116</v>
      </c>
      <c r="F2070" s="1">
        <v>169441.0</v>
      </c>
      <c r="G2070" s="1" t="s">
        <v>7705</v>
      </c>
      <c r="H2070" s="2">
        <v>42787.0</v>
      </c>
      <c r="I2070" s="1">
        <v>0.685</v>
      </c>
      <c r="J2070" s="1">
        <v>1358.0</v>
      </c>
      <c r="K2070" s="1">
        <v>88.0</v>
      </c>
      <c r="L2070" s="1">
        <v>0.0</v>
      </c>
      <c r="M2070" s="1">
        <v>0.0</v>
      </c>
    </row>
    <row r="2071" hidden="1">
      <c r="A2071" s="7" t="s">
        <v>13099</v>
      </c>
      <c r="B2071" s="1">
        <v>17441.0499999999</v>
      </c>
      <c r="C2071" s="1" t="s">
        <v>7709</v>
      </c>
      <c r="D2071" s="1" t="s">
        <v>6765</v>
      </c>
      <c r="E2071" s="1" t="s">
        <v>6011</v>
      </c>
      <c r="F2071" s="1">
        <v>70424.0</v>
      </c>
      <c r="G2071" s="1" t="s">
        <v>7710</v>
      </c>
      <c r="H2071" s="2">
        <v>44008.0</v>
      </c>
      <c r="I2071" s="1">
        <v>0.329</v>
      </c>
      <c r="J2071" s="1">
        <v>141.0</v>
      </c>
      <c r="K2071" s="1">
        <v>9.0</v>
      </c>
      <c r="L2071" s="1">
        <v>1.0</v>
      </c>
      <c r="M2071" s="1">
        <v>1.0</v>
      </c>
    </row>
    <row r="2072" hidden="1">
      <c r="A2072" s="7" t="s">
        <v>13100</v>
      </c>
      <c r="B2072" s="1">
        <v>1031.15</v>
      </c>
      <c r="C2072" s="1" t="s">
        <v>5315</v>
      </c>
      <c r="D2072" s="1" t="s">
        <v>5296</v>
      </c>
      <c r="E2072" s="1" t="s">
        <v>3982</v>
      </c>
      <c r="F2072" s="1">
        <v>1646389.0</v>
      </c>
      <c r="G2072" s="1" t="s">
        <v>7712</v>
      </c>
      <c r="H2072" s="2">
        <v>43108.0</v>
      </c>
      <c r="I2072" s="1">
        <v>0.854</v>
      </c>
      <c r="J2072" s="1">
        <v>1041.0</v>
      </c>
      <c r="K2072" s="1">
        <v>74.0</v>
      </c>
      <c r="L2072" s="1">
        <v>0.0</v>
      </c>
      <c r="M2072" s="1">
        <v>0.0</v>
      </c>
    </row>
    <row r="2073" hidden="1">
      <c r="A2073" s="7" t="s">
        <v>13101</v>
      </c>
      <c r="B2073" s="1">
        <v>62.4</v>
      </c>
      <c r="C2073" s="1" t="s">
        <v>7714</v>
      </c>
      <c r="D2073" s="1" t="s">
        <v>47</v>
      </c>
      <c r="E2073" s="1" t="s">
        <v>48</v>
      </c>
      <c r="F2073" s="1">
        <v>2.4755789E7</v>
      </c>
      <c r="G2073" s="1" t="s">
        <v>3901</v>
      </c>
      <c r="H2073" s="2">
        <v>44071.0</v>
      </c>
      <c r="I2073" s="1">
        <v>0.729</v>
      </c>
      <c r="J2073" s="1">
        <v>78.0</v>
      </c>
      <c r="K2073" s="1">
        <v>123.0</v>
      </c>
      <c r="L2073" s="1">
        <v>0.0</v>
      </c>
      <c r="M2073" s="1">
        <v>0.0</v>
      </c>
    </row>
    <row r="2074" hidden="1">
      <c r="A2074" s="7" t="s">
        <v>13102</v>
      </c>
      <c r="B2074" s="1">
        <v>398.4</v>
      </c>
      <c r="C2074" s="1" t="s">
        <v>7717</v>
      </c>
      <c r="D2074" s="1" t="s">
        <v>6748</v>
      </c>
      <c r="E2074" s="1" t="s">
        <v>6411</v>
      </c>
      <c r="F2074" s="1">
        <v>550412.0</v>
      </c>
      <c r="G2074" s="1" t="s">
        <v>6748</v>
      </c>
      <c r="H2074" s="2">
        <v>43294.0</v>
      </c>
      <c r="I2074" s="1">
        <v>0.638</v>
      </c>
      <c r="J2074" s="1">
        <v>855.0</v>
      </c>
      <c r="K2074" s="1">
        <v>123.0</v>
      </c>
      <c r="L2074" s="1">
        <v>0.0</v>
      </c>
      <c r="M2074" s="1">
        <v>0.0</v>
      </c>
    </row>
    <row r="2075" hidden="1">
      <c r="A2075" s="7" t="s">
        <v>13103</v>
      </c>
      <c r="B2075" s="1">
        <v>632.699999999999</v>
      </c>
      <c r="C2075" s="1" t="s">
        <v>7720</v>
      </c>
      <c r="D2075" s="1" t="s">
        <v>7721</v>
      </c>
      <c r="E2075" s="1" t="s">
        <v>16</v>
      </c>
      <c r="F2075" s="1">
        <v>2975592.0</v>
      </c>
      <c r="G2075" s="1" t="s">
        <v>7722</v>
      </c>
      <c r="H2075" s="2">
        <v>43280.0</v>
      </c>
      <c r="I2075" s="1">
        <v>0.736</v>
      </c>
      <c r="J2075" s="1">
        <v>869.0</v>
      </c>
      <c r="K2075" s="1">
        <v>91.0</v>
      </c>
      <c r="L2075" s="1">
        <v>0.0</v>
      </c>
      <c r="M2075" s="1">
        <v>0.0</v>
      </c>
    </row>
    <row r="2076" hidden="1">
      <c r="A2076" s="7" t="s">
        <v>13104</v>
      </c>
      <c r="B2076" s="1">
        <v>16.8</v>
      </c>
      <c r="C2076" s="1" t="s">
        <v>7724</v>
      </c>
      <c r="D2076" s="1" t="s">
        <v>6796</v>
      </c>
      <c r="E2076" s="1" t="s">
        <v>54</v>
      </c>
      <c r="F2076" s="1">
        <v>8.0</v>
      </c>
      <c r="G2076" s="1" t="s">
        <v>6797</v>
      </c>
      <c r="H2076" s="2">
        <v>44089.0</v>
      </c>
      <c r="I2076" s="1">
        <v>0.809</v>
      </c>
      <c r="J2076" s="1">
        <v>60.0</v>
      </c>
      <c r="K2076" s="1">
        <v>180.0</v>
      </c>
      <c r="L2076" s="1">
        <v>0.0</v>
      </c>
      <c r="M2076" s="1">
        <v>0.0</v>
      </c>
    </row>
    <row r="2077" hidden="1">
      <c r="A2077" s="7" t="s">
        <v>13105</v>
      </c>
      <c r="B2077" s="1">
        <v>13.6</v>
      </c>
      <c r="C2077" s="1" t="s">
        <v>7726</v>
      </c>
      <c r="D2077" s="1" t="s">
        <v>7727</v>
      </c>
      <c r="E2077" s="1" t="s">
        <v>48</v>
      </c>
      <c r="F2077" s="1">
        <v>271494.0</v>
      </c>
      <c r="G2077" s="1" t="s">
        <v>7728</v>
      </c>
      <c r="H2077" s="2">
        <v>43669.0</v>
      </c>
      <c r="I2077" s="1">
        <v>0.718</v>
      </c>
      <c r="J2077" s="1">
        <v>480.0</v>
      </c>
      <c r="K2077" s="1">
        <v>184.0</v>
      </c>
      <c r="L2077" s="1">
        <v>0.0</v>
      </c>
      <c r="M2077" s="1">
        <v>0.0</v>
      </c>
    </row>
    <row r="2078" hidden="1">
      <c r="A2078" s="7" t="s">
        <v>13106</v>
      </c>
      <c r="B2078" s="1">
        <v>25312.9</v>
      </c>
      <c r="C2078" s="1" t="s">
        <v>7730</v>
      </c>
      <c r="D2078" s="1" t="s">
        <v>7731</v>
      </c>
      <c r="E2078" s="1" t="s">
        <v>6011</v>
      </c>
      <c r="F2078" s="1">
        <v>379075.0</v>
      </c>
      <c r="G2078" s="1" t="s">
        <v>7732</v>
      </c>
      <c r="H2078" s="2">
        <v>43997.0</v>
      </c>
      <c r="I2078" s="1">
        <v>0.509</v>
      </c>
      <c r="J2078" s="1">
        <v>152.0</v>
      </c>
      <c r="K2078" s="1">
        <v>10.0</v>
      </c>
      <c r="L2078" s="1">
        <v>1.0</v>
      </c>
      <c r="M2078" s="1">
        <v>1.0</v>
      </c>
    </row>
    <row r="2079" hidden="1">
      <c r="A2079" s="7" t="s">
        <v>13107</v>
      </c>
      <c r="B2079" s="1">
        <v>34.4</v>
      </c>
      <c r="C2079" s="1" t="s">
        <v>7736</v>
      </c>
      <c r="D2079" s="1" t="s">
        <v>7737</v>
      </c>
      <c r="E2079" s="1" t="s">
        <v>48</v>
      </c>
      <c r="F2079" s="1">
        <v>80306.0</v>
      </c>
      <c r="G2079" s="1" t="s">
        <v>7738</v>
      </c>
      <c r="H2079" s="2">
        <v>43952.0</v>
      </c>
      <c r="I2079" s="1">
        <v>0.37</v>
      </c>
      <c r="J2079" s="1">
        <v>197.0</v>
      </c>
      <c r="K2079" s="1">
        <v>182.0</v>
      </c>
      <c r="L2079" s="1">
        <v>0.0</v>
      </c>
      <c r="M2079" s="1">
        <v>0.0</v>
      </c>
    </row>
    <row r="2080" hidden="1">
      <c r="A2080" s="7" t="s">
        <v>13108</v>
      </c>
      <c r="B2080" s="1">
        <v>2827.5</v>
      </c>
      <c r="C2080" s="1" t="s">
        <v>7740</v>
      </c>
      <c r="D2080" s="1" t="s">
        <v>6010</v>
      </c>
      <c r="E2080" s="1" t="s">
        <v>6011</v>
      </c>
      <c r="F2080" s="1">
        <v>1647870.0</v>
      </c>
      <c r="G2080" s="1" t="s">
        <v>7035</v>
      </c>
      <c r="H2080" s="2">
        <v>43656.0</v>
      </c>
      <c r="I2080" s="1">
        <v>0.406</v>
      </c>
      <c r="J2080" s="1">
        <v>493.0</v>
      </c>
      <c r="K2080" s="1">
        <v>47.0</v>
      </c>
      <c r="L2080" s="1">
        <v>0.0</v>
      </c>
      <c r="M2080" s="1">
        <v>1.0</v>
      </c>
    </row>
    <row r="2081" hidden="1">
      <c r="A2081" s="7" t="s">
        <v>13109</v>
      </c>
      <c r="B2081" s="1">
        <v>361.6</v>
      </c>
      <c r="C2081" s="1" t="s">
        <v>7742</v>
      </c>
      <c r="D2081" s="1" t="s">
        <v>725</v>
      </c>
      <c r="E2081" s="1" t="s">
        <v>726</v>
      </c>
      <c r="F2081" s="1">
        <v>3012990.0</v>
      </c>
      <c r="G2081" s="1" t="s">
        <v>5440</v>
      </c>
      <c r="H2081" s="2">
        <v>43378.0</v>
      </c>
      <c r="I2081" s="1">
        <v>0.702</v>
      </c>
      <c r="J2081" s="1">
        <v>771.0</v>
      </c>
      <c r="K2081" s="1">
        <v>126.0</v>
      </c>
      <c r="L2081" s="1">
        <v>0.0</v>
      </c>
      <c r="M2081" s="1">
        <v>0.0</v>
      </c>
    </row>
    <row r="2082" hidden="1">
      <c r="A2082" s="7" t="s">
        <v>13110</v>
      </c>
      <c r="B2082" s="1">
        <v>2078.8</v>
      </c>
      <c r="C2082" s="1" t="s">
        <v>7744</v>
      </c>
      <c r="D2082" s="1" t="s">
        <v>7477</v>
      </c>
      <c r="E2082" s="1" t="s">
        <v>42</v>
      </c>
      <c r="F2082" s="1">
        <v>1041186.0</v>
      </c>
      <c r="G2082" s="1" t="s">
        <v>7744</v>
      </c>
      <c r="H2082" s="2">
        <v>43994.0</v>
      </c>
      <c r="I2082" s="1">
        <v>0.778</v>
      </c>
      <c r="J2082" s="1">
        <v>155.0</v>
      </c>
      <c r="K2082" s="1">
        <v>51.0</v>
      </c>
      <c r="L2082" s="1">
        <v>0.0</v>
      </c>
      <c r="M2082" s="1">
        <v>0.0</v>
      </c>
    </row>
    <row r="2083" hidden="1">
      <c r="A2083" s="7" t="s">
        <v>13111</v>
      </c>
      <c r="B2083" s="1">
        <v>4920.35</v>
      </c>
      <c r="C2083" s="1" t="s">
        <v>7746</v>
      </c>
      <c r="D2083" s="1" t="s">
        <v>1295</v>
      </c>
      <c r="E2083" s="1" t="s">
        <v>348</v>
      </c>
      <c r="F2083" s="1">
        <v>1276147.0</v>
      </c>
      <c r="G2083" s="1" t="s">
        <v>7747</v>
      </c>
      <c r="H2083" s="2">
        <v>43675.0</v>
      </c>
      <c r="I2083" s="1">
        <v>0.800999999999999</v>
      </c>
      <c r="J2083" s="1">
        <v>474.0</v>
      </c>
      <c r="K2083" s="1">
        <v>47.0</v>
      </c>
      <c r="L2083" s="1">
        <v>0.0</v>
      </c>
      <c r="M2083" s="1">
        <v>1.0</v>
      </c>
    </row>
    <row r="2084" hidden="1">
      <c r="A2084" s="7" t="s">
        <v>13112</v>
      </c>
      <c r="B2084" s="1">
        <v>3.2</v>
      </c>
      <c r="C2084" s="1" t="s">
        <v>7750</v>
      </c>
      <c r="D2084" s="1" t="s">
        <v>6047</v>
      </c>
      <c r="E2084" s="1" t="s">
        <v>48</v>
      </c>
      <c r="F2084" s="1">
        <v>3200265.0</v>
      </c>
      <c r="G2084" s="1" t="s">
        <v>6251</v>
      </c>
      <c r="H2084" s="2">
        <v>43896.0</v>
      </c>
      <c r="I2084" s="1">
        <v>0.74</v>
      </c>
      <c r="J2084" s="1">
        <v>253.0</v>
      </c>
      <c r="K2084" s="1">
        <v>197.0</v>
      </c>
      <c r="L2084" s="1">
        <v>0.0</v>
      </c>
      <c r="M2084" s="1">
        <v>0.0</v>
      </c>
    </row>
    <row r="2085" hidden="1">
      <c r="A2085" s="7" t="s">
        <v>13113</v>
      </c>
      <c r="B2085" s="1">
        <v>236.0</v>
      </c>
      <c r="C2085" s="1" t="s">
        <v>7752</v>
      </c>
      <c r="D2085" s="1" t="s">
        <v>7753</v>
      </c>
      <c r="E2085" s="1" t="s">
        <v>7671</v>
      </c>
      <c r="F2085" s="1">
        <v>21299.0</v>
      </c>
      <c r="G2085" s="1" t="s">
        <v>7754</v>
      </c>
      <c r="H2085" s="2">
        <v>42736.0</v>
      </c>
      <c r="I2085" s="1">
        <v>0.449</v>
      </c>
      <c r="J2085" s="1">
        <v>1409.0</v>
      </c>
      <c r="K2085" s="1">
        <v>131.0</v>
      </c>
      <c r="L2085" s="1">
        <v>0.0</v>
      </c>
      <c r="M2085" s="1">
        <v>0.0</v>
      </c>
    </row>
    <row r="2086" hidden="1">
      <c r="A2086" s="7" t="s">
        <v>13114</v>
      </c>
      <c r="B2086" s="1">
        <v>25945.6</v>
      </c>
      <c r="C2086" s="1" t="s">
        <v>7756</v>
      </c>
      <c r="D2086" s="1" t="s">
        <v>6341</v>
      </c>
      <c r="E2086" s="1" t="s">
        <v>6154</v>
      </c>
      <c r="F2086" s="1">
        <v>320491.0</v>
      </c>
      <c r="G2086" s="1" t="s">
        <v>6437</v>
      </c>
      <c r="H2086" s="2">
        <v>43357.0</v>
      </c>
      <c r="I2086" s="1">
        <v>0.355</v>
      </c>
      <c r="J2086" s="1">
        <v>792.0</v>
      </c>
      <c r="K2086" s="1">
        <v>7.0</v>
      </c>
      <c r="L2086" s="1">
        <v>1.0</v>
      </c>
      <c r="M2086" s="1">
        <v>1.0</v>
      </c>
    </row>
    <row r="2087" hidden="1">
      <c r="A2087" s="7" t="s">
        <v>13115</v>
      </c>
      <c r="B2087" s="1">
        <v>372.8</v>
      </c>
      <c r="C2087" s="1" t="s">
        <v>7759</v>
      </c>
      <c r="D2087" s="1" t="s">
        <v>7760</v>
      </c>
      <c r="E2087" s="1" t="s">
        <v>6154</v>
      </c>
      <c r="F2087" s="1">
        <v>49734.0</v>
      </c>
      <c r="G2087" s="1" t="s">
        <v>7761</v>
      </c>
      <c r="H2087" s="2">
        <v>43197.0</v>
      </c>
      <c r="I2087" s="1">
        <v>0.546</v>
      </c>
      <c r="J2087" s="1">
        <v>952.0</v>
      </c>
      <c r="K2087" s="1">
        <v>163.0</v>
      </c>
      <c r="L2087" s="1">
        <v>0.0</v>
      </c>
      <c r="M2087" s="1">
        <v>0.0</v>
      </c>
    </row>
    <row r="2088" hidden="1">
      <c r="A2088" s="7" t="s">
        <v>13116</v>
      </c>
      <c r="B2088" s="1">
        <v>12620.65</v>
      </c>
      <c r="C2088" s="1" t="s">
        <v>7764</v>
      </c>
      <c r="D2088" s="1" t="s">
        <v>6604</v>
      </c>
      <c r="E2088" s="1" t="s">
        <v>54</v>
      </c>
      <c r="F2088" s="1">
        <v>349755.0</v>
      </c>
      <c r="G2088" s="1" t="s">
        <v>7765</v>
      </c>
      <c r="H2088" s="2">
        <v>42488.0</v>
      </c>
      <c r="I2088" s="1">
        <v>0.324</v>
      </c>
      <c r="J2088" s="1">
        <v>1652.0</v>
      </c>
      <c r="K2088" s="1">
        <v>4.0</v>
      </c>
      <c r="L2088" s="1">
        <v>1.0</v>
      </c>
      <c r="M2088" s="1">
        <v>1.0</v>
      </c>
    </row>
    <row r="2089" hidden="1">
      <c r="A2089" s="7" t="s">
        <v>13117</v>
      </c>
      <c r="B2089" s="1">
        <v>42124.5999999999</v>
      </c>
      <c r="C2089" s="1" t="s">
        <v>7769</v>
      </c>
      <c r="D2089" s="1" t="s">
        <v>7770</v>
      </c>
      <c r="E2089" s="1" t="s">
        <v>6011</v>
      </c>
      <c r="F2089" s="1">
        <v>153211.0</v>
      </c>
      <c r="G2089" s="1" t="s">
        <v>7771</v>
      </c>
      <c r="H2089" s="2">
        <v>41780.0</v>
      </c>
      <c r="I2089" s="1">
        <v>0.667</v>
      </c>
      <c r="J2089" s="1">
        <v>2360.0</v>
      </c>
      <c r="K2089" s="1">
        <v>40.0</v>
      </c>
      <c r="L2089" s="1">
        <v>0.0</v>
      </c>
      <c r="M2089" s="1">
        <v>1.0</v>
      </c>
    </row>
    <row r="2090" hidden="1">
      <c r="A2090" s="7" t="s">
        <v>13118</v>
      </c>
      <c r="B2090" s="1">
        <v>47.2</v>
      </c>
      <c r="C2090" s="1" t="s">
        <v>7774</v>
      </c>
      <c r="D2090" s="1" t="s">
        <v>7775</v>
      </c>
      <c r="E2090" s="1" t="s">
        <v>6304</v>
      </c>
      <c r="F2090" s="1">
        <v>3898.0</v>
      </c>
      <c r="G2090" s="1" t="s">
        <v>6305</v>
      </c>
      <c r="H2090" s="2">
        <v>42890.0</v>
      </c>
      <c r="I2090" s="1">
        <v>0.800999999999999</v>
      </c>
      <c r="J2090" s="1">
        <v>1259.0</v>
      </c>
      <c r="K2090" s="1">
        <v>142.0</v>
      </c>
      <c r="L2090" s="1">
        <v>0.0</v>
      </c>
      <c r="M2090" s="1">
        <v>0.0</v>
      </c>
    </row>
    <row r="2091" hidden="1">
      <c r="A2091" s="7" t="s">
        <v>13119</v>
      </c>
      <c r="B2091" s="1">
        <v>76.0</v>
      </c>
      <c r="C2091" s="1" t="s">
        <v>7777</v>
      </c>
      <c r="D2091" s="1" t="s">
        <v>7034</v>
      </c>
      <c r="E2091" s="1" t="s">
        <v>6011</v>
      </c>
      <c r="F2091" s="1">
        <v>1814028.0</v>
      </c>
      <c r="G2091" s="1" t="s">
        <v>7667</v>
      </c>
      <c r="H2091" s="2">
        <v>42830.0</v>
      </c>
      <c r="I2091" s="1">
        <v>0.602</v>
      </c>
      <c r="J2091" s="1">
        <v>1316.0</v>
      </c>
      <c r="K2091" s="1">
        <v>106.0</v>
      </c>
      <c r="L2091" s="1">
        <v>0.0</v>
      </c>
      <c r="M2091" s="1">
        <v>0.0</v>
      </c>
    </row>
    <row r="2092" hidden="1">
      <c r="A2092" s="7" t="s">
        <v>13120</v>
      </c>
      <c r="B2092" s="1">
        <v>50975.25</v>
      </c>
      <c r="C2092" s="1" t="s">
        <v>7780</v>
      </c>
      <c r="D2092" s="1" t="s">
        <v>7781</v>
      </c>
      <c r="E2092" s="1" t="s">
        <v>6011</v>
      </c>
      <c r="F2092" s="1">
        <v>1316199.0</v>
      </c>
      <c r="G2092" s="1" t="s">
        <v>7782</v>
      </c>
      <c r="H2092" s="2">
        <v>43126.0</v>
      </c>
      <c r="I2092" s="1">
        <v>0.258</v>
      </c>
      <c r="J2092" s="1">
        <v>1023.0</v>
      </c>
      <c r="K2092" s="1">
        <v>48.0</v>
      </c>
      <c r="L2092" s="1">
        <v>0.0</v>
      </c>
      <c r="M2092" s="1">
        <v>1.0</v>
      </c>
    </row>
    <row r="2093" hidden="1">
      <c r="A2093" s="7" t="s">
        <v>13121</v>
      </c>
      <c r="B2093" s="1">
        <v>740.85</v>
      </c>
      <c r="C2093" s="1" t="s">
        <v>7784</v>
      </c>
      <c r="D2093" s="1" t="s">
        <v>4133</v>
      </c>
      <c r="E2093" s="1" t="s">
        <v>113</v>
      </c>
      <c r="F2093" s="1">
        <v>47472.0</v>
      </c>
      <c r="G2093" s="1" t="s">
        <v>7785</v>
      </c>
      <c r="H2093" s="2">
        <v>42944.0</v>
      </c>
      <c r="I2093" s="1">
        <v>0.694</v>
      </c>
      <c r="J2093" s="1">
        <v>1205.0</v>
      </c>
      <c r="K2093" s="1">
        <v>94.0</v>
      </c>
      <c r="L2093" s="1">
        <v>0.0</v>
      </c>
      <c r="M2093" s="1">
        <v>0.0</v>
      </c>
    </row>
    <row r="2094" hidden="1">
      <c r="A2094" s="7" t="s">
        <v>13122</v>
      </c>
      <c r="B2094" s="1">
        <v>305.5</v>
      </c>
      <c r="C2094" s="1" t="s">
        <v>7787</v>
      </c>
      <c r="D2094" s="1" t="s">
        <v>7788</v>
      </c>
      <c r="E2094" s="1" t="s">
        <v>6154</v>
      </c>
      <c r="F2094" s="1">
        <v>248674.0</v>
      </c>
      <c r="G2094" s="1" t="s">
        <v>7789</v>
      </c>
      <c r="H2094" s="2">
        <v>42870.0</v>
      </c>
      <c r="I2094" s="1">
        <v>0.542999999999999</v>
      </c>
      <c r="J2094" s="1">
        <v>1276.0</v>
      </c>
      <c r="K2094" s="1">
        <v>91.0</v>
      </c>
      <c r="L2094" s="1">
        <v>0.0</v>
      </c>
      <c r="M2094" s="1">
        <v>0.0</v>
      </c>
    </row>
    <row r="2095" hidden="1">
      <c r="A2095" s="7" t="s">
        <v>13123</v>
      </c>
      <c r="B2095" s="1">
        <v>377.5</v>
      </c>
      <c r="C2095" s="1" t="s">
        <v>7791</v>
      </c>
      <c r="D2095" s="1" t="s">
        <v>6507</v>
      </c>
      <c r="E2095" s="1" t="s">
        <v>6508</v>
      </c>
      <c r="F2095" s="1">
        <v>510605.0</v>
      </c>
      <c r="G2095" s="1" t="s">
        <v>7792</v>
      </c>
      <c r="H2095" s="2">
        <v>42649.0</v>
      </c>
      <c r="I2095" s="1">
        <v>0.706</v>
      </c>
      <c r="J2095" s="1">
        <v>1491.0</v>
      </c>
      <c r="K2095" s="1">
        <v>56.0</v>
      </c>
      <c r="L2095" s="1">
        <v>0.0</v>
      </c>
      <c r="M2095" s="1">
        <v>0.0</v>
      </c>
    </row>
    <row r="2096" hidden="1">
      <c r="A2096" s="7" t="s">
        <v>13124</v>
      </c>
      <c r="B2096" s="1">
        <v>312.8</v>
      </c>
      <c r="C2096" s="1" t="s">
        <v>7794</v>
      </c>
      <c r="D2096" s="1" t="s">
        <v>6450</v>
      </c>
      <c r="E2096" s="1" t="s">
        <v>6011</v>
      </c>
      <c r="F2096" s="1">
        <v>801255.0</v>
      </c>
      <c r="G2096" s="1" t="s">
        <v>7795</v>
      </c>
      <c r="H2096" s="2">
        <v>42592.0</v>
      </c>
      <c r="I2096" s="1">
        <v>0.325</v>
      </c>
      <c r="J2096" s="1">
        <v>1548.0</v>
      </c>
      <c r="K2096" s="1">
        <v>151.0</v>
      </c>
      <c r="L2096" s="1">
        <v>0.0</v>
      </c>
      <c r="M2096" s="1">
        <v>0.0</v>
      </c>
    </row>
    <row r="2097" hidden="1">
      <c r="A2097" s="7" t="s">
        <v>13125</v>
      </c>
      <c r="B2097" s="1">
        <v>784.8</v>
      </c>
      <c r="C2097" s="1" t="s">
        <v>5836</v>
      </c>
      <c r="D2097" s="1" t="s">
        <v>906</v>
      </c>
      <c r="E2097" s="1" t="s">
        <v>42</v>
      </c>
      <c r="F2097" s="1">
        <v>3587039.0</v>
      </c>
      <c r="G2097" s="1" t="s">
        <v>907</v>
      </c>
      <c r="H2097" s="2">
        <v>43251.0</v>
      </c>
      <c r="I2097" s="1">
        <v>0.426</v>
      </c>
      <c r="J2097" s="1">
        <v>898.0</v>
      </c>
      <c r="K2097" s="1">
        <v>122.0</v>
      </c>
      <c r="L2097" s="1">
        <v>0.0</v>
      </c>
      <c r="M2097" s="1">
        <v>0.0</v>
      </c>
    </row>
    <row r="2098" hidden="1">
      <c r="A2098" s="7" t="s">
        <v>13126</v>
      </c>
      <c r="B2098" s="1">
        <v>138.4</v>
      </c>
      <c r="C2098" s="1" t="s">
        <v>7799</v>
      </c>
      <c r="D2098" s="1" t="s">
        <v>7788</v>
      </c>
      <c r="E2098" s="1" t="s">
        <v>6154</v>
      </c>
      <c r="F2098" s="1">
        <v>248674.0</v>
      </c>
      <c r="G2098" s="1" t="s">
        <v>7800</v>
      </c>
      <c r="H2098" s="2">
        <v>39498.0</v>
      </c>
      <c r="I2098" s="1">
        <v>0.640999999999999</v>
      </c>
      <c r="J2098" s="1">
        <v>4642.0</v>
      </c>
      <c r="K2098" s="1">
        <v>154.0</v>
      </c>
      <c r="L2098" s="1">
        <v>0.0</v>
      </c>
      <c r="M2098" s="1">
        <v>0.0</v>
      </c>
    </row>
    <row r="2099" hidden="1">
      <c r="A2099" s="7" t="s">
        <v>13127</v>
      </c>
      <c r="B2099" s="1">
        <v>1564.3</v>
      </c>
      <c r="C2099" s="1" t="s">
        <v>7803</v>
      </c>
      <c r="D2099" s="1" t="s">
        <v>1889</v>
      </c>
      <c r="E2099" s="1" t="s">
        <v>48</v>
      </c>
      <c r="F2099" s="1">
        <v>6731265.0</v>
      </c>
      <c r="G2099" s="1" t="s">
        <v>12252</v>
      </c>
      <c r="H2099" s="2">
        <v>43406.0</v>
      </c>
      <c r="I2099" s="1">
        <v>0.65</v>
      </c>
      <c r="J2099" s="1">
        <v>743.0</v>
      </c>
      <c r="K2099" s="1">
        <v>16.0</v>
      </c>
      <c r="L2099" s="1">
        <v>0.0</v>
      </c>
      <c r="M2099" s="1">
        <v>1.0</v>
      </c>
    </row>
    <row r="2100" hidden="1">
      <c r="A2100" s="7" t="s">
        <v>13128</v>
      </c>
      <c r="B2100" s="1">
        <v>9.6</v>
      </c>
      <c r="C2100" s="1" t="s">
        <v>7805</v>
      </c>
      <c r="D2100" s="1" t="s">
        <v>7806</v>
      </c>
      <c r="E2100" s="1" t="s">
        <v>16</v>
      </c>
      <c r="F2100" s="1">
        <v>1.1577693E7</v>
      </c>
      <c r="G2100" s="1" t="s">
        <v>5066</v>
      </c>
      <c r="H2100" s="2">
        <v>42517.0</v>
      </c>
      <c r="I2100" s="1">
        <v>0.689</v>
      </c>
      <c r="J2100" s="1">
        <v>1623.0</v>
      </c>
      <c r="K2100" s="1">
        <v>189.0</v>
      </c>
      <c r="L2100" s="1">
        <v>0.0</v>
      </c>
      <c r="M2100" s="1">
        <v>0.0</v>
      </c>
    </row>
    <row r="2101" hidden="1">
      <c r="A2101" s="7" t="s">
        <v>13129</v>
      </c>
      <c r="B2101" s="1">
        <v>133.7</v>
      </c>
      <c r="C2101" s="1" t="s">
        <v>7808</v>
      </c>
      <c r="D2101" s="1" t="s">
        <v>14148</v>
      </c>
      <c r="E2101" s="1" t="s">
        <v>6154</v>
      </c>
      <c r="F2101" s="1">
        <v>175046.0</v>
      </c>
      <c r="G2101" s="1" t="s">
        <v>7810</v>
      </c>
      <c r="H2101" s="2">
        <v>43882.0</v>
      </c>
      <c r="I2101" s="1">
        <v>0.604</v>
      </c>
      <c r="J2101" s="1">
        <v>267.0</v>
      </c>
      <c r="K2101" s="1">
        <v>87.0</v>
      </c>
      <c r="L2101" s="1">
        <v>0.0</v>
      </c>
      <c r="M2101" s="1">
        <v>0.0</v>
      </c>
    </row>
    <row r="2102" hidden="1">
      <c r="A2102" s="7" t="s">
        <v>13130</v>
      </c>
      <c r="B2102" s="1">
        <v>588.8</v>
      </c>
      <c r="C2102" s="1" t="s">
        <v>724</v>
      </c>
      <c r="D2102" s="1" t="s">
        <v>725</v>
      </c>
      <c r="E2102" s="1" t="s">
        <v>726</v>
      </c>
      <c r="F2102" s="1">
        <v>3012990.0</v>
      </c>
      <c r="G2102" s="1" t="s">
        <v>5440</v>
      </c>
      <c r="H2102" s="2">
        <v>43378.0</v>
      </c>
      <c r="I2102" s="1">
        <v>0.711</v>
      </c>
      <c r="J2102" s="1">
        <v>771.0</v>
      </c>
      <c r="K2102" s="1">
        <v>116.0</v>
      </c>
      <c r="L2102" s="1">
        <v>0.0</v>
      </c>
      <c r="M2102" s="1">
        <v>0.0</v>
      </c>
    </row>
    <row r="2103" hidden="1">
      <c r="A2103" s="7" t="s">
        <v>13131</v>
      </c>
      <c r="B2103" s="1">
        <v>20.0</v>
      </c>
      <c r="C2103" s="1" t="s">
        <v>7814</v>
      </c>
      <c r="D2103" s="1" t="s">
        <v>6948</v>
      </c>
      <c r="E2103" s="1" t="s">
        <v>6011</v>
      </c>
      <c r="F2103" s="1">
        <v>208046.0</v>
      </c>
      <c r="G2103" s="1" t="s">
        <v>7815</v>
      </c>
      <c r="H2103" s="2">
        <v>43322.0</v>
      </c>
      <c r="I2103" s="1">
        <v>0.532999999999999</v>
      </c>
      <c r="J2103" s="1">
        <v>827.0</v>
      </c>
      <c r="K2103" s="1">
        <v>176.0</v>
      </c>
      <c r="L2103" s="1">
        <v>0.0</v>
      </c>
      <c r="M2103" s="1">
        <v>0.0</v>
      </c>
    </row>
    <row r="2104" hidden="1">
      <c r="A2104" s="7" t="s">
        <v>13132</v>
      </c>
      <c r="B2104" s="1">
        <v>395.2</v>
      </c>
      <c r="C2104" s="1" t="s">
        <v>7818</v>
      </c>
      <c r="D2104" s="1" t="s">
        <v>725</v>
      </c>
      <c r="E2104" s="1" t="s">
        <v>726</v>
      </c>
      <c r="F2104" s="1">
        <v>3012990.0</v>
      </c>
      <c r="G2104" s="1" t="s">
        <v>725</v>
      </c>
      <c r="H2104" s="2">
        <v>42916.0</v>
      </c>
      <c r="I2104" s="1">
        <v>0.629</v>
      </c>
      <c r="J2104" s="1">
        <v>1233.0</v>
      </c>
      <c r="K2104" s="1">
        <v>112.0</v>
      </c>
      <c r="L2104" s="1">
        <v>0.0</v>
      </c>
      <c r="M2104" s="1">
        <v>0.0</v>
      </c>
    </row>
    <row r="2105" hidden="1">
      <c r="A2105" s="7" t="s">
        <v>13133</v>
      </c>
      <c r="B2105" s="1">
        <v>120.8</v>
      </c>
      <c r="C2105" s="1" t="s">
        <v>7820</v>
      </c>
      <c r="D2105" s="1" t="s">
        <v>7821</v>
      </c>
      <c r="E2105" s="1" t="s">
        <v>6011</v>
      </c>
      <c r="F2105" s="1">
        <v>515782.0</v>
      </c>
      <c r="G2105" s="1" t="s">
        <v>7822</v>
      </c>
      <c r="H2105" s="2">
        <v>42621.0</v>
      </c>
      <c r="I2105" s="1">
        <v>0.498</v>
      </c>
      <c r="J2105" s="1">
        <v>1519.0</v>
      </c>
      <c r="K2105" s="1">
        <v>137.0</v>
      </c>
      <c r="L2105" s="1">
        <v>0.0</v>
      </c>
      <c r="M2105" s="1">
        <v>0.0</v>
      </c>
    </row>
    <row r="2106" hidden="1">
      <c r="A2106" s="7" t="s">
        <v>13134</v>
      </c>
      <c r="B2106" s="1">
        <v>25045.9499999999</v>
      </c>
      <c r="C2106" s="1" t="s">
        <v>7825</v>
      </c>
      <c r="D2106" s="1" t="s">
        <v>6127</v>
      </c>
      <c r="E2106" s="1" t="s">
        <v>6011</v>
      </c>
      <c r="F2106" s="1">
        <v>2995975.0</v>
      </c>
      <c r="G2106" s="1" t="s">
        <v>6128</v>
      </c>
      <c r="H2106" s="2">
        <v>43791.0</v>
      </c>
      <c r="I2106" s="1">
        <v>0.402</v>
      </c>
      <c r="J2106" s="1">
        <v>358.0</v>
      </c>
      <c r="K2106" s="1">
        <v>63.0</v>
      </c>
      <c r="L2106" s="1">
        <v>0.0</v>
      </c>
      <c r="M2106" s="1">
        <v>0.0</v>
      </c>
    </row>
    <row r="2107" hidden="1">
      <c r="A2107" s="7" t="s">
        <v>13135</v>
      </c>
      <c r="B2107" s="1">
        <v>555.2</v>
      </c>
      <c r="C2107" s="1" t="s">
        <v>7828</v>
      </c>
      <c r="D2107" s="1" t="s">
        <v>7829</v>
      </c>
      <c r="E2107" s="1" t="s">
        <v>6186</v>
      </c>
      <c r="F2107" s="1">
        <v>313575.0</v>
      </c>
      <c r="G2107" s="1" t="s">
        <v>7830</v>
      </c>
      <c r="H2107" s="2">
        <v>40312.0</v>
      </c>
      <c r="I2107" s="1">
        <v>0.636</v>
      </c>
      <c r="J2107" s="1">
        <v>3828.0</v>
      </c>
      <c r="K2107" s="1">
        <v>145.0</v>
      </c>
      <c r="L2107" s="1">
        <v>0.0</v>
      </c>
      <c r="M2107" s="1">
        <v>0.0</v>
      </c>
    </row>
    <row r="2108" hidden="1">
      <c r="A2108" s="7" t="s">
        <v>13136</v>
      </c>
      <c r="B2108" s="1">
        <v>4839.6</v>
      </c>
      <c r="C2108" s="1" t="s">
        <v>7833</v>
      </c>
      <c r="D2108" s="1" t="s">
        <v>6876</v>
      </c>
      <c r="E2108" s="1" t="s">
        <v>6154</v>
      </c>
      <c r="F2108" s="1">
        <v>287054.0</v>
      </c>
      <c r="G2108" s="1" t="s">
        <v>7834</v>
      </c>
      <c r="H2108" s="2">
        <v>44120.0</v>
      </c>
      <c r="I2108" s="1">
        <v>0.617</v>
      </c>
      <c r="J2108" s="1">
        <v>29.0</v>
      </c>
      <c r="K2108" s="1">
        <v>2.0</v>
      </c>
      <c r="L2108" s="1">
        <v>1.0</v>
      </c>
      <c r="M2108" s="1">
        <v>1.0</v>
      </c>
    </row>
    <row r="2109" hidden="1">
      <c r="A2109" s="7" t="s">
        <v>13137</v>
      </c>
      <c r="B2109" s="1">
        <v>58.4</v>
      </c>
      <c r="C2109" s="1" t="s">
        <v>7836</v>
      </c>
      <c r="D2109" s="1" t="s">
        <v>6135</v>
      </c>
      <c r="E2109" s="1" t="s">
        <v>48</v>
      </c>
      <c r="F2109" s="1">
        <v>1458526.0</v>
      </c>
      <c r="G2109" s="1" t="s">
        <v>7597</v>
      </c>
      <c r="H2109" s="2">
        <v>43976.0</v>
      </c>
      <c r="I2109" s="1">
        <v>0.684</v>
      </c>
      <c r="J2109" s="1">
        <v>173.0</v>
      </c>
      <c r="K2109" s="1">
        <v>139.0</v>
      </c>
      <c r="L2109" s="1">
        <v>0.0</v>
      </c>
      <c r="M2109" s="1">
        <v>0.0</v>
      </c>
    </row>
    <row r="2110" hidden="1">
      <c r="A2110" s="7" t="s">
        <v>13138</v>
      </c>
      <c r="B2110" s="1">
        <v>2290.4</v>
      </c>
      <c r="C2110" s="1" t="s">
        <v>7838</v>
      </c>
      <c r="D2110" s="1" t="s">
        <v>7839</v>
      </c>
      <c r="E2110" s="1" t="s">
        <v>6011</v>
      </c>
      <c r="F2110" s="1">
        <v>40697.0</v>
      </c>
      <c r="G2110" s="1" t="s">
        <v>7840</v>
      </c>
      <c r="H2110" s="2">
        <v>39083.0</v>
      </c>
      <c r="I2110" s="1">
        <v>0.416</v>
      </c>
      <c r="K2110" s="1">
        <v>131.0</v>
      </c>
      <c r="L2110" s="1">
        <v>0.0</v>
      </c>
      <c r="M2110" s="1">
        <v>0.0</v>
      </c>
    </row>
    <row r="2111" hidden="1">
      <c r="A2111" s="7" t="s">
        <v>13139</v>
      </c>
      <c r="B2111" s="1">
        <v>237.15</v>
      </c>
      <c r="C2111" s="1" t="s">
        <v>234</v>
      </c>
      <c r="D2111" s="1" t="s">
        <v>7842</v>
      </c>
      <c r="E2111" s="1" t="s">
        <v>42</v>
      </c>
      <c r="F2111" s="1">
        <v>1262102.0</v>
      </c>
      <c r="G2111" s="1" t="s">
        <v>234</v>
      </c>
      <c r="H2111" s="2">
        <v>43539.0</v>
      </c>
      <c r="I2111" s="1">
        <v>0.757</v>
      </c>
      <c r="J2111" s="1">
        <v>610.0</v>
      </c>
      <c r="K2111" s="1">
        <v>59.0</v>
      </c>
      <c r="L2111" s="1">
        <v>0.0</v>
      </c>
      <c r="M2111" s="1">
        <v>0.0</v>
      </c>
    </row>
    <row r="2112" hidden="1">
      <c r="A2112" s="7" t="s">
        <v>13140</v>
      </c>
      <c r="B2112" s="1">
        <v>201.9</v>
      </c>
      <c r="C2112" s="1" t="s">
        <v>1612</v>
      </c>
      <c r="D2112" s="1" t="s">
        <v>6102</v>
      </c>
      <c r="E2112" s="1" t="s">
        <v>6011</v>
      </c>
      <c r="F2112" s="1">
        <v>478118.0</v>
      </c>
      <c r="G2112" s="1" t="s">
        <v>6103</v>
      </c>
      <c r="H2112" s="2">
        <v>44008.0</v>
      </c>
      <c r="I2112" s="1">
        <v>0.5</v>
      </c>
      <c r="J2112" s="1">
        <v>141.0</v>
      </c>
      <c r="K2112" s="1">
        <v>83.0</v>
      </c>
      <c r="L2112" s="1">
        <v>0.0</v>
      </c>
      <c r="M2112" s="1">
        <v>0.0</v>
      </c>
    </row>
    <row r="2113" hidden="1">
      <c r="A2113" s="7" t="s">
        <v>13141</v>
      </c>
      <c r="B2113" s="1">
        <v>498.4</v>
      </c>
      <c r="C2113" s="1" t="s">
        <v>7845</v>
      </c>
      <c r="D2113" s="1" t="s">
        <v>7034</v>
      </c>
      <c r="E2113" s="1" t="s">
        <v>6011</v>
      </c>
      <c r="F2113" s="1">
        <v>1814028.0</v>
      </c>
      <c r="G2113" s="1" t="s">
        <v>7667</v>
      </c>
      <c r="H2113" s="2">
        <v>42830.0</v>
      </c>
      <c r="I2113" s="1">
        <v>0.497</v>
      </c>
      <c r="J2113" s="1">
        <v>1316.0</v>
      </c>
      <c r="K2113" s="1">
        <v>157.0</v>
      </c>
      <c r="L2113" s="1">
        <v>0.0</v>
      </c>
      <c r="M2113" s="1">
        <v>0.0</v>
      </c>
    </row>
    <row r="2114" hidden="1">
      <c r="A2114" s="7" t="s">
        <v>13142</v>
      </c>
      <c r="B2114" s="1">
        <v>11.2</v>
      </c>
      <c r="C2114" s="1" t="s">
        <v>7847</v>
      </c>
      <c r="D2114" s="1" t="s">
        <v>6390</v>
      </c>
      <c r="E2114" s="1" t="s">
        <v>6018</v>
      </c>
      <c r="F2114" s="1">
        <v>1238200.0</v>
      </c>
      <c r="G2114" s="1" t="s">
        <v>7848</v>
      </c>
      <c r="H2114" s="2">
        <v>38527.0</v>
      </c>
      <c r="I2114" s="1">
        <v>0.37</v>
      </c>
      <c r="J2114" s="1">
        <v>5613.0</v>
      </c>
      <c r="K2114" s="1">
        <v>187.0</v>
      </c>
      <c r="L2114" s="1">
        <v>0.0</v>
      </c>
      <c r="M2114" s="1">
        <v>0.0</v>
      </c>
    </row>
    <row r="2115" hidden="1">
      <c r="A2115" s="7" t="s">
        <v>13143</v>
      </c>
      <c r="B2115" s="1">
        <v>1171.2</v>
      </c>
      <c r="C2115" s="1" t="s">
        <v>7851</v>
      </c>
      <c r="D2115" s="1" t="s">
        <v>6931</v>
      </c>
      <c r="E2115" s="1" t="s">
        <v>48</v>
      </c>
      <c r="F2115" s="1">
        <v>1200295.0</v>
      </c>
      <c r="G2115" s="1" t="s">
        <v>7852</v>
      </c>
      <c r="H2115" s="2">
        <v>42782.0</v>
      </c>
      <c r="I2115" s="1">
        <v>0.694</v>
      </c>
      <c r="J2115" s="1">
        <v>1363.0</v>
      </c>
      <c r="K2115" s="1">
        <v>103.0</v>
      </c>
      <c r="L2115" s="1">
        <v>0.0</v>
      </c>
      <c r="M2115" s="1">
        <v>0.0</v>
      </c>
    </row>
    <row r="2116" hidden="1">
      <c r="A2116" s="7" t="s">
        <v>13144</v>
      </c>
      <c r="B2116" s="1">
        <v>14534.55</v>
      </c>
      <c r="C2116" s="1" t="s">
        <v>7855</v>
      </c>
      <c r="D2116" s="1" t="s">
        <v>7856</v>
      </c>
      <c r="E2116" s="1" t="s">
        <v>6186</v>
      </c>
      <c r="F2116" s="1">
        <v>394574.0</v>
      </c>
      <c r="G2116" s="1" t="s">
        <v>7857</v>
      </c>
      <c r="H2116" s="2">
        <v>43752.0</v>
      </c>
      <c r="I2116" s="1">
        <v>0.634</v>
      </c>
      <c r="J2116" s="1">
        <v>397.0</v>
      </c>
      <c r="K2116" s="1">
        <v>88.0</v>
      </c>
      <c r="L2116" s="1">
        <v>0.0</v>
      </c>
      <c r="M2116" s="1">
        <v>0.0</v>
      </c>
    </row>
    <row r="2117" hidden="1">
      <c r="A2117" s="7" t="s">
        <v>13145</v>
      </c>
      <c r="B2117" s="1">
        <v>114.4</v>
      </c>
      <c r="C2117" s="1" t="s">
        <v>7859</v>
      </c>
      <c r="D2117" s="1" t="s">
        <v>5296</v>
      </c>
      <c r="E2117" s="1" t="s">
        <v>3982</v>
      </c>
      <c r="F2117" s="1">
        <v>1646389.0</v>
      </c>
      <c r="G2117" s="1" t="s">
        <v>3983</v>
      </c>
      <c r="H2117" s="2">
        <v>43133.0</v>
      </c>
      <c r="I2117" s="1">
        <v>0.926</v>
      </c>
      <c r="J2117" s="1">
        <v>1016.0</v>
      </c>
      <c r="K2117" s="1">
        <v>132.0</v>
      </c>
      <c r="L2117" s="1">
        <v>0.0</v>
      </c>
      <c r="M2117" s="1">
        <v>0.0</v>
      </c>
    </row>
    <row r="2118" hidden="1">
      <c r="A2118" s="7" t="s">
        <v>13146</v>
      </c>
      <c r="B2118" s="1">
        <v>53.6</v>
      </c>
      <c r="C2118" s="1" t="s">
        <v>7861</v>
      </c>
      <c r="D2118" s="1" t="s">
        <v>6047</v>
      </c>
      <c r="E2118" s="1" t="s">
        <v>48</v>
      </c>
      <c r="F2118" s="1">
        <v>3200265.0</v>
      </c>
      <c r="G2118" s="1" t="s">
        <v>7862</v>
      </c>
      <c r="H2118" s="2">
        <v>43385.0</v>
      </c>
      <c r="I2118" s="1">
        <v>0.733</v>
      </c>
      <c r="J2118" s="1">
        <v>764.0</v>
      </c>
      <c r="K2118" s="1">
        <v>152.0</v>
      </c>
      <c r="L2118" s="1">
        <v>0.0</v>
      </c>
      <c r="M2118" s="1">
        <v>0.0</v>
      </c>
    </row>
    <row r="2119" hidden="1">
      <c r="A2119" s="7" t="s">
        <v>13147</v>
      </c>
      <c r="B2119" s="1">
        <v>8.0</v>
      </c>
      <c r="C2119" s="1" t="s">
        <v>2579</v>
      </c>
      <c r="D2119" s="1" t="s">
        <v>7864</v>
      </c>
      <c r="E2119" s="1" t="s">
        <v>54</v>
      </c>
      <c r="F2119" s="1">
        <v>939.0</v>
      </c>
      <c r="G2119" s="1" t="s">
        <v>7865</v>
      </c>
      <c r="H2119" s="2">
        <v>43147.0</v>
      </c>
      <c r="I2119" s="1">
        <v>0.575</v>
      </c>
      <c r="J2119" s="1">
        <v>1002.0</v>
      </c>
      <c r="K2119" s="1">
        <v>191.0</v>
      </c>
      <c r="L2119" s="1">
        <v>0.0</v>
      </c>
      <c r="M2119" s="1">
        <v>0.0</v>
      </c>
    </row>
    <row r="2120" hidden="1">
      <c r="A2120" s="7" t="s">
        <v>13148</v>
      </c>
      <c r="B2120" s="1">
        <v>23223.8499999999</v>
      </c>
      <c r="C2120" s="1" t="s">
        <v>7868</v>
      </c>
      <c r="D2120" s="1" t="s">
        <v>7869</v>
      </c>
      <c r="E2120" s="1" t="s">
        <v>54</v>
      </c>
      <c r="F2120" s="1">
        <v>34591.0</v>
      </c>
      <c r="G2120" s="1" t="s">
        <v>7870</v>
      </c>
      <c r="H2120" s="2">
        <v>43665.0</v>
      </c>
      <c r="I2120" s="1">
        <v>0.537999999999999</v>
      </c>
      <c r="J2120" s="1">
        <v>484.0</v>
      </c>
      <c r="K2120" s="1">
        <v>26.0</v>
      </c>
      <c r="L2120" s="1">
        <v>0.0</v>
      </c>
      <c r="M2120" s="1">
        <v>1.0</v>
      </c>
    </row>
    <row r="2121" hidden="1">
      <c r="A2121" s="7" t="s">
        <v>13149</v>
      </c>
      <c r="B2121" s="1">
        <v>117.6</v>
      </c>
      <c r="C2121" s="1" t="s">
        <v>7872</v>
      </c>
      <c r="D2121" s="1" t="s">
        <v>1889</v>
      </c>
      <c r="E2121" s="1" t="s">
        <v>48</v>
      </c>
      <c r="F2121" s="1">
        <v>6731265.0</v>
      </c>
      <c r="G2121" s="1" t="s">
        <v>7873</v>
      </c>
      <c r="H2121" s="2">
        <v>43131.0</v>
      </c>
      <c r="I2121" s="1">
        <v>0.680999999999999</v>
      </c>
      <c r="J2121" s="1">
        <v>1018.0</v>
      </c>
      <c r="K2121" s="1">
        <v>104.0</v>
      </c>
      <c r="L2121" s="1">
        <v>0.0</v>
      </c>
      <c r="M2121" s="1">
        <v>0.0</v>
      </c>
    </row>
    <row r="2122" hidden="1">
      <c r="A2122" s="7" t="s">
        <v>13150</v>
      </c>
      <c r="B2122" s="1">
        <v>74.4</v>
      </c>
      <c r="C2122" s="1" t="s">
        <v>7876</v>
      </c>
      <c r="D2122" s="1" t="s">
        <v>6465</v>
      </c>
      <c r="E2122" s="1" t="s">
        <v>6423</v>
      </c>
      <c r="F2122" s="1">
        <v>3296158.0</v>
      </c>
      <c r="G2122" s="1" t="s">
        <v>7305</v>
      </c>
      <c r="H2122" s="2">
        <v>36803.0</v>
      </c>
      <c r="I2122" s="1">
        <v>0.396</v>
      </c>
      <c r="J2122" s="1">
        <v>7337.0</v>
      </c>
      <c r="K2122" s="1">
        <v>166.0</v>
      </c>
      <c r="L2122" s="1">
        <v>0.0</v>
      </c>
      <c r="M2122" s="1">
        <v>0.0</v>
      </c>
    </row>
    <row r="2123" hidden="1">
      <c r="A2123" s="7" t="s">
        <v>13151</v>
      </c>
      <c r="B2123" s="1">
        <v>28.0</v>
      </c>
      <c r="C2123" s="1" t="s">
        <v>7878</v>
      </c>
      <c r="D2123" s="1" t="s">
        <v>6067</v>
      </c>
      <c r="E2123" s="1" t="s">
        <v>5363</v>
      </c>
      <c r="F2123" s="1">
        <v>585672.0</v>
      </c>
      <c r="G2123" s="1" t="s">
        <v>7879</v>
      </c>
      <c r="H2123" s="2">
        <v>43279.0</v>
      </c>
      <c r="I2123" s="1">
        <v>0.68</v>
      </c>
      <c r="J2123" s="1">
        <v>870.0</v>
      </c>
      <c r="K2123" s="1">
        <v>185.0</v>
      </c>
      <c r="L2123" s="1">
        <v>0.0</v>
      </c>
      <c r="M2123" s="1">
        <v>0.0</v>
      </c>
    </row>
    <row r="2124" hidden="1">
      <c r="A2124" s="7" t="s">
        <v>13152</v>
      </c>
      <c r="B2124" s="1">
        <v>102.4</v>
      </c>
      <c r="C2124" s="1" t="s">
        <v>7882</v>
      </c>
      <c r="D2124" s="1" t="s">
        <v>7883</v>
      </c>
      <c r="E2124" s="1" t="s">
        <v>6011</v>
      </c>
      <c r="F2124" s="1">
        <v>5292.0</v>
      </c>
      <c r="G2124" s="1" t="s">
        <v>7884</v>
      </c>
      <c r="H2124" s="2">
        <v>43258.0</v>
      </c>
      <c r="I2124" s="1">
        <v>0.552</v>
      </c>
      <c r="J2124" s="1">
        <v>891.0</v>
      </c>
      <c r="K2124" s="1">
        <v>121.0</v>
      </c>
      <c r="L2124" s="1">
        <v>0.0</v>
      </c>
      <c r="M2124" s="1">
        <v>0.0</v>
      </c>
    </row>
    <row r="2125" hidden="1">
      <c r="A2125" s="7" t="s">
        <v>13153</v>
      </c>
      <c r="B2125" s="1">
        <v>6854.39999999999</v>
      </c>
      <c r="C2125" s="1" t="s">
        <v>7887</v>
      </c>
      <c r="D2125" s="1" t="s">
        <v>746</v>
      </c>
      <c r="E2125" s="1" t="s">
        <v>48</v>
      </c>
      <c r="F2125" s="1">
        <v>1.6413563E7</v>
      </c>
      <c r="G2125" s="1" t="s">
        <v>1047</v>
      </c>
      <c r="H2125" s="2">
        <v>43266.0</v>
      </c>
      <c r="I2125" s="1">
        <v>0.6</v>
      </c>
      <c r="J2125" s="1">
        <v>883.0</v>
      </c>
      <c r="K2125" s="1">
        <v>59.0</v>
      </c>
      <c r="L2125" s="1">
        <v>0.0</v>
      </c>
      <c r="M2125" s="1">
        <v>0.0</v>
      </c>
    </row>
    <row r="2126" hidden="1">
      <c r="A2126" s="7" t="s">
        <v>13154</v>
      </c>
      <c r="B2126" s="1">
        <v>92.65</v>
      </c>
      <c r="C2126" s="1" t="s">
        <v>7889</v>
      </c>
      <c r="D2126" s="1" t="s">
        <v>7890</v>
      </c>
      <c r="E2126" s="1" t="s">
        <v>5393</v>
      </c>
      <c r="F2126" s="1">
        <v>930219.0</v>
      </c>
      <c r="G2126" s="1" t="s">
        <v>5394</v>
      </c>
      <c r="H2126" s="2">
        <v>42825.0</v>
      </c>
      <c r="I2126" s="1">
        <v>0.694</v>
      </c>
      <c r="J2126" s="1">
        <v>1321.0</v>
      </c>
      <c r="K2126" s="1">
        <v>92.0</v>
      </c>
      <c r="L2126" s="1">
        <v>0.0</v>
      </c>
      <c r="M2126" s="1">
        <v>0.0</v>
      </c>
    </row>
    <row r="2127" hidden="1">
      <c r="A2127" s="7" t="s">
        <v>13155</v>
      </c>
      <c r="B2127" s="1">
        <v>3367.25</v>
      </c>
      <c r="C2127" s="1" t="s">
        <v>7893</v>
      </c>
      <c r="D2127" s="1" t="s">
        <v>6043</v>
      </c>
      <c r="E2127" s="1" t="s">
        <v>48</v>
      </c>
      <c r="F2127" s="1">
        <v>2759714.0</v>
      </c>
      <c r="G2127" s="1" t="s">
        <v>7894</v>
      </c>
      <c r="H2127" s="2">
        <v>43374.0</v>
      </c>
      <c r="I2127" s="1">
        <v>0.519</v>
      </c>
      <c r="J2127" s="1">
        <v>775.0</v>
      </c>
      <c r="K2127" s="1">
        <v>30.0</v>
      </c>
      <c r="L2127" s="1">
        <v>0.0</v>
      </c>
      <c r="M2127" s="1">
        <v>1.0</v>
      </c>
    </row>
    <row r="2128" hidden="1">
      <c r="A2128" s="7" t="s">
        <v>13156</v>
      </c>
      <c r="B2128" s="1">
        <v>16498.45</v>
      </c>
      <c r="C2128" s="1" t="s">
        <v>7896</v>
      </c>
      <c r="D2128" s="1" t="s">
        <v>7897</v>
      </c>
      <c r="E2128" s="1" t="s">
        <v>6011</v>
      </c>
      <c r="F2128" s="1">
        <v>244260.0</v>
      </c>
      <c r="G2128" s="1" t="s">
        <v>7898</v>
      </c>
      <c r="H2128" s="2">
        <v>42985.0</v>
      </c>
      <c r="I2128" s="1">
        <v>0.529</v>
      </c>
      <c r="J2128" s="1">
        <v>1164.0</v>
      </c>
      <c r="K2128" s="1">
        <v>84.0</v>
      </c>
      <c r="L2128" s="1">
        <v>0.0</v>
      </c>
      <c r="M2128" s="1">
        <v>0.0</v>
      </c>
    </row>
    <row r="2129" hidden="1">
      <c r="A2129" s="7" t="s">
        <v>13157</v>
      </c>
      <c r="B2129" s="1">
        <v>23426.6999999999</v>
      </c>
      <c r="C2129" s="1" t="s">
        <v>7901</v>
      </c>
      <c r="D2129" s="1" t="s">
        <v>6010</v>
      </c>
      <c r="E2129" s="1" t="s">
        <v>6011</v>
      </c>
      <c r="F2129" s="1">
        <v>1647870.0</v>
      </c>
      <c r="G2129" s="1" t="s">
        <v>6012</v>
      </c>
      <c r="H2129" s="2">
        <v>42481.0</v>
      </c>
      <c r="I2129" s="1">
        <v>0.376</v>
      </c>
      <c r="J2129" s="1">
        <v>1659.0</v>
      </c>
      <c r="K2129" s="1">
        <v>56.0</v>
      </c>
      <c r="L2129" s="1">
        <v>0.0</v>
      </c>
      <c r="M2129" s="1">
        <v>0.0</v>
      </c>
    </row>
    <row r="2130" hidden="1">
      <c r="A2130" s="7" t="s">
        <v>13158</v>
      </c>
      <c r="B2130" s="1">
        <v>14.4</v>
      </c>
      <c r="C2130" s="1" t="s">
        <v>7903</v>
      </c>
      <c r="D2130" s="1" t="s">
        <v>7904</v>
      </c>
      <c r="E2130" s="1" t="s">
        <v>54</v>
      </c>
      <c r="F2130" s="1">
        <v>871.0</v>
      </c>
      <c r="G2130" s="1" t="s">
        <v>7905</v>
      </c>
      <c r="H2130" s="2">
        <v>43963.0</v>
      </c>
      <c r="I2130" s="1">
        <v>0.755</v>
      </c>
      <c r="J2130" s="1">
        <v>186.0</v>
      </c>
      <c r="K2130" s="1">
        <v>193.0</v>
      </c>
      <c r="L2130" s="1">
        <v>0.0</v>
      </c>
      <c r="M2130" s="1">
        <v>0.0</v>
      </c>
    </row>
    <row r="2131" hidden="1">
      <c r="A2131" s="7" t="s">
        <v>13159</v>
      </c>
      <c r="B2131" s="1">
        <v>2339.2</v>
      </c>
      <c r="C2131" s="1" t="s">
        <v>7907</v>
      </c>
      <c r="D2131" s="1" t="s">
        <v>12716</v>
      </c>
      <c r="E2131" s="1" t="s">
        <v>6011</v>
      </c>
      <c r="F2131" s="1">
        <v>280884.0</v>
      </c>
      <c r="G2131" s="1" t="s">
        <v>7908</v>
      </c>
      <c r="H2131" s="2">
        <v>43336.0</v>
      </c>
      <c r="I2131" s="1">
        <v>0.816</v>
      </c>
      <c r="J2131" s="1">
        <v>813.0</v>
      </c>
      <c r="K2131" s="1">
        <v>105.0</v>
      </c>
      <c r="L2131" s="1">
        <v>0.0</v>
      </c>
      <c r="M2131" s="1">
        <v>0.0</v>
      </c>
    </row>
    <row r="2132" hidden="1">
      <c r="A2132" s="7" t="s">
        <v>13160</v>
      </c>
      <c r="B2132" s="1">
        <v>70.4</v>
      </c>
      <c r="C2132" s="1" t="s">
        <v>7910</v>
      </c>
      <c r="D2132" s="1" t="s">
        <v>5129</v>
      </c>
      <c r="E2132" s="1" t="s">
        <v>924</v>
      </c>
      <c r="F2132" s="1">
        <v>3901692.0</v>
      </c>
      <c r="G2132" s="1" t="s">
        <v>5130</v>
      </c>
      <c r="H2132" s="2">
        <v>43395.0</v>
      </c>
      <c r="I2132" s="1">
        <v>0.536</v>
      </c>
      <c r="J2132" s="1">
        <v>754.0</v>
      </c>
      <c r="K2132" s="1">
        <v>116.0</v>
      </c>
      <c r="L2132" s="1">
        <v>0.0</v>
      </c>
      <c r="M2132" s="1">
        <v>0.0</v>
      </c>
    </row>
    <row r="2133" hidden="1">
      <c r="A2133" s="7" t="s">
        <v>13161</v>
      </c>
      <c r="B2133" s="1">
        <v>112174.749999999</v>
      </c>
      <c r="C2133" s="1" t="s">
        <v>7463</v>
      </c>
      <c r="D2133" s="1" t="s">
        <v>6955</v>
      </c>
      <c r="E2133" s="1" t="s">
        <v>6011</v>
      </c>
      <c r="F2133" s="1">
        <v>788490.0</v>
      </c>
      <c r="G2133" s="1" t="s">
        <v>7913</v>
      </c>
      <c r="H2133" s="2">
        <v>43189.0</v>
      </c>
      <c r="I2133" s="1">
        <v>0.498</v>
      </c>
      <c r="J2133" s="1">
        <v>960.0</v>
      </c>
      <c r="K2133" s="1">
        <v>7.0</v>
      </c>
      <c r="L2133" s="1">
        <v>1.0</v>
      </c>
      <c r="M2133" s="1">
        <v>1.0</v>
      </c>
    </row>
    <row r="2134" hidden="1">
      <c r="A2134" s="7" t="s">
        <v>13162</v>
      </c>
      <c r="B2134" s="1">
        <v>76800.7</v>
      </c>
      <c r="C2134" s="1" t="s">
        <v>7916</v>
      </c>
      <c r="D2134" s="1" t="s">
        <v>7560</v>
      </c>
      <c r="E2134" s="1" t="s">
        <v>6116</v>
      </c>
      <c r="F2134" s="1">
        <v>169441.0</v>
      </c>
      <c r="G2134" s="1" t="s">
        <v>7561</v>
      </c>
      <c r="H2134" s="2">
        <v>42926.0</v>
      </c>
      <c r="I2134" s="1">
        <v>0.638</v>
      </c>
      <c r="J2134" s="1">
        <v>1223.0</v>
      </c>
      <c r="K2134" s="1">
        <v>27.0</v>
      </c>
      <c r="L2134" s="1">
        <v>0.0</v>
      </c>
      <c r="M2134" s="1">
        <v>1.0</v>
      </c>
    </row>
    <row r="2135" hidden="1">
      <c r="A2135" s="7" t="s">
        <v>13163</v>
      </c>
      <c r="B2135" s="1">
        <v>138.65</v>
      </c>
      <c r="C2135" s="1" t="s">
        <v>7918</v>
      </c>
      <c r="D2135" s="1" t="s">
        <v>1889</v>
      </c>
      <c r="E2135" s="1" t="s">
        <v>48</v>
      </c>
      <c r="F2135" s="1">
        <v>6731265.0</v>
      </c>
      <c r="G2135" s="1" t="s">
        <v>12654</v>
      </c>
      <c r="H2135" s="2">
        <v>43095.0</v>
      </c>
      <c r="I2135" s="1">
        <v>0.665</v>
      </c>
      <c r="J2135" s="1">
        <v>1054.0</v>
      </c>
      <c r="K2135" s="1">
        <v>100.0</v>
      </c>
      <c r="L2135" s="1">
        <v>0.0</v>
      </c>
      <c r="M2135" s="1">
        <v>0.0</v>
      </c>
    </row>
    <row r="2136" hidden="1">
      <c r="A2136" s="7" t="s">
        <v>13164</v>
      </c>
      <c r="B2136" s="1">
        <v>991.2</v>
      </c>
      <c r="C2136" s="1" t="s">
        <v>7920</v>
      </c>
      <c r="D2136" s="1" t="s">
        <v>7921</v>
      </c>
      <c r="E2136" s="1" t="s">
        <v>7922</v>
      </c>
      <c r="F2136" s="1">
        <v>18549.0</v>
      </c>
      <c r="G2136" s="1" t="s">
        <v>7923</v>
      </c>
      <c r="H2136" s="2">
        <v>43220.0</v>
      </c>
      <c r="I2136" s="1">
        <v>0.890999999999999</v>
      </c>
      <c r="J2136" s="1">
        <v>929.0</v>
      </c>
      <c r="K2136" s="1">
        <v>133.0</v>
      </c>
      <c r="L2136" s="1">
        <v>0.0</v>
      </c>
      <c r="M2136" s="1">
        <v>0.0</v>
      </c>
    </row>
    <row r="2137" hidden="1">
      <c r="A2137" s="7" t="s">
        <v>13165</v>
      </c>
      <c r="B2137" s="1">
        <v>114.4</v>
      </c>
      <c r="C2137" s="1" t="s">
        <v>7925</v>
      </c>
      <c r="D2137" s="1" t="s">
        <v>7926</v>
      </c>
      <c r="E2137" s="1" t="s">
        <v>189</v>
      </c>
      <c r="F2137" s="1">
        <v>2245922.0</v>
      </c>
      <c r="G2137" s="1" t="s">
        <v>7927</v>
      </c>
      <c r="H2137" s="2">
        <v>42664.0</v>
      </c>
      <c r="I2137" s="1">
        <v>0.707</v>
      </c>
      <c r="J2137" s="1">
        <v>1476.0</v>
      </c>
      <c r="K2137" s="1">
        <v>108.0</v>
      </c>
      <c r="L2137" s="1">
        <v>0.0</v>
      </c>
      <c r="M2137" s="1">
        <v>0.0</v>
      </c>
    </row>
    <row r="2138" hidden="1">
      <c r="A2138" s="7" t="s">
        <v>13166</v>
      </c>
      <c r="B2138" s="1">
        <v>469.6</v>
      </c>
      <c r="C2138" s="1" t="s">
        <v>7929</v>
      </c>
      <c r="D2138" s="1" t="s">
        <v>6077</v>
      </c>
      <c r="E2138" s="1" t="s">
        <v>6078</v>
      </c>
      <c r="F2138" s="1">
        <v>153462.0</v>
      </c>
      <c r="G2138" s="1" t="s">
        <v>7930</v>
      </c>
      <c r="H2138" s="2">
        <v>43887.0</v>
      </c>
      <c r="I2138" s="1">
        <v>0.729</v>
      </c>
      <c r="J2138" s="1">
        <v>262.0</v>
      </c>
      <c r="K2138" s="1">
        <v>131.0</v>
      </c>
      <c r="L2138" s="1">
        <v>0.0</v>
      </c>
      <c r="M2138" s="1">
        <v>0.0</v>
      </c>
    </row>
    <row r="2139" hidden="1">
      <c r="A2139" s="7" t="s">
        <v>13167</v>
      </c>
      <c r="B2139" s="1">
        <v>42.4</v>
      </c>
      <c r="C2139" s="1" t="s">
        <v>7933</v>
      </c>
      <c r="D2139" s="1" t="s">
        <v>7934</v>
      </c>
      <c r="E2139" s="1" t="s">
        <v>6534</v>
      </c>
      <c r="F2139" s="1">
        <v>11862.0</v>
      </c>
      <c r="G2139" s="1" t="s">
        <v>7935</v>
      </c>
      <c r="H2139" s="2">
        <v>43353.0</v>
      </c>
      <c r="I2139" s="1">
        <v>0.773</v>
      </c>
      <c r="J2139" s="1">
        <v>796.0</v>
      </c>
      <c r="K2139" s="1">
        <v>171.0</v>
      </c>
      <c r="L2139" s="1">
        <v>0.0</v>
      </c>
      <c r="M2139" s="1">
        <v>0.0</v>
      </c>
    </row>
    <row r="2140" hidden="1">
      <c r="A2140" s="7" t="s">
        <v>13168</v>
      </c>
      <c r="B2140" s="1">
        <v>59594.15</v>
      </c>
      <c r="C2140" s="1" t="s">
        <v>7938</v>
      </c>
      <c r="D2140" s="1" t="s">
        <v>6102</v>
      </c>
      <c r="E2140" s="1" t="s">
        <v>6011</v>
      </c>
      <c r="F2140" s="1">
        <v>478118.0</v>
      </c>
      <c r="G2140" s="1" t="s">
        <v>6194</v>
      </c>
      <c r="H2140" s="2">
        <v>43296.0</v>
      </c>
      <c r="I2140" s="1">
        <v>0.604</v>
      </c>
      <c r="J2140" s="1">
        <v>853.0</v>
      </c>
      <c r="K2140" s="1">
        <v>12.0</v>
      </c>
      <c r="L2140" s="1">
        <v>0.0</v>
      </c>
      <c r="M2140" s="1">
        <v>1.0</v>
      </c>
    </row>
    <row r="2141" hidden="1">
      <c r="A2141" s="7" t="s">
        <v>13169</v>
      </c>
      <c r="B2141" s="1">
        <v>1712.09999999999</v>
      </c>
      <c r="C2141" s="1" t="s">
        <v>7941</v>
      </c>
      <c r="D2141" s="1" t="s">
        <v>7942</v>
      </c>
      <c r="E2141" s="1" t="s">
        <v>54</v>
      </c>
      <c r="F2141" s="1">
        <v>10135.0</v>
      </c>
      <c r="G2141" s="1" t="s">
        <v>7943</v>
      </c>
      <c r="H2141" s="2">
        <v>42244.0</v>
      </c>
      <c r="I2141" s="1">
        <v>0.741</v>
      </c>
      <c r="J2141" s="1">
        <v>1896.0</v>
      </c>
      <c r="K2141" s="1">
        <v>54.0</v>
      </c>
      <c r="L2141" s="1">
        <v>0.0</v>
      </c>
      <c r="M2141" s="1">
        <v>0.0</v>
      </c>
    </row>
    <row r="2142" hidden="1">
      <c r="A2142" s="7" t="s">
        <v>13170</v>
      </c>
      <c r="B2142" s="1">
        <v>958.25</v>
      </c>
      <c r="C2142" s="1" t="s">
        <v>7946</v>
      </c>
      <c r="D2142" s="1" t="s">
        <v>6091</v>
      </c>
      <c r="E2142" s="1" t="s">
        <v>54</v>
      </c>
      <c r="F2142" s="1">
        <v>0.0</v>
      </c>
      <c r="G2142" s="1" t="s">
        <v>3111</v>
      </c>
      <c r="H2142" s="2">
        <v>43018.0</v>
      </c>
      <c r="I2142" s="1">
        <v>0.724</v>
      </c>
      <c r="J2142" s="1">
        <v>1131.0</v>
      </c>
      <c r="K2142" s="1">
        <v>52.0</v>
      </c>
      <c r="L2142" s="1">
        <v>0.0</v>
      </c>
      <c r="M2142" s="1">
        <v>0.0</v>
      </c>
    </row>
    <row r="2143" hidden="1">
      <c r="A2143" s="7" t="s">
        <v>13171</v>
      </c>
      <c r="B2143" s="1">
        <v>3.2</v>
      </c>
      <c r="C2143" s="1" t="s">
        <v>7948</v>
      </c>
      <c r="D2143" s="1" t="s">
        <v>47</v>
      </c>
      <c r="E2143" s="1" t="s">
        <v>48</v>
      </c>
      <c r="F2143" s="1">
        <v>2.4755789E7</v>
      </c>
      <c r="G2143" s="1" t="s">
        <v>6023</v>
      </c>
      <c r="H2143" s="2">
        <v>42653.0</v>
      </c>
      <c r="I2143" s="1">
        <v>0.442</v>
      </c>
      <c r="J2143" s="1">
        <v>1487.0</v>
      </c>
      <c r="K2143" s="1">
        <v>197.0</v>
      </c>
      <c r="L2143" s="1">
        <v>0.0</v>
      </c>
      <c r="M2143" s="1">
        <v>0.0</v>
      </c>
    </row>
    <row r="2144" hidden="1">
      <c r="A2144" s="7" t="s">
        <v>13172</v>
      </c>
      <c r="B2144" s="1">
        <v>213.6</v>
      </c>
      <c r="C2144" s="1" t="s">
        <v>7950</v>
      </c>
      <c r="D2144" s="1" t="s">
        <v>6043</v>
      </c>
      <c r="E2144" s="1" t="s">
        <v>48</v>
      </c>
      <c r="F2144" s="1">
        <v>2759714.0</v>
      </c>
      <c r="G2144" s="1" t="s">
        <v>7951</v>
      </c>
      <c r="H2144" s="2">
        <v>42877.0</v>
      </c>
      <c r="I2144" s="1">
        <v>0.780999999999999</v>
      </c>
      <c r="J2144" s="1">
        <v>1269.0</v>
      </c>
      <c r="K2144" s="1">
        <v>137.0</v>
      </c>
      <c r="L2144" s="1">
        <v>0.0</v>
      </c>
      <c r="M2144" s="1">
        <v>0.0</v>
      </c>
    </row>
    <row r="2145" hidden="1">
      <c r="A2145" s="7" t="s">
        <v>13173</v>
      </c>
      <c r="B2145" s="1">
        <v>3367.7</v>
      </c>
      <c r="C2145" s="1" t="s">
        <v>7954</v>
      </c>
      <c r="D2145" s="1" t="s">
        <v>6390</v>
      </c>
      <c r="E2145" s="1" t="s">
        <v>6018</v>
      </c>
      <c r="F2145" s="1">
        <v>1238200.0</v>
      </c>
      <c r="G2145" s="1" t="s">
        <v>6860</v>
      </c>
      <c r="H2145" s="2">
        <v>38201.0</v>
      </c>
      <c r="I2145" s="1">
        <v>0.386</v>
      </c>
      <c r="J2145" s="1">
        <v>5939.0</v>
      </c>
      <c r="K2145" s="1">
        <v>16.0</v>
      </c>
      <c r="L2145" s="1">
        <v>0.0</v>
      </c>
      <c r="M2145" s="1">
        <v>1.0</v>
      </c>
    </row>
    <row r="2146" hidden="1">
      <c r="A2146" s="7" t="s">
        <v>13174</v>
      </c>
      <c r="B2146" s="1">
        <v>5831.24999999999</v>
      </c>
      <c r="C2146" s="1" t="s">
        <v>7957</v>
      </c>
      <c r="D2146" s="1" t="s">
        <v>6067</v>
      </c>
      <c r="E2146" s="1" t="s">
        <v>5363</v>
      </c>
      <c r="F2146" s="1">
        <v>585672.0</v>
      </c>
      <c r="G2146" s="1" t="s">
        <v>6068</v>
      </c>
      <c r="H2146" s="2">
        <v>43749.0</v>
      </c>
      <c r="I2146" s="1">
        <v>0.819</v>
      </c>
      <c r="J2146" s="1">
        <v>400.0</v>
      </c>
      <c r="K2146" s="1">
        <v>33.0</v>
      </c>
      <c r="L2146" s="1">
        <v>0.0</v>
      </c>
      <c r="M2146" s="1">
        <v>1.0</v>
      </c>
    </row>
    <row r="2147" hidden="1">
      <c r="A2147" s="7" t="s">
        <v>13175</v>
      </c>
      <c r="B2147" s="1">
        <v>2539.15</v>
      </c>
      <c r="C2147" s="1" t="s">
        <v>7027</v>
      </c>
      <c r="D2147" s="1" t="s">
        <v>47</v>
      </c>
      <c r="E2147" s="1" t="s">
        <v>48</v>
      </c>
      <c r="F2147" s="1">
        <v>2.4755789E7</v>
      </c>
      <c r="G2147" s="1" t="s">
        <v>7959</v>
      </c>
      <c r="H2147" s="2">
        <v>43649.0</v>
      </c>
      <c r="I2147" s="1">
        <v>0.625</v>
      </c>
      <c r="J2147" s="1">
        <v>500.0</v>
      </c>
      <c r="K2147" s="1">
        <v>47.0</v>
      </c>
      <c r="L2147" s="1">
        <v>0.0</v>
      </c>
      <c r="M2147" s="1">
        <v>1.0</v>
      </c>
    </row>
    <row r="2148" hidden="1">
      <c r="A2148" s="7" t="s">
        <v>13176</v>
      </c>
      <c r="B2148" s="1">
        <v>13.6</v>
      </c>
      <c r="C2148" s="1" t="s">
        <v>7961</v>
      </c>
      <c r="D2148" s="1" t="s">
        <v>7962</v>
      </c>
      <c r="E2148" s="1" t="s">
        <v>6154</v>
      </c>
      <c r="F2148" s="1">
        <v>429799.0</v>
      </c>
      <c r="G2148" s="1" t="s">
        <v>7963</v>
      </c>
      <c r="H2148" s="2">
        <v>39532.0</v>
      </c>
      <c r="I2148" s="1">
        <v>0.529</v>
      </c>
      <c r="J2148" s="1">
        <v>4608.0</v>
      </c>
      <c r="K2148" s="1">
        <v>184.0</v>
      </c>
      <c r="L2148" s="1">
        <v>0.0</v>
      </c>
      <c r="M2148" s="1">
        <v>0.0</v>
      </c>
    </row>
    <row r="2149" hidden="1">
      <c r="A2149" s="7" t="s">
        <v>13177</v>
      </c>
      <c r="B2149" s="1">
        <v>223.55</v>
      </c>
      <c r="C2149" s="1" t="s">
        <v>7966</v>
      </c>
      <c r="D2149" s="1" t="s">
        <v>2848</v>
      </c>
      <c r="E2149" s="1" t="s">
        <v>48</v>
      </c>
      <c r="F2149" s="1">
        <v>4486644.0</v>
      </c>
      <c r="G2149" s="1" t="s">
        <v>2849</v>
      </c>
      <c r="H2149" s="2">
        <v>43161.0</v>
      </c>
      <c r="I2149" s="1">
        <v>0.706</v>
      </c>
      <c r="J2149" s="1">
        <v>988.0</v>
      </c>
      <c r="K2149" s="1">
        <v>66.0</v>
      </c>
      <c r="L2149" s="1">
        <v>0.0</v>
      </c>
      <c r="M2149" s="1">
        <v>0.0</v>
      </c>
    </row>
    <row r="2150" hidden="1">
      <c r="A2150" s="7" t="s">
        <v>13178</v>
      </c>
      <c r="B2150" s="1">
        <v>948.55</v>
      </c>
      <c r="C2150" s="1" t="s">
        <v>7564</v>
      </c>
      <c r="D2150" s="1" t="s">
        <v>906</v>
      </c>
      <c r="E2150" s="1" t="s">
        <v>42</v>
      </c>
      <c r="F2150" s="1">
        <v>3587039.0</v>
      </c>
      <c r="G2150" s="1" t="s">
        <v>907</v>
      </c>
      <c r="H2150" s="2">
        <v>43251.0</v>
      </c>
      <c r="I2150" s="1">
        <v>0.652</v>
      </c>
      <c r="J2150" s="1">
        <v>898.0</v>
      </c>
      <c r="K2150" s="1">
        <v>86.0</v>
      </c>
      <c r="L2150" s="1">
        <v>0.0</v>
      </c>
      <c r="M2150" s="1">
        <v>0.0</v>
      </c>
    </row>
    <row r="2151" hidden="1">
      <c r="A2151" s="7" t="s">
        <v>13179</v>
      </c>
      <c r="B2151" s="1">
        <v>1208.0</v>
      </c>
      <c r="C2151" s="1" t="s">
        <v>7969</v>
      </c>
      <c r="D2151" s="1" t="s">
        <v>6955</v>
      </c>
      <c r="E2151" s="1" t="s">
        <v>6011</v>
      </c>
      <c r="F2151" s="1">
        <v>788490.0</v>
      </c>
      <c r="G2151" s="1" t="s">
        <v>7970</v>
      </c>
      <c r="H2151" s="2">
        <v>43560.0</v>
      </c>
      <c r="I2151" s="1">
        <v>0.577</v>
      </c>
      <c r="J2151" s="1">
        <v>589.0</v>
      </c>
      <c r="K2151" s="1">
        <v>119.0</v>
      </c>
      <c r="L2151" s="1">
        <v>0.0</v>
      </c>
      <c r="M2151" s="1">
        <v>0.0</v>
      </c>
    </row>
    <row r="2152" hidden="1">
      <c r="A2152" s="7" t="s">
        <v>13180</v>
      </c>
      <c r="B2152" s="1">
        <v>2338.7</v>
      </c>
      <c r="C2152" s="1" t="s">
        <v>7972</v>
      </c>
      <c r="D2152" s="1" t="s">
        <v>7973</v>
      </c>
      <c r="E2152" s="1" t="s">
        <v>6011</v>
      </c>
      <c r="F2152" s="1">
        <v>7251.0</v>
      </c>
      <c r="G2152" s="1" t="s">
        <v>7972</v>
      </c>
      <c r="H2152" s="2">
        <v>43308.0</v>
      </c>
      <c r="I2152" s="1">
        <v>0.598</v>
      </c>
      <c r="J2152" s="1">
        <v>841.0</v>
      </c>
      <c r="K2152" s="1">
        <v>83.0</v>
      </c>
      <c r="L2152" s="1">
        <v>0.0</v>
      </c>
      <c r="M2152" s="1">
        <v>0.0</v>
      </c>
    </row>
    <row r="2153" hidden="1">
      <c r="A2153" s="7" t="s">
        <v>13181</v>
      </c>
      <c r="B2153" s="1">
        <v>501.3</v>
      </c>
      <c r="C2153" s="1" t="s">
        <v>7975</v>
      </c>
      <c r="D2153" s="1" t="s">
        <v>6876</v>
      </c>
      <c r="E2153" s="1" t="s">
        <v>6154</v>
      </c>
      <c r="F2153" s="1">
        <v>287054.0</v>
      </c>
      <c r="G2153" s="1" t="s">
        <v>6877</v>
      </c>
      <c r="H2153" s="2">
        <v>43889.0</v>
      </c>
      <c r="I2153" s="1">
        <v>0.465</v>
      </c>
      <c r="J2153" s="1">
        <v>260.0</v>
      </c>
      <c r="K2153" s="1">
        <v>51.0</v>
      </c>
      <c r="L2153" s="1">
        <v>0.0</v>
      </c>
      <c r="M2153" s="1">
        <v>0.0</v>
      </c>
    </row>
    <row r="2154" hidden="1">
      <c r="A2154" s="7" t="s">
        <v>13182</v>
      </c>
      <c r="B2154" s="1">
        <v>6598.25</v>
      </c>
      <c r="C2154" s="1" t="s">
        <v>7744</v>
      </c>
      <c r="D2154" s="1" t="s">
        <v>7477</v>
      </c>
      <c r="E2154" s="1" t="s">
        <v>42</v>
      </c>
      <c r="F2154" s="1">
        <v>1041186.0</v>
      </c>
      <c r="G2154" s="1" t="s">
        <v>7744</v>
      </c>
      <c r="H2154" s="2">
        <v>44015.0</v>
      </c>
      <c r="I2154" s="1">
        <v>0.787999999999999</v>
      </c>
      <c r="J2154" s="1">
        <v>134.0</v>
      </c>
      <c r="K2154" s="1">
        <v>29.0</v>
      </c>
      <c r="L2154" s="1">
        <v>0.0</v>
      </c>
      <c r="M2154" s="1">
        <v>1.0</v>
      </c>
    </row>
    <row r="2155" hidden="1">
      <c r="A2155" s="7" t="s">
        <v>13183</v>
      </c>
      <c r="B2155" s="1">
        <v>119.2</v>
      </c>
      <c r="C2155" s="1" t="s">
        <v>7978</v>
      </c>
      <c r="D2155" s="1" t="s">
        <v>7979</v>
      </c>
      <c r="E2155" s="1" t="s">
        <v>173</v>
      </c>
      <c r="F2155" s="1">
        <v>816272.0</v>
      </c>
      <c r="G2155" s="1" t="s">
        <v>7980</v>
      </c>
      <c r="H2155" s="2">
        <v>42776.0</v>
      </c>
      <c r="I2155" s="1">
        <v>0.452</v>
      </c>
      <c r="J2155" s="1">
        <v>1369.0</v>
      </c>
      <c r="K2155" s="1">
        <v>106.0</v>
      </c>
      <c r="L2155" s="1">
        <v>0.0</v>
      </c>
      <c r="M2155" s="1">
        <v>0.0</v>
      </c>
    </row>
    <row r="2156" hidden="1">
      <c r="A2156" s="7" t="s">
        <v>13184</v>
      </c>
      <c r="B2156" s="1">
        <v>69939.3999999999</v>
      </c>
      <c r="C2156" s="1" t="s">
        <v>7983</v>
      </c>
      <c r="D2156" s="1" t="s">
        <v>7442</v>
      </c>
      <c r="E2156" s="1" t="s">
        <v>6011</v>
      </c>
      <c r="F2156" s="1">
        <v>495428.0</v>
      </c>
      <c r="G2156" s="1" t="s">
        <v>7984</v>
      </c>
      <c r="H2156" s="2">
        <v>42634.0</v>
      </c>
      <c r="I2156" s="1">
        <v>0.607</v>
      </c>
      <c r="J2156" s="1">
        <v>1506.0</v>
      </c>
      <c r="K2156" s="1">
        <v>62.0</v>
      </c>
      <c r="L2156" s="1">
        <v>0.0</v>
      </c>
      <c r="M2156" s="1">
        <v>0.0</v>
      </c>
    </row>
    <row r="2157" hidden="1">
      <c r="A2157" s="7" t="s">
        <v>13185</v>
      </c>
      <c r="B2157" s="1">
        <v>1029.2</v>
      </c>
      <c r="C2157" s="1" t="s">
        <v>7988</v>
      </c>
      <c r="D2157" s="1" t="s">
        <v>6057</v>
      </c>
      <c r="E2157" s="1" t="s">
        <v>6018</v>
      </c>
      <c r="F2157" s="1">
        <v>318152.0</v>
      </c>
      <c r="G2157" s="1" t="s">
        <v>7989</v>
      </c>
      <c r="H2157" s="2">
        <v>43161.0</v>
      </c>
      <c r="I2157" s="1">
        <v>0.846</v>
      </c>
      <c r="J2157" s="1">
        <v>988.0</v>
      </c>
      <c r="K2157" s="1">
        <v>97.0</v>
      </c>
      <c r="L2157" s="1">
        <v>0.0</v>
      </c>
      <c r="M2157" s="1">
        <v>0.0</v>
      </c>
    </row>
    <row r="2158" hidden="1">
      <c r="A2158" s="7" t="s">
        <v>13186</v>
      </c>
      <c r="B2158" s="1">
        <v>6393.3</v>
      </c>
      <c r="C2158" s="1" t="s">
        <v>7750</v>
      </c>
      <c r="D2158" s="1" t="s">
        <v>6072</v>
      </c>
      <c r="E2158" s="1" t="s">
        <v>48</v>
      </c>
      <c r="F2158" s="1">
        <v>2347909.0</v>
      </c>
      <c r="G2158" s="1" t="s">
        <v>7991</v>
      </c>
      <c r="H2158" s="2">
        <v>43672.0</v>
      </c>
      <c r="I2158" s="1">
        <v>0.914</v>
      </c>
      <c r="J2158" s="1">
        <v>477.0</v>
      </c>
      <c r="K2158" s="1">
        <v>42.0</v>
      </c>
      <c r="L2158" s="1">
        <v>0.0</v>
      </c>
      <c r="M2158" s="1">
        <v>1.0</v>
      </c>
    </row>
    <row r="2159" hidden="1">
      <c r="A2159" s="7" t="s">
        <v>13187</v>
      </c>
      <c r="B2159" s="1">
        <v>68.0</v>
      </c>
      <c r="C2159" s="1" t="s">
        <v>7993</v>
      </c>
      <c r="D2159" s="1" t="s">
        <v>172</v>
      </c>
      <c r="E2159" s="1" t="s">
        <v>173</v>
      </c>
      <c r="F2159" s="1">
        <v>2835570.0</v>
      </c>
      <c r="G2159" s="1" t="s">
        <v>5802</v>
      </c>
      <c r="H2159" s="2">
        <v>43168.0</v>
      </c>
      <c r="I2159" s="1">
        <v>0.650999999999999</v>
      </c>
      <c r="J2159" s="1">
        <v>981.0</v>
      </c>
      <c r="K2159" s="1">
        <v>116.0</v>
      </c>
      <c r="L2159" s="1">
        <v>0.0</v>
      </c>
      <c r="M2159" s="1">
        <v>0.0</v>
      </c>
    </row>
    <row r="2160" hidden="1">
      <c r="A2160" s="7" t="s">
        <v>13188</v>
      </c>
      <c r="B2160" s="1">
        <v>100.0</v>
      </c>
      <c r="C2160" s="1" t="s">
        <v>7995</v>
      </c>
      <c r="D2160" s="1" t="s">
        <v>7119</v>
      </c>
      <c r="E2160" s="1" t="s">
        <v>48</v>
      </c>
      <c r="F2160" s="1">
        <v>1873473.0</v>
      </c>
      <c r="G2160" s="1" t="s">
        <v>7467</v>
      </c>
      <c r="H2160" s="2">
        <v>42951.0</v>
      </c>
      <c r="I2160" s="1">
        <v>0.816</v>
      </c>
      <c r="J2160" s="1">
        <v>1198.0</v>
      </c>
      <c r="K2160" s="1">
        <v>139.0</v>
      </c>
      <c r="L2160" s="1">
        <v>0.0</v>
      </c>
      <c r="M2160" s="1">
        <v>0.0</v>
      </c>
    </row>
    <row r="2161" hidden="1">
      <c r="A2161" s="7" t="s">
        <v>13189</v>
      </c>
      <c r="B2161" s="1">
        <v>4.0</v>
      </c>
      <c r="C2161" s="1" t="s">
        <v>7997</v>
      </c>
      <c r="D2161" s="1" t="s">
        <v>144</v>
      </c>
      <c r="E2161" s="1" t="s">
        <v>120</v>
      </c>
      <c r="F2161" s="1">
        <v>2394814.0</v>
      </c>
      <c r="G2161" s="1" t="s">
        <v>7998</v>
      </c>
      <c r="H2161" s="2">
        <v>43258.0</v>
      </c>
      <c r="I2161" s="1">
        <v>0.631</v>
      </c>
      <c r="J2161" s="1">
        <v>891.0</v>
      </c>
      <c r="K2161" s="1">
        <v>196.0</v>
      </c>
      <c r="L2161" s="1">
        <v>0.0</v>
      </c>
      <c r="M2161" s="1">
        <v>0.0</v>
      </c>
    </row>
    <row r="2162" hidden="1">
      <c r="A2162" s="7" t="s">
        <v>13190</v>
      </c>
      <c r="B2162" s="1">
        <v>44.8</v>
      </c>
      <c r="C2162" s="1" t="s">
        <v>3504</v>
      </c>
      <c r="D2162" s="1" t="s">
        <v>8000</v>
      </c>
      <c r="E2162" s="1" t="s">
        <v>54</v>
      </c>
      <c r="F2162" s="1">
        <v>548.0</v>
      </c>
      <c r="G2162" s="1" t="s">
        <v>8001</v>
      </c>
      <c r="H2162" s="2">
        <v>43033.0</v>
      </c>
      <c r="I2162" s="1">
        <v>0.693</v>
      </c>
      <c r="J2162" s="1">
        <v>1116.0</v>
      </c>
      <c r="K2162" s="1">
        <v>145.0</v>
      </c>
      <c r="L2162" s="1">
        <v>0.0</v>
      </c>
      <c r="M2162" s="1">
        <v>0.0</v>
      </c>
    </row>
    <row r="2163" hidden="1">
      <c r="A2163" s="7" t="s">
        <v>13191</v>
      </c>
      <c r="B2163" s="1">
        <v>3138.04999999999</v>
      </c>
      <c r="C2163" s="1" t="s">
        <v>1846</v>
      </c>
      <c r="D2163" s="1" t="s">
        <v>1889</v>
      </c>
      <c r="E2163" s="1" t="s">
        <v>48</v>
      </c>
      <c r="F2163" s="1">
        <v>6731265.0</v>
      </c>
      <c r="G2163" s="1" t="s">
        <v>12857</v>
      </c>
      <c r="H2163" s="2">
        <v>42983.0</v>
      </c>
      <c r="I2163" s="1">
        <v>0.657</v>
      </c>
      <c r="J2163" s="1">
        <v>1166.0</v>
      </c>
      <c r="K2163" s="1">
        <v>55.0</v>
      </c>
      <c r="L2163" s="1">
        <v>0.0</v>
      </c>
      <c r="M2163" s="1">
        <v>0.0</v>
      </c>
    </row>
    <row r="2164" hidden="1">
      <c r="A2164" s="7" t="s">
        <v>13192</v>
      </c>
      <c r="B2164" s="1">
        <v>259.999999999999</v>
      </c>
      <c r="C2164" s="1" t="s">
        <v>8006</v>
      </c>
      <c r="D2164" s="1" t="s">
        <v>7628</v>
      </c>
      <c r="E2164" s="1" t="s">
        <v>48</v>
      </c>
      <c r="F2164" s="1">
        <v>1954414.0</v>
      </c>
      <c r="G2164" s="1" t="s">
        <v>8007</v>
      </c>
      <c r="H2164" s="2">
        <v>44046.0</v>
      </c>
      <c r="I2164" s="1">
        <v>0.759</v>
      </c>
      <c r="J2164" s="1">
        <v>103.0</v>
      </c>
      <c r="K2164" s="1">
        <v>147.0</v>
      </c>
      <c r="L2164" s="1">
        <v>0.0</v>
      </c>
      <c r="M2164" s="1">
        <v>0.0</v>
      </c>
    </row>
    <row r="2165" hidden="1">
      <c r="A2165" s="7" t="s">
        <v>13193</v>
      </c>
      <c r="B2165" s="1">
        <v>230.4</v>
      </c>
      <c r="C2165" s="1" t="s">
        <v>8010</v>
      </c>
      <c r="D2165" s="1" t="s">
        <v>5296</v>
      </c>
      <c r="E2165" s="1" t="s">
        <v>3982</v>
      </c>
      <c r="F2165" s="1">
        <v>1646389.0</v>
      </c>
      <c r="G2165" s="1" t="s">
        <v>3983</v>
      </c>
      <c r="H2165" s="2">
        <v>43133.0</v>
      </c>
      <c r="I2165" s="1">
        <v>0.823</v>
      </c>
      <c r="J2165" s="1">
        <v>1016.0</v>
      </c>
      <c r="K2165" s="1">
        <v>102.0</v>
      </c>
      <c r="L2165" s="1">
        <v>0.0</v>
      </c>
      <c r="M2165" s="1">
        <v>0.0</v>
      </c>
    </row>
    <row r="2166" hidden="1">
      <c r="A2166" s="7" t="s">
        <v>13194</v>
      </c>
      <c r="B2166" s="1">
        <v>83.2</v>
      </c>
      <c r="C2166" s="1" t="s">
        <v>8013</v>
      </c>
      <c r="D2166" s="1" t="s">
        <v>8014</v>
      </c>
      <c r="E2166" s="1" t="s">
        <v>6154</v>
      </c>
      <c r="F2166" s="1">
        <v>972830.0</v>
      </c>
      <c r="G2166" s="1" t="s">
        <v>8015</v>
      </c>
      <c r="H2166" s="2">
        <v>43518.0</v>
      </c>
      <c r="I2166" s="1">
        <v>0.702</v>
      </c>
      <c r="J2166" s="1">
        <v>631.0</v>
      </c>
      <c r="K2166" s="1">
        <v>109.0</v>
      </c>
      <c r="L2166" s="1">
        <v>0.0</v>
      </c>
      <c r="M2166" s="1">
        <v>0.0</v>
      </c>
    </row>
    <row r="2167" hidden="1">
      <c r="A2167" s="7" t="s">
        <v>13195</v>
      </c>
      <c r="B2167" s="1">
        <v>26793.0</v>
      </c>
      <c r="C2167" s="1" t="s">
        <v>8018</v>
      </c>
      <c r="D2167" s="1" t="s">
        <v>8019</v>
      </c>
      <c r="E2167" s="1" t="s">
        <v>6011</v>
      </c>
      <c r="F2167" s="1">
        <v>477124.0</v>
      </c>
      <c r="G2167" s="1" t="s">
        <v>8020</v>
      </c>
      <c r="H2167" s="2">
        <v>42587.0</v>
      </c>
      <c r="I2167" s="1">
        <v>0.638</v>
      </c>
      <c r="J2167" s="1">
        <v>1553.0</v>
      </c>
      <c r="K2167" s="1">
        <v>28.0</v>
      </c>
      <c r="L2167" s="1">
        <v>0.0</v>
      </c>
      <c r="M2167" s="1">
        <v>1.0</v>
      </c>
    </row>
    <row r="2168" hidden="1">
      <c r="A2168" s="7" t="s">
        <v>13196</v>
      </c>
      <c r="B2168" s="1">
        <v>21132.3999999999</v>
      </c>
      <c r="C2168" s="1" t="s">
        <v>8023</v>
      </c>
      <c r="D2168" s="1" t="s">
        <v>8024</v>
      </c>
      <c r="E2168" s="1" t="s">
        <v>6186</v>
      </c>
      <c r="F2168" s="1">
        <v>2084040.0</v>
      </c>
      <c r="G2168" s="1" t="s">
        <v>8025</v>
      </c>
      <c r="H2168" s="2">
        <v>43277.0</v>
      </c>
      <c r="I2168" s="1">
        <v>0.825</v>
      </c>
      <c r="J2168" s="1">
        <v>872.0</v>
      </c>
      <c r="K2168" s="1">
        <v>1.0</v>
      </c>
      <c r="L2168" s="1">
        <v>1.0</v>
      </c>
      <c r="M2168" s="1">
        <v>1.0</v>
      </c>
    </row>
    <row r="2169" hidden="1">
      <c r="A2169" s="7" t="s">
        <v>13197</v>
      </c>
      <c r="B2169" s="1">
        <v>46625.45</v>
      </c>
      <c r="C2169" s="1" t="s">
        <v>8028</v>
      </c>
      <c r="D2169" s="1" t="s">
        <v>6369</v>
      </c>
      <c r="E2169" s="1" t="s">
        <v>6154</v>
      </c>
      <c r="F2169" s="1">
        <v>326004.0</v>
      </c>
      <c r="G2169" s="1" t="s">
        <v>6370</v>
      </c>
      <c r="H2169" s="2">
        <v>43798.0</v>
      </c>
      <c r="I2169" s="1">
        <v>0.72</v>
      </c>
      <c r="J2169" s="1">
        <v>351.0</v>
      </c>
      <c r="K2169" s="1">
        <v>29.0</v>
      </c>
      <c r="L2169" s="1">
        <v>0.0</v>
      </c>
      <c r="M2169" s="1">
        <v>1.0</v>
      </c>
    </row>
    <row r="2170" hidden="1">
      <c r="A2170" s="7" t="s">
        <v>13198</v>
      </c>
      <c r="B2170" s="1">
        <v>85671.6499999999</v>
      </c>
      <c r="C2170" s="1" t="s">
        <v>8031</v>
      </c>
      <c r="D2170" s="1" t="s">
        <v>6533</v>
      </c>
      <c r="E2170" s="1" t="s">
        <v>6534</v>
      </c>
      <c r="F2170" s="1">
        <v>628975.0</v>
      </c>
      <c r="G2170" s="1" t="s">
        <v>8031</v>
      </c>
      <c r="H2170" s="2">
        <v>43579.0</v>
      </c>
      <c r="I2170" s="1">
        <v>0.752</v>
      </c>
      <c r="J2170" s="1">
        <v>570.0</v>
      </c>
      <c r="K2170" s="1">
        <v>12.0</v>
      </c>
      <c r="L2170" s="1">
        <v>0.0</v>
      </c>
      <c r="M2170" s="1">
        <v>1.0</v>
      </c>
    </row>
    <row r="2171" hidden="1">
      <c r="A2171" s="7" t="s">
        <v>13199</v>
      </c>
      <c r="B2171" s="1">
        <v>2579.1</v>
      </c>
      <c r="C2171" s="1" t="s">
        <v>8035</v>
      </c>
      <c r="D2171" s="1" t="s">
        <v>6515</v>
      </c>
      <c r="E2171" s="1" t="s">
        <v>6116</v>
      </c>
      <c r="F2171" s="1">
        <v>2276923.0</v>
      </c>
      <c r="G2171" s="1" t="s">
        <v>6232</v>
      </c>
      <c r="H2171" s="2">
        <v>43088.0</v>
      </c>
      <c r="I2171" s="1">
        <v>0.319</v>
      </c>
      <c r="J2171" s="1">
        <v>1061.0</v>
      </c>
      <c r="K2171" s="1">
        <v>43.0</v>
      </c>
      <c r="L2171" s="1">
        <v>0.0</v>
      </c>
      <c r="M2171" s="1">
        <v>1.0</v>
      </c>
    </row>
    <row r="2172" hidden="1">
      <c r="A2172" s="7" t="s">
        <v>13200</v>
      </c>
      <c r="B2172" s="1">
        <v>159.5</v>
      </c>
      <c r="C2172" s="1" t="s">
        <v>8037</v>
      </c>
      <c r="D2172" s="1" t="s">
        <v>276</v>
      </c>
      <c r="E2172" s="1" t="s">
        <v>48</v>
      </c>
      <c r="F2172" s="1">
        <v>4250504.0</v>
      </c>
      <c r="G2172" s="1" t="s">
        <v>8038</v>
      </c>
      <c r="H2172" s="2">
        <v>42925.0</v>
      </c>
      <c r="I2172" s="1">
        <v>0.611</v>
      </c>
      <c r="J2172" s="1">
        <v>1224.0</v>
      </c>
      <c r="K2172" s="1">
        <v>99.0</v>
      </c>
      <c r="L2172" s="1">
        <v>0.0</v>
      </c>
      <c r="M2172" s="1">
        <v>0.0</v>
      </c>
    </row>
    <row r="2173" hidden="1">
      <c r="A2173" s="7" t="s">
        <v>13201</v>
      </c>
      <c r="B2173" s="1">
        <v>862.85</v>
      </c>
      <c r="C2173" s="1" t="s">
        <v>8040</v>
      </c>
      <c r="D2173" s="1" t="s">
        <v>6563</v>
      </c>
      <c r="E2173" s="1" t="s">
        <v>6011</v>
      </c>
      <c r="F2173" s="1">
        <v>236540.0</v>
      </c>
      <c r="G2173" s="1" t="s">
        <v>8041</v>
      </c>
      <c r="H2173" s="2">
        <v>43210.0</v>
      </c>
      <c r="I2173" s="1">
        <v>0.672999999999999</v>
      </c>
      <c r="J2173" s="1">
        <v>939.0</v>
      </c>
      <c r="K2173" s="1">
        <v>96.0</v>
      </c>
      <c r="L2173" s="1">
        <v>0.0</v>
      </c>
      <c r="M2173" s="1">
        <v>0.0</v>
      </c>
    </row>
    <row r="2174" hidden="1">
      <c r="A2174" s="7" t="s">
        <v>13202</v>
      </c>
      <c r="B2174" s="1">
        <v>40852.8</v>
      </c>
      <c r="C2174" s="1" t="s">
        <v>8043</v>
      </c>
      <c r="D2174" s="1" t="s">
        <v>8044</v>
      </c>
      <c r="E2174" s="1" t="s">
        <v>6011</v>
      </c>
      <c r="F2174" s="1">
        <v>333864.0</v>
      </c>
      <c r="G2174" s="1" t="s">
        <v>8045</v>
      </c>
      <c r="H2174" s="2">
        <v>43581.0</v>
      </c>
      <c r="I2174" s="1">
        <v>0.532999999999999</v>
      </c>
      <c r="J2174" s="1">
        <v>568.0</v>
      </c>
      <c r="K2174" s="1">
        <v>13.0</v>
      </c>
      <c r="L2174" s="1">
        <v>0.0</v>
      </c>
      <c r="M2174" s="1">
        <v>1.0</v>
      </c>
    </row>
    <row r="2175" hidden="1">
      <c r="A2175" s="7" t="s">
        <v>13203</v>
      </c>
      <c r="B2175" s="1">
        <v>245.3</v>
      </c>
      <c r="C2175" s="1" t="s">
        <v>8047</v>
      </c>
      <c r="D2175" s="1" t="s">
        <v>6823</v>
      </c>
      <c r="E2175" s="1" t="s">
        <v>6423</v>
      </c>
      <c r="F2175" s="1">
        <v>221160.0</v>
      </c>
      <c r="G2175" s="1" t="s">
        <v>8048</v>
      </c>
      <c r="H2175" s="2">
        <v>37440.0</v>
      </c>
      <c r="I2175" s="1">
        <v>0.545</v>
      </c>
      <c r="J2175" s="1">
        <v>6700.0</v>
      </c>
      <c r="K2175" s="1">
        <v>63.0</v>
      </c>
      <c r="L2175" s="1">
        <v>0.0</v>
      </c>
      <c r="M2175" s="1">
        <v>0.0</v>
      </c>
    </row>
    <row r="2176" hidden="1">
      <c r="A2176" s="7" t="s">
        <v>13204</v>
      </c>
      <c r="B2176" s="1">
        <v>2255.35</v>
      </c>
      <c r="C2176" s="1" t="s">
        <v>8051</v>
      </c>
      <c r="D2176" s="1" t="s">
        <v>6052</v>
      </c>
      <c r="E2176" s="1" t="s">
        <v>6011</v>
      </c>
      <c r="F2176" s="1">
        <v>1096745.0</v>
      </c>
      <c r="G2176" s="1" t="s">
        <v>8052</v>
      </c>
      <c r="H2176" s="2">
        <v>42776.0</v>
      </c>
      <c r="I2176" s="1">
        <v>0.622</v>
      </c>
      <c r="J2176" s="1">
        <v>1369.0</v>
      </c>
      <c r="K2176" s="1">
        <v>86.0</v>
      </c>
      <c r="L2176" s="1">
        <v>0.0</v>
      </c>
      <c r="M2176" s="1">
        <v>0.0</v>
      </c>
    </row>
    <row r="2177" hidden="1">
      <c r="A2177" s="7" t="s">
        <v>13205</v>
      </c>
      <c r="B2177" s="1">
        <v>930.2</v>
      </c>
      <c r="C2177" s="1" t="s">
        <v>8054</v>
      </c>
      <c r="D2177" s="1" t="s">
        <v>5219</v>
      </c>
      <c r="E2177" s="1" t="s">
        <v>48</v>
      </c>
      <c r="F2177" s="1">
        <v>2330479.0</v>
      </c>
      <c r="G2177" s="1" t="s">
        <v>8055</v>
      </c>
      <c r="H2177" s="2">
        <v>43759.0</v>
      </c>
      <c r="I2177" s="1">
        <v>0.639</v>
      </c>
      <c r="J2177" s="1">
        <v>390.0</v>
      </c>
      <c r="K2177" s="1">
        <v>57.0</v>
      </c>
      <c r="L2177" s="1">
        <v>0.0</v>
      </c>
      <c r="M2177" s="1">
        <v>0.0</v>
      </c>
    </row>
    <row r="2178" hidden="1">
      <c r="A2178" s="7" t="s">
        <v>13206</v>
      </c>
      <c r="B2178" s="1">
        <v>66981.0</v>
      </c>
      <c r="C2178" s="1" t="s">
        <v>8058</v>
      </c>
      <c r="D2178" s="1" t="s">
        <v>7962</v>
      </c>
      <c r="E2178" s="1" t="s">
        <v>6154</v>
      </c>
      <c r="F2178" s="1">
        <v>429799.0</v>
      </c>
      <c r="G2178" s="1" t="s">
        <v>8059</v>
      </c>
      <c r="H2178" s="2">
        <v>41976.0</v>
      </c>
      <c r="I2178" s="1">
        <v>0.313</v>
      </c>
      <c r="J2178" s="1">
        <v>2164.0</v>
      </c>
      <c r="K2178" s="1">
        <v>78.0</v>
      </c>
      <c r="L2178" s="1">
        <v>0.0</v>
      </c>
      <c r="M2178" s="1">
        <v>0.0</v>
      </c>
    </row>
    <row r="2179" hidden="1">
      <c r="A2179" s="7" t="s">
        <v>13207</v>
      </c>
      <c r="B2179" s="1">
        <v>2288.59999999999</v>
      </c>
      <c r="C2179" s="1" t="s">
        <v>8062</v>
      </c>
      <c r="D2179" s="1" t="s">
        <v>6533</v>
      </c>
      <c r="E2179" s="1" t="s">
        <v>6534</v>
      </c>
      <c r="F2179" s="1">
        <v>628975.0</v>
      </c>
      <c r="G2179" s="1" t="s">
        <v>8063</v>
      </c>
      <c r="H2179" s="2">
        <v>43222.0</v>
      </c>
      <c r="I2179" s="1">
        <v>0.773</v>
      </c>
      <c r="J2179" s="1">
        <v>927.0</v>
      </c>
      <c r="K2179" s="1">
        <v>52.0</v>
      </c>
      <c r="L2179" s="1">
        <v>0.0</v>
      </c>
      <c r="M2179" s="1">
        <v>0.0</v>
      </c>
    </row>
    <row r="2180" hidden="1">
      <c r="A2180" s="7" t="s">
        <v>13208</v>
      </c>
      <c r="B2180" s="1">
        <v>31.2</v>
      </c>
      <c r="C2180" s="1" t="s">
        <v>8065</v>
      </c>
      <c r="D2180" s="1" t="s">
        <v>47</v>
      </c>
      <c r="E2180" s="1" t="s">
        <v>48</v>
      </c>
      <c r="F2180" s="1">
        <v>2.4755789E7</v>
      </c>
      <c r="G2180" s="1" t="s">
        <v>7156</v>
      </c>
      <c r="H2180" s="2">
        <v>44092.0</v>
      </c>
      <c r="I2180" s="1">
        <v>0.755999999999999</v>
      </c>
      <c r="J2180" s="1">
        <v>57.0</v>
      </c>
      <c r="K2180" s="1">
        <v>162.0</v>
      </c>
      <c r="L2180" s="1">
        <v>0.0</v>
      </c>
      <c r="M2180" s="1">
        <v>0.0</v>
      </c>
    </row>
    <row r="2181" hidden="1">
      <c r="A2181" s="7" t="s">
        <v>13209</v>
      </c>
      <c r="B2181" s="1">
        <v>13793.9</v>
      </c>
      <c r="C2181" s="1" t="s">
        <v>7204</v>
      </c>
      <c r="D2181" s="1" t="s">
        <v>6286</v>
      </c>
      <c r="E2181" s="1" t="s">
        <v>6154</v>
      </c>
      <c r="F2181" s="1">
        <v>972830.0</v>
      </c>
      <c r="G2181" s="1" t="s">
        <v>8067</v>
      </c>
      <c r="H2181" s="2">
        <v>42860.0</v>
      </c>
      <c r="I2181" s="1">
        <v>0.362</v>
      </c>
      <c r="J2181" s="1">
        <v>1286.0</v>
      </c>
      <c r="K2181" s="1">
        <v>38.0</v>
      </c>
      <c r="L2181" s="1">
        <v>0.0</v>
      </c>
      <c r="M2181" s="1">
        <v>1.0</v>
      </c>
    </row>
    <row r="2182" hidden="1">
      <c r="A2182" s="7" t="s">
        <v>13210</v>
      </c>
      <c r="B2182" s="1">
        <v>139.35</v>
      </c>
      <c r="C2182" s="1" t="s">
        <v>13211</v>
      </c>
      <c r="D2182" s="1" t="s">
        <v>8070</v>
      </c>
      <c r="E2182" s="1" t="s">
        <v>6154</v>
      </c>
      <c r="F2182" s="1">
        <v>191405.0</v>
      </c>
      <c r="G2182" s="1" t="s">
        <v>13211</v>
      </c>
      <c r="H2182" s="2">
        <v>43553.0</v>
      </c>
      <c r="I2182" s="1">
        <v>0.525</v>
      </c>
      <c r="J2182" s="1">
        <v>596.0</v>
      </c>
      <c r="K2182" s="1">
        <v>70.0</v>
      </c>
      <c r="L2182" s="1">
        <v>0.0</v>
      </c>
      <c r="M2182" s="1">
        <v>0.0</v>
      </c>
    </row>
    <row r="2183" hidden="1">
      <c r="A2183" s="7" t="s">
        <v>13212</v>
      </c>
      <c r="B2183" s="1">
        <v>13.6</v>
      </c>
      <c r="C2183" s="1" t="s">
        <v>8072</v>
      </c>
      <c r="D2183" s="1" t="s">
        <v>8073</v>
      </c>
      <c r="E2183" s="1" t="s">
        <v>126</v>
      </c>
      <c r="F2183" s="1">
        <v>3462947.0</v>
      </c>
      <c r="G2183" s="1" t="s">
        <v>8074</v>
      </c>
      <c r="H2183" s="2">
        <v>42923.0</v>
      </c>
      <c r="I2183" s="1">
        <v>0.508</v>
      </c>
      <c r="J2183" s="1">
        <v>1226.0</v>
      </c>
      <c r="K2183" s="1">
        <v>184.0</v>
      </c>
      <c r="L2183" s="1">
        <v>0.0</v>
      </c>
      <c r="M2183" s="1">
        <v>0.0</v>
      </c>
    </row>
    <row r="2184" hidden="1">
      <c r="A2184" s="7" t="s">
        <v>13213</v>
      </c>
      <c r="B2184" s="1">
        <v>12.8</v>
      </c>
      <c r="C2184" s="1" t="s">
        <v>8076</v>
      </c>
      <c r="D2184" s="1" t="s">
        <v>6876</v>
      </c>
      <c r="E2184" s="1" t="s">
        <v>6154</v>
      </c>
      <c r="F2184" s="1">
        <v>287054.0</v>
      </c>
      <c r="G2184" s="1" t="s">
        <v>6876</v>
      </c>
      <c r="H2184" s="2">
        <v>42739.0</v>
      </c>
      <c r="I2184" s="1">
        <v>0.313</v>
      </c>
      <c r="J2184" s="1">
        <v>1406.0</v>
      </c>
      <c r="K2184" s="1">
        <v>185.0</v>
      </c>
      <c r="L2184" s="1">
        <v>0.0</v>
      </c>
      <c r="M2184" s="1">
        <v>0.0</v>
      </c>
    </row>
    <row r="2185" hidden="1">
      <c r="A2185" s="7" t="s">
        <v>13214</v>
      </c>
      <c r="B2185" s="1">
        <v>1010.75</v>
      </c>
      <c r="C2185" s="1" t="s">
        <v>5264</v>
      </c>
      <c r="D2185" s="1" t="s">
        <v>8078</v>
      </c>
      <c r="E2185" s="1" t="s">
        <v>5883</v>
      </c>
      <c r="F2185" s="1">
        <v>12639.0</v>
      </c>
      <c r="G2185" s="1" t="s">
        <v>8079</v>
      </c>
      <c r="H2185" s="2">
        <v>43140.0</v>
      </c>
      <c r="I2185" s="1">
        <v>0.612</v>
      </c>
      <c r="J2185" s="1">
        <v>1009.0</v>
      </c>
      <c r="K2185" s="1">
        <v>98.0</v>
      </c>
      <c r="L2185" s="1">
        <v>0.0</v>
      </c>
      <c r="M2185" s="1">
        <v>0.0</v>
      </c>
    </row>
    <row r="2186" hidden="1">
      <c r="A2186" s="7" t="s">
        <v>13215</v>
      </c>
      <c r="B2186" s="1">
        <v>219.2</v>
      </c>
      <c r="C2186" s="1" t="s">
        <v>7019</v>
      </c>
      <c r="D2186" s="1" t="s">
        <v>8081</v>
      </c>
      <c r="E2186" s="1" t="s">
        <v>54</v>
      </c>
      <c r="F2186" s="1">
        <v>198.0</v>
      </c>
      <c r="G2186" s="1" t="s">
        <v>8082</v>
      </c>
      <c r="H2186" s="2">
        <v>42005.0</v>
      </c>
      <c r="I2186" s="1">
        <v>0.386</v>
      </c>
      <c r="J2186" s="1">
        <v>2135.0</v>
      </c>
      <c r="K2186" s="1">
        <v>116.0</v>
      </c>
      <c r="L2186" s="1">
        <v>0.0</v>
      </c>
      <c r="M2186" s="1">
        <v>0.0</v>
      </c>
    </row>
    <row r="2187" hidden="1">
      <c r="A2187" s="7" t="s">
        <v>13216</v>
      </c>
      <c r="B2187" s="1">
        <v>216.8</v>
      </c>
      <c r="C2187" s="1" t="s">
        <v>8084</v>
      </c>
      <c r="D2187" s="1" t="s">
        <v>8085</v>
      </c>
      <c r="E2187" s="1" t="s">
        <v>225</v>
      </c>
      <c r="F2187" s="1">
        <v>924621.0</v>
      </c>
      <c r="G2187" s="1" t="s">
        <v>8086</v>
      </c>
      <c r="H2187" s="2">
        <v>37987.0</v>
      </c>
      <c r="I2187" s="1">
        <v>0.476</v>
      </c>
      <c r="K2187" s="1">
        <v>157.0</v>
      </c>
      <c r="L2187" s="1">
        <v>0.0</v>
      </c>
      <c r="M2187" s="1">
        <v>0.0</v>
      </c>
    </row>
    <row r="2188" hidden="1">
      <c r="A2188" s="7" t="s">
        <v>13217</v>
      </c>
      <c r="B2188" s="1">
        <v>442.4</v>
      </c>
      <c r="C2188" s="1" t="s">
        <v>8088</v>
      </c>
      <c r="D2188" s="1" t="s">
        <v>796</v>
      </c>
      <c r="E2188" s="1" t="s">
        <v>225</v>
      </c>
      <c r="F2188" s="1">
        <v>2.9743681E7</v>
      </c>
      <c r="G2188" s="1" t="s">
        <v>5094</v>
      </c>
      <c r="H2188" s="2">
        <v>42107.0</v>
      </c>
      <c r="I2188" s="1">
        <v>0.481</v>
      </c>
      <c r="J2188" s="1">
        <v>2033.0</v>
      </c>
      <c r="K2188" s="1">
        <v>143.0</v>
      </c>
      <c r="L2188" s="1">
        <v>0.0</v>
      </c>
      <c r="M2188" s="1">
        <v>0.0</v>
      </c>
    </row>
    <row r="2189" hidden="1">
      <c r="A2189" s="7" t="s">
        <v>13218</v>
      </c>
      <c r="B2189" s="1">
        <v>12.0</v>
      </c>
      <c r="C2189" s="1" t="s">
        <v>8090</v>
      </c>
      <c r="D2189" s="1" t="s">
        <v>8091</v>
      </c>
      <c r="E2189" s="1" t="s">
        <v>120</v>
      </c>
      <c r="F2189" s="1">
        <v>1371493.0</v>
      </c>
      <c r="G2189" s="1" t="s">
        <v>8092</v>
      </c>
      <c r="H2189" s="2">
        <v>36606.0</v>
      </c>
      <c r="I2189" s="1">
        <v>0.55</v>
      </c>
      <c r="J2189" s="1">
        <v>7534.0</v>
      </c>
      <c r="K2189" s="1">
        <v>186.0</v>
      </c>
      <c r="L2189" s="1">
        <v>0.0</v>
      </c>
      <c r="M2189" s="1">
        <v>0.0</v>
      </c>
    </row>
    <row r="2190" hidden="1">
      <c r="A2190" s="7" t="s">
        <v>13219</v>
      </c>
      <c r="B2190" s="1">
        <v>694.4</v>
      </c>
      <c r="C2190" s="1" t="s">
        <v>8095</v>
      </c>
      <c r="D2190" s="1" t="s">
        <v>47</v>
      </c>
      <c r="E2190" s="1" t="s">
        <v>48</v>
      </c>
      <c r="F2190" s="1">
        <v>2.4755789E7</v>
      </c>
      <c r="G2190" s="1" t="s">
        <v>8096</v>
      </c>
      <c r="H2190" s="2">
        <v>42921.0</v>
      </c>
      <c r="I2190" s="1">
        <v>0.648</v>
      </c>
      <c r="J2190" s="1">
        <v>1228.0</v>
      </c>
      <c r="K2190" s="1">
        <v>118.0</v>
      </c>
      <c r="L2190" s="1">
        <v>0.0</v>
      </c>
      <c r="M2190" s="1">
        <v>0.0</v>
      </c>
    </row>
    <row r="2191" hidden="1">
      <c r="A2191" s="7" t="s">
        <v>13220</v>
      </c>
      <c r="B2191" s="1">
        <v>2167.5</v>
      </c>
      <c r="C2191" s="1" t="s">
        <v>7523</v>
      </c>
      <c r="D2191" s="1" t="s">
        <v>2395</v>
      </c>
      <c r="E2191" s="1" t="s">
        <v>48</v>
      </c>
      <c r="F2191" s="1">
        <v>1138087.0</v>
      </c>
      <c r="G2191" s="1" t="s">
        <v>8098</v>
      </c>
      <c r="H2191" s="2">
        <v>44075.0</v>
      </c>
      <c r="I2191" s="1">
        <v>0.553999999999999</v>
      </c>
      <c r="J2191" s="1">
        <v>74.0</v>
      </c>
      <c r="K2191" s="1">
        <v>52.0</v>
      </c>
      <c r="L2191" s="1">
        <v>0.0</v>
      </c>
      <c r="M2191" s="1">
        <v>0.0</v>
      </c>
    </row>
    <row r="2192" hidden="1">
      <c r="A2192" s="7" t="s">
        <v>13221</v>
      </c>
      <c r="B2192" s="1">
        <v>116.8</v>
      </c>
      <c r="C2192" s="1" t="s">
        <v>2775</v>
      </c>
      <c r="D2192" s="1" t="s">
        <v>658</v>
      </c>
      <c r="E2192" s="1" t="s">
        <v>42</v>
      </c>
      <c r="F2192" s="1">
        <v>2.7713137E7</v>
      </c>
      <c r="G2192" s="1" t="s">
        <v>659</v>
      </c>
      <c r="H2192" s="2">
        <v>43042.0</v>
      </c>
      <c r="I2192" s="1">
        <v>0.601</v>
      </c>
      <c r="J2192" s="1">
        <v>1107.0</v>
      </c>
      <c r="K2192" s="1">
        <v>133.0</v>
      </c>
      <c r="L2192" s="1">
        <v>0.0</v>
      </c>
      <c r="M2192" s="1">
        <v>0.0</v>
      </c>
    </row>
    <row r="2193" hidden="1">
      <c r="A2193" s="7" t="s">
        <v>13222</v>
      </c>
      <c r="B2193" s="1">
        <v>1314.4</v>
      </c>
      <c r="C2193" s="1" t="s">
        <v>8102</v>
      </c>
      <c r="D2193" s="1" t="s">
        <v>14148</v>
      </c>
      <c r="E2193" s="1" t="s">
        <v>6154</v>
      </c>
      <c r="F2193" s="1">
        <v>175046.0</v>
      </c>
      <c r="G2193" s="1" t="s">
        <v>8103</v>
      </c>
      <c r="H2193" s="2">
        <v>43357.0</v>
      </c>
      <c r="I2193" s="1">
        <v>0.617</v>
      </c>
      <c r="J2193" s="1">
        <v>792.0</v>
      </c>
      <c r="K2193" s="1">
        <v>134.0</v>
      </c>
      <c r="L2193" s="1">
        <v>0.0</v>
      </c>
      <c r="M2193" s="1">
        <v>0.0</v>
      </c>
    </row>
    <row r="2194" hidden="1">
      <c r="A2194" s="7" t="s">
        <v>13223</v>
      </c>
      <c r="B2194" s="1">
        <v>941.6</v>
      </c>
      <c r="C2194" s="1" t="s">
        <v>8105</v>
      </c>
      <c r="D2194" s="1" t="s">
        <v>7457</v>
      </c>
      <c r="E2194" s="1" t="s">
        <v>48</v>
      </c>
      <c r="F2194" s="1">
        <v>238650.0</v>
      </c>
      <c r="G2194" s="1" t="s">
        <v>8106</v>
      </c>
      <c r="H2194" s="2">
        <v>42728.0</v>
      </c>
      <c r="I2194" s="1">
        <v>0.491</v>
      </c>
      <c r="J2194" s="1">
        <v>1412.0</v>
      </c>
      <c r="K2194" s="1">
        <v>112.0</v>
      </c>
      <c r="L2194" s="1">
        <v>0.0</v>
      </c>
      <c r="M2194" s="1">
        <v>0.0</v>
      </c>
    </row>
    <row r="2195" hidden="1">
      <c r="A2195" s="7" t="s">
        <v>13224</v>
      </c>
      <c r="B2195" s="1">
        <v>587.2</v>
      </c>
      <c r="C2195" s="1" t="s">
        <v>8109</v>
      </c>
      <c r="D2195" s="1" t="s">
        <v>1889</v>
      </c>
      <c r="E2195" s="1" t="s">
        <v>48</v>
      </c>
      <c r="F2195" s="1">
        <v>6731265.0</v>
      </c>
      <c r="G2195" s="1" t="s">
        <v>7606</v>
      </c>
      <c r="H2195" s="2">
        <v>42934.0</v>
      </c>
      <c r="I2195" s="1">
        <v>0.73</v>
      </c>
      <c r="J2195" s="1">
        <v>1215.0</v>
      </c>
      <c r="K2195" s="1">
        <v>59.0</v>
      </c>
      <c r="L2195" s="1">
        <v>0.0</v>
      </c>
      <c r="M2195" s="1">
        <v>0.0</v>
      </c>
    </row>
    <row r="2196" hidden="1">
      <c r="A2196" s="7" t="s">
        <v>13225</v>
      </c>
      <c r="B2196" s="1">
        <v>418.4</v>
      </c>
      <c r="C2196" s="1" t="s">
        <v>8111</v>
      </c>
      <c r="D2196" s="1" t="s">
        <v>8112</v>
      </c>
      <c r="E2196" s="1" t="s">
        <v>6154</v>
      </c>
      <c r="F2196" s="1">
        <v>105815.0</v>
      </c>
      <c r="G2196" s="1" t="s">
        <v>8113</v>
      </c>
      <c r="H2196" s="2">
        <v>42885.0</v>
      </c>
      <c r="I2196" s="1">
        <v>0.467</v>
      </c>
      <c r="J2196" s="1">
        <v>1255.0</v>
      </c>
      <c r="K2196" s="1">
        <v>151.0</v>
      </c>
      <c r="L2196" s="1">
        <v>0.0</v>
      </c>
      <c r="M2196" s="1">
        <v>0.0</v>
      </c>
    </row>
    <row r="2197" hidden="1">
      <c r="A2197" s="7" t="s">
        <v>13226</v>
      </c>
      <c r="B2197" s="1">
        <v>11.2</v>
      </c>
      <c r="C2197" s="1" t="s">
        <v>8116</v>
      </c>
      <c r="D2197" s="1" t="s">
        <v>8117</v>
      </c>
      <c r="E2197" s="1" t="s">
        <v>126</v>
      </c>
      <c r="F2197" s="1">
        <v>483067.0</v>
      </c>
      <c r="G2197" s="1" t="s">
        <v>8118</v>
      </c>
      <c r="H2197" s="2">
        <v>42727.0</v>
      </c>
      <c r="I2197" s="1">
        <v>0.537999999999999</v>
      </c>
      <c r="J2197" s="1">
        <v>1413.0</v>
      </c>
      <c r="K2197" s="1">
        <v>187.0</v>
      </c>
      <c r="L2197" s="1">
        <v>0.0</v>
      </c>
      <c r="M2197" s="1">
        <v>0.0</v>
      </c>
    </row>
    <row r="2198" hidden="1">
      <c r="A2198" s="7" t="s">
        <v>13227</v>
      </c>
      <c r="B2198" s="1">
        <v>159.2</v>
      </c>
      <c r="C2198" s="1" t="s">
        <v>8122</v>
      </c>
      <c r="D2198" s="1" t="s">
        <v>7104</v>
      </c>
      <c r="E2198" s="1" t="s">
        <v>6423</v>
      </c>
      <c r="F2198" s="1">
        <v>511741.0</v>
      </c>
      <c r="G2198" s="1" t="s">
        <v>7104</v>
      </c>
      <c r="H2198" s="2">
        <v>39083.0</v>
      </c>
      <c r="I2198" s="1">
        <v>0.537999999999999</v>
      </c>
      <c r="K2198" s="1">
        <v>147.0</v>
      </c>
      <c r="L2198" s="1">
        <v>0.0</v>
      </c>
      <c r="M2198" s="1">
        <v>0.0</v>
      </c>
    </row>
    <row r="2199" hidden="1">
      <c r="A2199" s="7" t="s">
        <v>13228</v>
      </c>
      <c r="B2199" s="1">
        <v>38.4</v>
      </c>
      <c r="C2199" s="1" t="s">
        <v>8124</v>
      </c>
      <c r="D2199" s="1" t="s">
        <v>6563</v>
      </c>
      <c r="E2199" s="1" t="s">
        <v>6011</v>
      </c>
      <c r="F2199" s="1">
        <v>236540.0</v>
      </c>
      <c r="G2199" s="1" t="s">
        <v>8125</v>
      </c>
      <c r="H2199" s="2">
        <v>43054.0</v>
      </c>
      <c r="I2199" s="1">
        <v>0.718</v>
      </c>
      <c r="J2199" s="1">
        <v>1095.0</v>
      </c>
      <c r="K2199" s="1">
        <v>156.0</v>
      </c>
      <c r="L2199" s="1">
        <v>0.0</v>
      </c>
      <c r="M2199" s="1">
        <v>0.0</v>
      </c>
    </row>
    <row r="2200" hidden="1">
      <c r="A2200" s="7" t="s">
        <v>13229</v>
      </c>
      <c r="B2200" s="1">
        <v>52091.0</v>
      </c>
      <c r="C2200" s="1" t="s">
        <v>8128</v>
      </c>
      <c r="D2200" s="1" t="s">
        <v>6127</v>
      </c>
      <c r="E2200" s="1" t="s">
        <v>6011</v>
      </c>
      <c r="F2200" s="1">
        <v>2995975.0</v>
      </c>
      <c r="G2200" s="1" t="s">
        <v>6128</v>
      </c>
      <c r="H2200" s="2">
        <v>43791.0</v>
      </c>
      <c r="I2200" s="1">
        <v>0.535</v>
      </c>
      <c r="J2200" s="1">
        <v>358.0</v>
      </c>
      <c r="K2200" s="1">
        <v>5.0</v>
      </c>
      <c r="L2200" s="1">
        <v>1.0</v>
      </c>
      <c r="M2200" s="1">
        <v>1.0</v>
      </c>
    </row>
    <row r="2201" hidden="1">
      <c r="A2201" s="7" t="s">
        <v>13230</v>
      </c>
      <c r="B2201" s="1">
        <v>7.2</v>
      </c>
      <c r="C2201" s="1" t="s">
        <v>8130</v>
      </c>
      <c r="D2201" s="1" t="s">
        <v>47</v>
      </c>
      <c r="E2201" s="1" t="s">
        <v>48</v>
      </c>
      <c r="F2201" s="1">
        <v>2.4755789E7</v>
      </c>
      <c r="G2201" s="1" t="s">
        <v>8131</v>
      </c>
      <c r="H2201" s="2">
        <v>42123.0</v>
      </c>
      <c r="I2201" s="1">
        <v>0.619</v>
      </c>
      <c r="J2201" s="1">
        <v>2017.0</v>
      </c>
      <c r="K2201" s="1">
        <v>192.0</v>
      </c>
      <c r="L2201" s="1">
        <v>0.0</v>
      </c>
      <c r="M2201" s="1">
        <v>0.0</v>
      </c>
    </row>
    <row r="2202" hidden="1">
      <c r="A2202" s="7" t="s">
        <v>13231</v>
      </c>
      <c r="B2202" s="1">
        <v>332.799999999999</v>
      </c>
      <c r="C2202" s="1" t="s">
        <v>8134</v>
      </c>
      <c r="D2202" s="1" t="s">
        <v>8135</v>
      </c>
      <c r="E2202" s="1" t="s">
        <v>8136</v>
      </c>
      <c r="F2202" s="1">
        <v>500952.0</v>
      </c>
      <c r="G2202" s="1" t="s">
        <v>8137</v>
      </c>
      <c r="H2202" s="2">
        <v>39596.0</v>
      </c>
      <c r="I2202" s="1">
        <v>0.492</v>
      </c>
      <c r="J2202" s="1">
        <v>4544.0</v>
      </c>
      <c r="K2202" s="1">
        <v>164.0</v>
      </c>
      <c r="L2202" s="1">
        <v>0.0</v>
      </c>
      <c r="M2202" s="1">
        <v>0.0</v>
      </c>
    </row>
    <row r="2203" hidden="1">
      <c r="A2203" s="7" t="s">
        <v>13232</v>
      </c>
      <c r="B2203" s="1">
        <v>392.25</v>
      </c>
      <c r="C2203" s="1" t="s">
        <v>8140</v>
      </c>
      <c r="D2203" s="1" t="s">
        <v>5219</v>
      </c>
      <c r="E2203" s="1" t="s">
        <v>48</v>
      </c>
      <c r="F2203" s="1">
        <v>2330479.0</v>
      </c>
      <c r="G2203" s="1" t="s">
        <v>5220</v>
      </c>
      <c r="H2203" s="2">
        <v>43528.0</v>
      </c>
      <c r="I2203" s="1">
        <v>0.758</v>
      </c>
      <c r="J2203" s="1">
        <v>621.0</v>
      </c>
      <c r="K2203" s="1">
        <v>68.0</v>
      </c>
      <c r="L2203" s="1">
        <v>0.0</v>
      </c>
      <c r="M2203" s="1">
        <v>0.0</v>
      </c>
    </row>
    <row r="2204" hidden="1">
      <c r="A2204" s="7" t="s">
        <v>13233</v>
      </c>
      <c r="B2204" s="1">
        <v>42635.05</v>
      </c>
      <c r="C2204" s="1" t="s">
        <v>6114</v>
      </c>
      <c r="D2204" s="1" t="s">
        <v>6115</v>
      </c>
      <c r="E2204" s="1" t="s">
        <v>6116</v>
      </c>
      <c r="F2204" s="1">
        <v>2276923.0</v>
      </c>
      <c r="G2204" s="1" t="s">
        <v>6232</v>
      </c>
      <c r="H2204" s="2">
        <v>43088.0</v>
      </c>
      <c r="I2204" s="1">
        <v>0.502</v>
      </c>
      <c r="J2204" s="1">
        <v>1061.0</v>
      </c>
      <c r="K2204" s="1">
        <v>6.0</v>
      </c>
      <c r="L2204" s="1">
        <v>1.0</v>
      </c>
      <c r="M2204" s="1">
        <v>1.0</v>
      </c>
    </row>
    <row r="2205" hidden="1">
      <c r="A2205" s="7" t="s">
        <v>13234</v>
      </c>
      <c r="B2205" s="1">
        <v>128.8</v>
      </c>
      <c r="C2205" s="1" t="s">
        <v>8143</v>
      </c>
      <c r="D2205" s="1" t="s">
        <v>7477</v>
      </c>
      <c r="E2205" s="1" t="s">
        <v>42</v>
      </c>
      <c r="F2205" s="1">
        <v>1041186.0</v>
      </c>
      <c r="G2205" s="1" t="s">
        <v>7360</v>
      </c>
      <c r="H2205" s="2">
        <v>42391.0</v>
      </c>
      <c r="I2205" s="1">
        <v>0.682999999999999</v>
      </c>
      <c r="J2205" s="1">
        <v>1749.0</v>
      </c>
      <c r="K2205" s="1">
        <v>118.0</v>
      </c>
      <c r="L2205" s="1">
        <v>0.0</v>
      </c>
      <c r="M2205" s="1">
        <v>0.0</v>
      </c>
    </row>
    <row r="2206" hidden="1">
      <c r="A2206" s="7" t="s">
        <v>13235</v>
      </c>
      <c r="B2206" s="1">
        <v>409.5</v>
      </c>
      <c r="C2206" s="1" t="s">
        <v>3102</v>
      </c>
      <c r="D2206" s="1" t="s">
        <v>4062</v>
      </c>
      <c r="E2206" s="1" t="s">
        <v>48</v>
      </c>
      <c r="F2206" s="1">
        <v>3172890.0</v>
      </c>
      <c r="G2206" s="1" t="s">
        <v>13236</v>
      </c>
      <c r="H2206" s="2">
        <v>43635.0</v>
      </c>
      <c r="I2206" s="1">
        <v>0.443</v>
      </c>
      <c r="J2206" s="1">
        <v>514.0</v>
      </c>
      <c r="K2206" s="1">
        <v>91.0</v>
      </c>
      <c r="L2206" s="1">
        <v>0.0</v>
      </c>
      <c r="M2206" s="1">
        <v>0.0</v>
      </c>
    </row>
    <row r="2207" hidden="1">
      <c r="A2207" s="7" t="s">
        <v>13237</v>
      </c>
      <c r="B2207" s="1">
        <v>146.399999999999</v>
      </c>
      <c r="C2207" s="1" t="s">
        <v>8148</v>
      </c>
      <c r="D2207" s="1" t="s">
        <v>6981</v>
      </c>
      <c r="E2207" s="1" t="s">
        <v>48</v>
      </c>
      <c r="F2207" s="1">
        <v>1980136.0</v>
      </c>
      <c r="G2207" s="1" t="s">
        <v>6745</v>
      </c>
      <c r="H2207" s="2">
        <v>44116.0</v>
      </c>
      <c r="I2207" s="1">
        <v>0.734</v>
      </c>
      <c r="J2207" s="1">
        <v>33.0</v>
      </c>
      <c r="K2207" s="1">
        <v>110.0</v>
      </c>
      <c r="L2207" s="1">
        <v>0.0</v>
      </c>
      <c r="M2207" s="1">
        <v>0.0</v>
      </c>
    </row>
    <row r="2208" hidden="1">
      <c r="A2208" s="7" t="s">
        <v>13238</v>
      </c>
      <c r="B2208" s="1">
        <v>631.9</v>
      </c>
      <c r="C2208" s="1" t="s">
        <v>5246</v>
      </c>
      <c r="D2208" s="1" t="s">
        <v>8150</v>
      </c>
      <c r="E2208" s="1" t="s">
        <v>48</v>
      </c>
      <c r="F2208" s="1">
        <v>684737.0</v>
      </c>
      <c r="G2208" s="1" t="s">
        <v>8151</v>
      </c>
      <c r="H2208" s="2">
        <v>42886.0</v>
      </c>
      <c r="I2208" s="1">
        <v>0.445</v>
      </c>
      <c r="J2208" s="1">
        <v>1254.0</v>
      </c>
      <c r="K2208" s="1">
        <v>83.0</v>
      </c>
      <c r="L2208" s="1">
        <v>0.0</v>
      </c>
      <c r="M2208" s="1">
        <v>0.0</v>
      </c>
    </row>
    <row r="2209" hidden="1">
      <c r="A2209" s="7" t="s">
        <v>13239</v>
      </c>
      <c r="B2209" s="1">
        <v>10.4</v>
      </c>
      <c r="C2209" s="1" t="s">
        <v>8153</v>
      </c>
      <c r="D2209" s="1" t="s">
        <v>7414</v>
      </c>
      <c r="E2209" s="1" t="s">
        <v>6154</v>
      </c>
      <c r="F2209" s="1">
        <v>1042894.0</v>
      </c>
      <c r="G2209" s="1" t="s">
        <v>8154</v>
      </c>
      <c r="H2209" s="2">
        <v>43481.0</v>
      </c>
      <c r="I2209" s="1">
        <v>0.572</v>
      </c>
      <c r="J2209" s="1">
        <v>668.0</v>
      </c>
      <c r="K2209" s="1">
        <v>188.0</v>
      </c>
      <c r="L2209" s="1">
        <v>0.0</v>
      </c>
      <c r="M2209" s="1">
        <v>0.0</v>
      </c>
    </row>
    <row r="2210" hidden="1">
      <c r="A2210" s="7" t="s">
        <v>13240</v>
      </c>
      <c r="B2210" s="1">
        <v>16.8</v>
      </c>
      <c r="C2210" s="1" t="s">
        <v>8157</v>
      </c>
      <c r="D2210" s="1" t="s">
        <v>47</v>
      </c>
      <c r="E2210" s="1" t="s">
        <v>48</v>
      </c>
      <c r="F2210" s="1">
        <v>2.4755789E7</v>
      </c>
      <c r="G2210" s="1" t="s">
        <v>13241</v>
      </c>
      <c r="H2210" s="2">
        <v>42492.0</v>
      </c>
      <c r="I2210" s="1">
        <v>0.606</v>
      </c>
      <c r="J2210" s="1">
        <v>1648.0</v>
      </c>
      <c r="K2210" s="1">
        <v>188.0</v>
      </c>
      <c r="L2210" s="1">
        <v>0.0</v>
      </c>
      <c r="M2210" s="1">
        <v>0.0</v>
      </c>
    </row>
    <row r="2211" hidden="1">
      <c r="A2211" s="7" t="s">
        <v>13242</v>
      </c>
      <c r="B2211" s="1">
        <v>17363.25</v>
      </c>
      <c r="C2211" s="1" t="s">
        <v>8161</v>
      </c>
      <c r="D2211" s="1" t="s">
        <v>6017</v>
      </c>
      <c r="E2211" s="1" t="s">
        <v>6018</v>
      </c>
      <c r="F2211" s="1">
        <v>2839763.0</v>
      </c>
      <c r="G2211" s="1" t="s">
        <v>6529</v>
      </c>
      <c r="H2211" s="2">
        <v>42585.0</v>
      </c>
      <c r="I2211" s="1">
        <v>0.696</v>
      </c>
      <c r="J2211" s="1">
        <v>1555.0</v>
      </c>
      <c r="K2211" s="1">
        <v>85.0</v>
      </c>
      <c r="L2211" s="1">
        <v>0.0</v>
      </c>
      <c r="M2211" s="1">
        <v>0.0</v>
      </c>
    </row>
    <row r="2212" hidden="1">
      <c r="A2212" s="7" t="s">
        <v>13243</v>
      </c>
      <c r="B2212" s="1">
        <v>182.15</v>
      </c>
      <c r="C2212" s="1" t="s">
        <v>8163</v>
      </c>
      <c r="D2212" s="1" t="s">
        <v>2848</v>
      </c>
      <c r="E2212" s="1" t="s">
        <v>48</v>
      </c>
      <c r="F2212" s="1">
        <v>4486644.0</v>
      </c>
      <c r="G2212" s="1" t="s">
        <v>2849</v>
      </c>
      <c r="H2212" s="2">
        <v>43161.0</v>
      </c>
      <c r="I2212" s="1">
        <v>0.909</v>
      </c>
      <c r="J2212" s="1">
        <v>988.0</v>
      </c>
      <c r="K2212" s="1">
        <v>78.0</v>
      </c>
      <c r="L2212" s="1">
        <v>0.0</v>
      </c>
      <c r="M2212" s="1">
        <v>0.0</v>
      </c>
    </row>
    <row r="2213" hidden="1">
      <c r="A2213" s="7" t="s">
        <v>13244</v>
      </c>
      <c r="B2213" s="1">
        <v>65.6</v>
      </c>
      <c r="C2213" s="1" t="s">
        <v>8165</v>
      </c>
      <c r="D2213" s="1" t="s">
        <v>6533</v>
      </c>
      <c r="E2213" s="1" t="s">
        <v>6534</v>
      </c>
      <c r="F2213" s="1">
        <v>628975.0</v>
      </c>
      <c r="G2213" s="1" t="s">
        <v>8166</v>
      </c>
      <c r="H2213" s="2">
        <v>42927.0</v>
      </c>
      <c r="I2213" s="1">
        <v>0.794</v>
      </c>
      <c r="J2213" s="1">
        <v>1222.0</v>
      </c>
      <c r="K2213" s="1">
        <v>145.0</v>
      </c>
      <c r="L2213" s="1">
        <v>0.0</v>
      </c>
      <c r="M2213" s="1">
        <v>0.0</v>
      </c>
    </row>
    <row r="2214" hidden="1">
      <c r="A2214" s="7" t="s">
        <v>13245</v>
      </c>
      <c r="B2214" s="1">
        <v>840.3</v>
      </c>
      <c r="C2214" s="1" t="s">
        <v>8168</v>
      </c>
      <c r="D2214" s="1" t="s">
        <v>6265</v>
      </c>
      <c r="E2214" s="1" t="s">
        <v>48</v>
      </c>
      <c r="F2214" s="1">
        <v>937813.0</v>
      </c>
      <c r="G2214" s="1" t="s">
        <v>8169</v>
      </c>
      <c r="H2214" s="2">
        <v>43647.0</v>
      </c>
      <c r="I2214" s="1">
        <v>0.764</v>
      </c>
      <c r="J2214" s="1">
        <v>502.0</v>
      </c>
      <c r="K2214" s="1">
        <v>87.0</v>
      </c>
      <c r="L2214" s="1">
        <v>0.0</v>
      </c>
      <c r="M2214" s="1">
        <v>0.0</v>
      </c>
    </row>
    <row r="2215" hidden="1">
      <c r="A2215" s="7" t="s">
        <v>13246</v>
      </c>
      <c r="B2215" s="1">
        <v>4539.2</v>
      </c>
      <c r="C2215" s="1" t="s">
        <v>8171</v>
      </c>
      <c r="D2215" s="1" t="s">
        <v>8172</v>
      </c>
      <c r="E2215" s="1" t="s">
        <v>6154</v>
      </c>
      <c r="F2215" s="1">
        <v>369921.0</v>
      </c>
      <c r="G2215" s="1" t="s">
        <v>8173</v>
      </c>
      <c r="H2215" s="2">
        <v>41823.0</v>
      </c>
      <c r="I2215" s="1">
        <v>0.626</v>
      </c>
      <c r="J2215" s="1">
        <v>2317.0</v>
      </c>
      <c r="K2215" s="1">
        <v>107.0</v>
      </c>
      <c r="L2215" s="1">
        <v>0.0</v>
      </c>
      <c r="M2215" s="1">
        <v>0.0</v>
      </c>
    </row>
    <row r="2216" hidden="1">
      <c r="A2216" s="7" t="s">
        <v>13247</v>
      </c>
      <c r="B2216" s="1">
        <v>173246.799999999</v>
      </c>
      <c r="C2216" s="1" t="s">
        <v>8176</v>
      </c>
      <c r="D2216" s="1" t="s">
        <v>6465</v>
      </c>
      <c r="E2216" s="1" t="s">
        <v>6423</v>
      </c>
      <c r="F2216" s="1">
        <v>3296158.0</v>
      </c>
      <c r="G2216" s="1" t="s">
        <v>6465</v>
      </c>
      <c r="H2216" s="2">
        <v>36355.0</v>
      </c>
      <c r="I2216" s="1">
        <v>0.657999999999999</v>
      </c>
      <c r="J2216" s="1">
        <v>7785.0</v>
      </c>
      <c r="K2216" s="1">
        <v>7.0</v>
      </c>
      <c r="L2216" s="1">
        <v>1.0</v>
      </c>
      <c r="M2216" s="1">
        <v>1.0</v>
      </c>
    </row>
    <row r="2217" hidden="1">
      <c r="A2217" s="7" t="s">
        <v>13248</v>
      </c>
      <c r="B2217" s="1">
        <v>796.15</v>
      </c>
      <c r="C2217" s="1" t="s">
        <v>8179</v>
      </c>
      <c r="D2217" s="1" t="s">
        <v>6390</v>
      </c>
      <c r="E2217" s="1" t="s">
        <v>6018</v>
      </c>
      <c r="F2217" s="1">
        <v>1238200.0</v>
      </c>
      <c r="G2217" s="1" t="s">
        <v>8180</v>
      </c>
      <c r="H2217" s="2">
        <v>43783.0</v>
      </c>
      <c r="I2217" s="1">
        <v>0.368</v>
      </c>
      <c r="J2217" s="1">
        <v>366.0</v>
      </c>
      <c r="K2217" s="1">
        <v>26.0</v>
      </c>
      <c r="L2217" s="1">
        <v>0.0</v>
      </c>
      <c r="M2217" s="1">
        <v>1.0</v>
      </c>
    </row>
    <row r="2218" hidden="1">
      <c r="A2218" s="7" t="s">
        <v>13249</v>
      </c>
      <c r="B2218" s="1">
        <v>2575.2</v>
      </c>
      <c r="C2218" s="1" t="s">
        <v>8183</v>
      </c>
      <c r="D2218" s="1" t="s">
        <v>8184</v>
      </c>
      <c r="E2218" s="1" t="s">
        <v>126</v>
      </c>
      <c r="F2218" s="1">
        <v>552618.0</v>
      </c>
      <c r="G2218" s="1" t="s">
        <v>8185</v>
      </c>
      <c r="H2218" s="2">
        <v>42545.0</v>
      </c>
      <c r="I2218" s="1">
        <v>0.672999999999999</v>
      </c>
      <c r="J2218" s="1">
        <v>1595.0</v>
      </c>
      <c r="K2218" s="1">
        <v>104.0</v>
      </c>
      <c r="L2218" s="1">
        <v>0.0</v>
      </c>
      <c r="M2218" s="1">
        <v>0.0</v>
      </c>
    </row>
    <row r="2219" hidden="1">
      <c r="A2219" s="7" t="s">
        <v>13250</v>
      </c>
      <c r="B2219" s="1">
        <v>454.4</v>
      </c>
      <c r="C2219" s="1" t="s">
        <v>8187</v>
      </c>
      <c r="D2219" s="1" t="s">
        <v>8188</v>
      </c>
      <c r="E2219" s="1" t="s">
        <v>8189</v>
      </c>
      <c r="F2219" s="1">
        <v>21332.0</v>
      </c>
      <c r="G2219" s="1" t="s">
        <v>8190</v>
      </c>
      <c r="H2219" s="2">
        <v>42715.0</v>
      </c>
      <c r="I2219" s="1">
        <v>0.645999999999999</v>
      </c>
      <c r="J2219" s="1">
        <v>1425.0</v>
      </c>
      <c r="K2219" s="1">
        <v>146.0</v>
      </c>
      <c r="L2219" s="1">
        <v>0.0</v>
      </c>
      <c r="M2219" s="1">
        <v>0.0</v>
      </c>
    </row>
    <row r="2220" hidden="1">
      <c r="A2220" s="7" t="s">
        <v>13251</v>
      </c>
      <c r="B2220" s="1">
        <v>1893.75</v>
      </c>
      <c r="C2220" s="1" t="s">
        <v>8192</v>
      </c>
      <c r="D2220" s="1" t="s">
        <v>7149</v>
      </c>
      <c r="E2220" s="1" t="s">
        <v>6011</v>
      </c>
      <c r="F2220" s="1">
        <v>454110.0</v>
      </c>
      <c r="G2220" s="1" t="s">
        <v>8193</v>
      </c>
      <c r="H2220" s="2">
        <v>44029.0</v>
      </c>
      <c r="I2220" s="1">
        <v>0.726</v>
      </c>
      <c r="J2220" s="1">
        <v>120.0</v>
      </c>
      <c r="K2220" s="1">
        <v>65.0</v>
      </c>
      <c r="L2220" s="1">
        <v>0.0</v>
      </c>
      <c r="M2220" s="1">
        <v>0.0</v>
      </c>
    </row>
    <row r="2221" hidden="1">
      <c r="A2221" s="7" t="s">
        <v>13252</v>
      </c>
      <c r="B2221" s="1">
        <v>2467.9</v>
      </c>
      <c r="C2221" s="1" t="s">
        <v>8195</v>
      </c>
      <c r="D2221" s="1" t="s">
        <v>8196</v>
      </c>
      <c r="E2221" s="1" t="s">
        <v>6154</v>
      </c>
      <c r="F2221" s="1">
        <v>490790.0</v>
      </c>
      <c r="G2221" s="1" t="s">
        <v>8197</v>
      </c>
      <c r="H2221" s="2">
        <v>43769.0</v>
      </c>
      <c r="I2221" s="1">
        <v>0.824</v>
      </c>
      <c r="J2221" s="1">
        <v>380.0</v>
      </c>
      <c r="K2221" s="1">
        <v>96.0</v>
      </c>
      <c r="L2221" s="1">
        <v>0.0</v>
      </c>
      <c r="M2221" s="1">
        <v>0.0</v>
      </c>
    </row>
    <row r="2222" hidden="1">
      <c r="A2222" s="7" t="s">
        <v>13253</v>
      </c>
      <c r="B2222" s="1">
        <v>11661.2499999999</v>
      </c>
      <c r="C2222" s="1" t="s">
        <v>8200</v>
      </c>
      <c r="D2222" s="1" t="s">
        <v>8201</v>
      </c>
      <c r="E2222" s="1" t="s">
        <v>6011</v>
      </c>
      <c r="F2222" s="1">
        <v>213766.0</v>
      </c>
      <c r="G2222" s="1" t="s">
        <v>8202</v>
      </c>
      <c r="H2222" s="2">
        <v>43735.0</v>
      </c>
      <c r="I2222" s="1">
        <v>0.782</v>
      </c>
      <c r="J2222" s="1">
        <v>414.0</v>
      </c>
      <c r="K2222" s="1">
        <v>54.0</v>
      </c>
      <c r="L2222" s="1">
        <v>0.0</v>
      </c>
      <c r="M2222" s="1">
        <v>0.0</v>
      </c>
    </row>
    <row r="2223" hidden="1">
      <c r="A2223" s="7" t="s">
        <v>13254</v>
      </c>
      <c r="B2223" s="1">
        <v>59.2</v>
      </c>
      <c r="C2223" s="1" t="s">
        <v>8204</v>
      </c>
      <c r="D2223" s="1" t="s">
        <v>8205</v>
      </c>
      <c r="E2223" s="1" t="s">
        <v>48</v>
      </c>
      <c r="F2223" s="1">
        <v>1811216.0</v>
      </c>
      <c r="G2223" s="1" t="s">
        <v>8206</v>
      </c>
      <c r="H2223" s="2">
        <v>43370.0</v>
      </c>
      <c r="I2223" s="1">
        <v>0.631</v>
      </c>
      <c r="J2223" s="1">
        <v>779.0</v>
      </c>
      <c r="K2223" s="1">
        <v>127.0</v>
      </c>
      <c r="L2223" s="1">
        <v>0.0</v>
      </c>
      <c r="M2223" s="1">
        <v>0.0</v>
      </c>
    </row>
    <row r="2224" hidden="1">
      <c r="A2224" s="7" t="s">
        <v>13255</v>
      </c>
      <c r="B2224" s="1">
        <v>12.0</v>
      </c>
      <c r="C2224" s="1" t="s">
        <v>8208</v>
      </c>
      <c r="D2224" s="1" t="s">
        <v>6346</v>
      </c>
      <c r="E2224" s="1" t="s">
        <v>48</v>
      </c>
      <c r="F2224" s="1">
        <v>1578572.0</v>
      </c>
      <c r="G2224" s="1" t="s">
        <v>6347</v>
      </c>
      <c r="H2224" s="2">
        <v>42794.0</v>
      </c>
      <c r="I2224" s="1">
        <v>0.565</v>
      </c>
      <c r="J2224" s="1">
        <v>1352.0</v>
      </c>
      <c r="K2224" s="1">
        <v>186.0</v>
      </c>
      <c r="L2224" s="1">
        <v>0.0</v>
      </c>
      <c r="M2224" s="1">
        <v>0.0</v>
      </c>
    </row>
    <row r="2225" hidden="1">
      <c r="A2225" s="7" t="s">
        <v>13256</v>
      </c>
      <c r="B2225" s="1">
        <v>7718.44999999999</v>
      </c>
      <c r="C2225" s="1" t="s">
        <v>8211</v>
      </c>
      <c r="D2225" s="1" t="s">
        <v>6369</v>
      </c>
      <c r="E2225" s="1" t="s">
        <v>6154</v>
      </c>
      <c r="F2225" s="1">
        <v>326004.0</v>
      </c>
      <c r="G2225" s="1" t="s">
        <v>8212</v>
      </c>
      <c r="H2225" s="2">
        <v>43940.0</v>
      </c>
      <c r="I2225" s="1">
        <v>0.640999999999999</v>
      </c>
      <c r="J2225" s="1">
        <v>209.0</v>
      </c>
      <c r="K2225" s="1">
        <v>52.0</v>
      </c>
      <c r="L2225" s="1">
        <v>0.0</v>
      </c>
      <c r="M2225" s="1">
        <v>0.0</v>
      </c>
    </row>
    <row r="2226" hidden="1">
      <c r="A2226" s="7" t="s">
        <v>13257</v>
      </c>
      <c r="B2226" s="1">
        <v>5673.15</v>
      </c>
      <c r="C2226" s="1" t="s">
        <v>8216</v>
      </c>
      <c r="D2226" s="1" t="s">
        <v>8217</v>
      </c>
      <c r="E2226" s="1" t="s">
        <v>944</v>
      </c>
      <c r="F2226" s="1">
        <v>14300.0</v>
      </c>
      <c r="G2226" s="1" t="s">
        <v>4547</v>
      </c>
      <c r="H2226" s="2">
        <v>43607.0</v>
      </c>
      <c r="I2226" s="1">
        <v>0.395</v>
      </c>
      <c r="J2226" s="1">
        <v>542.0</v>
      </c>
      <c r="K2226" s="1">
        <v>36.0</v>
      </c>
      <c r="L2226" s="1">
        <v>0.0</v>
      </c>
      <c r="M2226" s="1">
        <v>1.0</v>
      </c>
    </row>
    <row r="2227" hidden="1">
      <c r="A2227" s="7" t="s">
        <v>13258</v>
      </c>
      <c r="B2227" s="1">
        <v>103634.4</v>
      </c>
      <c r="C2227" s="1" t="s">
        <v>8220</v>
      </c>
      <c r="D2227" s="1" t="s">
        <v>8201</v>
      </c>
      <c r="E2227" s="1" t="s">
        <v>6011</v>
      </c>
      <c r="F2227" s="1">
        <v>213766.0</v>
      </c>
      <c r="G2227" s="1" t="s">
        <v>8221</v>
      </c>
      <c r="H2227" s="2">
        <v>43252.0</v>
      </c>
      <c r="I2227" s="1">
        <v>0.647</v>
      </c>
      <c r="J2227" s="1">
        <v>897.0</v>
      </c>
      <c r="K2227" s="1">
        <v>3.0</v>
      </c>
      <c r="L2227" s="1">
        <v>1.0</v>
      </c>
      <c r="M2227" s="1">
        <v>1.0</v>
      </c>
    </row>
    <row r="2228" hidden="1">
      <c r="A2228" s="7" t="s">
        <v>13259</v>
      </c>
      <c r="B2228" s="1">
        <v>56.8</v>
      </c>
      <c r="C2228" s="1" t="s">
        <v>8223</v>
      </c>
      <c r="D2228" s="1" t="s">
        <v>6091</v>
      </c>
      <c r="E2228" s="1" t="s">
        <v>54</v>
      </c>
      <c r="F2228" s="1">
        <v>0.0</v>
      </c>
      <c r="G2228" s="1" t="s">
        <v>3111</v>
      </c>
      <c r="H2228" s="2">
        <v>43018.0</v>
      </c>
      <c r="I2228" s="1">
        <v>0.662999999999999</v>
      </c>
      <c r="J2228" s="1">
        <v>1131.0</v>
      </c>
      <c r="K2228" s="1">
        <v>130.0</v>
      </c>
      <c r="L2228" s="1">
        <v>0.0</v>
      </c>
      <c r="M2228" s="1">
        <v>0.0</v>
      </c>
    </row>
    <row r="2229" hidden="1">
      <c r="A2229" s="7" t="s">
        <v>13260</v>
      </c>
      <c r="B2229" s="1">
        <v>443.0</v>
      </c>
      <c r="C2229" s="1" t="s">
        <v>8225</v>
      </c>
      <c r="D2229" s="1" t="s">
        <v>6115</v>
      </c>
      <c r="E2229" s="1" t="s">
        <v>6116</v>
      </c>
      <c r="F2229" s="1">
        <v>2276923.0</v>
      </c>
      <c r="G2229" s="1" t="s">
        <v>6232</v>
      </c>
      <c r="H2229" s="2">
        <v>43088.0</v>
      </c>
      <c r="I2229" s="1">
        <v>0.568</v>
      </c>
      <c r="J2229" s="1">
        <v>1061.0</v>
      </c>
      <c r="K2229" s="1">
        <v>75.0</v>
      </c>
      <c r="L2229" s="1">
        <v>0.0</v>
      </c>
      <c r="M2229" s="1">
        <v>0.0</v>
      </c>
    </row>
    <row r="2230" hidden="1">
      <c r="A2230" s="7" t="s">
        <v>13261</v>
      </c>
      <c r="B2230" s="1">
        <v>10.4</v>
      </c>
      <c r="C2230" s="1" t="s">
        <v>8227</v>
      </c>
      <c r="D2230" s="1" t="s">
        <v>725</v>
      </c>
      <c r="E2230" s="1" t="s">
        <v>726</v>
      </c>
      <c r="F2230" s="1">
        <v>3012990.0</v>
      </c>
      <c r="G2230" s="1" t="s">
        <v>8228</v>
      </c>
      <c r="H2230" s="2">
        <v>43355.0</v>
      </c>
      <c r="I2230" s="1">
        <v>0.685999999999999</v>
      </c>
      <c r="J2230" s="1">
        <v>794.0</v>
      </c>
      <c r="K2230" s="1">
        <v>188.0</v>
      </c>
      <c r="L2230" s="1">
        <v>0.0</v>
      </c>
      <c r="M2230" s="1">
        <v>0.0</v>
      </c>
    </row>
    <row r="2231" hidden="1">
      <c r="A2231" s="7" t="s">
        <v>13262</v>
      </c>
      <c r="B2231" s="1">
        <v>444.8</v>
      </c>
      <c r="C2231" s="1" t="s">
        <v>8231</v>
      </c>
      <c r="D2231" s="1" t="s">
        <v>4062</v>
      </c>
      <c r="E2231" s="1" t="s">
        <v>48</v>
      </c>
      <c r="F2231" s="1">
        <v>3172890.0</v>
      </c>
      <c r="G2231" s="1" t="s">
        <v>8232</v>
      </c>
      <c r="H2231" s="2">
        <v>43318.0</v>
      </c>
      <c r="I2231" s="1">
        <v>0.682</v>
      </c>
      <c r="J2231" s="1">
        <v>831.0</v>
      </c>
      <c r="K2231" s="1">
        <v>102.0</v>
      </c>
      <c r="L2231" s="1">
        <v>0.0</v>
      </c>
      <c r="M2231" s="1">
        <v>0.0</v>
      </c>
    </row>
    <row r="2232" hidden="1">
      <c r="A2232" s="7" t="s">
        <v>13263</v>
      </c>
      <c r="B2232" s="1">
        <v>36.8</v>
      </c>
      <c r="C2232" s="1" t="s">
        <v>8234</v>
      </c>
      <c r="D2232" s="1" t="s">
        <v>6390</v>
      </c>
      <c r="E2232" s="1" t="s">
        <v>6018</v>
      </c>
      <c r="F2232" s="1">
        <v>1238200.0</v>
      </c>
      <c r="G2232" s="1" t="s">
        <v>7314</v>
      </c>
      <c r="H2232" s="2">
        <v>43283.0</v>
      </c>
      <c r="I2232" s="1">
        <v>0.485</v>
      </c>
      <c r="J2232" s="1">
        <v>866.0</v>
      </c>
      <c r="K2232" s="1">
        <v>155.0</v>
      </c>
      <c r="L2232" s="1">
        <v>0.0</v>
      </c>
      <c r="M2232" s="1">
        <v>0.0</v>
      </c>
    </row>
    <row r="2233" hidden="1">
      <c r="A2233" s="7" t="s">
        <v>13264</v>
      </c>
      <c r="B2233" s="1">
        <v>72.8</v>
      </c>
      <c r="C2233" s="1" t="s">
        <v>8236</v>
      </c>
      <c r="D2233" s="1" t="s">
        <v>8237</v>
      </c>
      <c r="E2233" s="1" t="s">
        <v>54</v>
      </c>
      <c r="F2233" s="1">
        <v>24120.0</v>
      </c>
      <c r="G2233" s="1" t="s">
        <v>8238</v>
      </c>
      <c r="H2233" s="2">
        <v>43007.0</v>
      </c>
      <c r="I2233" s="1">
        <v>0.738</v>
      </c>
      <c r="J2233" s="1">
        <v>1142.0</v>
      </c>
      <c r="K2233" s="1">
        <v>178.0</v>
      </c>
      <c r="L2233" s="1">
        <v>0.0</v>
      </c>
      <c r="M2233" s="1">
        <v>0.0</v>
      </c>
    </row>
    <row r="2234" hidden="1">
      <c r="A2234" s="7" t="s">
        <v>13265</v>
      </c>
      <c r="B2234" s="1">
        <v>3.2</v>
      </c>
      <c r="C2234" s="1" t="s">
        <v>8240</v>
      </c>
      <c r="D2234" s="1" t="s">
        <v>8241</v>
      </c>
      <c r="E2234" s="1" t="s">
        <v>1193</v>
      </c>
      <c r="F2234" s="1">
        <v>81157.0</v>
      </c>
      <c r="G2234" s="1" t="s">
        <v>8242</v>
      </c>
      <c r="H2234" s="2">
        <v>43364.0</v>
      </c>
      <c r="I2234" s="1">
        <v>0.266</v>
      </c>
      <c r="J2234" s="1">
        <v>785.0</v>
      </c>
      <c r="K2234" s="1">
        <v>198.0</v>
      </c>
      <c r="L2234" s="1">
        <v>0.0</v>
      </c>
      <c r="M2234" s="1">
        <v>0.0</v>
      </c>
    </row>
    <row r="2235" hidden="1">
      <c r="A2235" s="7" t="s">
        <v>13266</v>
      </c>
      <c r="B2235" s="1">
        <v>806.4</v>
      </c>
      <c r="C2235" s="1" t="s">
        <v>8244</v>
      </c>
      <c r="D2235" s="1" t="s">
        <v>8245</v>
      </c>
      <c r="E2235" s="1" t="s">
        <v>54</v>
      </c>
      <c r="F2235" s="1">
        <v>5517.0</v>
      </c>
      <c r="G2235" s="1" t="s">
        <v>8246</v>
      </c>
      <c r="H2235" s="2">
        <v>43861.0</v>
      </c>
      <c r="I2235" s="1">
        <v>0.606</v>
      </c>
      <c r="J2235" s="1">
        <v>288.0</v>
      </c>
      <c r="K2235" s="1">
        <v>109.0</v>
      </c>
      <c r="L2235" s="1">
        <v>0.0</v>
      </c>
      <c r="M2235" s="1">
        <v>0.0</v>
      </c>
    </row>
    <row r="2236" hidden="1">
      <c r="A2236" s="7" t="s">
        <v>13267</v>
      </c>
      <c r="B2236" s="1">
        <v>652.2</v>
      </c>
      <c r="C2236" s="1" t="s">
        <v>8249</v>
      </c>
      <c r="D2236" s="1" t="s">
        <v>8250</v>
      </c>
      <c r="E2236" s="1" t="s">
        <v>48</v>
      </c>
      <c r="F2236" s="1">
        <v>649106.0</v>
      </c>
      <c r="G2236" s="1" t="s">
        <v>8251</v>
      </c>
      <c r="H2236" s="2">
        <v>43668.0</v>
      </c>
      <c r="I2236" s="1">
        <v>0.862</v>
      </c>
      <c r="J2236" s="1">
        <v>481.0</v>
      </c>
      <c r="K2236" s="1">
        <v>94.0</v>
      </c>
      <c r="L2236" s="1">
        <v>0.0</v>
      </c>
      <c r="M2236" s="1">
        <v>0.0</v>
      </c>
    </row>
    <row r="2237" hidden="1">
      <c r="A2237" s="7" t="s">
        <v>13268</v>
      </c>
      <c r="B2237" s="1">
        <v>8.0</v>
      </c>
      <c r="C2237" s="1" t="s">
        <v>8254</v>
      </c>
      <c r="D2237" s="1" t="s">
        <v>6355</v>
      </c>
      <c r="E2237" s="1" t="s">
        <v>6154</v>
      </c>
      <c r="F2237" s="1">
        <v>2656761.0</v>
      </c>
      <c r="G2237" s="1" t="s">
        <v>6891</v>
      </c>
      <c r="H2237" s="2">
        <v>42306.0</v>
      </c>
      <c r="I2237" s="1">
        <v>0.532999999999999</v>
      </c>
      <c r="J2237" s="1">
        <v>1834.0</v>
      </c>
      <c r="K2237" s="1">
        <v>195.0</v>
      </c>
      <c r="L2237" s="1">
        <v>0.0</v>
      </c>
      <c r="M2237" s="1">
        <v>0.0</v>
      </c>
    </row>
    <row r="2238" hidden="1">
      <c r="A2238" s="7" t="s">
        <v>13269</v>
      </c>
      <c r="B2238" s="1">
        <v>378.9</v>
      </c>
      <c r="C2238" s="1" t="s">
        <v>7545</v>
      </c>
      <c r="D2238" s="1" t="s">
        <v>6072</v>
      </c>
      <c r="E2238" s="1" t="s">
        <v>48</v>
      </c>
      <c r="F2238" s="1">
        <v>2347909.0</v>
      </c>
      <c r="G2238" s="1" t="s">
        <v>6601</v>
      </c>
      <c r="H2238" s="2">
        <v>43950.0</v>
      </c>
      <c r="I2238" s="1">
        <v>0.744</v>
      </c>
      <c r="J2238" s="1">
        <v>199.0</v>
      </c>
      <c r="K2238" s="1">
        <v>56.0</v>
      </c>
      <c r="L2238" s="1">
        <v>0.0</v>
      </c>
      <c r="M2238" s="1">
        <v>0.0</v>
      </c>
    </row>
    <row r="2239" hidden="1">
      <c r="A2239" s="7" t="s">
        <v>13270</v>
      </c>
      <c r="B2239" s="1">
        <v>20776.1999999999</v>
      </c>
      <c r="C2239" s="1" t="s">
        <v>8258</v>
      </c>
      <c r="D2239" s="1" t="s">
        <v>6465</v>
      </c>
      <c r="E2239" s="1" t="s">
        <v>6423</v>
      </c>
      <c r="F2239" s="1">
        <v>3296158.0</v>
      </c>
      <c r="G2239" s="1" t="s">
        <v>8259</v>
      </c>
      <c r="H2239" s="2">
        <v>40617.0</v>
      </c>
      <c r="I2239" s="1">
        <v>0.743</v>
      </c>
      <c r="J2239" s="1">
        <v>3523.0</v>
      </c>
      <c r="K2239" s="1">
        <v>88.0</v>
      </c>
      <c r="L2239" s="1">
        <v>0.0</v>
      </c>
      <c r="M2239" s="1">
        <v>0.0</v>
      </c>
    </row>
    <row r="2240" hidden="1">
      <c r="A2240" s="7" t="s">
        <v>13271</v>
      </c>
      <c r="B2240" s="1">
        <v>2.4</v>
      </c>
      <c r="C2240" s="1" t="s">
        <v>8262</v>
      </c>
      <c r="D2240" s="1" t="s">
        <v>246</v>
      </c>
      <c r="E2240" s="1" t="s">
        <v>48</v>
      </c>
      <c r="F2240" s="1">
        <v>6954833.0</v>
      </c>
      <c r="G2240" s="1" t="s">
        <v>4748</v>
      </c>
      <c r="H2240" s="2">
        <v>43983.0</v>
      </c>
      <c r="I2240" s="1">
        <v>0.775</v>
      </c>
      <c r="J2240" s="1">
        <v>166.0</v>
      </c>
      <c r="K2240" s="1">
        <v>198.0</v>
      </c>
      <c r="L2240" s="1">
        <v>0.0</v>
      </c>
      <c r="M2240" s="1">
        <v>0.0</v>
      </c>
    </row>
    <row r="2241" hidden="1">
      <c r="A2241" s="7" t="s">
        <v>13272</v>
      </c>
      <c r="B2241" s="1">
        <v>67.2</v>
      </c>
      <c r="C2241" s="1" t="s">
        <v>8264</v>
      </c>
      <c r="D2241" s="1" t="s">
        <v>8265</v>
      </c>
      <c r="E2241" s="1" t="s">
        <v>6116</v>
      </c>
      <c r="F2241" s="1">
        <v>52611.0</v>
      </c>
      <c r="G2241" s="1" t="s">
        <v>8266</v>
      </c>
      <c r="H2241" s="2">
        <v>42861.0</v>
      </c>
      <c r="I2241" s="1">
        <v>0.483</v>
      </c>
      <c r="J2241" s="1">
        <v>1285.0</v>
      </c>
      <c r="K2241" s="1">
        <v>165.0</v>
      </c>
      <c r="L2241" s="1">
        <v>0.0</v>
      </c>
      <c r="M2241" s="1">
        <v>0.0</v>
      </c>
    </row>
    <row r="2242" hidden="1">
      <c r="A2242" s="7" t="s">
        <v>13273</v>
      </c>
      <c r="B2242" s="1">
        <v>73.6</v>
      </c>
      <c r="C2242" s="1" t="s">
        <v>8268</v>
      </c>
      <c r="D2242" s="1" t="s">
        <v>8269</v>
      </c>
      <c r="E2242" s="1" t="s">
        <v>8270</v>
      </c>
      <c r="F2242" s="1">
        <v>11457.0</v>
      </c>
      <c r="G2242" s="1" t="s">
        <v>8271</v>
      </c>
      <c r="H2242" s="2">
        <v>41474.0</v>
      </c>
      <c r="I2242" s="1">
        <v>0.552999999999999</v>
      </c>
      <c r="J2242" s="1">
        <v>2666.0</v>
      </c>
      <c r="K2242" s="1">
        <v>109.0</v>
      </c>
      <c r="L2242" s="1">
        <v>0.0</v>
      </c>
      <c r="M2242" s="1">
        <v>0.0</v>
      </c>
    </row>
    <row r="2243" hidden="1">
      <c r="A2243" s="7" t="s">
        <v>13274</v>
      </c>
      <c r="B2243" s="1">
        <v>86.7</v>
      </c>
      <c r="C2243" s="1" t="s">
        <v>7660</v>
      </c>
      <c r="D2243" s="1" t="s">
        <v>47</v>
      </c>
      <c r="E2243" s="1" t="s">
        <v>48</v>
      </c>
      <c r="F2243" s="1">
        <v>2.4755789E7</v>
      </c>
      <c r="G2243" s="1" t="s">
        <v>5059</v>
      </c>
      <c r="H2243" s="2">
        <v>43194.0</v>
      </c>
      <c r="I2243" s="1">
        <v>0.618</v>
      </c>
      <c r="J2243" s="1">
        <v>955.0</v>
      </c>
      <c r="K2243" s="1">
        <v>99.0</v>
      </c>
      <c r="L2243" s="1">
        <v>0.0</v>
      </c>
      <c r="M2243" s="1">
        <v>0.0</v>
      </c>
    </row>
    <row r="2244" hidden="1">
      <c r="A2244" s="7" t="s">
        <v>13275</v>
      </c>
      <c r="B2244" s="1">
        <v>8.0</v>
      </c>
      <c r="C2244" s="1" t="s">
        <v>8275</v>
      </c>
      <c r="D2244" s="1" t="s">
        <v>8172</v>
      </c>
      <c r="E2244" s="1" t="s">
        <v>6154</v>
      </c>
      <c r="F2244" s="1">
        <v>369921.0</v>
      </c>
      <c r="G2244" s="1" t="s">
        <v>8173</v>
      </c>
      <c r="H2244" s="2">
        <v>41823.0</v>
      </c>
      <c r="I2244" s="1">
        <v>0.702</v>
      </c>
      <c r="J2244" s="1">
        <v>2317.0</v>
      </c>
      <c r="K2244" s="1">
        <v>195.0</v>
      </c>
      <c r="L2244" s="1">
        <v>0.0</v>
      </c>
      <c r="M2244" s="1">
        <v>0.0</v>
      </c>
    </row>
    <row r="2245" hidden="1">
      <c r="A2245" s="7" t="s">
        <v>13276</v>
      </c>
      <c r="B2245" s="1">
        <v>800.1</v>
      </c>
      <c r="C2245" s="1" t="s">
        <v>8278</v>
      </c>
      <c r="D2245" s="1" t="s">
        <v>8279</v>
      </c>
      <c r="E2245" s="1" t="s">
        <v>944</v>
      </c>
      <c r="F2245" s="1">
        <v>2620.0</v>
      </c>
      <c r="G2245" s="1" t="s">
        <v>6457</v>
      </c>
      <c r="H2245" s="2">
        <v>42804.0</v>
      </c>
      <c r="I2245" s="1">
        <v>0.211</v>
      </c>
      <c r="J2245" s="1">
        <v>1342.0</v>
      </c>
      <c r="K2245" s="1">
        <v>98.0</v>
      </c>
      <c r="L2245" s="1">
        <v>0.0</v>
      </c>
      <c r="M2245" s="1">
        <v>0.0</v>
      </c>
    </row>
    <row r="2246" hidden="1">
      <c r="A2246" s="7" t="s">
        <v>13277</v>
      </c>
      <c r="B2246" s="1">
        <v>112.8</v>
      </c>
      <c r="C2246" s="1" t="s">
        <v>8281</v>
      </c>
      <c r="D2246" s="1" t="s">
        <v>6047</v>
      </c>
      <c r="E2246" s="1" t="s">
        <v>48</v>
      </c>
      <c r="F2246" s="1">
        <v>3200265.0</v>
      </c>
      <c r="G2246" s="1" t="s">
        <v>6745</v>
      </c>
      <c r="H2246" s="2">
        <v>44116.0</v>
      </c>
      <c r="I2246" s="1">
        <v>0.837</v>
      </c>
      <c r="J2246" s="1">
        <v>33.0</v>
      </c>
      <c r="K2246" s="1">
        <v>129.0</v>
      </c>
      <c r="L2246" s="1">
        <v>0.0</v>
      </c>
      <c r="M2246" s="1">
        <v>0.0</v>
      </c>
    </row>
    <row r="2247" hidden="1">
      <c r="A2247" s="7" t="s">
        <v>13278</v>
      </c>
      <c r="B2247" s="1">
        <v>103957.9</v>
      </c>
      <c r="C2247" s="1" t="s">
        <v>8284</v>
      </c>
      <c r="D2247" s="1" t="s">
        <v>6651</v>
      </c>
      <c r="E2247" s="1" t="s">
        <v>6011</v>
      </c>
      <c r="F2247" s="1">
        <v>536417.0</v>
      </c>
      <c r="G2247" s="1" t="s">
        <v>8285</v>
      </c>
      <c r="H2247" s="2">
        <v>43133.0</v>
      </c>
      <c r="I2247" s="1">
        <v>0.736</v>
      </c>
      <c r="J2247" s="1">
        <v>1016.0</v>
      </c>
      <c r="K2247" s="1">
        <v>8.0</v>
      </c>
      <c r="L2247" s="1">
        <v>1.0</v>
      </c>
      <c r="M2247" s="1">
        <v>1.0</v>
      </c>
    </row>
    <row r="2248" hidden="1">
      <c r="A2248" s="7" t="s">
        <v>13279</v>
      </c>
      <c r="B2248" s="1">
        <v>97.6</v>
      </c>
      <c r="C2248" s="1" t="s">
        <v>6454</v>
      </c>
      <c r="D2248" s="1" t="s">
        <v>8287</v>
      </c>
      <c r="E2248" s="1" t="s">
        <v>1157</v>
      </c>
      <c r="F2248" s="1">
        <v>612916.0</v>
      </c>
      <c r="G2248" s="1" t="s">
        <v>13280</v>
      </c>
      <c r="H2248" s="2">
        <v>42776.0</v>
      </c>
      <c r="I2248" s="1">
        <v>0.321</v>
      </c>
      <c r="J2248" s="1">
        <v>1369.0</v>
      </c>
      <c r="K2248" s="1">
        <v>157.0</v>
      </c>
      <c r="L2248" s="1">
        <v>0.0</v>
      </c>
      <c r="M2248" s="1">
        <v>0.0</v>
      </c>
    </row>
    <row r="2249" hidden="1">
      <c r="A2249" s="7" t="s">
        <v>13281</v>
      </c>
      <c r="B2249" s="1">
        <v>0.8</v>
      </c>
      <c r="C2249" s="1" t="s">
        <v>8290</v>
      </c>
      <c r="D2249" s="1" t="s">
        <v>7246</v>
      </c>
      <c r="E2249" s="1" t="s">
        <v>6154</v>
      </c>
      <c r="F2249" s="1">
        <v>240485.0</v>
      </c>
      <c r="G2249" s="1" t="s">
        <v>7485</v>
      </c>
      <c r="H2249" s="2">
        <v>43532.0</v>
      </c>
      <c r="I2249" s="1">
        <v>0.552999999999999</v>
      </c>
      <c r="J2249" s="1">
        <v>617.0</v>
      </c>
      <c r="K2249" s="1">
        <v>200.0</v>
      </c>
      <c r="L2249" s="1">
        <v>0.0</v>
      </c>
      <c r="M2249" s="1">
        <v>0.0</v>
      </c>
    </row>
    <row r="2250" hidden="1">
      <c r="A2250" s="7" t="s">
        <v>13282</v>
      </c>
      <c r="B2250" s="1">
        <v>9.6</v>
      </c>
      <c r="C2250" s="1" t="s">
        <v>8292</v>
      </c>
      <c r="D2250" s="1" t="s">
        <v>8293</v>
      </c>
      <c r="E2250" s="1" t="s">
        <v>6011</v>
      </c>
      <c r="F2250" s="1">
        <v>801255.0</v>
      </c>
      <c r="G2250" s="1" t="s">
        <v>8294</v>
      </c>
      <c r="H2250" s="2">
        <v>42606.0</v>
      </c>
      <c r="I2250" s="1">
        <v>0.548999999999999</v>
      </c>
      <c r="J2250" s="1">
        <v>1534.0</v>
      </c>
      <c r="K2250" s="1">
        <v>189.0</v>
      </c>
      <c r="L2250" s="1">
        <v>0.0</v>
      </c>
      <c r="M2250" s="1">
        <v>0.0</v>
      </c>
    </row>
    <row r="2251" hidden="1">
      <c r="A2251" s="7" t="s">
        <v>13283</v>
      </c>
      <c r="B2251" s="1">
        <v>2341.5</v>
      </c>
      <c r="C2251" s="1" t="s">
        <v>8298</v>
      </c>
      <c r="D2251" s="1" t="s">
        <v>7526</v>
      </c>
      <c r="E2251" s="1" t="s">
        <v>48</v>
      </c>
      <c r="F2251" s="1">
        <v>665633.0</v>
      </c>
      <c r="G2251" s="1" t="s">
        <v>8299</v>
      </c>
      <c r="H2251" s="2">
        <v>44035.0</v>
      </c>
      <c r="I2251" s="1">
        <v>0.406</v>
      </c>
      <c r="J2251" s="1">
        <v>114.0</v>
      </c>
      <c r="K2251" s="1">
        <v>51.0</v>
      </c>
      <c r="L2251" s="1">
        <v>0.0</v>
      </c>
      <c r="M2251" s="1">
        <v>0.0</v>
      </c>
    </row>
    <row r="2252" hidden="1">
      <c r="A2252" s="7" t="s">
        <v>13284</v>
      </c>
      <c r="B2252" s="1">
        <v>16618.7499999999</v>
      </c>
      <c r="C2252" s="1" t="s">
        <v>8303</v>
      </c>
      <c r="D2252" s="1" t="s">
        <v>8304</v>
      </c>
      <c r="E2252" s="1" t="s">
        <v>48</v>
      </c>
      <c r="F2252" s="1">
        <v>685142.0</v>
      </c>
      <c r="G2252" s="1" t="s">
        <v>8305</v>
      </c>
      <c r="H2252" s="2">
        <v>43402.0</v>
      </c>
      <c r="I2252" s="1">
        <v>0.698</v>
      </c>
      <c r="J2252" s="1">
        <v>747.0</v>
      </c>
      <c r="K2252" s="1">
        <v>18.0</v>
      </c>
      <c r="L2252" s="1">
        <v>0.0</v>
      </c>
      <c r="M2252" s="1">
        <v>1.0</v>
      </c>
    </row>
    <row r="2253" hidden="1">
      <c r="A2253" s="7" t="s">
        <v>13285</v>
      </c>
      <c r="B2253" s="1">
        <v>67.2</v>
      </c>
      <c r="C2253" s="1" t="s">
        <v>1643</v>
      </c>
      <c r="D2253" s="1" t="s">
        <v>6761</v>
      </c>
      <c r="E2253" s="1" t="s">
        <v>6011</v>
      </c>
      <c r="F2253" s="1">
        <v>15350.0</v>
      </c>
      <c r="G2253" s="1" t="s">
        <v>1645</v>
      </c>
      <c r="H2253" s="2">
        <v>43280.0</v>
      </c>
      <c r="I2253" s="1">
        <v>0.706</v>
      </c>
      <c r="J2253" s="1">
        <v>869.0</v>
      </c>
      <c r="K2253" s="1">
        <v>117.0</v>
      </c>
      <c r="L2253" s="1">
        <v>0.0</v>
      </c>
      <c r="M2253" s="1">
        <v>0.0</v>
      </c>
    </row>
    <row r="2254" hidden="1">
      <c r="A2254" s="7" t="s">
        <v>13286</v>
      </c>
      <c r="B2254" s="1">
        <v>188.25</v>
      </c>
      <c r="C2254" s="1" t="s">
        <v>8309</v>
      </c>
      <c r="D2254" s="1" t="s">
        <v>6507</v>
      </c>
      <c r="E2254" s="1" t="s">
        <v>6508</v>
      </c>
      <c r="F2254" s="1">
        <v>510605.0</v>
      </c>
      <c r="G2254" s="1" t="s">
        <v>8310</v>
      </c>
      <c r="H2254" s="2">
        <v>40742.0</v>
      </c>
      <c r="I2254" s="1">
        <v>0.706</v>
      </c>
      <c r="J2254" s="1">
        <v>3398.0</v>
      </c>
      <c r="K2254" s="1">
        <v>84.0</v>
      </c>
      <c r="L2254" s="1">
        <v>0.0</v>
      </c>
      <c r="M2254" s="1">
        <v>0.0</v>
      </c>
    </row>
    <row r="2255" hidden="1">
      <c r="A2255" s="7" t="s">
        <v>13287</v>
      </c>
      <c r="B2255" s="1">
        <v>176.0</v>
      </c>
      <c r="C2255" s="1" t="s">
        <v>8313</v>
      </c>
      <c r="D2255" s="1" t="s">
        <v>6043</v>
      </c>
      <c r="E2255" s="1" t="s">
        <v>48</v>
      </c>
      <c r="F2255" s="1">
        <v>2759714.0</v>
      </c>
      <c r="G2255" s="1" t="s">
        <v>7894</v>
      </c>
      <c r="H2255" s="2">
        <v>43374.0</v>
      </c>
      <c r="I2255" s="1">
        <v>0.579</v>
      </c>
      <c r="J2255" s="1">
        <v>775.0</v>
      </c>
      <c r="K2255" s="1">
        <v>25.0</v>
      </c>
      <c r="L2255" s="1">
        <v>0.0</v>
      </c>
      <c r="M2255" s="1">
        <v>1.0</v>
      </c>
    </row>
    <row r="2256" hidden="1">
      <c r="A2256" s="7" t="s">
        <v>13288</v>
      </c>
      <c r="B2256" s="1">
        <v>125.6</v>
      </c>
      <c r="C2256" s="1" t="s">
        <v>8315</v>
      </c>
      <c r="D2256" s="1" t="s">
        <v>8316</v>
      </c>
      <c r="E2256" s="1" t="s">
        <v>54</v>
      </c>
      <c r="F2256" s="1">
        <v>227.0</v>
      </c>
      <c r="G2256" s="1" t="s">
        <v>8317</v>
      </c>
      <c r="H2256" s="2">
        <v>42776.0</v>
      </c>
      <c r="I2256" s="1">
        <v>0.37</v>
      </c>
      <c r="J2256" s="1">
        <v>1369.0</v>
      </c>
      <c r="K2256" s="1">
        <v>89.0</v>
      </c>
      <c r="L2256" s="1">
        <v>0.0</v>
      </c>
      <c r="M2256" s="1">
        <v>0.0</v>
      </c>
    </row>
    <row r="2257" hidden="1">
      <c r="A2257" s="7" t="s">
        <v>13289</v>
      </c>
      <c r="B2257" s="1">
        <v>1231.69999999999</v>
      </c>
      <c r="C2257" s="1" t="s">
        <v>8320</v>
      </c>
      <c r="D2257" s="1" t="s">
        <v>8321</v>
      </c>
      <c r="E2257" s="1" t="s">
        <v>6011</v>
      </c>
      <c r="F2257" s="1">
        <v>29586.0</v>
      </c>
      <c r="G2257" s="1" t="s">
        <v>8322</v>
      </c>
      <c r="H2257" s="2">
        <v>41275.0</v>
      </c>
      <c r="I2257" s="1">
        <v>0.618</v>
      </c>
      <c r="K2257" s="1">
        <v>93.0</v>
      </c>
      <c r="L2257" s="1">
        <v>0.0</v>
      </c>
      <c r="M2257" s="1">
        <v>0.0</v>
      </c>
    </row>
    <row r="2258" hidden="1">
      <c r="A2258" s="7" t="s">
        <v>13290</v>
      </c>
      <c r="B2258" s="1">
        <v>20706.75</v>
      </c>
      <c r="C2258" s="1" t="s">
        <v>8325</v>
      </c>
      <c r="D2258" s="1" t="s">
        <v>7770</v>
      </c>
      <c r="E2258" s="1" t="s">
        <v>6011</v>
      </c>
      <c r="F2258" s="1">
        <v>153211.0</v>
      </c>
      <c r="G2258" s="1" t="s">
        <v>7035</v>
      </c>
      <c r="H2258" s="2">
        <v>40318.0</v>
      </c>
      <c r="I2258" s="1">
        <v>0.523</v>
      </c>
      <c r="J2258" s="1">
        <v>3822.0</v>
      </c>
      <c r="K2258" s="1">
        <v>86.0</v>
      </c>
      <c r="L2258" s="1">
        <v>0.0</v>
      </c>
      <c r="M2258" s="1">
        <v>0.0</v>
      </c>
    </row>
    <row r="2259" hidden="1">
      <c r="A2259" s="7" t="s">
        <v>13291</v>
      </c>
      <c r="B2259" s="1">
        <v>4449.5</v>
      </c>
      <c r="C2259" s="1" t="s">
        <v>8328</v>
      </c>
      <c r="D2259" s="1" t="s">
        <v>6445</v>
      </c>
      <c r="E2259" s="1" t="s">
        <v>48</v>
      </c>
      <c r="F2259" s="1">
        <v>2549946.0</v>
      </c>
      <c r="G2259" s="1" t="s">
        <v>7664</v>
      </c>
      <c r="H2259" s="2">
        <v>42846.0</v>
      </c>
      <c r="I2259" s="1">
        <v>0.804</v>
      </c>
      <c r="J2259" s="1">
        <v>1300.0</v>
      </c>
      <c r="K2259" s="1">
        <v>61.0</v>
      </c>
      <c r="L2259" s="1">
        <v>0.0</v>
      </c>
      <c r="M2259" s="1">
        <v>0.0</v>
      </c>
    </row>
    <row r="2260" hidden="1">
      <c r="A2260" s="7" t="s">
        <v>13292</v>
      </c>
      <c r="B2260" s="1">
        <v>407.65</v>
      </c>
      <c r="C2260" s="1" t="s">
        <v>8330</v>
      </c>
      <c r="D2260" s="1" t="s">
        <v>7926</v>
      </c>
      <c r="E2260" s="1" t="s">
        <v>189</v>
      </c>
      <c r="F2260" s="1">
        <v>2245922.0</v>
      </c>
      <c r="G2260" s="1" t="s">
        <v>5399</v>
      </c>
      <c r="H2260" s="2">
        <v>42972.0</v>
      </c>
      <c r="I2260" s="1">
        <v>0.448</v>
      </c>
      <c r="J2260" s="1">
        <v>1177.0</v>
      </c>
      <c r="K2260" s="1">
        <v>80.0</v>
      </c>
      <c r="L2260" s="1">
        <v>0.0</v>
      </c>
      <c r="M2260" s="1">
        <v>0.0</v>
      </c>
    </row>
    <row r="2261" hidden="1">
      <c r="A2261" s="7" t="s">
        <v>13293</v>
      </c>
      <c r="B2261" s="1">
        <v>8.0</v>
      </c>
      <c r="C2261" s="1" t="s">
        <v>8332</v>
      </c>
      <c r="D2261" s="1" t="s">
        <v>8333</v>
      </c>
      <c r="E2261" s="1" t="s">
        <v>6011</v>
      </c>
      <c r="F2261" s="1">
        <v>454110.0</v>
      </c>
      <c r="G2261" s="1" t="s">
        <v>6557</v>
      </c>
      <c r="H2261" s="2">
        <v>43665.0</v>
      </c>
      <c r="I2261" s="1">
        <v>0.765</v>
      </c>
      <c r="J2261" s="1">
        <v>484.0</v>
      </c>
      <c r="K2261" s="1">
        <v>194.0</v>
      </c>
      <c r="L2261" s="1">
        <v>0.0</v>
      </c>
      <c r="M2261" s="1">
        <v>0.0</v>
      </c>
    </row>
    <row r="2262" hidden="1">
      <c r="A2262" s="7" t="s">
        <v>13294</v>
      </c>
      <c r="B2262" s="1">
        <v>159.2</v>
      </c>
      <c r="C2262" s="1" t="s">
        <v>8335</v>
      </c>
      <c r="D2262" s="1" t="s">
        <v>5296</v>
      </c>
      <c r="E2262" s="1" t="s">
        <v>3982</v>
      </c>
      <c r="F2262" s="1">
        <v>1646389.0</v>
      </c>
      <c r="G2262" s="1" t="s">
        <v>3983</v>
      </c>
      <c r="H2262" s="2">
        <v>43133.0</v>
      </c>
      <c r="I2262" s="1">
        <v>0.77</v>
      </c>
      <c r="J2262" s="1">
        <v>1016.0</v>
      </c>
      <c r="K2262" s="1">
        <v>114.0</v>
      </c>
      <c r="L2262" s="1">
        <v>0.0</v>
      </c>
      <c r="M2262" s="1">
        <v>0.0</v>
      </c>
    </row>
    <row r="2263" hidden="1">
      <c r="A2263" s="7" t="s">
        <v>13295</v>
      </c>
      <c r="B2263" s="1">
        <v>737.55</v>
      </c>
      <c r="C2263" s="1" t="s">
        <v>8337</v>
      </c>
      <c r="D2263" s="1" t="s">
        <v>1889</v>
      </c>
      <c r="E2263" s="1" t="s">
        <v>48</v>
      </c>
      <c r="F2263" s="1">
        <v>6731265.0</v>
      </c>
      <c r="G2263" s="1" t="s">
        <v>12252</v>
      </c>
      <c r="H2263" s="2">
        <v>43406.0</v>
      </c>
      <c r="I2263" s="1">
        <v>0.693</v>
      </c>
      <c r="J2263" s="1">
        <v>743.0</v>
      </c>
      <c r="K2263" s="1">
        <v>35.0</v>
      </c>
      <c r="L2263" s="1">
        <v>0.0</v>
      </c>
      <c r="M2263" s="1">
        <v>1.0</v>
      </c>
    </row>
    <row r="2264" hidden="1">
      <c r="A2264" s="7" t="s">
        <v>13296</v>
      </c>
      <c r="B2264" s="1">
        <v>1785.05</v>
      </c>
      <c r="C2264" s="1" t="s">
        <v>8340</v>
      </c>
      <c r="D2264" s="1" t="s">
        <v>6981</v>
      </c>
      <c r="E2264" s="1" t="s">
        <v>48</v>
      </c>
      <c r="F2264" s="1">
        <v>1980136.0</v>
      </c>
      <c r="G2264" s="1" t="s">
        <v>6745</v>
      </c>
      <c r="H2264" s="2">
        <v>44116.0</v>
      </c>
      <c r="I2264" s="1">
        <v>0.622</v>
      </c>
      <c r="J2264" s="1">
        <v>33.0</v>
      </c>
      <c r="K2264" s="1">
        <v>29.0</v>
      </c>
      <c r="L2264" s="1">
        <v>0.0</v>
      </c>
      <c r="M2264" s="1">
        <v>1.0</v>
      </c>
    </row>
    <row r="2265" hidden="1">
      <c r="A2265" s="7" t="s">
        <v>13297</v>
      </c>
      <c r="B2265" s="1">
        <v>421.9</v>
      </c>
      <c r="C2265" s="1" t="s">
        <v>8342</v>
      </c>
      <c r="D2265" s="1" t="s">
        <v>8070</v>
      </c>
      <c r="E2265" s="1" t="s">
        <v>6154</v>
      </c>
      <c r="F2265" s="1">
        <v>191405.0</v>
      </c>
      <c r="G2265" s="1" t="s">
        <v>8343</v>
      </c>
      <c r="H2265" s="2">
        <v>43979.0</v>
      </c>
      <c r="I2265" s="1">
        <v>0.513</v>
      </c>
      <c r="J2265" s="1">
        <v>170.0</v>
      </c>
      <c r="K2265" s="1">
        <v>52.0</v>
      </c>
      <c r="L2265" s="1">
        <v>0.0</v>
      </c>
      <c r="M2265" s="1">
        <v>0.0</v>
      </c>
    </row>
    <row r="2266" hidden="1">
      <c r="A2266" s="7" t="s">
        <v>13298</v>
      </c>
      <c r="B2266" s="1">
        <v>798.4</v>
      </c>
      <c r="C2266" s="1" t="s">
        <v>8346</v>
      </c>
      <c r="D2266" s="1" t="s">
        <v>8347</v>
      </c>
      <c r="E2266" s="1" t="s">
        <v>6011</v>
      </c>
      <c r="F2266" s="1">
        <v>80123.0</v>
      </c>
      <c r="G2266" s="1" t="s">
        <v>8348</v>
      </c>
      <c r="H2266" s="2">
        <v>44071.0</v>
      </c>
      <c r="I2266" s="1">
        <v>0.588</v>
      </c>
      <c r="J2266" s="1">
        <v>78.0</v>
      </c>
      <c r="K2266" s="1">
        <v>132.0</v>
      </c>
      <c r="L2266" s="1">
        <v>0.0</v>
      </c>
      <c r="M2266" s="1">
        <v>0.0</v>
      </c>
    </row>
    <row r="2267" hidden="1">
      <c r="A2267" s="7" t="s">
        <v>13299</v>
      </c>
      <c r="B2267" s="1">
        <v>15376.85</v>
      </c>
      <c r="C2267" s="1" t="s">
        <v>8350</v>
      </c>
      <c r="D2267" s="1" t="s">
        <v>7149</v>
      </c>
      <c r="E2267" s="1" t="s">
        <v>6011</v>
      </c>
      <c r="F2267" s="1">
        <v>454110.0</v>
      </c>
      <c r="G2267" s="1" t="s">
        <v>8351</v>
      </c>
      <c r="H2267" s="2">
        <v>43364.0</v>
      </c>
      <c r="I2267" s="1">
        <v>0.691</v>
      </c>
      <c r="J2267" s="1">
        <v>785.0</v>
      </c>
      <c r="K2267" s="1">
        <v>26.0</v>
      </c>
      <c r="L2267" s="1">
        <v>0.0</v>
      </c>
      <c r="M2267" s="1">
        <v>1.0</v>
      </c>
    </row>
    <row r="2268" hidden="1">
      <c r="A2268" s="7" t="s">
        <v>13300</v>
      </c>
      <c r="B2268" s="1">
        <v>18.4</v>
      </c>
      <c r="C2268" s="1" t="s">
        <v>8353</v>
      </c>
      <c r="D2268" s="1" t="s">
        <v>6369</v>
      </c>
      <c r="E2268" s="1" t="s">
        <v>6154</v>
      </c>
      <c r="F2268" s="1">
        <v>326004.0</v>
      </c>
      <c r="G2268" s="1" t="s">
        <v>6370</v>
      </c>
      <c r="H2268" s="2">
        <v>43798.0</v>
      </c>
      <c r="I2268" s="1">
        <v>0.434</v>
      </c>
      <c r="J2268" s="1">
        <v>351.0</v>
      </c>
      <c r="K2268" s="1">
        <v>178.0</v>
      </c>
      <c r="L2268" s="1">
        <v>0.0</v>
      </c>
      <c r="M2268" s="1">
        <v>0.0</v>
      </c>
    </row>
    <row r="2269" hidden="1">
      <c r="A2269" s="7" t="s">
        <v>13301</v>
      </c>
      <c r="B2269" s="1">
        <v>2098.35</v>
      </c>
      <c r="C2269" s="1" t="s">
        <v>4462</v>
      </c>
      <c r="D2269" s="1" t="s">
        <v>7821</v>
      </c>
      <c r="E2269" s="1" t="s">
        <v>6011</v>
      </c>
      <c r="F2269" s="1">
        <v>515782.0</v>
      </c>
      <c r="G2269" s="1" t="s">
        <v>7822</v>
      </c>
      <c r="H2269" s="2">
        <v>42621.0</v>
      </c>
      <c r="I2269" s="1">
        <v>0.674</v>
      </c>
      <c r="J2269" s="1">
        <v>1519.0</v>
      </c>
      <c r="K2269" s="1">
        <v>37.0</v>
      </c>
      <c r="L2269" s="1">
        <v>0.0</v>
      </c>
      <c r="M2269" s="1">
        <v>1.0</v>
      </c>
    </row>
    <row r="2270" hidden="1">
      <c r="A2270" s="7" t="s">
        <v>13302</v>
      </c>
      <c r="B2270" s="1">
        <v>51.2</v>
      </c>
      <c r="C2270" s="1" t="s">
        <v>8356</v>
      </c>
      <c r="D2270" s="1" t="s">
        <v>6062</v>
      </c>
      <c r="E2270" s="1" t="s">
        <v>48</v>
      </c>
      <c r="F2270" s="1">
        <v>1724058.0</v>
      </c>
      <c r="G2270" s="1" t="s">
        <v>6063</v>
      </c>
      <c r="H2270" s="2">
        <v>43962.0</v>
      </c>
      <c r="I2270" s="1">
        <v>0.632</v>
      </c>
      <c r="J2270" s="1">
        <v>187.0</v>
      </c>
      <c r="K2270" s="1">
        <v>137.0</v>
      </c>
      <c r="L2270" s="1">
        <v>0.0</v>
      </c>
      <c r="M2270" s="1">
        <v>0.0</v>
      </c>
    </row>
    <row r="2271" hidden="1">
      <c r="A2271" s="7" t="s">
        <v>13303</v>
      </c>
      <c r="B2271" s="1">
        <v>3159.2</v>
      </c>
      <c r="C2271" s="1" t="s">
        <v>8359</v>
      </c>
      <c r="D2271" s="1" t="s">
        <v>7821</v>
      </c>
      <c r="E2271" s="1" t="s">
        <v>6011</v>
      </c>
      <c r="F2271" s="1">
        <v>515782.0</v>
      </c>
      <c r="G2271" s="1" t="s">
        <v>8360</v>
      </c>
      <c r="H2271" s="2">
        <v>42563.0</v>
      </c>
      <c r="I2271" s="1">
        <v>0.744</v>
      </c>
      <c r="J2271" s="1">
        <v>1577.0</v>
      </c>
      <c r="K2271" s="1">
        <v>125.0</v>
      </c>
      <c r="L2271" s="1">
        <v>0.0</v>
      </c>
      <c r="M2271" s="1">
        <v>0.0</v>
      </c>
    </row>
    <row r="2272" hidden="1">
      <c r="A2272" s="7" t="s">
        <v>13304</v>
      </c>
      <c r="B2272" s="1">
        <v>446.4</v>
      </c>
      <c r="C2272" s="1" t="s">
        <v>8362</v>
      </c>
      <c r="D2272" s="1" t="s">
        <v>5654</v>
      </c>
      <c r="E2272" s="1" t="s">
        <v>992</v>
      </c>
      <c r="F2272" s="1">
        <v>719717.0</v>
      </c>
      <c r="G2272" s="1" t="s">
        <v>4547</v>
      </c>
      <c r="H2272" s="2">
        <v>43607.0</v>
      </c>
      <c r="I2272" s="1">
        <v>0.445</v>
      </c>
      <c r="J2272" s="1">
        <v>542.0</v>
      </c>
      <c r="K2272" s="1">
        <v>113.0</v>
      </c>
      <c r="L2272" s="1">
        <v>0.0</v>
      </c>
      <c r="M2272" s="1">
        <v>0.0</v>
      </c>
    </row>
    <row r="2273" hidden="1">
      <c r="A2273" s="7" t="s">
        <v>13305</v>
      </c>
      <c r="B2273" s="1">
        <v>58.4</v>
      </c>
      <c r="C2273" s="1" t="s">
        <v>8364</v>
      </c>
      <c r="D2273" s="1" t="s">
        <v>8365</v>
      </c>
      <c r="E2273" s="1" t="s">
        <v>54</v>
      </c>
      <c r="F2273" s="1">
        <v>19602.0</v>
      </c>
      <c r="G2273" s="1" t="s">
        <v>8366</v>
      </c>
      <c r="H2273" s="2">
        <v>43028.0</v>
      </c>
      <c r="I2273" s="1">
        <v>0.546</v>
      </c>
      <c r="J2273" s="1">
        <v>1121.0</v>
      </c>
      <c r="K2273" s="1">
        <v>180.0</v>
      </c>
      <c r="L2273" s="1">
        <v>0.0</v>
      </c>
      <c r="M2273" s="1">
        <v>0.0</v>
      </c>
    </row>
    <row r="2274" hidden="1">
      <c r="A2274" s="7" t="s">
        <v>13306</v>
      </c>
      <c r="B2274" s="1">
        <v>36.8</v>
      </c>
      <c r="C2274" s="1" t="s">
        <v>8368</v>
      </c>
      <c r="D2274" s="1" t="s">
        <v>8369</v>
      </c>
      <c r="E2274" s="1" t="s">
        <v>6011</v>
      </c>
      <c r="F2274" s="1">
        <v>79828.0</v>
      </c>
      <c r="G2274" s="1" t="s">
        <v>8370</v>
      </c>
      <c r="H2274" s="2">
        <v>40909.0</v>
      </c>
      <c r="I2274" s="1">
        <v>0.63</v>
      </c>
      <c r="K2274" s="1">
        <v>165.0</v>
      </c>
      <c r="L2274" s="1">
        <v>0.0</v>
      </c>
      <c r="M2274" s="1">
        <v>0.0</v>
      </c>
    </row>
    <row r="2275" hidden="1">
      <c r="A2275" s="7" t="s">
        <v>13307</v>
      </c>
      <c r="B2275" s="1">
        <v>13258.85</v>
      </c>
      <c r="C2275" s="1" t="s">
        <v>8373</v>
      </c>
      <c r="D2275" s="1" t="s">
        <v>246</v>
      </c>
      <c r="E2275" s="1" t="s">
        <v>48</v>
      </c>
      <c r="F2275" s="1">
        <v>6954833.0</v>
      </c>
      <c r="G2275" s="1" t="s">
        <v>8374</v>
      </c>
      <c r="H2275" s="2">
        <v>43290.0</v>
      </c>
      <c r="I2275" s="1">
        <v>0.573</v>
      </c>
      <c r="J2275" s="1">
        <v>859.0</v>
      </c>
      <c r="K2275" s="1">
        <v>53.0</v>
      </c>
      <c r="L2275" s="1">
        <v>0.0</v>
      </c>
      <c r="M2275" s="1">
        <v>0.0</v>
      </c>
    </row>
    <row r="2276" hidden="1">
      <c r="A2276" s="7" t="s">
        <v>13308</v>
      </c>
      <c r="B2276" s="1">
        <v>3731.25</v>
      </c>
      <c r="C2276" s="1" t="s">
        <v>8376</v>
      </c>
      <c r="D2276" s="1" t="s">
        <v>746</v>
      </c>
      <c r="E2276" s="1" t="s">
        <v>48</v>
      </c>
      <c r="F2276" s="1">
        <v>1.6413563E7</v>
      </c>
      <c r="G2276" s="1" t="s">
        <v>1047</v>
      </c>
      <c r="H2276" s="2">
        <v>43266.0</v>
      </c>
      <c r="I2276" s="1">
        <v>0.744</v>
      </c>
      <c r="J2276" s="1">
        <v>883.0</v>
      </c>
      <c r="K2276" s="1">
        <v>77.0</v>
      </c>
      <c r="L2276" s="1">
        <v>0.0</v>
      </c>
      <c r="M2276" s="1">
        <v>0.0</v>
      </c>
    </row>
    <row r="2277" hidden="1">
      <c r="A2277" s="7" t="s">
        <v>13309</v>
      </c>
      <c r="B2277" s="1">
        <v>107.2</v>
      </c>
      <c r="C2277" s="1" t="s">
        <v>8378</v>
      </c>
      <c r="D2277" s="1" t="s">
        <v>14148</v>
      </c>
      <c r="E2277" s="1" t="s">
        <v>6154</v>
      </c>
      <c r="F2277" s="1">
        <v>175046.0</v>
      </c>
      <c r="G2277" s="1" t="s">
        <v>8379</v>
      </c>
      <c r="H2277" s="2">
        <v>43644.0</v>
      </c>
      <c r="I2277" s="1">
        <v>0.697</v>
      </c>
      <c r="J2277" s="1">
        <v>505.0</v>
      </c>
      <c r="K2277" s="1">
        <v>106.0</v>
      </c>
      <c r="L2277" s="1">
        <v>0.0</v>
      </c>
      <c r="M2277" s="1">
        <v>0.0</v>
      </c>
    </row>
    <row r="2278" hidden="1">
      <c r="A2278" s="7" t="s">
        <v>13310</v>
      </c>
      <c r="B2278" s="1">
        <v>291.45</v>
      </c>
      <c r="C2278" s="1" t="s">
        <v>8381</v>
      </c>
      <c r="D2278" s="1" t="s">
        <v>6091</v>
      </c>
      <c r="E2278" s="1" t="s">
        <v>54</v>
      </c>
      <c r="F2278" s="1">
        <v>0.0</v>
      </c>
      <c r="G2278" s="1" t="s">
        <v>3111</v>
      </c>
      <c r="H2278" s="2">
        <v>43018.0</v>
      </c>
      <c r="I2278" s="1">
        <v>0.677999999999999</v>
      </c>
      <c r="J2278" s="1">
        <v>1131.0</v>
      </c>
      <c r="K2278" s="1">
        <v>84.0</v>
      </c>
      <c r="L2278" s="1">
        <v>0.0</v>
      </c>
      <c r="M2278" s="1">
        <v>0.0</v>
      </c>
    </row>
    <row r="2279" hidden="1">
      <c r="A2279" s="7" t="s">
        <v>13311</v>
      </c>
      <c r="B2279" s="1">
        <v>224.0</v>
      </c>
      <c r="C2279" s="1" t="s">
        <v>8383</v>
      </c>
      <c r="D2279" s="1" t="s">
        <v>8384</v>
      </c>
      <c r="E2279" s="1" t="s">
        <v>6423</v>
      </c>
      <c r="F2279" s="1">
        <v>984550.0</v>
      </c>
      <c r="G2279" s="1" t="s">
        <v>8385</v>
      </c>
      <c r="H2279" s="2">
        <v>43701.0</v>
      </c>
      <c r="I2279" s="1">
        <v>0.445</v>
      </c>
      <c r="J2279" s="1">
        <v>448.0</v>
      </c>
      <c r="K2279" s="1">
        <v>116.0</v>
      </c>
      <c r="L2279" s="1">
        <v>0.0</v>
      </c>
      <c r="M2279" s="1">
        <v>0.0</v>
      </c>
    </row>
    <row r="2280" hidden="1">
      <c r="A2280" s="7" t="s">
        <v>13312</v>
      </c>
      <c r="B2280" s="1">
        <v>1152.8</v>
      </c>
      <c r="C2280" s="1" t="s">
        <v>8389</v>
      </c>
      <c r="D2280" s="1" t="s">
        <v>8390</v>
      </c>
      <c r="E2280" s="1" t="s">
        <v>54</v>
      </c>
      <c r="F2280" s="1">
        <v>7270.0</v>
      </c>
      <c r="G2280" s="1" t="s">
        <v>8391</v>
      </c>
      <c r="H2280" s="2">
        <v>44124.0</v>
      </c>
      <c r="I2280" s="1">
        <v>0.508</v>
      </c>
      <c r="J2280" s="1">
        <v>25.0</v>
      </c>
      <c r="K2280" s="1">
        <v>15.0</v>
      </c>
      <c r="L2280" s="1">
        <v>0.0</v>
      </c>
      <c r="M2280" s="1">
        <v>1.0</v>
      </c>
    </row>
    <row r="2281" hidden="1">
      <c r="A2281" s="7" t="s">
        <v>13313</v>
      </c>
      <c r="B2281" s="1">
        <v>2355.2</v>
      </c>
      <c r="C2281" s="1" t="s">
        <v>8395</v>
      </c>
      <c r="D2281" s="1" t="s">
        <v>13314</v>
      </c>
      <c r="E2281" s="1" t="s">
        <v>6011</v>
      </c>
      <c r="F2281" s="1">
        <v>236540.0</v>
      </c>
      <c r="G2281" s="1" t="s">
        <v>8397</v>
      </c>
      <c r="H2281" s="2">
        <v>42706.0</v>
      </c>
      <c r="I2281" s="1">
        <v>0.711</v>
      </c>
      <c r="J2281" s="1">
        <v>1434.0</v>
      </c>
      <c r="K2281" s="1">
        <v>102.0</v>
      </c>
      <c r="L2281" s="1">
        <v>0.0</v>
      </c>
      <c r="M2281" s="1">
        <v>0.0</v>
      </c>
    </row>
    <row r="2282" hidden="1">
      <c r="A2282" s="7" t="s">
        <v>13315</v>
      </c>
      <c r="B2282" s="1">
        <v>66.4</v>
      </c>
      <c r="C2282" s="1" t="s">
        <v>8399</v>
      </c>
      <c r="D2282" s="1" t="s">
        <v>6823</v>
      </c>
      <c r="E2282" s="1" t="s">
        <v>6423</v>
      </c>
      <c r="F2282" s="1">
        <v>221160.0</v>
      </c>
      <c r="G2282" s="1" t="s">
        <v>6824</v>
      </c>
      <c r="H2282" s="2">
        <v>38917.0</v>
      </c>
      <c r="I2282" s="1">
        <v>0.657</v>
      </c>
      <c r="J2282" s="1">
        <v>5223.0</v>
      </c>
      <c r="K2282" s="1">
        <v>118.0</v>
      </c>
      <c r="L2282" s="1">
        <v>0.0</v>
      </c>
      <c r="M2282" s="1">
        <v>0.0</v>
      </c>
    </row>
    <row r="2283" hidden="1">
      <c r="A2283" s="7" t="s">
        <v>13316</v>
      </c>
      <c r="B2283" s="1">
        <v>136.8</v>
      </c>
      <c r="C2283" s="1" t="s">
        <v>8401</v>
      </c>
      <c r="D2283" s="1" t="s">
        <v>6981</v>
      </c>
      <c r="E2283" s="1" t="s">
        <v>48</v>
      </c>
      <c r="F2283" s="1">
        <v>1980136.0</v>
      </c>
      <c r="G2283" s="1" t="s">
        <v>6745</v>
      </c>
      <c r="H2283" s="2">
        <v>44116.0</v>
      </c>
      <c r="I2283" s="1">
        <v>0.726</v>
      </c>
      <c r="J2283" s="1">
        <v>33.0</v>
      </c>
      <c r="K2283" s="1">
        <v>115.0</v>
      </c>
      <c r="L2283" s="1">
        <v>0.0</v>
      </c>
      <c r="M2283" s="1">
        <v>0.0</v>
      </c>
    </row>
    <row r="2284" hidden="1">
      <c r="A2284" s="7" t="s">
        <v>13317</v>
      </c>
      <c r="B2284" s="1">
        <v>81.6</v>
      </c>
      <c r="C2284" s="1" t="s">
        <v>8403</v>
      </c>
      <c r="D2284" s="1" t="s">
        <v>1889</v>
      </c>
      <c r="E2284" s="1" t="s">
        <v>48</v>
      </c>
      <c r="F2284" s="1">
        <v>6731265.0</v>
      </c>
      <c r="G2284" s="1" t="s">
        <v>1890</v>
      </c>
      <c r="H2284" s="2">
        <v>43796.0</v>
      </c>
      <c r="I2284" s="1">
        <v>0.628</v>
      </c>
      <c r="J2284" s="1">
        <v>353.0</v>
      </c>
      <c r="K2284" s="1">
        <v>147.0</v>
      </c>
      <c r="L2284" s="1">
        <v>0.0</v>
      </c>
      <c r="M2284" s="1">
        <v>0.0</v>
      </c>
    </row>
    <row r="2285" hidden="1">
      <c r="A2285" s="7" t="s">
        <v>13318</v>
      </c>
      <c r="B2285" s="1">
        <v>10.4</v>
      </c>
      <c r="C2285" s="1" t="s">
        <v>8405</v>
      </c>
      <c r="D2285" s="1" t="s">
        <v>276</v>
      </c>
      <c r="E2285" s="1" t="s">
        <v>48</v>
      </c>
      <c r="F2285" s="1">
        <v>4250504.0</v>
      </c>
      <c r="G2285" s="1" t="s">
        <v>8038</v>
      </c>
      <c r="H2285" s="2">
        <v>42925.0</v>
      </c>
      <c r="I2285" s="1">
        <v>0.623</v>
      </c>
      <c r="J2285" s="1">
        <v>1224.0</v>
      </c>
      <c r="K2285" s="1">
        <v>188.0</v>
      </c>
      <c r="L2285" s="1">
        <v>0.0</v>
      </c>
      <c r="M2285" s="1">
        <v>0.0</v>
      </c>
    </row>
    <row r="2286" hidden="1">
      <c r="A2286" s="7" t="s">
        <v>13319</v>
      </c>
      <c r="B2286" s="1">
        <v>32.0</v>
      </c>
      <c r="C2286" s="1" t="s">
        <v>8407</v>
      </c>
      <c r="D2286" s="1" t="s">
        <v>6102</v>
      </c>
      <c r="E2286" s="1" t="s">
        <v>6011</v>
      </c>
      <c r="F2286" s="1">
        <v>478118.0</v>
      </c>
      <c r="G2286" s="1" t="s">
        <v>6103</v>
      </c>
      <c r="H2286" s="2">
        <v>44008.0</v>
      </c>
      <c r="I2286" s="1">
        <v>0.694</v>
      </c>
      <c r="J2286" s="1">
        <v>141.0</v>
      </c>
      <c r="K2286" s="1">
        <v>161.0</v>
      </c>
      <c r="L2286" s="1">
        <v>0.0</v>
      </c>
      <c r="M2286" s="1">
        <v>0.0</v>
      </c>
    </row>
    <row r="2287" hidden="1">
      <c r="A2287" s="7" t="s">
        <v>13320</v>
      </c>
      <c r="B2287" s="1">
        <v>27.2</v>
      </c>
      <c r="C2287" s="1" t="s">
        <v>8409</v>
      </c>
      <c r="D2287" s="1" t="s">
        <v>6135</v>
      </c>
      <c r="E2287" s="1" t="s">
        <v>48</v>
      </c>
      <c r="F2287" s="1">
        <v>1458526.0</v>
      </c>
      <c r="G2287" s="1" t="s">
        <v>7597</v>
      </c>
      <c r="H2287" s="2">
        <v>43976.0</v>
      </c>
      <c r="I2287" s="1">
        <v>0.711</v>
      </c>
      <c r="J2287" s="1">
        <v>173.0</v>
      </c>
      <c r="K2287" s="1">
        <v>167.0</v>
      </c>
      <c r="L2287" s="1">
        <v>0.0</v>
      </c>
      <c r="M2287" s="1">
        <v>0.0</v>
      </c>
    </row>
    <row r="2288" hidden="1">
      <c r="A2288" s="7" t="s">
        <v>13321</v>
      </c>
      <c r="B2288" s="1">
        <v>82.4</v>
      </c>
      <c r="C2288" s="1" t="s">
        <v>8411</v>
      </c>
      <c r="D2288" s="1" t="s">
        <v>6203</v>
      </c>
      <c r="E2288" s="1" t="s">
        <v>48</v>
      </c>
      <c r="F2288" s="1">
        <v>275503.0</v>
      </c>
      <c r="G2288" s="1" t="s">
        <v>6204</v>
      </c>
      <c r="H2288" s="2">
        <v>43704.0</v>
      </c>
      <c r="I2288" s="1">
        <v>0.707</v>
      </c>
      <c r="J2288" s="1">
        <v>445.0</v>
      </c>
      <c r="K2288" s="1">
        <v>127.0</v>
      </c>
      <c r="L2288" s="1">
        <v>0.0</v>
      </c>
      <c r="M2288" s="1">
        <v>0.0</v>
      </c>
    </row>
    <row r="2289" hidden="1">
      <c r="A2289" s="7" t="s">
        <v>13322</v>
      </c>
      <c r="B2289" s="1">
        <v>538.4</v>
      </c>
      <c r="C2289" s="1" t="s">
        <v>8414</v>
      </c>
      <c r="D2289" s="1" t="s">
        <v>6185</v>
      </c>
      <c r="E2289" s="1" t="s">
        <v>6186</v>
      </c>
      <c r="F2289" s="1">
        <v>287843.0</v>
      </c>
      <c r="G2289" s="1" t="s">
        <v>8415</v>
      </c>
      <c r="H2289" s="2">
        <v>43845.0</v>
      </c>
      <c r="I2289" s="1">
        <v>0.817</v>
      </c>
      <c r="J2289" s="1">
        <v>304.0</v>
      </c>
      <c r="K2289" s="1">
        <v>168.0</v>
      </c>
      <c r="L2289" s="1">
        <v>0.0</v>
      </c>
      <c r="M2289" s="1">
        <v>0.0</v>
      </c>
    </row>
    <row r="2290" hidden="1">
      <c r="A2290" s="7" t="s">
        <v>13323</v>
      </c>
      <c r="B2290" s="1">
        <v>68064.0999999999</v>
      </c>
      <c r="C2290" s="1" t="s">
        <v>8419</v>
      </c>
      <c r="D2290" s="1" t="s">
        <v>8420</v>
      </c>
      <c r="E2290" s="1" t="s">
        <v>6508</v>
      </c>
      <c r="F2290" s="1">
        <v>705770.0</v>
      </c>
      <c r="G2290" s="1" t="s">
        <v>8421</v>
      </c>
      <c r="H2290" s="2">
        <v>42556.0</v>
      </c>
      <c r="I2290" s="1">
        <v>0.507</v>
      </c>
      <c r="J2290" s="1">
        <v>1584.0</v>
      </c>
      <c r="K2290" s="1">
        <v>69.0</v>
      </c>
      <c r="L2290" s="1">
        <v>0.0</v>
      </c>
      <c r="M2290" s="1">
        <v>0.0</v>
      </c>
    </row>
    <row r="2291" hidden="1">
      <c r="A2291" s="7" t="s">
        <v>13324</v>
      </c>
      <c r="B2291" s="1">
        <v>51.2</v>
      </c>
      <c r="C2291" s="1" t="s">
        <v>8423</v>
      </c>
      <c r="D2291" s="1" t="s">
        <v>6865</v>
      </c>
      <c r="E2291" s="1" t="s">
        <v>48</v>
      </c>
      <c r="F2291" s="1">
        <v>2045235.0</v>
      </c>
      <c r="G2291" s="1" t="s">
        <v>6866</v>
      </c>
      <c r="H2291" s="2">
        <v>42895.0</v>
      </c>
      <c r="I2291" s="1">
        <v>0.745</v>
      </c>
      <c r="J2291" s="1">
        <v>1254.0</v>
      </c>
      <c r="K2291" s="1">
        <v>167.0</v>
      </c>
      <c r="L2291" s="1">
        <v>0.0</v>
      </c>
      <c r="M2291" s="1">
        <v>0.0</v>
      </c>
    </row>
    <row r="2292" hidden="1">
      <c r="A2292" s="7" t="s">
        <v>13325</v>
      </c>
      <c r="B2292" s="1">
        <v>516.0</v>
      </c>
      <c r="C2292" s="1" t="s">
        <v>8426</v>
      </c>
      <c r="D2292" s="1" t="s">
        <v>8427</v>
      </c>
      <c r="E2292" s="1" t="s">
        <v>48</v>
      </c>
      <c r="F2292" s="1">
        <v>788385.0</v>
      </c>
      <c r="G2292" s="1" t="s">
        <v>8428</v>
      </c>
      <c r="H2292" s="2">
        <v>43283.0</v>
      </c>
      <c r="I2292" s="1">
        <v>0.594</v>
      </c>
      <c r="J2292" s="1">
        <v>866.0</v>
      </c>
      <c r="K2292" s="1">
        <v>103.0</v>
      </c>
      <c r="L2292" s="1">
        <v>0.0</v>
      </c>
      <c r="M2292" s="1">
        <v>0.0</v>
      </c>
    </row>
    <row r="2293" hidden="1">
      <c r="A2293" s="7" t="s">
        <v>13326</v>
      </c>
      <c r="B2293" s="1">
        <v>12.8</v>
      </c>
      <c r="C2293" s="1" t="s">
        <v>8430</v>
      </c>
      <c r="D2293" s="1" t="s">
        <v>47</v>
      </c>
      <c r="E2293" s="1" t="s">
        <v>48</v>
      </c>
      <c r="F2293" s="1">
        <v>2.4755789E7</v>
      </c>
      <c r="G2293" s="1" t="s">
        <v>5059</v>
      </c>
      <c r="H2293" s="2">
        <v>43194.0</v>
      </c>
      <c r="I2293" s="1">
        <v>0.659</v>
      </c>
      <c r="J2293" s="1">
        <v>955.0</v>
      </c>
      <c r="K2293" s="1">
        <v>185.0</v>
      </c>
      <c r="L2293" s="1">
        <v>0.0</v>
      </c>
      <c r="M2293" s="1">
        <v>0.0</v>
      </c>
    </row>
    <row r="2294" hidden="1">
      <c r="A2294" s="7" t="s">
        <v>13327</v>
      </c>
      <c r="B2294" s="1">
        <v>499.2</v>
      </c>
      <c r="C2294" s="1" t="s">
        <v>8433</v>
      </c>
      <c r="D2294" s="1" t="s">
        <v>6115</v>
      </c>
      <c r="E2294" s="1" t="s">
        <v>6116</v>
      </c>
      <c r="F2294" s="1">
        <v>2276923.0</v>
      </c>
      <c r="G2294" s="1" t="s">
        <v>6249</v>
      </c>
      <c r="H2294" s="2">
        <v>41947.0</v>
      </c>
      <c r="I2294" s="1">
        <v>0.632</v>
      </c>
      <c r="J2294" s="1">
        <v>2193.0</v>
      </c>
      <c r="K2294" s="1">
        <v>148.0</v>
      </c>
      <c r="L2294" s="1">
        <v>0.0</v>
      </c>
      <c r="M2294" s="1">
        <v>0.0</v>
      </c>
    </row>
    <row r="2295" hidden="1">
      <c r="A2295" s="7" t="s">
        <v>13328</v>
      </c>
      <c r="B2295" s="1">
        <v>33270.65</v>
      </c>
      <c r="C2295" s="1" t="s">
        <v>8435</v>
      </c>
      <c r="D2295" s="1" t="s">
        <v>8044</v>
      </c>
      <c r="E2295" s="1" t="s">
        <v>6011</v>
      </c>
      <c r="F2295" s="1">
        <v>333864.0</v>
      </c>
      <c r="G2295" s="1" t="s">
        <v>8436</v>
      </c>
      <c r="H2295" s="2">
        <v>43385.0</v>
      </c>
      <c r="I2295" s="1">
        <v>0.505</v>
      </c>
      <c r="J2295" s="1">
        <v>764.0</v>
      </c>
      <c r="K2295" s="1">
        <v>23.0</v>
      </c>
      <c r="L2295" s="1">
        <v>0.0</v>
      </c>
      <c r="M2295" s="1">
        <v>1.0</v>
      </c>
    </row>
    <row r="2296" hidden="1">
      <c r="A2296" s="7" t="s">
        <v>13329</v>
      </c>
      <c r="B2296" s="1">
        <v>4593.05</v>
      </c>
      <c r="C2296" s="1" t="s">
        <v>8438</v>
      </c>
      <c r="D2296" s="1" t="s">
        <v>7628</v>
      </c>
      <c r="E2296" s="1" t="s">
        <v>48</v>
      </c>
      <c r="F2296" s="1">
        <v>1954414.0</v>
      </c>
      <c r="G2296" s="1" t="s">
        <v>8439</v>
      </c>
      <c r="H2296" s="2">
        <v>43222.0</v>
      </c>
      <c r="I2296" s="1">
        <v>0.774</v>
      </c>
      <c r="J2296" s="1">
        <v>927.0</v>
      </c>
      <c r="K2296" s="1">
        <v>81.0</v>
      </c>
      <c r="L2296" s="1">
        <v>0.0</v>
      </c>
      <c r="M2296" s="1">
        <v>0.0</v>
      </c>
    </row>
    <row r="2297" hidden="1">
      <c r="A2297" s="7" t="s">
        <v>13330</v>
      </c>
      <c r="B2297" s="1">
        <v>16.8</v>
      </c>
      <c r="C2297" s="1" t="s">
        <v>8441</v>
      </c>
      <c r="D2297" s="1" t="s">
        <v>7231</v>
      </c>
      <c r="E2297" s="1" t="s">
        <v>6011</v>
      </c>
      <c r="F2297" s="1">
        <v>57429.0</v>
      </c>
      <c r="G2297" s="1" t="s">
        <v>8442</v>
      </c>
      <c r="H2297" s="2">
        <v>42629.0</v>
      </c>
      <c r="I2297" s="1">
        <v>0.45</v>
      </c>
      <c r="J2297" s="1">
        <v>1511.0</v>
      </c>
      <c r="K2297" s="1">
        <v>182.0</v>
      </c>
      <c r="L2297" s="1">
        <v>0.0</v>
      </c>
      <c r="M2297" s="1">
        <v>0.0</v>
      </c>
    </row>
    <row r="2298" hidden="1">
      <c r="A2298" s="7" t="s">
        <v>13331</v>
      </c>
      <c r="B2298" s="1">
        <v>83431.3499999999</v>
      </c>
      <c r="C2298" s="1" t="s">
        <v>8445</v>
      </c>
      <c r="D2298" s="1" t="s">
        <v>6651</v>
      </c>
      <c r="E2298" s="1" t="s">
        <v>6011</v>
      </c>
      <c r="F2298" s="1">
        <v>536417.0</v>
      </c>
      <c r="G2298" s="1" t="s">
        <v>7792</v>
      </c>
      <c r="H2298" s="2">
        <v>42818.0</v>
      </c>
      <c r="I2298" s="1">
        <v>0.68</v>
      </c>
      <c r="J2298" s="1">
        <v>1328.0</v>
      </c>
      <c r="K2298" s="1">
        <v>30.0</v>
      </c>
      <c r="L2298" s="1">
        <v>0.0</v>
      </c>
      <c r="M2298" s="1">
        <v>1.0</v>
      </c>
    </row>
    <row r="2299" hidden="1">
      <c r="A2299" s="7" t="s">
        <v>13332</v>
      </c>
      <c r="B2299" s="1">
        <v>790.399999999999</v>
      </c>
      <c r="C2299" s="1" t="s">
        <v>8448</v>
      </c>
      <c r="D2299" s="1" t="s">
        <v>6135</v>
      </c>
      <c r="E2299" s="1" t="s">
        <v>48</v>
      </c>
      <c r="F2299" s="1">
        <v>1458526.0</v>
      </c>
      <c r="G2299" s="1" t="s">
        <v>6136</v>
      </c>
      <c r="H2299" s="2">
        <v>43656.0</v>
      </c>
      <c r="I2299" s="1">
        <v>0.674</v>
      </c>
      <c r="J2299" s="1">
        <v>493.0</v>
      </c>
      <c r="K2299" s="1">
        <v>52.0</v>
      </c>
      <c r="L2299" s="1">
        <v>0.0</v>
      </c>
      <c r="M2299" s="1">
        <v>0.0</v>
      </c>
    </row>
    <row r="2300" hidden="1">
      <c r="A2300" s="7" t="s">
        <v>13333</v>
      </c>
      <c r="B2300" s="1">
        <v>2920.0</v>
      </c>
      <c r="C2300" s="1" t="s">
        <v>8450</v>
      </c>
      <c r="D2300" s="1" t="s">
        <v>746</v>
      </c>
      <c r="E2300" s="1" t="s">
        <v>48</v>
      </c>
      <c r="F2300" s="1">
        <v>1.6413563E7</v>
      </c>
      <c r="G2300" s="1" t="s">
        <v>7406</v>
      </c>
      <c r="H2300" s="2">
        <v>42590.0</v>
      </c>
      <c r="I2300" s="1">
        <v>0.657999999999999</v>
      </c>
      <c r="J2300" s="1">
        <v>1550.0</v>
      </c>
      <c r="K2300" s="1">
        <v>116.0</v>
      </c>
      <c r="L2300" s="1">
        <v>0.0</v>
      </c>
      <c r="M2300" s="1">
        <v>0.0</v>
      </c>
    </row>
    <row r="2301" hidden="1">
      <c r="A2301" s="7" t="s">
        <v>13334</v>
      </c>
      <c r="B2301" s="1">
        <v>44.0</v>
      </c>
      <c r="C2301" s="1" t="s">
        <v>7337</v>
      </c>
      <c r="D2301" s="1" t="s">
        <v>7144</v>
      </c>
      <c r="E2301" s="1" t="s">
        <v>48</v>
      </c>
      <c r="F2301" s="1">
        <v>1580717.0</v>
      </c>
      <c r="G2301" s="1" t="s">
        <v>7690</v>
      </c>
      <c r="H2301" s="2">
        <v>43056.0</v>
      </c>
      <c r="I2301" s="1">
        <v>0.714</v>
      </c>
      <c r="J2301" s="1">
        <v>1093.0</v>
      </c>
      <c r="K2301" s="1">
        <v>181.0</v>
      </c>
      <c r="L2301" s="1">
        <v>0.0</v>
      </c>
      <c r="M2301" s="1">
        <v>0.0</v>
      </c>
    </row>
    <row r="2302" hidden="1">
      <c r="A2302" s="7" t="s">
        <v>13335</v>
      </c>
      <c r="B2302" s="1">
        <v>195.2</v>
      </c>
      <c r="C2302" s="1" t="s">
        <v>8453</v>
      </c>
      <c r="D2302" s="1" t="s">
        <v>8454</v>
      </c>
      <c r="E2302" s="1" t="s">
        <v>16</v>
      </c>
      <c r="F2302" s="1">
        <v>1.170846E7</v>
      </c>
      <c r="G2302" s="1" t="s">
        <v>8455</v>
      </c>
      <c r="H2302" s="2">
        <v>43172.0</v>
      </c>
      <c r="I2302" s="1">
        <v>0.502</v>
      </c>
      <c r="J2302" s="1">
        <v>977.0</v>
      </c>
      <c r="K2302" s="1">
        <v>116.0</v>
      </c>
      <c r="L2302" s="1">
        <v>0.0</v>
      </c>
      <c r="M2302" s="1">
        <v>0.0</v>
      </c>
    </row>
    <row r="2303" hidden="1">
      <c r="A2303" s="7" t="s">
        <v>13336</v>
      </c>
      <c r="B2303" s="1">
        <v>18350.45</v>
      </c>
      <c r="C2303" s="1" t="s">
        <v>6629</v>
      </c>
      <c r="D2303" s="1" t="s">
        <v>6630</v>
      </c>
      <c r="E2303" s="1" t="s">
        <v>6011</v>
      </c>
      <c r="F2303" s="1">
        <v>322470.0</v>
      </c>
      <c r="G2303" s="1" t="s">
        <v>8458</v>
      </c>
      <c r="H2303" s="2">
        <v>38700.0</v>
      </c>
      <c r="I2303" s="1">
        <v>0.64</v>
      </c>
      <c r="J2303" s="1">
        <v>5440.0</v>
      </c>
      <c r="K2303" s="1">
        <v>87.0</v>
      </c>
      <c r="L2303" s="1">
        <v>0.0</v>
      </c>
      <c r="M2303" s="1">
        <v>0.0</v>
      </c>
    </row>
    <row r="2304" hidden="1">
      <c r="A2304" s="7" t="s">
        <v>13337</v>
      </c>
      <c r="B2304" s="1">
        <v>522.05</v>
      </c>
      <c r="C2304" s="1" t="s">
        <v>8462</v>
      </c>
      <c r="D2304" s="1" t="s">
        <v>6115</v>
      </c>
      <c r="E2304" s="1" t="s">
        <v>6116</v>
      </c>
      <c r="F2304" s="1">
        <v>2276923.0</v>
      </c>
      <c r="G2304" s="1" t="s">
        <v>6232</v>
      </c>
      <c r="H2304" s="2">
        <v>43088.0</v>
      </c>
      <c r="I2304" s="1">
        <v>0.335</v>
      </c>
      <c r="J2304" s="1">
        <v>1061.0</v>
      </c>
      <c r="K2304" s="1">
        <v>60.0</v>
      </c>
      <c r="L2304" s="1">
        <v>0.0</v>
      </c>
      <c r="M2304" s="1">
        <v>0.0</v>
      </c>
    </row>
    <row r="2305" hidden="1">
      <c r="A2305" s="7" t="s">
        <v>13338</v>
      </c>
      <c r="B2305" s="1">
        <v>263.25</v>
      </c>
      <c r="C2305" s="1" t="s">
        <v>8464</v>
      </c>
      <c r="D2305" s="1" t="s">
        <v>6135</v>
      </c>
      <c r="E2305" s="1" t="s">
        <v>48</v>
      </c>
      <c r="F2305" s="1">
        <v>1458526.0</v>
      </c>
      <c r="G2305" s="1" t="s">
        <v>6136</v>
      </c>
      <c r="H2305" s="2">
        <v>43656.0</v>
      </c>
      <c r="I2305" s="1">
        <v>0.684</v>
      </c>
      <c r="J2305" s="1">
        <v>493.0</v>
      </c>
      <c r="K2305" s="1">
        <v>55.0</v>
      </c>
      <c r="L2305" s="1">
        <v>0.0</v>
      </c>
      <c r="M2305" s="1">
        <v>0.0</v>
      </c>
    </row>
    <row r="2306" hidden="1">
      <c r="A2306" s="7" t="s">
        <v>13339</v>
      </c>
      <c r="B2306" s="1">
        <v>2.4</v>
      </c>
      <c r="C2306" s="1" t="s">
        <v>8466</v>
      </c>
      <c r="D2306" s="1" t="s">
        <v>6102</v>
      </c>
      <c r="E2306" s="1" t="s">
        <v>6011</v>
      </c>
      <c r="F2306" s="1">
        <v>478118.0</v>
      </c>
      <c r="G2306" s="1" t="s">
        <v>6103</v>
      </c>
      <c r="H2306" s="2">
        <v>44008.0</v>
      </c>
      <c r="I2306" s="1">
        <v>0.589</v>
      </c>
      <c r="J2306" s="1">
        <v>141.0</v>
      </c>
      <c r="K2306" s="1">
        <v>198.0</v>
      </c>
      <c r="L2306" s="1">
        <v>0.0</v>
      </c>
      <c r="M2306" s="1">
        <v>0.0</v>
      </c>
    </row>
    <row r="2307" hidden="1">
      <c r="A2307" s="7" t="s">
        <v>13340</v>
      </c>
      <c r="B2307" s="1">
        <v>1171.6</v>
      </c>
      <c r="C2307" s="1" t="s">
        <v>8468</v>
      </c>
      <c r="D2307" s="1" t="s">
        <v>6052</v>
      </c>
      <c r="E2307" s="1" t="s">
        <v>6011</v>
      </c>
      <c r="F2307" s="1">
        <v>1096745.0</v>
      </c>
      <c r="G2307" s="1" t="s">
        <v>7021</v>
      </c>
      <c r="H2307" s="2">
        <v>42005.0</v>
      </c>
      <c r="I2307" s="1">
        <v>0.634</v>
      </c>
      <c r="J2307" s="1">
        <v>2135.0</v>
      </c>
      <c r="K2307" s="1">
        <v>97.0</v>
      </c>
      <c r="L2307" s="1">
        <v>0.0</v>
      </c>
      <c r="M2307" s="1">
        <v>0.0</v>
      </c>
    </row>
    <row r="2308" hidden="1">
      <c r="A2308" s="7" t="s">
        <v>13341</v>
      </c>
      <c r="B2308" s="1">
        <v>8.0</v>
      </c>
      <c r="C2308" s="1" t="s">
        <v>8470</v>
      </c>
      <c r="D2308" s="1" t="s">
        <v>6047</v>
      </c>
      <c r="E2308" s="1" t="s">
        <v>48</v>
      </c>
      <c r="F2308" s="1">
        <v>3200265.0</v>
      </c>
      <c r="G2308" s="1" t="s">
        <v>8471</v>
      </c>
      <c r="H2308" s="2">
        <v>43599.0</v>
      </c>
      <c r="I2308" s="1">
        <v>0.642</v>
      </c>
      <c r="J2308" s="1">
        <v>550.0</v>
      </c>
      <c r="K2308" s="1">
        <v>196.0</v>
      </c>
      <c r="L2308" s="1">
        <v>0.0</v>
      </c>
      <c r="M2308" s="1">
        <v>0.0</v>
      </c>
    </row>
    <row r="2309" hidden="1">
      <c r="A2309" s="7" t="s">
        <v>13342</v>
      </c>
      <c r="B2309" s="1">
        <v>43.2</v>
      </c>
      <c r="C2309" s="1" t="s">
        <v>8473</v>
      </c>
      <c r="D2309" s="1" t="s">
        <v>6390</v>
      </c>
      <c r="E2309" s="1" t="s">
        <v>6018</v>
      </c>
      <c r="F2309" s="1">
        <v>1238200.0</v>
      </c>
      <c r="G2309" s="1" t="s">
        <v>8180</v>
      </c>
      <c r="H2309" s="2">
        <v>43783.0</v>
      </c>
      <c r="I2309" s="1">
        <v>0.558999999999999</v>
      </c>
      <c r="J2309" s="1">
        <v>366.0</v>
      </c>
      <c r="K2309" s="1">
        <v>147.0</v>
      </c>
      <c r="L2309" s="1">
        <v>0.0</v>
      </c>
      <c r="M2309" s="1">
        <v>0.0</v>
      </c>
    </row>
    <row r="2310" hidden="1">
      <c r="A2310" s="7" t="s">
        <v>13343</v>
      </c>
      <c r="B2310" s="1">
        <v>9.6</v>
      </c>
      <c r="C2310" s="1" t="s">
        <v>8475</v>
      </c>
      <c r="D2310" s="1" t="s">
        <v>5296</v>
      </c>
      <c r="E2310" s="1" t="s">
        <v>3982</v>
      </c>
      <c r="F2310" s="1">
        <v>1646389.0</v>
      </c>
      <c r="G2310" s="1" t="s">
        <v>5340</v>
      </c>
      <c r="H2310" s="2">
        <v>43672.0</v>
      </c>
      <c r="I2310" s="1">
        <v>0.573</v>
      </c>
      <c r="J2310" s="1">
        <v>477.0</v>
      </c>
      <c r="K2310" s="1">
        <v>189.0</v>
      </c>
      <c r="L2310" s="1">
        <v>0.0</v>
      </c>
      <c r="M2310" s="1">
        <v>0.0</v>
      </c>
    </row>
    <row r="2311" hidden="1">
      <c r="A2311" s="7" t="s">
        <v>13344</v>
      </c>
      <c r="B2311" s="1">
        <v>192.0</v>
      </c>
      <c r="C2311" s="1" t="s">
        <v>8477</v>
      </c>
      <c r="D2311" s="1" t="s">
        <v>6955</v>
      </c>
      <c r="E2311" s="1" t="s">
        <v>6011</v>
      </c>
      <c r="F2311" s="1">
        <v>788490.0</v>
      </c>
      <c r="G2311" s="1" t="s">
        <v>7913</v>
      </c>
      <c r="H2311" s="2">
        <v>43189.0</v>
      </c>
      <c r="I2311" s="1">
        <v>0.49</v>
      </c>
      <c r="J2311" s="1">
        <v>960.0</v>
      </c>
      <c r="K2311" s="1">
        <v>122.0</v>
      </c>
      <c r="L2311" s="1">
        <v>0.0</v>
      </c>
      <c r="M2311" s="1">
        <v>0.0</v>
      </c>
    </row>
    <row r="2312" hidden="1">
      <c r="A2312" s="7" t="s">
        <v>13345</v>
      </c>
      <c r="B2312" s="1">
        <v>45.6</v>
      </c>
      <c r="C2312" s="1" t="s">
        <v>8479</v>
      </c>
      <c r="D2312" s="1" t="s">
        <v>8480</v>
      </c>
      <c r="E2312" s="1" t="s">
        <v>8481</v>
      </c>
      <c r="F2312" s="1">
        <v>32728.0</v>
      </c>
      <c r="G2312" s="1" t="s">
        <v>8482</v>
      </c>
      <c r="H2312" s="2">
        <v>42951.0</v>
      </c>
      <c r="I2312" s="1">
        <v>0.621</v>
      </c>
      <c r="J2312" s="1">
        <v>1198.0</v>
      </c>
      <c r="K2312" s="1">
        <v>144.0</v>
      </c>
      <c r="L2312" s="1">
        <v>0.0</v>
      </c>
      <c r="M2312" s="1">
        <v>0.0</v>
      </c>
    </row>
    <row r="2313" hidden="1">
      <c r="A2313" s="7" t="s">
        <v>13346</v>
      </c>
      <c r="B2313" s="1">
        <v>10790.8</v>
      </c>
      <c r="C2313" s="1" t="s">
        <v>8484</v>
      </c>
      <c r="D2313" s="1" t="s">
        <v>6815</v>
      </c>
      <c r="E2313" s="1" t="s">
        <v>6011</v>
      </c>
      <c r="F2313" s="1">
        <v>1316199.0</v>
      </c>
      <c r="G2313" s="1" t="s">
        <v>8485</v>
      </c>
      <c r="H2313" s="2">
        <v>44064.0</v>
      </c>
      <c r="I2313" s="1">
        <v>0.732</v>
      </c>
      <c r="J2313" s="1">
        <v>85.0</v>
      </c>
      <c r="K2313" s="1">
        <v>14.0</v>
      </c>
      <c r="L2313" s="1">
        <v>0.0</v>
      </c>
      <c r="M2313" s="1">
        <v>1.0</v>
      </c>
    </row>
    <row r="2314" hidden="1">
      <c r="A2314" s="7" t="s">
        <v>13347</v>
      </c>
      <c r="B2314" s="1">
        <v>2231.7</v>
      </c>
      <c r="C2314" s="1" t="s">
        <v>5575</v>
      </c>
      <c r="D2314" s="1" t="s">
        <v>8487</v>
      </c>
      <c r="E2314" s="1" t="s">
        <v>3982</v>
      </c>
      <c r="F2314" s="1">
        <v>1646389.0</v>
      </c>
      <c r="G2314" s="1" t="s">
        <v>5340</v>
      </c>
      <c r="H2314" s="2">
        <v>43672.0</v>
      </c>
      <c r="I2314" s="1">
        <v>0.447</v>
      </c>
      <c r="J2314" s="1">
        <v>477.0</v>
      </c>
      <c r="K2314" s="1">
        <v>32.0</v>
      </c>
      <c r="L2314" s="1">
        <v>0.0</v>
      </c>
      <c r="M2314" s="1">
        <v>1.0</v>
      </c>
    </row>
    <row r="2315" hidden="1">
      <c r="A2315" s="7" t="s">
        <v>13348</v>
      </c>
      <c r="B2315" s="1">
        <v>1169.85</v>
      </c>
      <c r="C2315" s="1" t="s">
        <v>8489</v>
      </c>
      <c r="D2315" s="1" t="s">
        <v>6507</v>
      </c>
      <c r="E2315" s="1" t="s">
        <v>6508</v>
      </c>
      <c r="F2315" s="1">
        <v>510605.0</v>
      </c>
      <c r="G2315" s="1" t="s">
        <v>7792</v>
      </c>
      <c r="H2315" s="2">
        <v>42649.0</v>
      </c>
      <c r="I2315" s="1">
        <v>0.67</v>
      </c>
      <c r="J2315" s="1">
        <v>1491.0</v>
      </c>
      <c r="K2315" s="1">
        <v>27.0</v>
      </c>
      <c r="L2315" s="1">
        <v>0.0</v>
      </c>
      <c r="M2315" s="1">
        <v>1.0</v>
      </c>
    </row>
    <row r="2316" hidden="1">
      <c r="A2316" s="7" t="s">
        <v>13349</v>
      </c>
      <c r="B2316" s="1">
        <v>547.45</v>
      </c>
      <c r="C2316" s="1" t="s">
        <v>8491</v>
      </c>
      <c r="D2316" s="1" t="s">
        <v>6265</v>
      </c>
      <c r="E2316" s="1" t="s">
        <v>48</v>
      </c>
      <c r="F2316" s="1">
        <v>937813.0</v>
      </c>
      <c r="G2316" s="1" t="s">
        <v>13350</v>
      </c>
      <c r="H2316" s="2">
        <v>44025.0</v>
      </c>
      <c r="I2316" s="1">
        <v>0.640999999999999</v>
      </c>
      <c r="J2316" s="1">
        <v>124.0</v>
      </c>
      <c r="K2316" s="1">
        <v>100.0</v>
      </c>
      <c r="L2316" s="1">
        <v>0.0</v>
      </c>
      <c r="M2316" s="1">
        <v>0.0</v>
      </c>
    </row>
    <row r="2317" hidden="1">
      <c r="A2317" s="7" t="s">
        <v>13351</v>
      </c>
      <c r="B2317" s="1">
        <v>121.35</v>
      </c>
      <c r="C2317" s="1" t="s">
        <v>8494</v>
      </c>
      <c r="D2317" s="1" t="s">
        <v>6390</v>
      </c>
      <c r="E2317" s="1" t="s">
        <v>6018</v>
      </c>
      <c r="F2317" s="1">
        <v>1238200.0</v>
      </c>
      <c r="G2317" s="1" t="s">
        <v>8180</v>
      </c>
      <c r="H2317" s="2">
        <v>43783.0</v>
      </c>
      <c r="I2317" s="1">
        <v>0.439</v>
      </c>
      <c r="J2317" s="1">
        <v>366.0</v>
      </c>
      <c r="K2317" s="1">
        <v>78.0</v>
      </c>
      <c r="L2317" s="1">
        <v>0.0</v>
      </c>
      <c r="M2317" s="1">
        <v>0.0</v>
      </c>
    </row>
    <row r="2318" hidden="1">
      <c r="A2318" s="7" t="s">
        <v>13352</v>
      </c>
      <c r="B2318" s="1">
        <v>47786.5999999999</v>
      </c>
      <c r="C2318" s="1" t="s">
        <v>8497</v>
      </c>
      <c r="D2318" s="1" t="s">
        <v>6017</v>
      </c>
      <c r="E2318" s="1" t="s">
        <v>6018</v>
      </c>
      <c r="F2318" s="1">
        <v>2839763.0</v>
      </c>
      <c r="G2318" s="1" t="s">
        <v>6529</v>
      </c>
      <c r="H2318" s="2">
        <v>42585.0</v>
      </c>
      <c r="I2318" s="1">
        <v>0.322</v>
      </c>
      <c r="J2318" s="1">
        <v>1555.0</v>
      </c>
      <c r="K2318" s="1">
        <v>43.0</v>
      </c>
      <c r="L2318" s="1">
        <v>0.0</v>
      </c>
      <c r="M2318" s="1">
        <v>1.0</v>
      </c>
    </row>
    <row r="2319" hidden="1">
      <c r="A2319" s="7" t="s">
        <v>13353</v>
      </c>
      <c r="B2319" s="1">
        <v>494.65</v>
      </c>
      <c r="C2319" s="1" t="s">
        <v>8499</v>
      </c>
      <c r="D2319" s="1" t="s">
        <v>6130</v>
      </c>
      <c r="E2319" s="1" t="s">
        <v>48</v>
      </c>
      <c r="F2319" s="1">
        <v>986179.0</v>
      </c>
      <c r="G2319" s="1" t="s">
        <v>8500</v>
      </c>
      <c r="H2319" s="2">
        <v>43556.0</v>
      </c>
      <c r="I2319" s="1">
        <v>0.561</v>
      </c>
      <c r="J2319" s="1">
        <v>593.0</v>
      </c>
      <c r="K2319" s="1">
        <v>67.0</v>
      </c>
      <c r="L2319" s="1">
        <v>0.0</v>
      </c>
      <c r="M2319" s="1">
        <v>0.0</v>
      </c>
    </row>
    <row r="2320" hidden="1">
      <c r="A2320" s="7" t="s">
        <v>13354</v>
      </c>
      <c r="B2320" s="1">
        <v>11.2</v>
      </c>
      <c r="C2320" s="1" t="s">
        <v>8502</v>
      </c>
      <c r="D2320" s="1" t="s">
        <v>6130</v>
      </c>
      <c r="E2320" s="1" t="s">
        <v>48</v>
      </c>
      <c r="F2320" s="1">
        <v>986179.0</v>
      </c>
      <c r="G2320" s="1" t="s">
        <v>8500</v>
      </c>
      <c r="H2320" s="2">
        <v>43556.0</v>
      </c>
      <c r="I2320" s="1">
        <v>0.575</v>
      </c>
      <c r="J2320" s="1">
        <v>593.0</v>
      </c>
      <c r="K2320" s="1">
        <v>187.0</v>
      </c>
      <c r="L2320" s="1">
        <v>0.0</v>
      </c>
      <c r="M2320" s="1">
        <v>0.0</v>
      </c>
    </row>
    <row r="2321" hidden="1">
      <c r="A2321" s="7" t="s">
        <v>13355</v>
      </c>
      <c r="B2321" s="1">
        <v>352.55</v>
      </c>
      <c r="C2321" s="1" t="s">
        <v>8504</v>
      </c>
      <c r="D2321" s="1" t="s">
        <v>5219</v>
      </c>
      <c r="E2321" s="1" t="s">
        <v>48</v>
      </c>
      <c r="F2321" s="1">
        <v>2330479.0</v>
      </c>
      <c r="G2321" s="1" t="s">
        <v>5220</v>
      </c>
      <c r="H2321" s="2">
        <v>43528.0</v>
      </c>
      <c r="I2321" s="1">
        <v>0.843</v>
      </c>
      <c r="J2321" s="1">
        <v>621.0</v>
      </c>
      <c r="K2321" s="1">
        <v>62.0</v>
      </c>
      <c r="L2321" s="1">
        <v>0.0</v>
      </c>
      <c r="M2321" s="1">
        <v>0.0</v>
      </c>
    </row>
    <row r="2322" hidden="1">
      <c r="A2322" s="7" t="s">
        <v>13356</v>
      </c>
      <c r="B2322" s="1">
        <v>17.6</v>
      </c>
      <c r="C2322" s="1" t="s">
        <v>8506</v>
      </c>
      <c r="D2322" s="1" t="s">
        <v>7278</v>
      </c>
      <c r="E2322" s="1" t="s">
        <v>6011</v>
      </c>
      <c r="F2322" s="1">
        <v>143092.0</v>
      </c>
      <c r="G2322" s="1" t="s">
        <v>8360</v>
      </c>
      <c r="H2322" s="2">
        <v>43525.0</v>
      </c>
      <c r="I2322" s="1">
        <v>0.557</v>
      </c>
      <c r="J2322" s="1">
        <v>624.0</v>
      </c>
      <c r="K2322" s="1">
        <v>185.0</v>
      </c>
      <c r="L2322" s="1">
        <v>0.0</v>
      </c>
      <c r="M2322" s="1">
        <v>0.0</v>
      </c>
    </row>
    <row r="2323" hidden="1">
      <c r="A2323" s="7" t="s">
        <v>13357</v>
      </c>
      <c r="B2323" s="1">
        <v>28546.0499999999</v>
      </c>
      <c r="C2323" s="1" t="s">
        <v>8509</v>
      </c>
      <c r="D2323" s="1" t="s">
        <v>8510</v>
      </c>
      <c r="E2323" s="1" t="s">
        <v>7136</v>
      </c>
      <c r="F2323" s="1">
        <v>39338.0</v>
      </c>
      <c r="G2323" s="1" t="s">
        <v>8511</v>
      </c>
      <c r="H2323" s="2">
        <v>37257.0</v>
      </c>
      <c r="I2323" s="1">
        <v>0.592</v>
      </c>
      <c r="K2323" s="1">
        <v>32.0</v>
      </c>
      <c r="L2323" s="1">
        <v>0.0</v>
      </c>
      <c r="M2323" s="1">
        <v>1.0</v>
      </c>
    </row>
    <row r="2324" hidden="1">
      <c r="A2324" s="7" t="s">
        <v>13358</v>
      </c>
      <c r="B2324" s="1">
        <v>50634.8</v>
      </c>
      <c r="C2324" s="1" t="s">
        <v>8514</v>
      </c>
      <c r="D2324" s="1" t="s">
        <v>8515</v>
      </c>
      <c r="E2324" s="1" t="s">
        <v>6186</v>
      </c>
      <c r="F2324" s="1">
        <v>1195940.0</v>
      </c>
      <c r="G2324" s="1" t="s">
        <v>8516</v>
      </c>
      <c r="H2324" s="2">
        <v>41899.0</v>
      </c>
      <c r="I2324" s="1">
        <v>0.447</v>
      </c>
      <c r="J2324" s="1">
        <v>2241.0</v>
      </c>
      <c r="K2324" s="1">
        <v>37.0</v>
      </c>
      <c r="L2324" s="1">
        <v>0.0</v>
      </c>
      <c r="M2324" s="1">
        <v>1.0</v>
      </c>
    </row>
    <row r="2325" hidden="1">
      <c r="A2325" s="7" t="s">
        <v>13359</v>
      </c>
      <c r="B2325" s="1">
        <v>92.0</v>
      </c>
      <c r="C2325" s="1" t="s">
        <v>8519</v>
      </c>
      <c r="D2325" s="1" t="s">
        <v>1889</v>
      </c>
      <c r="E2325" s="1" t="s">
        <v>48</v>
      </c>
      <c r="F2325" s="1">
        <v>6731265.0</v>
      </c>
      <c r="G2325" s="1" t="s">
        <v>12654</v>
      </c>
      <c r="H2325" s="2">
        <v>43095.0</v>
      </c>
      <c r="I2325" s="1">
        <v>0.521</v>
      </c>
      <c r="J2325" s="1">
        <v>1054.0</v>
      </c>
      <c r="K2325" s="1">
        <v>127.0</v>
      </c>
      <c r="L2325" s="1">
        <v>0.0</v>
      </c>
      <c r="M2325" s="1">
        <v>0.0</v>
      </c>
    </row>
    <row r="2326" hidden="1">
      <c r="A2326" s="7" t="s">
        <v>13360</v>
      </c>
      <c r="B2326" s="1">
        <v>228.0</v>
      </c>
      <c r="C2326" s="1" t="s">
        <v>3610</v>
      </c>
      <c r="D2326" s="1" t="s">
        <v>8521</v>
      </c>
      <c r="E2326" s="1" t="s">
        <v>48</v>
      </c>
      <c r="F2326" s="1">
        <v>163309.0</v>
      </c>
      <c r="G2326" s="1" t="s">
        <v>8522</v>
      </c>
      <c r="H2326" s="2">
        <v>42749.0</v>
      </c>
      <c r="I2326" s="1">
        <v>0.284</v>
      </c>
      <c r="J2326" s="1">
        <v>1396.0</v>
      </c>
      <c r="K2326" s="1">
        <v>134.0</v>
      </c>
      <c r="L2326" s="1">
        <v>0.0</v>
      </c>
      <c r="M2326" s="1">
        <v>0.0</v>
      </c>
    </row>
    <row r="2327" hidden="1">
      <c r="A2327" s="7" t="s">
        <v>13361</v>
      </c>
      <c r="B2327" s="1">
        <v>48.0</v>
      </c>
      <c r="C2327" s="1" t="s">
        <v>8525</v>
      </c>
      <c r="D2327" s="1" t="s">
        <v>1889</v>
      </c>
      <c r="E2327" s="1" t="s">
        <v>48</v>
      </c>
      <c r="F2327" s="1">
        <v>6731265.0</v>
      </c>
      <c r="G2327" s="1" t="s">
        <v>7873</v>
      </c>
      <c r="H2327" s="2">
        <v>43131.0</v>
      </c>
      <c r="I2327" s="1">
        <v>0.501</v>
      </c>
      <c r="J2327" s="1">
        <v>1018.0</v>
      </c>
      <c r="K2327" s="1">
        <v>141.0</v>
      </c>
      <c r="L2327" s="1">
        <v>0.0</v>
      </c>
      <c r="M2327" s="1">
        <v>0.0</v>
      </c>
    </row>
    <row r="2328" hidden="1">
      <c r="A2328" s="7" t="s">
        <v>13362</v>
      </c>
      <c r="B2328" s="1">
        <v>2336.0</v>
      </c>
      <c r="C2328" s="1" t="s">
        <v>8528</v>
      </c>
      <c r="D2328" s="1" t="s">
        <v>6115</v>
      </c>
      <c r="E2328" s="1" t="s">
        <v>6116</v>
      </c>
      <c r="F2328" s="1">
        <v>2276923.0</v>
      </c>
      <c r="G2328" s="1" t="s">
        <v>8529</v>
      </c>
      <c r="H2328" s="2">
        <v>42790.0</v>
      </c>
      <c r="I2328" s="1">
        <v>0.483</v>
      </c>
      <c r="J2328" s="1">
        <v>1356.0</v>
      </c>
      <c r="K2328" s="1">
        <v>103.0</v>
      </c>
      <c r="L2328" s="1">
        <v>0.0</v>
      </c>
      <c r="M2328" s="1">
        <v>0.0</v>
      </c>
    </row>
    <row r="2329" hidden="1">
      <c r="A2329" s="7" t="s">
        <v>13363</v>
      </c>
      <c r="B2329" s="1">
        <v>3171.2</v>
      </c>
      <c r="C2329" s="1" t="s">
        <v>8531</v>
      </c>
      <c r="D2329" s="1" t="s">
        <v>12716</v>
      </c>
      <c r="E2329" s="1" t="s">
        <v>6011</v>
      </c>
      <c r="F2329" s="1">
        <v>280884.0</v>
      </c>
      <c r="G2329" s="1" t="s">
        <v>8532</v>
      </c>
      <c r="H2329" s="2">
        <v>43273.0</v>
      </c>
      <c r="I2329" s="1">
        <v>0.601</v>
      </c>
      <c r="J2329" s="1">
        <v>876.0</v>
      </c>
      <c r="K2329" s="1">
        <v>52.0</v>
      </c>
      <c r="L2329" s="1">
        <v>0.0</v>
      </c>
      <c r="M2329" s="1">
        <v>0.0</v>
      </c>
    </row>
    <row r="2330" hidden="1">
      <c r="A2330" s="7" t="s">
        <v>13364</v>
      </c>
      <c r="B2330" s="1">
        <v>6594.84999999999</v>
      </c>
      <c r="C2330" s="1" t="s">
        <v>8535</v>
      </c>
      <c r="D2330" s="1" t="s">
        <v>8536</v>
      </c>
      <c r="E2330" s="1" t="s">
        <v>5393</v>
      </c>
      <c r="F2330" s="1">
        <v>930219.0</v>
      </c>
      <c r="G2330" s="1" t="s">
        <v>5394</v>
      </c>
      <c r="H2330" s="2">
        <v>42825.0</v>
      </c>
      <c r="I2330" s="1">
        <v>0.577</v>
      </c>
      <c r="J2330" s="1">
        <v>1321.0</v>
      </c>
      <c r="K2330" s="1">
        <v>100.0</v>
      </c>
      <c r="L2330" s="1">
        <v>0.0</v>
      </c>
      <c r="M2330" s="1">
        <v>0.0</v>
      </c>
    </row>
    <row r="2331" hidden="1">
      <c r="A2331" s="7" t="s">
        <v>13365</v>
      </c>
      <c r="B2331" s="1">
        <v>2983.95</v>
      </c>
      <c r="C2331" s="1" t="s">
        <v>8062</v>
      </c>
      <c r="D2331" s="1" t="s">
        <v>6533</v>
      </c>
      <c r="E2331" s="1" t="s">
        <v>54</v>
      </c>
      <c r="F2331" s="1">
        <v>2038.0</v>
      </c>
      <c r="G2331" s="1" t="s">
        <v>8539</v>
      </c>
      <c r="H2331" s="2">
        <v>43243.0</v>
      </c>
      <c r="I2331" s="1">
        <v>0.775</v>
      </c>
      <c r="J2331" s="1">
        <v>906.0</v>
      </c>
      <c r="K2331" s="1">
        <v>62.0</v>
      </c>
      <c r="L2331" s="1">
        <v>0.0</v>
      </c>
      <c r="M2331" s="1">
        <v>0.0</v>
      </c>
    </row>
    <row r="2332" hidden="1">
      <c r="A2332" s="7" t="s">
        <v>13366</v>
      </c>
      <c r="B2332" s="1">
        <v>28862.9</v>
      </c>
      <c r="C2332" s="1" t="s">
        <v>8541</v>
      </c>
      <c r="D2332" s="1" t="s">
        <v>8542</v>
      </c>
      <c r="E2332" s="1" t="s">
        <v>6534</v>
      </c>
      <c r="F2332" s="1">
        <v>628975.0</v>
      </c>
      <c r="G2332" s="1" t="s">
        <v>8543</v>
      </c>
      <c r="H2332" s="2">
        <v>43688.0</v>
      </c>
      <c r="I2332" s="1">
        <v>0.606</v>
      </c>
      <c r="J2332" s="1">
        <v>461.0</v>
      </c>
      <c r="K2332" s="1">
        <v>42.0</v>
      </c>
      <c r="L2332" s="1">
        <v>0.0</v>
      </c>
      <c r="M2332" s="1">
        <v>1.0</v>
      </c>
    </row>
    <row r="2333" hidden="1">
      <c r="A2333" s="7" t="s">
        <v>13367</v>
      </c>
      <c r="B2333" s="1">
        <v>40.8</v>
      </c>
      <c r="C2333" s="1" t="s">
        <v>8545</v>
      </c>
      <c r="D2333" s="1" t="s">
        <v>7333</v>
      </c>
      <c r="E2333" s="1" t="s">
        <v>6011</v>
      </c>
      <c r="F2333" s="1">
        <v>35422.0</v>
      </c>
      <c r="G2333" s="1" t="s">
        <v>7334</v>
      </c>
      <c r="H2333" s="2">
        <v>43854.0</v>
      </c>
      <c r="I2333" s="1">
        <v>0.32</v>
      </c>
      <c r="J2333" s="1">
        <v>295.0</v>
      </c>
      <c r="K2333" s="1">
        <v>176.0</v>
      </c>
      <c r="L2333" s="1">
        <v>0.0</v>
      </c>
      <c r="M2333" s="1">
        <v>0.0</v>
      </c>
    </row>
    <row r="2334" hidden="1">
      <c r="A2334" s="7" t="s">
        <v>13368</v>
      </c>
      <c r="B2334" s="1">
        <v>355.4</v>
      </c>
      <c r="C2334" s="1" t="s">
        <v>8548</v>
      </c>
      <c r="D2334" s="1" t="s">
        <v>6286</v>
      </c>
      <c r="E2334" s="1" t="s">
        <v>6154</v>
      </c>
      <c r="F2334" s="1">
        <v>972830.0</v>
      </c>
      <c r="G2334" s="1" t="s">
        <v>8549</v>
      </c>
      <c r="H2334" s="2">
        <v>43041.0</v>
      </c>
      <c r="I2334" s="1">
        <v>0.527</v>
      </c>
      <c r="J2334" s="1">
        <v>1108.0</v>
      </c>
      <c r="K2334" s="1">
        <v>85.0</v>
      </c>
      <c r="L2334" s="1">
        <v>0.0</v>
      </c>
      <c r="M2334" s="1">
        <v>0.0</v>
      </c>
    </row>
    <row r="2335" hidden="1">
      <c r="A2335" s="7" t="s">
        <v>13369</v>
      </c>
      <c r="B2335" s="1">
        <v>7.2</v>
      </c>
      <c r="C2335" s="1" t="s">
        <v>8551</v>
      </c>
      <c r="D2335" s="1" t="s">
        <v>261</v>
      </c>
      <c r="E2335" s="1" t="s">
        <v>16</v>
      </c>
      <c r="F2335" s="1">
        <v>2568704.0</v>
      </c>
      <c r="G2335" s="1" t="s">
        <v>1143</v>
      </c>
      <c r="H2335" s="2">
        <v>42776.0</v>
      </c>
      <c r="I2335" s="1">
        <v>0.303</v>
      </c>
      <c r="J2335" s="1">
        <v>1369.0</v>
      </c>
      <c r="K2335" s="1">
        <v>192.0</v>
      </c>
      <c r="L2335" s="1">
        <v>0.0</v>
      </c>
      <c r="M2335" s="1">
        <v>0.0</v>
      </c>
    </row>
    <row r="2336" hidden="1">
      <c r="A2336" s="7" t="s">
        <v>13370</v>
      </c>
      <c r="B2336" s="1">
        <v>398.7</v>
      </c>
      <c r="C2336" s="1" t="s">
        <v>13371</v>
      </c>
      <c r="D2336" s="1" t="s">
        <v>6047</v>
      </c>
      <c r="E2336" s="1" t="s">
        <v>48</v>
      </c>
      <c r="F2336" s="1">
        <v>3200265.0</v>
      </c>
      <c r="G2336" s="1" t="s">
        <v>13372</v>
      </c>
      <c r="H2336" s="2">
        <v>42741.0</v>
      </c>
      <c r="I2336" s="1">
        <v>0.614</v>
      </c>
      <c r="J2336" s="1">
        <v>1404.0</v>
      </c>
      <c r="K2336" s="1">
        <v>67.0</v>
      </c>
      <c r="L2336" s="1">
        <v>0.0</v>
      </c>
      <c r="M2336" s="1">
        <v>0.0</v>
      </c>
    </row>
    <row r="2337" hidden="1">
      <c r="A2337" s="7" t="s">
        <v>13373</v>
      </c>
      <c r="B2337" s="1">
        <v>3847.0</v>
      </c>
      <c r="C2337" s="1" t="s">
        <v>8556</v>
      </c>
      <c r="D2337" s="1" t="s">
        <v>1889</v>
      </c>
      <c r="E2337" s="1" t="s">
        <v>48</v>
      </c>
      <c r="F2337" s="1">
        <v>6731265.0</v>
      </c>
      <c r="G2337" s="1" t="s">
        <v>7606</v>
      </c>
      <c r="H2337" s="2">
        <v>42934.0</v>
      </c>
      <c r="I2337" s="1">
        <v>0.636</v>
      </c>
      <c r="J2337" s="1">
        <v>1215.0</v>
      </c>
      <c r="K2337" s="1">
        <v>44.0</v>
      </c>
      <c r="L2337" s="1">
        <v>0.0</v>
      </c>
      <c r="M2337" s="1">
        <v>1.0</v>
      </c>
    </row>
    <row r="2338" hidden="1">
      <c r="A2338" s="7" t="s">
        <v>13374</v>
      </c>
      <c r="B2338" s="1">
        <v>31603.8</v>
      </c>
      <c r="C2338" s="1" t="s">
        <v>8559</v>
      </c>
      <c r="D2338" s="1" t="s">
        <v>6651</v>
      </c>
      <c r="E2338" s="1" t="s">
        <v>6011</v>
      </c>
      <c r="F2338" s="1">
        <v>536417.0</v>
      </c>
      <c r="G2338" s="1" t="s">
        <v>8560</v>
      </c>
      <c r="H2338" s="2">
        <v>43420.0</v>
      </c>
      <c r="I2338" s="1">
        <v>0.578</v>
      </c>
      <c r="J2338" s="1">
        <v>729.0</v>
      </c>
      <c r="K2338" s="1">
        <v>18.0</v>
      </c>
      <c r="L2338" s="1">
        <v>0.0</v>
      </c>
      <c r="M2338" s="1">
        <v>1.0</v>
      </c>
    </row>
    <row r="2339" hidden="1">
      <c r="A2339" s="7" t="s">
        <v>13375</v>
      </c>
      <c r="B2339" s="1">
        <v>894.399999999999</v>
      </c>
      <c r="C2339" s="1" t="s">
        <v>8563</v>
      </c>
      <c r="D2339" s="1" t="s">
        <v>6010</v>
      </c>
      <c r="E2339" s="1" t="s">
        <v>6011</v>
      </c>
      <c r="F2339" s="1">
        <v>1647870.0</v>
      </c>
      <c r="G2339" s="1" t="s">
        <v>6012</v>
      </c>
      <c r="H2339" s="2">
        <v>42481.0</v>
      </c>
      <c r="I2339" s="1">
        <v>0.547999999999999</v>
      </c>
      <c r="J2339" s="1">
        <v>1659.0</v>
      </c>
      <c r="K2339" s="1">
        <v>120.0</v>
      </c>
      <c r="L2339" s="1">
        <v>0.0</v>
      </c>
      <c r="M2339" s="1">
        <v>0.0</v>
      </c>
    </row>
    <row r="2340" hidden="1">
      <c r="A2340" s="7" t="s">
        <v>13376</v>
      </c>
      <c r="B2340" s="1">
        <v>14109.8</v>
      </c>
      <c r="C2340" s="1" t="s">
        <v>8566</v>
      </c>
      <c r="D2340" s="1" t="s">
        <v>6533</v>
      </c>
      <c r="E2340" s="1" t="s">
        <v>6534</v>
      </c>
      <c r="F2340" s="1">
        <v>628975.0</v>
      </c>
      <c r="G2340" s="1" t="s">
        <v>8567</v>
      </c>
      <c r="H2340" s="2">
        <v>44084.0</v>
      </c>
      <c r="I2340" s="1">
        <v>0.41</v>
      </c>
      <c r="J2340" s="1">
        <v>65.0</v>
      </c>
      <c r="K2340" s="1">
        <v>3.0</v>
      </c>
      <c r="L2340" s="1">
        <v>1.0</v>
      </c>
      <c r="M2340" s="1">
        <v>1.0</v>
      </c>
    </row>
    <row r="2341" hidden="1">
      <c r="A2341" s="7" t="s">
        <v>13377</v>
      </c>
      <c r="B2341" s="1">
        <v>158.4</v>
      </c>
      <c r="C2341" s="1" t="s">
        <v>8569</v>
      </c>
      <c r="D2341" s="1" t="s">
        <v>413</v>
      </c>
      <c r="E2341" s="1" t="s">
        <v>16</v>
      </c>
      <c r="F2341" s="1">
        <v>6170158.0</v>
      </c>
      <c r="G2341" s="1" t="s">
        <v>1606</v>
      </c>
      <c r="H2341" s="2">
        <v>43028.0</v>
      </c>
      <c r="I2341" s="1">
        <v>0.713</v>
      </c>
      <c r="J2341" s="1">
        <v>1121.0</v>
      </c>
      <c r="K2341" s="1">
        <v>132.0</v>
      </c>
      <c r="L2341" s="1">
        <v>0.0</v>
      </c>
      <c r="M2341" s="1">
        <v>0.0</v>
      </c>
    </row>
    <row r="2342" hidden="1">
      <c r="A2342" s="7" t="s">
        <v>13378</v>
      </c>
      <c r="B2342" s="1">
        <v>9.6</v>
      </c>
      <c r="C2342" s="1" t="s">
        <v>13379</v>
      </c>
      <c r="D2342" s="1" t="s">
        <v>8572</v>
      </c>
      <c r="E2342" s="1" t="s">
        <v>3684</v>
      </c>
      <c r="F2342" s="1">
        <v>1277917.0</v>
      </c>
      <c r="G2342" s="1" t="s">
        <v>8573</v>
      </c>
      <c r="H2342" s="2">
        <v>43672.0</v>
      </c>
      <c r="I2342" s="1">
        <v>0.825</v>
      </c>
      <c r="J2342" s="1">
        <v>477.0</v>
      </c>
      <c r="K2342" s="1">
        <v>194.0</v>
      </c>
      <c r="L2342" s="1">
        <v>0.0</v>
      </c>
      <c r="M2342" s="1">
        <v>0.0</v>
      </c>
    </row>
    <row r="2343" hidden="1">
      <c r="A2343" s="7" t="s">
        <v>13380</v>
      </c>
      <c r="B2343" s="1">
        <v>5565.1</v>
      </c>
      <c r="C2343" s="1" t="s">
        <v>13381</v>
      </c>
      <c r="D2343" s="1" t="s">
        <v>8577</v>
      </c>
      <c r="E2343" s="1" t="s">
        <v>48</v>
      </c>
      <c r="F2343" s="1">
        <v>136352.0</v>
      </c>
      <c r="G2343" s="1" t="s">
        <v>8578</v>
      </c>
      <c r="H2343" s="2">
        <v>43348.0</v>
      </c>
      <c r="I2343" s="1">
        <v>0.790999999999999</v>
      </c>
      <c r="J2343" s="1">
        <v>801.0</v>
      </c>
      <c r="K2343" s="1">
        <v>21.0</v>
      </c>
      <c r="L2343" s="1">
        <v>0.0</v>
      </c>
      <c r="M2343" s="1">
        <v>1.0</v>
      </c>
    </row>
    <row r="2344" hidden="1">
      <c r="A2344" s="7" t="s">
        <v>13382</v>
      </c>
      <c r="B2344" s="1">
        <v>60.0</v>
      </c>
      <c r="C2344" s="1" t="s">
        <v>8580</v>
      </c>
      <c r="D2344" s="1" t="s">
        <v>8581</v>
      </c>
      <c r="E2344" s="1" t="s">
        <v>934</v>
      </c>
      <c r="F2344" s="1">
        <v>318918.0</v>
      </c>
      <c r="G2344" s="1" t="s">
        <v>8582</v>
      </c>
      <c r="H2344" s="2">
        <v>42958.0</v>
      </c>
      <c r="I2344" s="1">
        <v>0.722</v>
      </c>
      <c r="J2344" s="1">
        <v>1191.0</v>
      </c>
      <c r="K2344" s="1">
        <v>147.0</v>
      </c>
      <c r="L2344" s="1">
        <v>0.0</v>
      </c>
      <c r="M2344" s="1">
        <v>0.0</v>
      </c>
    </row>
    <row r="2345" hidden="1">
      <c r="A2345" s="7" t="s">
        <v>13383</v>
      </c>
      <c r="B2345" s="1">
        <v>160.8</v>
      </c>
      <c r="C2345" s="1" t="s">
        <v>8584</v>
      </c>
      <c r="D2345" s="1" t="s">
        <v>8044</v>
      </c>
      <c r="E2345" s="1" t="s">
        <v>6011</v>
      </c>
      <c r="F2345" s="1">
        <v>333864.0</v>
      </c>
      <c r="G2345" s="1" t="s">
        <v>8045</v>
      </c>
      <c r="H2345" s="2">
        <v>44106.0</v>
      </c>
      <c r="I2345" s="1">
        <v>0.216</v>
      </c>
      <c r="J2345" s="1">
        <v>43.0</v>
      </c>
      <c r="K2345" s="1">
        <v>160.0</v>
      </c>
      <c r="L2345" s="1">
        <v>0.0</v>
      </c>
      <c r="M2345" s="1">
        <v>0.0</v>
      </c>
    </row>
    <row r="2346" hidden="1">
      <c r="A2346" s="7" t="s">
        <v>13384</v>
      </c>
      <c r="B2346" s="1">
        <v>15429.55</v>
      </c>
      <c r="C2346" s="1" t="s">
        <v>8587</v>
      </c>
      <c r="D2346" s="1" t="s">
        <v>8588</v>
      </c>
      <c r="E2346" s="1" t="s">
        <v>6011</v>
      </c>
      <c r="F2346" s="1">
        <v>21562.0</v>
      </c>
      <c r="G2346" s="1" t="s">
        <v>8589</v>
      </c>
      <c r="H2346" s="2">
        <v>43168.0</v>
      </c>
      <c r="I2346" s="1">
        <v>0.727</v>
      </c>
      <c r="J2346" s="1">
        <v>981.0</v>
      </c>
      <c r="K2346" s="1">
        <v>55.0</v>
      </c>
      <c r="L2346" s="1">
        <v>0.0</v>
      </c>
      <c r="M2346" s="1">
        <v>0.0</v>
      </c>
    </row>
    <row r="2347" hidden="1">
      <c r="A2347" s="7" t="s">
        <v>13385</v>
      </c>
      <c r="B2347" s="1">
        <v>6790.79999999999</v>
      </c>
      <c r="C2347" s="1" t="s">
        <v>8592</v>
      </c>
      <c r="D2347" s="1" t="s">
        <v>6135</v>
      </c>
      <c r="E2347" s="1" t="s">
        <v>48</v>
      </c>
      <c r="F2347" s="1">
        <v>1458526.0</v>
      </c>
      <c r="G2347" s="1" t="s">
        <v>7597</v>
      </c>
      <c r="H2347" s="2">
        <v>43976.0</v>
      </c>
      <c r="I2347" s="1">
        <v>0.649</v>
      </c>
      <c r="J2347" s="1">
        <v>173.0</v>
      </c>
      <c r="K2347" s="1">
        <v>33.0</v>
      </c>
      <c r="L2347" s="1">
        <v>0.0</v>
      </c>
      <c r="M2347" s="1">
        <v>1.0</v>
      </c>
    </row>
    <row r="2348" hidden="1">
      <c r="A2348" s="7" t="s">
        <v>13386</v>
      </c>
      <c r="B2348" s="1">
        <v>6685.75</v>
      </c>
      <c r="C2348" s="1" t="s">
        <v>8595</v>
      </c>
      <c r="D2348" s="1" t="s">
        <v>6390</v>
      </c>
      <c r="E2348" s="1" t="s">
        <v>6018</v>
      </c>
      <c r="F2348" s="1">
        <v>1238200.0</v>
      </c>
      <c r="G2348" s="1" t="s">
        <v>7035</v>
      </c>
      <c r="H2348" s="2">
        <v>36803.0</v>
      </c>
      <c r="I2348" s="1">
        <v>0.451</v>
      </c>
      <c r="J2348" s="1">
        <v>7337.0</v>
      </c>
      <c r="K2348" s="1">
        <v>5.0</v>
      </c>
      <c r="L2348" s="1">
        <v>1.0</v>
      </c>
      <c r="M2348" s="1">
        <v>1.0</v>
      </c>
    </row>
    <row r="2349" hidden="1">
      <c r="A2349" s="7" t="s">
        <v>13387</v>
      </c>
      <c r="B2349" s="1">
        <v>312.8</v>
      </c>
      <c r="C2349" s="1" t="s">
        <v>8597</v>
      </c>
      <c r="D2349" s="1" t="s">
        <v>6265</v>
      </c>
      <c r="E2349" s="1" t="s">
        <v>48</v>
      </c>
      <c r="F2349" s="1">
        <v>937813.0</v>
      </c>
      <c r="G2349" s="1" t="s">
        <v>8598</v>
      </c>
      <c r="H2349" s="2">
        <v>43300.0</v>
      </c>
      <c r="I2349" s="1">
        <v>0.728</v>
      </c>
      <c r="J2349" s="1">
        <v>849.0</v>
      </c>
      <c r="K2349" s="1">
        <v>130.0</v>
      </c>
      <c r="L2349" s="1">
        <v>0.0</v>
      </c>
      <c r="M2349" s="1">
        <v>0.0</v>
      </c>
    </row>
    <row r="2350" hidden="1">
      <c r="A2350" s="7" t="s">
        <v>13388</v>
      </c>
      <c r="B2350" s="1">
        <v>211.2</v>
      </c>
      <c r="C2350" s="1" t="s">
        <v>8601</v>
      </c>
      <c r="D2350" s="1" t="s">
        <v>6428</v>
      </c>
      <c r="E2350" s="1" t="s">
        <v>6154</v>
      </c>
      <c r="F2350" s="1">
        <v>1406462.0</v>
      </c>
      <c r="G2350" s="1" t="s">
        <v>8602</v>
      </c>
      <c r="H2350" s="2">
        <v>40909.0</v>
      </c>
      <c r="I2350" s="1">
        <v>0.428</v>
      </c>
      <c r="K2350" s="1">
        <v>165.0</v>
      </c>
      <c r="L2350" s="1">
        <v>0.0</v>
      </c>
      <c r="M2350" s="1">
        <v>0.0</v>
      </c>
    </row>
    <row r="2351" hidden="1">
      <c r="A2351" s="7" t="s">
        <v>13389</v>
      </c>
      <c r="B2351" s="1">
        <v>7751.5</v>
      </c>
      <c r="C2351" s="1" t="s">
        <v>8605</v>
      </c>
      <c r="D2351" s="1" t="s">
        <v>7194</v>
      </c>
      <c r="E2351" s="1" t="s">
        <v>7195</v>
      </c>
      <c r="F2351" s="1">
        <v>207581.0</v>
      </c>
      <c r="G2351" s="1" t="s">
        <v>8606</v>
      </c>
      <c r="H2351" s="2">
        <v>42580.0</v>
      </c>
      <c r="I2351" s="1">
        <v>0.909</v>
      </c>
      <c r="J2351" s="1">
        <v>1560.0</v>
      </c>
      <c r="K2351" s="1">
        <v>67.0</v>
      </c>
      <c r="L2351" s="1">
        <v>0.0</v>
      </c>
      <c r="M2351" s="1">
        <v>0.0</v>
      </c>
    </row>
    <row r="2352" hidden="1">
      <c r="A2352" s="7" t="s">
        <v>13390</v>
      </c>
      <c r="B2352" s="1">
        <v>14.4</v>
      </c>
      <c r="C2352" s="1" t="s">
        <v>8608</v>
      </c>
      <c r="D2352" s="1" t="s">
        <v>8609</v>
      </c>
      <c r="E2352" s="1" t="s">
        <v>8610</v>
      </c>
      <c r="F2352" s="1">
        <v>883802.0</v>
      </c>
      <c r="G2352" s="1" t="s">
        <v>8611</v>
      </c>
      <c r="H2352" s="2">
        <v>43991.0</v>
      </c>
      <c r="I2352" s="1">
        <v>0.615</v>
      </c>
      <c r="J2352" s="1">
        <v>158.0</v>
      </c>
      <c r="K2352" s="1">
        <v>183.0</v>
      </c>
      <c r="L2352" s="1">
        <v>0.0</v>
      </c>
      <c r="M2352" s="1">
        <v>0.0</v>
      </c>
    </row>
    <row r="2353" hidden="1">
      <c r="A2353" s="7" t="s">
        <v>13391</v>
      </c>
      <c r="B2353" s="1">
        <v>21.6</v>
      </c>
      <c r="C2353" s="1" t="s">
        <v>8613</v>
      </c>
      <c r="D2353" s="1" t="s">
        <v>8614</v>
      </c>
      <c r="E2353" s="1" t="s">
        <v>6116</v>
      </c>
      <c r="F2353" s="1">
        <v>26201.0</v>
      </c>
      <c r="G2353" s="1" t="s">
        <v>8615</v>
      </c>
      <c r="H2353" s="2">
        <v>42961.0</v>
      </c>
      <c r="I2353" s="1">
        <v>0.585</v>
      </c>
      <c r="J2353" s="1">
        <v>1188.0</v>
      </c>
      <c r="K2353" s="1">
        <v>174.0</v>
      </c>
      <c r="L2353" s="1">
        <v>0.0</v>
      </c>
      <c r="M2353" s="1">
        <v>0.0</v>
      </c>
    </row>
    <row r="2354" hidden="1">
      <c r="A2354" s="7" t="s">
        <v>13392</v>
      </c>
      <c r="B2354" s="1">
        <v>123.2</v>
      </c>
      <c r="C2354" s="1" t="s">
        <v>8618</v>
      </c>
      <c r="D2354" s="1" t="s">
        <v>1180</v>
      </c>
      <c r="E2354" s="1" t="s">
        <v>1181</v>
      </c>
      <c r="F2354" s="1">
        <v>2.9836055E7</v>
      </c>
      <c r="G2354" s="1" t="s">
        <v>5279</v>
      </c>
      <c r="H2354" s="2">
        <v>43392.0</v>
      </c>
      <c r="I2354" s="1">
        <v>0.228</v>
      </c>
      <c r="J2354" s="1">
        <v>757.0</v>
      </c>
      <c r="K2354" s="1">
        <v>160.0</v>
      </c>
      <c r="L2354" s="1">
        <v>0.0</v>
      </c>
      <c r="M2354" s="1">
        <v>0.0</v>
      </c>
    </row>
    <row r="2355" hidden="1">
      <c r="A2355" s="7" t="s">
        <v>13393</v>
      </c>
      <c r="B2355" s="1">
        <v>558.0</v>
      </c>
      <c r="C2355" s="1" t="s">
        <v>8620</v>
      </c>
      <c r="D2355" s="1" t="s">
        <v>1889</v>
      </c>
      <c r="E2355" s="1" t="s">
        <v>48</v>
      </c>
      <c r="F2355" s="1">
        <v>6731265.0</v>
      </c>
      <c r="G2355" s="1" t="s">
        <v>7606</v>
      </c>
      <c r="H2355" s="2">
        <v>42934.0</v>
      </c>
      <c r="I2355" s="1">
        <v>0.743</v>
      </c>
      <c r="J2355" s="1">
        <v>1215.0</v>
      </c>
      <c r="K2355" s="1">
        <v>61.0</v>
      </c>
      <c r="L2355" s="1">
        <v>0.0</v>
      </c>
      <c r="M2355" s="1">
        <v>0.0</v>
      </c>
    </row>
    <row r="2356" hidden="1">
      <c r="A2356" s="7" t="s">
        <v>13394</v>
      </c>
      <c r="B2356" s="1">
        <v>227.2</v>
      </c>
      <c r="C2356" s="1" t="s">
        <v>733</v>
      </c>
      <c r="D2356" s="1" t="s">
        <v>7144</v>
      </c>
      <c r="E2356" s="1" t="s">
        <v>48</v>
      </c>
      <c r="F2356" s="1">
        <v>1580717.0</v>
      </c>
      <c r="G2356" s="1" t="s">
        <v>13395</v>
      </c>
      <c r="H2356" s="2">
        <v>43255.0</v>
      </c>
      <c r="I2356" s="1">
        <v>0.682999999999999</v>
      </c>
      <c r="J2356" s="1">
        <v>894.0</v>
      </c>
      <c r="K2356" s="1">
        <v>124.0</v>
      </c>
      <c r="L2356" s="1">
        <v>0.0</v>
      </c>
      <c r="M2356" s="1">
        <v>0.0</v>
      </c>
    </row>
    <row r="2357" hidden="1">
      <c r="A2357" s="7" t="s">
        <v>13396</v>
      </c>
      <c r="B2357" s="1">
        <v>12780.0</v>
      </c>
      <c r="C2357" s="1" t="s">
        <v>8625</v>
      </c>
      <c r="D2357" s="1" t="s">
        <v>8626</v>
      </c>
      <c r="E2357" s="1" t="s">
        <v>6011</v>
      </c>
      <c r="F2357" s="1">
        <v>257280.0</v>
      </c>
      <c r="G2357" s="1" t="s">
        <v>8627</v>
      </c>
      <c r="H2357" s="2">
        <v>39031.0</v>
      </c>
      <c r="I2357" s="1">
        <v>0.326</v>
      </c>
      <c r="J2357" s="1">
        <v>5109.0</v>
      </c>
      <c r="K2357" s="1">
        <v>123.0</v>
      </c>
      <c r="L2357" s="1">
        <v>0.0</v>
      </c>
      <c r="M2357" s="1">
        <v>0.0</v>
      </c>
    </row>
    <row r="2358" hidden="1">
      <c r="A2358" s="7" t="s">
        <v>13397</v>
      </c>
      <c r="B2358" s="1">
        <v>108.55</v>
      </c>
      <c r="C2358" s="1" t="s">
        <v>8629</v>
      </c>
      <c r="D2358" s="1" t="s">
        <v>6876</v>
      </c>
      <c r="E2358" s="1" t="s">
        <v>6154</v>
      </c>
      <c r="F2358" s="1">
        <v>287054.0</v>
      </c>
      <c r="G2358" s="1" t="s">
        <v>6877</v>
      </c>
      <c r="H2358" s="2">
        <v>43889.0</v>
      </c>
      <c r="I2358" s="1">
        <v>0.564</v>
      </c>
      <c r="J2358" s="1">
        <v>260.0</v>
      </c>
      <c r="K2358" s="1">
        <v>94.0</v>
      </c>
      <c r="L2358" s="1">
        <v>0.0</v>
      </c>
      <c r="M2358" s="1">
        <v>0.0</v>
      </c>
    </row>
    <row r="2359" hidden="1">
      <c r="A2359" s="7" t="s">
        <v>13398</v>
      </c>
      <c r="B2359" s="1">
        <v>3232.0</v>
      </c>
      <c r="C2359" s="1" t="s">
        <v>8631</v>
      </c>
      <c r="D2359" s="1" t="s">
        <v>8632</v>
      </c>
      <c r="E2359" s="1" t="s">
        <v>173</v>
      </c>
      <c r="F2359" s="1">
        <v>2835570.0</v>
      </c>
      <c r="G2359" s="1" t="s">
        <v>8633</v>
      </c>
      <c r="H2359" s="2">
        <v>43140.0</v>
      </c>
      <c r="I2359" s="1">
        <v>0.379</v>
      </c>
      <c r="J2359" s="1">
        <v>1009.0</v>
      </c>
      <c r="K2359" s="1">
        <v>117.0</v>
      </c>
      <c r="L2359" s="1">
        <v>0.0</v>
      </c>
      <c r="M2359" s="1">
        <v>0.0</v>
      </c>
    </row>
    <row r="2360" hidden="1">
      <c r="A2360" s="7" t="s">
        <v>13399</v>
      </c>
      <c r="B2360" s="1">
        <v>151.2</v>
      </c>
      <c r="C2360" s="1" t="s">
        <v>8636</v>
      </c>
      <c r="D2360" s="1" t="s">
        <v>8637</v>
      </c>
      <c r="E2360" s="1" t="s">
        <v>6154</v>
      </c>
      <c r="F2360" s="1">
        <v>326004.0</v>
      </c>
      <c r="G2360" s="1" t="s">
        <v>6370</v>
      </c>
      <c r="H2360" s="2">
        <v>43798.0</v>
      </c>
      <c r="I2360" s="1">
        <v>0.576</v>
      </c>
      <c r="J2360" s="1">
        <v>351.0</v>
      </c>
      <c r="K2360" s="1">
        <v>108.0</v>
      </c>
      <c r="L2360" s="1">
        <v>0.0</v>
      </c>
      <c r="M2360" s="1">
        <v>0.0</v>
      </c>
    </row>
    <row r="2361" hidden="1">
      <c r="A2361" s="7" t="s">
        <v>13400</v>
      </c>
      <c r="B2361" s="1">
        <v>1784.34999999999</v>
      </c>
      <c r="C2361" s="1" t="s">
        <v>8640</v>
      </c>
      <c r="D2361" s="1" t="s">
        <v>8641</v>
      </c>
      <c r="E2361" s="1" t="s">
        <v>48</v>
      </c>
      <c r="F2361" s="1">
        <v>4074546.0</v>
      </c>
      <c r="G2361" s="1" t="s">
        <v>8642</v>
      </c>
      <c r="H2361" s="2">
        <v>42717.0</v>
      </c>
      <c r="I2361" s="1">
        <v>0.72</v>
      </c>
      <c r="J2361" s="1">
        <v>1423.0</v>
      </c>
      <c r="K2361" s="1">
        <v>95.0</v>
      </c>
      <c r="L2361" s="1">
        <v>0.0</v>
      </c>
      <c r="M2361" s="1">
        <v>0.0</v>
      </c>
    </row>
    <row r="2362" hidden="1">
      <c r="A2362" s="7" t="s">
        <v>13401</v>
      </c>
      <c r="B2362" s="1">
        <v>14825.95</v>
      </c>
      <c r="C2362" s="1" t="s">
        <v>13402</v>
      </c>
      <c r="D2362" s="1" t="s">
        <v>7477</v>
      </c>
      <c r="E2362" s="1" t="s">
        <v>42</v>
      </c>
      <c r="F2362" s="1">
        <v>1041186.0</v>
      </c>
      <c r="G2362" s="1" t="s">
        <v>13403</v>
      </c>
      <c r="H2362" s="2">
        <v>43188.0</v>
      </c>
      <c r="I2362" s="1">
        <v>0.503</v>
      </c>
      <c r="J2362" s="1">
        <v>961.0</v>
      </c>
      <c r="K2362" s="1">
        <v>28.0</v>
      </c>
      <c r="L2362" s="1">
        <v>0.0</v>
      </c>
      <c r="M2362" s="1">
        <v>1.0</v>
      </c>
    </row>
    <row r="2363" hidden="1">
      <c r="A2363" s="7" t="s">
        <v>13404</v>
      </c>
      <c r="B2363" s="1">
        <v>3830.05</v>
      </c>
      <c r="C2363" s="1" t="s">
        <v>8649</v>
      </c>
      <c r="D2363" s="1" t="s">
        <v>8650</v>
      </c>
      <c r="E2363" s="1" t="s">
        <v>1012</v>
      </c>
      <c r="F2363" s="1">
        <v>319534.0</v>
      </c>
      <c r="G2363" s="1" t="s">
        <v>8651</v>
      </c>
      <c r="H2363" s="2">
        <v>41796.0</v>
      </c>
      <c r="I2363" s="1">
        <v>0.744</v>
      </c>
      <c r="J2363" s="1">
        <v>2344.0</v>
      </c>
      <c r="K2363" s="1">
        <v>78.0</v>
      </c>
      <c r="L2363" s="1">
        <v>0.0</v>
      </c>
      <c r="M2363" s="1">
        <v>0.0</v>
      </c>
    </row>
    <row r="2364" hidden="1">
      <c r="A2364" s="7" t="s">
        <v>13405</v>
      </c>
      <c r="B2364" s="1">
        <v>2290.5</v>
      </c>
      <c r="C2364" s="1">
        <v>925.0</v>
      </c>
      <c r="D2364" s="1" t="s">
        <v>6876</v>
      </c>
      <c r="E2364" s="1" t="s">
        <v>6154</v>
      </c>
      <c r="F2364" s="1">
        <v>287054.0</v>
      </c>
      <c r="G2364" s="1" t="s">
        <v>6877</v>
      </c>
      <c r="H2364" s="2">
        <v>43889.0</v>
      </c>
      <c r="I2364" s="1">
        <v>0.557</v>
      </c>
      <c r="J2364" s="1">
        <v>260.0</v>
      </c>
      <c r="K2364" s="1">
        <v>76.0</v>
      </c>
      <c r="L2364" s="1">
        <v>0.0</v>
      </c>
      <c r="M2364" s="1">
        <v>0.0</v>
      </c>
    </row>
    <row r="2365" hidden="1">
      <c r="A2365" s="7" t="s">
        <v>13406</v>
      </c>
      <c r="B2365" s="1">
        <v>1204.95</v>
      </c>
      <c r="C2365" s="1" t="s">
        <v>8655</v>
      </c>
      <c r="D2365" s="1" t="s">
        <v>1889</v>
      </c>
      <c r="E2365" s="1" t="s">
        <v>48</v>
      </c>
      <c r="F2365" s="1">
        <v>6731265.0</v>
      </c>
      <c r="G2365" s="1" t="s">
        <v>7606</v>
      </c>
      <c r="H2365" s="2">
        <v>42934.0</v>
      </c>
      <c r="I2365" s="1">
        <v>0.526</v>
      </c>
      <c r="J2365" s="1">
        <v>1215.0</v>
      </c>
      <c r="K2365" s="1">
        <v>36.0</v>
      </c>
      <c r="L2365" s="1">
        <v>0.0</v>
      </c>
      <c r="M2365" s="1">
        <v>1.0</v>
      </c>
    </row>
    <row r="2366" hidden="1">
      <c r="A2366" s="7" t="s">
        <v>13407</v>
      </c>
      <c r="B2366" s="1">
        <v>9221.35</v>
      </c>
      <c r="C2366" s="1" t="s">
        <v>8657</v>
      </c>
      <c r="D2366" s="1" t="s">
        <v>246</v>
      </c>
      <c r="E2366" s="1" t="s">
        <v>48</v>
      </c>
      <c r="F2366" s="1">
        <v>6954833.0</v>
      </c>
      <c r="G2366" s="1" t="s">
        <v>8374</v>
      </c>
      <c r="H2366" s="2">
        <v>43290.0</v>
      </c>
      <c r="I2366" s="1">
        <v>0.711</v>
      </c>
      <c r="J2366" s="1">
        <v>859.0</v>
      </c>
      <c r="K2366" s="1">
        <v>42.0</v>
      </c>
      <c r="L2366" s="1">
        <v>0.0</v>
      </c>
      <c r="M2366" s="1">
        <v>1.0</v>
      </c>
    </row>
    <row r="2367" hidden="1">
      <c r="A2367" s="7" t="s">
        <v>13408</v>
      </c>
      <c r="B2367" s="1">
        <v>646.4</v>
      </c>
      <c r="C2367" s="1" t="s">
        <v>8659</v>
      </c>
      <c r="D2367" s="1" t="s">
        <v>8660</v>
      </c>
      <c r="E2367" s="1" t="s">
        <v>7671</v>
      </c>
      <c r="F2367" s="1">
        <v>175258.0</v>
      </c>
      <c r="G2367" s="1" t="s">
        <v>8661</v>
      </c>
      <c r="H2367" s="2">
        <v>43836.0</v>
      </c>
      <c r="I2367" s="1">
        <v>0.564</v>
      </c>
      <c r="J2367" s="1">
        <v>313.0</v>
      </c>
      <c r="K2367" s="1">
        <v>103.0</v>
      </c>
      <c r="L2367" s="1">
        <v>0.0</v>
      </c>
      <c r="M2367" s="1">
        <v>0.0</v>
      </c>
    </row>
    <row r="2368" hidden="1">
      <c r="A2368" s="7" t="s">
        <v>13409</v>
      </c>
      <c r="B2368" s="1">
        <v>753.6</v>
      </c>
      <c r="C2368" s="1" t="s">
        <v>6552</v>
      </c>
      <c r="D2368" s="1" t="s">
        <v>5296</v>
      </c>
      <c r="E2368" s="1" t="s">
        <v>3982</v>
      </c>
      <c r="F2368" s="1">
        <v>1646389.0</v>
      </c>
      <c r="G2368" s="1" t="s">
        <v>8664</v>
      </c>
      <c r="H2368" s="2">
        <v>44022.0</v>
      </c>
      <c r="I2368" s="1">
        <v>0.832</v>
      </c>
      <c r="J2368" s="1">
        <v>127.0</v>
      </c>
      <c r="K2368" s="1">
        <v>109.0</v>
      </c>
      <c r="L2368" s="1">
        <v>0.0</v>
      </c>
      <c r="M2368" s="1">
        <v>0.0</v>
      </c>
    </row>
    <row r="2369" hidden="1">
      <c r="A2369" s="7" t="s">
        <v>13410</v>
      </c>
      <c r="B2369" s="1">
        <v>1022.1</v>
      </c>
      <c r="C2369" s="1" t="s">
        <v>375</v>
      </c>
      <c r="D2369" s="1" t="s">
        <v>1889</v>
      </c>
      <c r="E2369" s="1" t="s">
        <v>48</v>
      </c>
      <c r="F2369" s="1">
        <v>6731265.0</v>
      </c>
      <c r="G2369" s="1" t="s">
        <v>7606</v>
      </c>
      <c r="H2369" s="2">
        <v>42934.0</v>
      </c>
      <c r="I2369" s="1">
        <v>0.609</v>
      </c>
      <c r="J2369" s="1">
        <v>1215.0</v>
      </c>
      <c r="K2369" s="1">
        <v>42.0</v>
      </c>
      <c r="L2369" s="1">
        <v>0.0</v>
      </c>
      <c r="M2369" s="1">
        <v>1.0</v>
      </c>
    </row>
    <row r="2370" hidden="1">
      <c r="A2370" s="7" t="s">
        <v>13411</v>
      </c>
      <c r="B2370" s="1">
        <v>40.0</v>
      </c>
      <c r="C2370" s="1" t="s">
        <v>8667</v>
      </c>
      <c r="D2370" s="1" t="s">
        <v>8536</v>
      </c>
      <c r="E2370" s="1" t="s">
        <v>5393</v>
      </c>
      <c r="F2370" s="1">
        <v>930219.0</v>
      </c>
      <c r="G2370" s="1" t="s">
        <v>5394</v>
      </c>
      <c r="H2370" s="2">
        <v>42825.0</v>
      </c>
      <c r="I2370" s="1">
        <v>0.598</v>
      </c>
      <c r="J2370" s="1">
        <v>1321.0</v>
      </c>
      <c r="K2370" s="1">
        <v>166.0</v>
      </c>
      <c r="L2370" s="1">
        <v>0.0</v>
      </c>
      <c r="M2370" s="1">
        <v>0.0</v>
      </c>
    </row>
    <row r="2371" hidden="1">
      <c r="A2371" s="7" t="s">
        <v>13412</v>
      </c>
      <c r="B2371" s="1">
        <v>14684.8</v>
      </c>
      <c r="C2371" s="1" t="s">
        <v>8669</v>
      </c>
      <c r="D2371" s="1" t="s">
        <v>6419</v>
      </c>
      <c r="E2371" s="1" t="s">
        <v>6116</v>
      </c>
      <c r="F2371" s="1">
        <v>242108.0</v>
      </c>
      <c r="G2371" s="1" t="s">
        <v>8670</v>
      </c>
      <c r="H2371" s="2">
        <v>39864.0</v>
      </c>
      <c r="I2371" s="1">
        <v>0.496</v>
      </c>
      <c r="J2371" s="1">
        <v>4276.0</v>
      </c>
      <c r="K2371" s="1">
        <v>109.0</v>
      </c>
      <c r="L2371" s="1">
        <v>0.0</v>
      </c>
      <c r="M2371" s="1">
        <v>0.0</v>
      </c>
    </row>
    <row r="2372" hidden="1">
      <c r="A2372" s="7" t="s">
        <v>13413</v>
      </c>
      <c r="B2372" s="1">
        <v>36.0</v>
      </c>
      <c r="C2372" s="1">
        <v>18.0</v>
      </c>
      <c r="D2372" s="1" t="s">
        <v>8673</v>
      </c>
      <c r="E2372" s="1" t="s">
        <v>8674</v>
      </c>
      <c r="F2372" s="1">
        <v>645374.0</v>
      </c>
      <c r="G2372" s="1">
        <v>18.0</v>
      </c>
      <c r="H2372" s="2">
        <v>43116.0</v>
      </c>
      <c r="I2372" s="1">
        <v>0.632</v>
      </c>
      <c r="J2372" s="1">
        <v>1033.0</v>
      </c>
      <c r="K2372" s="1">
        <v>156.0</v>
      </c>
      <c r="L2372" s="1">
        <v>0.0</v>
      </c>
      <c r="M2372" s="1">
        <v>0.0</v>
      </c>
    </row>
    <row r="2373" hidden="1">
      <c r="A2373" s="7" t="s">
        <v>13414</v>
      </c>
      <c r="B2373" s="1">
        <v>34.4</v>
      </c>
      <c r="C2373" s="1" t="s">
        <v>8676</v>
      </c>
      <c r="D2373" s="1" t="s">
        <v>8677</v>
      </c>
      <c r="E2373" s="1" t="s">
        <v>48</v>
      </c>
      <c r="F2373" s="1">
        <v>644631.0</v>
      </c>
      <c r="G2373" s="1" t="s">
        <v>8678</v>
      </c>
      <c r="H2373" s="2">
        <v>42936.0</v>
      </c>
      <c r="I2373" s="1">
        <v>0.767</v>
      </c>
      <c r="J2373" s="1">
        <v>1213.0</v>
      </c>
      <c r="K2373" s="1">
        <v>186.0</v>
      </c>
      <c r="L2373" s="1">
        <v>0.0</v>
      </c>
      <c r="M2373" s="1">
        <v>0.0</v>
      </c>
    </row>
    <row r="2374" hidden="1">
      <c r="A2374" s="7" t="s">
        <v>13415</v>
      </c>
      <c r="B2374" s="1">
        <v>15612.8</v>
      </c>
      <c r="C2374" s="1" t="s">
        <v>8680</v>
      </c>
      <c r="D2374" s="1" t="s">
        <v>8681</v>
      </c>
      <c r="E2374" s="1" t="s">
        <v>6011</v>
      </c>
      <c r="F2374" s="1">
        <v>717802.0</v>
      </c>
      <c r="G2374" s="1" t="s">
        <v>8682</v>
      </c>
      <c r="H2374" s="2">
        <v>38803.0</v>
      </c>
      <c r="I2374" s="1">
        <v>0.4</v>
      </c>
      <c r="J2374" s="1">
        <v>5337.0</v>
      </c>
      <c r="K2374" s="1">
        <v>120.0</v>
      </c>
      <c r="L2374" s="1">
        <v>0.0</v>
      </c>
      <c r="M2374" s="1">
        <v>0.0</v>
      </c>
    </row>
    <row r="2375" hidden="1">
      <c r="A2375" s="7" t="s">
        <v>13416</v>
      </c>
      <c r="B2375" s="1">
        <v>75.2</v>
      </c>
      <c r="C2375" s="1" t="s">
        <v>8685</v>
      </c>
      <c r="D2375" s="1" t="s">
        <v>7220</v>
      </c>
      <c r="E2375" s="1" t="s">
        <v>48</v>
      </c>
      <c r="F2375" s="1">
        <v>330637.0</v>
      </c>
      <c r="G2375" s="1" t="s">
        <v>8686</v>
      </c>
      <c r="H2375" s="2">
        <v>44050.0</v>
      </c>
      <c r="I2375" s="1">
        <v>0.858</v>
      </c>
      <c r="J2375" s="1">
        <v>99.0</v>
      </c>
      <c r="K2375" s="1">
        <v>107.0</v>
      </c>
      <c r="L2375" s="1">
        <v>0.0</v>
      </c>
      <c r="M2375" s="1">
        <v>0.0</v>
      </c>
    </row>
    <row r="2376" hidden="1">
      <c r="A2376" s="7" t="s">
        <v>13417</v>
      </c>
      <c r="B2376" s="1">
        <v>113.6</v>
      </c>
      <c r="C2376" s="1" t="s">
        <v>8688</v>
      </c>
      <c r="D2376" s="1" t="s">
        <v>6355</v>
      </c>
      <c r="E2376" s="1" t="s">
        <v>6154</v>
      </c>
      <c r="F2376" s="1">
        <v>2656761.0</v>
      </c>
      <c r="G2376" s="1" t="s">
        <v>6891</v>
      </c>
      <c r="H2376" s="2">
        <v>42306.0</v>
      </c>
      <c r="I2376" s="1">
        <v>0.362</v>
      </c>
      <c r="J2376" s="1">
        <v>1834.0</v>
      </c>
      <c r="K2376" s="1">
        <v>169.0</v>
      </c>
      <c r="L2376" s="1">
        <v>0.0</v>
      </c>
      <c r="M2376" s="1">
        <v>0.0</v>
      </c>
    </row>
    <row r="2377" hidden="1">
      <c r="A2377" s="7" t="s">
        <v>13418</v>
      </c>
      <c r="B2377" s="1">
        <v>169.6</v>
      </c>
      <c r="C2377" s="1" t="s">
        <v>8690</v>
      </c>
      <c r="D2377" s="1" t="s">
        <v>8691</v>
      </c>
      <c r="E2377" s="1" t="s">
        <v>6186</v>
      </c>
      <c r="F2377" s="1">
        <v>630622.0</v>
      </c>
      <c r="G2377" s="1" t="s">
        <v>8692</v>
      </c>
      <c r="H2377" s="2">
        <v>43224.0</v>
      </c>
      <c r="I2377" s="1">
        <v>0.602</v>
      </c>
      <c r="J2377" s="1">
        <v>925.0</v>
      </c>
      <c r="K2377" s="1">
        <v>137.0</v>
      </c>
      <c r="L2377" s="1">
        <v>0.0</v>
      </c>
      <c r="M2377" s="1">
        <v>0.0</v>
      </c>
    </row>
    <row r="2378" hidden="1">
      <c r="A2378" s="7" t="s">
        <v>13419</v>
      </c>
      <c r="B2378" s="1">
        <v>472.8</v>
      </c>
      <c r="C2378" s="1" t="s">
        <v>8694</v>
      </c>
      <c r="D2378" s="1" t="s">
        <v>8695</v>
      </c>
      <c r="E2378" s="1" t="s">
        <v>54</v>
      </c>
      <c r="F2378" s="1">
        <v>555.0</v>
      </c>
      <c r="G2378" s="1" t="s">
        <v>8696</v>
      </c>
      <c r="H2378" s="2">
        <v>43041.0</v>
      </c>
      <c r="I2378" s="1">
        <v>0.514</v>
      </c>
      <c r="J2378" s="1">
        <v>1108.0</v>
      </c>
      <c r="K2378" s="1">
        <v>73.0</v>
      </c>
      <c r="L2378" s="1">
        <v>0.0</v>
      </c>
      <c r="M2378" s="1">
        <v>0.0</v>
      </c>
    </row>
    <row r="2379" hidden="1">
      <c r="A2379" s="7" t="s">
        <v>13420</v>
      </c>
      <c r="B2379" s="1">
        <v>34.4</v>
      </c>
      <c r="C2379" s="1" t="s">
        <v>8698</v>
      </c>
      <c r="D2379" s="1" t="s">
        <v>7034</v>
      </c>
      <c r="E2379" s="1" t="s">
        <v>6011</v>
      </c>
      <c r="F2379" s="1">
        <v>1814028.0</v>
      </c>
      <c r="G2379" s="1" t="s">
        <v>8699</v>
      </c>
      <c r="H2379" s="2">
        <v>43025.0</v>
      </c>
      <c r="I2379" s="1">
        <v>0.336</v>
      </c>
      <c r="J2379" s="1">
        <v>1124.0</v>
      </c>
      <c r="K2379" s="1">
        <v>181.0</v>
      </c>
      <c r="L2379" s="1">
        <v>0.0</v>
      </c>
      <c r="M2379" s="1">
        <v>0.0</v>
      </c>
    </row>
    <row r="2380" hidden="1">
      <c r="A2380" s="7" t="s">
        <v>13421</v>
      </c>
      <c r="B2380" s="1">
        <v>659.45</v>
      </c>
      <c r="C2380" s="1" t="s">
        <v>2628</v>
      </c>
      <c r="D2380" s="1" t="s">
        <v>47</v>
      </c>
      <c r="E2380" s="1" t="s">
        <v>48</v>
      </c>
      <c r="F2380" s="1">
        <v>2.4755789E7</v>
      </c>
      <c r="G2380" s="1" t="s">
        <v>8701</v>
      </c>
      <c r="H2380" s="2">
        <v>43255.0</v>
      </c>
      <c r="I2380" s="1">
        <v>0.463</v>
      </c>
      <c r="J2380" s="1">
        <v>894.0</v>
      </c>
      <c r="K2380" s="1">
        <v>21.0</v>
      </c>
      <c r="L2380" s="1">
        <v>0.0</v>
      </c>
      <c r="M2380" s="1">
        <v>1.0</v>
      </c>
    </row>
    <row r="2381" hidden="1">
      <c r="A2381" s="7" t="s">
        <v>13422</v>
      </c>
      <c r="B2381" s="1">
        <v>10.4</v>
      </c>
      <c r="C2381" s="1" t="s">
        <v>8703</v>
      </c>
      <c r="D2381" s="1" t="s">
        <v>6062</v>
      </c>
      <c r="E2381" s="1" t="s">
        <v>48</v>
      </c>
      <c r="F2381" s="1">
        <v>1724058.0</v>
      </c>
      <c r="G2381" s="1" t="s">
        <v>8704</v>
      </c>
      <c r="H2381" s="2">
        <v>43277.0</v>
      </c>
      <c r="I2381" s="1">
        <v>0.583</v>
      </c>
      <c r="J2381" s="1">
        <v>872.0</v>
      </c>
      <c r="K2381" s="1">
        <v>193.0</v>
      </c>
      <c r="L2381" s="1">
        <v>0.0</v>
      </c>
      <c r="M2381" s="1">
        <v>0.0</v>
      </c>
    </row>
    <row r="2382" hidden="1">
      <c r="A2382" s="7" t="s">
        <v>13423</v>
      </c>
      <c r="B2382" s="1">
        <v>343.3</v>
      </c>
      <c r="C2382" s="1" t="s">
        <v>8706</v>
      </c>
      <c r="D2382" s="1" t="s">
        <v>6047</v>
      </c>
      <c r="E2382" s="1" t="s">
        <v>48</v>
      </c>
      <c r="F2382" s="1">
        <v>3200265.0</v>
      </c>
      <c r="G2382" s="1" t="s">
        <v>7862</v>
      </c>
      <c r="H2382" s="2">
        <v>43385.0</v>
      </c>
      <c r="I2382" s="1">
        <v>0.741</v>
      </c>
      <c r="J2382" s="1">
        <v>764.0</v>
      </c>
      <c r="K2382" s="1">
        <v>93.0</v>
      </c>
      <c r="L2382" s="1">
        <v>0.0</v>
      </c>
      <c r="M2382" s="1">
        <v>0.0</v>
      </c>
    </row>
    <row r="2383" hidden="1">
      <c r="A2383" s="7" t="s">
        <v>13424</v>
      </c>
      <c r="B2383" s="1">
        <v>7083.2</v>
      </c>
      <c r="C2383" s="1" t="s">
        <v>8709</v>
      </c>
      <c r="D2383" s="1" t="s">
        <v>8681</v>
      </c>
      <c r="E2383" s="1" t="s">
        <v>6011</v>
      </c>
      <c r="F2383" s="1">
        <v>717802.0</v>
      </c>
      <c r="G2383" s="1" t="s">
        <v>8710</v>
      </c>
      <c r="H2383" s="2">
        <v>38288.0</v>
      </c>
      <c r="I2383" s="1">
        <v>0.444</v>
      </c>
      <c r="J2383" s="1">
        <v>5852.0</v>
      </c>
      <c r="K2383" s="1">
        <v>117.0</v>
      </c>
      <c r="L2383" s="1">
        <v>0.0</v>
      </c>
      <c r="M2383" s="1">
        <v>0.0</v>
      </c>
    </row>
    <row r="2384" hidden="1">
      <c r="A2384" s="7" t="s">
        <v>13425</v>
      </c>
      <c r="B2384" s="1">
        <v>31.2</v>
      </c>
      <c r="C2384" s="1" t="s">
        <v>13426</v>
      </c>
      <c r="D2384" s="1" t="s">
        <v>47</v>
      </c>
      <c r="E2384" s="1" t="s">
        <v>48</v>
      </c>
      <c r="F2384" s="1">
        <v>2.4755789E7</v>
      </c>
      <c r="G2384" s="1" t="s">
        <v>6023</v>
      </c>
      <c r="H2384" s="2">
        <v>42653.0</v>
      </c>
      <c r="I2384" s="1">
        <v>0.583</v>
      </c>
      <c r="J2384" s="1">
        <v>1487.0</v>
      </c>
      <c r="K2384" s="1">
        <v>184.0</v>
      </c>
      <c r="L2384" s="1">
        <v>0.0</v>
      </c>
      <c r="M2384" s="1">
        <v>0.0</v>
      </c>
    </row>
    <row r="2385" hidden="1">
      <c r="A2385" s="7" t="s">
        <v>13427</v>
      </c>
      <c r="B2385" s="1">
        <v>15708.3999999999</v>
      </c>
      <c r="C2385" s="1" t="s">
        <v>7148</v>
      </c>
      <c r="D2385" s="1" t="s">
        <v>7149</v>
      </c>
      <c r="E2385" s="1" t="s">
        <v>6011</v>
      </c>
      <c r="F2385" s="1">
        <v>454110.0</v>
      </c>
      <c r="G2385" s="1" t="s">
        <v>8716</v>
      </c>
      <c r="H2385" s="2">
        <v>43518.0</v>
      </c>
      <c r="I2385" s="1">
        <v>0.575</v>
      </c>
      <c r="J2385" s="1">
        <v>631.0</v>
      </c>
      <c r="K2385" s="1">
        <v>22.0</v>
      </c>
      <c r="L2385" s="1">
        <v>0.0</v>
      </c>
      <c r="M2385" s="1">
        <v>1.0</v>
      </c>
    </row>
    <row r="2386" hidden="1">
      <c r="A2386" s="7" t="s">
        <v>13428</v>
      </c>
      <c r="B2386" s="1">
        <v>135.2</v>
      </c>
      <c r="C2386" s="1" t="s">
        <v>7019</v>
      </c>
      <c r="D2386" s="1" t="s">
        <v>8718</v>
      </c>
      <c r="E2386" s="1" t="s">
        <v>6186</v>
      </c>
      <c r="F2386" s="1">
        <v>508069.0</v>
      </c>
      <c r="G2386" s="1" t="s">
        <v>8719</v>
      </c>
      <c r="H2386" s="2">
        <v>39083.0</v>
      </c>
      <c r="I2386" s="1">
        <v>0.386</v>
      </c>
      <c r="K2386" s="1">
        <v>116.0</v>
      </c>
      <c r="L2386" s="1">
        <v>0.0</v>
      </c>
      <c r="M2386" s="1">
        <v>0.0</v>
      </c>
    </row>
    <row r="2387" hidden="1">
      <c r="A2387" s="7" t="s">
        <v>13429</v>
      </c>
      <c r="B2387" s="1">
        <v>18144.75</v>
      </c>
      <c r="C2387" s="1" t="s">
        <v>8721</v>
      </c>
      <c r="D2387" s="1" t="s">
        <v>6102</v>
      </c>
      <c r="E2387" s="1" t="s">
        <v>6011</v>
      </c>
      <c r="F2387" s="1">
        <v>478118.0</v>
      </c>
      <c r="G2387" s="1" t="s">
        <v>7610</v>
      </c>
      <c r="H2387" s="2">
        <v>43630.0</v>
      </c>
      <c r="I2387" s="1">
        <v>0.667999999999999</v>
      </c>
      <c r="J2387" s="1">
        <v>519.0</v>
      </c>
      <c r="K2387" s="1">
        <v>84.0</v>
      </c>
      <c r="L2387" s="1">
        <v>0.0</v>
      </c>
      <c r="M2387" s="1">
        <v>0.0</v>
      </c>
    </row>
    <row r="2388" hidden="1">
      <c r="A2388" s="7" t="s">
        <v>13430</v>
      </c>
      <c r="B2388" s="1">
        <v>3375.6</v>
      </c>
      <c r="C2388" s="1" t="s">
        <v>8724</v>
      </c>
      <c r="D2388" s="1" t="s">
        <v>8725</v>
      </c>
      <c r="E2388" s="1" t="s">
        <v>54</v>
      </c>
      <c r="F2388" s="1">
        <v>8728.0</v>
      </c>
      <c r="G2388" s="1" t="s">
        <v>8726</v>
      </c>
      <c r="H2388" s="2">
        <v>43119.0</v>
      </c>
      <c r="I2388" s="1">
        <v>0.75</v>
      </c>
      <c r="J2388" s="1">
        <v>1030.0</v>
      </c>
      <c r="K2388" s="1">
        <v>39.0</v>
      </c>
      <c r="L2388" s="1">
        <v>0.0</v>
      </c>
      <c r="M2388" s="1">
        <v>1.0</v>
      </c>
    </row>
    <row r="2389" hidden="1">
      <c r="A2389" s="7" t="s">
        <v>13431</v>
      </c>
      <c r="B2389" s="1">
        <v>2306.7</v>
      </c>
      <c r="C2389" s="1" t="s">
        <v>8728</v>
      </c>
      <c r="D2389" s="1" t="s">
        <v>8729</v>
      </c>
      <c r="E2389" s="1" t="s">
        <v>126</v>
      </c>
      <c r="F2389" s="1">
        <v>2082155.0</v>
      </c>
      <c r="G2389" s="1" t="s">
        <v>8730</v>
      </c>
      <c r="H2389" s="2">
        <v>43224.0</v>
      </c>
      <c r="I2389" s="1">
        <v>0.318</v>
      </c>
      <c r="J2389" s="1">
        <v>925.0</v>
      </c>
      <c r="K2389" s="1">
        <v>60.0</v>
      </c>
      <c r="L2389" s="1">
        <v>0.0</v>
      </c>
      <c r="M2389" s="1">
        <v>0.0</v>
      </c>
    </row>
    <row r="2390" hidden="1">
      <c r="A2390" s="7" t="s">
        <v>13432</v>
      </c>
      <c r="B2390" s="1">
        <v>360.8</v>
      </c>
      <c r="C2390" s="1" t="s">
        <v>8732</v>
      </c>
      <c r="D2390" s="1" t="s">
        <v>8196</v>
      </c>
      <c r="E2390" s="1" t="s">
        <v>6154</v>
      </c>
      <c r="F2390" s="1">
        <v>490790.0</v>
      </c>
      <c r="G2390" s="1" t="s">
        <v>8733</v>
      </c>
      <c r="H2390" s="2">
        <v>39448.0</v>
      </c>
      <c r="I2390" s="1">
        <v>0.662999999999999</v>
      </c>
      <c r="J2390" s="1">
        <v>4692.0</v>
      </c>
      <c r="K2390" s="1">
        <v>129.0</v>
      </c>
      <c r="L2390" s="1">
        <v>0.0</v>
      </c>
      <c r="M2390" s="1">
        <v>0.0</v>
      </c>
    </row>
    <row r="2391" hidden="1">
      <c r="A2391" s="7" t="s">
        <v>13433</v>
      </c>
      <c r="B2391" s="1">
        <v>5891.2</v>
      </c>
      <c r="C2391" s="1" t="s">
        <v>8736</v>
      </c>
      <c r="D2391" s="1" t="s">
        <v>6052</v>
      </c>
      <c r="E2391" s="1" t="s">
        <v>6011</v>
      </c>
      <c r="F2391" s="1">
        <v>1096745.0</v>
      </c>
      <c r="G2391" s="1" t="s">
        <v>8737</v>
      </c>
      <c r="H2391" s="2">
        <v>42341.0</v>
      </c>
      <c r="I2391" s="1">
        <v>0.407</v>
      </c>
      <c r="J2391" s="1">
        <v>1799.0</v>
      </c>
      <c r="K2391" s="1">
        <v>109.0</v>
      </c>
      <c r="L2391" s="1">
        <v>0.0</v>
      </c>
      <c r="M2391" s="1">
        <v>0.0</v>
      </c>
    </row>
    <row r="2392" hidden="1">
      <c r="A2392" s="7" t="s">
        <v>13434</v>
      </c>
      <c r="B2392" s="1">
        <v>36.0</v>
      </c>
      <c r="C2392" s="1" t="s">
        <v>8739</v>
      </c>
      <c r="D2392" s="1" t="s">
        <v>8740</v>
      </c>
      <c r="E2392" s="1" t="s">
        <v>54</v>
      </c>
      <c r="F2392" s="1">
        <v>937.0</v>
      </c>
      <c r="G2392" s="1" t="s">
        <v>8741</v>
      </c>
      <c r="H2392" s="2">
        <v>44065.0</v>
      </c>
      <c r="I2392" s="1">
        <v>0.279</v>
      </c>
      <c r="J2392" s="1">
        <v>84.0</v>
      </c>
      <c r="K2392" s="1">
        <v>188.0</v>
      </c>
      <c r="L2392" s="1">
        <v>0.0</v>
      </c>
      <c r="M2392" s="1">
        <v>0.0</v>
      </c>
    </row>
    <row r="2393" hidden="1">
      <c r="A2393" s="7" t="s">
        <v>13435</v>
      </c>
      <c r="B2393" s="1">
        <v>882.849999999999</v>
      </c>
      <c r="C2393" s="1" t="s">
        <v>8745</v>
      </c>
      <c r="D2393" s="1" t="s">
        <v>7119</v>
      </c>
      <c r="E2393" s="1" t="s">
        <v>48</v>
      </c>
      <c r="F2393" s="1">
        <v>1873473.0</v>
      </c>
      <c r="G2393" s="1" t="s">
        <v>8746</v>
      </c>
      <c r="H2393" s="2">
        <v>43649.0</v>
      </c>
      <c r="I2393" s="1">
        <v>0.799</v>
      </c>
      <c r="J2393" s="1">
        <v>500.0</v>
      </c>
      <c r="K2393" s="1">
        <v>56.0</v>
      </c>
      <c r="L2393" s="1">
        <v>0.0</v>
      </c>
      <c r="M2393" s="1">
        <v>0.0</v>
      </c>
    </row>
    <row r="2394" hidden="1">
      <c r="A2394" s="7" t="s">
        <v>13436</v>
      </c>
      <c r="B2394" s="1">
        <v>886.3</v>
      </c>
      <c r="C2394" s="1" t="s">
        <v>8748</v>
      </c>
      <c r="D2394" s="1" t="s">
        <v>7628</v>
      </c>
      <c r="E2394" s="1" t="s">
        <v>48</v>
      </c>
      <c r="F2394" s="1">
        <v>1954414.0</v>
      </c>
      <c r="G2394" s="1" t="s">
        <v>8749</v>
      </c>
      <c r="H2394" s="2">
        <v>43642.0</v>
      </c>
      <c r="I2394" s="1">
        <v>0.780999999999999</v>
      </c>
      <c r="J2394" s="1">
        <v>507.0</v>
      </c>
      <c r="K2394" s="1">
        <v>91.0</v>
      </c>
      <c r="L2394" s="1">
        <v>0.0</v>
      </c>
      <c r="M2394" s="1">
        <v>0.0</v>
      </c>
    </row>
    <row r="2395" hidden="1">
      <c r="A2395" s="7" t="s">
        <v>13437</v>
      </c>
      <c r="B2395" s="1">
        <v>34.4</v>
      </c>
      <c r="C2395" s="1" t="s">
        <v>8752</v>
      </c>
      <c r="D2395" s="1" t="s">
        <v>8753</v>
      </c>
      <c r="E2395" s="1" t="s">
        <v>54</v>
      </c>
      <c r="F2395" s="1">
        <v>881.0</v>
      </c>
      <c r="G2395" s="1" t="s">
        <v>6177</v>
      </c>
      <c r="H2395" s="2">
        <v>43330.0</v>
      </c>
      <c r="I2395" s="1">
        <v>0.772</v>
      </c>
      <c r="J2395" s="1">
        <v>819.0</v>
      </c>
      <c r="K2395" s="1">
        <v>162.0</v>
      </c>
      <c r="L2395" s="1">
        <v>0.0</v>
      </c>
      <c r="M2395" s="1">
        <v>0.0</v>
      </c>
    </row>
    <row r="2396" hidden="1">
      <c r="A2396" s="7" t="s">
        <v>13438</v>
      </c>
      <c r="B2396" s="1">
        <v>1464.0</v>
      </c>
      <c r="C2396" s="1" t="s">
        <v>7345</v>
      </c>
      <c r="D2396" s="1" t="s">
        <v>112</v>
      </c>
      <c r="E2396" s="1" t="s">
        <v>113</v>
      </c>
      <c r="F2396" s="1">
        <v>5087482.0</v>
      </c>
      <c r="G2396" s="1" t="s">
        <v>8756</v>
      </c>
      <c r="H2396" s="2">
        <v>43175.0</v>
      </c>
      <c r="I2396" s="1">
        <v>0.578</v>
      </c>
      <c r="J2396" s="1">
        <v>974.0</v>
      </c>
      <c r="K2396" s="1">
        <v>145.0</v>
      </c>
      <c r="L2396" s="1">
        <v>0.0</v>
      </c>
      <c r="M2396" s="1">
        <v>0.0</v>
      </c>
    </row>
    <row r="2397" hidden="1">
      <c r="A2397" s="7" t="s">
        <v>13439</v>
      </c>
      <c r="B2397" s="1">
        <v>73138.6500000001</v>
      </c>
      <c r="C2397" s="1" t="s">
        <v>13440</v>
      </c>
      <c r="D2397" s="1" t="s">
        <v>8760</v>
      </c>
      <c r="E2397" s="1" t="s">
        <v>42</v>
      </c>
      <c r="F2397" s="1">
        <v>1041186.0</v>
      </c>
      <c r="G2397" s="1" t="s">
        <v>13441</v>
      </c>
      <c r="H2397" s="2">
        <v>43483.0</v>
      </c>
      <c r="I2397" s="1">
        <v>0.508</v>
      </c>
      <c r="J2397" s="1">
        <v>666.0</v>
      </c>
      <c r="K2397" s="1">
        <v>2.0</v>
      </c>
      <c r="L2397" s="1">
        <v>1.0</v>
      </c>
      <c r="M2397" s="1">
        <v>1.0</v>
      </c>
    </row>
    <row r="2398" hidden="1">
      <c r="A2398" s="7" t="s">
        <v>13442</v>
      </c>
      <c r="B2398" s="1">
        <v>2104.79999999999</v>
      </c>
      <c r="C2398" s="1" t="s">
        <v>8764</v>
      </c>
      <c r="D2398" s="1" t="s">
        <v>8765</v>
      </c>
      <c r="E2398" s="1" t="s">
        <v>8766</v>
      </c>
      <c r="F2398" s="1">
        <v>40433.0</v>
      </c>
      <c r="G2398" s="1" t="s">
        <v>8767</v>
      </c>
      <c r="H2398" s="2">
        <v>41729.0</v>
      </c>
      <c r="I2398" s="1">
        <v>0.544</v>
      </c>
      <c r="J2398" s="1">
        <v>2411.0</v>
      </c>
      <c r="K2398" s="1">
        <v>120.0</v>
      </c>
      <c r="L2398" s="1">
        <v>0.0</v>
      </c>
      <c r="M2398" s="1">
        <v>0.0</v>
      </c>
    </row>
    <row r="2399" hidden="1">
      <c r="A2399" s="7" t="s">
        <v>13443</v>
      </c>
      <c r="B2399" s="1">
        <v>410.4</v>
      </c>
      <c r="C2399" s="1" t="s">
        <v>622</v>
      </c>
      <c r="D2399" s="1" t="s">
        <v>8771</v>
      </c>
      <c r="E2399" s="1" t="s">
        <v>6154</v>
      </c>
      <c r="F2399" s="1">
        <v>84281.0</v>
      </c>
      <c r="G2399" s="1" t="s">
        <v>623</v>
      </c>
      <c r="H2399" s="2">
        <v>41820.0</v>
      </c>
      <c r="I2399" s="1">
        <v>0.472</v>
      </c>
      <c r="J2399" s="1">
        <v>2320.0</v>
      </c>
      <c r="K2399" s="1">
        <v>150.0</v>
      </c>
      <c r="L2399" s="1">
        <v>0.0</v>
      </c>
      <c r="M2399" s="1">
        <v>0.0</v>
      </c>
    </row>
    <row r="2400" hidden="1">
      <c r="A2400" s="7" t="s">
        <v>13444</v>
      </c>
      <c r="B2400" s="1">
        <v>46261.5999999999</v>
      </c>
      <c r="C2400" s="1" t="s">
        <v>8775</v>
      </c>
      <c r="D2400" s="1" t="s">
        <v>7414</v>
      </c>
      <c r="E2400" s="1" t="s">
        <v>6154</v>
      </c>
      <c r="F2400" s="1">
        <v>1042894.0</v>
      </c>
      <c r="G2400" s="1" t="s">
        <v>8776</v>
      </c>
      <c r="H2400" s="2">
        <v>42789.0</v>
      </c>
      <c r="I2400" s="1">
        <v>0.871</v>
      </c>
      <c r="J2400" s="1">
        <v>1351.0</v>
      </c>
      <c r="K2400" s="1">
        <v>18.0</v>
      </c>
      <c r="L2400" s="1">
        <v>0.0</v>
      </c>
      <c r="M2400" s="1">
        <v>1.0</v>
      </c>
    </row>
    <row r="2401" hidden="1">
      <c r="A2401" s="7" t="s">
        <v>13445</v>
      </c>
      <c r="B2401" s="1">
        <v>68.8</v>
      </c>
      <c r="C2401" s="1" t="s">
        <v>8778</v>
      </c>
      <c r="D2401" s="1" t="s">
        <v>6355</v>
      </c>
      <c r="E2401" s="1" t="s">
        <v>6154</v>
      </c>
      <c r="F2401" s="1">
        <v>2656761.0</v>
      </c>
      <c r="G2401" s="1" t="s">
        <v>8779</v>
      </c>
      <c r="H2401" s="2">
        <v>43874.0</v>
      </c>
      <c r="I2401" s="1">
        <v>0.699</v>
      </c>
      <c r="J2401" s="1">
        <v>275.0</v>
      </c>
      <c r="K2401" s="1">
        <v>115.0</v>
      </c>
      <c r="L2401" s="1">
        <v>0.0</v>
      </c>
      <c r="M2401" s="1">
        <v>0.0</v>
      </c>
    </row>
    <row r="2402" hidden="1">
      <c r="A2402" s="7" t="s">
        <v>13446</v>
      </c>
      <c r="B2402" s="1">
        <v>136.0</v>
      </c>
      <c r="C2402" s="1" t="s">
        <v>8781</v>
      </c>
      <c r="D2402" s="1" t="s">
        <v>6981</v>
      </c>
      <c r="E2402" s="1" t="s">
        <v>48</v>
      </c>
      <c r="F2402" s="1">
        <v>1980136.0</v>
      </c>
      <c r="G2402" s="1" t="s">
        <v>6745</v>
      </c>
      <c r="H2402" s="2">
        <v>44116.0</v>
      </c>
      <c r="I2402" s="1">
        <v>0.596</v>
      </c>
      <c r="J2402" s="1">
        <v>33.0</v>
      </c>
      <c r="K2402" s="1">
        <v>115.0</v>
      </c>
      <c r="L2402" s="1">
        <v>0.0</v>
      </c>
      <c r="M2402" s="1">
        <v>0.0</v>
      </c>
    </row>
    <row r="2403" hidden="1">
      <c r="A2403" s="7" t="s">
        <v>13447</v>
      </c>
      <c r="B2403" s="1">
        <v>73994.0999999999</v>
      </c>
      <c r="C2403" s="1" t="s">
        <v>8784</v>
      </c>
      <c r="D2403" s="1" t="s">
        <v>8019</v>
      </c>
      <c r="E2403" s="1" t="s">
        <v>6011</v>
      </c>
      <c r="F2403" s="1">
        <v>477124.0</v>
      </c>
      <c r="G2403" s="1" t="s">
        <v>8785</v>
      </c>
      <c r="H2403" s="2">
        <v>43166.0</v>
      </c>
      <c r="I2403" s="1">
        <v>0.544</v>
      </c>
      <c r="J2403" s="1">
        <v>983.0</v>
      </c>
      <c r="K2403" s="1">
        <v>6.0</v>
      </c>
      <c r="L2403" s="1">
        <v>1.0</v>
      </c>
      <c r="M2403" s="1">
        <v>1.0</v>
      </c>
    </row>
    <row r="2404" hidden="1">
      <c r="A2404" s="7" t="s">
        <v>13448</v>
      </c>
      <c r="B2404" s="1">
        <v>25958.2</v>
      </c>
      <c r="C2404" s="1" t="s">
        <v>13402</v>
      </c>
      <c r="D2404" s="1" t="s">
        <v>7477</v>
      </c>
      <c r="E2404" s="1" t="s">
        <v>42</v>
      </c>
      <c r="F2404" s="1">
        <v>1041186.0</v>
      </c>
      <c r="G2404" s="1" t="s">
        <v>6843</v>
      </c>
      <c r="H2404" s="2">
        <v>43336.0</v>
      </c>
      <c r="I2404" s="1">
        <v>0.503</v>
      </c>
      <c r="J2404" s="1">
        <v>813.0</v>
      </c>
      <c r="K2404" s="1">
        <v>25.0</v>
      </c>
      <c r="L2404" s="1">
        <v>0.0</v>
      </c>
      <c r="M2404" s="1">
        <v>1.0</v>
      </c>
    </row>
    <row r="2405" hidden="1">
      <c r="A2405" s="7" t="s">
        <v>13449</v>
      </c>
      <c r="B2405" s="1">
        <v>106.4</v>
      </c>
      <c r="C2405" s="1" t="s">
        <v>7941</v>
      </c>
      <c r="D2405" s="1" t="s">
        <v>8789</v>
      </c>
      <c r="E2405" s="1" t="s">
        <v>48</v>
      </c>
      <c r="F2405" s="1">
        <v>308801.0</v>
      </c>
      <c r="G2405" s="1" t="s">
        <v>8790</v>
      </c>
      <c r="H2405" s="2">
        <v>43248.0</v>
      </c>
      <c r="I2405" s="1">
        <v>0.463</v>
      </c>
      <c r="J2405" s="1">
        <v>901.0</v>
      </c>
      <c r="K2405" s="1">
        <v>174.0</v>
      </c>
      <c r="L2405" s="1">
        <v>0.0</v>
      </c>
      <c r="M2405" s="1">
        <v>0.0</v>
      </c>
    </row>
    <row r="2406" hidden="1">
      <c r="A2406" s="7" t="s">
        <v>13450</v>
      </c>
      <c r="B2406" s="1">
        <v>52.8</v>
      </c>
      <c r="C2406" s="1" t="s">
        <v>8792</v>
      </c>
      <c r="D2406" s="1" t="s">
        <v>6390</v>
      </c>
      <c r="E2406" s="1" t="s">
        <v>6018</v>
      </c>
      <c r="F2406" s="1">
        <v>1238200.0</v>
      </c>
      <c r="G2406" s="1" t="s">
        <v>6860</v>
      </c>
      <c r="H2406" s="2">
        <v>37735.0</v>
      </c>
      <c r="I2406" s="1">
        <v>0.706</v>
      </c>
      <c r="J2406" s="1">
        <v>6405.0</v>
      </c>
      <c r="K2406" s="1">
        <v>135.0</v>
      </c>
      <c r="L2406" s="1">
        <v>0.0</v>
      </c>
      <c r="M2406" s="1">
        <v>0.0</v>
      </c>
    </row>
    <row r="2407" hidden="1">
      <c r="A2407" s="7" t="s">
        <v>13451</v>
      </c>
      <c r="B2407" s="1">
        <v>114628.9</v>
      </c>
      <c r="C2407" s="1" t="s">
        <v>8795</v>
      </c>
      <c r="D2407" s="1" t="s">
        <v>8347</v>
      </c>
      <c r="E2407" s="1" t="s">
        <v>6011</v>
      </c>
      <c r="F2407" s="1">
        <v>80123.0</v>
      </c>
      <c r="G2407" s="1" t="s">
        <v>8796</v>
      </c>
      <c r="H2407" s="2">
        <v>43159.0</v>
      </c>
      <c r="I2407" s="1">
        <v>0.703</v>
      </c>
      <c r="J2407" s="1">
        <v>990.0</v>
      </c>
      <c r="K2407" s="1">
        <v>8.0</v>
      </c>
      <c r="L2407" s="1">
        <v>1.0</v>
      </c>
      <c r="M2407" s="1">
        <v>1.0</v>
      </c>
    </row>
    <row r="2408" hidden="1">
      <c r="A2408" s="7" t="s">
        <v>13452</v>
      </c>
      <c r="B2408" s="1">
        <v>90.95</v>
      </c>
      <c r="C2408" s="1" t="s">
        <v>8798</v>
      </c>
      <c r="D2408" s="1" t="s">
        <v>6815</v>
      </c>
      <c r="E2408" s="1" t="s">
        <v>6011</v>
      </c>
      <c r="F2408" s="1">
        <v>1316199.0</v>
      </c>
      <c r="G2408" s="1" t="s">
        <v>8799</v>
      </c>
      <c r="H2408" s="2">
        <v>43427.0</v>
      </c>
      <c r="I2408" s="1">
        <v>0.566</v>
      </c>
      <c r="J2408" s="1">
        <v>722.0</v>
      </c>
      <c r="K2408" s="1">
        <v>94.0</v>
      </c>
      <c r="L2408" s="1">
        <v>0.0</v>
      </c>
      <c r="M2408" s="1">
        <v>0.0</v>
      </c>
    </row>
    <row r="2409" hidden="1">
      <c r="A2409" s="7" t="s">
        <v>13453</v>
      </c>
      <c r="B2409" s="1">
        <v>9314.9</v>
      </c>
      <c r="C2409" s="1" t="s">
        <v>8801</v>
      </c>
      <c r="D2409" s="1" t="s">
        <v>6748</v>
      </c>
      <c r="E2409" s="1" t="s">
        <v>6411</v>
      </c>
      <c r="F2409" s="1">
        <v>550412.0</v>
      </c>
      <c r="G2409" s="1" t="s">
        <v>6749</v>
      </c>
      <c r="H2409" s="2">
        <v>43233.0</v>
      </c>
      <c r="I2409" s="1">
        <v>0.637</v>
      </c>
      <c r="J2409" s="1">
        <v>916.0</v>
      </c>
      <c r="K2409" s="1">
        <v>25.0</v>
      </c>
      <c r="L2409" s="1">
        <v>0.0</v>
      </c>
      <c r="M2409" s="1">
        <v>1.0</v>
      </c>
    </row>
    <row r="2410" hidden="1">
      <c r="A2410" s="7" t="s">
        <v>13454</v>
      </c>
      <c r="B2410" s="1">
        <v>1117.15</v>
      </c>
      <c r="C2410" s="1" t="s">
        <v>8803</v>
      </c>
      <c r="D2410" s="1" t="s">
        <v>8804</v>
      </c>
      <c r="E2410" s="1" t="s">
        <v>6154</v>
      </c>
      <c r="F2410" s="1">
        <v>326004.0</v>
      </c>
      <c r="G2410" s="1" t="s">
        <v>8805</v>
      </c>
      <c r="H2410" s="2">
        <v>43663.0</v>
      </c>
      <c r="I2410" s="1">
        <v>0.44</v>
      </c>
      <c r="J2410" s="1">
        <v>486.0</v>
      </c>
      <c r="K2410" s="1">
        <v>77.0</v>
      </c>
      <c r="L2410" s="1">
        <v>0.0</v>
      </c>
      <c r="M2410" s="1">
        <v>0.0</v>
      </c>
    </row>
    <row r="2411" hidden="1">
      <c r="A2411" s="7" t="s">
        <v>13455</v>
      </c>
      <c r="B2411" s="1">
        <v>68.8</v>
      </c>
      <c r="C2411" s="1" t="s">
        <v>13456</v>
      </c>
      <c r="D2411" s="1" t="s">
        <v>8809</v>
      </c>
      <c r="E2411" s="1" t="s">
        <v>48</v>
      </c>
      <c r="F2411" s="1">
        <v>564967.0</v>
      </c>
      <c r="G2411" s="1" t="s">
        <v>13457</v>
      </c>
      <c r="H2411" s="2">
        <v>43653.0</v>
      </c>
      <c r="I2411" s="1">
        <v>0.64</v>
      </c>
      <c r="J2411" s="1">
        <v>496.0</v>
      </c>
      <c r="K2411" s="1">
        <v>139.0</v>
      </c>
      <c r="L2411" s="1">
        <v>0.0</v>
      </c>
      <c r="M2411" s="1">
        <v>0.0</v>
      </c>
    </row>
    <row r="2412" hidden="1">
      <c r="A2412" s="7" t="s">
        <v>13458</v>
      </c>
      <c r="B2412" s="1">
        <v>48.8</v>
      </c>
      <c r="C2412" s="1" t="s">
        <v>8812</v>
      </c>
      <c r="D2412" s="1" t="s">
        <v>6355</v>
      </c>
      <c r="E2412" s="1" t="s">
        <v>6154</v>
      </c>
      <c r="F2412" s="1">
        <v>2656761.0</v>
      </c>
      <c r="G2412" s="1" t="s">
        <v>8813</v>
      </c>
      <c r="H2412" s="2">
        <v>43916.0</v>
      </c>
      <c r="I2412" s="1">
        <v>0.314</v>
      </c>
      <c r="J2412" s="1">
        <v>233.0</v>
      </c>
      <c r="K2412" s="1">
        <v>167.0</v>
      </c>
      <c r="L2412" s="1">
        <v>0.0</v>
      </c>
      <c r="M2412" s="1">
        <v>0.0</v>
      </c>
    </row>
    <row r="2413" hidden="1">
      <c r="A2413" s="7" t="s">
        <v>13459</v>
      </c>
      <c r="B2413" s="1">
        <v>174.4</v>
      </c>
      <c r="C2413" s="1" t="s">
        <v>8815</v>
      </c>
      <c r="D2413" s="1" t="s">
        <v>13460</v>
      </c>
      <c r="E2413" s="1" t="s">
        <v>6011</v>
      </c>
      <c r="F2413" s="1">
        <v>352652.0</v>
      </c>
      <c r="G2413" s="1" t="s">
        <v>8817</v>
      </c>
      <c r="H2413" s="2">
        <v>43168.0</v>
      </c>
      <c r="I2413" s="1">
        <v>0.566</v>
      </c>
      <c r="J2413" s="1">
        <v>981.0</v>
      </c>
      <c r="K2413" s="1">
        <v>139.0</v>
      </c>
      <c r="L2413" s="1">
        <v>0.0</v>
      </c>
      <c r="M2413" s="1">
        <v>0.0</v>
      </c>
    </row>
    <row r="2414" hidden="1">
      <c r="A2414" s="7" t="s">
        <v>13461</v>
      </c>
      <c r="B2414" s="1">
        <v>9997.45</v>
      </c>
      <c r="C2414" s="1" t="s">
        <v>8819</v>
      </c>
      <c r="D2414" s="1" t="s">
        <v>6815</v>
      </c>
      <c r="E2414" s="1" t="s">
        <v>6011</v>
      </c>
      <c r="F2414" s="1">
        <v>1316199.0</v>
      </c>
      <c r="G2414" s="1" t="s">
        <v>8820</v>
      </c>
      <c r="H2414" s="2">
        <v>44078.0</v>
      </c>
      <c r="I2414" s="1">
        <v>0.492</v>
      </c>
      <c r="J2414" s="1">
        <v>71.0</v>
      </c>
      <c r="K2414" s="1">
        <v>17.0</v>
      </c>
      <c r="L2414" s="1">
        <v>0.0</v>
      </c>
      <c r="M2414" s="1">
        <v>1.0</v>
      </c>
    </row>
    <row r="2415" hidden="1">
      <c r="A2415" s="7" t="s">
        <v>13462</v>
      </c>
      <c r="B2415" s="1">
        <v>489.4</v>
      </c>
      <c r="C2415" s="1" t="s">
        <v>8822</v>
      </c>
      <c r="D2415" s="1" t="s">
        <v>6254</v>
      </c>
      <c r="E2415" s="1" t="s">
        <v>48</v>
      </c>
      <c r="F2415" s="1">
        <v>4124785.0</v>
      </c>
      <c r="G2415" s="1" t="s">
        <v>8823</v>
      </c>
      <c r="H2415" s="2">
        <v>43941.0</v>
      </c>
      <c r="I2415" s="1">
        <v>0.548999999999999</v>
      </c>
      <c r="J2415" s="1">
        <v>208.0</v>
      </c>
      <c r="K2415" s="1">
        <v>93.0</v>
      </c>
      <c r="L2415" s="1">
        <v>0.0</v>
      </c>
      <c r="M2415" s="1">
        <v>0.0</v>
      </c>
    </row>
    <row r="2416" hidden="1">
      <c r="A2416" s="7" t="s">
        <v>13463</v>
      </c>
      <c r="B2416" s="1">
        <v>44.8</v>
      </c>
      <c r="C2416" s="1" t="s">
        <v>8826</v>
      </c>
      <c r="D2416" s="1" t="s">
        <v>6203</v>
      </c>
      <c r="E2416" s="1" t="s">
        <v>48</v>
      </c>
      <c r="F2416" s="1">
        <v>275503.0</v>
      </c>
      <c r="G2416" s="1" t="s">
        <v>6204</v>
      </c>
      <c r="H2416" s="2">
        <v>43704.0</v>
      </c>
      <c r="I2416" s="1">
        <v>0.780999999999999</v>
      </c>
      <c r="J2416" s="1">
        <v>445.0</v>
      </c>
      <c r="K2416" s="1">
        <v>145.0</v>
      </c>
      <c r="L2416" s="1">
        <v>0.0</v>
      </c>
      <c r="M2416" s="1">
        <v>0.0</v>
      </c>
    </row>
    <row r="2417" hidden="1">
      <c r="A2417" s="7" t="s">
        <v>13464</v>
      </c>
      <c r="B2417" s="1">
        <v>469.45</v>
      </c>
      <c r="C2417" s="1" t="s">
        <v>8829</v>
      </c>
      <c r="D2417" s="1" t="s">
        <v>5219</v>
      </c>
      <c r="E2417" s="1" t="s">
        <v>48</v>
      </c>
      <c r="F2417" s="1">
        <v>2330479.0</v>
      </c>
      <c r="G2417" s="1" t="s">
        <v>5220</v>
      </c>
      <c r="H2417" s="2">
        <v>43528.0</v>
      </c>
      <c r="I2417" s="1">
        <v>0.739</v>
      </c>
      <c r="J2417" s="1">
        <v>621.0</v>
      </c>
      <c r="K2417" s="1">
        <v>55.0</v>
      </c>
      <c r="L2417" s="1">
        <v>0.0</v>
      </c>
      <c r="M2417" s="1">
        <v>0.0</v>
      </c>
    </row>
    <row r="2418" hidden="1">
      <c r="A2418" s="7" t="s">
        <v>13465</v>
      </c>
      <c r="B2418" s="1">
        <v>50.4</v>
      </c>
      <c r="C2418" s="1" t="s">
        <v>8831</v>
      </c>
      <c r="D2418" s="1" t="s">
        <v>6135</v>
      </c>
      <c r="E2418" s="1" t="s">
        <v>48</v>
      </c>
      <c r="F2418" s="1">
        <v>1458526.0</v>
      </c>
      <c r="G2418" s="1" t="s">
        <v>7597</v>
      </c>
      <c r="H2418" s="2">
        <v>43976.0</v>
      </c>
      <c r="I2418" s="1">
        <v>0.37</v>
      </c>
      <c r="J2418" s="1">
        <v>173.0</v>
      </c>
      <c r="K2418" s="1">
        <v>138.0</v>
      </c>
      <c r="L2418" s="1">
        <v>0.0</v>
      </c>
      <c r="M2418" s="1">
        <v>0.0</v>
      </c>
    </row>
    <row r="2419" hidden="1">
      <c r="A2419" s="7" t="s">
        <v>13466</v>
      </c>
      <c r="B2419" s="1">
        <v>48.0</v>
      </c>
      <c r="C2419" s="1" t="s">
        <v>8833</v>
      </c>
      <c r="D2419" s="1" t="s">
        <v>7401</v>
      </c>
      <c r="E2419" s="1" t="s">
        <v>6011</v>
      </c>
      <c r="F2419" s="1">
        <v>57688.0</v>
      </c>
      <c r="G2419" s="1" t="s">
        <v>8834</v>
      </c>
      <c r="H2419" s="2">
        <v>43063.0</v>
      </c>
      <c r="I2419" s="1">
        <v>0.331</v>
      </c>
      <c r="J2419" s="1">
        <v>1086.0</v>
      </c>
      <c r="K2419" s="1">
        <v>164.0</v>
      </c>
      <c r="L2419" s="1">
        <v>0.0</v>
      </c>
      <c r="M2419" s="1">
        <v>0.0</v>
      </c>
    </row>
    <row r="2420" hidden="1">
      <c r="A2420" s="7" t="s">
        <v>13467</v>
      </c>
      <c r="B2420" s="1">
        <v>244.8</v>
      </c>
      <c r="C2420" s="1" t="s">
        <v>8836</v>
      </c>
      <c r="D2420" s="1" t="s">
        <v>6865</v>
      </c>
      <c r="E2420" s="1" t="s">
        <v>48</v>
      </c>
      <c r="F2420" s="1">
        <v>2045235.0</v>
      </c>
      <c r="G2420" s="1" t="s">
        <v>6866</v>
      </c>
      <c r="H2420" s="2">
        <v>42895.0</v>
      </c>
      <c r="I2420" s="1">
        <v>0.758</v>
      </c>
      <c r="J2420" s="1">
        <v>1254.0</v>
      </c>
      <c r="K2420" s="1">
        <v>116.0</v>
      </c>
      <c r="L2420" s="1">
        <v>0.0</v>
      </c>
      <c r="M2420" s="1">
        <v>0.0</v>
      </c>
    </row>
    <row r="2421" hidden="1">
      <c r="A2421" s="7" t="s">
        <v>13468</v>
      </c>
      <c r="B2421" s="1">
        <v>209.1</v>
      </c>
      <c r="C2421" s="1" t="s">
        <v>8838</v>
      </c>
      <c r="D2421" s="1" t="s">
        <v>8839</v>
      </c>
      <c r="E2421" s="1" t="s">
        <v>54</v>
      </c>
      <c r="F2421" s="1">
        <v>9562.0</v>
      </c>
      <c r="G2421" s="1" t="s">
        <v>8840</v>
      </c>
      <c r="H2421" s="2">
        <v>42849.0</v>
      </c>
      <c r="I2421" s="1">
        <v>0.613</v>
      </c>
      <c r="J2421" s="1">
        <v>1297.0</v>
      </c>
      <c r="K2421" s="1">
        <v>63.0</v>
      </c>
      <c r="L2421" s="1">
        <v>0.0</v>
      </c>
      <c r="M2421" s="1">
        <v>0.0</v>
      </c>
    </row>
    <row r="2422" hidden="1">
      <c r="A2422" s="7" t="s">
        <v>13469</v>
      </c>
      <c r="B2422" s="1">
        <v>55.2</v>
      </c>
      <c r="C2422" s="1" t="s">
        <v>8843</v>
      </c>
      <c r="D2422" s="1" t="s">
        <v>6062</v>
      </c>
      <c r="E2422" s="1" t="s">
        <v>48</v>
      </c>
      <c r="F2422" s="1">
        <v>1724058.0</v>
      </c>
      <c r="G2422" s="1" t="s">
        <v>8844</v>
      </c>
      <c r="H2422" s="2">
        <v>43662.0</v>
      </c>
      <c r="I2422" s="1">
        <v>0.512</v>
      </c>
      <c r="J2422" s="1">
        <v>487.0</v>
      </c>
      <c r="K2422" s="1">
        <v>132.0</v>
      </c>
      <c r="L2422" s="1">
        <v>0.0</v>
      </c>
      <c r="M2422" s="1">
        <v>0.0</v>
      </c>
    </row>
    <row r="2423" hidden="1">
      <c r="A2423" s="7" t="s">
        <v>13470</v>
      </c>
      <c r="B2423" s="1">
        <v>14.4</v>
      </c>
      <c r="C2423" s="1" t="s">
        <v>8847</v>
      </c>
      <c r="D2423" s="1" t="s">
        <v>7788</v>
      </c>
      <c r="E2423" s="1" t="s">
        <v>6154</v>
      </c>
      <c r="F2423" s="1">
        <v>248674.0</v>
      </c>
      <c r="G2423" s="1" t="s">
        <v>8848</v>
      </c>
      <c r="H2423" s="2">
        <v>42876.0</v>
      </c>
      <c r="I2423" s="1">
        <v>0.595</v>
      </c>
      <c r="J2423" s="1">
        <v>1270.0</v>
      </c>
      <c r="K2423" s="1">
        <v>183.0</v>
      </c>
      <c r="L2423" s="1">
        <v>0.0</v>
      </c>
      <c r="M2423" s="1">
        <v>0.0</v>
      </c>
    </row>
    <row r="2424" hidden="1">
      <c r="A2424" s="7" t="s">
        <v>13471</v>
      </c>
      <c r="B2424" s="1">
        <v>24.8</v>
      </c>
      <c r="C2424" s="1" t="s">
        <v>8850</v>
      </c>
      <c r="D2424" s="1" t="s">
        <v>7144</v>
      </c>
      <c r="E2424" s="1" t="s">
        <v>48</v>
      </c>
      <c r="F2424" s="1">
        <v>1580717.0</v>
      </c>
      <c r="G2424" s="1" t="s">
        <v>8851</v>
      </c>
      <c r="H2424" s="2">
        <v>43178.0</v>
      </c>
      <c r="I2424" s="1">
        <v>0.73</v>
      </c>
      <c r="J2424" s="1">
        <v>971.0</v>
      </c>
      <c r="K2424" s="1">
        <v>182.0</v>
      </c>
      <c r="L2424" s="1">
        <v>0.0</v>
      </c>
      <c r="M2424" s="1">
        <v>0.0</v>
      </c>
    </row>
    <row r="2425" hidden="1">
      <c r="A2425" s="7" t="s">
        <v>13472</v>
      </c>
      <c r="B2425" s="1">
        <v>72.8</v>
      </c>
      <c r="C2425" s="1" t="s">
        <v>1148</v>
      </c>
      <c r="D2425" s="1" t="s">
        <v>6043</v>
      </c>
      <c r="E2425" s="1" t="s">
        <v>48</v>
      </c>
      <c r="F2425" s="1">
        <v>2759714.0</v>
      </c>
      <c r="G2425" s="1" t="s">
        <v>7894</v>
      </c>
      <c r="H2425" s="2">
        <v>43374.0</v>
      </c>
      <c r="I2425" s="1">
        <v>0.5</v>
      </c>
      <c r="J2425" s="1">
        <v>775.0</v>
      </c>
      <c r="K2425" s="1">
        <v>110.0</v>
      </c>
      <c r="L2425" s="1">
        <v>0.0</v>
      </c>
      <c r="M2425" s="1">
        <v>0.0</v>
      </c>
    </row>
    <row r="2426" hidden="1">
      <c r="A2426" s="7" t="s">
        <v>13473</v>
      </c>
      <c r="B2426" s="1">
        <v>65.6</v>
      </c>
      <c r="C2426" s="1">
        <v>9.0</v>
      </c>
      <c r="D2426" s="1" t="s">
        <v>13474</v>
      </c>
      <c r="E2426" s="1" t="s">
        <v>16</v>
      </c>
      <c r="F2426" s="1">
        <v>304571.0</v>
      </c>
      <c r="G2426" s="1">
        <v>9.0</v>
      </c>
      <c r="H2426" s="2">
        <v>42853.0</v>
      </c>
      <c r="I2426" s="1">
        <v>0.701</v>
      </c>
      <c r="J2426" s="1">
        <v>1293.0</v>
      </c>
      <c r="K2426" s="1">
        <v>119.0</v>
      </c>
      <c r="L2426" s="1">
        <v>0.0</v>
      </c>
      <c r="M2426" s="1">
        <v>0.0</v>
      </c>
    </row>
    <row r="2427" hidden="1">
      <c r="A2427" s="7" t="s">
        <v>13475</v>
      </c>
      <c r="B2427" s="1">
        <v>56.0</v>
      </c>
      <c r="C2427" s="1" t="s">
        <v>8857</v>
      </c>
      <c r="D2427" s="1" t="s">
        <v>12716</v>
      </c>
      <c r="E2427" s="1" t="s">
        <v>6011</v>
      </c>
      <c r="F2427" s="1">
        <v>280884.0</v>
      </c>
      <c r="G2427" s="1" t="s">
        <v>8858</v>
      </c>
      <c r="H2427" s="2">
        <v>43111.0</v>
      </c>
      <c r="I2427" s="1">
        <v>0.623</v>
      </c>
      <c r="J2427" s="1">
        <v>1038.0</v>
      </c>
      <c r="K2427" s="1">
        <v>131.0</v>
      </c>
      <c r="L2427" s="1">
        <v>0.0</v>
      </c>
      <c r="M2427" s="1">
        <v>0.0</v>
      </c>
    </row>
    <row r="2428" hidden="1">
      <c r="A2428" s="7" t="s">
        <v>13476</v>
      </c>
      <c r="B2428" s="1">
        <v>0.8</v>
      </c>
      <c r="C2428" s="1" t="s">
        <v>8860</v>
      </c>
      <c r="D2428" s="1" t="s">
        <v>8861</v>
      </c>
      <c r="E2428" s="1" t="s">
        <v>6018</v>
      </c>
      <c r="F2428" s="1">
        <v>1238200.0</v>
      </c>
      <c r="G2428" s="1" t="s">
        <v>8862</v>
      </c>
      <c r="H2428" s="2">
        <v>42123.0</v>
      </c>
      <c r="I2428" s="1">
        <v>0.640999999999999</v>
      </c>
      <c r="J2428" s="1">
        <v>2017.0</v>
      </c>
      <c r="K2428" s="1">
        <v>200.0</v>
      </c>
      <c r="L2428" s="1">
        <v>0.0</v>
      </c>
      <c r="M2428" s="1">
        <v>0.0</v>
      </c>
    </row>
    <row r="2429" hidden="1">
      <c r="A2429" s="7" t="s">
        <v>13477</v>
      </c>
      <c r="B2429" s="1">
        <v>71328.45</v>
      </c>
      <c r="C2429" s="1" t="s">
        <v>8865</v>
      </c>
      <c r="D2429" s="1" t="s">
        <v>6876</v>
      </c>
      <c r="E2429" s="1" t="s">
        <v>6154</v>
      </c>
      <c r="F2429" s="1">
        <v>287054.0</v>
      </c>
      <c r="G2429" s="1" t="s">
        <v>8865</v>
      </c>
      <c r="H2429" s="2">
        <v>43329.0</v>
      </c>
      <c r="I2429" s="1">
        <v>0.677999999999999</v>
      </c>
      <c r="J2429" s="1">
        <v>820.0</v>
      </c>
      <c r="K2429" s="1">
        <v>26.0</v>
      </c>
      <c r="L2429" s="1">
        <v>0.0</v>
      </c>
      <c r="M2429" s="1">
        <v>1.0</v>
      </c>
    </row>
    <row r="2430" hidden="1">
      <c r="A2430" s="7" t="s">
        <v>13478</v>
      </c>
      <c r="B2430" s="1">
        <v>62.4</v>
      </c>
      <c r="C2430" s="1" t="s">
        <v>8867</v>
      </c>
      <c r="D2430" s="1" t="s">
        <v>8868</v>
      </c>
      <c r="E2430" s="1" t="s">
        <v>6154</v>
      </c>
      <c r="F2430" s="1">
        <v>326004.0</v>
      </c>
      <c r="G2430" s="1" t="s">
        <v>6370</v>
      </c>
      <c r="H2430" s="2">
        <v>43798.0</v>
      </c>
      <c r="I2430" s="1">
        <v>0.68</v>
      </c>
      <c r="J2430" s="1">
        <v>351.0</v>
      </c>
      <c r="K2430" s="1">
        <v>123.0</v>
      </c>
      <c r="L2430" s="1">
        <v>0.0</v>
      </c>
      <c r="M2430" s="1">
        <v>0.0</v>
      </c>
    </row>
    <row r="2431" hidden="1">
      <c r="A2431" s="7" t="s">
        <v>13479</v>
      </c>
      <c r="B2431" s="1">
        <v>71.2</v>
      </c>
      <c r="C2431" s="1" t="s">
        <v>8870</v>
      </c>
      <c r="D2431" s="1" t="s">
        <v>6346</v>
      </c>
      <c r="E2431" s="1" t="s">
        <v>48</v>
      </c>
      <c r="F2431" s="1">
        <v>1578572.0</v>
      </c>
      <c r="G2431" s="1" t="s">
        <v>6347</v>
      </c>
      <c r="H2431" s="2">
        <v>42794.0</v>
      </c>
      <c r="I2431" s="1">
        <v>0.693</v>
      </c>
      <c r="J2431" s="1">
        <v>1352.0</v>
      </c>
      <c r="K2431" s="1">
        <v>140.0</v>
      </c>
      <c r="L2431" s="1">
        <v>0.0</v>
      </c>
      <c r="M2431" s="1">
        <v>0.0</v>
      </c>
    </row>
    <row r="2432" hidden="1">
      <c r="A2432" s="7" t="s">
        <v>13480</v>
      </c>
      <c r="B2432" s="1">
        <v>980.4</v>
      </c>
      <c r="C2432" s="1" t="s">
        <v>8872</v>
      </c>
      <c r="D2432" s="1" t="s">
        <v>8070</v>
      </c>
      <c r="E2432" s="1" t="s">
        <v>6154</v>
      </c>
      <c r="F2432" s="1">
        <v>191405.0</v>
      </c>
      <c r="G2432" s="1" t="s">
        <v>8343</v>
      </c>
      <c r="H2432" s="2">
        <v>43979.0</v>
      </c>
      <c r="I2432" s="1">
        <v>0.412</v>
      </c>
      <c r="J2432" s="1">
        <v>170.0</v>
      </c>
      <c r="K2432" s="1">
        <v>75.0</v>
      </c>
      <c r="L2432" s="1">
        <v>0.0</v>
      </c>
      <c r="M2432" s="1">
        <v>0.0</v>
      </c>
    </row>
    <row r="2433" hidden="1">
      <c r="A2433" s="7" t="s">
        <v>13481</v>
      </c>
      <c r="B2433" s="1">
        <v>12635.1</v>
      </c>
      <c r="C2433" s="1" t="s">
        <v>8874</v>
      </c>
      <c r="D2433" s="1" t="s">
        <v>3633</v>
      </c>
      <c r="E2433" s="1" t="s">
        <v>48</v>
      </c>
      <c r="F2433" s="1">
        <v>351755.0</v>
      </c>
      <c r="G2433" s="1" t="s">
        <v>8875</v>
      </c>
      <c r="H2433" s="2">
        <v>43629.0</v>
      </c>
      <c r="I2433" s="1">
        <v>0.687</v>
      </c>
      <c r="J2433" s="1">
        <v>520.0</v>
      </c>
      <c r="K2433" s="1">
        <v>19.0</v>
      </c>
      <c r="L2433" s="1">
        <v>0.0</v>
      </c>
      <c r="M2433" s="1">
        <v>1.0</v>
      </c>
    </row>
    <row r="2434" hidden="1">
      <c r="A2434" s="7" t="s">
        <v>13482</v>
      </c>
      <c r="B2434" s="1">
        <v>393.6</v>
      </c>
      <c r="C2434" s="1" t="s">
        <v>8477</v>
      </c>
      <c r="D2434" s="1" t="s">
        <v>6955</v>
      </c>
      <c r="E2434" s="1" t="s">
        <v>6011</v>
      </c>
      <c r="F2434" s="1">
        <v>788490.0</v>
      </c>
      <c r="G2434" s="1" t="s">
        <v>8878</v>
      </c>
      <c r="H2434" s="2">
        <v>43182.0</v>
      </c>
      <c r="I2434" s="1">
        <v>0.49</v>
      </c>
      <c r="J2434" s="1">
        <v>967.0</v>
      </c>
      <c r="K2434" s="1">
        <v>108.0</v>
      </c>
      <c r="L2434" s="1">
        <v>0.0</v>
      </c>
      <c r="M2434" s="1">
        <v>0.0</v>
      </c>
    </row>
    <row r="2435" hidden="1">
      <c r="A2435" s="7" t="s">
        <v>13483</v>
      </c>
      <c r="B2435" s="1">
        <v>372.2</v>
      </c>
      <c r="C2435" s="1" t="s">
        <v>8881</v>
      </c>
      <c r="D2435" s="1" t="s">
        <v>6047</v>
      </c>
      <c r="E2435" s="1" t="s">
        <v>48</v>
      </c>
      <c r="F2435" s="1">
        <v>3200265.0</v>
      </c>
      <c r="G2435" s="1" t="s">
        <v>8882</v>
      </c>
      <c r="H2435" s="2">
        <v>43427.0</v>
      </c>
      <c r="I2435" s="1">
        <v>0.653</v>
      </c>
      <c r="J2435" s="1">
        <v>722.0</v>
      </c>
      <c r="K2435" s="1">
        <v>85.0</v>
      </c>
      <c r="L2435" s="1">
        <v>0.0</v>
      </c>
      <c r="M2435" s="1">
        <v>0.0</v>
      </c>
    </row>
    <row r="2436" hidden="1">
      <c r="A2436" s="7" t="s">
        <v>13484</v>
      </c>
      <c r="B2436" s="1">
        <v>155.2</v>
      </c>
      <c r="C2436" s="1" t="s">
        <v>8884</v>
      </c>
      <c r="D2436" s="1" t="s">
        <v>8885</v>
      </c>
      <c r="E2436" s="1" t="s">
        <v>54</v>
      </c>
      <c r="F2436" s="1">
        <v>3491.0</v>
      </c>
      <c r="G2436" s="1" t="s">
        <v>8886</v>
      </c>
      <c r="H2436" s="2">
        <v>43133.0</v>
      </c>
      <c r="I2436" s="1">
        <v>0.617</v>
      </c>
      <c r="J2436" s="1">
        <v>1016.0</v>
      </c>
      <c r="K2436" s="1">
        <v>102.0</v>
      </c>
      <c r="L2436" s="1">
        <v>0.0</v>
      </c>
      <c r="M2436" s="1">
        <v>0.0</v>
      </c>
    </row>
    <row r="2437" hidden="1">
      <c r="A2437" s="7" t="s">
        <v>13485</v>
      </c>
      <c r="B2437" s="1">
        <v>21.6</v>
      </c>
      <c r="C2437" s="1" t="s">
        <v>8888</v>
      </c>
      <c r="D2437" s="1" t="s">
        <v>8889</v>
      </c>
      <c r="E2437" s="1" t="s">
        <v>7671</v>
      </c>
      <c r="F2437" s="1">
        <v>140472.0</v>
      </c>
      <c r="G2437" s="1" t="s">
        <v>8890</v>
      </c>
      <c r="H2437" s="2">
        <v>42714.0</v>
      </c>
      <c r="I2437" s="1">
        <v>0.892</v>
      </c>
      <c r="J2437" s="1">
        <v>1426.0</v>
      </c>
      <c r="K2437" s="1">
        <v>176.0</v>
      </c>
      <c r="L2437" s="1">
        <v>0.0</v>
      </c>
      <c r="M2437" s="1">
        <v>0.0</v>
      </c>
    </row>
    <row r="2438" hidden="1">
      <c r="A2438" s="7" t="s">
        <v>13486</v>
      </c>
      <c r="B2438" s="1">
        <v>63.2</v>
      </c>
      <c r="C2438" s="1" t="s">
        <v>8892</v>
      </c>
      <c r="D2438" s="1" t="s">
        <v>8893</v>
      </c>
      <c r="E2438" s="1" t="s">
        <v>3982</v>
      </c>
      <c r="F2438" s="1">
        <v>28515.0</v>
      </c>
      <c r="G2438" s="1" t="s">
        <v>8894</v>
      </c>
      <c r="H2438" s="2">
        <v>43036.0</v>
      </c>
      <c r="I2438" s="1">
        <v>0.775</v>
      </c>
      <c r="J2438" s="1">
        <v>1113.0</v>
      </c>
      <c r="K2438" s="1">
        <v>179.0</v>
      </c>
      <c r="L2438" s="1">
        <v>0.0</v>
      </c>
      <c r="M2438" s="1">
        <v>0.0</v>
      </c>
    </row>
    <row r="2439" hidden="1">
      <c r="A2439" s="7" t="s">
        <v>13487</v>
      </c>
      <c r="B2439" s="1">
        <v>72179.95</v>
      </c>
      <c r="C2439" s="1" t="s">
        <v>8898</v>
      </c>
      <c r="D2439" s="1" t="s">
        <v>8899</v>
      </c>
      <c r="E2439" s="1" t="s">
        <v>6011</v>
      </c>
      <c r="F2439" s="1">
        <v>454110.0</v>
      </c>
      <c r="G2439" s="1" t="s">
        <v>8900</v>
      </c>
      <c r="H2439" s="2">
        <v>43259.0</v>
      </c>
      <c r="I2439" s="1">
        <v>0.416</v>
      </c>
      <c r="J2439" s="1">
        <v>890.0</v>
      </c>
      <c r="K2439" s="1">
        <v>1.0</v>
      </c>
      <c r="L2439" s="1">
        <v>1.0</v>
      </c>
      <c r="M2439" s="1">
        <v>1.0</v>
      </c>
    </row>
    <row r="2440" hidden="1">
      <c r="A2440" s="7" t="s">
        <v>13488</v>
      </c>
      <c r="B2440" s="1">
        <v>56002.8</v>
      </c>
      <c r="C2440" s="1" t="s">
        <v>8903</v>
      </c>
      <c r="D2440" s="1" t="s">
        <v>6355</v>
      </c>
      <c r="E2440" s="1" t="s">
        <v>6154</v>
      </c>
      <c r="F2440" s="1">
        <v>2656761.0</v>
      </c>
      <c r="G2440" s="1" t="s">
        <v>6891</v>
      </c>
      <c r="H2440" s="2">
        <v>42306.0</v>
      </c>
      <c r="I2440" s="1">
        <v>0.638</v>
      </c>
      <c r="J2440" s="1">
        <v>1834.0</v>
      </c>
      <c r="K2440" s="1">
        <v>39.0</v>
      </c>
      <c r="L2440" s="1">
        <v>0.0</v>
      </c>
      <c r="M2440" s="1">
        <v>1.0</v>
      </c>
    </row>
    <row r="2441" hidden="1">
      <c r="A2441" s="7" t="s">
        <v>13489</v>
      </c>
      <c r="B2441" s="1">
        <v>25463.7</v>
      </c>
      <c r="C2441" s="1" t="s">
        <v>8906</v>
      </c>
      <c r="D2441" s="1" t="s">
        <v>8070</v>
      </c>
      <c r="E2441" s="1" t="s">
        <v>6154</v>
      </c>
      <c r="F2441" s="1">
        <v>191405.0</v>
      </c>
      <c r="G2441" s="1" t="s">
        <v>8907</v>
      </c>
      <c r="H2441" s="2">
        <v>43357.0</v>
      </c>
      <c r="I2441" s="1">
        <v>0.317</v>
      </c>
      <c r="J2441" s="1">
        <v>792.0</v>
      </c>
      <c r="K2441" s="1">
        <v>64.0</v>
      </c>
      <c r="L2441" s="1">
        <v>0.0</v>
      </c>
      <c r="M2441" s="1">
        <v>0.0</v>
      </c>
    </row>
    <row r="2442" hidden="1">
      <c r="A2442" s="7" t="s">
        <v>13490</v>
      </c>
      <c r="B2442" s="1">
        <v>20565.65</v>
      </c>
      <c r="C2442" s="1" t="s">
        <v>8909</v>
      </c>
      <c r="D2442" s="1" t="s">
        <v>6017</v>
      </c>
      <c r="E2442" s="1" t="s">
        <v>6018</v>
      </c>
      <c r="F2442" s="1">
        <v>2839763.0</v>
      </c>
      <c r="G2442" s="1" t="s">
        <v>6529</v>
      </c>
      <c r="H2442" s="2">
        <v>42585.0</v>
      </c>
      <c r="I2442" s="1">
        <v>0.670999999999999</v>
      </c>
      <c r="J2442" s="1">
        <v>1555.0</v>
      </c>
      <c r="K2442" s="1">
        <v>53.0</v>
      </c>
      <c r="L2442" s="1">
        <v>0.0</v>
      </c>
      <c r="M2442" s="1">
        <v>0.0</v>
      </c>
    </row>
    <row r="2443" hidden="1">
      <c r="A2443" s="7" t="s">
        <v>13491</v>
      </c>
      <c r="B2443" s="1">
        <v>277.1</v>
      </c>
      <c r="C2443" s="1" t="s">
        <v>13492</v>
      </c>
      <c r="D2443" s="1" t="s">
        <v>6495</v>
      </c>
      <c r="E2443" s="1" t="s">
        <v>48</v>
      </c>
      <c r="F2443" s="1">
        <v>4343407.0</v>
      </c>
      <c r="G2443" s="1" t="s">
        <v>13493</v>
      </c>
      <c r="H2443" s="2">
        <v>44123.0</v>
      </c>
      <c r="I2443" s="1">
        <v>0.687</v>
      </c>
      <c r="J2443" s="1">
        <v>26.0</v>
      </c>
      <c r="K2443" s="1">
        <v>99.0</v>
      </c>
      <c r="L2443" s="1">
        <v>0.0</v>
      </c>
      <c r="M2443" s="1">
        <v>0.0</v>
      </c>
    </row>
    <row r="2444" hidden="1">
      <c r="A2444" s="7" t="s">
        <v>13494</v>
      </c>
      <c r="B2444" s="1">
        <v>156.0</v>
      </c>
      <c r="C2444" s="1" t="s">
        <v>8912</v>
      </c>
      <c r="D2444" s="1" t="s">
        <v>6346</v>
      </c>
      <c r="E2444" s="1" t="s">
        <v>48</v>
      </c>
      <c r="F2444" s="1">
        <v>1578572.0</v>
      </c>
      <c r="G2444" s="1" t="s">
        <v>8913</v>
      </c>
      <c r="H2444" s="2">
        <v>43269.0</v>
      </c>
      <c r="I2444" s="1">
        <v>0.679</v>
      </c>
      <c r="J2444" s="1">
        <v>880.0</v>
      </c>
      <c r="K2444" s="1">
        <v>112.0</v>
      </c>
      <c r="L2444" s="1">
        <v>0.0</v>
      </c>
      <c r="M2444" s="1">
        <v>0.0</v>
      </c>
    </row>
    <row r="2445" hidden="1">
      <c r="A2445" s="7" t="s">
        <v>13495</v>
      </c>
      <c r="B2445" s="1">
        <v>7.2</v>
      </c>
      <c r="C2445" s="1" t="s">
        <v>8916</v>
      </c>
      <c r="D2445" s="1" t="s">
        <v>8917</v>
      </c>
      <c r="E2445" s="1" t="s">
        <v>3684</v>
      </c>
      <c r="F2445" s="1">
        <v>711838.0</v>
      </c>
      <c r="G2445" s="1" t="s">
        <v>8918</v>
      </c>
      <c r="H2445" s="2">
        <v>43378.0</v>
      </c>
      <c r="I2445" s="1">
        <v>0.597</v>
      </c>
      <c r="J2445" s="1">
        <v>771.0</v>
      </c>
      <c r="K2445" s="1">
        <v>192.0</v>
      </c>
      <c r="L2445" s="1">
        <v>0.0</v>
      </c>
      <c r="M2445" s="1">
        <v>0.0</v>
      </c>
    </row>
    <row r="2446" hidden="1">
      <c r="A2446" s="7" t="s">
        <v>13496</v>
      </c>
      <c r="B2446" s="1">
        <v>157.6</v>
      </c>
      <c r="C2446" s="1" t="s">
        <v>8921</v>
      </c>
      <c r="D2446" s="1" t="s">
        <v>7442</v>
      </c>
      <c r="E2446" s="1" t="s">
        <v>6011</v>
      </c>
      <c r="F2446" s="1">
        <v>495428.0</v>
      </c>
      <c r="G2446" s="1" t="s">
        <v>8922</v>
      </c>
      <c r="H2446" s="2">
        <v>39083.0</v>
      </c>
      <c r="I2446" s="1">
        <v>0.31</v>
      </c>
      <c r="J2446" s="1">
        <v>5057.0</v>
      </c>
      <c r="K2446" s="1">
        <v>169.0</v>
      </c>
      <c r="L2446" s="1">
        <v>0.0</v>
      </c>
      <c r="M2446" s="1">
        <v>0.0</v>
      </c>
    </row>
    <row r="2447" hidden="1">
      <c r="A2447" s="7" t="s">
        <v>13497</v>
      </c>
      <c r="B2447" s="1">
        <v>1497.25</v>
      </c>
      <c r="C2447" s="1" t="s">
        <v>8925</v>
      </c>
      <c r="D2447" s="1" t="s">
        <v>6765</v>
      </c>
      <c r="E2447" s="1" t="s">
        <v>6011</v>
      </c>
      <c r="F2447" s="1">
        <v>70424.0</v>
      </c>
      <c r="G2447" s="1" t="s">
        <v>8926</v>
      </c>
      <c r="H2447" s="2">
        <v>43889.0</v>
      </c>
      <c r="I2447" s="1">
        <v>0.62</v>
      </c>
      <c r="J2447" s="1">
        <v>260.0</v>
      </c>
      <c r="K2447" s="1">
        <v>77.0</v>
      </c>
      <c r="L2447" s="1">
        <v>0.0</v>
      </c>
      <c r="M2447" s="1">
        <v>0.0</v>
      </c>
    </row>
    <row r="2448" hidden="1">
      <c r="A2448" s="7" t="s">
        <v>13498</v>
      </c>
      <c r="B2448" s="1">
        <v>35.2</v>
      </c>
      <c r="C2448" s="1" t="s">
        <v>13499</v>
      </c>
      <c r="D2448" s="1" t="s">
        <v>7328</v>
      </c>
      <c r="E2448" s="1" t="s">
        <v>48</v>
      </c>
      <c r="F2448" s="1">
        <v>2038409.0</v>
      </c>
      <c r="G2448" s="1" t="s">
        <v>8929</v>
      </c>
      <c r="H2448" s="2">
        <v>43544.0</v>
      </c>
      <c r="I2448" s="1">
        <v>0.75</v>
      </c>
      <c r="J2448" s="1">
        <v>605.0</v>
      </c>
      <c r="K2448" s="1">
        <v>179.0</v>
      </c>
      <c r="L2448" s="1">
        <v>0.0</v>
      </c>
      <c r="M2448" s="1">
        <v>0.0</v>
      </c>
    </row>
    <row r="2449" hidden="1">
      <c r="A2449" s="7" t="s">
        <v>13500</v>
      </c>
      <c r="B2449" s="1">
        <v>104.8</v>
      </c>
      <c r="C2449" s="1" t="s">
        <v>8931</v>
      </c>
      <c r="D2449" s="1" t="s">
        <v>6977</v>
      </c>
      <c r="E2449" s="1" t="s">
        <v>6116</v>
      </c>
      <c r="F2449" s="1">
        <v>1797868.0</v>
      </c>
      <c r="G2449" s="1" t="s">
        <v>6978</v>
      </c>
      <c r="H2449" s="2">
        <v>42803.0</v>
      </c>
      <c r="I2449" s="1">
        <v>0.519</v>
      </c>
      <c r="J2449" s="1">
        <v>1343.0</v>
      </c>
      <c r="K2449" s="1">
        <v>185.0</v>
      </c>
      <c r="L2449" s="1">
        <v>0.0</v>
      </c>
      <c r="M2449" s="1">
        <v>0.0</v>
      </c>
    </row>
    <row r="2450" hidden="1">
      <c r="A2450" s="7" t="s">
        <v>13501</v>
      </c>
      <c r="B2450" s="1">
        <v>2178.9</v>
      </c>
      <c r="C2450" s="1" t="s">
        <v>8933</v>
      </c>
      <c r="D2450" s="1" t="s">
        <v>746</v>
      </c>
      <c r="E2450" s="1" t="s">
        <v>48</v>
      </c>
      <c r="F2450" s="1">
        <v>1.6413563E7</v>
      </c>
      <c r="G2450" s="1" t="s">
        <v>1047</v>
      </c>
      <c r="H2450" s="2">
        <v>43266.0</v>
      </c>
      <c r="I2450" s="1">
        <v>0.74</v>
      </c>
      <c r="J2450" s="1">
        <v>883.0</v>
      </c>
      <c r="K2450" s="1">
        <v>15.0</v>
      </c>
      <c r="L2450" s="1">
        <v>0.0</v>
      </c>
      <c r="M2450" s="1">
        <v>1.0</v>
      </c>
    </row>
    <row r="2451" hidden="1">
      <c r="A2451" s="7" t="s">
        <v>13502</v>
      </c>
      <c r="B2451" s="1">
        <v>25.6</v>
      </c>
      <c r="C2451" s="1" t="s">
        <v>8935</v>
      </c>
      <c r="D2451" s="1" t="s">
        <v>6533</v>
      </c>
      <c r="E2451" s="1" t="s">
        <v>6534</v>
      </c>
      <c r="F2451" s="1">
        <v>628975.0</v>
      </c>
      <c r="G2451" s="1" t="s">
        <v>8567</v>
      </c>
      <c r="H2451" s="2">
        <v>44083.0</v>
      </c>
      <c r="I2451" s="1">
        <v>0.797999999999999</v>
      </c>
      <c r="J2451" s="1">
        <v>66.0</v>
      </c>
      <c r="K2451" s="1">
        <v>169.0</v>
      </c>
      <c r="L2451" s="1">
        <v>0.0</v>
      </c>
      <c r="M2451" s="1">
        <v>0.0</v>
      </c>
    </row>
    <row r="2452" hidden="1">
      <c r="A2452" s="7" t="s">
        <v>13503</v>
      </c>
      <c r="B2452" s="1">
        <v>186.4</v>
      </c>
      <c r="C2452" s="1" t="s">
        <v>8937</v>
      </c>
      <c r="D2452" s="1" t="s">
        <v>6748</v>
      </c>
      <c r="E2452" s="1" t="s">
        <v>6411</v>
      </c>
      <c r="F2452" s="1">
        <v>550412.0</v>
      </c>
      <c r="G2452" s="1" t="s">
        <v>6748</v>
      </c>
      <c r="H2452" s="2">
        <v>43294.0</v>
      </c>
      <c r="I2452" s="1">
        <v>0.61</v>
      </c>
      <c r="J2452" s="1">
        <v>855.0</v>
      </c>
      <c r="K2452" s="1">
        <v>123.0</v>
      </c>
      <c r="L2452" s="1">
        <v>0.0</v>
      </c>
      <c r="M2452" s="1">
        <v>0.0</v>
      </c>
    </row>
    <row r="2453" hidden="1">
      <c r="A2453" s="7" t="s">
        <v>13504</v>
      </c>
      <c r="B2453" s="1">
        <v>6451.2</v>
      </c>
      <c r="C2453" s="1" t="s">
        <v>8940</v>
      </c>
      <c r="D2453" s="1" t="s">
        <v>6010</v>
      </c>
      <c r="E2453" s="1" t="s">
        <v>6011</v>
      </c>
      <c r="F2453" s="1">
        <v>1647870.0</v>
      </c>
      <c r="G2453" s="1" t="s">
        <v>6010</v>
      </c>
      <c r="H2453" s="2">
        <v>40921.0</v>
      </c>
      <c r="I2453" s="1">
        <v>0.491</v>
      </c>
      <c r="J2453" s="1">
        <v>3219.0</v>
      </c>
      <c r="K2453" s="1">
        <v>103.0</v>
      </c>
      <c r="L2453" s="1">
        <v>0.0</v>
      </c>
      <c r="M2453" s="1">
        <v>0.0</v>
      </c>
    </row>
    <row r="2454" hidden="1">
      <c r="A2454" s="7" t="s">
        <v>13505</v>
      </c>
      <c r="B2454" s="1">
        <v>128.95</v>
      </c>
      <c r="C2454" s="1" t="s">
        <v>8943</v>
      </c>
      <c r="D2454" s="1" t="s">
        <v>8944</v>
      </c>
      <c r="E2454" s="1" t="s">
        <v>48</v>
      </c>
      <c r="F2454" s="1">
        <v>472734.0</v>
      </c>
      <c r="G2454" s="1" t="s">
        <v>8945</v>
      </c>
      <c r="H2454" s="2">
        <v>43299.0</v>
      </c>
      <c r="I2454" s="1">
        <v>0.755999999999999</v>
      </c>
      <c r="J2454" s="1">
        <v>850.0</v>
      </c>
      <c r="K2454" s="1">
        <v>86.0</v>
      </c>
      <c r="L2454" s="1">
        <v>0.0</v>
      </c>
      <c r="M2454" s="1">
        <v>0.0</v>
      </c>
    </row>
    <row r="2455" hidden="1">
      <c r="A2455" s="7" t="s">
        <v>13506</v>
      </c>
      <c r="B2455" s="1">
        <v>2558.9</v>
      </c>
      <c r="C2455" s="1" t="s">
        <v>8947</v>
      </c>
      <c r="D2455" s="1" t="s">
        <v>6761</v>
      </c>
      <c r="E2455" s="1" t="s">
        <v>6011</v>
      </c>
      <c r="F2455" s="1">
        <v>15350.0</v>
      </c>
      <c r="G2455" s="1" t="s">
        <v>8948</v>
      </c>
      <c r="H2455" s="2">
        <v>42846.0</v>
      </c>
      <c r="I2455" s="1">
        <v>0.632</v>
      </c>
      <c r="J2455" s="1">
        <v>1300.0</v>
      </c>
      <c r="K2455" s="1">
        <v>99.0</v>
      </c>
      <c r="L2455" s="1">
        <v>0.0</v>
      </c>
      <c r="M2455" s="1">
        <v>0.0</v>
      </c>
    </row>
    <row r="2456" hidden="1">
      <c r="A2456" s="7" t="s">
        <v>13507</v>
      </c>
      <c r="B2456" s="1">
        <v>29984.95</v>
      </c>
      <c r="C2456" s="1" t="s">
        <v>8950</v>
      </c>
      <c r="D2456" s="1" t="s">
        <v>7034</v>
      </c>
      <c r="E2456" s="1" t="s">
        <v>6011</v>
      </c>
      <c r="F2456" s="1">
        <v>1814028.0</v>
      </c>
      <c r="G2456" s="1" t="s">
        <v>8951</v>
      </c>
      <c r="H2456" s="2">
        <v>39077.0</v>
      </c>
      <c r="I2456" s="1">
        <v>0.4</v>
      </c>
      <c r="J2456" s="1">
        <v>5063.0</v>
      </c>
      <c r="K2456" s="1">
        <v>16.0</v>
      </c>
      <c r="L2456" s="1">
        <v>0.0</v>
      </c>
      <c r="M2456" s="1">
        <v>1.0</v>
      </c>
    </row>
    <row r="2457" hidden="1">
      <c r="A2457" s="7" t="s">
        <v>13508</v>
      </c>
      <c r="B2457" s="1">
        <v>237.3</v>
      </c>
      <c r="C2457" s="1" t="s">
        <v>8954</v>
      </c>
      <c r="D2457" s="1" t="s">
        <v>8955</v>
      </c>
      <c r="E2457" s="1" t="s">
        <v>6154</v>
      </c>
      <c r="F2457" s="1">
        <v>326004.0</v>
      </c>
      <c r="G2457" s="1" t="s">
        <v>6370</v>
      </c>
      <c r="H2457" s="2">
        <v>43798.0</v>
      </c>
      <c r="I2457" s="1">
        <v>0.76</v>
      </c>
      <c r="J2457" s="1">
        <v>351.0</v>
      </c>
      <c r="K2457" s="1">
        <v>95.0</v>
      </c>
      <c r="L2457" s="1">
        <v>0.0</v>
      </c>
      <c r="M2457" s="1">
        <v>0.0</v>
      </c>
    </row>
    <row r="2458" hidden="1">
      <c r="A2458" s="7" t="s">
        <v>13509</v>
      </c>
      <c r="B2458" s="1">
        <v>17093.55</v>
      </c>
      <c r="C2458" s="1" t="s">
        <v>8957</v>
      </c>
      <c r="D2458" s="1" t="s">
        <v>8588</v>
      </c>
      <c r="E2458" s="1" t="s">
        <v>6011</v>
      </c>
      <c r="F2458" s="1">
        <v>21562.0</v>
      </c>
      <c r="G2458" s="1" t="s">
        <v>8958</v>
      </c>
      <c r="H2458" s="2">
        <v>43907.0</v>
      </c>
      <c r="I2458" s="1">
        <v>0.765999999999999</v>
      </c>
      <c r="J2458" s="1">
        <v>242.0</v>
      </c>
      <c r="K2458" s="1">
        <v>13.0</v>
      </c>
      <c r="L2458" s="1">
        <v>0.0</v>
      </c>
      <c r="M2458" s="1">
        <v>1.0</v>
      </c>
    </row>
    <row r="2459" hidden="1">
      <c r="A2459" s="7" t="s">
        <v>13510</v>
      </c>
      <c r="B2459" s="1">
        <v>488.0</v>
      </c>
      <c r="C2459" s="1" t="s">
        <v>8960</v>
      </c>
      <c r="D2459" s="1" t="s">
        <v>6153</v>
      </c>
      <c r="E2459" s="1" t="s">
        <v>6154</v>
      </c>
      <c r="F2459" s="1">
        <v>157342.0</v>
      </c>
      <c r="G2459" s="1" t="s">
        <v>6155</v>
      </c>
      <c r="H2459" s="2">
        <v>42664.0</v>
      </c>
      <c r="I2459" s="1">
        <v>0.525</v>
      </c>
      <c r="J2459" s="1">
        <v>1476.0</v>
      </c>
      <c r="K2459" s="1">
        <v>116.0</v>
      </c>
      <c r="L2459" s="1">
        <v>0.0</v>
      </c>
      <c r="M2459" s="1">
        <v>0.0</v>
      </c>
    </row>
    <row r="2460" hidden="1">
      <c r="A2460" s="7" t="s">
        <v>13511</v>
      </c>
      <c r="B2460" s="1">
        <v>11941.3</v>
      </c>
      <c r="C2460" s="1" t="s">
        <v>8962</v>
      </c>
      <c r="D2460" s="1" t="s">
        <v>8963</v>
      </c>
      <c r="E2460" s="1" t="s">
        <v>6011</v>
      </c>
      <c r="F2460" s="1">
        <v>1647870.0</v>
      </c>
      <c r="G2460" s="1" t="s">
        <v>8964</v>
      </c>
      <c r="H2460" s="2">
        <v>44071.0</v>
      </c>
      <c r="I2460" s="1">
        <v>0.22</v>
      </c>
      <c r="J2460" s="1">
        <v>78.0</v>
      </c>
      <c r="K2460" s="1">
        <v>11.0</v>
      </c>
      <c r="L2460" s="1">
        <v>0.0</v>
      </c>
      <c r="M2460" s="1">
        <v>1.0</v>
      </c>
    </row>
    <row r="2461" hidden="1">
      <c r="A2461" s="7" t="s">
        <v>13512</v>
      </c>
      <c r="B2461" s="1">
        <v>41598.4499999999</v>
      </c>
      <c r="C2461" s="1" t="s">
        <v>8967</v>
      </c>
      <c r="D2461" s="1" t="s">
        <v>6563</v>
      </c>
      <c r="E2461" s="1" t="s">
        <v>6011</v>
      </c>
      <c r="F2461" s="1">
        <v>236540.0</v>
      </c>
      <c r="G2461" s="1" t="s">
        <v>8968</v>
      </c>
      <c r="H2461" s="2">
        <v>42724.0</v>
      </c>
      <c r="I2461" s="1">
        <v>0.446</v>
      </c>
      <c r="J2461" s="1">
        <v>1416.0</v>
      </c>
      <c r="K2461" s="1">
        <v>34.0</v>
      </c>
      <c r="L2461" s="1">
        <v>0.0</v>
      </c>
      <c r="M2461" s="1">
        <v>1.0</v>
      </c>
    </row>
    <row r="2462" hidden="1">
      <c r="A2462" s="7" t="s">
        <v>13513</v>
      </c>
      <c r="B2462" s="1">
        <v>6349.05</v>
      </c>
      <c r="C2462" s="1" t="s">
        <v>8937</v>
      </c>
      <c r="D2462" s="1" t="s">
        <v>6749</v>
      </c>
      <c r="E2462" s="1" t="s">
        <v>6411</v>
      </c>
      <c r="F2462" s="1">
        <v>127723.0</v>
      </c>
      <c r="G2462" s="1" t="s">
        <v>8972</v>
      </c>
      <c r="H2462" s="2">
        <v>43244.0</v>
      </c>
      <c r="I2462" s="1">
        <v>0.61</v>
      </c>
      <c r="J2462" s="1">
        <v>905.0</v>
      </c>
      <c r="K2462" s="1">
        <v>53.0</v>
      </c>
      <c r="L2462" s="1">
        <v>0.0</v>
      </c>
      <c r="M2462" s="1">
        <v>0.0</v>
      </c>
    </row>
    <row r="2463" hidden="1">
      <c r="A2463" s="7" t="s">
        <v>13514</v>
      </c>
      <c r="B2463" s="1">
        <v>32023.1499999999</v>
      </c>
      <c r="C2463" s="1" t="s">
        <v>8975</v>
      </c>
      <c r="D2463" s="1" t="s">
        <v>6017</v>
      </c>
      <c r="E2463" s="1" t="s">
        <v>6018</v>
      </c>
      <c r="F2463" s="1">
        <v>2839763.0</v>
      </c>
      <c r="G2463" s="1" t="s">
        <v>6529</v>
      </c>
      <c r="H2463" s="2">
        <v>42585.0</v>
      </c>
      <c r="I2463" s="1">
        <v>0.484</v>
      </c>
      <c r="J2463" s="1">
        <v>1555.0</v>
      </c>
      <c r="K2463" s="1">
        <v>70.0</v>
      </c>
      <c r="L2463" s="1">
        <v>0.0</v>
      </c>
      <c r="M2463" s="1">
        <v>0.0</v>
      </c>
    </row>
    <row r="2464" hidden="1">
      <c r="A2464" s="7" t="s">
        <v>13515</v>
      </c>
      <c r="B2464" s="1">
        <v>17535.6499999999</v>
      </c>
      <c r="C2464" s="1" t="s">
        <v>3692</v>
      </c>
      <c r="D2464" s="1" t="s">
        <v>8978</v>
      </c>
      <c r="E2464" s="1" t="s">
        <v>48</v>
      </c>
      <c r="F2464" s="1">
        <v>1089710.0</v>
      </c>
      <c r="G2464" s="1" t="s">
        <v>8979</v>
      </c>
      <c r="H2464" s="2">
        <v>42707.0</v>
      </c>
      <c r="I2464" s="1">
        <v>0.314</v>
      </c>
      <c r="J2464" s="1">
        <v>1433.0</v>
      </c>
      <c r="K2464" s="1">
        <v>51.0</v>
      </c>
      <c r="L2464" s="1">
        <v>0.0</v>
      </c>
      <c r="M2464" s="1">
        <v>0.0</v>
      </c>
    </row>
    <row r="2465" hidden="1">
      <c r="A2465" s="7" t="s">
        <v>13516</v>
      </c>
      <c r="B2465" s="1">
        <v>56.8</v>
      </c>
      <c r="C2465" s="1" t="s">
        <v>8981</v>
      </c>
      <c r="D2465" s="1" t="s">
        <v>6955</v>
      </c>
      <c r="E2465" s="1" t="s">
        <v>6011</v>
      </c>
      <c r="F2465" s="1">
        <v>788490.0</v>
      </c>
      <c r="G2465" s="1" t="s">
        <v>8982</v>
      </c>
      <c r="H2465" s="2">
        <v>43658.0</v>
      </c>
      <c r="I2465" s="1">
        <v>0.572</v>
      </c>
      <c r="J2465" s="1">
        <v>491.0</v>
      </c>
      <c r="K2465" s="1">
        <v>164.0</v>
      </c>
      <c r="L2465" s="1">
        <v>0.0</v>
      </c>
      <c r="M2465" s="1">
        <v>0.0</v>
      </c>
    </row>
    <row r="2466" hidden="1">
      <c r="A2466" s="7" t="s">
        <v>13517</v>
      </c>
      <c r="B2466" s="1">
        <v>197.6</v>
      </c>
      <c r="C2466" s="1" t="s">
        <v>6954</v>
      </c>
      <c r="D2466" s="1" t="s">
        <v>6955</v>
      </c>
      <c r="E2466" s="1" t="s">
        <v>6011</v>
      </c>
      <c r="F2466" s="1">
        <v>788490.0</v>
      </c>
      <c r="G2466" s="1" t="s">
        <v>7913</v>
      </c>
      <c r="H2466" s="2">
        <v>43189.0</v>
      </c>
      <c r="I2466" s="1">
        <v>0.526</v>
      </c>
      <c r="J2466" s="1">
        <v>960.0</v>
      </c>
      <c r="K2466" s="1">
        <v>156.0</v>
      </c>
      <c r="L2466" s="1">
        <v>0.0</v>
      </c>
      <c r="M2466" s="1">
        <v>0.0</v>
      </c>
    </row>
    <row r="2467" hidden="1">
      <c r="A2467" s="7" t="s">
        <v>13518</v>
      </c>
      <c r="B2467" s="1">
        <v>936.8</v>
      </c>
      <c r="C2467" s="1" t="s">
        <v>7432</v>
      </c>
      <c r="D2467" s="1" t="s">
        <v>8985</v>
      </c>
      <c r="E2467" s="1" t="s">
        <v>54</v>
      </c>
      <c r="F2467" s="1">
        <v>23662.0</v>
      </c>
      <c r="G2467" s="1" t="s">
        <v>7432</v>
      </c>
      <c r="H2467" s="2">
        <v>42954.0</v>
      </c>
      <c r="I2467" s="1">
        <v>0.688</v>
      </c>
      <c r="J2467" s="1">
        <v>1195.0</v>
      </c>
      <c r="K2467" s="1">
        <v>137.0</v>
      </c>
      <c r="L2467" s="1">
        <v>0.0</v>
      </c>
      <c r="M2467" s="1">
        <v>0.0</v>
      </c>
    </row>
    <row r="2468" hidden="1">
      <c r="A2468" s="7" t="s">
        <v>13519</v>
      </c>
      <c r="B2468" s="1">
        <v>9148.9</v>
      </c>
      <c r="C2468" s="1" t="s">
        <v>8128</v>
      </c>
      <c r="D2468" s="1" t="s">
        <v>6127</v>
      </c>
      <c r="E2468" s="1" t="s">
        <v>6011</v>
      </c>
      <c r="F2468" s="1">
        <v>2995975.0</v>
      </c>
      <c r="G2468" s="1" t="s">
        <v>8987</v>
      </c>
      <c r="H2468" s="2">
        <v>43749.0</v>
      </c>
      <c r="I2468" s="1">
        <v>0.535</v>
      </c>
      <c r="J2468" s="1">
        <v>400.0</v>
      </c>
      <c r="K2468" s="1">
        <v>4.0</v>
      </c>
      <c r="L2468" s="1">
        <v>1.0</v>
      </c>
      <c r="M2468" s="1">
        <v>1.0</v>
      </c>
    </row>
    <row r="2469" hidden="1">
      <c r="A2469" s="7" t="s">
        <v>13520</v>
      </c>
      <c r="B2469" s="1">
        <v>3532.05</v>
      </c>
      <c r="C2469" s="1" t="s">
        <v>8989</v>
      </c>
      <c r="D2469" s="1" t="s">
        <v>7220</v>
      </c>
      <c r="E2469" s="1" t="s">
        <v>48</v>
      </c>
      <c r="F2469" s="1">
        <v>330637.0</v>
      </c>
      <c r="G2469" s="1" t="s">
        <v>8686</v>
      </c>
      <c r="H2469" s="2">
        <v>44050.0</v>
      </c>
      <c r="I2469" s="1">
        <v>0.757</v>
      </c>
      <c r="J2469" s="1">
        <v>99.0</v>
      </c>
      <c r="K2469" s="1">
        <v>24.0</v>
      </c>
      <c r="L2469" s="1">
        <v>0.0</v>
      </c>
      <c r="M2469" s="1">
        <v>1.0</v>
      </c>
    </row>
    <row r="2470" hidden="1">
      <c r="A2470" s="7" t="s">
        <v>13521</v>
      </c>
      <c r="B2470" s="1">
        <v>364.8</v>
      </c>
      <c r="C2470" s="1" t="s">
        <v>8992</v>
      </c>
      <c r="D2470" s="1" t="s">
        <v>8993</v>
      </c>
      <c r="E2470" s="1" t="s">
        <v>54</v>
      </c>
      <c r="F2470" s="1">
        <v>12510.0</v>
      </c>
      <c r="G2470" s="1" t="s">
        <v>8994</v>
      </c>
      <c r="H2470" s="2">
        <v>42951.0</v>
      </c>
      <c r="I2470" s="1">
        <v>0.544</v>
      </c>
      <c r="J2470" s="1">
        <v>1198.0</v>
      </c>
      <c r="K2470" s="1">
        <v>112.0</v>
      </c>
      <c r="L2470" s="1">
        <v>0.0</v>
      </c>
      <c r="M2470" s="1">
        <v>0.0</v>
      </c>
    </row>
    <row r="2471" hidden="1">
      <c r="A2471" s="7" t="s">
        <v>13522</v>
      </c>
      <c r="B2471" s="1">
        <v>9158.3</v>
      </c>
      <c r="C2471" s="1" t="s">
        <v>8997</v>
      </c>
      <c r="D2471" s="1" t="s">
        <v>14149</v>
      </c>
      <c r="E2471" s="1" t="s">
        <v>6154</v>
      </c>
      <c r="F2471" s="1">
        <v>175046.0</v>
      </c>
      <c r="G2471" s="1" t="s">
        <v>8999</v>
      </c>
      <c r="H2471" s="2">
        <v>43322.0</v>
      </c>
      <c r="I2471" s="1">
        <v>0.54</v>
      </c>
      <c r="J2471" s="1">
        <v>827.0</v>
      </c>
      <c r="K2471" s="1">
        <v>93.0</v>
      </c>
      <c r="L2471" s="1">
        <v>0.0</v>
      </c>
      <c r="M2471" s="1">
        <v>0.0</v>
      </c>
    </row>
    <row r="2472" hidden="1">
      <c r="A2472" s="7" t="s">
        <v>13523</v>
      </c>
      <c r="B2472" s="1">
        <v>25482.3</v>
      </c>
      <c r="C2472" s="1" t="s">
        <v>9002</v>
      </c>
      <c r="D2472" s="1" t="s">
        <v>9003</v>
      </c>
      <c r="E2472" s="1" t="s">
        <v>48</v>
      </c>
      <c r="F2472" s="1">
        <v>806554.0</v>
      </c>
      <c r="G2472" s="1" t="s">
        <v>9004</v>
      </c>
      <c r="H2472" s="2">
        <v>43843.0</v>
      </c>
      <c r="I2472" s="1">
        <v>0.874</v>
      </c>
      <c r="J2472" s="1">
        <v>306.0</v>
      </c>
      <c r="K2472" s="1">
        <v>6.0</v>
      </c>
      <c r="L2472" s="1">
        <v>1.0</v>
      </c>
      <c r="M2472" s="1">
        <v>1.0</v>
      </c>
    </row>
    <row r="2473" hidden="1">
      <c r="A2473" s="7" t="s">
        <v>13524</v>
      </c>
      <c r="B2473" s="1">
        <v>20158.35</v>
      </c>
      <c r="C2473" s="1" t="s">
        <v>9007</v>
      </c>
      <c r="D2473" s="1" t="s">
        <v>8070</v>
      </c>
      <c r="E2473" s="1" t="s">
        <v>6154</v>
      </c>
      <c r="F2473" s="1">
        <v>191405.0</v>
      </c>
      <c r="G2473" s="1" t="s">
        <v>8343</v>
      </c>
      <c r="H2473" s="2">
        <v>43979.0</v>
      </c>
      <c r="I2473" s="1">
        <v>0.47</v>
      </c>
      <c r="J2473" s="1">
        <v>170.0</v>
      </c>
      <c r="K2473" s="1">
        <v>26.0</v>
      </c>
      <c r="L2473" s="1">
        <v>0.0</v>
      </c>
      <c r="M2473" s="1">
        <v>1.0</v>
      </c>
    </row>
    <row r="2474" hidden="1">
      <c r="A2474" s="7" t="s">
        <v>13525</v>
      </c>
      <c r="B2474" s="1">
        <v>114.75</v>
      </c>
      <c r="C2474" s="1" t="s">
        <v>9009</v>
      </c>
      <c r="D2474" s="1" t="s">
        <v>9010</v>
      </c>
      <c r="E2474" s="1" t="s">
        <v>54</v>
      </c>
      <c r="F2474" s="1">
        <v>1208.0</v>
      </c>
      <c r="G2474" s="1" t="s">
        <v>9011</v>
      </c>
      <c r="H2474" s="2">
        <v>43987.0</v>
      </c>
      <c r="I2474" s="1">
        <v>0.44</v>
      </c>
      <c r="J2474" s="1">
        <v>162.0</v>
      </c>
      <c r="K2474" s="1">
        <v>66.0</v>
      </c>
      <c r="L2474" s="1">
        <v>0.0</v>
      </c>
      <c r="M2474" s="1">
        <v>0.0</v>
      </c>
    </row>
    <row r="2475" hidden="1">
      <c r="A2475" s="7" t="s">
        <v>13526</v>
      </c>
      <c r="B2475" s="1">
        <v>49.6</v>
      </c>
      <c r="C2475" s="1" t="s">
        <v>9013</v>
      </c>
      <c r="D2475" s="1" t="s">
        <v>6390</v>
      </c>
      <c r="E2475" s="1" t="s">
        <v>6018</v>
      </c>
      <c r="F2475" s="1">
        <v>1238200.0</v>
      </c>
      <c r="G2475" s="1" t="s">
        <v>6860</v>
      </c>
      <c r="H2475" s="2">
        <v>38201.0</v>
      </c>
      <c r="I2475" s="1">
        <v>0.547</v>
      </c>
      <c r="J2475" s="1">
        <v>5939.0</v>
      </c>
      <c r="K2475" s="1">
        <v>139.0</v>
      </c>
      <c r="L2475" s="1">
        <v>0.0</v>
      </c>
      <c r="M2475" s="1">
        <v>0.0</v>
      </c>
    </row>
    <row r="2476" hidden="1">
      <c r="A2476" s="7" t="s">
        <v>13527</v>
      </c>
      <c r="B2476" s="1">
        <v>25350.2</v>
      </c>
      <c r="C2476" s="1" t="s">
        <v>8803</v>
      </c>
      <c r="D2476" s="1" t="s">
        <v>8804</v>
      </c>
      <c r="E2476" s="1" t="s">
        <v>6154</v>
      </c>
      <c r="F2476" s="1">
        <v>326004.0</v>
      </c>
      <c r="G2476" s="1" t="s">
        <v>6370</v>
      </c>
      <c r="H2476" s="2">
        <v>43798.0</v>
      </c>
      <c r="I2476" s="1">
        <v>0.342</v>
      </c>
      <c r="J2476" s="1">
        <v>351.0</v>
      </c>
      <c r="K2476" s="1">
        <v>21.0</v>
      </c>
      <c r="L2476" s="1">
        <v>0.0</v>
      </c>
      <c r="M2476" s="1">
        <v>1.0</v>
      </c>
    </row>
    <row r="2477" hidden="1">
      <c r="A2477" s="7" t="s">
        <v>13528</v>
      </c>
      <c r="B2477" s="1">
        <v>8462.14999999999</v>
      </c>
      <c r="C2477" s="1" t="s">
        <v>9017</v>
      </c>
      <c r="D2477" s="1" t="s">
        <v>7414</v>
      </c>
      <c r="E2477" s="1" t="s">
        <v>6154</v>
      </c>
      <c r="F2477" s="1">
        <v>1042894.0</v>
      </c>
      <c r="G2477" s="1" t="s">
        <v>9018</v>
      </c>
      <c r="H2477" s="2">
        <v>43418.0</v>
      </c>
      <c r="I2477" s="1">
        <v>0.68</v>
      </c>
      <c r="J2477" s="1">
        <v>731.0</v>
      </c>
      <c r="K2477" s="1">
        <v>57.0</v>
      </c>
      <c r="L2477" s="1">
        <v>0.0</v>
      </c>
      <c r="M2477" s="1">
        <v>0.0</v>
      </c>
    </row>
    <row r="2478" hidden="1">
      <c r="A2478" s="7" t="s">
        <v>13529</v>
      </c>
      <c r="B2478" s="1">
        <v>22430.6499999999</v>
      </c>
      <c r="C2478" s="1" t="s">
        <v>7825</v>
      </c>
      <c r="D2478" s="1" t="s">
        <v>6127</v>
      </c>
      <c r="E2478" s="1" t="s">
        <v>6011</v>
      </c>
      <c r="F2478" s="1">
        <v>2995975.0</v>
      </c>
      <c r="G2478" s="1" t="s">
        <v>9022</v>
      </c>
      <c r="H2478" s="2">
        <v>42968.0</v>
      </c>
      <c r="I2478" s="1">
        <v>0.379</v>
      </c>
      <c r="J2478" s="1">
        <v>1181.0</v>
      </c>
      <c r="K2478" s="1">
        <v>53.0</v>
      </c>
      <c r="L2478" s="1">
        <v>0.0</v>
      </c>
      <c r="M2478" s="1">
        <v>0.0</v>
      </c>
    </row>
    <row r="2479" hidden="1">
      <c r="A2479" s="7" t="s">
        <v>13530</v>
      </c>
      <c r="B2479" s="1">
        <v>897.6</v>
      </c>
      <c r="C2479" s="1" t="s">
        <v>9026</v>
      </c>
      <c r="D2479" s="1" t="s">
        <v>9027</v>
      </c>
      <c r="E2479" s="1" t="s">
        <v>6666</v>
      </c>
      <c r="F2479" s="1">
        <v>36553.0</v>
      </c>
      <c r="G2479" s="1" t="s">
        <v>9028</v>
      </c>
      <c r="H2479" s="2">
        <v>42587.0</v>
      </c>
      <c r="I2479" s="1">
        <v>0.703</v>
      </c>
      <c r="J2479" s="1">
        <v>1553.0</v>
      </c>
      <c r="K2479" s="1">
        <v>119.0</v>
      </c>
      <c r="L2479" s="1">
        <v>0.0</v>
      </c>
      <c r="M2479" s="1">
        <v>0.0</v>
      </c>
    </row>
    <row r="2480" hidden="1">
      <c r="A2480" s="7" t="s">
        <v>13531</v>
      </c>
      <c r="B2480" s="1">
        <v>494.8</v>
      </c>
      <c r="C2480" s="1" t="s">
        <v>9030</v>
      </c>
      <c r="D2480" s="1" t="s">
        <v>7731</v>
      </c>
      <c r="E2480" s="1" t="s">
        <v>6011</v>
      </c>
      <c r="F2480" s="1">
        <v>379075.0</v>
      </c>
      <c r="G2480" s="1" t="s">
        <v>9031</v>
      </c>
      <c r="H2480" s="2">
        <v>44095.0</v>
      </c>
      <c r="I2480" s="1">
        <v>0.485</v>
      </c>
      <c r="J2480" s="1">
        <v>54.0</v>
      </c>
      <c r="K2480" s="1">
        <v>81.0</v>
      </c>
      <c r="L2480" s="1">
        <v>0.0</v>
      </c>
      <c r="M2480" s="1">
        <v>0.0</v>
      </c>
    </row>
    <row r="2481" hidden="1">
      <c r="A2481" s="7" t="s">
        <v>13532</v>
      </c>
      <c r="B2481" s="1">
        <v>96.9</v>
      </c>
      <c r="C2481" s="1" t="s">
        <v>9033</v>
      </c>
      <c r="D2481" s="1" t="s">
        <v>6010</v>
      </c>
      <c r="E2481" s="1" t="s">
        <v>6011</v>
      </c>
      <c r="F2481" s="1">
        <v>1647870.0</v>
      </c>
      <c r="G2481" s="1" t="s">
        <v>9034</v>
      </c>
      <c r="H2481" s="2">
        <v>43287.0</v>
      </c>
      <c r="I2481" s="1">
        <v>0.525</v>
      </c>
      <c r="J2481" s="1">
        <v>862.0</v>
      </c>
      <c r="K2481" s="1">
        <v>87.0</v>
      </c>
      <c r="L2481" s="1">
        <v>0.0</v>
      </c>
      <c r="M2481" s="1">
        <v>0.0</v>
      </c>
    </row>
    <row r="2482" hidden="1">
      <c r="A2482" s="7" t="s">
        <v>13533</v>
      </c>
      <c r="B2482" s="1">
        <v>20447.7</v>
      </c>
      <c r="C2482" s="1" t="s">
        <v>9036</v>
      </c>
      <c r="D2482" s="1" t="s">
        <v>9037</v>
      </c>
      <c r="E2482" s="1" t="s">
        <v>6154</v>
      </c>
      <c r="F2482" s="1">
        <v>157342.0</v>
      </c>
      <c r="G2482" s="1" t="s">
        <v>9038</v>
      </c>
      <c r="H2482" s="2">
        <v>43525.0</v>
      </c>
      <c r="I2482" s="1">
        <v>0.608</v>
      </c>
      <c r="J2482" s="1">
        <v>624.0</v>
      </c>
      <c r="K2482" s="1">
        <v>19.0</v>
      </c>
      <c r="L2482" s="1">
        <v>0.0</v>
      </c>
      <c r="M2482" s="1">
        <v>1.0</v>
      </c>
    </row>
    <row r="2483" hidden="1">
      <c r="A2483" s="7" t="s">
        <v>13534</v>
      </c>
      <c r="B2483" s="1">
        <v>20.8</v>
      </c>
      <c r="C2483" s="1" t="s">
        <v>9040</v>
      </c>
      <c r="D2483" s="1" t="s">
        <v>7119</v>
      </c>
      <c r="E2483" s="1" t="s">
        <v>48</v>
      </c>
      <c r="F2483" s="1">
        <v>1873473.0</v>
      </c>
      <c r="G2483" s="1" t="s">
        <v>9041</v>
      </c>
      <c r="H2483" s="2">
        <v>43916.0</v>
      </c>
      <c r="I2483" s="1">
        <v>0.696</v>
      </c>
      <c r="J2483" s="1">
        <v>233.0</v>
      </c>
      <c r="K2483" s="1">
        <v>175.0</v>
      </c>
      <c r="L2483" s="1">
        <v>0.0</v>
      </c>
      <c r="M2483" s="1">
        <v>0.0</v>
      </c>
    </row>
    <row r="2484" hidden="1">
      <c r="A2484" s="7" t="s">
        <v>13535</v>
      </c>
      <c r="B2484" s="1">
        <v>97.6</v>
      </c>
      <c r="C2484" s="1" t="s">
        <v>9043</v>
      </c>
      <c r="D2484" s="1" t="s">
        <v>9044</v>
      </c>
      <c r="E2484" s="1" t="s">
        <v>48</v>
      </c>
      <c r="F2484" s="1">
        <v>364490.0</v>
      </c>
      <c r="G2484" s="1" t="s">
        <v>9045</v>
      </c>
      <c r="H2484" s="2">
        <v>43671.0</v>
      </c>
      <c r="I2484" s="1">
        <v>0.726</v>
      </c>
      <c r="J2484" s="1">
        <v>478.0</v>
      </c>
      <c r="K2484" s="1">
        <v>120.0</v>
      </c>
      <c r="L2484" s="1">
        <v>0.0</v>
      </c>
      <c r="M2484" s="1">
        <v>0.0</v>
      </c>
    </row>
    <row r="2485" hidden="1">
      <c r="A2485" s="7" t="s">
        <v>13536</v>
      </c>
      <c r="B2485" s="1">
        <v>14199.55</v>
      </c>
      <c r="C2485" s="1" t="s">
        <v>9047</v>
      </c>
      <c r="D2485" s="1" t="s">
        <v>1889</v>
      </c>
      <c r="E2485" s="1" t="s">
        <v>48</v>
      </c>
      <c r="F2485" s="1">
        <v>6731265.0</v>
      </c>
      <c r="G2485" s="1" t="s">
        <v>7606</v>
      </c>
      <c r="H2485" s="2">
        <v>42934.0</v>
      </c>
      <c r="I2485" s="1">
        <v>0.749</v>
      </c>
      <c r="J2485" s="1">
        <v>1215.0</v>
      </c>
      <c r="K2485" s="1">
        <v>10.0</v>
      </c>
      <c r="L2485" s="1">
        <v>1.0</v>
      </c>
      <c r="M2485" s="1">
        <v>1.0</v>
      </c>
    </row>
    <row r="2486" hidden="1">
      <c r="A2486" s="7" t="s">
        <v>13537</v>
      </c>
      <c r="B2486" s="1">
        <v>10.4</v>
      </c>
      <c r="C2486" s="1" t="s">
        <v>9049</v>
      </c>
      <c r="D2486" s="1" t="s">
        <v>6796</v>
      </c>
      <c r="E2486" s="1" t="s">
        <v>54</v>
      </c>
      <c r="F2486" s="1">
        <v>8.0</v>
      </c>
      <c r="G2486" s="1" t="s">
        <v>6797</v>
      </c>
      <c r="H2486" s="2">
        <v>44089.0</v>
      </c>
      <c r="I2486" s="1">
        <v>0.707</v>
      </c>
      <c r="J2486" s="1">
        <v>60.0</v>
      </c>
      <c r="K2486" s="1">
        <v>188.0</v>
      </c>
      <c r="L2486" s="1">
        <v>0.0</v>
      </c>
      <c r="M2486" s="1">
        <v>0.0</v>
      </c>
    </row>
    <row r="2487" hidden="1">
      <c r="A2487" s="7" t="s">
        <v>13538</v>
      </c>
      <c r="B2487" s="1">
        <v>211.7</v>
      </c>
      <c r="C2487" s="1" t="s">
        <v>9051</v>
      </c>
      <c r="D2487" s="1" t="s">
        <v>6062</v>
      </c>
      <c r="E2487" s="1" t="s">
        <v>48</v>
      </c>
      <c r="F2487" s="1">
        <v>1724058.0</v>
      </c>
      <c r="G2487" s="1" t="s">
        <v>6063</v>
      </c>
      <c r="H2487" s="2">
        <v>43962.0</v>
      </c>
      <c r="I2487" s="1">
        <v>0.72</v>
      </c>
      <c r="J2487" s="1">
        <v>187.0</v>
      </c>
      <c r="K2487" s="1">
        <v>86.0</v>
      </c>
      <c r="L2487" s="1">
        <v>0.0</v>
      </c>
      <c r="M2487" s="1">
        <v>0.0</v>
      </c>
    </row>
    <row r="2488" hidden="1">
      <c r="A2488" s="7" t="s">
        <v>13539</v>
      </c>
      <c r="B2488" s="1">
        <v>2170.4</v>
      </c>
      <c r="C2488" s="1" t="s">
        <v>9053</v>
      </c>
      <c r="D2488" s="1" t="s">
        <v>8019</v>
      </c>
      <c r="E2488" s="1" t="s">
        <v>6011</v>
      </c>
      <c r="F2488" s="1">
        <v>477124.0</v>
      </c>
      <c r="G2488" s="1" t="s">
        <v>9054</v>
      </c>
      <c r="H2488" s="2">
        <v>43146.0</v>
      </c>
      <c r="I2488" s="1">
        <v>0.602</v>
      </c>
      <c r="J2488" s="1">
        <v>1003.0</v>
      </c>
      <c r="K2488" s="1">
        <v>112.0</v>
      </c>
      <c r="L2488" s="1">
        <v>0.0</v>
      </c>
      <c r="M2488" s="1">
        <v>0.0</v>
      </c>
    </row>
    <row r="2489" hidden="1">
      <c r="A2489" s="7" t="s">
        <v>13540</v>
      </c>
      <c r="B2489" s="1">
        <v>544.0</v>
      </c>
      <c r="C2489" s="1" t="s">
        <v>9056</v>
      </c>
      <c r="D2489" s="1" t="s">
        <v>9057</v>
      </c>
      <c r="E2489" s="1" t="s">
        <v>7671</v>
      </c>
      <c r="F2489" s="1">
        <v>117577.0</v>
      </c>
      <c r="G2489" s="1" t="s">
        <v>9058</v>
      </c>
      <c r="H2489" s="2">
        <v>42743.0</v>
      </c>
      <c r="I2489" s="1">
        <v>0.332</v>
      </c>
      <c r="J2489" s="1">
        <v>1402.0</v>
      </c>
      <c r="K2489" s="1">
        <v>118.0</v>
      </c>
      <c r="L2489" s="1">
        <v>0.0</v>
      </c>
      <c r="M2489" s="1">
        <v>0.0</v>
      </c>
    </row>
    <row r="2490" hidden="1">
      <c r="A2490" s="7" t="s">
        <v>13541</v>
      </c>
      <c r="B2490" s="1">
        <v>4826.05</v>
      </c>
      <c r="C2490" s="1" t="s">
        <v>9061</v>
      </c>
      <c r="D2490" s="1" t="s">
        <v>6369</v>
      </c>
      <c r="E2490" s="1" t="s">
        <v>6154</v>
      </c>
      <c r="F2490" s="1">
        <v>326004.0</v>
      </c>
      <c r="G2490" s="1" t="s">
        <v>9062</v>
      </c>
      <c r="H2490" s="2">
        <v>43588.0</v>
      </c>
      <c r="I2490" s="1">
        <v>0.708</v>
      </c>
      <c r="J2490" s="1">
        <v>561.0</v>
      </c>
      <c r="K2490" s="1">
        <v>47.0</v>
      </c>
      <c r="L2490" s="1">
        <v>0.0</v>
      </c>
      <c r="M2490" s="1">
        <v>1.0</v>
      </c>
    </row>
    <row r="2491" hidden="1">
      <c r="A2491" s="7" t="s">
        <v>13542</v>
      </c>
      <c r="B2491" s="1">
        <v>268.25</v>
      </c>
      <c r="C2491" s="1" t="s">
        <v>1690</v>
      </c>
      <c r="D2491" s="1" t="s">
        <v>4683</v>
      </c>
      <c r="E2491" s="1" t="s">
        <v>48</v>
      </c>
      <c r="F2491" s="1">
        <v>2.4755789E7</v>
      </c>
      <c r="G2491" s="1" t="s">
        <v>10908</v>
      </c>
      <c r="H2491" s="2">
        <v>43336.0</v>
      </c>
      <c r="I2491" s="1">
        <v>0.606</v>
      </c>
      <c r="J2491" s="1">
        <v>813.0</v>
      </c>
      <c r="K2491" s="1">
        <v>84.0</v>
      </c>
      <c r="L2491" s="1">
        <v>0.0</v>
      </c>
      <c r="M2491" s="1">
        <v>0.0</v>
      </c>
    </row>
    <row r="2492" hidden="1">
      <c r="A2492" s="7" t="s">
        <v>13543</v>
      </c>
      <c r="B2492" s="1">
        <v>48.8</v>
      </c>
      <c r="C2492" s="1" t="s">
        <v>9065</v>
      </c>
      <c r="D2492" s="1" t="s">
        <v>725</v>
      </c>
      <c r="E2492" s="1" t="s">
        <v>726</v>
      </c>
      <c r="F2492" s="1">
        <v>3012990.0</v>
      </c>
      <c r="G2492" s="1" t="s">
        <v>9065</v>
      </c>
      <c r="H2492" s="2">
        <v>44013.0</v>
      </c>
      <c r="I2492" s="1">
        <v>0.565</v>
      </c>
      <c r="J2492" s="1">
        <v>136.0</v>
      </c>
      <c r="K2492" s="1">
        <v>176.0</v>
      </c>
      <c r="L2492" s="1">
        <v>0.0</v>
      </c>
      <c r="M2492" s="1">
        <v>0.0</v>
      </c>
    </row>
    <row r="2493" hidden="1">
      <c r="A2493" s="7" t="s">
        <v>13544</v>
      </c>
      <c r="B2493" s="1">
        <v>28.0</v>
      </c>
      <c r="C2493" s="1" t="s">
        <v>9067</v>
      </c>
      <c r="D2493" s="1" t="s">
        <v>9068</v>
      </c>
      <c r="E2493" s="1" t="s">
        <v>6154</v>
      </c>
      <c r="F2493" s="1">
        <v>11640.0</v>
      </c>
      <c r="G2493" s="1" t="s">
        <v>9069</v>
      </c>
      <c r="H2493" s="2">
        <v>43518.0</v>
      </c>
      <c r="I2493" s="1">
        <v>0.448</v>
      </c>
      <c r="J2493" s="1">
        <v>631.0</v>
      </c>
      <c r="K2493" s="1">
        <v>175.0</v>
      </c>
      <c r="L2493" s="1">
        <v>0.0</v>
      </c>
      <c r="M2493" s="1">
        <v>0.0</v>
      </c>
    </row>
    <row r="2494" hidden="1">
      <c r="A2494" s="7" t="s">
        <v>13545</v>
      </c>
      <c r="B2494" s="1">
        <v>172.8</v>
      </c>
      <c r="C2494" s="1" t="s">
        <v>9071</v>
      </c>
      <c r="D2494" s="1" t="s">
        <v>9072</v>
      </c>
      <c r="E2494" s="1" t="s">
        <v>6456</v>
      </c>
      <c r="F2494" s="1">
        <v>54554.0</v>
      </c>
      <c r="G2494" s="1" t="s">
        <v>6457</v>
      </c>
      <c r="H2494" s="2">
        <v>42804.0</v>
      </c>
      <c r="I2494" s="1">
        <v>0.224</v>
      </c>
      <c r="J2494" s="1">
        <v>1342.0</v>
      </c>
      <c r="K2494" s="1">
        <v>146.0</v>
      </c>
      <c r="L2494" s="1">
        <v>0.0</v>
      </c>
      <c r="M2494" s="1">
        <v>0.0</v>
      </c>
    </row>
    <row r="2495" hidden="1">
      <c r="A2495" s="7" t="s">
        <v>13546</v>
      </c>
      <c r="B2495" s="1">
        <v>117.6</v>
      </c>
      <c r="C2495" s="1" t="s">
        <v>3703</v>
      </c>
      <c r="D2495" s="1" t="s">
        <v>9074</v>
      </c>
      <c r="E2495" s="1" t="s">
        <v>16</v>
      </c>
      <c r="F2495" s="1">
        <v>1613368.0</v>
      </c>
      <c r="G2495" s="1" t="s">
        <v>9075</v>
      </c>
      <c r="H2495" s="2">
        <v>42756.0</v>
      </c>
      <c r="I2495" s="1">
        <v>0.653</v>
      </c>
      <c r="J2495" s="1">
        <v>1389.0</v>
      </c>
      <c r="K2495" s="1">
        <v>133.0</v>
      </c>
      <c r="L2495" s="1">
        <v>0.0</v>
      </c>
      <c r="M2495" s="1">
        <v>0.0</v>
      </c>
    </row>
    <row r="2496" hidden="1">
      <c r="A2496" s="7" t="s">
        <v>13547</v>
      </c>
      <c r="B2496" s="1">
        <v>956.55</v>
      </c>
      <c r="C2496" s="1" t="s">
        <v>9077</v>
      </c>
      <c r="D2496" s="1" t="s">
        <v>6410</v>
      </c>
      <c r="E2496" s="1" t="s">
        <v>6411</v>
      </c>
      <c r="F2496" s="1">
        <v>5328.0</v>
      </c>
      <c r="G2496" s="1" t="s">
        <v>6412</v>
      </c>
      <c r="H2496" s="2">
        <v>38719.0</v>
      </c>
      <c r="I2496" s="1">
        <v>0.709</v>
      </c>
      <c r="J2496" s="1">
        <v>5421.0</v>
      </c>
      <c r="K2496" s="1">
        <v>10.0</v>
      </c>
      <c r="L2496" s="1">
        <v>1.0</v>
      </c>
      <c r="M2496" s="1">
        <v>1.0</v>
      </c>
    </row>
    <row r="2497" hidden="1">
      <c r="A2497" s="7" t="s">
        <v>13548</v>
      </c>
      <c r="B2497" s="1">
        <v>18445.8</v>
      </c>
      <c r="C2497" s="1" t="s">
        <v>9080</v>
      </c>
      <c r="D2497" s="1" t="s">
        <v>6102</v>
      </c>
      <c r="E2497" s="1" t="s">
        <v>6011</v>
      </c>
      <c r="F2497" s="1">
        <v>478118.0</v>
      </c>
      <c r="G2497" s="1" t="s">
        <v>6103</v>
      </c>
      <c r="H2497" s="2">
        <v>44008.0</v>
      </c>
      <c r="I2497" s="1">
        <v>0.575</v>
      </c>
      <c r="J2497" s="1">
        <v>141.0</v>
      </c>
      <c r="K2497" s="1">
        <v>24.0</v>
      </c>
      <c r="L2497" s="1">
        <v>0.0</v>
      </c>
      <c r="M2497" s="1">
        <v>1.0</v>
      </c>
    </row>
    <row r="2498" hidden="1">
      <c r="A2498" s="7" t="s">
        <v>13549</v>
      </c>
      <c r="B2498" s="1">
        <v>6662.55</v>
      </c>
      <c r="C2498" s="1" t="s">
        <v>9082</v>
      </c>
      <c r="D2498" s="1" t="s">
        <v>6500</v>
      </c>
      <c r="E2498" s="1" t="s">
        <v>54</v>
      </c>
      <c r="F2498" s="1">
        <v>90110.0</v>
      </c>
      <c r="G2498" s="1" t="s">
        <v>9083</v>
      </c>
      <c r="H2498" s="2">
        <v>43970.0</v>
      </c>
      <c r="I2498" s="1">
        <v>0.790999999999999</v>
      </c>
      <c r="J2498" s="1">
        <v>179.0</v>
      </c>
      <c r="K2498" s="1">
        <v>25.0</v>
      </c>
      <c r="L2498" s="1">
        <v>0.0</v>
      </c>
      <c r="M2498" s="1">
        <v>1.0</v>
      </c>
    </row>
    <row r="2499" hidden="1">
      <c r="A2499" s="7" t="s">
        <v>13550</v>
      </c>
      <c r="B2499" s="1">
        <v>143.2</v>
      </c>
      <c r="C2499" s="1" t="s">
        <v>9086</v>
      </c>
      <c r="D2499" s="1" t="s">
        <v>9087</v>
      </c>
      <c r="E2499" s="1" t="s">
        <v>6011</v>
      </c>
      <c r="F2499" s="1">
        <v>121688.0</v>
      </c>
      <c r="G2499" s="1" t="s">
        <v>6396</v>
      </c>
      <c r="H2499" s="2">
        <v>38829.0</v>
      </c>
      <c r="I2499" s="1">
        <v>0.29</v>
      </c>
      <c r="J2499" s="1">
        <v>5311.0</v>
      </c>
      <c r="K2499" s="1">
        <v>179.0</v>
      </c>
      <c r="L2499" s="1">
        <v>0.0</v>
      </c>
      <c r="M2499" s="1">
        <v>0.0</v>
      </c>
    </row>
    <row r="2500" hidden="1">
      <c r="A2500" s="7" t="s">
        <v>13551</v>
      </c>
      <c r="B2500" s="1">
        <v>74.4</v>
      </c>
      <c r="C2500" s="1" t="s">
        <v>9089</v>
      </c>
      <c r="D2500" s="1" t="s">
        <v>6072</v>
      </c>
      <c r="E2500" s="1" t="s">
        <v>48</v>
      </c>
      <c r="F2500" s="1">
        <v>2347909.0</v>
      </c>
      <c r="G2500" s="1" t="s">
        <v>9090</v>
      </c>
      <c r="H2500" s="2">
        <v>42964.0</v>
      </c>
      <c r="I2500" s="1">
        <v>0.712</v>
      </c>
      <c r="J2500" s="1">
        <v>1185.0</v>
      </c>
      <c r="K2500" s="1">
        <v>108.0</v>
      </c>
      <c r="L2500" s="1">
        <v>0.0</v>
      </c>
      <c r="M2500" s="1">
        <v>0.0</v>
      </c>
    </row>
    <row r="2501" hidden="1">
      <c r="A2501" s="7" t="s">
        <v>13552</v>
      </c>
      <c r="B2501" s="1">
        <v>76065.85</v>
      </c>
      <c r="C2501" s="1" t="s">
        <v>9092</v>
      </c>
      <c r="D2501" s="1" t="s">
        <v>6355</v>
      </c>
      <c r="E2501" s="1" t="s">
        <v>6154</v>
      </c>
      <c r="F2501" s="1">
        <v>2656761.0</v>
      </c>
      <c r="G2501" s="1" t="s">
        <v>6721</v>
      </c>
      <c r="H2501" s="2">
        <v>41774.0</v>
      </c>
      <c r="I2501" s="1">
        <v>0.636</v>
      </c>
      <c r="J2501" s="1">
        <v>2366.0</v>
      </c>
      <c r="K2501" s="1">
        <v>6.0</v>
      </c>
      <c r="L2501" s="1">
        <v>1.0</v>
      </c>
      <c r="M2501" s="1">
        <v>1.0</v>
      </c>
    </row>
    <row r="2502" hidden="1">
      <c r="A2502" s="7" t="s">
        <v>13553</v>
      </c>
      <c r="B2502" s="1">
        <v>542.4</v>
      </c>
      <c r="C2502" s="1" t="s">
        <v>9095</v>
      </c>
      <c r="D2502" s="1" t="s">
        <v>9096</v>
      </c>
      <c r="E2502" s="1" t="s">
        <v>408</v>
      </c>
      <c r="F2502" s="1">
        <v>2.7670203E7</v>
      </c>
      <c r="G2502" s="1" t="s">
        <v>9097</v>
      </c>
      <c r="H2502" s="2">
        <v>42670.0</v>
      </c>
      <c r="I2502" s="1">
        <v>0.561</v>
      </c>
      <c r="J2502" s="1">
        <v>1470.0</v>
      </c>
      <c r="K2502" s="1">
        <v>89.0</v>
      </c>
      <c r="L2502" s="1">
        <v>0.0</v>
      </c>
      <c r="M2502" s="1">
        <v>0.0</v>
      </c>
    </row>
    <row r="2503" hidden="1">
      <c r="A2503" s="7" t="s">
        <v>13554</v>
      </c>
      <c r="B2503" s="1">
        <v>146.4</v>
      </c>
      <c r="C2503" s="1" t="s">
        <v>9099</v>
      </c>
      <c r="D2503" s="1" t="s">
        <v>9100</v>
      </c>
      <c r="E2503" s="1" t="s">
        <v>54</v>
      </c>
      <c r="F2503" s="1">
        <v>1415.0</v>
      </c>
      <c r="G2503" s="1" t="s">
        <v>9101</v>
      </c>
      <c r="H2503" s="2">
        <v>43007.0</v>
      </c>
      <c r="I2503" s="1">
        <v>0.743</v>
      </c>
      <c r="J2503" s="1">
        <v>1142.0</v>
      </c>
      <c r="K2503" s="1">
        <v>136.0</v>
      </c>
      <c r="L2503" s="1">
        <v>0.0</v>
      </c>
      <c r="M2503" s="1">
        <v>0.0</v>
      </c>
    </row>
    <row r="2504" hidden="1">
      <c r="A2504" s="7" t="s">
        <v>13555</v>
      </c>
      <c r="B2504" s="1">
        <v>25062.15</v>
      </c>
      <c r="C2504" s="1" t="s">
        <v>9104</v>
      </c>
      <c r="D2504" s="1" t="s">
        <v>7034</v>
      </c>
      <c r="E2504" s="1" t="s">
        <v>6011</v>
      </c>
      <c r="F2504" s="1">
        <v>1814028.0</v>
      </c>
      <c r="G2504" s="1" t="s">
        <v>8951</v>
      </c>
      <c r="H2504" s="2">
        <v>39077.0</v>
      </c>
      <c r="I2504" s="1">
        <v>0.638</v>
      </c>
      <c r="J2504" s="1">
        <v>5063.0</v>
      </c>
      <c r="K2504" s="1">
        <v>53.0</v>
      </c>
      <c r="L2504" s="1">
        <v>0.0</v>
      </c>
      <c r="M2504" s="1">
        <v>0.0</v>
      </c>
    </row>
    <row r="2505" hidden="1">
      <c r="A2505" s="7" t="s">
        <v>13556</v>
      </c>
      <c r="B2505" s="1">
        <v>158.95</v>
      </c>
      <c r="C2505" s="1" t="s">
        <v>9106</v>
      </c>
      <c r="D2505" s="1" t="s">
        <v>5129</v>
      </c>
      <c r="E2505" s="1" t="s">
        <v>924</v>
      </c>
      <c r="F2505" s="1">
        <v>3901692.0</v>
      </c>
      <c r="G2505" s="1" t="s">
        <v>5130</v>
      </c>
      <c r="H2505" s="2">
        <v>43395.0</v>
      </c>
      <c r="I2505" s="1">
        <v>0.447</v>
      </c>
      <c r="J2505" s="1">
        <v>754.0</v>
      </c>
      <c r="K2505" s="1">
        <v>78.0</v>
      </c>
      <c r="L2505" s="1">
        <v>0.0</v>
      </c>
      <c r="M2505" s="1">
        <v>0.0</v>
      </c>
    </row>
    <row r="2506" hidden="1">
      <c r="A2506" s="7" t="s">
        <v>13557</v>
      </c>
      <c r="B2506" s="1">
        <v>953.35</v>
      </c>
      <c r="C2506" s="1" t="s">
        <v>9108</v>
      </c>
      <c r="D2506" s="1" t="s">
        <v>6115</v>
      </c>
      <c r="E2506" s="1" t="s">
        <v>6116</v>
      </c>
      <c r="F2506" s="1">
        <v>2276923.0</v>
      </c>
      <c r="G2506" s="1" t="s">
        <v>6232</v>
      </c>
      <c r="H2506" s="2">
        <v>43088.0</v>
      </c>
      <c r="I2506" s="1">
        <v>0.703</v>
      </c>
      <c r="J2506" s="1">
        <v>1061.0</v>
      </c>
      <c r="K2506" s="1">
        <v>55.0</v>
      </c>
      <c r="L2506" s="1">
        <v>0.0</v>
      </c>
      <c r="M2506" s="1">
        <v>0.0</v>
      </c>
    </row>
    <row r="2507" hidden="1">
      <c r="A2507" s="7" t="s">
        <v>13558</v>
      </c>
      <c r="B2507" s="1">
        <v>5356.54999999999</v>
      </c>
      <c r="C2507" s="1" t="s">
        <v>8925</v>
      </c>
      <c r="D2507" s="1" t="s">
        <v>6951</v>
      </c>
      <c r="E2507" s="1" t="s">
        <v>6011</v>
      </c>
      <c r="F2507" s="1">
        <v>170676.0</v>
      </c>
      <c r="G2507" s="1" t="s">
        <v>8926</v>
      </c>
      <c r="H2507" s="2">
        <v>43889.0</v>
      </c>
      <c r="I2507" s="1">
        <v>0.719</v>
      </c>
      <c r="J2507" s="1">
        <v>260.0</v>
      </c>
      <c r="K2507" s="1">
        <v>45.0</v>
      </c>
      <c r="L2507" s="1">
        <v>0.0</v>
      </c>
      <c r="M2507" s="1">
        <v>1.0</v>
      </c>
    </row>
    <row r="2508" hidden="1">
      <c r="A2508" s="7" t="s">
        <v>13559</v>
      </c>
      <c r="B2508" s="1">
        <v>20427.25</v>
      </c>
      <c r="C2508" s="1" t="s">
        <v>9112</v>
      </c>
      <c r="D2508" s="1" t="s">
        <v>6043</v>
      </c>
      <c r="E2508" s="1" t="s">
        <v>48</v>
      </c>
      <c r="F2508" s="1">
        <v>2759714.0</v>
      </c>
      <c r="G2508" s="1" t="s">
        <v>9113</v>
      </c>
      <c r="H2508" s="2">
        <v>43314.0</v>
      </c>
      <c r="I2508" s="1">
        <v>0.76</v>
      </c>
      <c r="J2508" s="1">
        <v>835.0</v>
      </c>
      <c r="K2508" s="1">
        <v>14.0</v>
      </c>
      <c r="L2508" s="1">
        <v>0.0</v>
      </c>
      <c r="M2508" s="1">
        <v>1.0</v>
      </c>
    </row>
    <row r="2509" hidden="1">
      <c r="A2509" s="7" t="s">
        <v>13560</v>
      </c>
      <c r="B2509" s="1">
        <v>2998.4</v>
      </c>
      <c r="C2509" s="1" t="s">
        <v>9115</v>
      </c>
      <c r="D2509" s="1" t="s">
        <v>6102</v>
      </c>
      <c r="E2509" s="1" t="s">
        <v>6011</v>
      </c>
      <c r="F2509" s="1">
        <v>478118.0</v>
      </c>
      <c r="G2509" s="1" t="s">
        <v>9116</v>
      </c>
      <c r="H2509" s="2">
        <v>43546.0</v>
      </c>
      <c r="I2509" s="1">
        <v>0.258</v>
      </c>
      <c r="J2509" s="1">
        <v>603.0</v>
      </c>
      <c r="K2509" s="1">
        <v>128.0</v>
      </c>
      <c r="L2509" s="1">
        <v>0.0</v>
      </c>
      <c r="M2509" s="1">
        <v>0.0</v>
      </c>
    </row>
    <row r="2510" hidden="1">
      <c r="A2510" s="7" t="s">
        <v>13561</v>
      </c>
      <c r="B2510" s="1">
        <v>11842.9999999999</v>
      </c>
      <c r="C2510" s="1" t="s">
        <v>9119</v>
      </c>
      <c r="D2510" s="1" t="s">
        <v>8044</v>
      </c>
      <c r="E2510" s="1" t="s">
        <v>6011</v>
      </c>
      <c r="F2510" s="1">
        <v>333864.0</v>
      </c>
      <c r="G2510" s="1" t="s">
        <v>9120</v>
      </c>
      <c r="H2510" s="2">
        <v>43707.0</v>
      </c>
      <c r="I2510" s="1">
        <v>0.473</v>
      </c>
      <c r="J2510" s="1">
        <v>442.0</v>
      </c>
      <c r="K2510" s="1">
        <v>44.0</v>
      </c>
      <c r="L2510" s="1">
        <v>0.0</v>
      </c>
      <c r="M2510" s="1">
        <v>1.0</v>
      </c>
    </row>
    <row r="2511" hidden="1">
      <c r="A2511" s="7" t="s">
        <v>13562</v>
      </c>
      <c r="B2511" s="1">
        <v>176.649999999999</v>
      </c>
      <c r="C2511" s="1" t="s">
        <v>1088</v>
      </c>
      <c r="D2511" s="1" t="s">
        <v>9123</v>
      </c>
      <c r="E2511" s="1" t="s">
        <v>6186</v>
      </c>
      <c r="F2511" s="1">
        <v>1793586.0</v>
      </c>
      <c r="G2511" s="1" t="s">
        <v>9123</v>
      </c>
      <c r="H2511" s="2">
        <v>42832.0</v>
      </c>
      <c r="I2511" s="1">
        <v>0.63</v>
      </c>
      <c r="J2511" s="1">
        <v>1314.0</v>
      </c>
      <c r="K2511" s="1">
        <v>92.0</v>
      </c>
      <c r="L2511" s="1">
        <v>0.0</v>
      </c>
      <c r="M2511" s="1">
        <v>0.0</v>
      </c>
    </row>
    <row r="2512" hidden="1">
      <c r="A2512" s="7" t="s">
        <v>13563</v>
      </c>
      <c r="B2512" s="1">
        <v>36.8</v>
      </c>
      <c r="C2512" s="1" t="s">
        <v>13564</v>
      </c>
      <c r="D2512" s="1" t="s">
        <v>7144</v>
      </c>
      <c r="E2512" s="1" t="s">
        <v>48</v>
      </c>
      <c r="F2512" s="1">
        <v>1580717.0</v>
      </c>
      <c r="G2512" s="1" t="s">
        <v>9126</v>
      </c>
      <c r="H2512" s="2">
        <v>43052.0</v>
      </c>
      <c r="I2512" s="1">
        <v>0.714</v>
      </c>
      <c r="J2512" s="1">
        <v>1097.0</v>
      </c>
      <c r="K2512" s="1">
        <v>155.0</v>
      </c>
      <c r="L2512" s="1">
        <v>0.0</v>
      </c>
      <c r="M2512" s="1">
        <v>0.0</v>
      </c>
    </row>
    <row r="2513" hidden="1">
      <c r="A2513" s="7" t="s">
        <v>13565</v>
      </c>
      <c r="B2513" s="1">
        <v>865.599999999999</v>
      </c>
      <c r="C2513" s="1" t="s">
        <v>9129</v>
      </c>
      <c r="D2513" s="1" t="s">
        <v>8196</v>
      </c>
      <c r="E2513" s="1" t="s">
        <v>6154</v>
      </c>
      <c r="F2513" s="1">
        <v>490790.0</v>
      </c>
      <c r="G2513" s="1" t="s">
        <v>9130</v>
      </c>
      <c r="H2513" s="2">
        <v>43237.0</v>
      </c>
      <c r="I2513" s="1">
        <v>0.789</v>
      </c>
      <c r="J2513" s="1">
        <v>912.0</v>
      </c>
      <c r="K2513" s="1">
        <v>144.0</v>
      </c>
      <c r="L2513" s="1">
        <v>0.0</v>
      </c>
      <c r="M2513" s="1">
        <v>0.0</v>
      </c>
    </row>
    <row r="2514" hidden="1">
      <c r="A2514" s="7" t="s">
        <v>13566</v>
      </c>
      <c r="B2514" s="1">
        <v>645.599999999999</v>
      </c>
      <c r="C2514" s="1" t="s">
        <v>9133</v>
      </c>
      <c r="D2514" s="1" t="s">
        <v>6346</v>
      </c>
      <c r="E2514" s="1" t="s">
        <v>48</v>
      </c>
      <c r="F2514" s="1">
        <v>1578572.0</v>
      </c>
      <c r="G2514" s="1" t="s">
        <v>9134</v>
      </c>
      <c r="H2514" s="2">
        <v>43667.0</v>
      </c>
      <c r="I2514" s="1">
        <v>0.531</v>
      </c>
      <c r="J2514" s="1">
        <v>482.0</v>
      </c>
      <c r="K2514" s="1">
        <v>147.0</v>
      </c>
      <c r="L2514" s="1">
        <v>0.0</v>
      </c>
      <c r="M2514" s="1">
        <v>0.0</v>
      </c>
    </row>
    <row r="2515" hidden="1">
      <c r="A2515" s="7" t="s">
        <v>13567</v>
      </c>
      <c r="B2515" s="1">
        <v>39.2</v>
      </c>
      <c r="C2515" s="1" t="s">
        <v>9137</v>
      </c>
      <c r="D2515" s="1" t="s">
        <v>6102</v>
      </c>
      <c r="E2515" s="1" t="s">
        <v>6011</v>
      </c>
      <c r="F2515" s="1">
        <v>478118.0</v>
      </c>
      <c r="G2515" s="1" t="s">
        <v>6103</v>
      </c>
      <c r="H2515" s="2">
        <v>44008.0</v>
      </c>
      <c r="I2515" s="1">
        <v>0.542</v>
      </c>
      <c r="J2515" s="1">
        <v>141.0</v>
      </c>
      <c r="K2515" s="1">
        <v>152.0</v>
      </c>
      <c r="L2515" s="1">
        <v>0.0</v>
      </c>
      <c r="M2515" s="1">
        <v>0.0</v>
      </c>
    </row>
    <row r="2516" hidden="1">
      <c r="A2516" s="7" t="s">
        <v>13568</v>
      </c>
      <c r="B2516" s="1">
        <v>825.6</v>
      </c>
      <c r="C2516" s="1" t="s">
        <v>9139</v>
      </c>
      <c r="D2516" s="1" t="s">
        <v>6925</v>
      </c>
      <c r="E2516" s="1" t="s">
        <v>54</v>
      </c>
      <c r="F2516" s="1">
        <v>6936.0</v>
      </c>
      <c r="G2516" s="1" t="s">
        <v>6926</v>
      </c>
      <c r="H2516" s="2">
        <v>43644.0</v>
      </c>
      <c r="I2516" s="1">
        <v>0.504</v>
      </c>
      <c r="J2516" s="1">
        <v>505.0</v>
      </c>
      <c r="K2516" s="1">
        <v>129.0</v>
      </c>
      <c r="L2516" s="1">
        <v>0.0</v>
      </c>
      <c r="M2516" s="1">
        <v>0.0</v>
      </c>
    </row>
    <row r="2517" hidden="1">
      <c r="A2517" s="7" t="s">
        <v>13569</v>
      </c>
      <c r="B2517" s="1">
        <v>339.999999999999</v>
      </c>
      <c r="C2517" s="1" t="s">
        <v>9142</v>
      </c>
      <c r="D2517" s="1" t="s">
        <v>8677</v>
      </c>
      <c r="E2517" s="1" t="s">
        <v>48</v>
      </c>
      <c r="F2517" s="1">
        <v>644631.0</v>
      </c>
      <c r="G2517" s="1" t="s">
        <v>9143</v>
      </c>
      <c r="H2517" s="2">
        <v>43733.0</v>
      </c>
      <c r="I2517" s="1">
        <v>0.52</v>
      </c>
      <c r="J2517" s="1">
        <v>416.0</v>
      </c>
      <c r="K2517" s="1">
        <v>149.0</v>
      </c>
      <c r="L2517" s="1">
        <v>0.0</v>
      </c>
      <c r="M2517" s="1">
        <v>0.0</v>
      </c>
    </row>
    <row r="2518" hidden="1">
      <c r="A2518" s="7" t="s">
        <v>13570</v>
      </c>
      <c r="B2518" s="1">
        <v>7.2</v>
      </c>
      <c r="C2518" s="1" t="s">
        <v>9146</v>
      </c>
      <c r="D2518" s="1" t="s">
        <v>6286</v>
      </c>
      <c r="E2518" s="1" t="s">
        <v>6154</v>
      </c>
      <c r="F2518" s="1">
        <v>972830.0</v>
      </c>
      <c r="G2518" s="1" t="s">
        <v>7205</v>
      </c>
      <c r="H2518" s="2">
        <v>42979.0</v>
      </c>
      <c r="I2518" s="1">
        <v>0.611</v>
      </c>
      <c r="J2518" s="1">
        <v>1170.0</v>
      </c>
      <c r="K2518" s="1">
        <v>192.0</v>
      </c>
      <c r="L2518" s="1">
        <v>0.0</v>
      </c>
      <c r="M2518" s="1">
        <v>0.0</v>
      </c>
    </row>
    <row r="2519" hidden="1">
      <c r="A2519" s="7" t="s">
        <v>13571</v>
      </c>
      <c r="B2519" s="1">
        <v>8042.85</v>
      </c>
      <c r="C2519" s="1" t="s">
        <v>9149</v>
      </c>
      <c r="D2519" s="1" t="s">
        <v>746</v>
      </c>
      <c r="E2519" s="1" t="s">
        <v>48</v>
      </c>
      <c r="F2519" s="1">
        <v>1.6413563E7</v>
      </c>
      <c r="G2519" s="1" t="s">
        <v>7084</v>
      </c>
      <c r="H2519" s="2">
        <v>42936.0</v>
      </c>
      <c r="I2519" s="1">
        <v>0.704</v>
      </c>
      <c r="J2519" s="1">
        <v>1213.0</v>
      </c>
      <c r="K2519" s="1">
        <v>95.0</v>
      </c>
      <c r="L2519" s="1">
        <v>0.0</v>
      </c>
      <c r="M2519" s="1">
        <v>0.0</v>
      </c>
    </row>
    <row r="2520" hidden="1">
      <c r="A2520" s="7" t="s">
        <v>13572</v>
      </c>
      <c r="B2520" s="1">
        <v>50.4</v>
      </c>
      <c r="C2520" s="1" t="s">
        <v>9151</v>
      </c>
      <c r="D2520" s="1" t="s">
        <v>7788</v>
      </c>
      <c r="E2520" s="1" t="s">
        <v>6154</v>
      </c>
      <c r="F2520" s="1">
        <v>248674.0</v>
      </c>
      <c r="G2520" s="1" t="s">
        <v>9152</v>
      </c>
      <c r="H2520" s="2">
        <v>39140.0</v>
      </c>
      <c r="I2520" s="1">
        <v>0.669</v>
      </c>
      <c r="J2520" s="1">
        <v>5000.0</v>
      </c>
      <c r="K2520" s="1">
        <v>177.0</v>
      </c>
      <c r="L2520" s="1">
        <v>0.0</v>
      </c>
      <c r="M2520" s="1">
        <v>0.0</v>
      </c>
    </row>
    <row r="2521" hidden="1">
      <c r="A2521" s="7" t="s">
        <v>13573</v>
      </c>
      <c r="B2521" s="1">
        <v>125.9</v>
      </c>
      <c r="C2521" s="1" t="s">
        <v>9155</v>
      </c>
      <c r="D2521" s="1" t="s">
        <v>7926</v>
      </c>
      <c r="E2521" s="1" t="s">
        <v>189</v>
      </c>
      <c r="F2521" s="1">
        <v>2245922.0</v>
      </c>
      <c r="G2521" s="1" t="s">
        <v>5399</v>
      </c>
      <c r="H2521" s="2">
        <v>42972.0</v>
      </c>
      <c r="I2521" s="1">
        <v>0.51</v>
      </c>
      <c r="J2521" s="1">
        <v>1177.0</v>
      </c>
      <c r="K2521" s="1">
        <v>99.0</v>
      </c>
      <c r="L2521" s="1">
        <v>0.0</v>
      </c>
      <c r="M2521" s="1">
        <v>0.0</v>
      </c>
    </row>
    <row r="2522" hidden="1">
      <c r="A2522" s="7" t="s">
        <v>13574</v>
      </c>
      <c r="B2522" s="1">
        <v>520.8</v>
      </c>
      <c r="C2522" s="1" t="s">
        <v>13575</v>
      </c>
      <c r="D2522" s="1" t="s">
        <v>7477</v>
      </c>
      <c r="E2522" s="1" t="s">
        <v>42</v>
      </c>
      <c r="F2522" s="1">
        <v>1041186.0</v>
      </c>
      <c r="G2522" s="1" t="s">
        <v>7744</v>
      </c>
      <c r="H2522" s="2">
        <v>44015.0</v>
      </c>
      <c r="I2522" s="1">
        <v>0.792</v>
      </c>
      <c r="J2522" s="1">
        <v>134.0</v>
      </c>
      <c r="K2522" s="1">
        <v>105.0</v>
      </c>
      <c r="L2522" s="1">
        <v>0.0</v>
      </c>
      <c r="M2522" s="1">
        <v>0.0</v>
      </c>
    </row>
    <row r="2523" hidden="1">
      <c r="A2523" s="7" t="s">
        <v>13576</v>
      </c>
      <c r="B2523" s="1">
        <v>22629.2499999999</v>
      </c>
      <c r="C2523" s="1" t="s">
        <v>9161</v>
      </c>
      <c r="D2523" s="1" t="s">
        <v>9162</v>
      </c>
      <c r="E2523" s="1" t="s">
        <v>54</v>
      </c>
      <c r="F2523" s="1">
        <v>104068.0</v>
      </c>
      <c r="G2523" s="1" t="s">
        <v>9163</v>
      </c>
      <c r="H2523" s="2">
        <v>42906.0</v>
      </c>
      <c r="I2523" s="1">
        <v>0.493</v>
      </c>
      <c r="J2523" s="1">
        <v>1243.0</v>
      </c>
      <c r="K2523" s="1">
        <v>78.0</v>
      </c>
      <c r="L2523" s="1">
        <v>0.0</v>
      </c>
      <c r="M2523" s="1">
        <v>0.0</v>
      </c>
    </row>
    <row r="2524" hidden="1">
      <c r="A2524" s="7" t="s">
        <v>13577</v>
      </c>
      <c r="B2524" s="1">
        <v>3.2</v>
      </c>
      <c r="C2524" s="1" t="s">
        <v>8667</v>
      </c>
      <c r="D2524" s="1" t="s">
        <v>144</v>
      </c>
      <c r="E2524" s="1" t="s">
        <v>120</v>
      </c>
      <c r="F2524" s="1">
        <v>2394814.0</v>
      </c>
      <c r="G2524" s="1" t="s">
        <v>9166</v>
      </c>
      <c r="H2524" s="2">
        <v>42999.0</v>
      </c>
      <c r="I2524" s="1">
        <v>0.659</v>
      </c>
      <c r="J2524" s="1">
        <v>1150.0</v>
      </c>
      <c r="K2524" s="1">
        <v>197.0</v>
      </c>
      <c r="L2524" s="1">
        <v>0.0</v>
      </c>
      <c r="M2524" s="1">
        <v>0.0</v>
      </c>
    </row>
    <row r="2525" hidden="1">
      <c r="A2525" s="7" t="s">
        <v>13578</v>
      </c>
      <c r="B2525" s="1">
        <v>151.75</v>
      </c>
      <c r="C2525" s="1" t="s">
        <v>9168</v>
      </c>
      <c r="D2525" s="1" t="s">
        <v>6135</v>
      </c>
      <c r="E2525" s="1" t="s">
        <v>48</v>
      </c>
      <c r="F2525" s="1">
        <v>1458526.0</v>
      </c>
      <c r="G2525" s="1" t="s">
        <v>6136</v>
      </c>
      <c r="H2525" s="2">
        <v>43656.0</v>
      </c>
      <c r="I2525" s="1">
        <v>0.643</v>
      </c>
      <c r="J2525" s="1">
        <v>493.0</v>
      </c>
      <c r="K2525" s="1">
        <v>94.0</v>
      </c>
      <c r="L2525" s="1">
        <v>0.0</v>
      </c>
      <c r="M2525" s="1">
        <v>0.0</v>
      </c>
    </row>
    <row r="2526" hidden="1">
      <c r="A2526" s="7" t="s">
        <v>13579</v>
      </c>
      <c r="B2526" s="1">
        <v>16113.7999999999</v>
      </c>
      <c r="C2526" s="1" t="s">
        <v>9171</v>
      </c>
      <c r="D2526" s="1" t="s">
        <v>246</v>
      </c>
      <c r="E2526" s="1" t="s">
        <v>48</v>
      </c>
      <c r="F2526" s="1">
        <v>6954833.0</v>
      </c>
      <c r="G2526" s="1" t="s">
        <v>9172</v>
      </c>
      <c r="H2526" s="2">
        <v>43409.0</v>
      </c>
      <c r="I2526" s="1">
        <v>0.702</v>
      </c>
      <c r="J2526" s="1">
        <v>740.0</v>
      </c>
      <c r="K2526" s="1">
        <v>12.0</v>
      </c>
      <c r="L2526" s="1">
        <v>0.0</v>
      </c>
      <c r="M2526" s="1">
        <v>1.0</v>
      </c>
    </row>
    <row r="2527" hidden="1">
      <c r="A2527" s="7" t="s">
        <v>13580</v>
      </c>
      <c r="B2527" s="1">
        <v>15541.8499999999</v>
      </c>
      <c r="C2527" s="1" t="s">
        <v>8798</v>
      </c>
      <c r="D2527" s="1" t="s">
        <v>6815</v>
      </c>
      <c r="E2527" s="1" t="s">
        <v>6011</v>
      </c>
      <c r="F2527" s="1">
        <v>1316199.0</v>
      </c>
      <c r="G2527" s="1" t="s">
        <v>6816</v>
      </c>
      <c r="H2527" s="2">
        <v>43434.0</v>
      </c>
      <c r="I2527" s="1">
        <v>0.567</v>
      </c>
      <c r="J2527" s="1">
        <v>715.0</v>
      </c>
      <c r="K2527" s="1">
        <v>19.0</v>
      </c>
      <c r="L2527" s="1">
        <v>0.0</v>
      </c>
      <c r="M2527" s="1">
        <v>1.0</v>
      </c>
    </row>
    <row r="2528" hidden="1">
      <c r="A2528" s="7" t="s">
        <v>13581</v>
      </c>
      <c r="B2528" s="1">
        <v>797.25</v>
      </c>
      <c r="C2528" s="1" t="s">
        <v>6381</v>
      </c>
      <c r="D2528" s="1" t="s">
        <v>1889</v>
      </c>
      <c r="E2528" s="1" t="s">
        <v>48</v>
      </c>
      <c r="F2528" s="1">
        <v>6731265.0</v>
      </c>
      <c r="G2528" s="1" t="s">
        <v>7606</v>
      </c>
      <c r="H2528" s="2">
        <v>42934.0</v>
      </c>
      <c r="I2528" s="1">
        <v>0.734</v>
      </c>
      <c r="J2528" s="1">
        <v>1215.0</v>
      </c>
      <c r="K2528" s="1">
        <v>54.0</v>
      </c>
      <c r="L2528" s="1">
        <v>0.0</v>
      </c>
      <c r="M2528" s="1">
        <v>0.0</v>
      </c>
    </row>
    <row r="2529" hidden="1">
      <c r="A2529" s="7" t="s">
        <v>13582</v>
      </c>
      <c r="B2529" s="1">
        <v>282.4</v>
      </c>
      <c r="C2529" s="1" t="s">
        <v>9178</v>
      </c>
      <c r="D2529" s="1" t="s">
        <v>9179</v>
      </c>
      <c r="E2529" s="1" t="s">
        <v>54</v>
      </c>
      <c r="F2529" s="1">
        <v>134849.0</v>
      </c>
      <c r="G2529" s="1" t="s">
        <v>9180</v>
      </c>
      <c r="H2529" s="2">
        <v>43115.0</v>
      </c>
      <c r="I2529" s="1">
        <v>0.604</v>
      </c>
      <c r="J2529" s="1">
        <v>1034.0</v>
      </c>
      <c r="K2529" s="1">
        <v>118.0</v>
      </c>
      <c r="L2529" s="1">
        <v>0.0</v>
      </c>
      <c r="M2529" s="1">
        <v>0.0</v>
      </c>
    </row>
    <row r="2530" hidden="1">
      <c r="A2530" s="7" t="s">
        <v>13583</v>
      </c>
      <c r="B2530" s="1">
        <v>4737.4</v>
      </c>
      <c r="C2530" s="1" t="s">
        <v>9183</v>
      </c>
      <c r="D2530" s="1" t="s">
        <v>9184</v>
      </c>
      <c r="E2530" s="1" t="s">
        <v>6186</v>
      </c>
      <c r="F2530" s="1">
        <v>24048.0</v>
      </c>
      <c r="G2530" s="1" t="s">
        <v>9185</v>
      </c>
      <c r="H2530" s="2">
        <v>43996.0</v>
      </c>
      <c r="I2530" s="1">
        <v>0.706</v>
      </c>
      <c r="J2530" s="1">
        <v>153.0</v>
      </c>
      <c r="K2530" s="1">
        <v>90.0</v>
      </c>
      <c r="L2530" s="1">
        <v>0.0</v>
      </c>
      <c r="M2530" s="1">
        <v>0.0</v>
      </c>
    </row>
    <row r="2531" hidden="1">
      <c r="A2531" s="7" t="s">
        <v>13584</v>
      </c>
      <c r="B2531" s="1">
        <v>144.8</v>
      </c>
      <c r="C2531" s="1" t="s">
        <v>9188</v>
      </c>
      <c r="D2531" s="1" t="s">
        <v>6153</v>
      </c>
      <c r="E2531" s="1" t="s">
        <v>6154</v>
      </c>
      <c r="F2531" s="1">
        <v>157342.0</v>
      </c>
      <c r="G2531" s="1" t="s">
        <v>6155</v>
      </c>
      <c r="H2531" s="2">
        <v>42664.0</v>
      </c>
      <c r="I2531" s="1">
        <v>0.459</v>
      </c>
      <c r="J2531" s="1">
        <v>1476.0</v>
      </c>
      <c r="K2531" s="1">
        <v>144.0</v>
      </c>
      <c r="L2531" s="1">
        <v>0.0</v>
      </c>
      <c r="M2531" s="1">
        <v>0.0</v>
      </c>
    </row>
    <row r="2532" hidden="1">
      <c r="A2532" s="7" t="s">
        <v>13585</v>
      </c>
      <c r="B2532" s="1">
        <v>1076.7</v>
      </c>
      <c r="C2532" s="1" t="s">
        <v>9190</v>
      </c>
      <c r="D2532" s="1" t="s">
        <v>7628</v>
      </c>
      <c r="E2532" s="1" t="s">
        <v>48</v>
      </c>
      <c r="F2532" s="1">
        <v>1954414.0</v>
      </c>
      <c r="G2532" s="1" t="s">
        <v>9191</v>
      </c>
      <c r="H2532" s="2">
        <v>43927.0</v>
      </c>
      <c r="I2532" s="1">
        <v>0.794</v>
      </c>
      <c r="J2532" s="1">
        <v>222.0</v>
      </c>
      <c r="K2532" s="1">
        <v>63.0</v>
      </c>
      <c r="L2532" s="1">
        <v>0.0</v>
      </c>
      <c r="M2532" s="1">
        <v>0.0</v>
      </c>
    </row>
    <row r="2533" hidden="1">
      <c r="A2533" s="7" t="s">
        <v>13586</v>
      </c>
      <c r="B2533" s="1">
        <v>69.6</v>
      </c>
      <c r="C2533" s="1" t="s">
        <v>9193</v>
      </c>
      <c r="D2533" s="1" t="s">
        <v>47</v>
      </c>
      <c r="E2533" s="1" t="s">
        <v>48</v>
      </c>
      <c r="F2533" s="1">
        <v>2.4755789E7</v>
      </c>
      <c r="G2533" s="1" t="s">
        <v>6023</v>
      </c>
      <c r="H2533" s="2">
        <v>42653.0</v>
      </c>
      <c r="I2533" s="1">
        <v>0.716</v>
      </c>
      <c r="J2533" s="1">
        <v>1487.0</v>
      </c>
      <c r="K2533" s="1">
        <v>160.0</v>
      </c>
      <c r="L2533" s="1">
        <v>0.0</v>
      </c>
      <c r="M2533" s="1">
        <v>0.0</v>
      </c>
    </row>
    <row r="2534" hidden="1">
      <c r="A2534" s="7" t="s">
        <v>13587</v>
      </c>
      <c r="B2534" s="1">
        <v>779.2</v>
      </c>
      <c r="C2534" s="1" t="s">
        <v>9195</v>
      </c>
      <c r="D2534" s="1" t="s">
        <v>8304</v>
      </c>
      <c r="E2534" s="1" t="s">
        <v>48</v>
      </c>
      <c r="F2534" s="1">
        <v>685142.0</v>
      </c>
      <c r="G2534" s="1" t="s">
        <v>9196</v>
      </c>
      <c r="H2534" s="2">
        <v>43878.0</v>
      </c>
      <c r="I2534" s="1">
        <v>0.758</v>
      </c>
      <c r="J2534" s="1">
        <v>271.0</v>
      </c>
      <c r="K2534" s="1">
        <v>104.0</v>
      </c>
      <c r="L2534" s="1">
        <v>0.0</v>
      </c>
      <c r="M2534" s="1">
        <v>0.0</v>
      </c>
    </row>
    <row r="2535" hidden="1">
      <c r="A2535" s="7" t="s">
        <v>13588</v>
      </c>
      <c r="B2535" s="1">
        <v>212.8</v>
      </c>
      <c r="C2535" s="1" t="s">
        <v>7000</v>
      </c>
      <c r="D2535" s="1" t="s">
        <v>7001</v>
      </c>
      <c r="E2535" s="1" t="s">
        <v>6154</v>
      </c>
      <c r="F2535" s="1">
        <v>326004.0</v>
      </c>
      <c r="G2535" s="1" t="s">
        <v>9199</v>
      </c>
      <c r="H2535" s="2">
        <v>43735.0</v>
      </c>
      <c r="I2535" s="1">
        <v>0.612</v>
      </c>
      <c r="J2535" s="1">
        <v>414.0</v>
      </c>
      <c r="K2535" s="1">
        <v>104.0</v>
      </c>
      <c r="L2535" s="1">
        <v>0.0</v>
      </c>
      <c r="M2535" s="1">
        <v>0.0</v>
      </c>
    </row>
    <row r="2536" hidden="1">
      <c r="A2536" s="7" t="s">
        <v>13589</v>
      </c>
      <c r="B2536" s="1">
        <v>63.2</v>
      </c>
      <c r="C2536" s="1" t="s">
        <v>9201</v>
      </c>
      <c r="D2536" s="1" t="s">
        <v>9202</v>
      </c>
      <c r="E2536" s="1" t="s">
        <v>9203</v>
      </c>
      <c r="F2536" s="1">
        <v>670741.0</v>
      </c>
      <c r="G2536" s="1" t="s">
        <v>9204</v>
      </c>
      <c r="H2536" s="2">
        <v>42963.0</v>
      </c>
      <c r="I2536" s="1">
        <v>0.51</v>
      </c>
      <c r="J2536" s="1">
        <v>1186.0</v>
      </c>
      <c r="K2536" s="1">
        <v>122.0</v>
      </c>
      <c r="L2536" s="1">
        <v>0.0</v>
      </c>
      <c r="M2536" s="1">
        <v>0.0</v>
      </c>
    </row>
    <row r="2537" hidden="1">
      <c r="A2537" s="7" t="s">
        <v>13590</v>
      </c>
      <c r="B2537" s="1">
        <v>47.2</v>
      </c>
      <c r="C2537" s="1" t="s">
        <v>9206</v>
      </c>
      <c r="D2537" s="1" t="s">
        <v>7926</v>
      </c>
      <c r="E2537" s="1" t="s">
        <v>189</v>
      </c>
      <c r="F2537" s="1">
        <v>2245922.0</v>
      </c>
      <c r="G2537" s="1" t="s">
        <v>5399</v>
      </c>
      <c r="H2537" s="2">
        <v>42972.0</v>
      </c>
      <c r="I2537" s="1">
        <v>0.463</v>
      </c>
      <c r="J2537" s="1">
        <v>1177.0</v>
      </c>
      <c r="K2537" s="1">
        <v>142.0</v>
      </c>
      <c r="L2537" s="1">
        <v>0.0</v>
      </c>
      <c r="M2537" s="1">
        <v>0.0</v>
      </c>
    </row>
    <row r="2538" hidden="1">
      <c r="A2538" s="7" t="s">
        <v>13591</v>
      </c>
      <c r="B2538" s="1">
        <v>584.8</v>
      </c>
      <c r="C2538" s="1" t="s">
        <v>9208</v>
      </c>
      <c r="D2538" s="1" t="s">
        <v>12716</v>
      </c>
      <c r="E2538" s="1" t="s">
        <v>6011</v>
      </c>
      <c r="F2538" s="1">
        <v>280884.0</v>
      </c>
      <c r="G2538" s="1" t="s">
        <v>9209</v>
      </c>
      <c r="H2538" s="2">
        <v>43189.0</v>
      </c>
      <c r="I2538" s="1">
        <v>0.705</v>
      </c>
      <c r="J2538" s="1">
        <v>960.0</v>
      </c>
      <c r="K2538" s="1">
        <v>113.0</v>
      </c>
      <c r="L2538" s="1">
        <v>0.0</v>
      </c>
      <c r="M2538" s="1">
        <v>0.0</v>
      </c>
    </row>
    <row r="2539" hidden="1">
      <c r="A2539" s="7" t="s">
        <v>13592</v>
      </c>
      <c r="B2539" s="1">
        <v>10566.7</v>
      </c>
      <c r="C2539" s="1" t="s">
        <v>867</v>
      </c>
      <c r="D2539" s="1" t="s">
        <v>9212</v>
      </c>
      <c r="E2539" s="1" t="s">
        <v>48</v>
      </c>
      <c r="F2539" s="1">
        <v>679847.0</v>
      </c>
      <c r="G2539" s="1" t="s">
        <v>9213</v>
      </c>
      <c r="H2539" s="2">
        <v>42721.0</v>
      </c>
      <c r="I2539" s="1">
        <v>0.524</v>
      </c>
      <c r="J2539" s="1">
        <v>1419.0</v>
      </c>
      <c r="K2539" s="1">
        <v>55.0</v>
      </c>
      <c r="L2539" s="1">
        <v>0.0</v>
      </c>
      <c r="M2539" s="1">
        <v>0.0</v>
      </c>
    </row>
    <row r="2540" hidden="1">
      <c r="A2540" s="7" t="s">
        <v>13593</v>
      </c>
      <c r="B2540" s="1">
        <v>37.6</v>
      </c>
      <c r="C2540" s="1" t="s">
        <v>9216</v>
      </c>
      <c r="D2540" s="1" t="s">
        <v>6316</v>
      </c>
      <c r="E2540" s="1" t="s">
        <v>3982</v>
      </c>
      <c r="F2540" s="1">
        <v>413797.0</v>
      </c>
      <c r="G2540" s="1" t="s">
        <v>9217</v>
      </c>
      <c r="H2540" s="2">
        <v>42790.0</v>
      </c>
      <c r="I2540" s="1">
        <v>0.434</v>
      </c>
      <c r="J2540" s="1">
        <v>1356.0</v>
      </c>
      <c r="K2540" s="1">
        <v>173.0</v>
      </c>
      <c r="L2540" s="1">
        <v>0.0</v>
      </c>
      <c r="M2540" s="1">
        <v>0.0</v>
      </c>
    </row>
    <row r="2541" hidden="1">
      <c r="A2541" s="7" t="s">
        <v>13594</v>
      </c>
      <c r="B2541" s="1">
        <v>157.6</v>
      </c>
      <c r="C2541" s="1" t="s">
        <v>9219</v>
      </c>
      <c r="D2541" s="1" t="s">
        <v>6390</v>
      </c>
      <c r="E2541" s="1" t="s">
        <v>6018</v>
      </c>
      <c r="F2541" s="1">
        <v>1238200.0</v>
      </c>
      <c r="G2541" s="1" t="s">
        <v>7848</v>
      </c>
      <c r="H2541" s="2">
        <v>38527.0</v>
      </c>
      <c r="I2541" s="1">
        <v>0.749</v>
      </c>
      <c r="J2541" s="1">
        <v>5613.0</v>
      </c>
      <c r="K2541" s="1">
        <v>73.0</v>
      </c>
      <c r="L2541" s="1">
        <v>0.0</v>
      </c>
      <c r="M2541" s="1">
        <v>0.0</v>
      </c>
    </row>
    <row r="2542" hidden="1">
      <c r="A2542" s="7" t="s">
        <v>13595</v>
      </c>
      <c r="B2542" s="1">
        <v>8005.25</v>
      </c>
      <c r="C2542" s="1" t="s">
        <v>9222</v>
      </c>
      <c r="D2542" s="1" t="s">
        <v>7453</v>
      </c>
      <c r="E2542" s="1" t="s">
        <v>6186</v>
      </c>
      <c r="F2542" s="1">
        <v>246625.0</v>
      </c>
      <c r="G2542" s="1" t="s">
        <v>7453</v>
      </c>
      <c r="H2542" s="2">
        <v>43833.0</v>
      </c>
      <c r="I2542" s="1">
        <v>0.698</v>
      </c>
      <c r="J2542" s="1">
        <v>316.0</v>
      </c>
      <c r="K2542" s="1">
        <v>88.0</v>
      </c>
      <c r="L2542" s="1">
        <v>0.0</v>
      </c>
      <c r="M2542" s="1">
        <v>0.0</v>
      </c>
    </row>
    <row r="2543" hidden="1">
      <c r="A2543" s="7" t="s">
        <v>13596</v>
      </c>
      <c r="B2543" s="1">
        <v>2425.59999999999</v>
      </c>
      <c r="C2543" s="1" t="s">
        <v>9225</v>
      </c>
      <c r="D2543" s="1" t="s">
        <v>6977</v>
      </c>
      <c r="E2543" s="1" t="s">
        <v>6116</v>
      </c>
      <c r="F2543" s="1">
        <v>1797868.0</v>
      </c>
      <c r="G2543" s="1" t="s">
        <v>6978</v>
      </c>
      <c r="H2543" s="2">
        <v>42803.0</v>
      </c>
      <c r="I2543" s="1">
        <v>0.617</v>
      </c>
      <c r="J2543" s="1">
        <v>1343.0</v>
      </c>
      <c r="K2543" s="1">
        <v>132.0</v>
      </c>
      <c r="L2543" s="1">
        <v>0.0</v>
      </c>
      <c r="M2543" s="1">
        <v>0.0</v>
      </c>
    </row>
    <row r="2544" hidden="1">
      <c r="A2544" s="7" t="s">
        <v>13597</v>
      </c>
      <c r="B2544" s="1">
        <v>1098.4</v>
      </c>
      <c r="C2544" s="1" t="s">
        <v>9227</v>
      </c>
      <c r="D2544" s="1" t="s">
        <v>6851</v>
      </c>
      <c r="E2544" s="1" t="s">
        <v>6011</v>
      </c>
      <c r="F2544" s="1">
        <v>613469.0</v>
      </c>
      <c r="G2544" s="1" t="s">
        <v>9228</v>
      </c>
      <c r="H2544" s="2">
        <v>39426.0</v>
      </c>
      <c r="I2544" s="1">
        <v>0.539</v>
      </c>
      <c r="J2544" s="1">
        <v>4714.0</v>
      </c>
      <c r="K2544" s="1">
        <v>145.0</v>
      </c>
      <c r="L2544" s="1">
        <v>0.0</v>
      </c>
      <c r="M2544" s="1">
        <v>0.0</v>
      </c>
    </row>
    <row r="2545" hidden="1">
      <c r="A2545" s="7" t="s">
        <v>13598</v>
      </c>
      <c r="B2545" s="1">
        <v>1808.25</v>
      </c>
      <c r="C2545" s="1" t="s">
        <v>6285</v>
      </c>
      <c r="D2545" s="1" t="s">
        <v>6286</v>
      </c>
      <c r="E2545" s="1" t="s">
        <v>6154</v>
      </c>
      <c r="F2545" s="1">
        <v>972830.0</v>
      </c>
      <c r="G2545" s="1" t="s">
        <v>9230</v>
      </c>
      <c r="H2545" s="2">
        <v>43798.0</v>
      </c>
      <c r="I2545" s="1">
        <v>0.337</v>
      </c>
      <c r="J2545" s="1">
        <v>351.0</v>
      </c>
      <c r="K2545" s="1">
        <v>88.0</v>
      </c>
      <c r="L2545" s="1">
        <v>0.0</v>
      </c>
      <c r="M2545" s="1">
        <v>0.0</v>
      </c>
    </row>
    <row r="2546" hidden="1">
      <c r="A2546" s="7" t="s">
        <v>13599</v>
      </c>
      <c r="B2546" s="1">
        <v>9059.05</v>
      </c>
      <c r="C2546" s="1" t="s">
        <v>7957</v>
      </c>
      <c r="D2546" s="1" t="s">
        <v>6067</v>
      </c>
      <c r="E2546" s="1" t="s">
        <v>5363</v>
      </c>
      <c r="F2546" s="1">
        <v>585672.0</v>
      </c>
      <c r="G2546" s="1" t="s">
        <v>2786</v>
      </c>
      <c r="H2546" s="2">
        <v>43690.0</v>
      </c>
      <c r="I2546" s="1">
        <v>0.819</v>
      </c>
      <c r="J2546" s="1">
        <v>459.0</v>
      </c>
      <c r="K2546" s="1">
        <v>24.0</v>
      </c>
      <c r="L2546" s="1">
        <v>0.0</v>
      </c>
      <c r="M2546" s="1">
        <v>1.0</v>
      </c>
    </row>
    <row r="2547" hidden="1">
      <c r="A2547" s="7" t="s">
        <v>13600</v>
      </c>
      <c r="B2547" s="1">
        <v>2237.85</v>
      </c>
      <c r="C2547" s="1" t="s">
        <v>9234</v>
      </c>
      <c r="D2547" s="1" t="s">
        <v>6346</v>
      </c>
      <c r="E2547" s="1" t="s">
        <v>48</v>
      </c>
      <c r="F2547" s="1">
        <v>1578572.0</v>
      </c>
      <c r="G2547" s="1" t="s">
        <v>6347</v>
      </c>
      <c r="H2547" s="2">
        <v>42794.0</v>
      </c>
      <c r="I2547" s="1">
        <v>0.36</v>
      </c>
      <c r="J2547" s="1">
        <v>1352.0</v>
      </c>
      <c r="K2547" s="1">
        <v>54.0</v>
      </c>
      <c r="L2547" s="1">
        <v>0.0</v>
      </c>
      <c r="M2547" s="1">
        <v>0.0</v>
      </c>
    </row>
    <row r="2548" hidden="1">
      <c r="A2548" s="7" t="s">
        <v>13601</v>
      </c>
      <c r="B2548" s="1">
        <v>86.4</v>
      </c>
      <c r="C2548" s="1" t="s">
        <v>6184</v>
      </c>
      <c r="D2548" s="1" t="s">
        <v>6507</v>
      </c>
      <c r="E2548" s="1" t="s">
        <v>6508</v>
      </c>
      <c r="F2548" s="1">
        <v>510605.0</v>
      </c>
      <c r="G2548" s="1" t="s">
        <v>6187</v>
      </c>
      <c r="H2548" s="2">
        <v>43836.0</v>
      </c>
      <c r="I2548" s="1">
        <v>0.708</v>
      </c>
      <c r="J2548" s="1">
        <v>313.0</v>
      </c>
      <c r="K2548" s="1">
        <v>119.0</v>
      </c>
      <c r="L2548" s="1">
        <v>0.0</v>
      </c>
      <c r="M2548" s="1">
        <v>0.0</v>
      </c>
    </row>
    <row r="2549" hidden="1">
      <c r="A2549" s="7" t="s">
        <v>13602</v>
      </c>
      <c r="B2549" s="1">
        <v>25040.85</v>
      </c>
      <c r="C2549" s="1" t="s">
        <v>9238</v>
      </c>
      <c r="D2549" s="1" t="s">
        <v>14148</v>
      </c>
      <c r="E2549" s="1" t="s">
        <v>6154</v>
      </c>
      <c r="F2549" s="1">
        <v>175046.0</v>
      </c>
      <c r="G2549" s="1" t="s">
        <v>9239</v>
      </c>
      <c r="H2549" s="2">
        <v>43294.0</v>
      </c>
      <c r="I2549" s="1">
        <v>0.563</v>
      </c>
      <c r="J2549" s="1">
        <v>855.0</v>
      </c>
      <c r="K2549" s="1">
        <v>48.0</v>
      </c>
      <c r="L2549" s="1">
        <v>0.0</v>
      </c>
      <c r="M2549" s="1">
        <v>1.0</v>
      </c>
    </row>
    <row r="2550" hidden="1">
      <c r="A2550" s="7" t="s">
        <v>13603</v>
      </c>
      <c r="B2550" s="1">
        <v>16976.95</v>
      </c>
      <c r="C2550" s="1" t="s">
        <v>6414</v>
      </c>
      <c r="D2550" s="1" t="s">
        <v>6369</v>
      </c>
      <c r="E2550" s="1" t="s">
        <v>6154</v>
      </c>
      <c r="F2550" s="1">
        <v>326004.0</v>
      </c>
      <c r="G2550" s="1" t="s">
        <v>6370</v>
      </c>
      <c r="H2550" s="2">
        <v>43798.0</v>
      </c>
      <c r="I2550" s="1">
        <v>0.609</v>
      </c>
      <c r="J2550" s="1">
        <v>351.0</v>
      </c>
      <c r="K2550" s="1">
        <v>52.0</v>
      </c>
      <c r="L2550" s="1">
        <v>0.0</v>
      </c>
      <c r="M2550" s="1">
        <v>0.0</v>
      </c>
    </row>
    <row r="2551" hidden="1">
      <c r="A2551" s="7" t="s">
        <v>13604</v>
      </c>
      <c r="B2551" s="1">
        <v>93.85</v>
      </c>
      <c r="C2551" s="1" t="s">
        <v>9242</v>
      </c>
      <c r="D2551" s="1" t="s">
        <v>6102</v>
      </c>
      <c r="E2551" s="1" t="s">
        <v>6011</v>
      </c>
      <c r="F2551" s="1">
        <v>478118.0</v>
      </c>
      <c r="G2551" s="1" t="s">
        <v>6103</v>
      </c>
      <c r="H2551" s="2">
        <v>44008.0</v>
      </c>
      <c r="I2551" s="1">
        <v>0.708</v>
      </c>
      <c r="J2551" s="1">
        <v>141.0</v>
      </c>
      <c r="K2551" s="1">
        <v>100.0</v>
      </c>
      <c r="L2551" s="1">
        <v>0.0</v>
      </c>
      <c r="M2551" s="1">
        <v>0.0</v>
      </c>
    </row>
    <row r="2552" hidden="1">
      <c r="A2552" s="7" t="s">
        <v>13605</v>
      </c>
      <c r="B2552" s="1">
        <v>652.8</v>
      </c>
      <c r="C2552" s="1" t="s">
        <v>9244</v>
      </c>
      <c r="D2552" s="1" t="s">
        <v>6271</v>
      </c>
      <c r="E2552" s="1" t="s">
        <v>48</v>
      </c>
      <c r="F2552" s="1">
        <v>2567774.0</v>
      </c>
      <c r="G2552" s="1" t="s">
        <v>9245</v>
      </c>
      <c r="H2552" s="2">
        <v>43297.0</v>
      </c>
      <c r="I2552" s="1">
        <v>0.616</v>
      </c>
      <c r="J2552" s="1">
        <v>852.0</v>
      </c>
      <c r="K2552" s="1">
        <v>120.0</v>
      </c>
      <c r="L2552" s="1">
        <v>0.0</v>
      </c>
      <c r="M2552" s="1">
        <v>0.0</v>
      </c>
    </row>
    <row r="2553" hidden="1">
      <c r="A2553" s="7" t="s">
        <v>13606</v>
      </c>
      <c r="B2553" s="1">
        <v>4954.39999999999</v>
      </c>
      <c r="C2553" s="1" t="s">
        <v>9249</v>
      </c>
      <c r="D2553" s="1" t="s">
        <v>13607</v>
      </c>
      <c r="E2553" s="1" t="s">
        <v>6011</v>
      </c>
      <c r="F2553" s="1">
        <v>352652.0</v>
      </c>
      <c r="G2553" s="1" t="s">
        <v>9251</v>
      </c>
      <c r="H2553" s="2">
        <v>42556.0</v>
      </c>
      <c r="I2553" s="1">
        <v>0.542999999999999</v>
      </c>
      <c r="J2553" s="1">
        <v>1584.0</v>
      </c>
      <c r="K2553" s="1">
        <v>127.0</v>
      </c>
      <c r="L2553" s="1">
        <v>0.0</v>
      </c>
      <c r="M2553" s="1">
        <v>0.0</v>
      </c>
    </row>
    <row r="2554" hidden="1">
      <c r="A2554" s="7" t="s">
        <v>13608</v>
      </c>
      <c r="B2554" s="1">
        <v>1656.8</v>
      </c>
      <c r="C2554" s="1" t="s">
        <v>9254</v>
      </c>
      <c r="D2554" s="1" t="s">
        <v>9255</v>
      </c>
      <c r="E2554" s="1" t="s">
        <v>6011</v>
      </c>
      <c r="F2554" s="1">
        <v>267709.0</v>
      </c>
      <c r="G2554" s="1" t="s">
        <v>9255</v>
      </c>
      <c r="H2554" s="2">
        <v>38414.0</v>
      </c>
      <c r="I2554" s="1">
        <v>0.587</v>
      </c>
      <c r="J2554" s="1">
        <v>5726.0</v>
      </c>
      <c r="K2554" s="1">
        <v>118.0</v>
      </c>
      <c r="L2554" s="1">
        <v>0.0</v>
      </c>
      <c r="M2554" s="1">
        <v>0.0</v>
      </c>
    </row>
    <row r="2555" hidden="1">
      <c r="A2555" s="7" t="s">
        <v>13609</v>
      </c>
      <c r="B2555" s="1">
        <v>3998.39999999999</v>
      </c>
      <c r="C2555" s="1" t="s">
        <v>6895</v>
      </c>
      <c r="D2555" s="1" t="s">
        <v>6432</v>
      </c>
      <c r="E2555" s="1" t="s">
        <v>6433</v>
      </c>
      <c r="F2555" s="1">
        <v>912734.0</v>
      </c>
      <c r="G2555" s="1" t="s">
        <v>9258</v>
      </c>
      <c r="H2555" s="2">
        <v>42556.0</v>
      </c>
      <c r="I2555" s="1">
        <v>0.815</v>
      </c>
      <c r="J2555" s="1">
        <v>1584.0</v>
      </c>
      <c r="K2555" s="1">
        <v>131.0</v>
      </c>
      <c r="L2555" s="1">
        <v>0.0</v>
      </c>
      <c r="M2555" s="1">
        <v>0.0</v>
      </c>
    </row>
    <row r="2556" hidden="1">
      <c r="A2556" s="7" t="s">
        <v>13610</v>
      </c>
      <c r="B2556" s="1">
        <v>294.75</v>
      </c>
      <c r="C2556" s="1" t="s">
        <v>9260</v>
      </c>
      <c r="D2556" s="1" t="s">
        <v>8070</v>
      </c>
      <c r="E2556" s="1" t="s">
        <v>6154</v>
      </c>
      <c r="F2556" s="1">
        <v>191405.0</v>
      </c>
      <c r="G2556" s="1" t="s">
        <v>8343</v>
      </c>
      <c r="H2556" s="2">
        <v>43979.0</v>
      </c>
      <c r="I2556" s="1">
        <v>0.435</v>
      </c>
      <c r="J2556" s="1">
        <v>170.0</v>
      </c>
      <c r="K2556" s="1">
        <v>66.0</v>
      </c>
      <c r="L2556" s="1">
        <v>0.0</v>
      </c>
      <c r="M2556" s="1">
        <v>0.0</v>
      </c>
    </row>
    <row r="2557" hidden="1">
      <c r="A2557" s="7" t="s">
        <v>13611</v>
      </c>
      <c r="B2557" s="1">
        <v>351.199999999999</v>
      </c>
      <c r="C2557" s="1" t="s">
        <v>9263</v>
      </c>
      <c r="D2557" s="1" t="s">
        <v>6390</v>
      </c>
      <c r="E2557" s="1" t="s">
        <v>6018</v>
      </c>
      <c r="F2557" s="1">
        <v>1238200.0</v>
      </c>
      <c r="G2557" s="1" t="s">
        <v>6860</v>
      </c>
      <c r="H2557" s="2">
        <v>37735.0</v>
      </c>
      <c r="I2557" s="1">
        <v>0.446</v>
      </c>
      <c r="J2557" s="1">
        <v>6405.0</v>
      </c>
      <c r="K2557" s="1">
        <v>55.0</v>
      </c>
      <c r="L2557" s="1">
        <v>0.0</v>
      </c>
      <c r="M2557" s="1">
        <v>0.0</v>
      </c>
    </row>
    <row r="2558" hidden="1">
      <c r="A2558" s="7" t="s">
        <v>13612</v>
      </c>
      <c r="B2558" s="1">
        <v>4744.69999999999</v>
      </c>
      <c r="C2558" s="1" t="s">
        <v>9266</v>
      </c>
      <c r="D2558" s="1" t="s">
        <v>7328</v>
      </c>
      <c r="E2558" s="1" t="s">
        <v>48</v>
      </c>
      <c r="F2558" s="1">
        <v>2038409.0</v>
      </c>
      <c r="G2558" s="1" t="s">
        <v>9267</v>
      </c>
      <c r="H2558" s="2">
        <v>43277.0</v>
      </c>
      <c r="I2558" s="1">
        <v>0.725</v>
      </c>
      <c r="J2558" s="1">
        <v>872.0</v>
      </c>
      <c r="K2558" s="1">
        <v>83.0</v>
      </c>
      <c r="L2558" s="1">
        <v>0.0</v>
      </c>
      <c r="M2558" s="1">
        <v>0.0</v>
      </c>
    </row>
    <row r="2559" hidden="1">
      <c r="A2559" s="7" t="s">
        <v>13613</v>
      </c>
      <c r="B2559" s="1">
        <v>16395.2</v>
      </c>
      <c r="C2559" s="1" t="s">
        <v>9269</v>
      </c>
      <c r="D2559" s="1" t="s">
        <v>9270</v>
      </c>
      <c r="E2559" s="1" t="s">
        <v>6011</v>
      </c>
      <c r="F2559" s="1">
        <v>311604.0</v>
      </c>
      <c r="G2559" s="1" t="s">
        <v>9271</v>
      </c>
      <c r="H2559" s="2">
        <v>44006.0</v>
      </c>
      <c r="I2559" s="1">
        <v>0.645</v>
      </c>
      <c r="J2559" s="1">
        <v>143.0</v>
      </c>
      <c r="K2559" s="1">
        <v>1.0</v>
      </c>
      <c r="L2559" s="1">
        <v>1.0</v>
      </c>
      <c r="M2559" s="1">
        <v>1.0</v>
      </c>
    </row>
    <row r="2560" hidden="1">
      <c r="A2560" s="7" t="s">
        <v>13614</v>
      </c>
      <c r="B2560" s="1">
        <v>66.4</v>
      </c>
      <c r="C2560" s="1" t="s">
        <v>9274</v>
      </c>
      <c r="D2560" s="1" t="s">
        <v>9275</v>
      </c>
      <c r="E2560" s="1" t="s">
        <v>6011</v>
      </c>
      <c r="F2560" s="1">
        <v>7251.0</v>
      </c>
      <c r="G2560" s="1" t="s">
        <v>9276</v>
      </c>
      <c r="H2560" s="2">
        <v>42846.0</v>
      </c>
      <c r="I2560" s="1">
        <v>0.67</v>
      </c>
      <c r="J2560" s="1">
        <v>1300.0</v>
      </c>
      <c r="K2560" s="1">
        <v>122.0</v>
      </c>
      <c r="L2560" s="1">
        <v>0.0</v>
      </c>
      <c r="M2560" s="1">
        <v>0.0</v>
      </c>
    </row>
    <row r="2561" hidden="1">
      <c r="A2561" s="7" t="s">
        <v>13615</v>
      </c>
      <c r="B2561" s="1">
        <v>2207.99999999999</v>
      </c>
      <c r="C2561" s="1" t="s">
        <v>7193</v>
      </c>
      <c r="D2561" s="1" t="s">
        <v>9279</v>
      </c>
      <c r="E2561" s="1" t="s">
        <v>48</v>
      </c>
      <c r="F2561" s="1">
        <v>150757.0</v>
      </c>
      <c r="G2561" s="1" t="s">
        <v>9280</v>
      </c>
      <c r="H2561" s="2">
        <v>44034.0</v>
      </c>
      <c r="I2561" s="1">
        <v>0.713</v>
      </c>
      <c r="J2561" s="1">
        <v>115.0</v>
      </c>
      <c r="K2561" s="1">
        <v>112.0</v>
      </c>
      <c r="L2561" s="1">
        <v>0.0</v>
      </c>
      <c r="M2561" s="1">
        <v>0.0</v>
      </c>
    </row>
    <row r="2562" hidden="1">
      <c r="A2562" s="7" t="s">
        <v>13616</v>
      </c>
      <c r="B2562" s="1">
        <v>27999.1999999999</v>
      </c>
      <c r="C2562" s="1" t="s">
        <v>9283</v>
      </c>
      <c r="D2562" s="1" t="s">
        <v>6586</v>
      </c>
      <c r="E2562" s="1" t="s">
        <v>6154</v>
      </c>
      <c r="F2562" s="1">
        <v>430639.0</v>
      </c>
      <c r="G2562" s="1" t="s">
        <v>6587</v>
      </c>
      <c r="H2562" s="2">
        <v>42398.0</v>
      </c>
      <c r="I2562" s="1">
        <v>0.353</v>
      </c>
      <c r="J2562" s="1">
        <v>1742.0</v>
      </c>
      <c r="K2562" s="1">
        <v>110.0</v>
      </c>
      <c r="L2562" s="1">
        <v>0.0</v>
      </c>
      <c r="M2562" s="1">
        <v>0.0</v>
      </c>
    </row>
    <row r="2563" hidden="1">
      <c r="A2563" s="7" t="s">
        <v>13617</v>
      </c>
      <c r="B2563" s="1">
        <v>82062.9</v>
      </c>
      <c r="C2563" s="1" t="s">
        <v>9061</v>
      </c>
      <c r="D2563" s="1" t="s">
        <v>6369</v>
      </c>
      <c r="E2563" s="1" t="s">
        <v>6154</v>
      </c>
      <c r="F2563" s="1">
        <v>326004.0</v>
      </c>
      <c r="G2563" s="1" t="s">
        <v>6370</v>
      </c>
      <c r="H2563" s="2">
        <v>43798.0</v>
      </c>
      <c r="I2563" s="1">
        <v>0.731</v>
      </c>
      <c r="J2563" s="1">
        <v>351.0</v>
      </c>
      <c r="K2563" s="1">
        <v>1.0</v>
      </c>
      <c r="L2563" s="1">
        <v>1.0</v>
      </c>
      <c r="M2563" s="1">
        <v>1.0</v>
      </c>
    </row>
    <row r="2564" hidden="1">
      <c r="A2564" s="7" t="s">
        <v>13618</v>
      </c>
      <c r="B2564" s="1">
        <v>178.25</v>
      </c>
      <c r="C2564" s="1" t="s">
        <v>9287</v>
      </c>
      <c r="D2564" s="1" t="s">
        <v>9288</v>
      </c>
      <c r="E2564" s="1" t="s">
        <v>48</v>
      </c>
      <c r="F2564" s="1">
        <v>1458526.0</v>
      </c>
      <c r="G2564" s="1" t="s">
        <v>6136</v>
      </c>
      <c r="H2564" s="2">
        <v>43656.0</v>
      </c>
      <c r="I2564" s="1">
        <v>0.667</v>
      </c>
      <c r="J2564" s="1">
        <v>493.0</v>
      </c>
      <c r="K2564" s="1">
        <v>76.0</v>
      </c>
      <c r="L2564" s="1">
        <v>0.0</v>
      </c>
      <c r="M2564" s="1">
        <v>0.0</v>
      </c>
    </row>
    <row r="2565" hidden="1">
      <c r="A2565" s="7" t="s">
        <v>13619</v>
      </c>
      <c r="B2565" s="1">
        <v>69.6</v>
      </c>
      <c r="C2565" s="1" t="s">
        <v>9290</v>
      </c>
      <c r="D2565" s="1" t="s">
        <v>6507</v>
      </c>
      <c r="E2565" s="1" t="s">
        <v>6508</v>
      </c>
      <c r="F2565" s="1">
        <v>510605.0</v>
      </c>
      <c r="G2565" s="1" t="s">
        <v>7792</v>
      </c>
      <c r="H2565" s="2">
        <v>42649.0</v>
      </c>
      <c r="I2565" s="1">
        <v>0.701</v>
      </c>
      <c r="J2565" s="1">
        <v>1491.0</v>
      </c>
      <c r="K2565" s="1">
        <v>129.0</v>
      </c>
      <c r="L2565" s="1">
        <v>0.0</v>
      </c>
      <c r="M2565" s="1">
        <v>0.0</v>
      </c>
    </row>
    <row r="2566" hidden="1">
      <c r="A2566" s="7" t="s">
        <v>13620</v>
      </c>
      <c r="B2566" s="1">
        <v>19.2</v>
      </c>
      <c r="C2566" s="1" t="s">
        <v>9292</v>
      </c>
      <c r="D2566" s="1" t="s">
        <v>6130</v>
      </c>
      <c r="E2566" s="1" t="s">
        <v>48</v>
      </c>
      <c r="F2566" s="1">
        <v>986179.0</v>
      </c>
      <c r="G2566" s="1" t="s">
        <v>8500</v>
      </c>
      <c r="H2566" s="2">
        <v>43556.0</v>
      </c>
      <c r="I2566" s="1">
        <v>0.442</v>
      </c>
      <c r="J2566" s="1">
        <v>593.0</v>
      </c>
      <c r="K2566" s="1">
        <v>179.0</v>
      </c>
      <c r="L2566" s="1">
        <v>0.0</v>
      </c>
      <c r="M2566" s="1">
        <v>0.0</v>
      </c>
    </row>
    <row r="2567" hidden="1">
      <c r="A2567" s="7" t="s">
        <v>13621</v>
      </c>
      <c r="B2567" s="1">
        <v>23019.2</v>
      </c>
      <c r="C2567" s="1" t="s">
        <v>9295</v>
      </c>
      <c r="D2567" s="1" t="s">
        <v>8515</v>
      </c>
      <c r="E2567" s="1" t="s">
        <v>6186</v>
      </c>
      <c r="F2567" s="1">
        <v>1195940.0</v>
      </c>
      <c r="G2567" s="1" t="s">
        <v>9296</v>
      </c>
      <c r="H2567" s="2">
        <v>42944.0</v>
      </c>
      <c r="I2567" s="1">
        <v>0.516</v>
      </c>
      <c r="J2567" s="1">
        <v>1205.0</v>
      </c>
      <c r="K2567" s="1">
        <v>24.0</v>
      </c>
      <c r="L2567" s="1">
        <v>0.0</v>
      </c>
      <c r="M2567" s="1">
        <v>1.0</v>
      </c>
    </row>
    <row r="2568" hidden="1">
      <c r="A2568" s="7" t="s">
        <v>13622</v>
      </c>
      <c r="B2568" s="1">
        <v>36.8</v>
      </c>
      <c r="C2568" s="1" t="s">
        <v>3774</v>
      </c>
      <c r="D2568" s="1" t="s">
        <v>3775</v>
      </c>
      <c r="E2568" s="1" t="s">
        <v>103</v>
      </c>
      <c r="F2568" s="1">
        <v>6858400.0</v>
      </c>
      <c r="G2568" s="1" t="s">
        <v>9298</v>
      </c>
      <c r="H2568" s="2">
        <v>43383.0</v>
      </c>
      <c r="I2568" s="1">
        <v>0.64</v>
      </c>
      <c r="J2568" s="1">
        <v>766.0</v>
      </c>
      <c r="K2568" s="1">
        <v>186.0</v>
      </c>
      <c r="L2568" s="1">
        <v>0.0</v>
      </c>
      <c r="M2568" s="1">
        <v>0.0</v>
      </c>
    </row>
    <row r="2569" hidden="1">
      <c r="A2569" s="7" t="s">
        <v>13623</v>
      </c>
      <c r="B2569" s="1">
        <v>72847.0499999999</v>
      </c>
      <c r="C2569" s="1" t="s">
        <v>9301</v>
      </c>
      <c r="D2569" s="1" t="s">
        <v>6977</v>
      </c>
      <c r="E2569" s="1" t="s">
        <v>6116</v>
      </c>
      <c r="F2569" s="1">
        <v>1797868.0</v>
      </c>
      <c r="G2569" s="1" t="s">
        <v>6978</v>
      </c>
      <c r="H2569" s="2">
        <v>43348.0</v>
      </c>
      <c r="I2569" s="1">
        <v>0.704</v>
      </c>
      <c r="J2569" s="1">
        <v>801.0</v>
      </c>
      <c r="K2569" s="1">
        <v>18.0</v>
      </c>
      <c r="L2569" s="1">
        <v>0.0</v>
      </c>
      <c r="M2569" s="1">
        <v>1.0</v>
      </c>
    </row>
    <row r="2570" hidden="1">
      <c r="A2570" s="7" t="s">
        <v>13624</v>
      </c>
      <c r="B2570" s="1">
        <v>48.0</v>
      </c>
      <c r="C2570" s="1" t="s">
        <v>9303</v>
      </c>
      <c r="D2570" s="1" t="s">
        <v>906</v>
      </c>
      <c r="E2570" s="1" t="s">
        <v>42</v>
      </c>
      <c r="F2570" s="1">
        <v>3587039.0</v>
      </c>
      <c r="G2570" s="1" t="s">
        <v>4294</v>
      </c>
      <c r="H2570" s="2">
        <v>42935.0</v>
      </c>
      <c r="I2570" s="1">
        <v>0.573</v>
      </c>
      <c r="J2570" s="1">
        <v>1214.0</v>
      </c>
      <c r="K2570" s="1">
        <v>176.0</v>
      </c>
      <c r="L2570" s="1">
        <v>0.0</v>
      </c>
      <c r="M2570" s="1">
        <v>0.0</v>
      </c>
    </row>
    <row r="2571" hidden="1">
      <c r="A2571" s="7" t="s">
        <v>13625</v>
      </c>
      <c r="B2571" s="1">
        <v>4.8</v>
      </c>
      <c r="C2571" s="1" t="s">
        <v>9306</v>
      </c>
      <c r="D2571" s="1" t="s">
        <v>6977</v>
      </c>
      <c r="E2571" s="1" t="s">
        <v>6116</v>
      </c>
      <c r="F2571" s="1">
        <v>1797868.0</v>
      </c>
      <c r="G2571" s="1" t="s">
        <v>6978</v>
      </c>
      <c r="H2571" s="2">
        <v>42803.0</v>
      </c>
      <c r="I2571" s="1">
        <v>0.295</v>
      </c>
      <c r="J2571" s="1">
        <v>1343.0</v>
      </c>
      <c r="K2571" s="1">
        <v>195.0</v>
      </c>
      <c r="L2571" s="1">
        <v>0.0</v>
      </c>
      <c r="M2571" s="1">
        <v>0.0</v>
      </c>
    </row>
    <row r="2572" hidden="1">
      <c r="A2572" s="7" t="s">
        <v>13626</v>
      </c>
      <c r="B2572" s="1">
        <v>141.8</v>
      </c>
      <c r="C2572" s="1" t="s">
        <v>9308</v>
      </c>
      <c r="D2572" s="1" t="s">
        <v>6091</v>
      </c>
      <c r="E2572" s="1" t="s">
        <v>54</v>
      </c>
      <c r="F2572" s="1">
        <v>0.0</v>
      </c>
      <c r="G2572" s="1" t="s">
        <v>3111</v>
      </c>
      <c r="H2572" s="2">
        <v>43018.0</v>
      </c>
      <c r="I2572" s="1">
        <v>0.875999999999999</v>
      </c>
      <c r="J2572" s="1">
        <v>1131.0</v>
      </c>
      <c r="K2572" s="1">
        <v>85.0</v>
      </c>
      <c r="L2572" s="1">
        <v>0.0</v>
      </c>
      <c r="M2572" s="1">
        <v>0.0</v>
      </c>
    </row>
    <row r="2573" hidden="1">
      <c r="A2573" s="7" t="s">
        <v>13627</v>
      </c>
      <c r="B2573" s="1">
        <v>6825.55</v>
      </c>
      <c r="C2573" s="1" t="s">
        <v>9310</v>
      </c>
      <c r="D2573" s="1" t="s">
        <v>746</v>
      </c>
      <c r="E2573" s="1" t="s">
        <v>48</v>
      </c>
      <c r="F2573" s="1">
        <v>1.6413563E7</v>
      </c>
      <c r="G2573" s="1" t="s">
        <v>7084</v>
      </c>
      <c r="H2573" s="2">
        <v>42675.0</v>
      </c>
      <c r="I2573" s="1">
        <v>0.707</v>
      </c>
      <c r="J2573" s="1">
        <v>1465.0</v>
      </c>
      <c r="K2573" s="1">
        <v>92.0</v>
      </c>
      <c r="L2573" s="1">
        <v>0.0</v>
      </c>
      <c r="M2573" s="1">
        <v>0.0</v>
      </c>
    </row>
    <row r="2574" hidden="1">
      <c r="A2574" s="7" t="s">
        <v>13628</v>
      </c>
      <c r="B2574" s="1">
        <v>25775.85</v>
      </c>
      <c r="C2574" s="1" t="s">
        <v>9312</v>
      </c>
      <c r="D2574" s="1" t="s">
        <v>9313</v>
      </c>
      <c r="E2574" s="1" t="s">
        <v>6011</v>
      </c>
      <c r="F2574" s="1">
        <v>328523.0</v>
      </c>
      <c r="G2574" s="1" t="s">
        <v>9314</v>
      </c>
      <c r="H2574" s="2">
        <v>43154.0</v>
      </c>
      <c r="I2574" s="1">
        <v>0.603</v>
      </c>
      <c r="J2574" s="1">
        <v>995.0</v>
      </c>
      <c r="K2574" s="1">
        <v>27.0</v>
      </c>
      <c r="L2574" s="1">
        <v>0.0</v>
      </c>
      <c r="M2574" s="1">
        <v>1.0</v>
      </c>
    </row>
    <row r="2575" hidden="1">
      <c r="A2575" s="7" t="s">
        <v>13629</v>
      </c>
      <c r="B2575" s="1">
        <v>24622.65</v>
      </c>
      <c r="C2575" s="1" t="s">
        <v>9316</v>
      </c>
      <c r="D2575" s="1" t="s">
        <v>7695</v>
      </c>
      <c r="E2575" s="1" t="s">
        <v>6011</v>
      </c>
      <c r="F2575" s="1">
        <v>51271.0</v>
      </c>
      <c r="G2575" s="1" t="s">
        <v>9317</v>
      </c>
      <c r="H2575" s="2">
        <v>44008.0</v>
      </c>
      <c r="I2575" s="1">
        <v>0.522</v>
      </c>
      <c r="J2575" s="1">
        <v>141.0</v>
      </c>
      <c r="K2575" s="1">
        <v>5.0</v>
      </c>
      <c r="L2575" s="1">
        <v>1.0</v>
      </c>
      <c r="M2575" s="1">
        <v>1.0</v>
      </c>
    </row>
    <row r="2576" hidden="1">
      <c r="A2576" s="7" t="s">
        <v>13630</v>
      </c>
      <c r="B2576" s="1">
        <v>44.0</v>
      </c>
      <c r="C2576" s="1" t="s">
        <v>9319</v>
      </c>
      <c r="D2576" s="1" t="s">
        <v>9320</v>
      </c>
      <c r="E2576" s="1" t="s">
        <v>54</v>
      </c>
      <c r="F2576" s="1">
        <v>5865.0</v>
      </c>
      <c r="G2576" s="1" t="s">
        <v>9321</v>
      </c>
      <c r="H2576" s="2">
        <v>43133.0</v>
      </c>
      <c r="I2576" s="1">
        <v>0.782999999999999</v>
      </c>
      <c r="J2576" s="1">
        <v>1016.0</v>
      </c>
      <c r="K2576" s="1">
        <v>146.0</v>
      </c>
      <c r="L2576" s="1">
        <v>0.0</v>
      </c>
      <c r="M2576" s="1">
        <v>0.0</v>
      </c>
    </row>
    <row r="2577" hidden="1">
      <c r="A2577" s="7" t="s">
        <v>13631</v>
      </c>
      <c r="B2577" s="1">
        <v>2.4</v>
      </c>
      <c r="C2577" s="1" t="s">
        <v>9323</v>
      </c>
      <c r="D2577" s="1" t="s">
        <v>8420</v>
      </c>
      <c r="E2577" s="1" t="s">
        <v>6508</v>
      </c>
      <c r="F2577" s="1">
        <v>705770.0</v>
      </c>
      <c r="G2577" s="1" t="s">
        <v>9324</v>
      </c>
      <c r="H2577" s="2">
        <v>42556.0</v>
      </c>
      <c r="I2577" s="1">
        <v>0.87</v>
      </c>
      <c r="J2577" s="1">
        <v>1584.0</v>
      </c>
      <c r="K2577" s="1">
        <v>198.0</v>
      </c>
      <c r="L2577" s="1">
        <v>0.0</v>
      </c>
      <c r="M2577" s="1">
        <v>0.0</v>
      </c>
    </row>
    <row r="2578" hidden="1">
      <c r="A2578" s="7" t="s">
        <v>13632</v>
      </c>
      <c r="B2578" s="1">
        <v>209.6</v>
      </c>
      <c r="C2578" s="1" t="s">
        <v>9326</v>
      </c>
      <c r="D2578" s="1" t="s">
        <v>9327</v>
      </c>
      <c r="E2578" s="1" t="s">
        <v>6011</v>
      </c>
      <c r="F2578" s="1">
        <v>26373.0</v>
      </c>
      <c r="G2578" s="1" t="s">
        <v>9328</v>
      </c>
      <c r="H2578" s="2">
        <v>44015.0</v>
      </c>
      <c r="I2578" s="1">
        <v>0.412</v>
      </c>
      <c r="J2578" s="1">
        <v>134.0</v>
      </c>
      <c r="K2578" s="1">
        <v>139.0</v>
      </c>
      <c r="L2578" s="1">
        <v>0.0</v>
      </c>
      <c r="M2578" s="1">
        <v>0.0</v>
      </c>
    </row>
    <row r="2579" hidden="1">
      <c r="A2579" s="7" t="s">
        <v>13633</v>
      </c>
      <c r="B2579" s="1">
        <v>6430.75</v>
      </c>
      <c r="C2579" s="1" t="s">
        <v>9331</v>
      </c>
      <c r="D2579" s="1" t="s">
        <v>6143</v>
      </c>
      <c r="E2579" s="1" t="s">
        <v>48</v>
      </c>
      <c r="F2579" s="1">
        <v>1831794.0</v>
      </c>
      <c r="G2579" s="1" t="s">
        <v>9332</v>
      </c>
      <c r="H2579" s="2">
        <v>42969.0</v>
      </c>
      <c r="I2579" s="1">
        <v>0.722</v>
      </c>
      <c r="J2579" s="1">
        <v>1180.0</v>
      </c>
      <c r="K2579" s="1">
        <v>81.0</v>
      </c>
      <c r="L2579" s="1">
        <v>0.0</v>
      </c>
      <c r="M2579" s="1">
        <v>0.0</v>
      </c>
    </row>
    <row r="2580" hidden="1">
      <c r="A2580" s="7" t="s">
        <v>13634</v>
      </c>
      <c r="B2580" s="1">
        <v>18313.85</v>
      </c>
      <c r="C2580" s="1" t="s">
        <v>9335</v>
      </c>
      <c r="D2580" s="1" t="s">
        <v>9336</v>
      </c>
      <c r="E2580" s="1" t="s">
        <v>6154</v>
      </c>
      <c r="F2580" s="1">
        <v>490790.0</v>
      </c>
      <c r="G2580" s="1" t="s">
        <v>8196</v>
      </c>
      <c r="H2580" s="2">
        <v>42699.0</v>
      </c>
      <c r="I2580" s="1">
        <v>0.707</v>
      </c>
      <c r="J2580" s="1">
        <v>1441.0</v>
      </c>
      <c r="K2580" s="1">
        <v>66.0</v>
      </c>
      <c r="L2580" s="1">
        <v>0.0</v>
      </c>
      <c r="M2580" s="1">
        <v>0.0</v>
      </c>
    </row>
    <row r="2581" hidden="1">
      <c r="A2581" s="7" t="s">
        <v>13635</v>
      </c>
      <c r="B2581" s="1">
        <v>459.35</v>
      </c>
      <c r="C2581" s="1" t="s">
        <v>9338</v>
      </c>
      <c r="D2581" s="1" t="s">
        <v>1889</v>
      </c>
      <c r="E2581" s="1" t="s">
        <v>48</v>
      </c>
      <c r="F2581" s="1">
        <v>6731265.0</v>
      </c>
      <c r="G2581" s="1" t="s">
        <v>12252</v>
      </c>
      <c r="H2581" s="2">
        <v>43406.0</v>
      </c>
      <c r="I2581" s="1">
        <v>0.629</v>
      </c>
      <c r="J2581" s="1">
        <v>743.0</v>
      </c>
      <c r="K2581" s="1">
        <v>60.0</v>
      </c>
      <c r="L2581" s="1">
        <v>0.0</v>
      </c>
      <c r="M2581" s="1">
        <v>0.0</v>
      </c>
    </row>
    <row r="2582" hidden="1">
      <c r="A2582" s="7" t="s">
        <v>13636</v>
      </c>
      <c r="B2582" s="1">
        <v>927.8</v>
      </c>
      <c r="C2582" s="1" t="s">
        <v>2692</v>
      </c>
      <c r="D2582" s="1" t="s">
        <v>6254</v>
      </c>
      <c r="E2582" s="1" t="s">
        <v>48</v>
      </c>
      <c r="F2582" s="1">
        <v>4124785.0</v>
      </c>
      <c r="G2582" s="1" t="s">
        <v>9340</v>
      </c>
      <c r="H2582" s="2">
        <v>43360.0</v>
      </c>
      <c r="I2582" s="1">
        <v>0.727</v>
      </c>
      <c r="J2582" s="1">
        <v>789.0</v>
      </c>
      <c r="K2582" s="1">
        <v>80.0</v>
      </c>
      <c r="L2582" s="1">
        <v>0.0</v>
      </c>
      <c r="M2582" s="1">
        <v>0.0</v>
      </c>
    </row>
    <row r="2583" hidden="1">
      <c r="A2583" s="7" t="s">
        <v>13637</v>
      </c>
      <c r="B2583" s="1">
        <v>14664.95</v>
      </c>
      <c r="C2583" s="1" t="s">
        <v>9343</v>
      </c>
      <c r="D2583" s="1" t="s">
        <v>6651</v>
      </c>
      <c r="E2583" s="1" t="s">
        <v>6011</v>
      </c>
      <c r="F2583" s="1">
        <v>536417.0</v>
      </c>
      <c r="G2583" s="1" t="s">
        <v>9344</v>
      </c>
      <c r="H2583" s="2">
        <v>43616.0</v>
      </c>
      <c r="I2583" s="1">
        <v>0.607</v>
      </c>
      <c r="J2583" s="1">
        <v>533.0</v>
      </c>
      <c r="K2583" s="1">
        <v>40.0</v>
      </c>
      <c r="L2583" s="1">
        <v>0.0</v>
      </c>
      <c r="M2583" s="1">
        <v>1.0</v>
      </c>
    </row>
    <row r="2584" hidden="1">
      <c r="A2584" s="7" t="s">
        <v>13638</v>
      </c>
      <c r="B2584" s="1">
        <v>114.4</v>
      </c>
      <c r="C2584" s="1" t="s">
        <v>8850</v>
      </c>
      <c r="D2584" s="1" t="s">
        <v>1889</v>
      </c>
      <c r="E2584" s="1" t="s">
        <v>48</v>
      </c>
      <c r="F2584" s="1">
        <v>6731265.0</v>
      </c>
      <c r="G2584" s="1" t="s">
        <v>12857</v>
      </c>
      <c r="H2584" s="2">
        <v>42983.0</v>
      </c>
      <c r="I2584" s="1">
        <v>0.8</v>
      </c>
      <c r="J2584" s="1">
        <v>1166.0</v>
      </c>
      <c r="K2584" s="1">
        <v>115.0</v>
      </c>
      <c r="L2584" s="1">
        <v>0.0</v>
      </c>
      <c r="M2584" s="1">
        <v>0.0</v>
      </c>
    </row>
    <row r="2585" hidden="1">
      <c r="A2585" s="7" t="s">
        <v>13639</v>
      </c>
      <c r="B2585" s="1">
        <v>188.65</v>
      </c>
      <c r="C2585" s="1" t="s">
        <v>871</v>
      </c>
      <c r="D2585" s="1" t="s">
        <v>1889</v>
      </c>
      <c r="E2585" s="1" t="s">
        <v>48</v>
      </c>
      <c r="F2585" s="1">
        <v>6731265.0</v>
      </c>
      <c r="G2585" s="1" t="s">
        <v>12654</v>
      </c>
      <c r="H2585" s="2">
        <v>43095.0</v>
      </c>
      <c r="I2585" s="1">
        <v>0.792</v>
      </c>
      <c r="J2585" s="1">
        <v>1054.0</v>
      </c>
      <c r="K2585" s="1">
        <v>92.0</v>
      </c>
      <c r="L2585" s="1">
        <v>0.0</v>
      </c>
      <c r="M2585" s="1">
        <v>0.0</v>
      </c>
    </row>
    <row r="2586" hidden="1">
      <c r="A2586" s="7" t="s">
        <v>13640</v>
      </c>
      <c r="B2586" s="1">
        <v>7224.85</v>
      </c>
      <c r="C2586" s="1" t="s">
        <v>6621</v>
      </c>
      <c r="D2586" s="1" t="s">
        <v>6369</v>
      </c>
      <c r="E2586" s="1" t="s">
        <v>6154</v>
      </c>
      <c r="F2586" s="1">
        <v>326004.0</v>
      </c>
      <c r="G2586" s="1" t="s">
        <v>6370</v>
      </c>
      <c r="H2586" s="2">
        <v>43798.0</v>
      </c>
      <c r="I2586" s="1">
        <v>0.785</v>
      </c>
      <c r="J2586" s="1">
        <v>351.0</v>
      </c>
      <c r="K2586" s="1">
        <v>54.0</v>
      </c>
      <c r="L2586" s="1">
        <v>0.0</v>
      </c>
      <c r="M2586" s="1">
        <v>0.0</v>
      </c>
    </row>
    <row r="2587" hidden="1">
      <c r="A2587" s="7" t="s">
        <v>13641</v>
      </c>
      <c r="B2587" s="1">
        <v>93.6</v>
      </c>
      <c r="C2587" s="1" t="s">
        <v>9350</v>
      </c>
      <c r="D2587" s="1" t="s">
        <v>9351</v>
      </c>
      <c r="E2587" s="1" t="s">
        <v>6011</v>
      </c>
      <c r="F2587" s="1">
        <v>282895.0</v>
      </c>
      <c r="G2587" s="1" t="s">
        <v>9352</v>
      </c>
      <c r="H2587" s="2">
        <v>39218.0</v>
      </c>
      <c r="I2587" s="1">
        <v>0.315</v>
      </c>
      <c r="J2587" s="1">
        <v>4922.0</v>
      </c>
      <c r="K2587" s="1">
        <v>117.0</v>
      </c>
      <c r="L2587" s="1">
        <v>0.0</v>
      </c>
      <c r="M2587" s="1">
        <v>0.0</v>
      </c>
    </row>
    <row r="2588" hidden="1">
      <c r="A2588" s="7" t="s">
        <v>13642</v>
      </c>
      <c r="B2588" s="1">
        <v>5089.09999999999</v>
      </c>
      <c r="C2588" s="1" t="s">
        <v>9356</v>
      </c>
      <c r="D2588" s="1" t="s">
        <v>9357</v>
      </c>
      <c r="E2588" s="1" t="s">
        <v>6154</v>
      </c>
      <c r="F2588" s="1">
        <v>490790.0</v>
      </c>
      <c r="G2588" s="1" t="s">
        <v>8196</v>
      </c>
      <c r="H2588" s="2">
        <v>42699.0</v>
      </c>
      <c r="I2588" s="1">
        <v>0.664</v>
      </c>
      <c r="J2588" s="1">
        <v>1441.0</v>
      </c>
      <c r="K2588" s="1">
        <v>79.0</v>
      </c>
      <c r="L2588" s="1">
        <v>0.0</v>
      </c>
      <c r="M2588" s="1">
        <v>0.0</v>
      </c>
    </row>
    <row r="2589" hidden="1">
      <c r="A2589" s="7" t="s">
        <v>13643</v>
      </c>
      <c r="B2589" s="1">
        <v>56.0</v>
      </c>
      <c r="C2589" s="1" t="s">
        <v>9359</v>
      </c>
      <c r="D2589" s="1" t="s">
        <v>5296</v>
      </c>
      <c r="E2589" s="1" t="s">
        <v>3982</v>
      </c>
      <c r="F2589" s="1">
        <v>1646389.0</v>
      </c>
      <c r="G2589" s="1" t="s">
        <v>5340</v>
      </c>
      <c r="H2589" s="2">
        <v>43672.0</v>
      </c>
      <c r="I2589" s="1">
        <v>0.389</v>
      </c>
      <c r="J2589" s="1">
        <v>477.0</v>
      </c>
      <c r="K2589" s="1">
        <v>163.0</v>
      </c>
      <c r="L2589" s="1">
        <v>0.0</v>
      </c>
      <c r="M2589" s="1">
        <v>0.0</v>
      </c>
    </row>
    <row r="2590" hidden="1">
      <c r="A2590" s="7" t="s">
        <v>13644</v>
      </c>
      <c r="B2590" s="1">
        <v>21941.0999999999</v>
      </c>
      <c r="C2590" s="1" t="s">
        <v>9362</v>
      </c>
      <c r="D2590" s="1" t="s">
        <v>6955</v>
      </c>
      <c r="E2590" s="1" t="s">
        <v>6011</v>
      </c>
      <c r="F2590" s="1">
        <v>788490.0</v>
      </c>
      <c r="G2590" s="1" t="s">
        <v>9363</v>
      </c>
      <c r="H2590" s="2">
        <v>43441.0</v>
      </c>
      <c r="I2590" s="1">
        <v>0.478</v>
      </c>
      <c r="J2590" s="1">
        <v>708.0</v>
      </c>
      <c r="K2590" s="1">
        <v>39.0</v>
      </c>
      <c r="L2590" s="1">
        <v>0.0</v>
      </c>
      <c r="M2590" s="1">
        <v>1.0</v>
      </c>
    </row>
    <row r="2591" hidden="1">
      <c r="A2591" s="7" t="s">
        <v>13645</v>
      </c>
      <c r="B2591" s="1">
        <v>766.399999999999</v>
      </c>
      <c r="C2591" s="1" t="s">
        <v>9366</v>
      </c>
      <c r="D2591" s="1" t="s">
        <v>7255</v>
      </c>
      <c r="E2591" s="1" t="s">
        <v>6186</v>
      </c>
      <c r="F2591" s="1">
        <v>1979075.0</v>
      </c>
      <c r="G2591" s="1" t="s">
        <v>9367</v>
      </c>
      <c r="H2591" s="2">
        <v>42771.0</v>
      </c>
      <c r="I2591" s="1">
        <v>0.84</v>
      </c>
      <c r="J2591" s="1">
        <v>1374.0</v>
      </c>
      <c r="K2591" s="1">
        <v>140.0</v>
      </c>
      <c r="L2591" s="1">
        <v>0.0</v>
      </c>
      <c r="M2591" s="1">
        <v>0.0</v>
      </c>
    </row>
    <row r="2592" hidden="1">
      <c r="A2592" s="7" t="s">
        <v>13646</v>
      </c>
      <c r="B2592" s="1">
        <v>10154.85</v>
      </c>
      <c r="C2592" s="1" t="s">
        <v>7107</v>
      </c>
      <c r="D2592" s="1" t="s">
        <v>9370</v>
      </c>
      <c r="E2592" s="1" t="s">
        <v>6154</v>
      </c>
      <c r="F2592" s="1">
        <v>972830.0</v>
      </c>
      <c r="G2592" s="1" t="s">
        <v>7205</v>
      </c>
      <c r="H2592" s="2">
        <v>42979.0</v>
      </c>
      <c r="I2592" s="1">
        <v>0.492</v>
      </c>
      <c r="J2592" s="1">
        <v>1170.0</v>
      </c>
      <c r="K2592" s="1">
        <v>57.0</v>
      </c>
      <c r="L2592" s="1">
        <v>0.0</v>
      </c>
      <c r="M2592" s="1">
        <v>0.0</v>
      </c>
    </row>
    <row r="2593" hidden="1">
      <c r="A2593" s="7" t="s">
        <v>13647</v>
      </c>
      <c r="B2593" s="1">
        <v>4730.0</v>
      </c>
      <c r="C2593" s="1" t="s">
        <v>9372</v>
      </c>
      <c r="D2593" s="1" t="s">
        <v>9373</v>
      </c>
      <c r="E2593" s="1" t="s">
        <v>6011</v>
      </c>
      <c r="F2593" s="1">
        <v>128818.0</v>
      </c>
      <c r="G2593" s="1" t="s">
        <v>9374</v>
      </c>
      <c r="H2593" s="2">
        <v>43307.0</v>
      </c>
      <c r="I2593" s="1">
        <v>0.405</v>
      </c>
      <c r="J2593" s="1">
        <v>842.0</v>
      </c>
      <c r="K2593" s="1">
        <v>22.0</v>
      </c>
      <c r="L2593" s="1">
        <v>0.0</v>
      </c>
      <c r="M2593" s="1">
        <v>1.0</v>
      </c>
    </row>
    <row r="2594" hidden="1">
      <c r="A2594" s="7" t="s">
        <v>13648</v>
      </c>
      <c r="B2594" s="1">
        <v>71002.9</v>
      </c>
      <c r="C2594" s="1" t="s">
        <v>9376</v>
      </c>
      <c r="D2594" s="1" t="s">
        <v>9377</v>
      </c>
      <c r="E2594" s="1" t="s">
        <v>6186</v>
      </c>
      <c r="F2594" s="1">
        <v>508069.0</v>
      </c>
      <c r="G2594" s="1" t="s">
        <v>9378</v>
      </c>
      <c r="H2594" s="2">
        <v>37622.0</v>
      </c>
      <c r="I2594" s="1">
        <v>0.528</v>
      </c>
      <c r="K2594" s="1">
        <v>67.0</v>
      </c>
      <c r="L2594" s="1">
        <v>0.0</v>
      </c>
      <c r="M2594" s="1">
        <v>0.0</v>
      </c>
    </row>
    <row r="2595" hidden="1">
      <c r="A2595" s="7" t="s">
        <v>13649</v>
      </c>
      <c r="B2595" s="1">
        <v>468.8</v>
      </c>
      <c r="C2595" s="1" t="s">
        <v>9381</v>
      </c>
      <c r="D2595" s="1" t="s">
        <v>9382</v>
      </c>
      <c r="E2595" s="1" t="s">
        <v>6018</v>
      </c>
      <c r="F2595" s="1">
        <v>278500.0</v>
      </c>
      <c r="G2595" s="1" t="s">
        <v>9383</v>
      </c>
      <c r="H2595" s="2">
        <v>42911.0</v>
      </c>
      <c r="I2595" s="1">
        <v>0.524</v>
      </c>
      <c r="J2595" s="1">
        <v>1238.0</v>
      </c>
      <c r="K2595" s="1">
        <v>122.0</v>
      </c>
      <c r="L2595" s="1">
        <v>0.0</v>
      </c>
      <c r="M2595" s="1">
        <v>0.0</v>
      </c>
    </row>
    <row r="2596" hidden="1">
      <c r="A2596" s="7" t="s">
        <v>13650</v>
      </c>
      <c r="B2596" s="1">
        <v>5197.6</v>
      </c>
      <c r="C2596" s="1" t="s">
        <v>9386</v>
      </c>
      <c r="D2596" s="1" t="s">
        <v>6981</v>
      </c>
      <c r="E2596" s="1" t="s">
        <v>48</v>
      </c>
      <c r="F2596" s="1">
        <v>1980136.0</v>
      </c>
      <c r="G2596" s="1" t="s">
        <v>6745</v>
      </c>
      <c r="H2596" s="2">
        <v>44116.0</v>
      </c>
      <c r="I2596" s="1">
        <v>0.732</v>
      </c>
      <c r="J2596" s="1">
        <v>33.0</v>
      </c>
      <c r="K2596" s="1">
        <v>10.0</v>
      </c>
      <c r="L2596" s="1">
        <v>1.0</v>
      </c>
      <c r="M2596" s="1">
        <v>1.0</v>
      </c>
    </row>
    <row r="2597" hidden="1">
      <c r="A2597" s="7" t="s">
        <v>13651</v>
      </c>
      <c r="B2597" s="1">
        <v>190.45</v>
      </c>
      <c r="C2597" s="1" t="s">
        <v>622</v>
      </c>
      <c r="D2597" s="1" t="s">
        <v>9388</v>
      </c>
      <c r="E2597" s="1" t="s">
        <v>6011</v>
      </c>
      <c r="F2597" s="1">
        <v>64149.0</v>
      </c>
      <c r="G2597" s="1" t="s">
        <v>9389</v>
      </c>
      <c r="H2597" s="2">
        <v>43427.0</v>
      </c>
      <c r="I2597" s="1">
        <v>0.55</v>
      </c>
      <c r="J2597" s="1">
        <v>722.0</v>
      </c>
      <c r="K2597" s="1">
        <v>72.0</v>
      </c>
      <c r="L2597" s="1">
        <v>0.0</v>
      </c>
      <c r="M2597" s="1">
        <v>0.0</v>
      </c>
    </row>
    <row r="2598" hidden="1">
      <c r="A2598" s="7" t="s">
        <v>13652</v>
      </c>
      <c r="B2598" s="1">
        <v>13079.55</v>
      </c>
      <c r="C2598" s="1" t="s">
        <v>9391</v>
      </c>
      <c r="D2598" s="1" t="s">
        <v>9392</v>
      </c>
      <c r="E2598" s="1" t="s">
        <v>48</v>
      </c>
      <c r="F2598" s="1">
        <v>801105.0</v>
      </c>
      <c r="G2598" s="1" t="s">
        <v>9393</v>
      </c>
      <c r="H2598" s="2">
        <v>43006.0</v>
      </c>
      <c r="I2598" s="1">
        <v>0.659</v>
      </c>
      <c r="J2598" s="1">
        <v>1143.0</v>
      </c>
      <c r="K2598" s="1">
        <v>31.0</v>
      </c>
      <c r="L2598" s="1">
        <v>0.0</v>
      </c>
      <c r="M2598" s="1">
        <v>1.0</v>
      </c>
    </row>
    <row r="2599" hidden="1">
      <c r="A2599" s="7" t="s">
        <v>13653</v>
      </c>
      <c r="B2599" s="1">
        <v>863.2</v>
      </c>
      <c r="C2599" s="1" t="s">
        <v>1088</v>
      </c>
      <c r="D2599" s="1" t="s">
        <v>9396</v>
      </c>
      <c r="E2599" s="1" t="s">
        <v>48</v>
      </c>
      <c r="F2599" s="1">
        <v>1137014.0</v>
      </c>
      <c r="G2599" s="1" t="s">
        <v>1090</v>
      </c>
      <c r="H2599" s="2">
        <v>43425.0</v>
      </c>
      <c r="I2599" s="1">
        <v>0.695</v>
      </c>
      <c r="J2599" s="1">
        <v>724.0</v>
      </c>
      <c r="K2599" s="1">
        <v>103.0</v>
      </c>
      <c r="L2599" s="1">
        <v>0.0</v>
      </c>
      <c r="M2599" s="1">
        <v>0.0</v>
      </c>
    </row>
    <row r="2600" hidden="1">
      <c r="A2600" s="7" t="s">
        <v>13654</v>
      </c>
      <c r="B2600" s="1">
        <v>19.2</v>
      </c>
      <c r="C2600" s="1" t="s">
        <v>9399</v>
      </c>
      <c r="D2600" s="1" t="s">
        <v>9400</v>
      </c>
      <c r="E2600" s="1" t="s">
        <v>5363</v>
      </c>
      <c r="F2600" s="1">
        <v>986191.0</v>
      </c>
      <c r="G2600" s="1" t="s">
        <v>9401</v>
      </c>
      <c r="H2600" s="2">
        <v>42664.0</v>
      </c>
      <c r="I2600" s="1">
        <v>0.645</v>
      </c>
      <c r="J2600" s="1">
        <v>1476.0</v>
      </c>
      <c r="K2600" s="1">
        <v>186.0</v>
      </c>
      <c r="L2600" s="1">
        <v>0.0</v>
      </c>
      <c r="M2600" s="1">
        <v>0.0</v>
      </c>
    </row>
    <row r="2601" hidden="1">
      <c r="A2601" s="7" t="s">
        <v>13655</v>
      </c>
      <c r="B2601" s="1">
        <v>83.2</v>
      </c>
      <c r="C2601" s="1" t="s">
        <v>9403</v>
      </c>
      <c r="D2601" s="1" t="s">
        <v>6815</v>
      </c>
      <c r="E2601" s="1" t="s">
        <v>6011</v>
      </c>
      <c r="F2601" s="1">
        <v>1316199.0</v>
      </c>
      <c r="G2601" s="1" t="s">
        <v>6816</v>
      </c>
      <c r="H2601" s="2">
        <v>43434.0</v>
      </c>
      <c r="I2601" s="1">
        <v>0.709</v>
      </c>
      <c r="J2601" s="1">
        <v>715.0</v>
      </c>
      <c r="K2601" s="1">
        <v>125.0</v>
      </c>
      <c r="L2601" s="1">
        <v>0.0</v>
      </c>
      <c r="M2601" s="1">
        <v>0.0</v>
      </c>
    </row>
    <row r="2602" hidden="1">
      <c r="A2602" s="7" t="s">
        <v>13656</v>
      </c>
      <c r="B2602" s="1">
        <v>11461.95</v>
      </c>
      <c r="C2602" s="1" t="s">
        <v>8373</v>
      </c>
      <c r="D2602" s="1" t="s">
        <v>246</v>
      </c>
      <c r="E2602" s="1" t="s">
        <v>48</v>
      </c>
      <c r="F2602" s="1">
        <v>6954833.0</v>
      </c>
      <c r="G2602" s="1" t="s">
        <v>9405</v>
      </c>
      <c r="H2602" s="2">
        <v>43199.0</v>
      </c>
      <c r="I2602" s="1">
        <v>0.573</v>
      </c>
      <c r="J2602" s="1">
        <v>950.0</v>
      </c>
      <c r="K2602" s="1">
        <v>37.0</v>
      </c>
      <c r="L2602" s="1">
        <v>0.0</v>
      </c>
      <c r="M2602" s="1">
        <v>1.0</v>
      </c>
    </row>
    <row r="2603" hidden="1">
      <c r="A2603" s="7" t="s">
        <v>13657</v>
      </c>
      <c r="B2603" s="1">
        <v>8.0</v>
      </c>
      <c r="C2603" s="1" t="s">
        <v>9408</v>
      </c>
      <c r="D2603" s="1" t="s">
        <v>7414</v>
      </c>
      <c r="E2603" s="1" t="s">
        <v>6154</v>
      </c>
      <c r="F2603" s="1">
        <v>1042894.0</v>
      </c>
      <c r="G2603" s="1" t="s">
        <v>9409</v>
      </c>
      <c r="H2603" s="2">
        <v>42115.0</v>
      </c>
      <c r="I2603" s="1">
        <v>0.632</v>
      </c>
      <c r="J2603" s="1">
        <v>2025.0</v>
      </c>
      <c r="K2603" s="1">
        <v>197.0</v>
      </c>
      <c r="L2603" s="1">
        <v>0.0</v>
      </c>
      <c r="M2603" s="1">
        <v>0.0</v>
      </c>
    </row>
    <row r="2604" hidden="1">
      <c r="A2604" s="7" t="s">
        <v>13658</v>
      </c>
      <c r="B2604" s="1">
        <v>84.0</v>
      </c>
      <c r="C2604" s="1" t="s">
        <v>9413</v>
      </c>
      <c r="D2604" s="1" t="s">
        <v>9414</v>
      </c>
      <c r="E2604" s="1" t="s">
        <v>16</v>
      </c>
      <c r="F2604" s="1">
        <v>270333.0</v>
      </c>
      <c r="G2604" s="1" t="s">
        <v>9415</v>
      </c>
      <c r="H2604" s="2">
        <v>42895.0</v>
      </c>
      <c r="I2604" s="1">
        <v>0.637</v>
      </c>
      <c r="J2604" s="1">
        <v>1254.0</v>
      </c>
      <c r="K2604" s="1">
        <v>109.0</v>
      </c>
      <c r="L2604" s="1">
        <v>0.0</v>
      </c>
      <c r="M2604" s="1">
        <v>0.0</v>
      </c>
    </row>
    <row r="2605" hidden="1">
      <c r="A2605" s="7" t="s">
        <v>13659</v>
      </c>
      <c r="B2605" s="1">
        <v>201.0</v>
      </c>
      <c r="C2605" s="1" t="s">
        <v>9417</v>
      </c>
      <c r="D2605" s="1" t="s">
        <v>8609</v>
      </c>
      <c r="E2605" s="1" t="s">
        <v>8610</v>
      </c>
      <c r="F2605" s="1">
        <v>883802.0</v>
      </c>
      <c r="G2605" s="1" t="s">
        <v>6745</v>
      </c>
      <c r="H2605" s="2">
        <v>44116.0</v>
      </c>
      <c r="I2605" s="1">
        <v>0.790999999999999</v>
      </c>
      <c r="J2605" s="1">
        <v>33.0</v>
      </c>
      <c r="K2605" s="1">
        <v>101.0</v>
      </c>
      <c r="L2605" s="1">
        <v>0.0</v>
      </c>
      <c r="M2605" s="1">
        <v>0.0</v>
      </c>
    </row>
    <row r="2606" hidden="1">
      <c r="A2606" s="7" t="s">
        <v>13660</v>
      </c>
      <c r="B2606" s="1">
        <v>5381.35</v>
      </c>
      <c r="C2606" s="1" t="s">
        <v>9420</v>
      </c>
      <c r="D2606" s="1" t="s">
        <v>9421</v>
      </c>
      <c r="E2606" s="1" t="s">
        <v>225</v>
      </c>
      <c r="F2606" s="1">
        <v>581045.0</v>
      </c>
      <c r="G2606" s="1" t="s">
        <v>9422</v>
      </c>
      <c r="H2606" s="2">
        <v>39448.0</v>
      </c>
      <c r="I2606" s="1">
        <v>0.334</v>
      </c>
      <c r="K2606" s="1">
        <v>73.0</v>
      </c>
      <c r="L2606" s="1">
        <v>0.0</v>
      </c>
      <c r="M2606" s="1">
        <v>0.0</v>
      </c>
    </row>
    <row r="2607" hidden="1">
      <c r="A2607" s="7" t="s">
        <v>13661</v>
      </c>
      <c r="B2607" s="1">
        <v>23.2</v>
      </c>
      <c r="C2607" s="1" t="s">
        <v>9424</v>
      </c>
      <c r="D2607" s="1" t="s">
        <v>1889</v>
      </c>
      <c r="E2607" s="1" t="s">
        <v>48</v>
      </c>
      <c r="F2607" s="1">
        <v>6731265.0</v>
      </c>
      <c r="G2607" s="1" t="s">
        <v>1890</v>
      </c>
      <c r="H2607" s="2">
        <v>43796.0</v>
      </c>
      <c r="I2607" s="1">
        <v>0.768</v>
      </c>
      <c r="J2607" s="1">
        <v>353.0</v>
      </c>
      <c r="K2607" s="1">
        <v>181.0</v>
      </c>
      <c r="L2607" s="1">
        <v>0.0</v>
      </c>
      <c r="M2607" s="1">
        <v>0.0</v>
      </c>
    </row>
    <row r="2608" hidden="1">
      <c r="A2608" s="7" t="s">
        <v>13662</v>
      </c>
      <c r="B2608" s="1">
        <v>2462.4</v>
      </c>
      <c r="C2608" s="1" t="s">
        <v>7284</v>
      </c>
      <c r="D2608" s="1" t="s">
        <v>7285</v>
      </c>
      <c r="E2608" s="1" t="s">
        <v>7286</v>
      </c>
      <c r="F2608" s="1">
        <v>829630.0</v>
      </c>
      <c r="G2608" s="1" t="s">
        <v>1314</v>
      </c>
      <c r="H2608" s="2">
        <v>42142.0</v>
      </c>
      <c r="I2608" s="1">
        <v>0.494</v>
      </c>
      <c r="J2608" s="1">
        <v>1998.0</v>
      </c>
      <c r="K2608" s="1">
        <v>123.0</v>
      </c>
      <c r="L2608" s="1">
        <v>0.0</v>
      </c>
      <c r="M2608" s="1">
        <v>0.0</v>
      </c>
    </row>
    <row r="2609" hidden="1">
      <c r="A2609" s="7" t="s">
        <v>13663</v>
      </c>
      <c r="B2609" s="1">
        <v>392.8</v>
      </c>
      <c r="C2609" s="1">
        <v>100.0</v>
      </c>
      <c r="D2609" s="1" t="s">
        <v>2395</v>
      </c>
      <c r="E2609" s="1" t="s">
        <v>48</v>
      </c>
      <c r="F2609" s="1">
        <v>1138087.0</v>
      </c>
      <c r="G2609" s="1">
        <v>100.0</v>
      </c>
      <c r="H2609" s="2">
        <v>44057.0</v>
      </c>
      <c r="I2609" s="1">
        <v>0.692</v>
      </c>
      <c r="J2609" s="1">
        <v>92.0</v>
      </c>
      <c r="K2609" s="1">
        <v>120.0</v>
      </c>
      <c r="L2609" s="1">
        <v>0.0</v>
      </c>
      <c r="M2609" s="1">
        <v>0.0</v>
      </c>
    </row>
    <row r="2610" hidden="1">
      <c r="A2610" s="7" t="s">
        <v>13664</v>
      </c>
      <c r="B2610" s="1">
        <v>11.2</v>
      </c>
      <c r="C2610" s="1" t="s">
        <v>9429</v>
      </c>
      <c r="D2610" s="1" t="s">
        <v>9430</v>
      </c>
      <c r="E2610" s="1" t="s">
        <v>6154</v>
      </c>
      <c r="F2610" s="1">
        <v>457158.0</v>
      </c>
      <c r="G2610" s="1" t="s">
        <v>9431</v>
      </c>
      <c r="H2610" s="2">
        <v>42573.0</v>
      </c>
      <c r="I2610" s="1">
        <v>0.521</v>
      </c>
      <c r="J2610" s="1">
        <v>1567.0</v>
      </c>
      <c r="K2610" s="1">
        <v>187.0</v>
      </c>
      <c r="L2610" s="1">
        <v>0.0</v>
      </c>
      <c r="M2610" s="1">
        <v>0.0</v>
      </c>
    </row>
    <row r="2611" hidden="1">
      <c r="A2611" s="7" t="s">
        <v>13665</v>
      </c>
      <c r="B2611" s="1">
        <v>3.2</v>
      </c>
      <c r="C2611" s="1" t="s">
        <v>9433</v>
      </c>
      <c r="D2611" s="1" t="s">
        <v>9434</v>
      </c>
      <c r="E2611" s="1" t="s">
        <v>3982</v>
      </c>
      <c r="F2611" s="1">
        <v>35771.0</v>
      </c>
      <c r="G2611" s="1" t="s">
        <v>9435</v>
      </c>
      <c r="H2611" s="2">
        <v>43350.0</v>
      </c>
      <c r="I2611" s="1">
        <v>0.758</v>
      </c>
      <c r="J2611" s="1">
        <v>799.0</v>
      </c>
      <c r="K2611" s="1">
        <v>197.0</v>
      </c>
      <c r="L2611" s="1">
        <v>0.0</v>
      </c>
      <c r="M2611" s="1">
        <v>0.0</v>
      </c>
    </row>
    <row r="2612" hidden="1">
      <c r="A2612" s="7" t="s">
        <v>13666</v>
      </c>
      <c r="B2612" s="1">
        <v>621.55</v>
      </c>
      <c r="C2612" s="1" t="s">
        <v>9437</v>
      </c>
      <c r="D2612" s="1" t="s">
        <v>6043</v>
      </c>
      <c r="E2612" s="1" t="s">
        <v>48</v>
      </c>
      <c r="F2612" s="1">
        <v>2759714.0</v>
      </c>
      <c r="G2612" s="1" t="s">
        <v>9438</v>
      </c>
      <c r="H2612" s="2">
        <v>43867.0</v>
      </c>
      <c r="I2612" s="1">
        <v>0.759</v>
      </c>
      <c r="J2612" s="1">
        <v>282.0</v>
      </c>
      <c r="K2612" s="1">
        <v>83.0</v>
      </c>
      <c r="L2612" s="1">
        <v>0.0</v>
      </c>
      <c r="M2612" s="1">
        <v>0.0</v>
      </c>
    </row>
    <row r="2613" hidden="1">
      <c r="A2613" s="7" t="s">
        <v>13667</v>
      </c>
      <c r="B2613" s="1">
        <v>11990.95</v>
      </c>
      <c r="C2613" s="1" t="s">
        <v>9441</v>
      </c>
      <c r="D2613" s="1" t="s">
        <v>6445</v>
      </c>
      <c r="E2613" s="1" t="s">
        <v>48</v>
      </c>
      <c r="F2613" s="1">
        <v>2549946.0</v>
      </c>
      <c r="G2613" s="1" t="s">
        <v>9442</v>
      </c>
      <c r="H2613" s="2">
        <v>43383.0</v>
      </c>
      <c r="I2613" s="1">
        <v>0.839</v>
      </c>
      <c r="J2613" s="1">
        <v>766.0</v>
      </c>
      <c r="K2613" s="1">
        <v>31.0</v>
      </c>
      <c r="L2613" s="1">
        <v>0.0</v>
      </c>
      <c r="M2613" s="1">
        <v>1.0</v>
      </c>
    </row>
    <row r="2614" hidden="1">
      <c r="A2614" s="7" t="s">
        <v>13668</v>
      </c>
      <c r="B2614" s="1">
        <v>179.35</v>
      </c>
      <c r="C2614" s="1" t="s">
        <v>9445</v>
      </c>
      <c r="D2614" s="1" t="s">
        <v>5219</v>
      </c>
      <c r="E2614" s="1" t="s">
        <v>48</v>
      </c>
      <c r="F2614" s="1">
        <v>2330479.0</v>
      </c>
      <c r="G2614" s="1" t="s">
        <v>5220</v>
      </c>
      <c r="H2614" s="2">
        <v>43528.0</v>
      </c>
      <c r="I2614" s="1">
        <v>0.626</v>
      </c>
      <c r="J2614" s="1">
        <v>621.0</v>
      </c>
      <c r="K2614" s="1">
        <v>86.0</v>
      </c>
      <c r="L2614" s="1">
        <v>0.0</v>
      </c>
      <c r="M2614" s="1">
        <v>0.0</v>
      </c>
    </row>
    <row r="2615" hidden="1">
      <c r="A2615" s="7" t="s">
        <v>13669</v>
      </c>
      <c r="B2615" s="1">
        <v>53.6</v>
      </c>
      <c r="C2615" s="1" t="s">
        <v>9447</v>
      </c>
      <c r="D2615" s="1" t="s">
        <v>6091</v>
      </c>
      <c r="E2615" s="1" t="s">
        <v>54</v>
      </c>
      <c r="F2615" s="1">
        <v>0.0</v>
      </c>
      <c r="G2615" s="1" t="s">
        <v>3111</v>
      </c>
      <c r="H2615" s="2">
        <v>43018.0</v>
      </c>
      <c r="I2615" s="1">
        <v>0.77</v>
      </c>
      <c r="J2615" s="1">
        <v>1131.0</v>
      </c>
      <c r="K2615" s="1">
        <v>134.0</v>
      </c>
      <c r="L2615" s="1">
        <v>0.0</v>
      </c>
      <c r="M2615" s="1">
        <v>0.0</v>
      </c>
    </row>
    <row r="2616" hidden="1">
      <c r="A2616" s="7" t="s">
        <v>13670</v>
      </c>
      <c r="B2616" s="1">
        <v>2334.05</v>
      </c>
      <c r="C2616" s="1" t="s">
        <v>9449</v>
      </c>
      <c r="D2616" s="1" t="s">
        <v>9450</v>
      </c>
      <c r="E2616" s="1" t="s">
        <v>1216</v>
      </c>
      <c r="F2616" s="1">
        <v>17256.0</v>
      </c>
      <c r="G2616" s="1" t="s">
        <v>9451</v>
      </c>
      <c r="H2616" s="2">
        <v>44032.0</v>
      </c>
      <c r="I2616" s="1">
        <v>0.768</v>
      </c>
      <c r="J2616" s="1">
        <v>117.0</v>
      </c>
      <c r="K2616" s="1">
        <v>68.0</v>
      </c>
      <c r="L2616" s="1">
        <v>0.0</v>
      </c>
      <c r="M2616" s="1">
        <v>0.0</v>
      </c>
    </row>
    <row r="2617" hidden="1">
      <c r="A2617" s="7" t="s">
        <v>13671</v>
      </c>
      <c r="B2617" s="1">
        <v>1400.84999999999</v>
      </c>
      <c r="C2617" s="1" t="s">
        <v>9455</v>
      </c>
      <c r="D2617" s="1" t="s">
        <v>9456</v>
      </c>
      <c r="E2617" s="1" t="s">
        <v>6290</v>
      </c>
      <c r="F2617" s="1">
        <v>122991.0</v>
      </c>
      <c r="G2617" s="1" t="s">
        <v>9457</v>
      </c>
      <c r="H2617" s="2">
        <v>43273.0</v>
      </c>
      <c r="I2617" s="1">
        <v>0.467</v>
      </c>
      <c r="J2617" s="1">
        <v>876.0</v>
      </c>
      <c r="K2617" s="1">
        <v>51.0</v>
      </c>
      <c r="L2617" s="1">
        <v>0.0</v>
      </c>
      <c r="M2617" s="1">
        <v>0.0</v>
      </c>
    </row>
    <row r="2618" hidden="1">
      <c r="A2618" s="7" t="s">
        <v>13672</v>
      </c>
      <c r="B2618" s="1">
        <v>484.8</v>
      </c>
      <c r="C2618" s="1" t="s">
        <v>4361</v>
      </c>
      <c r="D2618" s="1" t="s">
        <v>9459</v>
      </c>
      <c r="E2618" s="1" t="s">
        <v>48</v>
      </c>
      <c r="F2618" s="1">
        <v>964709.0</v>
      </c>
      <c r="G2618" s="1" t="s">
        <v>9460</v>
      </c>
      <c r="H2618" s="2">
        <v>44116.0</v>
      </c>
      <c r="I2618" s="1">
        <v>0.563</v>
      </c>
      <c r="J2618" s="1">
        <v>33.0</v>
      </c>
      <c r="K2618" s="1">
        <v>135.0</v>
      </c>
      <c r="L2618" s="1">
        <v>0.0</v>
      </c>
      <c r="M2618" s="1">
        <v>0.0</v>
      </c>
    </row>
    <row r="2619" hidden="1">
      <c r="A2619" s="7" t="s">
        <v>13673</v>
      </c>
      <c r="B2619" s="1">
        <v>591.45</v>
      </c>
      <c r="C2619" s="1" t="s">
        <v>6641</v>
      </c>
      <c r="D2619" s="1" t="s">
        <v>9462</v>
      </c>
      <c r="E2619" s="1" t="s">
        <v>48</v>
      </c>
      <c r="F2619" s="1">
        <v>6423.0</v>
      </c>
      <c r="G2619" s="1" t="s">
        <v>6312</v>
      </c>
      <c r="H2619" s="2">
        <v>43651.0</v>
      </c>
      <c r="I2619" s="1">
        <v>0.669</v>
      </c>
      <c r="J2619" s="1">
        <v>498.0</v>
      </c>
      <c r="K2619" s="1">
        <v>100.0</v>
      </c>
      <c r="L2619" s="1">
        <v>0.0</v>
      </c>
      <c r="M2619" s="1">
        <v>0.0</v>
      </c>
    </row>
    <row r="2620" hidden="1">
      <c r="A2620" s="7" t="s">
        <v>13674</v>
      </c>
      <c r="B2620" s="1">
        <v>5617.05</v>
      </c>
      <c r="C2620" s="1" t="s">
        <v>9464</v>
      </c>
      <c r="D2620" s="1" t="s">
        <v>9465</v>
      </c>
      <c r="E2620" s="1" t="s">
        <v>16</v>
      </c>
      <c r="F2620" s="1">
        <v>8604850.0</v>
      </c>
      <c r="G2620" s="1" t="s">
        <v>9466</v>
      </c>
      <c r="H2620" s="2">
        <v>43560.0</v>
      </c>
      <c r="I2620" s="1">
        <v>0.593</v>
      </c>
      <c r="J2620" s="1">
        <v>589.0</v>
      </c>
      <c r="K2620" s="1">
        <v>57.0</v>
      </c>
      <c r="L2620" s="1">
        <v>0.0</v>
      </c>
      <c r="M2620" s="1">
        <v>0.0</v>
      </c>
    </row>
    <row r="2621" hidden="1">
      <c r="A2621" s="7" t="s">
        <v>13675</v>
      </c>
      <c r="B2621" s="1">
        <v>175.149999999999</v>
      </c>
      <c r="C2621" s="1" t="s">
        <v>9469</v>
      </c>
      <c r="D2621" s="1" t="s">
        <v>9470</v>
      </c>
      <c r="E2621" s="1" t="s">
        <v>6154</v>
      </c>
      <c r="F2621" s="1">
        <v>189030.0</v>
      </c>
      <c r="G2621" s="1" t="s">
        <v>9471</v>
      </c>
      <c r="H2621" s="2">
        <v>42902.0</v>
      </c>
      <c r="I2621" s="1">
        <v>0.664</v>
      </c>
      <c r="J2621" s="1">
        <v>1247.0</v>
      </c>
      <c r="K2621" s="1">
        <v>90.0</v>
      </c>
      <c r="L2621" s="1">
        <v>0.0</v>
      </c>
      <c r="M2621" s="1">
        <v>0.0</v>
      </c>
    </row>
    <row r="2622" hidden="1">
      <c r="A2622" s="7" t="s">
        <v>13676</v>
      </c>
      <c r="B2622" s="1">
        <v>927.85</v>
      </c>
      <c r="C2622" s="1" t="s">
        <v>9473</v>
      </c>
      <c r="D2622" s="1" t="s">
        <v>9474</v>
      </c>
      <c r="E2622" s="1" t="s">
        <v>48</v>
      </c>
      <c r="F2622" s="1">
        <v>9612.0</v>
      </c>
      <c r="G2622" s="1" t="s">
        <v>6312</v>
      </c>
      <c r="H2622" s="2">
        <v>43651.0</v>
      </c>
      <c r="I2622" s="1">
        <v>0.732</v>
      </c>
      <c r="J2622" s="1">
        <v>498.0</v>
      </c>
      <c r="K2622" s="1">
        <v>91.0</v>
      </c>
      <c r="L2622" s="1">
        <v>0.0</v>
      </c>
      <c r="M2622" s="1">
        <v>0.0</v>
      </c>
    </row>
    <row r="2623" hidden="1">
      <c r="A2623" s="7" t="s">
        <v>13677</v>
      </c>
      <c r="B2623" s="1">
        <v>553.5</v>
      </c>
      <c r="C2623" s="1" t="s">
        <v>9476</v>
      </c>
      <c r="D2623" s="1" t="s">
        <v>8070</v>
      </c>
      <c r="E2623" s="1" t="s">
        <v>6154</v>
      </c>
      <c r="F2623" s="1">
        <v>191405.0</v>
      </c>
      <c r="G2623" s="1" t="s">
        <v>9477</v>
      </c>
      <c r="H2623" s="2">
        <v>43735.0</v>
      </c>
      <c r="I2623" s="1">
        <v>0.294</v>
      </c>
      <c r="J2623" s="1">
        <v>414.0</v>
      </c>
      <c r="K2623" s="1">
        <v>49.0</v>
      </c>
      <c r="L2623" s="1">
        <v>0.0</v>
      </c>
      <c r="M2623" s="1">
        <v>1.0</v>
      </c>
    </row>
    <row r="2624" hidden="1">
      <c r="A2624" s="7" t="s">
        <v>13678</v>
      </c>
      <c r="B2624" s="1">
        <v>87678.0000000002</v>
      </c>
      <c r="C2624" s="1" t="s">
        <v>9480</v>
      </c>
      <c r="D2624" s="1" t="s">
        <v>7163</v>
      </c>
      <c r="E2624" s="1" t="s">
        <v>6011</v>
      </c>
      <c r="F2624" s="1">
        <v>413249.0</v>
      </c>
      <c r="G2624" s="1" t="s">
        <v>9481</v>
      </c>
      <c r="H2624" s="2">
        <v>43619.0</v>
      </c>
      <c r="I2624" s="1">
        <v>0.648</v>
      </c>
      <c r="J2624" s="1">
        <v>530.0</v>
      </c>
      <c r="K2624" s="1">
        <v>2.0</v>
      </c>
      <c r="L2624" s="1">
        <v>1.0</v>
      </c>
      <c r="M2624" s="1">
        <v>1.0</v>
      </c>
    </row>
    <row r="2625" hidden="1">
      <c r="A2625" s="7" t="s">
        <v>13679</v>
      </c>
      <c r="B2625" s="1">
        <v>107.5</v>
      </c>
      <c r="C2625" s="1" t="s">
        <v>1906</v>
      </c>
      <c r="D2625" s="1" t="s">
        <v>6047</v>
      </c>
      <c r="E2625" s="1" t="s">
        <v>48</v>
      </c>
      <c r="F2625" s="1">
        <v>3200265.0</v>
      </c>
      <c r="G2625" s="1" t="s">
        <v>6048</v>
      </c>
      <c r="H2625" s="2">
        <v>43970.0</v>
      </c>
      <c r="I2625" s="1">
        <v>0.555</v>
      </c>
      <c r="J2625" s="1">
        <v>179.0</v>
      </c>
      <c r="K2625" s="1">
        <v>83.0</v>
      </c>
      <c r="L2625" s="1">
        <v>0.0</v>
      </c>
      <c r="M2625" s="1">
        <v>0.0</v>
      </c>
    </row>
    <row r="2626" hidden="1">
      <c r="A2626" s="7" t="s">
        <v>13680</v>
      </c>
      <c r="B2626" s="1">
        <v>23701.45</v>
      </c>
      <c r="C2626" s="1" t="s">
        <v>9485</v>
      </c>
      <c r="D2626" s="1" t="s">
        <v>6876</v>
      </c>
      <c r="E2626" s="1" t="s">
        <v>6154</v>
      </c>
      <c r="F2626" s="1">
        <v>287054.0</v>
      </c>
      <c r="G2626" s="1" t="s">
        <v>9486</v>
      </c>
      <c r="H2626" s="2">
        <v>43805.0</v>
      </c>
      <c r="I2626" s="1">
        <v>0.557</v>
      </c>
      <c r="J2626" s="1">
        <v>344.0</v>
      </c>
      <c r="K2626" s="1">
        <v>12.0</v>
      </c>
      <c r="L2626" s="1">
        <v>0.0</v>
      </c>
      <c r="M2626" s="1">
        <v>1.0</v>
      </c>
    </row>
    <row r="2627" hidden="1">
      <c r="A2627" s="7" t="s">
        <v>13681</v>
      </c>
      <c r="B2627" s="1">
        <v>31182.25</v>
      </c>
      <c r="C2627" s="1" t="s">
        <v>9488</v>
      </c>
      <c r="D2627" s="1" t="s">
        <v>746</v>
      </c>
      <c r="E2627" s="1" t="s">
        <v>48</v>
      </c>
      <c r="F2627" s="1">
        <v>1.6413563E7</v>
      </c>
      <c r="G2627" s="1" t="s">
        <v>1047</v>
      </c>
      <c r="H2627" s="2">
        <v>43266.0</v>
      </c>
      <c r="I2627" s="1">
        <v>0.615</v>
      </c>
      <c r="J2627" s="1">
        <v>883.0</v>
      </c>
      <c r="K2627" s="1">
        <v>16.0</v>
      </c>
      <c r="L2627" s="1">
        <v>0.0</v>
      </c>
      <c r="M2627" s="1">
        <v>1.0</v>
      </c>
    </row>
    <row r="2628" hidden="1">
      <c r="A2628" s="7" t="s">
        <v>13682</v>
      </c>
      <c r="B2628" s="1">
        <v>94.4</v>
      </c>
      <c r="C2628" s="1" t="s">
        <v>9490</v>
      </c>
      <c r="D2628" s="1" t="s">
        <v>9491</v>
      </c>
      <c r="E2628" s="1" t="s">
        <v>3982</v>
      </c>
      <c r="F2628" s="1">
        <v>20424.0</v>
      </c>
      <c r="G2628" s="1" t="s">
        <v>9492</v>
      </c>
      <c r="H2628" s="2">
        <v>42768.0</v>
      </c>
      <c r="I2628" s="1">
        <v>0.675999999999999</v>
      </c>
      <c r="J2628" s="1">
        <v>1377.0</v>
      </c>
      <c r="K2628" s="1">
        <v>126.0</v>
      </c>
      <c r="L2628" s="1">
        <v>0.0</v>
      </c>
      <c r="M2628" s="1">
        <v>0.0</v>
      </c>
    </row>
    <row r="2629" hidden="1">
      <c r="A2629" s="7" t="s">
        <v>13683</v>
      </c>
      <c r="B2629" s="1">
        <v>22.4</v>
      </c>
      <c r="C2629" s="1" t="s">
        <v>9494</v>
      </c>
      <c r="D2629" s="1" t="s">
        <v>9495</v>
      </c>
      <c r="E2629" s="1" t="s">
        <v>48</v>
      </c>
      <c r="F2629" s="1">
        <v>750319.0</v>
      </c>
      <c r="G2629" s="1" t="s">
        <v>9496</v>
      </c>
      <c r="H2629" s="2">
        <v>43495.0</v>
      </c>
      <c r="I2629" s="1">
        <v>0.76</v>
      </c>
      <c r="J2629" s="1">
        <v>654.0</v>
      </c>
      <c r="K2629" s="1">
        <v>181.0</v>
      </c>
      <c r="L2629" s="1">
        <v>0.0</v>
      </c>
      <c r="M2629" s="1">
        <v>0.0</v>
      </c>
    </row>
    <row r="2630" hidden="1">
      <c r="A2630" s="7" t="s">
        <v>13684</v>
      </c>
      <c r="B2630" s="1">
        <v>481.6</v>
      </c>
      <c r="C2630" s="1" t="s">
        <v>9498</v>
      </c>
      <c r="D2630" s="1" t="s">
        <v>5296</v>
      </c>
      <c r="E2630" s="1" t="s">
        <v>3982</v>
      </c>
      <c r="F2630" s="1">
        <v>1646389.0</v>
      </c>
      <c r="G2630" s="1" t="s">
        <v>3983</v>
      </c>
      <c r="H2630" s="2">
        <v>43133.0</v>
      </c>
      <c r="I2630" s="1">
        <v>0.809</v>
      </c>
      <c r="J2630" s="1">
        <v>1016.0</v>
      </c>
      <c r="K2630" s="1">
        <v>95.0</v>
      </c>
      <c r="L2630" s="1">
        <v>0.0</v>
      </c>
      <c r="M2630" s="1">
        <v>0.0</v>
      </c>
    </row>
    <row r="2631" hidden="1">
      <c r="A2631" s="7" t="s">
        <v>13685</v>
      </c>
      <c r="B2631" s="1">
        <v>221.6</v>
      </c>
      <c r="C2631" s="1" t="s">
        <v>9500</v>
      </c>
      <c r="D2631" s="1" t="s">
        <v>9501</v>
      </c>
      <c r="E2631" s="1" t="s">
        <v>26</v>
      </c>
      <c r="F2631" s="1">
        <v>1603069.0</v>
      </c>
      <c r="G2631" s="1" t="s">
        <v>9502</v>
      </c>
      <c r="H2631" s="2">
        <v>38104.0</v>
      </c>
      <c r="I2631" s="1">
        <v>0.474</v>
      </c>
      <c r="J2631" s="1">
        <v>6036.0</v>
      </c>
      <c r="K2631" s="1">
        <v>120.0</v>
      </c>
      <c r="L2631" s="1">
        <v>0.0</v>
      </c>
      <c r="M2631" s="1">
        <v>0.0</v>
      </c>
    </row>
    <row r="2632" hidden="1">
      <c r="A2632" s="7" t="s">
        <v>13686</v>
      </c>
      <c r="B2632" s="1">
        <v>19.2</v>
      </c>
      <c r="C2632" s="1" t="s">
        <v>2408</v>
      </c>
      <c r="D2632" s="1" t="s">
        <v>7546</v>
      </c>
      <c r="E2632" s="1" t="s">
        <v>6154</v>
      </c>
      <c r="F2632" s="1">
        <v>130716.0</v>
      </c>
      <c r="G2632" s="1" t="s">
        <v>7547</v>
      </c>
      <c r="H2632" s="2">
        <v>42958.0</v>
      </c>
      <c r="I2632" s="1">
        <v>0.738</v>
      </c>
      <c r="J2632" s="1">
        <v>1191.0</v>
      </c>
      <c r="K2632" s="1">
        <v>181.0</v>
      </c>
      <c r="L2632" s="1">
        <v>0.0</v>
      </c>
      <c r="M2632" s="1">
        <v>0.0</v>
      </c>
    </row>
    <row r="2633" hidden="1">
      <c r="A2633" s="7" t="s">
        <v>13687</v>
      </c>
      <c r="B2633" s="1">
        <v>63.2</v>
      </c>
      <c r="C2633" s="1" t="s">
        <v>9506</v>
      </c>
      <c r="D2633" s="1" t="s">
        <v>9507</v>
      </c>
      <c r="E2633" s="1" t="s">
        <v>391</v>
      </c>
      <c r="F2633" s="1">
        <v>130072.0</v>
      </c>
      <c r="G2633" s="1" t="s">
        <v>9508</v>
      </c>
      <c r="H2633" s="2">
        <v>39209.0</v>
      </c>
      <c r="I2633" s="1">
        <v>0.289</v>
      </c>
      <c r="J2633" s="1">
        <v>4931.0</v>
      </c>
      <c r="K2633" s="1">
        <v>169.0</v>
      </c>
      <c r="L2633" s="1">
        <v>0.0</v>
      </c>
      <c r="M2633" s="1">
        <v>0.0</v>
      </c>
    </row>
    <row r="2634" hidden="1">
      <c r="A2634" s="7" t="s">
        <v>13688</v>
      </c>
      <c r="B2634" s="1">
        <v>16.8</v>
      </c>
      <c r="C2634" s="1" t="s">
        <v>9510</v>
      </c>
      <c r="D2634" s="1" t="s">
        <v>9511</v>
      </c>
      <c r="E2634" s="1" t="s">
        <v>54</v>
      </c>
      <c r="F2634" s="1">
        <v>12727.0</v>
      </c>
      <c r="G2634" s="1" t="s">
        <v>9512</v>
      </c>
      <c r="H2634" s="2">
        <v>44007.0</v>
      </c>
      <c r="I2634" s="1">
        <v>0.728</v>
      </c>
      <c r="J2634" s="1">
        <v>142.0</v>
      </c>
      <c r="K2634" s="1">
        <v>183.0</v>
      </c>
      <c r="L2634" s="1">
        <v>0.0</v>
      </c>
      <c r="M2634" s="1">
        <v>0.0</v>
      </c>
    </row>
    <row r="2635" hidden="1">
      <c r="A2635" s="7" t="s">
        <v>13689</v>
      </c>
      <c r="B2635" s="1">
        <v>248.6</v>
      </c>
      <c r="C2635" s="1" t="s">
        <v>9514</v>
      </c>
      <c r="D2635" s="1" t="s">
        <v>6981</v>
      </c>
      <c r="E2635" s="1" t="s">
        <v>48</v>
      </c>
      <c r="F2635" s="1">
        <v>1980136.0</v>
      </c>
      <c r="G2635" s="1" t="s">
        <v>6745</v>
      </c>
      <c r="H2635" s="2">
        <v>44116.0</v>
      </c>
      <c r="I2635" s="1">
        <v>0.855</v>
      </c>
      <c r="J2635" s="1">
        <v>33.0</v>
      </c>
      <c r="K2635" s="1">
        <v>80.0</v>
      </c>
      <c r="L2635" s="1">
        <v>0.0</v>
      </c>
      <c r="M2635" s="1">
        <v>0.0</v>
      </c>
    </row>
    <row r="2636" hidden="1">
      <c r="A2636" s="7" t="s">
        <v>13690</v>
      </c>
      <c r="B2636" s="1">
        <v>40454.85</v>
      </c>
      <c r="C2636" s="1" t="s">
        <v>9517</v>
      </c>
      <c r="D2636" s="1" t="s">
        <v>6832</v>
      </c>
      <c r="E2636" s="1" t="s">
        <v>6154</v>
      </c>
      <c r="F2636" s="1">
        <v>276410.0</v>
      </c>
      <c r="G2636" s="1" t="s">
        <v>6833</v>
      </c>
      <c r="H2636" s="2">
        <v>41962.0</v>
      </c>
      <c r="I2636" s="1">
        <v>0.629</v>
      </c>
      <c r="J2636" s="1">
        <v>2178.0</v>
      </c>
      <c r="K2636" s="1">
        <v>85.0</v>
      </c>
      <c r="L2636" s="1">
        <v>0.0</v>
      </c>
      <c r="M2636" s="1">
        <v>0.0</v>
      </c>
    </row>
    <row r="2637" hidden="1">
      <c r="A2637" s="7" t="s">
        <v>13691</v>
      </c>
      <c r="B2637" s="1">
        <v>790.85</v>
      </c>
      <c r="C2637" s="1" t="s">
        <v>9519</v>
      </c>
      <c r="D2637" s="1" t="s">
        <v>9520</v>
      </c>
      <c r="E2637" s="1" t="s">
        <v>6018</v>
      </c>
      <c r="F2637" s="1">
        <v>1238200.0</v>
      </c>
      <c r="G2637" s="1" t="s">
        <v>7848</v>
      </c>
      <c r="H2637" s="2">
        <v>38527.0</v>
      </c>
      <c r="I2637" s="1">
        <v>0.59</v>
      </c>
      <c r="J2637" s="1">
        <v>5613.0</v>
      </c>
      <c r="K2637" s="1">
        <v>27.0</v>
      </c>
      <c r="L2637" s="1">
        <v>0.0</v>
      </c>
      <c r="M2637" s="1">
        <v>1.0</v>
      </c>
    </row>
    <row r="2638" hidden="1">
      <c r="A2638" s="7" t="s">
        <v>13692</v>
      </c>
      <c r="B2638" s="1">
        <v>816.0</v>
      </c>
      <c r="C2638" s="1" t="s">
        <v>9522</v>
      </c>
      <c r="D2638" s="1" t="s">
        <v>13693</v>
      </c>
      <c r="E2638" s="1" t="s">
        <v>6154</v>
      </c>
      <c r="F2638" s="1">
        <v>287054.0</v>
      </c>
      <c r="G2638" s="1" t="s">
        <v>13694</v>
      </c>
      <c r="H2638" s="2">
        <v>44136.0</v>
      </c>
      <c r="I2638" s="1">
        <v>0.372</v>
      </c>
      <c r="J2638" s="1">
        <v>13.0</v>
      </c>
      <c r="K2638" s="1">
        <v>30.0</v>
      </c>
      <c r="L2638" s="1">
        <v>0.0</v>
      </c>
      <c r="M2638" s="1">
        <v>1.0</v>
      </c>
    </row>
    <row r="2639" hidden="1">
      <c r="A2639" s="7" t="s">
        <v>13695</v>
      </c>
      <c r="B2639" s="1">
        <v>7891.6</v>
      </c>
      <c r="C2639" s="1" t="s">
        <v>9527</v>
      </c>
      <c r="D2639" s="1" t="s">
        <v>6390</v>
      </c>
      <c r="E2639" s="1" t="s">
        <v>6018</v>
      </c>
      <c r="F2639" s="1">
        <v>1238200.0</v>
      </c>
      <c r="G2639" s="1" t="s">
        <v>9528</v>
      </c>
      <c r="H2639" s="2">
        <v>43672.0</v>
      </c>
      <c r="I2639" s="1">
        <v>0.477</v>
      </c>
      <c r="J2639" s="1">
        <v>477.0</v>
      </c>
      <c r="K2639" s="1">
        <v>48.0</v>
      </c>
      <c r="L2639" s="1">
        <v>0.0</v>
      </c>
      <c r="M2639" s="1">
        <v>1.0</v>
      </c>
    </row>
    <row r="2640" hidden="1">
      <c r="A2640" s="7" t="s">
        <v>13696</v>
      </c>
      <c r="B2640" s="1">
        <v>620.8</v>
      </c>
      <c r="C2640" s="1" t="s">
        <v>9531</v>
      </c>
      <c r="D2640" s="1" t="s">
        <v>9532</v>
      </c>
      <c r="E2640" s="1" t="s">
        <v>6011</v>
      </c>
      <c r="F2640" s="1">
        <v>172638.0</v>
      </c>
      <c r="G2640" s="1" t="s">
        <v>9533</v>
      </c>
      <c r="H2640" s="2">
        <v>42753.0</v>
      </c>
      <c r="I2640" s="1">
        <v>0.473</v>
      </c>
      <c r="J2640" s="1">
        <v>1392.0</v>
      </c>
      <c r="K2640" s="1">
        <v>142.0</v>
      </c>
      <c r="L2640" s="1">
        <v>0.0</v>
      </c>
      <c r="M2640" s="1">
        <v>0.0</v>
      </c>
    </row>
    <row r="2641" hidden="1">
      <c r="A2641" s="7" t="s">
        <v>13697</v>
      </c>
      <c r="B2641" s="1">
        <v>5.6</v>
      </c>
      <c r="C2641" s="1" t="s">
        <v>9536</v>
      </c>
      <c r="D2641" s="1" t="s">
        <v>6369</v>
      </c>
      <c r="E2641" s="1" t="s">
        <v>6154</v>
      </c>
      <c r="F2641" s="1">
        <v>326004.0</v>
      </c>
      <c r="G2641" s="1" t="s">
        <v>6370</v>
      </c>
      <c r="H2641" s="2">
        <v>43798.0</v>
      </c>
      <c r="I2641" s="1">
        <v>0.622</v>
      </c>
      <c r="J2641" s="1">
        <v>351.0</v>
      </c>
      <c r="K2641" s="1">
        <v>194.0</v>
      </c>
      <c r="L2641" s="1">
        <v>0.0</v>
      </c>
      <c r="M2641" s="1">
        <v>0.0</v>
      </c>
    </row>
    <row r="2642" hidden="1">
      <c r="A2642" s="7" t="s">
        <v>13698</v>
      </c>
      <c r="B2642" s="1">
        <v>14.4</v>
      </c>
      <c r="C2642" s="1" t="s">
        <v>9538</v>
      </c>
      <c r="D2642" s="1" t="s">
        <v>8014</v>
      </c>
      <c r="E2642" s="1" t="s">
        <v>6154</v>
      </c>
      <c r="F2642" s="1">
        <v>972830.0</v>
      </c>
      <c r="G2642" s="1" t="s">
        <v>9539</v>
      </c>
      <c r="H2642" s="2">
        <v>43595.0</v>
      </c>
      <c r="I2642" s="1">
        <v>0.36</v>
      </c>
      <c r="J2642" s="1">
        <v>554.0</v>
      </c>
      <c r="K2642" s="1">
        <v>183.0</v>
      </c>
      <c r="L2642" s="1">
        <v>0.0</v>
      </c>
      <c r="M2642" s="1">
        <v>0.0</v>
      </c>
    </row>
    <row r="2643" hidden="1">
      <c r="A2643" s="7" t="s">
        <v>13699</v>
      </c>
      <c r="B2643" s="1">
        <v>56.0</v>
      </c>
      <c r="C2643" s="1" t="s">
        <v>13700</v>
      </c>
      <c r="D2643" s="1" t="s">
        <v>6135</v>
      </c>
      <c r="E2643" s="1" t="s">
        <v>48</v>
      </c>
      <c r="F2643" s="1">
        <v>1458526.0</v>
      </c>
      <c r="G2643" s="1" t="s">
        <v>7597</v>
      </c>
      <c r="H2643" s="2">
        <v>43976.0</v>
      </c>
      <c r="I2643" s="1">
        <v>0.643</v>
      </c>
      <c r="J2643" s="1">
        <v>173.0</v>
      </c>
      <c r="K2643" s="1">
        <v>136.0</v>
      </c>
      <c r="L2643" s="1">
        <v>0.0</v>
      </c>
      <c r="M2643" s="1">
        <v>0.0</v>
      </c>
    </row>
    <row r="2644" hidden="1">
      <c r="A2644" s="7" t="s">
        <v>13701</v>
      </c>
      <c r="B2644" s="1">
        <v>45.6</v>
      </c>
      <c r="C2644" s="1" t="s">
        <v>9543</v>
      </c>
      <c r="D2644" s="1" t="s">
        <v>9544</v>
      </c>
      <c r="E2644" s="1" t="s">
        <v>6011</v>
      </c>
      <c r="F2644" s="1">
        <v>62118.0</v>
      </c>
      <c r="G2644" s="1" t="s">
        <v>9545</v>
      </c>
      <c r="H2644" s="2">
        <v>42749.0</v>
      </c>
      <c r="I2644" s="1">
        <v>0.524</v>
      </c>
      <c r="J2644" s="1">
        <v>1396.0</v>
      </c>
      <c r="K2644" s="1">
        <v>144.0</v>
      </c>
      <c r="L2644" s="1">
        <v>0.0</v>
      </c>
      <c r="M2644" s="1">
        <v>0.0</v>
      </c>
    </row>
    <row r="2645" hidden="1">
      <c r="A2645" s="7" t="s">
        <v>13702</v>
      </c>
      <c r="B2645" s="1">
        <v>258.4</v>
      </c>
      <c r="C2645" s="1" t="s">
        <v>9548</v>
      </c>
      <c r="D2645" s="1" t="s">
        <v>9549</v>
      </c>
      <c r="E2645" s="1" t="s">
        <v>5393</v>
      </c>
      <c r="F2645" s="1">
        <v>930219.0</v>
      </c>
      <c r="G2645" s="1" t="s">
        <v>5394</v>
      </c>
      <c r="H2645" s="2">
        <v>42825.0</v>
      </c>
      <c r="I2645" s="1">
        <v>0.623</v>
      </c>
      <c r="J2645" s="1">
        <v>1321.0</v>
      </c>
      <c r="K2645" s="1">
        <v>127.0</v>
      </c>
      <c r="L2645" s="1">
        <v>0.0</v>
      </c>
      <c r="M2645" s="1">
        <v>0.0</v>
      </c>
    </row>
    <row r="2646" hidden="1">
      <c r="A2646" s="7" t="s">
        <v>13703</v>
      </c>
      <c r="B2646" s="1">
        <v>6427.65</v>
      </c>
      <c r="C2646" s="1" t="s">
        <v>9552</v>
      </c>
      <c r="D2646" s="1" t="s">
        <v>9553</v>
      </c>
      <c r="E2646" s="1" t="s">
        <v>6011</v>
      </c>
      <c r="F2646" s="1">
        <v>168356.0</v>
      </c>
      <c r="G2646" s="1" t="s">
        <v>9554</v>
      </c>
      <c r="H2646" s="2">
        <v>39892.0</v>
      </c>
      <c r="I2646" s="1">
        <v>0.595</v>
      </c>
      <c r="J2646" s="1">
        <v>4248.0</v>
      </c>
      <c r="K2646" s="1">
        <v>84.0</v>
      </c>
      <c r="L2646" s="1">
        <v>0.0</v>
      </c>
      <c r="M2646" s="1">
        <v>0.0</v>
      </c>
    </row>
    <row r="2647" hidden="1">
      <c r="A2647" s="7" t="s">
        <v>13704</v>
      </c>
      <c r="B2647" s="1">
        <v>1203.4</v>
      </c>
      <c r="C2647" s="1" t="s">
        <v>9557</v>
      </c>
      <c r="D2647" s="1" t="s">
        <v>7144</v>
      </c>
      <c r="E2647" s="1" t="s">
        <v>48</v>
      </c>
      <c r="F2647" s="1">
        <v>1580717.0</v>
      </c>
      <c r="G2647" s="1" t="s">
        <v>7338</v>
      </c>
      <c r="H2647" s="2">
        <v>42955.0</v>
      </c>
      <c r="I2647" s="1">
        <v>0.642</v>
      </c>
      <c r="J2647" s="1">
        <v>1194.0</v>
      </c>
      <c r="K2647" s="1">
        <v>90.0</v>
      </c>
      <c r="L2647" s="1">
        <v>0.0</v>
      </c>
      <c r="M2647" s="1">
        <v>0.0</v>
      </c>
    </row>
    <row r="2648" hidden="1">
      <c r="A2648" s="7" t="s">
        <v>13705</v>
      </c>
      <c r="B2648" s="1">
        <v>934.75</v>
      </c>
      <c r="C2648" s="1" t="s">
        <v>9560</v>
      </c>
      <c r="D2648" s="1" t="s">
        <v>9561</v>
      </c>
      <c r="E2648" s="1" t="s">
        <v>6011</v>
      </c>
      <c r="F2648" s="1">
        <v>192790.0</v>
      </c>
      <c r="G2648" s="1" t="s">
        <v>9562</v>
      </c>
      <c r="H2648" s="2">
        <v>43138.0</v>
      </c>
      <c r="I2648" s="1">
        <v>0.502</v>
      </c>
      <c r="J2648" s="1">
        <v>1011.0</v>
      </c>
      <c r="K2648" s="1">
        <v>82.0</v>
      </c>
      <c r="L2648" s="1">
        <v>0.0</v>
      </c>
      <c r="M2648" s="1">
        <v>0.0</v>
      </c>
    </row>
    <row r="2649" hidden="1">
      <c r="A2649" s="7" t="s">
        <v>13706</v>
      </c>
      <c r="B2649" s="1">
        <v>5538.35</v>
      </c>
      <c r="C2649" s="1" t="s">
        <v>9565</v>
      </c>
      <c r="D2649" s="1" t="s">
        <v>6115</v>
      </c>
      <c r="E2649" s="1" t="s">
        <v>6116</v>
      </c>
      <c r="F2649" s="1">
        <v>2276923.0</v>
      </c>
      <c r="G2649" s="1" t="s">
        <v>8529</v>
      </c>
      <c r="H2649" s="2">
        <v>42790.0</v>
      </c>
      <c r="I2649" s="1">
        <v>0.382</v>
      </c>
      <c r="J2649" s="1">
        <v>1356.0</v>
      </c>
      <c r="K2649" s="1">
        <v>74.0</v>
      </c>
      <c r="L2649" s="1">
        <v>0.0</v>
      </c>
      <c r="M2649" s="1">
        <v>0.0</v>
      </c>
    </row>
    <row r="2650" hidden="1">
      <c r="A2650" s="7" t="s">
        <v>13707</v>
      </c>
      <c r="B2650" s="1">
        <v>198.4</v>
      </c>
      <c r="C2650" s="1" t="s">
        <v>9567</v>
      </c>
      <c r="D2650" s="1" t="s">
        <v>7371</v>
      </c>
      <c r="E2650" s="1" t="s">
        <v>6018</v>
      </c>
      <c r="F2650" s="1">
        <v>67874.0</v>
      </c>
      <c r="G2650" s="1" t="s">
        <v>9568</v>
      </c>
      <c r="H2650" s="2">
        <v>43133.0</v>
      </c>
      <c r="I2650" s="1">
        <v>0.702</v>
      </c>
      <c r="J2650" s="1">
        <v>1016.0</v>
      </c>
      <c r="K2650" s="1">
        <v>138.0</v>
      </c>
      <c r="L2650" s="1">
        <v>0.0</v>
      </c>
      <c r="M2650" s="1">
        <v>0.0</v>
      </c>
    </row>
    <row r="2651" hidden="1">
      <c r="A2651" s="7" t="s">
        <v>13708</v>
      </c>
      <c r="B2651" s="1">
        <v>120.8</v>
      </c>
      <c r="C2651" s="1" t="s">
        <v>9570</v>
      </c>
      <c r="D2651" s="1" t="s">
        <v>9571</v>
      </c>
      <c r="E2651" s="1" t="s">
        <v>3982</v>
      </c>
      <c r="F2651" s="1">
        <v>33452.0</v>
      </c>
      <c r="G2651" s="1" t="s">
        <v>9572</v>
      </c>
      <c r="H2651" s="2">
        <v>43299.0</v>
      </c>
      <c r="I2651" s="1">
        <v>0.629</v>
      </c>
      <c r="J2651" s="1">
        <v>850.0</v>
      </c>
      <c r="K2651" s="1">
        <v>113.0</v>
      </c>
      <c r="L2651" s="1">
        <v>0.0</v>
      </c>
      <c r="M2651" s="1">
        <v>0.0</v>
      </c>
    </row>
    <row r="2652" hidden="1">
      <c r="A2652" s="7" t="s">
        <v>13709</v>
      </c>
      <c r="B2652" s="1">
        <v>1522.9</v>
      </c>
      <c r="C2652" s="1" t="s">
        <v>9574</v>
      </c>
      <c r="D2652" s="1" t="s">
        <v>9575</v>
      </c>
      <c r="E2652" s="1" t="s">
        <v>5393</v>
      </c>
      <c r="F2652" s="1">
        <v>930219.0</v>
      </c>
      <c r="G2652" s="1" t="s">
        <v>7251</v>
      </c>
      <c r="H2652" s="2">
        <v>43273.0</v>
      </c>
      <c r="I2652" s="1">
        <v>0.665</v>
      </c>
      <c r="J2652" s="1">
        <v>876.0</v>
      </c>
      <c r="K2652" s="1">
        <v>95.0</v>
      </c>
      <c r="L2652" s="1">
        <v>0.0</v>
      </c>
      <c r="M2652" s="1">
        <v>0.0</v>
      </c>
    </row>
    <row r="2653" hidden="1">
      <c r="A2653" s="7" t="s">
        <v>13710</v>
      </c>
      <c r="B2653" s="1">
        <v>978.25</v>
      </c>
      <c r="C2653" s="1" t="s">
        <v>9577</v>
      </c>
      <c r="D2653" s="1" t="s">
        <v>1889</v>
      </c>
      <c r="E2653" s="1" t="s">
        <v>48</v>
      </c>
      <c r="F2653" s="1">
        <v>6731265.0</v>
      </c>
      <c r="G2653" s="1" t="s">
        <v>12252</v>
      </c>
      <c r="H2653" s="2">
        <v>43406.0</v>
      </c>
      <c r="I2653" s="1">
        <v>0.637</v>
      </c>
      <c r="J2653" s="1">
        <v>743.0</v>
      </c>
      <c r="K2653" s="1">
        <v>23.0</v>
      </c>
      <c r="L2653" s="1">
        <v>0.0</v>
      </c>
      <c r="M2653" s="1">
        <v>1.0</v>
      </c>
    </row>
    <row r="2654" hidden="1">
      <c r="A2654" s="7" t="s">
        <v>13711</v>
      </c>
      <c r="B2654" s="1">
        <v>688.5</v>
      </c>
      <c r="C2654" s="1" t="s">
        <v>5170</v>
      </c>
      <c r="D2654" s="1" t="s">
        <v>9579</v>
      </c>
      <c r="E2654" s="1" t="s">
        <v>48</v>
      </c>
      <c r="F2654" s="1">
        <v>2203143.0</v>
      </c>
      <c r="G2654" s="1" t="s">
        <v>6577</v>
      </c>
      <c r="H2654" s="2">
        <v>43173.0</v>
      </c>
      <c r="I2654" s="1">
        <v>0.595</v>
      </c>
      <c r="J2654" s="1">
        <v>976.0</v>
      </c>
      <c r="K2654" s="1">
        <v>83.0</v>
      </c>
      <c r="L2654" s="1">
        <v>0.0</v>
      </c>
      <c r="M2654" s="1">
        <v>0.0</v>
      </c>
    </row>
    <row r="2655" hidden="1">
      <c r="A2655" s="7" t="s">
        <v>13712</v>
      </c>
      <c r="B2655" s="1">
        <v>6367.59999999999</v>
      </c>
      <c r="C2655" s="1" t="s">
        <v>9582</v>
      </c>
      <c r="D2655" s="1" t="s">
        <v>3246</v>
      </c>
      <c r="E2655" s="1" t="s">
        <v>16</v>
      </c>
      <c r="F2655" s="1">
        <v>3458463.0</v>
      </c>
      <c r="G2655" s="1" t="s">
        <v>3246</v>
      </c>
      <c r="H2655" s="2">
        <v>42692.0</v>
      </c>
      <c r="I2655" s="1">
        <v>0.557</v>
      </c>
      <c r="J2655" s="1">
        <v>1448.0</v>
      </c>
      <c r="K2655" s="1">
        <v>55.0</v>
      </c>
      <c r="L2655" s="1">
        <v>0.0</v>
      </c>
      <c r="M2655" s="1">
        <v>0.0</v>
      </c>
    </row>
    <row r="2656" hidden="1">
      <c r="A2656" s="7" t="s">
        <v>13713</v>
      </c>
      <c r="B2656" s="1">
        <v>4495.2</v>
      </c>
      <c r="C2656" s="1" t="s">
        <v>9584</v>
      </c>
      <c r="D2656" s="1" t="s">
        <v>6102</v>
      </c>
      <c r="E2656" s="1" t="s">
        <v>6011</v>
      </c>
      <c r="F2656" s="1">
        <v>478118.0</v>
      </c>
      <c r="G2656" s="1" t="s">
        <v>6103</v>
      </c>
      <c r="H2656" s="2">
        <v>44008.0</v>
      </c>
      <c r="I2656" s="1">
        <v>0.424</v>
      </c>
      <c r="J2656" s="1">
        <v>141.0</v>
      </c>
      <c r="K2656" s="1">
        <v>29.0</v>
      </c>
      <c r="L2656" s="1">
        <v>0.0</v>
      </c>
      <c r="M2656" s="1">
        <v>1.0</v>
      </c>
    </row>
    <row r="2657" hidden="1">
      <c r="A2657" s="7" t="s">
        <v>13714</v>
      </c>
      <c r="B2657" s="1">
        <v>48.0</v>
      </c>
      <c r="C2657" s="1" t="s">
        <v>9586</v>
      </c>
      <c r="D2657" s="1" t="s">
        <v>9587</v>
      </c>
      <c r="E2657" s="1" t="s">
        <v>3982</v>
      </c>
      <c r="F2657" s="1">
        <v>413797.0</v>
      </c>
      <c r="G2657" s="1" t="s">
        <v>9588</v>
      </c>
      <c r="H2657" s="2">
        <v>43146.0</v>
      </c>
      <c r="I2657" s="1">
        <v>0.614</v>
      </c>
      <c r="J2657" s="1">
        <v>1003.0</v>
      </c>
      <c r="K2657" s="1">
        <v>142.0</v>
      </c>
      <c r="L2657" s="1">
        <v>0.0</v>
      </c>
      <c r="M2657" s="1">
        <v>0.0</v>
      </c>
    </row>
    <row r="2658" hidden="1">
      <c r="A2658" s="7" t="s">
        <v>13715</v>
      </c>
      <c r="B2658" s="1">
        <v>25138.6999999999</v>
      </c>
      <c r="C2658" s="1" t="s">
        <v>9591</v>
      </c>
      <c r="D2658" s="1" t="s">
        <v>6341</v>
      </c>
      <c r="E2658" s="1" t="s">
        <v>6154</v>
      </c>
      <c r="F2658" s="1">
        <v>320491.0</v>
      </c>
      <c r="G2658" s="1" t="s">
        <v>6437</v>
      </c>
      <c r="H2658" s="2">
        <v>43357.0</v>
      </c>
      <c r="I2658" s="1">
        <v>0.327</v>
      </c>
      <c r="J2658" s="1">
        <v>792.0</v>
      </c>
      <c r="K2658" s="1">
        <v>21.0</v>
      </c>
      <c r="L2658" s="1">
        <v>0.0</v>
      </c>
      <c r="M2658" s="1">
        <v>1.0</v>
      </c>
    </row>
    <row r="2659" hidden="1">
      <c r="A2659" s="7" t="s">
        <v>13716</v>
      </c>
      <c r="B2659" s="1">
        <v>40715.55</v>
      </c>
      <c r="C2659" s="1" t="s">
        <v>9593</v>
      </c>
      <c r="D2659" s="1" t="s">
        <v>9123</v>
      </c>
      <c r="E2659" s="1" t="s">
        <v>6186</v>
      </c>
      <c r="F2659" s="1">
        <v>1793586.0</v>
      </c>
      <c r="G2659" s="1" t="s">
        <v>9123</v>
      </c>
      <c r="H2659" s="2">
        <v>42832.0</v>
      </c>
      <c r="I2659" s="1">
        <v>0.442</v>
      </c>
      <c r="J2659" s="1">
        <v>1314.0</v>
      </c>
      <c r="K2659" s="1">
        <v>54.0</v>
      </c>
      <c r="L2659" s="1">
        <v>0.0</v>
      </c>
      <c r="M2659" s="1">
        <v>0.0</v>
      </c>
    </row>
    <row r="2660" hidden="1">
      <c r="A2660" s="7" t="s">
        <v>13717</v>
      </c>
      <c r="B2660" s="1">
        <v>4655.2</v>
      </c>
      <c r="C2660" s="1" t="s">
        <v>9596</v>
      </c>
      <c r="D2660" s="1" t="s">
        <v>6102</v>
      </c>
      <c r="E2660" s="1" t="s">
        <v>6011</v>
      </c>
      <c r="F2660" s="1">
        <v>478118.0</v>
      </c>
      <c r="G2660" s="1" t="s">
        <v>6194</v>
      </c>
      <c r="H2660" s="2">
        <v>43296.0</v>
      </c>
      <c r="I2660" s="1">
        <v>0.47</v>
      </c>
      <c r="J2660" s="1">
        <v>853.0</v>
      </c>
      <c r="K2660" s="1">
        <v>115.0</v>
      </c>
      <c r="L2660" s="1">
        <v>0.0</v>
      </c>
      <c r="M2660" s="1">
        <v>0.0</v>
      </c>
    </row>
    <row r="2661" hidden="1">
      <c r="A2661" s="7" t="s">
        <v>13718</v>
      </c>
      <c r="B2661" s="1">
        <v>151.2</v>
      </c>
      <c r="C2661" s="1" t="s">
        <v>9598</v>
      </c>
      <c r="D2661" s="1" t="s">
        <v>9599</v>
      </c>
      <c r="E2661" s="1" t="s">
        <v>6116</v>
      </c>
      <c r="F2661" s="1">
        <v>2276923.0</v>
      </c>
      <c r="G2661" s="1" t="s">
        <v>9600</v>
      </c>
      <c r="H2661" s="2">
        <v>43315.0</v>
      </c>
      <c r="I2661" s="1">
        <v>0.73</v>
      </c>
      <c r="J2661" s="1">
        <v>834.0</v>
      </c>
      <c r="K2661" s="1">
        <v>158.0</v>
      </c>
      <c r="L2661" s="1">
        <v>0.0</v>
      </c>
      <c r="M2661" s="1">
        <v>0.0</v>
      </c>
    </row>
    <row r="2662" hidden="1">
      <c r="A2662" s="7" t="s">
        <v>13719</v>
      </c>
      <c r="B2662" s="1">
        <v>166.4</v>
      </c>
      <c r="C2662" s="1" t="s">
        <v>9602</v>
      </c>
      <c r="D2662" s="1" t="s">
        <v>9571</v>
      </c>
      <c r="E2662" s="1" t="s">
        <v>3982</v>
      </c>
      <c r="F2662" s="1">
        <v>33452.0</v>
      </c>
      <c r="G2662" s="1" t="s">
        <v>9603</v>
      </c>
      <c r="H2662" s="2">
        <v>43627.0</v>
      </c>
      <c r="I2662" s="1">
        <v>0.714</v>
      </c>
      <c r="J2662" s="1">
        <v>522.0</v>
      </c>
      <c r="K2662" s="1">
        <v>120.0</v>
      </c>
      <c r="L2662" s="1">
        <v>0.0</v>
      </c>
      <c r="M2662" s="1">
        <v>0.0</v>
      </c>
    </row>
    <row r="2663" hidden="1">
      <c r="A2663" s="7" t="s">
        <v>13720</v>
      </c>
      <c r="B2663" s="1">
        <v>392.0</v>
      </c>
      <c r="C2663" s="1" t="s">
        <v>9605</v>
      </c>
      <c r="D2663" s="1" t="s">
        <v>6010</v>
      </c>
      <c r="E2663" s="1" t="s">
        <v>6011</v>
      </c>
      <c r="F2663" s="1">
        <v>1647870.0</v>
      </c>
      <c r="G2663" s="1" t="s">
        <v>6012</v>
      </c>
      <c r="H2663" s="2">
        <v>42481.0</v>
      </c>
      <c r="I2663" s="1">
        <v>0.545</v>
      </c>
      <c r="J2663" s="1">
        <v>1659.0</v>
      </c>
      <c r="K2663" s="1">
        <v>139.0</v>
      </c>
      <c r="L2663" s="1">
        <v>0.0</v>
      </c>
      <c r="M2663" s="1">
        <v>0.0</v>
      </c>
    </row>
    <row r="2664" hidden="1">
      <c r="A2664" s="7" t="s">
        <v>13721</v>
      </c>
      <c r="B2664" s="1">
        <v>26108.25</v>
      </c>
      <c r="C2664" s="1" t="s">
        <v>9608</v>
      </c>
      <c r="D2664" s="1" t="s">
        <v>9609</v>
      </c>
      <c r="E2664" s="1" t="s">
        <v>6011</v>
      </c>
      <c r="F2664" s="1">
        <v>2618.0</v>
      </c>
      <c r="G2664" s="1" t="s">
        <v>9610</v>
      </c>
      <c r="H2664" s="2">
        <v>43966.0</v>
      </c>
      <c r="I2664" s="1">
        <v>0.587</v>
      </c>
      <c r="J2664" s="1">
        <v>183.0</v>
      </c>
      <c r="K2664" s="1">
        <v>13.0</v>
      </c>
      <c r="L2664" s="1">
        <v>0.0</v>
      </c>
      <c r="M2664" s="1">
        <v>1.0</v>
      </c>
    </row>
    <row r="2665" hidden="1">
      <c r="A2665" s="7" t="s">
        <v>13722</v>
      </c>
      <c r="B2665" s="1">
        <v>43.2</v>
      </c>
      <c r="C2665" s="1" t="s">
        <v>9612</v>
      </c>
      <c r="D2665" s="1" t="s">
        <v>47</v>
      </c>
      <c r="E2665" s="1" t="s">
        <v>48</v>
      </c>
      <c r="F2665" s="1">
        <v>2.4755789E7</v>
      </c>
      <c r="G2665" s="1" t="s">
        <v>5059</v>
      </c>
      <c r="H2665" s="2">
        <v>43194.0</v>
      </c>
      <c r="I2665" s="1">
        <v>0.837</v>
      </c>
      <c r="J2665" s="1">
        <v>955.0</v>
      </c>
      <c r="K2665" s="1">
        <v>147.0</v>
      </c>
      <c r="L2665" s="1">
        <v>0.0</v>
      </c>
      <c r="M2665" s="1">
        <v>0.0</v>
      </c>
    </row>
    <row r="2666" hidden="1">
      <c r="A2666" s="7" t="s">
        <v>13723</v>
      </c>
      <c r="B2666" s="1">
        <v>1779.19999999999</v>
      </c>
      <c r="C2666" s="1" t="s">
        <v>9615</v>
      </c>
      <c r="D2666" s="1" t="s">
        <v>2216</v>
      </c>
      <c r="E2666" s="1" t="s">
        <v>16</v>
      </c>
      <c r="F2666" s="1">
        <v>8158070.0</v>
      </c>
      <c r="G2666" s="1" t="s">
        <v>5507</v>
      </c>
      <c r="H2666" s="2">
        <v>42314.0</v>
      </c>
      <c r="I2666" s="1">
        <v>0.785</v>
      </c>
      <c r="J2666" s="1">
        <v>1826.0</v>
      </c>
      <c r="K2666" s="1">
        <v>110.0</v>
      </c>
      <c r="L2666" s="1">
        <v>0.0</v>
      </c>
      <c r="M2666" s="1">
        <v>0.0</v>
      </c>
    </row>
    <row r="2667" hidden="1">
      <c r="A2667" s="7" t="s">
        <v>13724</v>
      </c>
      <c r="B2667" s="1">
        <v>1724.45</v>
      </c>
      <c r="C2667" s="1" t="s">
        <v>6616</v>
      </c>
      <c r="D2667" s="1" t="s">
        <v>6604</v>
      </c>
      <c r="E2667" s="1" t="s">
        <v>54</v>
      </c>
      <c r="F2667" s="1">
        <v>349755.0</v>
      </c>
      <c r="G2667" s="1" t="s">
        <v>9617</v>
      </c>
      <c r="H2667" s="2">
        <v>43175.0</v>
      </c>
      <c r="I2667" s="1">
        <v>0.454</v>
      </c>
      <c r="J2667" s="1">
        <v>974.0</v>
      </c>
      <c r="K2667" s="1">
        <v>34.0</v>
      </c>
      <c r="L2667" s="1">
        <v>0.0</v>
      </c>
      <c r="M2667" s="1">
        <v>1.0</v>
      </c>
    </row>
    <row r="2668" hidden="1">
      <c r="A2668" s="7" t="s">
        <v>13725</v>
      </c>
      <c r="B2668" s="1">
        <v>6440.8</v>
      </c>
      <c r="C2668" s="1" t="s">
        <v>9619</v>
      </c>
      <c r="D2668" s="1" t="s">
        <v>6977</v>
      </c>
      <c r="E2668" s="1" t="s">
        <v>6116</v>
      </c>
      <c r="F2668" s="1">
        <v>1797868.0</v>
      </c>
      <c r="G2668" s="1" t="s">
        <v>6978</v>
      </c>
      <c r="H2668" s="2">
        <v>42803.0</v>
      </c>
      <c r="I2668" s="1">
        <v>0.596</v>
      </c>
      <c r="J2668" s="1">
        <v>1343.0</v>
      </c>
      <c r="K2668" s="1">
        <v>104.0</v>
      </c>
      <c r="L2668" s="1">
        <v>0.0</v>
      </c>
      <c r="M2668" s="1">
        <v>0.0</v>
      </c>
    </row>
    <row r="2669" hidden="1">
      <c r="A2669" s="7" t="s">
        <v>13726</v>
      </c>
      <c r="B2669" s="1">
        <v>96.8</v>
      </c>
      <c r="C2669" s="1" t="s">
        <v>9621</v>
      </c>
      <c r="D2669" s="1" t="s">
        <v>9622</v>
      </c>
      <c r="E2669" s="1" t="s">
        <v>3982</v>
      </c>
      <c r="F2669" s="1">
        <v>9119.0</v>
      </c>
      <c r="G2669" s="1" t="s">
        <v>9623</v>
      </c>
      <c r="H2669" s="2">
        <v>42888.0</v>
      </c>
      <c r="I2669" s="1">
        <v>0.712</v>
      </c>
      <c r="J2669" s="1">
        <v>1252.0</v>
      </c>
      <c r="K2669" s="1">
        <v>160.0</v>
      </c>
      <c r="L2669" s="1">
        <v>0.0</v>
      </c>
      <c r="M2669" s="1">
        <v>0.0</v>
      </c>
    </row>
    <row r="2670" hidden="1">
      <c r="A2670" s="7" t="s">
        <v>13727</v>
      </c>
      <c r="B2670" s="1">
        <v>19.2</v>
      </c>
      <c r="C2670" s="1" t="s">
        <v>9625</v>
      </c>
      <c r="D2670" s="1" t="s">
        <v>6390</v>
      </c>
      <c r="E2670" s="1" t="s">
        <v>6018</v>
      </c>
      <c r="F2670" s="1">
        <v>1238200.0</v>
      </c>
      <c r="G2670" s="1" t="s">
        <v>7314</v>
      </c>
      <c r="H2670" s="2">
        <v>43283.0</v>
      </c>
      <c r="I2670" s="1">
        <v>0.578</v>
      </c>
      <c r="J2670" s="1">
        <v>866.0</v>
      </c>
      <c r="K2670" s="1">
        <v>177.0</v>
      </c>
      <c r="L2670" s="1">
        <v>0.0</v>
      </c>
      <c r="M2670" s="1">
        <v>0.0</v>
      </c>
    </row>
    <row r="2671" hidden="1">
      <c r="A2671" s="7" t="s">
        <v>13728</v>
      </c>
      <c r="B2671" s="1">
        <v>10.4</v>
      </c>
      <c r="C2671" s="1" t="s">
        <v>9627</v>
      </c>
      <c r="D2671" s="1" t="s">
        <v>9628</v>
      </c>
      <c r="E2671" s="1" t="s">
        <v>6666</v>
      </c>
      <c r="F2671" s="1">
        <v>488294.0</v>
      </c>
      <c r="G2671" s="1" t="s">
        <v>9629</v>
      </c>
      <c r="H2671" s="2">
        <v>43119.0</v>
      </c>
      <c r="I2671" s="1">
        <v>0.488</v>
      </c>
      <c r="J2671" s="1">
        <v>1030.0</v>
      </c>
      <c r="K2671" s="1">
        <v>188.0</v>
      </c>
      <c r="L2671" s="1">
        <v>0.0</v>
      </c>
      <c r="M2671" s="1">
        <v>0.0</v>
      </c>
    </row>
    <row r="2672" hidden="1">
      <c r="A2672" s="7" t="s">
        <v>13729</v>
      </c>
      <c r="B2672" s="1">
        <v>7295.79999999999</v>
      </c>
      <c r="C2672" s="1" t="s">
        <v>9632</v>
      </c>
      <c r="D2672" s="1" t="s">
        <v>7255</v>
      </c>
      <c r="E2672" s="1" t="s">
        <v>6186</v>
      </c>
      <c r="F2672" s="1">
        <v>1979075.0</v>
      </c>
      <c r="G2672" s="1" t="s">
        <v>9633</v>
      </c>
      <c r="H2672" s="2">
        <v>43012.0</v>
      </c>
      <c r="I2672" s="1">
        <v>0.792999999999999</v>
      </c>
      <c r="J2672" s="1">
        <v>1137.0</v>
      </c>
      <c r="K2672" s="1">
        <v>53.0</v>
      </c>
      <c r="L2672" s="1">
        <v>0.0</v>
      </c>
      <c r="M2672" s="1">
        <v>0.0</v>
      </c>
    </row>
    <row r="2673" hidden="1">
      <c r="A2673" s="7" t="s">
        <v>13730</v>
      </c>
      <c r="B2673" s="1">
        <v>20.8</v>
      </c>
      <c r="C2673" s="1" t="s">
        <v>9635</v>
      </c>
      <c r="D2673" s="1" t="s">
        <v>9636</v>
      </c>
      <c r="E2673" s="1" t="s">
        <v>6011</v>
      </c>
      <c r="F2673" s="1">
        <v>38729.0</v>
      </c>
      <c r="G2673" s="1" t="s">
        <v>9637</v>
      </c>
      <c r="H2673" s="2">
        <v>43492.0</v>
      </c>
      <c r="I2673" s="1">
        <v>0.657999999999999</v>
      </c>
      <c r="J2673" s="1">
        <v>657.0</v>
      </c>
      <c r="K2673" s="1">
        <v>191.0</v>
      </c>
      <c r="L2673" s="1">
        <v>0.0</v>
      </c>
      <c r="M2673" s="1">
        <v>0.0</v>
      </c>
    </row>
    <row r="2674" hidden="1">
      <c r="A2674" s="7" t="s">
        <v>13731</v>
      </c>
      <c r="B2674" s="1">
        <v>59.2</v>
      </c>
      <c r="C2674" s="1" t="s">
        <v>9640</v>
      </c>
      <c r="D2674" s="1" t="s">
        <v>6091</v>
      </c>
      <c r="E2674" s="1" t="s">
        <v>54</v>
      </c>
      <c r="F2674" s="1">
        <v>0.0</v>
      </c>
      <c r="G2674" s="1" t="s">
        <v>3111</v>
      </c>
      <c r="H2674" s="2">
        <v>43018.0</v>
      </c>
      <c r="I2674" s="1">
        <v>0.760999999999999</v>
      </c>
      <c r="J2674" s="1">
        <v>1131.0</v>
      </c>
      <c r="K2674" s="1">
        <v>127.0</v>
      </c>
      <c r="L2674" s="1">
        <v>0.0</v>
      </c>
      <c r="M2674" s="1">
        <v>0.0</v>
      </c>
    </row>
    <row r="2675" hidden="1">
      <c r="A2675" s="7" t="s">
        <v>13732</v>
      </c>
      <c r="B2675" s="1">
        <v>19601.7</v>
      </c>
      <c r="C2675" s="1" t="s">
        <v>9643</v>
      </c>
      <c r="D2675" s="1" t="s">
        <v>746</v>
      </c>
      <c r="E2675" s="1" t="s">
        <v>48</v>
      </c>
      <c r="F2675" s="1">
        <v>1.6413563E7</v>
      </c>
      <c r="G2675" s="1" t="s">
        <v>1047</v>
      </c>
      <c r="H2675" s="2">
        <v>43266.0</v>
      </c>
      <c r="I2675" s="1">
        <v>0.670999999999999</v>
      </c>
      <c r="J2675" s="1">
        <v>883.0</v>
      </c>
      <c r="K2675" s="1">
        <v>17.0</v>
      </c>
      <c r="L2675" s="1">
        <v>0.0</v>
      </c>
      <c r="M2675" s="1">
        <v>1.0</v>
      </c>
    </row>
    <row r="2676" hidden="1">
      <c r="A2676" s="7" t="s">
        <v>13733</v>
      </c>
      <c r="B2676" s="1">
        <v>895.2</v>
      </c>
      <c r="C2676" s="1" t="s">
        <v>6142</v>
      </c>
      <c r="D2676" s="1" t="s">
        <v>6143</v>
      </c>
      <c r="E2676" s="1" t="s">
        <v>48</v>
      </c>
      <c r="F2676" s="1">
        <v>1831794.0</v>
      </c>
      <c r="G2676" s="1" t="s">
        <v>6144</v>
      </c>
      <c r="H2676" s="2">
        <v>43355.0</v>
      </c>
      <c r="I2676" s="1">
        <v>0.61</v>
      </c>
      <c r="J2676" s="1">
        <v>794.0</v>
      </c>
      <c r="K2676" s="1">
        <v>121.0</v>
      </c>
      <c r="L2676" s="1">
        <v>0.0</v>
      </c>
      <c r="M2676" s="1">
        <v>0.0</v>
      </c>
    </row>
    <row r="2677" hidden="1">
      <c r="A2677" s="7" t="s">
        <v>13734</v>
      </c>
      <c r="B2677" s="1">
        <v>39493.6</v>
      </c>
      <c r="C2677" s="1" t="s">
        <v>9647</v>
      </c>
      <c r="D2677" s="1" t="s">
        <v>9648</v>
      </c>
      <c r="E2677" s="1" t="s">
        <v>54</v>
      </c>
      <c r="F2677" s="1">
        <v>31654.0</v>
      </c>
      <c r="G2677" s="1" t="s">
        <v>9647</v>
      </c>
      <c r="H2677" s="2">
        <v>43651.0</v>
      </c>
      <c r="I2677" s="1">
        <v>0.736</v>
      </c>
      <c r="J2677" s="1">
        <v>498.0</v>
      </c>
      <c r="K2677" s="1">
        <v>19.0</v>
      </c>
      <c r="L2677" s="1">
        <v>0.0</v>
      </c>
      <c r="M2677" s="1">
        <v>1.0</v>
      </c>
    </row>
    <row r="2678" hidden="1">
      <c r="A2678" s="7" t="s">
        <v>13735</v>
      </c>
      <c r="B2678" s="1">
        <v>16902.0999999999</v>
      </c>
      <c r="C2678" s="1" t="s">
        <v>9651</v>
      </c>
      <c r="D2678" s="1" t="s">
        <v>8384</v>
      </c>
      <c r="E2678" s="1" t="s">
        <v>6423</v>
      </c>
      <c r="F2678" s="1">
        <v>984550.0</v>
      </c>
      <c r="G2678" s="1" t="s">
        <v>9652</v>
      </c>
      <c r="H2678" s="2">
        <v>44001.0</v>
      </c>
      <c r="I2678" s="1">
        <v>0.522</v>
      </c>
      <c r="J2678" s="1">
        <v>148.0</v>
      </c>
      <c r="K2678" s="1">
        <v>30.0</v>
      </c>
      <c r="L2678" s="1">
        <v>0.0</v>
      </c>
      <c r="M2678" s="1">
        <v>1.0</v>
      </c>
    </row>
    <row r="2679" hidden="1">
      <c r="A2679" s="7" t="s">
        <v>13736</v>
      </c>
      <c r="B2679" s="1">
        <v>4295.3</v>
      </c>
      <c r="C2679" s="1" t="s">
        <v>9655</v>
      </c>
      <c r="D2679" s="1" t="s">
        <v>87</v>
      </c>
      <c r="E2679" s="1" t="s">
        <v>16</v>
      </c>
      <c r="F2679" s="1">
        <v>5.2571724E7</v>
      </c>
      <c r="G2679" s="1" t="s">
        <v>9656</v>
      </c>
      <c r="H2679" s="2">
        <v>41875.0</v>
      </c>
      <c r="I2679" s="1">
        <v>0.468</v>
      </c>
      <c r="J2679" s="1">
        <v>2265.0</v>
      </c>
      <c r="K2679" s="1">
        <v>61.0</v>
      </c>
      <c r="L2679" s="1">
        <v>0.0</v>
      </c>
      <c r="M2679" s="1">
        <v>0.0</v>
      </c>
    </row>
    <row r="2680" hidden="1">
      <c r="A2680" s="7" t="s">
        <v>13737</v>
      </c>
      <c r="B2680" s="1">
        <v>3917.65</v>
      </c>
      <c r="C2680" s="1" t="s">
        <v>9659</v>
      </c>
      <c r="D2680" s="1" t="s">
        <v>6052</v>
      </c>
      <c r="E2680" s="1" t="s">
        <v>6011</v>
      </c>
      <c r="F2680" s="1">
        <v>1096745.0</v>
      </c>
      <c r="G2680" s="1" t="s">
        <v>9660</v>
      </c>
      <c r="H2680" s="2">
        <v>44036.0</v>
      </c>
      <c r="I2680" s="1">
        <v>0.328</v>
      </c>
      <c r="J2680" s="1">
        <v>113.0</v>
      </c>
      <c r="K2680" s="1">
        <v>42.0</v>
      </c>
      <c r="L2680" s="1">
        <v>0.0</v>
      </c>
      <c r="M2680" s="1">
        <v>1.0</v>
      </c>
    </row>
    <row r="2681" hidden="1">
      <c r="A2681" s="7" t="s">
        <v>13738</v>
      </c>
      <c r="B2681" s="1">
        <v>1595.75</v>
      </c>
      <c r="C2681" s="1" t="s">
        <v>9662</v>
      </c>
      <c r="D2681" s="1" t="s">
        <v>6043</v>
      </c>
      <c r="E2681" s="1" t="s">
        <v>48</v>
      </c>
      <c r="F2681" s="1">
        <v>2759714.0</v>
      </c>
      <c r="G2681" s="1" t="s">
        <v>13739</v>
      </c>
      <c r="H2681" s="2">
        <v>43459.0</v>
      </c>
      <c r="I2681" s="1">
        <v>0.758</v>
      </c>
      <c r="J2681" s="1">
        <v>690.0</v>
      </c>
      <c r="K2681" s="1">
        <v>94.0</v>
      </c>
      <c r="L2681" s="1">
        <v>0.0</v>
      </c>
      <c r="M2681" s="1">
        <v>0.0</v>
      </c>
    </row>
    <row r="2682" hidden="1">
      <c r="A2682" s="7" t="s">
        <v>13740</v>
      </c>
      <c r="B2682" s="1">
        <v>7.2</v>
      </c>
      <c r="C2682" s="1" t="s">
        <v>9666</v>
      </c>
      <c r="D2682" s="1" t="s">
        <v>9667</v>
      </c>
      <c r="E2682" s="1" t="s">
        <v>9668</v>
      </c>
      <c r="F2682" s="1">
        <v>75704.0</v>
      </c>
      <c r="G2682" s="1" t="s">
        <v>9669</v>
      </c>
      <c r="H2682" s="2">
        <v>42900.0</v>
      </c>
      <c r="I2682" s="1">
        <v>0.424</v>
      </c>
      <c r="J2682" s="1">
        <v>1249.0</v>
      </c>
      <c r="K2682" s="1">
        <v>192.0</v>
      </c>
      <c r="L2682" s="1">
        <v>0.0</v>
      </c>
      <c r="M2682" s="1">
        <v>0.0</v>
      </c>
    </row>
    <row r="2683" hidden="1">
      <c r="A2683" s="7" t="s">
        <v>13741</v>
      </c>
      <c r="B2683" s="1">
        <v>1836.4</v>
      </c>
      <c r="C2683" s="1" t="s">
        <v>9671</v>
      </c>
      <c r="D2683" s="1" t="s">
        <v>6369</v>
      </c>
      <c r="E2683" s="1" t="s">
        <v>6154</v>
      </c>
      <c r="F2683" s="1">
        <v>326004.0</v>
      </c>
      <c r="G2683" s="1" t="s">
        <v>6370</v>
      </c>
      <c r="H2683" s="2">
        <v>43798.0</v>
      </c>
      <c r="I2683" s="1">
        <v>0.67</v>
      </c>
      <c r="J2683" s="1">
        <v>351.0</v>
      </c>
      <c r="K2683" s="1">
        <v>65.0</v>
      </c>
      <c r="L2683" s="1">
        <v>0.0</v>
      </c>
      <c r="M2683" s="1">
        <v>0.0</v>
      </c>
    </row>
    <row r="2684" hidden="1">
      <c r="A2684" s="7" t="s">
        <v>13742</v>
      </c>
      <c r="B2684" s="1">
        <v>790.75</v>
      </c>
      <c r="C2684" s="1" t="s">
        <v>9673</v>
      </c>
      <c r="D2684" s="1" t="s">
        <v>9674</v>
      </c>
      <c r="E2684" s="1" t="s">
        <v>48</v>
      </c>
      <c r="F2684" s="1">
        <v>1811216.0</v>
      </c>
      <c r="G2684" s="1" t="s">
        <v>9675</v>
      </c>
      <c r="H2684" s="2">
        <v>43202.0</v>
      </c>
      <c r="I2684" s="1">
        <v>0.746</v>
      </c>
      <c r="J2684" s="1">
        <v>947.0</v>
      </c>
      <c r="K2684" s="1">
        <v>83.0</v>
      </c>
      <c r="L2684" s="1">
        <v>0.0</v>
      </c>
      <c r="M2684" s="1">
        <v>0.0</v>
      </c>
    </row>
    <row r="2685" hidden="1">
      <c r="A2685" s="7" t="s">
        <v>13743</v>
      </c>
      <c r="B2685" s="1">
        <v>191.2</v>
      </c>
      <c r="C2685" s="1" t="s">
        <v>9677</v>
      </c>
      <c r="D2685" s="1" t="s">
        <v>8427</v>
      </c>
      <c r="E2685" s="1" t="s">
        <v>48</v>
      </c>
      <c r="F2685" s="1">
        <v>788385.0</v>
      </c>
      <c r="G2685" s="1" t="s">
        <v>9678</v>
      </c>
      <c r="H2685" s="2">
        <v>43472.0</v>
      </c>
      <c r="I2685" s="1">
        <v>0.645999999999999</v>
      </c>
      <c r="J2685" s="1">
        <v>677.0</v>
      </c>
      <c r="K2685" s="1">
        <v>161.0</v>
      </c>
      <c r="L2685" s="1">
        <v>0.0</v>
      </c>
      <c r="M2685" s="1">
        <v>0.0</v>
      </c>
    </row>
    <row r="2686" hidden="1">
      <c r="A2686" s="7" t="s">
        <v>13744</v>
      </c>
      <c r="B2686" s="1">
        <v>10808.9</v>
      </c>
      <c r="C2686" s="1" t="s">
        <v>9680</v>
      </c>
      <c r="D2686" s="1" t="s">
        <v>6748</v>
      </c>
      <c r="E2686" s="1" t="s">
        <v>6411</v>
      </c>
      <c r="F2686" s="1">
        <v>550412.0</v>
      </c>
      <c r="G2686" s="1" t="s">
        <v>6749</v>
      </c>
      <c r="H2686" s="2">
        <v>43233.0</v>
      </c>
      <c r="I2686" s="1">
        <v>0.639</v>
      </c>
      <c r="J2686" s="1">
        <v>916.0</v>
      </c>
      <c r="K2686" s="1">
        <v>18.0</v>
      </c>
      <c r="L2686" s="1">
        <v>0.0</v>
      </c>
      <c r="M2686" s="1">
        <v>1.0</v>
      </c>
    </row>
    <row r="2687" hidden="1">
      <c r="A2687" s="7" t="s">
        <v>13745</v>
      </c>
      <c r="B2687" s="1">
        <v>22.4</v>
      </c>
      <c r="C2687" s="1" t="s">
        <v>2662</v>
      </c>
      <c r="D2687" s="1" t="s">
        <v>6130</v>
      </c>
      <c r="E2687" s="1" t="s">
        <v>48</v>
      </c>
      <c r="F2687" s="1">
        <v>986179.0</v>
      </c>
      <c r="G2687" s="1" t="s">
        <v>8500</v>
      </c>
      <c r="H2687" s="2">
        <v>43556.0</v>
      </c>
      <c r="I2687" s="1">
        <v>0.354</v>
      </c>
      <c r="J2687" s="1">
        <v>593.0</v>
      </c>
      <c r="K2687" s="1">
        <v>173.0</v>
      </c>
      <c r="L2687" s="1">
        <v>0.0</v>
      </c>
      <c r="M2687" s="1">
        <v>0.0</v>
      </c>
    </row>
    <row r="2688" hidden="1">
      <c r="A2688" s="7" t="s">
        <v>13746</v>
      </c>
      <c r="B2688" s="1">
        <v>620.0</v>
      </c>
      <c r="C2688" s="1" t="s">
        <v>9683</v>
      </c>
      <c r="D2688" s="1" t="s">
        <v>9684</v>
      </c>
      <c r="E2688" s="1" t="s">
        <v>6011</v>
      </c>
      <c r="F2688" s="1">
        <v>38298.0</v>
      </c>
      <c r="G2688" s="1" t="s">
        <v>9685</v>
      </c>
      <c r="H2688" s="2">
        <v>42762.0</v>
      </c>
      <c r="I2688" s="1">
        <v>0.425</v>
      </c>
      <c r="J2688" s="1">
        <v>1383.0</v>
      </c>
      <c r="K2688" s="1">
        <v>110.0</v>
      </c>
      <c r="L2688" s="1">
        <v>0.0</v>
      </c>
      <c r="M2688" s="1">
        <v>0.0</v>
      </c>
    </row>
    <row r="2689" hidden="1">
      <c r="A2689" s="7" t="s">
        <v>13747</v>
      </c>
      <c r="B2689" s="1">
        <v>1422.7</v>
      </c>
      <c r="C2689" s="1" t="s">
        <v>9071</v>
      </c>
      <c r="D2689" s="1" t="s">
        <v>12584</v>
      </c>
      <c r="E2689" s="1" t="s">
        <v>225</v>
      </c>
      <c r="F2689" s="1">
        <v>4235613.0</v>
      </c>
      <c r="G2689" s="1" t="s">
        <v>13280</v>
      </c>
      <c r="H2689" s="2">
        <v>42776.0</v>
      </c>
      <c r="I2689" s="1">
        <v>0.363</v>
      </c>
      <c r="J2689" s="1">
        <v>1369.0</v>
      </c>
      <c r="K2689" s="1">
        <v>70.0</v>
      </c>
      <c r="L2689" s="1">
        <v>0.0</v>
      </c>
      <c r="M2689" s="1">
        <v>0.0</v>
      </c>
    </row>
    <row r="2690" hidden="1">
      <c r="A2690" s="7" t="s">
        <v>13748</v>
      </c>
      <c r="B2690" s="1">
        <v>69082.35</v>
      </c>
      <c r="C2690" s="1" t="s">
        <v>9688</v>
      </c>
      <c r="D2690" s="1" t="s">
        <v>6730</v>
      </c>
      <c r="E2690" s="1" t="s">
        <v>6011</v>
      </c>
      <c r="F2690" s="1">
        <v>290410.0</v>
      </c>
      <c r="G2690" s="1" t="s">
        <v>9689</v>
      </c>
      <c r="H2690" s="2">
        <v>43721.0</v>
      </c>
      <c r="I2690" s="1">
        <v>0.672</v>
      </c>
      <c r="J2690" s="1">
        <v>428.0</v>
      </c>
      <c r="K2690" s="1">
        <v>4.0</v>
      </c>
      <c r="L2690" s="1">
        <v>1.0</v>
      </c>
      <c r="M2690" s="1">
        <v>1.0</v>
      </c>
    </row>
    <row r="2691" hidden="1">
      <c r="A2691" s="7" t="s">
        <v>13749</v>
      </c>
      <c r="B2691" s="1">
        <v>44472.5</v>
      </c>
      <c r="C2691" s="1" t="s">
        <v>3934</v>
      </c>
      <c r="D2691" s="1" t="s">
        <v>6102</v>
      </c>
      <c r="E2691" s="1" t="s">
        <v>6011</v>
      </c>
      <c r="F2691" s="1">
        <v>478118.0</v>
      </c>
      <c r="G2691" s="1" t="s">
        <v>6194</v>
      </c>
      <c r="H2691" s="2">
        <v>43296.0</v>
      </c>
      <c r="I2691" s="1">
        <v>0.557</v>
      </c>
      <c r="J2691" s="1">
        <v>853.0</v>
      </c>
      <c r="K2691" s="1">
        <v>44.0</v>
      </c>
      <c r="L2691" s="1">
        <v>0.0</v>
      </c>
      <c r="M2691" s="1">
        <v>1.0</v>
      </c>
    </row>
    <row r="2692" hidden="1">
      <c r="A2692" s="7" t="s">
        <v>13750</v>
      </c>
      <c r="B2692" s="1">
        <v>51.2</v>
      </c>
      <c r="C2692" s="1">
        <v>13.0</v>
      </c>
      <c r="D2692" s="1" t="s">
        <v>725</v>
      </c>
      <c r="E2692" s="1" t="s">
        <v>726</v>
      </c>
      <c r="F2692" s="1">
        <v>3012990.0</v>
      </c>
      <c r="G2692" s="1" t="s">
        <v>725</v>
      </c>
      <c r="H2692" s="2">
        <v>42916.0</v>
      </c>
      <c r="I2692" s="1">
        <v>0.784</v>
      </c>
      <c r="J2692" s="1">
        <v>1233.0</v>
      </c>
      <c r="K2692" s="1">
        <v>173.0</v>
      </c>
      <c r="L2692" s="1">
        <v>0.0</v>
      </c>
      <c r="M2692" s="1">
        <v>0.0</v>
      </c>
    </row>
    <row r="2693" hidden="1">
      <c r="A2693" s="7" t="s">
        <v>13751</v>
      </c>
      <c r="B2693" s="1">
        <v>84285.45</v>
      </c>
      <c r="C2693" s="1" t="s">
        <v>9695</v>
      </c>
      <c r="D2693" s="1" t="s">
        <v>9696</v>
      </c>
      <c r="E2693" s="1" t="s">
        <v>6011</v>
      </c>
      <c r="F2693" s="1">
        <v>501841.0</v>
      </c>
      <c r="G2693" s="1" t="s">
        <v>9697</v>
      </c>
      <c r="H2693" s="2">
        <v>43231.0</v>
      </c>
      <c r="I2693" s="1">
        <v>0.445</v>
      </c>
      <c r="J2693" s="1">
        <v>918.0</v>
      </c>
      <c r="K2693" s="1">
        <v>12.0</v>
      </c>
      <c r="L2693" s="1">
        <v>0.0</v>
      </c>
      <c r="M2693" s="1">
        <v>1.0</v>
      </c>
    </row>
    <row r="2694" hidden="1">
      <c r="A2694" s="7" t="s">
        <v>13752</v>
      </c>
      <c r="B2694" s="1">
        <v>2363.2</v>
      </c>
      <c r="C2694" s="1" t="s">
        <v>8898</v>
      </c>
      <c r="D2694" s="1" t="s">
        <v>8899</v>
      </c>
      <c r="E2694" s="1" t="s">
        <v>6011</v>
      </c>
      <c r="F2694" s="1">
        <v>454110.0</v>
      </c>
      <c r="G2694" s="1" t="s">
        <v>6557</v>
      </c>
      <c r="H2694" s="2">
        <v>43665.0</v>
      </c>
      <c r="I2694" s="1">
        <v>0.447</v>
      </c>
      <c r="J2694" s="1">
        <v>484.0</v>
      </c>
      <c r="K2694" s="1">
        <v>139.0</v>
      </c>
      <c r="L2694" s="1">
        <v>0.0</v>
      </c>
      <c r="M2694" s="1">
        <v>0.0</v>
      </c>
    </row>
    <row r="2695" hidden="1">
      <c r="A2695" s="7" t="s">
        <v>13753</v>
      </c>
      <c r="B2695" s="1">
        <v>9.6</v>
      </c>
      <c r="C2695" s="1" t="s">
        <v>9700</v>
      </c>
      <c r="D2695" s="1" t="s">
        <v>6316</v>
      </c>
      <c r="E2695" s="1" t="s">
        <v>3982</v>
      </c>
      <c r="F2695" s="1">
        <v>413797.0</v>
      </c>
      <c r="G2695" s="1" t="s">
        <v>9701</v>
      </c>
      <c r="H2695" s="2">
        <v>43020.0</v>
      </c>
      <c r="I2695" s="1">
        <v>0.722</v>
      </c>
      <c r="J2695" s="1">
        <v>1129.0</v>
      </c>
      <c r="K2695" s="1">
        <v>189.0</v>
      </c>
      <c r="L2695" s="1">
        <v>0.0</v>
      </c>
      <c r="M2695" s="1">
        <v>0.0</v>
      </c>
    </row>
    <row r="2696" hidden="1">
      <c r="A2696" s="7" t="s">
        <v>13754</v>
      </c>
      <c r="B2696" s="1">
        <v>8788.49999999999</v>
      </c>
      <c r="C2696" s="1" t="s">
        <v>9704</v>
      </c>
      <c r="D2696" s="1" t="s">
        <v>6581</v>
      </c>
      <c r="E2696" s="1" t="s">
        <v>6011</v>
      </c>
      <c r="F2696" s="1">
        <v>51809.0</v>
      </c>
      <c r="G2696" s="1" t="s">
        <v>9705</v>
      </c>
      <c r="H2696" s="2">
        <v>43208.0</v>
      </c>
      <c r="I2696" s="1">
        <v>0.415</v>
      </c>
      <c r="J2696" s="1">
        <v>941.0</v>
      </c>
      <c r="K2696" s="1">
        <v>73.0</v>
      </c>
      <c r="L2696" s="1">
        <v>0.0</v>
      </c>
      <c r="M2696" s="1">
        <v>0.0</v>
      </c>
    </row>
    <row r="2697" hidden="1">
      <c r="A2697" s="7" t="s">
        <v>13755</v>
      </c>
      <c r="B2697" s="1">
        <v>24028.3</v>
      </c>
      <c r="C2697" s="1" t="s">
        <v>8545</v>
      </c>
      <c r="D2697" s="1" t="s">
        <v>6216</v>
      </c>
      <c r="E2697" s="1" t="s">
        <v>5491</v>
      </c>
      <c r="F2697" s="1">
        <v>2069554.0</v>
      </c>
      <c r="G2697" s="1" t="s">
        <v>6217</v>
      </c>
      <c r="H2697" s="2">
        <v>40909.0</v>
      </c>
      <c r="I2697" s="1">
        <v>0.226</v>
      </c>
      <c r="K2697" s="1">
        <v>64.0</v>
      </c>
      <c r="L2697" s="1">
        <v>0.0</v>
      </c>
      <c r="M2697" s="1">
        <v>0.0</v>
      </c>
    </row>
    <row r="2698" hidden="1">
      <c r="A2698" s="7" t="s">
        <v>13756</v>
      </c>
      <c r="B2698" s="1">
        <v>2411.49999999999</v>
      </c>
      <c r="C2698" s="1" t="s">
        <v>9711</v>
      </c>
      <c r="D2698" s="1" t="s">
        <v>7628</v>
      </c>
      <c r="E2698" s="1" t="s">
        <v>48</v>
      </c>
      <c r="F2698" s="1">
        <v>1954414.0</v>
      </c>
      <c r="G2698" s="1" t="s">
        <v>9712</v>
      </c>
      <c r="H2698" s="2">
        <v>43522.0</v>
      </c>
      <c r="I2698" s="1">
        <v>0.782</v>
      </c>
      <c r="J2698" s="1">
        <v>627.0</v>
      </c>
      <c r="K2698" s="1">
        <v>77.0</v>
      </c>
      <c r="L2698" s="1">
        <v>0.0</v>
      </c>
      <c r="M2698" s="1">
        <v>0.0</v>
      </c>
    </row>
    <row r="2699" hidden="1">
      <c r="A2699" s="7" t="s">
        <v>13757</v>
      </c>
      <c r="B2699" s="1">
        <v>675.7</v>
      </c>
      <c r="C2699" s="1" t="s">
        <v>9715</v>
      </c>
      <c r="D2699" s="1" t="s">
        <v>8070</v>
      </c>
      <c r="E2699" s="1" t="s">
        <v>6154</v>
      </c>
      <c r="F2699" s="1">
        <v>191405.0</v>
      </c>
      <c r="G2699" s="1" t="s">
        <v>8343</v>
      </c>
      <c r="H2699" s="2">
        <v>43979.0</v>
      </c>
      <c r="I2699" s="1">
        <v>0.349</v>
      </c>
      <c r="J2699" s="1">
        <v>170.0</v>
      </c>
      <c r="K2699" s="1">
        <v>68.0</v>
      </c>
      <c r="L2699" s="1">
        <v>0.0</v>
      </c>
      <c r="M2699" s="1">
        <v>0.0</v>
      </c>
    </row>
    <row r="2700" hidden="1">
      <c r="A2700" s="7" t="s">
        <v>13758</v>
      </c>
      <c r="B2700" s="1">
        <v>65.6</v>
      </c>
      <c r="C2700" s="1" t="s">
        <v>13759</v>
      </c>
      <c r="D2700" s="1" t="s">
        <v>6072</v>
      </c>
      <c r="E2700" s="1" t="s">
        <v>48</v>
      </c>
      <c r="F2700" s="1">
        <v>2347909.0</v>
      </c>
      <c r="G2700" s="1" t="s">
        <v>9718</v>
      </c>
      <c r="H2700" s="2">
        <v>42775.0</v>
      </c>
      <c r="I2700" s="1">
        <v>0.799</v>
      </c>
      <c r="J2700" s="1">
        <v>1370.0</v>
      </c>
      <c r="K2700" s="1">
        <v>140.0</v>
      </c>
      <c r="L2700" s="1">
        <v>0.0</v>
      </c>
      <c r="M2700" s="1">
        <v>0.0</v>
      </c>
    </row>
    <row r="2701" hidden="1">
      <c r="A2701" s="7" t="s">
        <v>13760</v>
      </c>
      <c r="B2701" s="1">
        <v>1971.7</v>
      </c>
      <c r="C2701" s="1" t="s">
        <v>9720</v>
      </c>
      <c r="D2701" s="1" t="s">
        <v>8304</v>
      </c>
      <c r="E2701" s="1" t="s">
        <v>48</v>
      </c>
      <c r="F2701" s="1">
        <v>685142.0</v>
      </c>
      <c r="G2701" s="1" t="s">
        <v>9721</v>
      </c>
      <c r="H2701" s="2">
        <v>43997.0</v>
      </c>
      <c r="I2701" s="1">
        <v>0.703</v>
      </c>
      <c r="J2701" s="1">
        <v>152.0</v>
      </c>
      <c r="K2701" s="1">
        <v>55.0</v>
      </c>
      <c r="L2701" s="1">
        <v>0.0</v>
      </c>
      <c r="M2701" s="1">
        <v>0.0</v>
      </c>
    </row>
    <row r="2702" hidden="1">
      <c r="A2702" s="7" t="s">
        <v>13761</v>
      </c>
      <c r="B2702" s="1">
        <v>286.3</v>
      </c>
      <c r="C2702" s="1" t="s">
        <v>9723</v>
      </c>
      <c r="D2702" s="1" t="s">
        <v>9724</v>
      </c>
      <c r="E2702" s="1" t="s">
        <v>54</v>
      </c>
      <c r="F2702" s="1">
        <v>88973.0</v>
      </c>
      <c r="G2702" s="1" t="s">
        <v>9725</v>
      </c>
      <c r="H2702" s="2">
        <v>43136.0</v>
      </c>
      <c r="I2702" s="1">
        <v>0.71</v>
      </c>
      <c r="J2702" s="1">
        <v>1013.0</v>
      </c>
      <c r="K2702" s="1">
        <v>89.0</v>
      </c>
      <c r="L2702" s="1">
        <v>0.0</v>
      </c>
      <c r="M2702" s="1">
        <v>0.0</v>
      </c>
    </row>
    <row r="2703" hidden="1">
      <c r="A2703" s="7" t="s">
        <v>13762</v>
      </c>
      <c r="B2703" s="1">
        <v>12597.6</v>
      </c>
      <c r="C2703" s="1" t="s">
        <v>9728</v>
      </c>
      <c r="D2703" s="1" t="s">
        <v>9729</v>
      </c>
      <c r="E2703" s="1" t="s">
        <v>6154</v>
      </c>
      <c r="F2703" s="1">
        <v>174647.0</v>
      </c>
      <c r="G2703" s="1" t="s">
        <v>9730</v>
      </c>
      <c r="H2703" s="2">
        <v>42339.0</v>
      </c>
      <c r="I2703" s="1">
        <v>0.655</v>
      </c>
      <c r="J2703" s="1">
        <v>1801.0</v>
      </c>
      <c r="K2703" s="1">
        <v>115.0</v>
      </c>
      <c r="L2703" s="1">
        <v>0.0</v>
      </c>
      <c r="M2703" s="1">
        <v>0.0</v>
      </c>
    </row>
    <row r="2704" hidden="1">
      <c r="A2704" s="7" t="s">
        <v>13763</v>
      </c>
      <c r="B2704" s="1">
        <v>83.2</v>
      </c>
      <c r="C2704" s="1" t="s">
        <v>9732</v>
      </c>
      <c r="D2704" s="1" t="s">
        <v>5383</v>
      </c>
      <c r="E2704" s="1" t="s">
        <v>3982</v>
      </c>
      <c r="F2704" s="1">
        <v>1646389.0</v>
      </c>
      <c r="G2704" s="1" t="s">
        <v>5340</v>
      </c>
      <c r="H2704" s="2">
        <v>43672.0</v>
      </c>
      <c r="I2704" s="1">
        <v>0.642</v>
      </c>
      <c r="J2704" s="1">
        <v>477.0</v>
      </c>
      <c r="K2704" s="1">
        <v>126.0</v>
      </c>
      <c r="L2704" s="1">
        <v>0.0</v>
      </c>
      <c r="M2704" s="1">
        <v>0.0</v>
      </c>
    </row>
    <row r="2705" hidden="1">
      <c r="A2705" s="7" t="s">
        <v>13764</v>
      </c>
      <c r="B2705" s="1">
        <v>2235.49999999999</v>
      </c>
      <c r="C2705" s="1" t="s">
        <v>9735</v>
      </c>
      <c r="D2705" s="1" t="s">
        <v>5654</v>
      </c>
      <c r="E2705" s="1" t="s">
        <v>992</v>
      </c>
      <c r="F2705" s="1">
        <v>719717.0</v>
      </c>
      <c r="G2705" s="1" t="s">
        <v>4547</v>
      </c>
      <c r="H2705" s="2">
        <v>43607.0</v>
      </c>
      <c r="I2705" s="1">
        <v>0.409</v>
      </c>
      <c r="J2705" s="1">
        <v>542.0</v>
      </c>
      <c r="K2705" s="1">
        <v>61.0</v>
      </c>
      <c r="L2705" s="1">
        <v>0.0</v>
      </c>
      <c r="M2705" s="1">
        <v>0.0</v>
      </c>
    </row>
    <row r="2706" hidden="1">
      <c r="A2706" s="7" t="s">
        <v>13765</v>
      </c>
      <c r="B2706" s="1">
        <v>613.6</v>
      </c>
      <c r="C2706" s="1" t="s">
        <v>9737</v>
      </c>
      <c r="D2706" s="1" t="s">
        <v>6265</v>
      </c>
      <c r="E2706" s="1" t="s">
        <v>48</v>
      </c>
      <c r="F2706" s="1">
        <v>937813.0</v>
      </c>
      <c r="G2706" s="1" t="s">
        <v>9738</v>
      </c>
      <c r="H2706" s="2">
        <v>43479.0</v>
      </c>
      <c r="I2706" s="1">
        <v>0.453</v>
      </c>
      <c r="J2706" s="1">
        <v>670.0</v>
      </c>
      <c r="K2706" s="1">
        <v>119.0</v>
      </c>
      <c r="L2706" s="1">
        <v>0.0</v>
      </c>
      <c r="M2706" s="1">
        <v>0.0</v>
      </c>
    </row>
    <row r="2707" hidden="1">
      <c r="A2707" s="7" t="s">
        <v>13766</v>
      </c>
      <c r="B2707" s="1">
        <v>3519.1</v>
      </c>
      <c r="C2707" s="1" t="s">
        <v>9742</v>
      </c>
      <c r="D2707" s="1" t="s">
        <v>9743</v>
      </c>
      <c r="E2707" s="1" t="s">
        <v>48</v>
      </c>
      <c r="F2707" s="1">
        <v>725478.0</v>
      </c>
      <c r="G2707" s="1" t="s">
        <v>9744</v>
      </c>
      <c r="H2707" s="2">
        <v>42742.0</v>
      </c>
      <c r="I2707" s="1">
        <v>0.497</v>
      </c>
      <c r="J2707" s="1">
        <v>1403.0</v>
      </c>
      <c r="K2707" s="1">
        <v>76.0</v>
      </c>
      <c r="L2707" s="1">
        <v>0.0</v>
      </c>
      <c r="M2707" s="1">
        <v>0.0</v>
      </c>
    </row>
    <row r="2708" hidden="1">
      <c r="A2708" s="7" t="s">
        <v>13767</v>
      </c>
      <c r="B2708" s="1">
        <v>36736.2999999999</v>
      </c>
      <c r="C2708" s="1" t="s">
        <v>9747</v>
      </c>
      <c r="D2708" s="1" t="s">
        <v>6977</v>
      </c>
      <c r="E2708" s="1" t="s">
        <v>6116</v>
      </c>
      <c r="F2708" s="1">
        <v>1797868.0</v>
      </c>
      <c r="G2708" s="1" t="s">
        <v>6978</v>
      </c>
      <c r="H2708" s="2">
        <v>43348.0</v>
      </c>
      <c r="I2708" s="1">
        <v>0.517</v>
      </c>
      <c r="J2708" s="1">
        <v>801.0</v>
      </c>
      <c r="K2708" s="1">
        <v>69.0</v>
      </c>
      <c r="L2708" s="1">
        <v>0.0</v>
      </c>
      <c r="M2708" s="1">
        <v>0.0</v>
      </c>
    </row>
    <row r="2709" hidden="1">
      <c r="A2709" s="7" t="s">
        <v>13768</v>
      </c>
      <c r="B2709" s="1">
        <v>5252.29999999999</v>
      </c>
      <c r="C2709" s="1" t="s">
        <v>1772</v>
      </c>
      <c r="D2709" s="1" t="s">
        <v>1773</v>
      </c>
      <c r="E2709" s="1" t="s">
        <v>126</v>
      </c>
      <c r="F2709" s="1">
        <v>1.3885414E7</v>
      </c>
      <c r="G2709" s="1" t="s">
        <v>5715</v>
      </c>
      <c r="H2709" s="2">
        <v>43215.0</v>
      </c>
      <c r="I2709" s="1">
        <v>0.553999999999999</v>
      </c>
      <c r="J2709" s="1">
        <v>934.0</v>
      </c>
      <c r="K2709" s="1">
        <v>100.0</v>
      </c>
      <c r="L2709" s="1">
        <v>0.0</v>
      </c>
      <c r="M2709" s="1">
        <v>0.0</v>
      </c>
    </row>
    <row r="2710" hidden="1">
      <c r="A2710" s="7" t="s">
        <v>13769</v>
      </c>
      <c r="B2710" s="1">
        <v>649.6</v>
      </c>
      <c r="C2710" s="1" t="s">
        <v>9751</v>
      </c>
      <c r="D2710" s="1" t="s">
        <v>6959</v>
      </c>
      <c r="E2710" s="1" t="s">
        <v>6116</v>
      </c>
      <c r="F2710" s="1">
        <v>246649.0</v>
      </c>
      <c r="G2710" s="1" t="s">
        <v>9752</v>
      </c>
      <c r="H2710" s="2">
        <v>41794.0</v>
      </c>
      <c r="I2710" s="1">
        <v>0.374</v>
      </c>
      <c r="J2710" s="1">
        <v>2346.0</v>
      </c>
      <c r="K2710" s="1">
        <v>132.0</v>
      </c>
      <c r="L2710" s="1">
        <v>0.0</v>
      </c>
      <c r="M2710" s="1">
        <v>0.0</v>
      </c>
    </row>
    <row r="2711" hidden="1">
      <c r="A2711" s="7" t="s">
        <v>13770</v>
      </c>
      <c r="B2711" s="1">
        <v>599.65</v>
      </c>
      <c r="C2711" s="1" t="s">
        <v>9754</v>
      </c>
      <c r="D2711" s="1" t="s">
        <v>47</v>
      </c>
      <c r="E2711" s="1" t="s">
        <v>48</v>
      </c>
      <c r="F2711" s="1">
        <v>2.4755789E7</v>
      </c>
      <c r="G2711" s="1" t="s">
        <v>1382</v>
      </c>
      <c r="H2711" s="2">
        <v>42779.0</v>
      </c>
      <c r="I2711" s="1">
        <v>0.654</v>
      </c>
      <c r="J2711" s="1">
        <v>1366.0</v>
      </c>
      <c r="K2711" s="1">
        <v>56.0</v>
      </c>
      <c r="L2711" s="1">
        <v>0.0</v>
      </c>
      <c r="M2711" s="1">
        <v>0.0</v>
      </c>
    </row>
    <row r="2712" hidden="1">
      <c r="A2712" s="7" t="s">
        <v>13771</v>
      </c>
      <c r="B2712" s="1">
        <v>26.4</v>
      </c>
      <c r="C2712" s="1" t="s">
        <v>9756</v>
      </c>
      <c r="D2712" s="1" t="s">
        <v>47</v>
      </c>
      <c r="E2712" s="1" t="s">
        <v>48</v>
      </c>
      <c r="F2712" s="1">
        <v>2.4755789E7</v>
      </c>
      <c r="G2712" s="1" t="s">
        <v>7156</v>
      </c>
      <c r="H2712" s="2">
        <v>44092.0</v>
      </c>
      <c r="I2712" s="1">
        <v>0.782</v>
      </c>
      <c r="J2712" s="1">
        <v>57.0</v>
      </c>
      <c r="K2712" s="1">
        <v>168.0</v>
      </c>
      <c r="L2712" s="1">
        <v>0.0</v>
      </c>
      <c r="M2712" s="1">
        <v>0.0</v>
      </c>
    </row>
    <row r="2713" hidden="1">
      <c r="A2713" s="7" t="s">
        <v>13772</v>
      </c>
      <c r="B2713" s="1">
        <v>120.75</v>
      </c>
      <c r="C2713" s="1" t="s">
        <v>8636</v>
      </c>
      <c r="D2713" s="1" t="s">
        <v>8637</v>
      </c>
      <c r="E2713" s="1" t="s">
        <v>6154</v>
      </c>
      <c r="F2713" s="1">
        <v>326004.0</v>
      </c>
      <c r="G2713" s="1" t="s">
        <v>9758</v>
      </c>
      <c r="H2713" s="2">
        <v>43656.0</v>
      </c>
      <c r="I2713" s="1">
        <v>0.576</v>
      </c>
      <c r="J2713" s="1">
        <v>493.0</v>
      </c>
      <c r="K2713" s="1">
        <v>74.0</v>
      </c>
      <c r="L2713" s="1">
        <v>0.0</v>
      </c>
      <c r="M2713" s="1">
        <v>0.0</v>
      </c>
    </row>
    <row r="2714" hidden="1">
      <c r="A2714" s="7" t="s">
        <v>13773</v>
      </c>
      <c r="B2714" s="1">
        <v>22.4</v>
      </c>
      <c r="C2714" s="1" t="s">
        <v>9760</v>
      </c>
      <c r="D2714" s="1" t="s">
        <v>47</v>
      </c>
      <c r="E2714" s="1" t="s">
        <v>48</v>
      </c>
      <c r="F2714" s="1">
        <v>2.4755789E7</v>
      </c>
      <c r="G2714" s="1" t="s">
        <v>6023</v>
      </c>
      <c r="H2714" s="2">
        <v>42653.0</v>
      </c>
      <c r="I2714" s="1">
        <v>0.564</v>
      </c>
      <c r="J2714" s="1">
        <v>1487.0</v>
      </c>
      <c r="K2714" s="1">
        <v>173.0</v>
      </c>
      <c r="L2714" s="1">
        <v>0.0</v>
      </c>
      <c r="M2714" s="1">
        <v>0.0</v>
      </c>
    </row>
    <row r="2715" hidden="1">
      <c r="A2715" s="7" t="s">
        <v>13774</v>
      </c>
      <c r="B2715" s="1">
        <v>6214.39999999999</v>
      </c>
      <c r="C2715" s="1" t="s">
        <v>9763</v>
      </c>
      <c r="D2715" s="1" t="s">
        <v>9764</v>
      </c>
      <c r="E2715" s="1" t="s">
        <v>9765</v>
      </c>
      <c r="F2715" s="1">
        <v>418703.0</v>
      </c>
      <c r="G2715" s="1" t="s">
        <v>9766</v>
      </c>
      <c r="H2715" s="2">
        <v>43448.0</v>
      </c>
      <c r="I2715" s="1">
        <v>0.502</v>
      </c>
      <c r="J2715" s="1">
        <v>701.0</v>
      </c>
      <c r="K2715" s="1">
        <v>57.0</v>
      </c>
      <c r="L2715" s="1">
        <v>0.0</v>
      </c>
      <c r="M2715" s="1">
        <v>0.0</v>
      </c>
    </row>
    <row r="2716" hidden="1">
      <c r="A2716" s="7" t="s">
        <v>13775</v>
      </c>
      <c r="B2716" s="1">
        <v>12.0</v>
      </c>
      <c r="C2716" s="1" t="s">
        <v>9768</v>
      </c>
      <c r="D2716" s="1" t="s">
        <v>8917</v>
      </c>
      <c r="E2716" s="1" t="s">
        <v>3684</v>
      </c>
      <c r="F2716" s="1">
        <v>711838.0</v>
      </c>
      <c r="G2716" s="1" t="s">
        <v>8918</v>
      </c>
      <c r="H2716" s="2">
        <v>43378.0</v>
      </c>
      <c r="I2716" s="1">
        <v>0.425</v>
      </c>
      <c r="J2716" s="1">
        <v>771.0</v>
      </c>
      <c r="K2716" s="1">
        <v>186.0</v>
      </c>
      <c r="L2716" s="1">
        <v>0.0</v>
      </c>
      <c r="M2716" s="1">
        <v>0.0</v>
      </c>
    </row>
    <row r="2717" hidden="1">
      <c r="A2717" s="7" t="s">
        <v>13776</v>
      </c>
      <c r="B2717" s="1">
        <v>6361.9</v>
      </c>
      <c r="C2717" s="1" t="s">
        <v>9770</v>
      </c>
      <c r="D2717" s="1" t="s">
        <v>276</v>
      </c>
      <c r="E2717" s="1" t="s">
        <v>48</v>
      </c>
      <c r="F2717" s="1">
        <v>4250504.0</v>
      </c>
      <c r="G2717" s="1" t="s">
        <v>13777</v>
      </c>
      <c r="H2717" s="2">
        <v>43635.0</v>
      </c>
      <c r="I2717" s="1">
        <v>0.68</v>
      </c>
      <c r="J2717" s="1">
        <v>514.0</v>
      </c>
      <c r="K2717" s="1">
        <v>29.0</v>
      </c>
      <c r="L2717" s="1">
        <v>0.0</v>
      </c>
      <c r="M2717" s="1">
        <v>1.0</v>
      </c>
    </row>
    <row r="2718" hidden="1">
      <c r="A2718" s="7" t="s">
        <v>13778</v>
      </c>
      <c r="B2718" s="1">
        <v>88.8</v>
      </c>
      <c r="C2718" s="1" t="s">
        <v>9773</v>
      </c>
      <c r="D2718" s="1" t="s">
        <v>6135</v>
      </c>
      <c r="E2718" s="1" t="s">
        <v>48</v>
      </c>
      <c r="F2718" s="1">
        <v>1458526.0</v>
      </c>
      <c r="G2718" s="1" t="s">
        <v>9774</v>
      </c>
      <c r="H2718" s="2">
        <v>42839.0</v>
      </c>
      <c r="I2718" s="1">
        <v>0.633</v>
      </c>
      <c r="J2718" s="1">
        <v>1307.0</v>
      </c>
      <c r="K2718" s="1">
        <v>140.0</v>
      </c>
      <c r="L2718" s="1">
        <v>0.0</v>
      </c>
      <c r="M2718" s="1">
        <v>0.0</v>
      </c>
    </row>
    <row r="2719" hidden="1">
      <c r="A2719" s="7" t="s">
        <v>13779</v>
      </c>
      <c r="B2719" s="1">
        <v>377.45</v>
      </c>
      <c r="C2719" s="1" t="s">
        <v>9777</v>
      </c>
      <c r="D2719" s="1" t="s">
        <v>9778</v>
      </c>
      <c r="E2719" s="1" t="s">
        <v>6018</v>
      </c>
      <c r="F2719" s="1">
        <v>1238200.0</v>
      </c>
      <c r="G2719" s="1" t="s">
        <v>6860</v>
      </c>
      <c r="H2719" s="2">
        <v>37735.0</v>
      </c>
      <c r="I2719" s="1">
        <v>0.558999999999999</v>
      </c>
      <c r="J2719" s="1">
        <v>6405.0</v>
      </c>
      <c r="K2719" s="1">
        <v>50.0</v>
      </c>
      <c r="L2719" s="1">
        <v>0.0</v>
      </c>
      <c r="M2719" s="1">
        <v>1.0</v>
      </c>
    </row>
    <row r="2720" hidden="1">
      <c r="A2720" s="7" t="s">
        <v>13780</v>
      </c>
      <c r="B2720" s="1">
        <v>61.6</v>
      </c>
      <c r="C2720" s="1" t="s">
        <v>9780</v>
      </c>
      <c r="D2720" s="1" t="s">
        <v>9781</v>
      </c>
      <c r="E2720" s="1" t="s">
        <v>54</v>
      </c>
      <c r="F2720" s="1">
        <v>4309.0</v>
      </c>
      <c r="G2720" s="1" t="s">
        <v>6312</v>
      </c>
      <c r="H2720" s="2">
        <v>43651.0</v>
      </c>
      <c r="I2720" s="1">
        <v>0.706</v>
      </c>
      <c r="J2720" s="1">
        <v>498.0</v>
      </c>
      <c r="K2720" s="1">
        <v>165.0</v>
      </c>
      <c r="L2720" s="1">
        <v>0.0</v>
      </c>
      <c r="M2720" s="1">
        <v>0.0</v>
      </c>
    </row>
    <row r="2721" hidden="1">
      <c r="A2721" s="7" t="s">
        <v>13781</v>
      </c>
      <c r="B2721" s="1">
        <v>104.0</v>
      </c>
      <c r="C2721" s="1" t="s">
        <v>9783</v>
      </c>
      <c r="D2721" s="1" t="s">
        <v>4062</v>
      </c>
      <c r="E2721" s="1" t="s">
        <v>48</v>
      </c>
      <c r="F2721" s="1">
        <v>3172890.0</v>
      </c>
      <c r="G2721" s="1" t="s">
        <v>9784</v>
      </c>
      <c r="H2721" s="2">
        <v>43747.0</v>
      </c>
      <c r="I2721" s="1">
        <v>0.716</v>
      </c>
      <c r="J2721" s="1">
        <v>402.0</v>
      </c>
      <c r="K2721" s="1">
        <v>149.0</v>
      </c>
      <c r="L2721" s="1">
        <v>0.0</v>
      </c>
      <c r="M2721" s="1">
        <v>0.0</v>
      </c>
    </row>
    <row r="2722" hidden="1">
      <c r="A2722" s="7" t="s">
        <v>13782</v>
      </c>
      <c r="B2722" s="1">
        <v>8683.75</v>
      </c>
      <c r="C2722" s="1" t="s">
        <v>9786</v>
      </c>
      <c r="D2722" s="1" t="s">
        <v>276</v>
      </c>
      <c r="E2722" s="1" t="s">
        <v>48</v>
      </c>
      <c r="F2722" s="1">
        <v>4250504.0</v>
      </c>
      <c r="G2722" s="1" t="s">
        <v>6738</v>
      </c>
      <c r="H2722" s="2">
        <v>43318.0</v>
      </c>
      <c r="I2722" s="1">
        <v>0.732</v>
      </c>
      <c r="J2722" s="1">
        <v>831.0</v>
      </c>
      <c r="K2722" s="1">
        <v>17.0</v>
      </c>
      <c r="L2722" s="1">
        <v>0.0</v>
      </c>
      <c r="M2722" s="1">
        <v>1.0</v>
      </c>
    </row>
    <row r="2723" hidden="1">
      <c r="A2723" s="7" t="s">
        <v>13783</v>
      </c>
      <c r="B2723" s="1">
        <v>168.15</v>
      </c>
      <c r="C2723" s="1" t="s">
        <v>9788</v>
      </c>
      <c r="D2723" s="1" t="s">
        <v>6062</v>
      </c>
      <c r="E2723" s="1" t="s">
        <v>48</v>
      </c>
      <c r="F2723" s="1">
        <v>1724058.0</v>
      </c>
      <c r="G2723" s="1" t="s">
        <v>6063</v>
      </c>
      <c r="H2723" s="2">
        <v>43962.0</v>
      </c>
      <c r="I2723" s="1">
        <v>0.618</v>
      </c>
      <c r="J2723" s="1">
        <v>187.0</v>
      </c>
      <c r="K2723" s="1">
        <v>86.0</v>
      </c>
      <c r="L2723" s="1">
        <v>0.0</v>
      </c>
      <c r="M2723" s="1">
        <v>0.0</v>
      </c>
    </row>
    <row r="2724" hidden="1">
      <c r="A2724" s="7" t="s">
        <v>13784</v>
      </c>
      <c r="B2724" s="1">
        <v>63.2</v>
      </c>
      <c r="C2724" s="1" t="s">
        <v>193</v>
      </c>
      <c r="D2724" s="1" t="s">
        <v>6043</v>
      </c>
      <c r="E2724" s="1" t="s">
        <v>48</v>
      </c>
      <c r="F2724" s="1">
        <v>2759714.0</v>
      </c>
      <c r="G2724" s="1" t="s">
        <v>7894</v>
      </c>
      <c r="H2724" s="2">
        <v>43374.0</v>
      </c>
      <c r="I2724" s="1">
        <v>0.735</v>
      </c>
      <c r="J2724" s="1">
        <v>775.0</v>
      </c>
      <c r="K2724" s="1">
        <v>122.0</v>
      </c>
      <c r="L2724" s="1">
        <v>0.0</v>
      </c>
      <c r="M2724" s="1">
        <v>0.0</v>
      </c>
    </row>
    <row r="2725" hidden="1">
      <c r="A2725" s="7" t="s">
        <v>13785</v>
      </c>
      <c r="B2725" s="1">
        <v>111.2</v>
      </c>
      <c r="C2725" s="1" t="s">
        <v>9791</v>
      </c>
      <c r="D2725" s="1" t="s">
        <v>6346</v>
      </c>
      <c r="E2725" s="1" t="s">
        <v>48</v>
      </c>
      <c r="F2725" s="1">
        <v>1578572.0</v>
      </c>
      <c r="G2725" s="1" t="s">
        <v>6347</v>
      </c>
      <c r="H2725" s="2">
        <v>42794.0</v>
      </c>
      <c r="I2725" s="1">
        <v>0.357</v>
      </c>
      <c r="J2725" s="1">
        <v>1352.0</v>
      </c>
      <c r="K2725" s="1">
        <v>112.0</v>
      </c>
      <c r="L2725" s="1">
        <v>0.0</v>
      </c>
      <c r="M2725" s="1">
        <v>0.0</v>
      </c>
    </row>
    <row r="2726" hidden="1">
      <c r="A2726" s="7" t="s">
        <v>13786</v>
      </c>
      <c r="B2726" s="1">
        <v>108.0</v>
      </c>
      <c r="C2726" s="1" t="s">
        <v>9793</v>
      </c>
      <c r="D2726" s="1" t="s">
        <v>9794</v>
      </c>
      <c r="E2726" s="1" t="s">
        <v>6011</v>
      </c>
      <c r="F2726" s="1">
        <v>788490.0</v>
      </c>
      <c r="G2726" s="1" t="s">
        <v>9795</v>
      </c>
      <c r="H2726" s="2">
        <v>43910.0</v>
      </c>
      <c r="I2726" s="1">
        <v>0.388</v>
      </c>
      <c r="J2726" s="1">
        <v>239.0</v>
      </c>
      <c r="K2726" s="1">
        <v>161.0</v>
      </c>
      <c r="L2726" s="1">
        <v>0.0</v>
      </c>
      <c r="M2726" s="1">
        <v>0.0</v>
      </c>
    </row>
    <row r="2727" hidden="1">
      <c r="A2727" s="7" t="s">
        <v>13787</v>
      </c>
      <c r="B2727" s="1">
        <v>10.4</v>
      </c>
      <c r="C2727" s="1" t="s">
        <v>9797</v>
      </c>
      <c r="D2727" s="1" t="s">
        <v>11164</v>
      </c>
      <c r="E2727" s="1" t="s">
        <v>1157</v>
      </c>
      <c r="F2727" s="1">
        <v>4155593.0</v>
      </c>
      <c r="G2727" s="1" t="s">
        <v>9798</v>
      </c>
      <c r="H2727" s="2">
        <v>43420.0</v>
      </c>
      <c r="I2727" s="1">
        <v>0.693</v>
      </c>
      <c r="J2727" s="1">
        <v>729.0</v>
      </c>
      <c r="K2727" s="1">
        <v>188.0</v>
      </c>
      <c r="L2727" s="1">
        <v>0.0</v>
      </c>
      <c r="M2727" s="1">
        <v>0.0</v>
      </c>
    </row>
    <row r="2728" hidden="1">
      <c r="A2728" s="7" t="s">
        <v>13788</v>
      </c>
      <c r="B2728" s="1">
        <v>384.8</v>
      </c>
      <c r="C2728" s="1" t="s">
        <v>9800</v>
      </c>
      <c r="D2728" s="1" t="s">
        <v>9801</v>
      </c>
      <c r="E2728" s="1" t="s">
        <v>48</v>
      </c>
      <c r="F2728" s="1">
        <v>2203143.0</v>
      </c>
      <c r="G2728" s="1" t="s">
        <v>6577</v>
      </c>
      <c r="H2728" s="2">
        <v>43173.0</v>
      </c>
      <c r="I2728" s="1">
        <v>0.76</v>
      </c>
      <c r="J2728" s="1">
        <v>976.0</v>
      </c>
      <c r="K2728" s="1">
        <v>110.0</v>
      </c>
      <c r="L2728" s="1">
        <v>0.0</v>
      </c>
      <c r="M2728" s="1">
        <v>0.0</v>
      </c>
    </row>
    <row r="2729" hidden="1">
      <c r="A2729" s="7" t="s">
        <v>13789</v>
      </c>
      <c r="B2729" s="1">
        <v>3506.4</v>
      </c>
      <c r="C2729" s="1" t="s">
        <v>9803</v>
      </c>
      <c r="D2729" s="1" t="s">
        <v>746</v>
      </c>
      <c r="E2729" s="1" t="s">
        <v>48</v>
      </c>
      <c r="F2729" s="1">
        <v>1.6413563E7</v>
      </c>
      <c r="G2729" s="1" t="s">
        <v>1032</v>
      </c>
      <c r="H2729" s="2">
        <v>43559.0</v>
      </c>
      <c r="I2729" s="1">
        <v>0.561</v>
      </c>
      <c r="J2729" s="1">
        <v>590.0</v>
      </c>
      <c r="K2729" s="1">
        <v>21.0</v>
      </c>
      <c r="L2729" s="1">
        <v>0.0</v>
      </c>
      <c r="M2729" s="1">
        <v>1.0</v>
      </c>
    </row>
    <row r="2730" hidden="1">
      <c r="A2730" s="7" t="s">
        <v>13790</v>
      </c>
      <c r="B2730" s="1">
        <v>2333.75</v>
      </c>
      <c r="C2730" s="1" t="s">
        <v>867</v>
      </c>
      <c r="D2730" s="1" t="s">
        <v>7144</v>
      </c>
      <c r="E2730" s="1" t="s">
        <v>48</v>
      </c>
      <c r="F2730" s="1">
        <v>1580717.0</v>
      </c>
      <c r="G2730" s="1" t="s">
        <v>7690</v>
      </c>
      <c r="H2730" s="2">
        <v>43056.0</v>
      </c>
      <c r="I2730" s="1">
        <v>0.507</v>
      </c>
      <c r="J2730" s="1">
        <v>1093.0</v>
      </c>
      <c r="K2730" s="1">
        <v>48.0</v>
      </c>
      <c r="L2730" s="1">
        <v>0.0</v>
      </c>
      <c r="M2730" s="1">
        <v>1.0</v>
      </c>
    </row>
    <row r="2731" hidden="1">
      <c r="A2731" s="7" t="s">
        <v>13791</v>
      </c>
      <c r="B2731" s="1">
        <v>3256.9</v>
      </c>
      <c r="C2731" s="1" t="s">
        <v>9806</v>
      </c>
      <c r="D2731" s="1" t="s">
        <v>9807</v>
      </c>
      <c r="E2731" s="1" t="s">
        <v>54</v>
      </c>
      <c r="F2731" s="1">
        <v>7270.0</v>
      </c>
      <c r="G2731" s="1" t="s">
        <v>9808</v>
      </c>
      <c r="H2731" s="2">
        <v>44036.0</v>
      </c>
      <c r="I2731" s="1">
        <v>0.523</v>
      </c>
      <c r="J2731" s="1">
        <v>113.0</v>
      </c>
      <c r="K2731" s="1">
        <v>73.0</v>
      </c>
      <c r="L2731" s="1">
        <v>0.0</v>
      </c>
      <c r="M2731" s="1">
        <v>0.0</v>
      </c>
    </row>
    <row r="2732" hidden="1">
      <c r="A2732" s="7" t="s">
        <v>13792</v>
      </c>
      <c r="B2732" s="1">
        <v>6624.59999999999</v>
      </c>
      <c r="C2732" s="1" t="s">
        <v>9811</v>
      </c>
      <c r="D2732" s="1" t="s">
        <v>9812</v>
      </c>
      <c r="E2732" s="1" t="s">
        <v>6011</v>
      </c>
      <c r="F2732" s="1">
        <v>64149.0</v>
      </c>
      <c r="G2732" s="1" t="s">
        <v>9813</v>
      </c>
      <c r="H2732" s="2">
        <v>42453.0</v>
      </c>
      <c r="I2732" s="1">
        <v>0.704</v>
      </c>
      <c r="J2732" s="1">
        <v>1687.0</v>
      </c>
      <c r="K2732" s="1">
        <v>67.0</v>
      </c>
      <c r="L2732" s="1">
        <v>0.0</v>
      </c>
      <c r="M2732" s="1">
        <v>0.0</v>
      </c>
    </row>
    <row r="2733" hidden="1">
      <c r="A2733" s="7" t="s">
        <v>13793</v>
      </c>
      <c r="B2733" s="1">
        <v>4714.65</v>
      </c>
      <c r="C2733" s="1" t="s">
        <v>9816</v>
      </c>
      <c r="D2733" s="1" t="s">
        <v>9532</v>
      </c>
      <c r="E2733" s="1" t="s">
        <v>6011</v>
      </c>
      <c r="F2733" s="1">
        <v>172638.0</v>
      </c>
      <c r="G2733" s="1" t="s">
        <v>9817</v>
      </c>
      <c r="H2733" s="2">
        <v>43210.0</v>
      </c>
      <c r="I2733" s="1">
        <v>0.770999999999999</v>
      </c>
      <c r="J2733" s="1">
        <v>939.0</v>
      </c>
      <c r="K2733" s="1">
        <v>44.0</v>
      </c>
      <c r="L2733" s="1">
        <v>0.0</v>
      </c>
      <c r="M2733" s="1">
        <v>1.0</v>
      </c>
    </row>
    <row r="2734" hidden="1">
      <c r="A2734" s="7" t="s">
        <v>13794</v>
      </c>
      <c r="B2734" s="1">
        <v>2205.75</v>
      </c>
      <c r="C2734" s="1" t="s">
        <v>9819</v>
      </c>
      <c r="D2734" s="1" t="s">
        <v>8304</v>
      </c>
      <c r="E2734" s="1" t="s">
        <v>48</v>
      </c>
      <c r="F2734" s="1">
        <v>685142.0</v>
      </c>
      <c r="G2734" s="1" t="s">
        <v>9820</v>
      </c>
      <c r="H2734" s="2">
        <v>43556.0</v>
      </c>
      <c r="I2734" s="1">
        <v>0.715</v>
      </c>
      <c r="J2734" s="1">
        <v>593.0</v>
      </c>
      <c r="K2734" s="1">
        <v>47.0</v>
      </c>
      <c r="L2734" s="1">
        <v>0.0</v>
      </c>
      <c r="M2734" s="1">
        <v>1.0</v>
      </c>
    </row>
    <row r="2735" hidden="1">
      <c r="A2735" s="7" t="s">
        <v>13795</v>
      </c>
      <c r="B2735" s="1">
        <v>815.2</v>
      </c>
      <c r="C2735" s="1" t="s">
        <v>9823</v>
      </c>
      <c r="D2735" s="1" t="s">
        <v>9824</v>
      </c>
      <c r="E2735" s="1" t="s">
        <v>6154</v>
      </c>
      <c r="F2735" s="1">
        <v>755553.0</v>
      </c>
      <c r="G2735" s="1" t="s">
        <v>9825</v>
      </c>
      <c r="H2735" s="2">
        <v>37062.0</v>
      </c>
      <c r="I2735" s="1">
        <v>0.281</v>
      </c>
      <c r="J2735" s="1">
        <v>7078.0</v>
      </c>
      <c r="K2735" s="1">
        <v>154.0</v>
      </c>
      <c r="L2735" s="1">
        <v>0.0</v>
      </c>
      <c r="M2735" s="1">
        <v>0.0</v>
      </c>
    </row>
    <row r="2736" hidden="1">
      <c r="A2736" s="7" t="s">
        <v>13796</v>
      </c>
      <c r="B2736" s="1">
        <v>396.0</v>
      </c>
      <c r="C2736" s="1" t="s">
        <v>9828</v>
      </c>
      <c r="D2736" s="1" t="s">
        <v>9829</v>
      </c>
      <c r="E2736" s="1" t="s">
        <v>54</v>
      </c>
      <c r="F2736" s="1">
        <v>1622.0</v>
      </c>
      <c r="G2736" s="1" t="s">
        <v>9830</v>
      </c>
      <c r="H2736" s="2">
        <v>42852.0</v>
      </c>
      <c r="I2736" s="1">
        <v>0.816</v>
      </c>
      <c r="J2736" s="1">
        <v>1294.0</v>
      </c>
      <c r="K2736" s="1">
        <v>131.0</v>
      </c>
      <c r="L2736" s="1">
        <v>0.0</v>
      </c>
      <c r="M2736" s="1">
        <v>0.0</v>
      </c>
    </row>
    <row r="2737" hidden="1">
      <c r="A2737" s="7" t="s">
        <v>13797</v>
      </c>
      <c r="B2737" s="1">
        <v>27.2</v>
      </c>
      <c r="C2737" s="1" t="s">
        <v>9832</v>
      </c>
      <c r="D2737" s="1" t="s">
        <v>725</v>
      </c>
      <c r="E2737" s="1" t="s">
        <v>726</v>
      </c>
      <c r="F2737" s="1">
        <v>3012990.0</v>
      </c>
      <c r="G2737" s="1" t="s">
        <v>9833</v>
      </c>
      <c r="H2737" s="2">
        <v>42349.0</v>
      </c>
      <c r="I2737" s="1">
        <v>0.564</v>
      </c>
      <c r="J2737" s="1">
        <v>1791.0</v>
      </c>
      <c r="K2737" s="1">
        <v>183.0</v>
      </c>
      <c r="L2737" s="1">
        <v>0.0</v>
      </c>
      <c r="M2737" s="1">
        <v>0.0</v>
      </c>
    </row>
    <row r="2738" hidden="1">
      <c r="A2738" s="7" t="s">
        <v>13798</v>
      </c>
      <c r="B2738" s="1">
        <v>32.0</v>
      </c>
      <c r="C2738" s="1" t="s">
        <v>9835</v>
      </c>
      <c r="D2738" s="1" t="s">
        <v>8480</v>
      </c>
      <c r="E2738" s="1" t="s">
        <v>8481</v>
      </c>
      <c r="F2738" s="1">
        <v>32728.0</v>
      </c>
      <c r="G2738" s="1" t="s">
        <v>9836</v>
      </c>
      <c r="H2738" s="2">
        <v>42871.0</v>
      </c>
      <c r="I2738" s="1">
        <v>0.76</v>
      </c>
      <c r="J2738" s="1">
        <v>1275.0</v>
      </c>
      <c r="K2738" s="1">
        <v>166.0</v>
      </c>
      <c r="L2738" s="1">
        <v>0.0</v>
      </c>
      <c r="M2738" s="1">
        <v>0.0</v>
      </c>
    </row>
    <row r="2739" hidden="1">
      <c r="A2739" s="7" t="s">
        <v>13799</v>
      </c>
      <c r="B2739" s="1">
        <v>19.2</v>
      </c>
      <c r="C2739" s="1" t="s">
        <v>9838</v>
      </c>
      <c r="D2739" s="1" t="s">
        <v>7119</v>
      </c>
      <c r="E2739" s="1" t="s">
        <v>48</v>
      </c>
      <c r="F2739" s="1">
        <v>1873473.0</v>
      </c>
      <c r="G2739" s="1" t="s">
        <v>9839</v>
      </c>
      <c r="H2739" s="2">
        <v>43453.0</v>
      </c>
      <c r="I2739" s="1">
        <v>0.790999999999999</v>
      </c>
      <c r="J2739" s="1">
        <v>696.0</v>
      </c>
      <c r="K2739" s="1">
        <v>177.0</v>
      </c>
      <c r="L2739" s="1">
        <v>0.0</v>
      </c>
      <c r="M2739" s="1">
        <v>0.0</v>
      </c>
    </row>
    <row r="2740" hidden="1">
      <c r="A2740" s="7" t="s">
        <v>13800</v>
      </c>
      <c r="B2740" s="1">
        <v>322.4</v>
      </c>
      <c r="C2740" s="1" t="s">
        <v>9841</v>
      </c>
      <c r="D2740" s="1" t="s">
        <v>9842</v>
      </c>
      <c r="E2740" s="1" t="s">
        <v>2120</v>
      </c>
      <c r="F2740" s="1">
        <v>5653454.0</v>
      </c>
      <c r="G2740" s="1" t="s">
        <v>2121</v>
      </c>
      <c r="H2740" s="2">
        <v>39569.0</v>
      </c>
      <c r="I2740" s="1">
        <v>0.623</v>
      </c>
      <c r="J2740" s="1">
        <v>4571.0</v>
      </c>
      <c r="K2740" s="1">
        <v>136.0</v>
      </c>
      <c r="L2740" s="1">
        <v>0.0</v>
      </c>
      <c r="M2740" s="1">
        <v>0.0</v>
      </c>
    </row>
    <row r="2741" hidden="1">
      <c r="A2741" s="7" t="s">
        <v>13801</v>
      </c>
      <c r="B2741" s="1">
        <v>40.0</v>
      </c>
      <c r="C2741" s="1" t="s">
        <v>9844</v>
      </c>
      <c r="D2741" s="1" t="s">
        <v>385</v>
      </c>
      <c r="E2741" s="1" t="s">
        <v>16</v>
      </c>
      <c r="F2741" s="1">
        <v>1.170846E7</v>
      </c>
      <c r="G2741" s="1" t="s">
        <v>386</v>
      </c>
      <c r="H2741" s="2">
        <v>43231.0</v>
      </c>
      <c r="I2741" s="1">
        <v>0.869</v>
      </c>
      <c r="J2741" s="1">
        <v>918.0</v>
      </c>
      <c r="K2741" s="1">
        <v>151.0</v>
      </c>
      <c r="L2741" s="1">
        <v>0.0</v>
      </c>
      <c r="M2741" s="1">
        <v>0.0</v>
      </c>
    </row>
    <row r="2742" hidden="1">
      <c r="A2742" s="7" t="s">
        <v>13802</v>
      </c>
      <c r="B2742" s="1">
        <v>4105.75</v>
      </c>
      <c r="C2742" s="1" t="s">
        <v>13803</v>
      </c>
      <c r="D2742" s="1" t="s">
        <v>8760</v>
      </c>
      <c r="E2742" s="1" t="s">
        <v>42</v>
      </c>
      <c r="F2742" s="1">
        <v>1041186.0</v>
      </c>
      <c r="G2742" s="1" t="s">
        <v>6843</v>
      </c>
      <c r="H2742" s="2">
        <v>43336.0</v>
      </c>
      <c r="I2742" s="1">
        <v>0.385</v>
      </c>
      <c r="J2742" s="1">
        <v>813.0</v>
      </c>
      <c r="K2742" s="1">
        <v>94.0</v>
      </c>
      <c r="L2742" s="1">
        <v>0.0</v>
      </c>
      <c r="M2742" s="1">
        <v>0.0</v>
      </c>
    </row>
    <row r="2743" hidden="1">
      <c r="A2743" s="7" t="s">
        <v>13804</v>
      </c>
      <c r="B2743" s="1">
        <v>3093.4</v>
      </c>
      <c r="C2743" s="1" t="s">
        <v>9848</v>
      </c>
      <c r="D2743" s="1" t="s">
        <v>8515</v>
      </c>
      <c r="E2743" s="1" t="s">
        <v>6186</v>
      </c>
      <c r="F2743" s="1">
        <v>1195940.0</v>
      </c>
      <c r="G2743" s="1" t="s">
        <v>9849</v>
      </c>
      <c r="H2743" s="2">
        <v>43860.0</v>
      </c>
      <c r="I2743" s="1">
        <v>0.321</v>
      </c>
      <c r="J2743" s="1">
        <v>289.0</v>
      </c>
      <c r="K2743" s="1">
        <v>60.0</v>
      </c>
      <c r="L2743" s="1">
        <v>0.0</v>
      </c>
      <c r="M2743" s="1">
        <v>0.0</v>
      </c>
    </row>
    <row r="2744" hidden="1">
      <c r="A2744" s="7" t="s">
        <v>13805</v>
      </c>
      <c r="B2744" s="1">
        <v>1063.1</v>
      </c>
      <c r="C2744" s="1" t="s">
        <v>9852</v>
      </c>
      <c r="D2744" s="1" t="s">
        <v>6369</v>
      </c>
      <c r="E2744" s="1" t="s">
        <v>6154</v>
      </c>
      <c r="F2744" s="1">
        <v>326004.0</v>
      </c>
      <c r="G2744" s="1" t="s">
        <v>6370</v>
      </c>
      <c r="H2744" s="2">
        <v>43798.0</v>
      </c>
      <c r="I2744" s="1">
        <v>0.728</v>
      </c>
      <c r="J2744" s="1">
        <v>351.0</v>
      </c>
      <c r="K2744" s="1">
        <v>91.0</v>
      </c>
      <c r="L2744" s="1">
        <v>0.0</v>
      </c>
      <c r="M2744" s="1">
        <v>0.0</v>
      </c>
    </row>
    <row r="2745" hidden="1">
      <c r="A2745" s="7" t="s">
        <v>13806</v>
      </c>
      <c r="B2745" s="1">
        <v>42.4</v>
      </c>
      <c r="C2745" s="1" t="s">
        <v>9854</v>
      </c>
      <c r="D2745" s="1" t="s">
        <v>9855</v>
      </c>
      <c r="E2745" s="1" t="s">
        <v>6304</v>
      </c>
      <c r="F2745" s="1">
        <v>3937.0</v>
      </c>
      <c r="G2745" s="1" t="s">
        <v>6305</v>
      </c>
      <c r="H2745" s="2">
        <v>42890.0</v>
      </c>
      <c r="I2745" s="1">
        <v>0.652</v>
      </c>
      <c r="J2745" s="1">
        <v>1259.0</v>
      </c>
      <c r="K2745" s="1">
        <v>148.0</v>
      </c>
      <c r="L2745" s="1">
        <v>0.0</v>
      </c>
      <c r="M2745" s="1">
        <v>0.0</v>
      </c>
    </row>
    <row r="2746" hidden="1">
      <c r="A2746" s="7" t="s">
        <v>13807</v>
      </c>
      <c r="B2746" s="1">
        <v>40.8</v>
      </c>
      <c r="C2746" s="1" t="s">
        <v>9857</v>
      </c>
      <c r="D2746" s="1" t="s">
        <v>9858</v>
      </c>
      <c r="E2746" s="1" t="s">
        <v>16</v>
      </c>
      <c r="F2746" s="1">
        <v>1.2520603E7</v>
      </c>
      <c r="G2746" s="1" t="s">
        <v>9859</v>
      </c>
      <c r="H2746" s="2">
        <v>43082.0</v>
      </c>
      <c r="I2746" s="1">
        <v>0.381</v>
      </c>
      <c r="J2746" s="1">
        <v>1067.0</v>
      </c>
      <c r="K2746" s="1">
        <v>150.0</v>
      </c>
      <c r="L2746" s="1">
        <v>0.0</v>
      </c>
      <c r="M2746" s="1">
        <v>0.0</v>
      </c>
    </row>
    <row r="2747" hidden="1">
      <c r="A2747" s="7" t="s">
        <v>13808</v>
      </c>
      <c r="B2747" s="1">
        <v>340.799999999999</v>
      </c>
      <c r="C2747" s="1" t="s">
        <v>13809</v>
      </c>
      <c r="D2747" s="1" t="s">
        <v>47</v>
      </c>
      <c r="E2747" s="1" t="s">
        <v>48</v>
      </c>
      <c r="F2747" s="1">
        <v>2.4755789E7</v>
      </c>
      <c r="G2747" s="1" t="s">
        <v>13241</v>
      </c>
      <c r="H2747" s="2">
        <v>42492.0</v>
      </c>
      <c r="I2747" s="1">
        <v>0.428</v>
      </c>
      <c r="J2747" s="1">
        <v>1648.0</v>
      </c>
      <c r="K2747" s="1">
        <v>151.0</v>
      </c>
      <c r="L2747" s="1">
        <v>0.0</v>
      </c>
      <c r="M2747" s="1">
        <v>0.0</v>
      </c>
    </row>
    <row r="2748" hidden="1">
      <c r="A2748" s="7" t="s">
        <v>13810</v>
      </c>
      <c r="B2748" s="1">
        <v>73.6</v>
      </c>
      <c r="C2748" s="1" t="s">
        <v>9865</v>
      </c>
      <c r="D2748" s="1" t="s">
        <v>6445</v>
      </c>
      <c r="E2748" s="1" t="s">
        <v>48</v>
      </c>
      <c r="F2748" s="1">
        <v>2549946.0</v>
      </c>
      <c r="G2748" s="1" t="s">
        <v>7664</v>
      </c>
      <c r="H2748" s="2">
        <v>42846.0</v>
      </c>
      <c r="I2748" s="1">
        <v>0.428</v>
      </c>
      <c r="J2748" s="1">
        <v>1300.0</v>
      </c>
      <c r="K2748" s="1">
        <v>159.0</v>
      </c>
      <c r="L2748" s="1">
        <v>0.0</v>
      </c>
      <c r="M2748" s="1">
        <v>0.0</v>
      </c>
    </row>
    <row r="2749" hidden="1">
      <c r="A2749" s="7" t="s">
        <v>13811</v>
      </c>
      <c r="B2749" s="1">
        <v>103.2</v>
      </c>
      <c r="C2749" s="1" t="s">
        <v>9867</v>
      </c>
      <c r="D2749" s="1" t="s">
        <v>276</v>
      </c>
      <c r="E2749" s="1" t="s">
        <v>48</v>
      </c>
      <c r="F2749" s="1">
        <v>4250504.0</v>
      </c>
      <c r="G2749" s="1" t="s">
        <v>13777</v>
      </c>
      <c r="H2749" s="2">
        <v>43635.0</v>
      </c>
      <c r="I2749" s="1">
        <v>0.706</v>
      </c>
      <c r="J2749" s="1">
        <v>514.0</v>
      </c>
      <c r="K2749" s="1">
        <v>132.0</v>
      </c>
      <c r="L2749" s="1">
        <v>0.0</v>
      </c>
      <c r="M2749" s="1">
        <v>0.0</v>
      </c>
    </row>
    <row r="2750" hidden="1">
      <c r="A2750" s="7" t="s">
        <v>13812</v>
      </c>
      <c r="B2750" s="1">
        <v>1297.29999999999</v>
      </c>
      <c r="C2750" s="1" t="s">
        <v>9870</v>
      </c>
      <c r="D2750" s="1" t="s">
        <v>4062</v>
      </c>
      <c r="E2750" s="1" t="s">
        <v>48</v>
      </c>
      <c r="F2750" s="1">
        <v>3172890.0</v>
      </c>
      <c r="G2750" s="1" t="s">
        <v>4063</v>
      </c>
      <c r="H2750" s="2">
        <v>44088.0</v>
      </c>
      <c r="I2750" s="1">
        <v>0.689</v>
      </c>
      <c r="J2750" s="1">
        <v>61.0</v>
      </c>
      <c r="K2750" s="1">
        <v>80.0</v>
      </c>
      <c r="L2750" s="1">
        <v>0.0</v>
      </c>
      <c r="M2750" s="1">
        <v>0.0</v>
      </c>
    </row>
    <row r="2751" hidden="1">
      <c r="A2751" s="7" t="s">
        <v>13813</v>
      </c>
      <c r="B2751" s="1">
        <v>36.8</v>
      </c>
      <c r="C2751" s="1" t="s">
        <v>9872</v>
      </c>
      <c r="D2751" s="1" t="s">
        <v>5219</v>
      </c>
      <c r="E2751" s="1" t="s">
        <v>48</v>
      </c>
      <c r="F2751" s="1">
        <v>2330479.0</v>
      </c>
      <c r="G2751" s="1" t="s">
        <v>6324</v>
      </c>
      <c r="H2751" s="2">
        <v>43969.0</v>
      </c>
      <c r="I2751" s="1">
        <v>0.632</v>
      </c>
      <c r="J2751" s="1">
        <v>180.0</v>
      </c>
      <c r="K2751" s="1">
        <v>155.0</v>
      </c>
      <c r="L2751" s="1">
        <v>0.0</v>
      </c>
      <c r="M2751" s="1">
        <v>0.0</v>
      </c>
    </row>
    <row r="2752" hidden="1">
      <c r="A2752" s="7" t="s">
        <v>13814</v>
      </c>
      <c r="B2752" s="1">
        <v>250.4</v>
      </c>
      <c r="C2752" s="1" t="s">
        <v>9875</v>
      </c>
      <c r="D2752" s="1" t="s">
        <v>9876</v>
      </c>
      <c r="E2752" s="1" t="s">
        <v>6011</v>
      </c>
      <c r="F2752" s="1">
        <v>288747.0</v>
      </c>
      <c r="G2752" s="1" t="s">
        <v>9877</v>
      </c>
      <c r="H2752" s="2">
        <v>44078.0</v>
      </c>
      <c r="I2752" s="1">
        <v>0.452</v>
      </c>
      <c r="J2752" s="1">
        <v>71.0</v>
      </c>
      <c r="K2752" s="1">
        <v>144.0</v>
      </c>
      <c r="L2752" s="1">
        <v>0.0</v>
      </c>
      <c r="M2752" s="1">
        <v>0.0</v>
      </c>
    </row>
    <row r="2753" hidden="1">
      <c r="A2753" s="7" t="s">
        <v>13815</v>
      </c>
      <c r="B2753" s="1">
        <v>3066.45</v>
      </c>
      <c r="C2753" s="1" t="s">
        <v>9880</v>
      </c>
      <c r="D2753" s="1" t="s">
        <v>6341</v>
      </c>
      <c r="E2753" s="1" t="s">
        <v>6154</v>
      </c>
      <c r="F2753" s="1">
        <v>320491.0</v>
      </c>
      <c r="G2753" s="1" t="s">
        <v>6437</v>
      </c>
      <c r="H2753" s="2">
        <v>43357.0</v>
      </c>
      <c r="I2753" s="1">
        <v>0.447</v>
      </c>
      <c r="J2753" s="1">
        <v>792.0</v>
      </c>
      <c r="K2753" s="1">
        <v>93.0</v>
      </c>
      <c r="L2753" s="1">
        <v>0.0</v>
      </c>
      <c r="M2753" s="1">
        <v>0.0</v>
      </c>
    </row>
    <row r="2754" hidden="1">
      <c r="A2754" s="7" t="s">
        <v>13816</v>
      </c>
      <c r="B2754" s="1">
        <v>44.0</v>
      </c>
      <c r="C2754" s="1" t="s">
        <v>9882</v>
      </c>
      <c r="D2754" s="1" t="s">
        <v>725</v>
      </c>
      <c r="E2754" s="1" t="s">
        <v>726</v>
      </c>
      <c r="F2754" s="1">
        <v>3012990.0</v>
      </c>
      <c r="G2754" s="1" t="s">
        <v>9883</v>
      </c>
      <c r="H2754" s="2">
        <v>42860.0</v>
      </c>
      <c r="I2754" s="1">
        <v>0.553999999999999</v>
      </c>
      <c r="J2754" s="1">
        <v>1286.0</v>
      </c>
      <c r="K2754" s="1">
        <v>146.0</v>
      </c>
      <c r="L2754" s="1">
        <v>0.0</v>
      </c>
      <c r="M2754" s="1">
        <v>0.0</v>
      </c>
    </row>
    <row r="2755" hidden="1">
      <c r="A2755" s="7" t="s">
        <v>13817</v>
      </c>
      <c r="B2755" s="1">
        <v>858.3</v>
      </c>
      <c r="C2755" s="1" t="s">
        <v>9885</v>
      </c>
      <c r="D2755" s="1" t="s">
        <v>9886</v>
      </c>
      <c r="E2755" s="1" t="s">
        <v>3982</v>
      </c>
      <c r="F2755" s="1">
        <v>1646389.0</v>
      </c>
      <c r="G2755" s="1" t="s">
        <v>5340</v>
      </c>
      <c r="H2755" s="2">
        <v>43672.0</v>
      </c>
      <c r="I2755" s="1">
        <v>0.782</v>
      </c>
      <c r="J2755" s="1">
        <v>477.0</v>
      </c>
      <c r="K2755" s="1">
        <v>66.0</v>
      </c>
      <c r="L2755" s="1">
        <v>0.0</v>
      </c>
      <c r="M2755" s="1">
        <v>0.0</v>
      </c>
    </row>
    <row r="2756" hidden="1">
      <c r="A2756" s="7" t="s">
        <v>13818</v>
      </c>
      <c r="B2756" s="1">
        <v>48.8</v>
      </c>
      <c r="C2756" s="1" t="s">
        <v>9888</v>
      </c>
      <c r="D2756" s="1" t="s">
        <v>9889</v>
      </c>
      <c r="E2756" s="1" t="s">
        <v>6508</v>
      </c>
      <c r="F2756" s="1">
        <v>74857.0</v>
      </c>
      <c r="G2756" s="1" t="s">
        <v>9890</v>
      </c>
      <c r="H2756" s="2">
        <v>32509.0</v>
      </c>
      <c r="I2756" s="1">
        <v>0.322</v>
      </c>
      <c r="K2756" s="1">
        <v>140.0</v>
      </c>
      <c r="L2756" s="1">
        <v>0.0</v>
      </c>
      <c r="M2756" s="1">
        <v>0.0</v>
      </c>
    </row>
    <row r="2757" hidden="1">
      <c r="A2757" s="7" t="s">
        <v>13819</v>
      </c>
      <c r="B2757" s="1">
        <v>6.4</v>
      </c>
      <c r="C2757" s="1" t="s">
        <v>9892</v>
      </c>
      <c r="D2757" s="1" t="s">
        <v>9893</v>
      </c>
      <c r="E2757" s="1" t="s">
        <v>6011</v>
      </c>
      <c r="F2757" s="1">
        <v>40504.0</v>
      </c>
      <c r="G2757" s="1" t="s">
        <v>9894</v>
      </c>
      <c r="H2757" s="2">
        <v>42581.0</v>
      </c>
      <c r="I2757" s="1">
        <v>0.675</v>
      </c>
      <c r="J2757" s="1">
        <v>1559.0</v>
      </c>
      <c r="K2757" s="1">
        <v>193.0</v>
      </c>
      <c r="L2757" s="1">
        <v>0.0</v>
      </c>
      <c r="M2757" s="1">
        <v>0.0</v>
      </c>
    </row>
    <row r="2758" hidden="1">
      <c r="A2758" s="7" t="s">
        <v>13820</v>
      </c>
      <c r="B2758" s="1">
        <v>290.4</v>
      </c>
      <c r="C2758" s="1" t="s">
        <v>8227</v>
      </c>
      <c r="D2758" s="1" t="s">
        <v>725</v>
      </c>
      <c r="E2758" s="1" t="s">
        <v>726</v>
      </c>
      <c r="F2758" s="1">
        <v>3012990.0</v>
      </c>
      <c r="G2758" s="1" t="s">
        <v>5440</v>
      </c>
      <c r="H2758" s="2">
        <v>43378.0</v>
      </c>
      <c r="I2758" s="1">
        <v>0.697</v>
      </c>
      <c r="J2758" s="1">
        <v>771.0</v>
      </c>
      <c r="K2758" s="1">
        <v>136.0</v>
      </c>
      <c r="L2758" s="1">
        <v>0.0</v>
      </c>
      <c r="M2758" s="1">
        <v>0.0</v>
      </c>
    </row>
    <row r="2759" hidden="1">
      <c r="A2759" s="7" t="s">
        <v>13821</v>
      </c>
      <c r="B2759" s="1">
        <v>43.2</v>
      </c>
      <c r="C2759" s="1" t="s">
        <v>9898</v>
      </c>
      <c r="D2759" s="1" t="s">
        <v>246</v>
      </c>
      <c r="E2759" s="1" t="s">
        <v>48</v>
      </c>
      <c r="F2759" s="1">
        <v>6954833.0</v>
      </c>
      <c r="G2759" s="1" t="s">
        <v>9899</v>
      </c>
      <c r="H2759" s="2">
        <v>43080.0</v>
      </c>
      <c r="I2759" s="1">
        <v>0.563</v>
      </c>
      <c r="J2759" s="1">
        <v>1069.0</v>
      </c>
      <c r="K2759" s="1">
        <v>184.0</v>
      </c>
      <c r="L2759" s="1">
        <v>0.0</v>
      </c>
      <c r="M2759" s="1">
        <v>0.0</v>
      </c>
    </row>
    <row r="2760" hidden="1">
      <c r="A2760" s="7" t="s">
        <v>13822</v>
      </c>
      <c r="B2760" s="1">
        <v>115.2</v>
      </c>
      <c r="C2760" s="1" t="s">
        <v>9901</v>
      </c>
      <c r="D2760" s="1" t="s">
        <v>7220</v>
      </c>
      <c r="E2760" s="1" t="s">
        <v>48</v>
      </c>
      <c r="F2760" s="1">
        <v>330637.0</v>
      </c>
      <c r="G2760" s="1" t="s">
        <v>8686</v>
      </c>
      <c r="H2760" s="2">
        <v>44050.0</v>
      </c>
      <c r="I2760" s="1">
        <v>0.862</v>
      </c>
      <c r="J2760" s="1">
        <v>99.0</v>
      </c>
      <c r="K2760" s="1">
        <v>121.0</v>
      </c>
      <c r="L2760" s="1">
        <v>0.0</v>
      </c>
      <c r="M2760" s="1">
        <v>0.0</v>
      </c>
    </row>
    <row r="2761" hidden="1">
      <c r="A2761" s="7" t="s">
        <v>13823</v>
      </c>
      <c r="B2761" s="1">
        <v>50207.75</v>
      </c>
      <c r="C2761" s="1" t="s">
        <v>9904</v>
      </c>
      <c r="D2761" s="1" t="s">
        <v>7641</v>
      </c>
      <c r="E2761" s="1" t="s">
        <v>3684</v>
      </c>
      <c r="F2761" s="1">
        <v>2492122.0</v>
      </c>
      <c r="G2761" s="1" t="s">
        <v>9905</v>
      </c>
      <c r="H2761" s="2">
        <v>42760.0</v>
      </c>
      <c r="I2761" s="1">
        <v>0.575</v>
      </c>
      <c r="J2761" s="1">
        <v>1385.0</v>
      </c>
      <c r="K2761" s="1">
        <v>53.0</v>
      </c>
      <c r="L2761" s="1">
        <v>0.0</v>
      </c>
      <c r="M2761" s="1">
        <v>0.0</v>
      </c>
    </row>
    <row r="2762" hidden="1">
      <c r="A2762" s="7" t="s">
        <v>13824</v>
      </c>
      <c r="B2762" s="1">
        <v>16.8</v>
      </c>
      <c r="C2762" s="1" t="s">
        <v>9908</v>
      </c>
      <c r="D2762" s="1" t="s">
        <v>6047</v>
      </c>
      <c r="E2762" s="1" t="s">
        <v>48</v>
      </c>
      <c r="F2762" s="1">
        <v>3200265.0</v>
      </c>
      <c r="G2762" s="1" t="s">
        <v>6048</v>
      </c>
      <c r="H2762" s="2">
        <v>43970.0</v>
      </c>
      <c r="I2762" s="1">
        <v>0.602</v>
      </c>
      <c r="J2762" s="1">
        <v>179.0</v>
      </c>
      <c r="K2762" s="1">
        <v>180.0</v>
      </c>
      <c r="L2762" s="1">
        <v>0.0</v>
      </c>
      <c r="M2762" s="1">
        <v>0.0</v>
      </c>
    </row>
    <row r="2763" hidden="1">
      <c r="A2763" s="7" t="s">
        <v>13825</v>
      </c>
      <c r="B2763" s="1">
        <v>147.2</v>
      </c>
      <c r="C2763" s="1" t="s">
        <v>8051</v>
      </c>
      <c r="D2763" s="1" t="s">
        <v>9910</v>
      </c>
      <c r="E2763" s="1" t="s">
        <v>6011</v>
      </c>
      <c r="F2763" s="1">
        <v>1096745.0</v>
      </c>
      <c r="G2763" s="1" t="s">
        <v>9911</v>
      </c>
      <c r="H2763" s="2">
        <v>42902.0</v>
      </c>
      <c r="I2763" s="1">
        <v>0.613</v>
      </c>
      <c r="J2763" s="1">
        <v>1247.0</v>
      </c>
      <c r="K2763" s="1">
        <v>172.0</v>
      </c>
      <c r="L2763" s="1">
        <v>0.0</v>
      </c>
      <c r="M2763" s="1">
        <v>0.0</v>
      </c>
    </row>
    <row r="2764" hidden="1">
      <c r="A2764" s="7" t="s">
        <v>13826</v>
      </c>
      <c r="B2764" s="1">
        <v>11.2</v>
      </c>
      <c r="C2764" s="1" t="s">
        <v>9913</v>
      </c>
      <c r="D2764" s="1" t="s">
        <v>9914</v>
      </c>
      <c r="E2764" s="1" t="s">
        <v>54</v>
      </c>
      <c r="F2764" s="1">
        <v>1730.0</v>
      </c>
      <c r="G2764" s="1" t="s">
        <v>9915</v>
      </c>
      <c r="H2764" s="2">
        <v>43084.0</v>
      </c>
      <c r="I2764" s="1">
        <v>0.698</v>
      </c>
      <c r="J2764" s="1">
        <v>1065.0</v>
      </c>
      <c r="K2764" s="1">
        <v>187.0</v>
      </c>
      <c r="L2764" s="1">
        <v>0.0</v>
      </c>
      <c r="M2764" s="1">
        <v>0.0</v>
      </c>
    </row>
    <row r="2765" hidden="1">
      <c r="A2765" s="7" t="s">
        <v>13827</v>
      </c>
      <c r="B2765" s="1">
        <v>33611.25</v>
      </c>
      <c r="C2765" s="1" t="s">
        <v>9918</v>
      </c>
      <c r="D2765" s="1" t="s">
        <v>8201</v>
      </c>
      <c r="E2765" s="1" t="s">
        <v>6011</v>
      </c>
      <c r="F2765" s="1">
        <v>213766.0</v>
      </c>
      <c r="G2765" s="1" t="s">
        <v>9919</v>
      </c>
      <c r="H2765" s="2">
        <v>43847.0</v>
      </c>
      <c r="I2765" s="1">
        <v>0.619</v>
      </c>
      <c r="J2765" s="1">
        <v>302.0</v>
      </c>
      <c r="K2765" s="1">
        <v>26.0</v>
      </c>
      <c r="L2765" s="1">
        <v>0.0</v>
      </c>
      <c r="M2765" s="1">
        <v>1.0</v>
      </c>
    </row>
    <row r="2766" hidden="1">
      <c r="A2766" s="7" t="s">
        <v>13828</v>
      </c>
      <c r="B2766" s="1">
        <v>5195.04999999999</v>
      </c>
      <c r="C2766" s="1" t="s">
        <v>9922</v>
      </c>
      <c r="D2766" s="1" t="s">
        <v>8070</v>
      </c>
      <c r="E2766" s="1" t="s">
        <v>6154</v>
      </c>
      <c r="F2766" s="1">
        <v>191405.0</v>
      </c>
      <c r="G2766" s="1" t="s">
        <v>8343</v>
      </c>
      <c r="H2766" s="2">
        <v>43979.0</v>
      </c>
      <c r="I2766" s="1">
        <v>0.56</v>
      </c>
      <c r="J2766" s="1">
        <v>170.0</v>
      </c>
      <c r="K2766" s="1">
        <v>31.0</v>
      </c>
      <c r="L2766" s="1">
        <v>0.0</v>
      </c>
      <c r="M2766" s="1">
        <v>1.0</v>
      </c>
    </row>
    <row r="2767" hidden="1">
      <c r="A2767" s="7" t="s">
        <v>13829</v>
      </c>
      <c r="B2767" s="1">
        <v>50.4</v>
      </c>
      <c r="C2767" s="1" t="s">
        <v>9924</v>
      </c>
      <c r="D2767" s="1" t="s">
        <v>9925</v>
      </c>
      <c r="E2767" s="1" t="s">
        <v>54</v>
      </c>
      <c r="F2767" s="1">
        <v>5561.0</v>
      </c>
      <c r="G2767" s="1" t="s">
        <v>9926</v>
      </c>
      <c r="H2767" s="2">
        <v>43112.0</v>
      </c>
      <c r="I2767" s="1">
        <v>0.553999999999999</v>
      </c>
      <c r="J2767" s="1">
        <v>1037.0</v>
      </c>
      <c r="K2767" s="1">
        <v>150.0</v>
      </c>
      <c r="L2767" s="1">
        <v>0.0</v>
      </c>
      <c r="M2767" s="1">
        <v>0.0</v>
      </c>
    </row>
    <row r="2768" hidden="1">
      <c r="A2768" s="7" t="s">
        <v>13830</v>
      </c>
      <c r="B2768" s="1">
        <v>93.95</v>
      </c>
      <c r="C2768" s="1" t="s">
        <v>9647</v>
      </c>
      <c r="D2768" s="1" t="s">
        <v>6876</v>
      </c>
      <c r="E2768" s="1" t="s">
        <v>6154</v>
      </c>
      <c r="F2768" s="1">
        <v>287054.0</v>
      </c>
      <c r="G2768" s="1" t="s">
        <v>6877</v>
      </c>
      <c r="H2768" s="2">
        <v>43889.0</v>
      </c>
      <c r="I2768" s="1">
        <v>0.37</v>
      </c>
      <c r="J2768" s="1">
        <v>260.0</v>
      </c>
      <c r="K2768" s="1">
        <v>98.0</v>
      </c>
      <c r="L2768" s="1">
        <v>0.0</v>
      </c>
      <c r="M2768" s="1">
        <v>0.0</v>
      </c>
    </row>
    <row r="2769" hidden="1">
      <c r="A2769" s="7" t="s">
        <v>13831</v>
      </c>
      <c r="B2769" s="1">
        <v>10697.6</v>
      </c>
      <c r="C2769" s="1" t="s">
        <v>8506</v>
      </c>
      <c r="D2769" s="1" t="s">
        <v>7821</v>
      </c>
      <c r="E2769" s="1" t="s">
        <v>6011</v>
      </c>
      <c r="F2769" s="1">
        <v>515782.0</v>
      </c>
      <c r="G2769" s="1" t="s">
        <v>8360</v>
      </c>
      <c r="H2769" s="2">
        <v>42563.0</v>
      </c>
      <c r="I2769" s="1">
        <v>0.631</v>
      </c>
      <c r="J2769" s="1">
        <v>1577.0</v>
      </c>
      <c r="K2769" s="1">
        <v>103.0</v>
      </c>
      <c r="L2769" s="1">
        <v>0.0</v>
      </c>
      <c r="M2769" s="1">
        <v>0.0</v>
      </c>
    </row>
    <row r="2770" hidden="1">
      <c r="A2770" s="7" t="s">
        <v>13832</v>
      </c>
      <c r="B2770" s="1">
        <v>37.6</v>
      </c>
      <c r="C2770" s="1" t="s">
        <v>9930</v>
      </c>
      <c r="D2770" s="1" t="s">
        <v>9931</v>
      </c>
      <c r="E2770" s="1" t="s">
        <v>54</v>
      </c>
      <c r="F2770" s="1">
        <v>703.0</v>
      </c>
      <c r="G2770" s="1" t="s">
        <v>9932</v>
      </c>
      <c r="H2770" s="2">
        <v>43123.0</v>
      </c>
      <c r="I2770" s="1">
        <v>0.573</v>
      </c>
      <c r="J2770" s="1">
        <v>1026.0</v>
      </c>
      <c r="K2770" s="1">
        <v>154.0</v>
      </c>
      <c r="L2770" s="1">
        <v>0.0</v>
      </c>
      <c r="M2770" s="1">
        <v>0.0</v>
      </c>
    </row>
    <row r="2771" hidden="1">
      <c r="A2771" s="7" t="s">
        <v>13833</v>
      </c>
      <c r="B2771" s="1">
        <v>429.3</v>
      </c>
      <c r="C2771" s="1" t="s">
        <v>9934</v>
      </c>
      <c r="D2771" s="1" t="s">
        <v>8070</v>
      </c>
      <c r="E2771" s="1" t="s">
        <v>6154</v>
      </c>
      <c r="F2771" s="1">
        <v>191405.0</v>
      </c>
      <c r="G2771" s="1" t="s">
        <v>8343</v>
      </c>
      <c r="H2771" s="2">
        <v>43979.0</v>
      </c>
      <c r="I2771" s="1">
        <v>0.516</v>
      </c>
      <c r="J2771" s="1">
        <v>170.0</v>
      </c>
      <c r="K2771" s="1">
        <v>57.0</v>
      </c>
      <c r="L2771" s="1">
        <v>0.0</v>
      </c>
      <c r="M2771" s="1">
        <v>0.0</v>
      </c>
    </row>
    <row r="2772" hidden="1">
      <c r="A2772" s="7" t="s">
        <v>13834</v>
      </c>
      <c r="B2772" s="1">
        <v>19176.3</v>
      </c>
      <c r="C2772" s="1" t="s">
        <v>13835</v>
      </c>
      <c r="D2772" s="1" t="s">
        <v>1295</v>
      </c>
      <c r="E2772" s="1" t="s">
        <v>348</v>
      </c>
      <c r="F2772" s="1">
        <v>1276147.0</v>
      </c>
      <c r="G2772" s="1" t="s">
        <v>9938</v>
      </c>
      <c r="H2772" s="2">
        <v>43508.0</v>
      </c>
      <c r="I2772" s="1">
        <v>0.79</v>
      </c>
      <c r="J2772" s="1">
        <v>641.0</v>
      </c>
      <c r="K2772" s="1">
        <v>5.0</v>
      </c>
      <c r="L2772" s="1">
        <v>1.0</v>
      </c>
      <c r="M2772" s="1">
        <v>1.0</v>
      </c>
    </row>
    <row r="2773" hidden="1">
      <c r="A2773" s="7" t="s">
        <v>13836</v>
      </c>
      <c r="B2773" s="1">
        <v>536.65</v>
      </c>
      <c r="C2773" s="1" t="s">
        <v>9940</v>
      </c>
      <c r="D2773" s="1" t="s">
        <v>1889</v>
      </c>
      <c r="E2773" s="1" t="s">
        <v>48</v>
      </c>
      <c r="F2773" s="1">
        <v>6731265.0</v>
      </c>
      <c r="G2773" s="1" t="s">
        <v>7606</v>
      </c>
      <c r="H2773" s="2">
        <v>42934.0</v>
      </c>
      <c r="I2773" s="1">
        <v>0.591</v>
      </c>
      <c r="J2773" s="1">
        <v>1215.0</v>
      </c>
      <c r="K2773" s="1">
        <v>65.0</v>
      </c>
      <c r="L2773" s="1">
        <v>0.0</v>
      </c>
      <c r="M2773" s="1">
        <v>0.0</v>
      </c>
    </row>
    <row r="2774" hidden="1">
      <c r="A2774" s="7" t="s">
        <v>13837</v>
      </c>
      <c r="B2774" s="1">
        <v>536.35</v>
      </c>
      <c r="C2774" s="1" t="s">
        <v>9942</v>
      </c>
      <c r="D2774" s="1" t="s">
        <v>1889</v>
      </c>
      <c r="E2774" s="1" t="s">
        <v>48</v>
      </c>
      <c r="F2774" s="1">
        <v>6731265.0</v>
      </c>
      <c r="G2774" s="1" t="s">
        <v>12252</v>
      </c>
      <c r="H2774" s="2">
        <v>43406.0</v>
      </c>
      <c r="I2774" s="1">
        <v>0.703</v>
      </c>
      <c r="J2774" s="1">
        <v>743.0</v>
      </c>
      <c r="K2774" s="1">
        <v>57.0</v>
      </c>
      <c r="L2774" s="1">
        <v>0.0</v>
      </c>
      <c r="M2774" s="1">
        <v>0.0</v>
      </c>
    </row>
    <row r="2775" hidden="1">
      <c r="A2775" s="7" t="s">
        <v>13838</v>
      </c>
      <c r="B2775" s="1">
        <v>728.55</v>
      </c>
      <c r="C2775" s="1" t="s">
        <v>9112</v>
      </c>
      <c r="D2775" s="1" t="s">
        <v>6043</v>
      </c>
      <c r="E2775" s="1" t="s">
        <v>48</v>
      </c>
      <c r="F2775" s="1">
        <v>2759714.0</v>
      </c>
      <c r="G2775" s="1" t="s">
        <v>7461</v>
      </c>
      <c r="H2775" s="2">
        <v>43472.0</v>
      </c>
      <c r="I2775" s="1">
        <v>0.76</v>
      </c>
      <c r="J2775" s="1">
        <v>677.0</v>
      </c>
      <c r="K2775" s="1">
        <v>72.0</v>
      </c>
      <c r="L2775" s="1">
        <v>0.0</v>
      </c>
      <c r="M2775" s="1">
        <v>0.0</v>
      </c>
    </row>
    <row r="2776" hidden="1">
      <c r="A2776" s="7" t="s">
        <v>13839</v>
      </c>
      <c r="B2776" s="1">
        <v>4593.59999999999</v>
      </c>
      <c r="C2776" s="1" t="s">
        <v>9946</v>
      </c>
      <c r="D2776" s="1" t="s">
        <v>6390</v>
      </c>
      <c r="E2776" s="1" t="s">
        <v>6018</v>
      </c>
      <c r="F2776" s="1">
        <v>1238200.0</v>
      </c>
      <c r="G2776" s="1" t="s">
        <v>6860</v>
      </c>
      <c r="H2776" s="2">
        <v>38201.0</v>
      </c>
      <c r="I2776" s="1">
        <v>0.33</v>
      </c>
      <c r="J2776" s="1">
        <v>5939.0</v>
      </c>
      <c r="K2776" s="1">
        <v>10.0</v>
      </c>
      <c r="L2776" s="1">
        <v>1.0</v>
      </c>
      <c r="M2776" s="1">
        <v>1.0</v>
      </c>
    </row>
    <row r="2777" hidden="1">
      <c r="A2777" s="7" t="s">
        <v>13840</v>
      </c>
      <c r="B2777" s="1">
        <v>30914.3999999999</v>
      </c>
      <c r="C2777" s="1" t="s">
        <v>9408</v>
      </c>
      <c r="D2777" s="1" t="s">
        <v>9949</v>
      </c>
      <c r="E2777" s="1" t="s">
        <v>6154</v>
      </c>
      <c r="F2777" s="1">
        <v>1042894.0</v>
      </c>
      <c r="G2777" s="1" t="s">
        <v>8776</v>
      </c>
      <c r="H2777" s="2">
        <v>42789.0</v>
      </c>
      <c r="I2777" s="1">
        <v>0.689</v>
      </c>
      <c r="J2777" s="1">
        <v>1351.0</v>
      </c>
      <c r="K2777" s="1">
        <v>64.0</v>
      </c>
      <c r="L2777" s="1">
        <v>0.0</v>
      </c>
      <c r="M2777" s="1">
        <v>0.0</v>
      </c>
    </row>
    <row r="2778" hidden="1">
      <c r="A2778" s="7" t="s">
        <v>13841</v>
      </c>
      <c r="B2778" s="1">
        <v>79.2</v>
      </c>
      <c r="C2778" s="1" t="s">
        <v>9797</v>
      </c>
      <c r="D2778" s="1" t="s">
        <v>11164</v>
      </c>
      <c r="E2778" s="1" t="s">
        <v>1157</v>
      </c>
      <c r="F2778" s="1">
        <v>4155593.0</v>
      </c>
      <c r="G2778" s="1" t="s">
        <v>9951</v>
      </c>
      <c r="H2778" s="2">
        <v>43385.0</v>
      </c>
      <c r="I2778" s="1">
        <v>0.691</v>
      </c>
      <c r="J2778" s="1">
        <v>764.0</v>
      </c>
      <c r="K2778" s="1">
        <v>166.0</v>
      </c>
      <c r="L2778" s="1">
        <v>0.0</v>
      </c>
      <c r="M2778" s="1">
        <v>0.0</v>
      </c>
    </row>
    <row r="2779" hidden="1">
      <c r="A2779" s="7" t="s">
        <v>13842</v>
      </c>
      <c r="B2779" s="1">
        <v>11341.0</v>
      </c>
      <c r="C2779" s="1" t="s">
        <v>9953</v>
      </c>
      <c r="D2779" s="1" t="s">
        <v>9954</v>
      </c>
      <c r="E2779" s="1" t="s">
        <v>6011</v>
      </c>
      <c r="F2779" s="1">
        <v>454110.0</v>
      </c>
      <c r="G2779" s="1" t="s">
        <v>9955</v>
      </c>
      <c r="H2779" s="2">
        <v>43602.0</v>
      </c>
      <c r="I2779" s="1">
        <v>0.655999999999999</v>
      </c>
      <c r="J2779" s="1">
        <v>547.0</v>
      </c>
      <c r="K2779" s="1">
        <v>12.0</v>
      </c>
      <c r="L2779" s="1">
        <v>0.0</v>
      </c>
      <c r="M2779" s="1">
        <v>1.0</v>
      </c>
    </row>
    <row r="2780" hidden="1">
      <c r="A2780" s="7" t="s">
        <v>13843</v>
      </c>
      <c r="B2780" s="1">
        <v>660.8</v>
      </c>
      <c r="C2780" s="1" t="s">
        <v>9958</v>
      </c>
      <c r="D2780" s="1" t="s">
        <v>9959</v>
      </c>
      <c r="E2780" s="1" t="s">
        <v>6011</v>
      </c>
      <c r="F2780" s="1">
        <v>264587.0</v>
      </c>
      <c r="G2780" s="1" t="s">
        <v>9960</v>
      </c>
      <c r="H2780" s="2">
        <v>42842.0</v>
      </c>
      <c r="I2780" s="1">
        <v>0.446</v>
      </c>
      <c r="J2780" s="1">
        <v>1304.0</v>
      </c>
      <c r="K2780" s="1">
        <v>164.0</v>
      </c>
      <c r="L2780" s="1">
        <v>0.0</v>
      </c>
      <c r="M2780" s="1">
        <v>0.0</v>
      </c>
    </row>
    <row r="2781" hidden="1">
      <c r="A2781" s="7" t="s">
        <v>13844</v>
      </c>
      <c r="B2781" s="1">
        <v>63.2</v>
      </c>
      <c r="C2781" s="1" t="s">
        <v>9962</v>
      </c>
      <c r="D2781" s="1" t="s">
        <v>9963</v>
      </c>
      <c r="E2781" s="1" t="s">
        <v>126</v>
      </c>
      <c r="F2781" s="1">
        <v>552618.0</v>
      </c>
      <c r="G2781" s="1" t="s">
        <v>9964</v>
      </c>
      <c r="H2781" s="2">
        <v>42797.0</v>
      </c>
      <c r="I2781" s="1">
        <v>0.555</v>
      </c>
      <c r="J2781" s="1">
        <v>1349.0</v>
      </c>
      <c r="K2781" s="1">
        <v>122.0</v>
      </c>
      <c r="L2781" s="1">
        <v>0.0</v>
      </c>
      <c r="M2781" s="1">
        <v>0.0</v>
      </c>
    </row>
    <row r="2782" hidden="1">
      <c r="A2782" s="7" t="s">
        <v>13845</v>
      </c>
      <c r="B2782" s="1">
        <v>467.0</v>
      </c>
      <c r="C2782" s="1" t="s">
        <v>9966</v>
      </c>
      <c r="D2782" s="1" t="s">
        <v>8070</v>
      </c>
      <c r="E2782" s="1" t="s">
        <v>6154</v>
      </c>
      <c r="F2782" s="1">
        <v>191405.0</v>
      </c>
      <c r="G2782" s="1" t="s">
        <v>8343</v>
      </c>
      <c r="H2782" s="2">
        <v>43979.0</v>
      </c>
      <c r="I2782" s="1">
        <v>0.369</v>
      </c>
      <c r="J2782" s="1">
        <v>170.0</v>
      </c>
      <c r="K2782" s="1">
        <v>77.0</v>
      </c>
      <c r="L2782" s="1">
        <v>0.0</v>
      </c>
      <c r="M2782" s="1">
        <v>0.0</v>
      </c>
    </row>
    <row r="2783" hidden="1">
      <c r="A2783" s="7" t="s">
        <v>13846</v>
      </c>
      <c r="B2783" s="1">
        <v>126.1</v>
      </c>
      <c r="C2783" s="1" t="s">
        <v>13847</v>
      </c>
      <c r="D2783" s="1" t="s">
        <v>6135</v>
      </c>
      <c r="E2783" s="1" t="s">
        <v>48</v>
      </c>
      <c r="F2783" s="1">
        <v>1458526.0</v>
      </c>
      <c r="G2783" s="1" t="s">
        <v>7597</v>
      </c>
      <c r="H2783" s="2">
        <v>43976.0</v>
      </c>
      <c r="I2783" s="1">
        <v>0.438</v>
      </c>
      <c r="J2783" s="1">
        <v>173.0</v>
      </c>
      <c r="K2783" s="1">
        <v>95.0</v>
      </c>
      <c r="L2783" s="1">
        <v>0.0</v>
      </c>
      <c r="M2783" s="1">
        <v>0.0</v>
      </c>
    </row>
    <row r="2784" hidden="1">
      <c r="A2784" s="7" t="s">
        <v>13848</v>
      </c>
      <c r="B2784" s="1">
        <v>39162.85</v>
      </c>
      <c r="C2784" s="1" t="s">
        <v>9970</v>
      </c>
      <c r="D2784" s="1" t="s">
        <v>9971</v>
      </c>
      <c r="E2784" s="1" t="s">
        <v>6011</v>
      </c>
      <c r="F2784" s="1">
        <v>10555.0</v>
      </c>
      <c r="G2784" s="1" t="s">
        <v>9972</v>
      </c>
      <c r="H2784" s="2">
        <v>43203.0</v>
      </c>
      <c r="I2784" s="1">
        <v>0.689</v>
      </c>
      <c r="J2784" s="1">
        <v>946.0</v>
      </c>
      <c r="K2784" s="1">
        <v>18.0</v>
      </c>
      <c r="L2784" s="1">
        <v>0.0</v>
      </c>
      <c r="M2784" s="1">
        <v>1.0</v>
      </c>
    </row>
    <row r="2785" hidden="1">
      <c r="A2785" s="7" t="s">
        <v>13849</v>
      </c>
      <c r="B2785" s="1">
        <v>821.1</v>
      </c>
      <c r="C2785" s="1" t="s">
        <v>1345</v>
      </c>
      <c r="D2785" s="1" t="s">
        <v>7526</v>
      </c>
      <c r="E2785" s="1" t="s">
        <v>48</v>
      </c>
      <c r="F2785" s="1">
        <v>665633.0</v>
      </c>
      <c r="G2785" s="1" t="s">
        <v>9974</v>
      </c>
      <c r="H2785" s="2">
        <v>42438.0</v>
      </c>
      <c r="I2785" s="1">
        <v>0.609</v>
      </c>
      <c r="J2785" s="1">
        <v>1702.0</v>
      </c>
      <c r="K2785" s="1">
        <v>67.0</v>
      </c>
      <c r="L2785" s="1">
        <v>0.0</v>
      </c>
      <c r="M2785" s="1">
        <v>0.0</v>
      </c>
    </row>
    <row r="2786" hidden="1">
      <c r="A2786" s="7" t="s">
        <v>13850</v>
      </c>
      <c r="B2786" s="1">
        <v>99.2</v>
      </c>
      <c r="C2786" s="1" t="s">
        <v>9976</v>
      </c>
      <c r="D2786" s="1" t="s">
        <v>7695</v>
      </c>
      <c r="E2786" s="1" t="s">
        <v>6011</v>
      </c>
      <c r="F2786" s="1">
        <v>51271.0</v>
      </c>
      <c r="G2786" s="1" t="s">
        <v>9977</v>
      </c>
      <c r="H2786" s="2">
        <v>44120.0</v>
      </c>
      <c r="I2786" s="1">
        <v>0.594</v>
      </c>
      <c r="J2786" s="1">
        <v>29.0</v>
      </c>
      <c r="K2786" s="1">
        <v>179.0</v>
      </c>
      <c r="L2786" s="1">
        <v>0.0</v>
      </c>
      <c r="M2786" s="1">
        <v>0.0</v>
      </c>
    </row>
    <row r="2787" hidden="1">
      <c r="A2787" s="7" t="s">
        <v>13851</v>
      </c>
      <c r="B2787" s="1">
        <v>228.8</v>
      </c>
      <c r="C2787" s="1" t="s">
        <v>9979</v>
      </c>
      <c r="D2787" s="1" t="s">
        <v>7144</v>
      </c>
      <c r="E2787" s="1" t="s">
        <v>48</v>
      </c>
      <c r="F2787" s="1">
        <v>1580717.0</v>
      </c>
      <c r="G2787" s="1" t="s">
        <v>8851</v>
      </c>
      <c r="H2787" s="2">
        <v>43178.0</v>
      </c>
      <c r="I2787" s="1">
        <v>0.652</v>
      </c>
      <c r="J2787" s="1">
        <v>971.0</v>
      </c>
      <c r="K2787" s="1">
        <v>137.0</v>
      </c>
      <c r="L2787" s="1">
        <v>0.0</v>
      </c>
      <c r="M2787" s="1">
        <v>0.0</v>
      </c>
    </row>
    <row r="2788" hidden="1">
      <c r="A2788" s="7" t="s">
        <v>13852</v>
      </c>
      <c r="B2788" s="1">
        <v>230.4</v>
      </c>
      <c r="C2788" s="1" t="s">
        <v>9982</v>
      </c>
      <c r="D2788" s="1" t="s">
        <v>7414</v>
      </c>
      <c r="E2788" s="1" t="s">
        <v>6154</v>
      </c>
      <c r="F2788" s="1">
        <v>1042894.0</v>
      </c>
      <c r="G2788" s="1" t="s">
        <v>9983</v>
      </c>
      <c r="H2788" s="2">
        <v>40909.0</v>
      </c>
      <c r="I2788" s="1">
        <v>0.725</v>
      </c>
      <c r="J2788" s="1">
        <v>3231.0</v>
      </c>
      <c r="K2788" s="1">
        <v>153.0</v>
      </c>
      <c r="L2788" s="1">
        <v>0.0</v>
      </c>
      <c r="M2788" s="1">
        <v>0.0</v>
      </c>
    </row>
    <row r="2789" hidden="1">
      <c r="A2789" s="7" t="s">
        <v>13853</v>
      </c>
      <c r="B2789" s="1">
        <v>18643.0</v>
      </c>
      <c r="C2789" s="1" t="s">
        <v>9985</v>
      </c>
      <c r="D2789" s="1" t="s">
        <v>8024</v>
      </c>
      <c r="E2789" s="1" t="s">
        <v>6186</v>
      </c>
      <c r="F2789" s="1">
        <v>2084040.0</v>
      </c>
      <c r="G2789" s="1" t="s">
        <v>9986</v>
      </c>
      <c r="H2789" s="2">
        <v>42767.0</v>
      </c>
      <c r="I2789" s="1">
        <v>0.77</v>
      </c>
      <c r="J2789" s="1">
        <v>1378.0</v>
      </c>
      <c r="K2789" s="1">
        <v>51.0</v>
      </c>
      <c r="L2789" s="1">
        <v>0.0</v>
      </c>
      <c r="M2789" s="1">
        <v>0.0</v>
      </c>
    </row>
    <row r="2790" hidden="1">
      <c r="A2790" s="7" t="s">
        <v>13854</v>
      </c>
      <c r="B2790" s="1">
        <v>31.2</v>
      </c>
      <c r="C2790" s="1" t="s">
        <v>9988</v>
      </c>
      <c r="D2790" s="1" t="s">
        <v>9724</v>
      </c>
      <c r="E2790" s="1" t="s">
        <v>54</v>
      </c>
      <c r="F2790" s="1">
        <v>88973.0</v>
      </c>
      <c r="G2790" s="1" t="s">
        <v>9989</v>
      </c>
      <c r="H2790" s="2">
        <v>42736.0</v>
      </c>
      <c r="I2790" s="1">
        <v>0.412</v>
      </c>
      <c r="J2790" s="1">
        <v>1409.0</v>
      </c>
      <c r="K2790" s="1">
        <v>162.0</v>
      </c>
      <c r="L2790" s="1">
        <v>0.0</v>
      </c>
      <c r="M2790" s="1">
        <v>0.0</v>
      </c>
    </row>
    <row r="2791" hidden="1">
      <c r="A2791" s="7" t="s">
        <v>13855</v>
      </c>
      <c r="B2791" s="1">
        <v>63464.7999999999</v>
      </c>
      <c r="C2791" s="1" t="s">
        <v>9992</v>
      </c>
      <c r="D2791" s="1" t="s">
        <v>9993</v>
      </c>
      <c r="E2791" s="1" t="s">
        <v>6018</v>
      </c>
      <c r="F2791" s="1">
        <v>278500.0</v>
      </c>
      <c r="G2791" s="1" t="s">
        <v>9994</v>
      </c>
      <c r="H2791" s="2">
        <v>40579.0</v>
      </c>
      <c r="I2791" s="1">
        <v>0.358</v>
      </c>
      <c r="J2791" s="1">
        <v>3561.0</v>
      </c>
      <c r="K2791" s="1">
        <v>80.0</v>
      </c>
      <c r="L2791" s="1">
        <v>0.0</v>
      </c>
      <c r="M2791" s="1">
        <v>0.0</v>
      </c>
    </row>
    <row r="2792" hidden="1">
      <c r="A2792" s="7" t="s">
        <v>13856</v>
      </c>
      <c r="B2792" s="1">
        <v>441.1</v>
      </c>
      <c r="C2792" s="1" t="s">
        <v>657</v>
      </c>
      <c r="D2792" s="1" t="s">
        <v>1889</v>
      </c>
      <c r="E2792" s="1" t="s">
        <v>48</v>
      </c>
      <c r="F2792" s="1">
        <v>6731265.0</v>
      </c>
      <c r="G2792" s="1" t="s">
        <v>13857</v>
      </c>
      <c r="H2792" s="2">
        <v>43447.0</v>
      </c>
      <c r="I2792" s="1">
        <v>0.477</v>
      </c>
      <c r="J2792" s="1">
        <v>702.0</v>
      </c>
      <c r="K2792" s="1">
        <v>59.0</v>
      </c>
      <c r="L2792" s="1">
        <v>0.0</v>
      </c>
      <c r="M2792" s="1">
        <v>0.0</v>
      </c>
    </row>
    <row r="2793" hidden="1">
      <c r="A2793" s="7" t="s">
        <v>13858</v>
      </c>
      <c r="B2793" s="1">
        <v>16183.4499999999</v>
      </c>
      <c r="C2793" s="1" t="s">
        <v>9506</v>
      </c>
      <c r="D2793" s="1" t="s">
        <v>13859</v>
      </c>
      <c r="E2793" s="1" t="s">
        <v>54</v>
      </c>
      <c r="F2793" s="1">
        <v>4866.0</v>
      </c>
      <c r="G2793" s="1" t="s">
        <v>10000</v>
      </c>
      <c r="H2793" s="2">
        <v>43602.0</v>
      </c>
      <c r="I2793" s="1">
        <v>0.412</v>
      </c>
      <c r="J2793" s="1">
        <v>547.0</v>
      </c>
      <c r="K2793" s="1">
        <v>9.0</v>
      </c>
      <c r="L2793" s="1">
        <v>1.0</v>
      </c>
      <c r="M2793" s="1">
        <v>1.0</v>
      </c>
    </row>
    <row r="2794" hidden="1">
      <c r="A2794" s="7" t="s">
        <v>13860</v>
      </c>
      <c r="B2794" s="1">
        <v>2535.55</v>
      </c>
      <c r="C2794" s="1" t="s">
        <v>10003</v>
      </c>
      <c r="D2794" s="1" t="s">
        <v>14148</v>
      </c>
      <c r="E2794" s="1" t="s">
        <v>6154</v>
      </c>
      <c r="F2794" s="1">
        <v>175046.0</v>
      </c>
      <c r="G2794" s="1" t="s">
        <v>10004</v>
      </c>
      <c r="H2794" s="2">
        <v>43777.0</v>
      </c>
      <c r="I2794" s="1">
        <v>0.695</v>
      </c>
      <c r="J2794" s="1">
        <v>372.0</v>
      </c>
      <c r="K2794" s="1">
        <v>26.0</v>
      </c>
      <c r="L2794" s="1">
        <v>0.0</v>
      </c>
      <c r="M2794" s="1">
        <v>1.0</v>
      </c>
    </row>
    <row r="2795" hidden="1">
      <c r="A2795" s="7" t="s">
        <v>13861</v>
      </c>
      <c r="B2795" s="1">
        <v>29279.8499999999</v>
      </c>
      <c r="C2795" s="1" t="s">
        <v>10007</v>
      </c>
      <c r="D2795" s="1" t="s">
        <v>10008</v>
      </c>
      <c r="E2795" s="1" t="s">
        <v>6011</v>
      </c>
      <c r="F2795" s="1">
        <v>108399.0</v>
      </c>
      <c r="G2795" s="1" t="s">
        <v>10009</v>
      </c>
      <c r="H2795" s="2">
        <v>43144.0</v>
      </c>
      <c r="I2795" s="1">
        <v>0.456</v>
      </c>
      <c r="J2795" s="1">
        <v>1005.0</v>
      </c>
      <c r="K2795" s="1">
        <v>69.0</v>
      </c>
      <c r="L2795" s="1">
        <v>0.0</v>
      </c>
      <c r="M2795" s="1">
        <v>0.0</v>
      </c>
    </row>
    <row r="2796" hidden="1">
      <c r="A2796" s="7" t="s">
        <v>13862</v>
      </c>
      <c r="B2796" s="1">
        <v>911.2</v>
      </c>
      <c r="C2796" s="1" t="s">
        <v>10012</v>
      </c>
      <c r="D2796" s="1" t="s">
        <v>10013</v>
      </c>
      <c r="E2796" s="1" t="s">
        <v>10014</v>
      </c>
      <c r="F2796" s="1">
        <v>377867.0</v>
      </c>
      <c r="G2796" s="1" t="s">
        <v>10015</v>
      </c>
      <c r="H2796" s="2">
        <v>43887.0</v>
      </c>
      <c r="I2796" s="1">
        <v>0.893</v>
      </c>
      <c r="J2796" s="1">
        <v>262.0</v>
      </c>
      <c r="K2796" s="1">
        <v>126.0</v>
      </c>
      <c r="L2796" s="1">
        <v>0.0</v>
      </c>
      <c r="M2796" s="1">
        <v>0.0</v>
      </c>
    </row>
    <row r="2797" hidden="1">
      <c r="A2797" s="7" t="s">
        <v>13863</v>
      </c>
      <c r="B2797" s="1">
        <v>108.0</v>
      </c>
      <c r="C2797" s="1" t="s">
        <v>10017</v>
      </c>
      <c r="D2797" s="1" t="s">
        <v>47</v>
      </c>
      <c r="E2797" s="1" t="s">
        <v>48</v>
      </c>
      <c r="F2797" s="1">
        <v>2.4755789E7</v>
      </c>
      <c r="G2797" s="1" t="s">
        <v>5059</v>
      </c>
      <c r="H2797" s="2">
        <v>43194.0</v>
      </c>
      <c r="I2797" s="1">
        <v>0.589</v>
      </c>
      <c r="J2797" s="1">
        <v>955.0</v>
      </c>
      <c r="K2797" s="1">
        <v>118.0</v>
      </c>
      <c r="L2797" s="1">
        <v>0.0</v>
      </c>
      <c r="M2797" s="1">
        <v>0.0</v>
      </c>
    </row>
    <row r="2798" hidden="1">
      <c r="A2798" s="7" t="s">
        <v>13864</v>
      </c>
      <c r="B2798" s="1">
        <v>299.2</v>
      </c>
      <c r="C2798" s="1" t="s">
        <v>10020</v>
      </c>
      <c r="D2798" s="1" t="s">
        <v>6495</v>
      </c>
      <c r="E2798" s="1" t="s">
        <v>48</v>
      </c>
      <c r="F2798" s="1">
        <v>4343407.0</v>
      </c>
      <c r="G2798" s="1" t="s">
        <v>10021</v>
      </c>
      <c r="H2798" s="2">
        <v>43297.0</v>
      </c>
      <c r="I2798" s="1">
        <v>0.682</v>
      </c>
      <c r="J2798" s="1">
        <v>852.0</v>
      </c>
      <c r="K2798" s="1">
        <v>109.0</v>
      </c>
      <c r="L2798" s="1">
        <v>0.0</v>
      </c>
      <c r="M2798" s="1">
        <v>0.0</v>
      </c>
    </row>
    <row r="2799" hidden="1">
      <c r="A2799" s="7" t="s">
        <v>13865</v>
      </c>
      <c r="B2799" s="1">
        <v>1.6</v>
      </c>
      <c r="C2799" s="1" t="s">
        <v>10023</v>
      </c>
      <c r="D2799" s="1" t="s">
        <v>6533</v>
      </c>
      <c r="E2799" s="1" t="s">
        <v>6534</v>
      </c>
      <c r="F2799" s="1">
        <v>628975.0</v>
      </c>
      <c r="G2799" s="1" t="s">
        <v>10024</v>
      </c>
      <c r="H2799" s="2">
        <v>43005.0</v>
      </c>
      <c r="I2799" s="1">
        <v>0.48</v>
      </c>
      <c r="J2799" s="1">
        <v>1144.0</v>
      </c>
      <c r="K2799" s="1">
        <v>199.0</v>
      </c>
      <c r="L2799" s="1">
        <v>0.0</v>
      </c>
      <c r="M2799" s="1">
        <v>0.0</v>
      </c>
    </row>
    <row r="2800" hidden="1">
      <c r="A2800" s="7" t="s">
        <v>13866</v>
      </c>
      <c r="B2800" s="1">
        <v>275.6</v>
      </c>
      <c r="C2800" s="1" t="s">
        <v>10027</v>
      </c>
      <c r="D2800" s="1" t="s">
        <v>6761</v>
      </c>
      <c r="E2800" s="1" t="s">
        <v>6011</v>
      </c>
      <c r="F2800" s="1">
        <v>15350.0</v>
      </c>
      <c r="G2800" s="1" t="s">
        <v>10028</v>
      </c>
      <c r="H2800" s="2">
        <v>43035.0</v>
      </c>
      <c r="I2800" s="1">
        <v>0.639</v>
      </c>
      <c r="J2800" s="1">
        <v>1114.0</v>
      </c>
      <c r="K2800" s="1">
        <v>81.0</v>
      </c>
      <c r="L2800" s="1">
        <v>0.0</v>
      </c>
      <c r="M2800" s="1">
        <v>0.0</v>
      </c>
    </row>
    <row r="2801" hidden="1">
      <c r="A2801" s="7" t="s">
        <v>13867</v>
      </c>
      <c r="B2801" s="1">
        <v>150.4</v>
      </c>
      <c r="C2801" s="1" t="s">
        <v>7261</v>
      </c>
      <c r="D2801" s="1" t="s">
        <v>7262</v>
      </c>
      <c r="E2801" s="1" t="s">
        <v>5363</v>
      </c>
      <c r="F2801" s="1">
        <v>585672.0</v>
      </c>
      <c r="G2801" s="1" t="s">
        <v>6068</v>
      </c>
      <c r="H2801" s="2">
        <v>43749.0</v>
      </c>
      <c r="I2801" s="1">
        <v>0.655999999999999</v>
      </c>
      <c r="J2801" s="1">
        <v>400.0</v>
      </c>
      <c r="K2801" s="1">
        <v>109.0</v>
      </c>
      <c r="L2801" s="1">
        <v>0.0</v>
      </c>
      <c r="M2801" s="1">
        <v>0.0</v>
      </c>
    </row>
    <row r="2802" hidden="1">
      <c r="A2802" s="7" t="s">
        <v>13868</v>
      </c>
      <c r="B2802" s="1">
        <v>186.15</v>
      </c>
      <c r="C2802" s="1" t="s">
        <v>10032</v>
      </c>
      <c r="D2802" s="1" t="s">
        <v>10033</v>
      </c>
      <c r="E2802" s="1" t="s">
        <v>54</v>
      </c>
      <c r="F2802" s="1">
        <v>1503.0</v>
      </c>
      <c r="G2802" s="1" t="s">
        <v>10034</v>
      </c>
      <c r="H2802" s="2">
        <v>43101.0</v>
      </c>
      <c r="I2802" s="1">
        <v>0.770999999999999</v>
      </c>
      <c r="J2802" s="1">
        <v>1048.0</v>
      </c>
      <c r="K2802" s="1">
        <v>87.0</v>
      </c>
      <c r="L2802" s="1">
        <v>0.0</v>
      </c>
      <c r="M2802" s="1">
        <v>0.0</v>
      </c>
    </row>
    <row r="2803" hidden="1">
      <c r="A2803" s="7" t="s">
        <v>13869</v>
      </c>
      <c r="B2803" s="1">
        <v>470.15</v>
      </c>
      <c r="C2803" s="1" t="s">
        <v>9647</v>
      </c>
      <c r="D2803" s="1" t="s">
        <v>6346</v>
      </c>
      <c r="E2803" s="1" t="s">
        <v>48</v>
      </c>
      <c r="F2803" s="1">
        <v>1578572.0</v>
      </c>
      <c r="G2803" s="1" t="s">
        <v>10036</v>
      </c>
      <c r="H2803" s="2">
        <v>43955.0</v>
      </c>
      <c r="I2803" s="1">
        <v>0.753</v>
      </c>
      <c r="J2803" s="1">
        <v>194.0</v>
      </c>
      <c r="K2803" s="1">
        <v>86.0</v>
      </c>
      <c r="L2803" s="1">
        <v>0.0</v>
      </c>
      <c r="M2803" s="1">
        <v>0.0</v>
      </c>
    </row>
    <row r="2804" hidden="1">
      <c r="A2804" s="7" t="s">
        <v>13870</v>
      </c>
      <c r="B2804" s="1">
        <v>673.3</v>
      </c>
      <c r="C2804" s="1" t="s">
        <v>10038</v>
      </c>
      <c r="D2804" s="1" t="s">
        <v>10039</v>
      </c>
      <c r="E2804" s="1" t="s">
        <v>3982</v>
      </c>
      <c r="F2804" s="1">
        <v>1646389.0</v>
      </c>
      <c r="G2804" s="1" t="s">
        <v>3983</v>
      </c>
      <c r="H2804" s="2">
        <v>43133.0</v>
      </c>
      <c r="I2804" s="1">
        <v>0.909</v>
      </c>
      <c r="J2804" s="1">
        <v>1016.0</v>
      </c>
      <c r="K2804" s="1">
        <v>78.0</v>
      </c>
      <c r="L2804" s="1">
        <v>0.0</v>
      </c>
      <c r="M2804" s="1">
        <v>0.0</v>
      </c>
    </row>
    <row r="2805" hidden="1">
      <c r="A2805" s="7" t="s">
        <v>13871</v>
      </c>
      <c r="B2805" s="1">
        <v>2083.65</v>
      </c>
      <c r="C2805" s="1" t="s">
        <v>676</v>
      </c>
      <c r="D2805" s="1" t="s">
        <v>6062</v>
      </c>
      <c r="E2805" s="1" t="s">
        <v>48</v>
      </c>
      <c r="F2805" s="1">
        <v>1724058.0</v>
      </c>
      <c r="G2805" s="1" t="s">
        <v>6063</v>
      </c>
      <c r="H2805" s="2">
        <v>43962.0</v>
      </c>
      <c r="I2805" s="1">
        <v>0.79</v>
      </c>
      <c r="J2805" s="1">
        <v>187.0</v>
      </c>
      <c r="K2805" s="1">
        <v>26.0</v>
      </c>
      <c r="L2805" s="1">
        <v>0.0</v>
      </c>
      <c r="M2805" s="1">
        <v>1.0</v>
      </c>
    </row>
    <row r="2806" hidden="1">
      <c r="A2806" s="7" t="s">
        <v>13872</v>
      </c>
      <c r="B2806" s="1">
        <v>5114.3</v>
      </c>
      <c r="C2806" s="1" t="s">
        <v>10042</v>
      </c>
      <c r="D2806" s="1" t="s">
        <v>746</v>
      </c>
      <c r="E2806" s="1" t="s">
        <v>48</v>
      </c>
      <c r="F2806" s="1">
        <v>1.6413563E7</v>
      </c>
      <c r="G2806" s="1" t="s">
        <v>1047</v>
      </c>
      <c r="H2806" s="2">
        <v>43266.0</v>
      </c>
      <c r="I2806" s="1">
        <v>0.695</v>
      </c>
      <c r="J2806" s="1">
        <v>883.0</v>
      </c>
      <c r="K2806" s="1">
        <v>56.0</v>
      </c>
      <c r="L2806" s="1">
        <v>0.0</v>
      </c>
      <c r="M2806" s="1">
        <v>0.0</v>
      </c>
    </row>
    <row r="2807" hidden="1">
      <c r="A2807" s="7" t="s">
        <v>13873</v>
      </c>
      <c r="B2807" s="1">
        <v>67.2</v>
      </c>
      <c r="C2807" s="1" t="s">
        <v>7019</v>
      </c>
      <c r="D2807" s="1" t="s">
        <v>10044</v>
      </c>
      <c r="E2807" s="1" t="s">
        <v>6011</v>
      </c>
      <c r="F2807" s="1">
        <v>1096745.0</v>
      </c>
      <c r="G2807" s="1" t="s">
        <v>6766</v>
      </c>
      <c r="H2807" s="2">
        <v>39448.0</v>
      </c>
      <c r="I2807" s="1">
        <v>0.379</v>
      </c>
      <c r="K2807" s="1">
        <v>155.0</v>
      </c>
      <c r="L2807" s="1">
        <v>0.0</v>
      </c>
      <c r="M2807" s="1">
        <v>0.0</v>
      </c>
    </row>
    <row r="2808" hidden="1">
      <c r="A2808" s="7" t="s">
        <v>13874</v>
      </c>
      <c r="B2808" s="1">
        <v>36.8</v>
      </c>
      <c r="C2808" s="6">
        <v>44928.0</v>
      </c>
      <c r="D2808" s="1" t="s">
        <v>10046</v>
      </c>
      <c r="E2808" s="1" t="s">
        <v>48</v>
      </c>
      <c r="F2808" s="1">
        <v>665633.0</v>
      </c>
      <c r="G2808" s="1" t="s">
        <v>12735</v>
      </c>
      <c r="H2808" s="2">
        <v>43615.0</v>
      </c>
      <c r="I2808" s="1">
        <v>0.795</v>
      </c>
      <c r="J2808" s="1">
        <v>534.0</v>
      </c>
      <c r="K2808" s="1">
        <v>168.0</v>
      </c>
      <c r="L2808" s="1">
        <v>0.0</v>
      </c>
      <c r="M2808" s="1">
        <v>0.0</v>
      </c>
    </row>
    <row r="2809" hidden="1">
      <c r="A2809" s="7" t="s">
        <v>13875</v>
      </c>
      <c r="B2809" s="1">
        <v>5825.8</v>
      </c>
      <c r="C2809" s="1" t="s">
        <v>10049</v>
      </c>
      <c r="D2809" s="1" t="s">
        <v>6369</v>
      </c>
      <c r="E2809" s="1" t="s">
        <v>6154</v>
      </c>
      <c r="F2809" s="1">
        <v>326004.0</v>
      </c>
      <c r="G2809" s="1" t="s">
        <v>6370</v>
      </c>
      <c r="H2809" s="2">
        <v>43798.0</v>
      </c>
      <c r="I2809" s="1">
        <v>0.659</v>
      </c>
      <c r="J2809" s="1">
        <v>351.0</v>
      </c>
      <c r="K2809" s="1">
        <v>64.0</v>
      </c>
      <c r="L2809" s="1">
        <v>0.0</v>
      </c>
      <c r="M2809" s="1">
        <v>0.0</v>
      </c>
    </row>
    <row r="2810" hidden="1">
      <c r="A2810" s="7" t="s">
        <v>13876</v>
      </c>
      <c r="B2810" s="1">
        <v>7707.2</v>
      </c>
      <c r="C2810" s="1" t="s">
        <v>7929</v>
      </c>
      <c r="D2810" s="1" t="s">
        <v>6077</v>
      </c>
      <c r="E2810" s="1" t="s">
        <v>6078</v>
      </c>
      <c r="F2810" s="1">
        <v>153462.0</v>
      </c>
      <c r="G2810" s="1" t="s">
        <v>10052</v>
      </c>
      <c r="H2810" s="2">
        <v>43909.0</v>
      </c>
      <c r="I2810" s="1">
        <v>0.506</v>
      </c>
      <c r="J2810" s="1">
        <v>240.0</v>
      </c>
      <c r="K2810" s="1">
        <v>102.0</v>
      </c>
      <c r="L2810" s="1">
        <v>0.0</v>
      </c>
      <c r="M2810" s="1">
        <v>0.0</v>
      </c>
    </row>
    <row r="2811" hidden="1">
      <c r="A2811" s="7" t="s">
        <v>13877</v>
      </c>
      <c r="B2811" s="1">
        <v>55513.45</v>
      </c>
      <c r="C2811" s="1" t="s">
        <v>10056</v>
      </c>
      <c r="D2811" s="1" t="s">
        <v>8196</v>
      </c>
      <c r="E2811" s="1" t="s">
        <v>6154</v>
      </c>
      <c r="F2811" s="1">
        <v>490790.0</v>
      </c>
      <c r="G2811" s="1" t="s">
        <v>10057</v>
      </c>
      <c r="H2811" s="2">
        <v>41275.0</v>
      </c>
      <c r="I2811" s="1">
        <v>0.719</v>
      </c>
      <c r="J2811" s="1">
        <v>2865.0</v>
      </c>
      <c r="K2811" s="1">
        <v>56.0</v>
      </c>
      <c r="L2811" s="1">
        <v>0.0</v>
      </c>
      <c r="M2811" s="1">
        <v>0.0</v>
      </c>
    </row>
    <row r="2812" hidden="1">
      <c r="A2812" s="7" t="s">
        <v>13878</v>
      </c>
      <c r="B2812" s="1">
        <v>26684.0</v>
      </c>
      <c r="C2812" s="1" t="s">
        <v>10059</v>
      </c>
      <c r="D2812" s="1" t="s">
        <v>9123</v>
      </c>
      <c r="E2812" s="1" t="s">
        <v>6186</v>
      </c>
      <c r="F2812" s="1">
        <v>1793586.0</v>
      </c>
      <c r="G2812" s="1" t="s">
        <v>10060</v>
      </c>
      <c r="H2812" s="2">
        <v>43644.0</v>
      </c>
      <c r="I2812" s="1">
        <v>0.603</v>
      </c>
      <c r="J2812" s="1">
        <v>505.0</v>
      </c>
      <c r="K2812" s="1">
        <v>24.0</v>
      </c>
      <c r="L2812" s="1">
        <v>0.0</v>
      </c>
      <c r="M2812" s="1">
        <v>1.0</v>
      </c>
    </row>
    <row r="2813" hidden="1">
      <c r="A2813" s="7" t="s">
        <v>13879</v>
      </c>
      <c r="B2813" s="1">
        <v>24.8</v>
      </c>
      <c r="C2813" s="1" t="s">
        <v>10062</v>
      </c>
      <c r="D2813" s="1" t="s">
        <v>8347</v>
      </c>
      <c r="E2813" s="1" t="s">
        <v>6011</v>
      </c>
      <c r="F2813" s="1">
        <v>80123.0</v>
      </c>
      <c r="G2813" s="1" t="s">
        <v>10063</v>
      </c>
      <c r="H2813" s="2">
        <v>43553.0</v>
      </c>
      <c r="I2813" s="1">
        <v>0.53</v>
      </c>
      <c r="J2813" s="1">
        <v>596.0</v>
      </c>
      <c r="K2813" s="1">
        <v>170.0</v>
      </c>
      <c r="L2813" s="1">
        <v>0.0</v>
      </c>
      <c r="M2813" s="1">
        <v>0.0</v>
      </c>
    </row>
    <row r="2814" hidden="1">
      <c r="A2814" s="7" t="s">
        <v>13880</v>
      </c>
      <c r="B2814" s="1">
        <v>159.2</v>
      </c>
      <c r="C2814" s="1" t="s">
        <v>10065</v>
      </c>
      <c r="D2814" s="1" t="s">
        <v>4062</v>
      </c>
      <c r="E2814" s="1" t="s">
        <v>48</v>
      </c>
      <c r="F2814" s="1">
        <v>3172890.0</v>
      </c>
      <c r="G2814" s="1" t="s">
        <v>10066</v>
      </c>
      <c r="H2814" s="2">
        <v>43915.0</v>
      </c>
      <c r="I2814" s="1">
        <v>0.439</v>
      </c>
      <c r="J2814" s="1">
        <v>234.0</v>
      </c>
      <c r="K2814" s="1">
        <v>133.0</v>
      </c>
      <c r="L2814" s="1">
        <v>0.0</v>
      </c>
      <c r="M2814" s="1">
        <v>0.0</v>
      </c>
    </row>
    <row r="2815" hidden="1">
      <c r="A2815" s="7" t="s">
        <v>13881</v>
      </c>
      <c r="B2815" s="1">
        <v>39.2</v>
      </c>
      <c r="C2815" s="1" t="s">
        <v>10069</v>
      </c>
      <c r="D2815" s="1" t="s">
        <v>10070</v>
      </c>
      <c r="E2815" s="1" t="s">
        <v>54</v>
      </c>
      <c r="F2815" s="1">
        <v>34040.0</v>
      </c>
      <c r="G2815" s="1" t="s">
        <v>10071</v>
      </c>
      <c r="H2815" s="2">
        <v>43083.0</v>
      </c>
      <c r="I2815" s="1">
        <v>0.865</v>
      </c>
      <c r="J2815" s="1">
        <v>1066.0</v>
      </c>
      <c r="K2815" s="1">
        <v>152.0</v>
      </c>
      <c r="L2815" s="1">
        <v>0.0</v>
      </c>
      <c r="M2815" s="1">
        <v>0.0</v>
      </c>
    </row>
    <row r="2816" hidden="1">
      <c r="A2816" s="7" t="s">
        <v>13882</v>
      </c>
      <c r="B2816" s="1">
        <v>15.2</v>
      </c>
      <c r="C2816" s="1" t="s">
        <v>10074</v>
      </c>
      <c r="D2816" s="1" t="s">
        <v>8641</v>
      </c>
      <c r="E2816" s="1" t="s">
        <v>48</v>
      </c>
      <c r="F2816" s="1">
        <v>4074546.0</v>
      </c>
      <c r="G2816" s="1" t="s">
        <v>10075</v>
      </c>
      <c r="H2816" s="2">
        <v>42403.0</v>
      </c>
      <c r="I2816" s="1">
        <v>0.696</v>
      </c>
      <c r="J2816" s="1">
        <v>1737.0</v>
      </c>
      <c r="K2816" s="1">
        <v>184.0</v>
      </c>
      <c r="L2816" s="1">
        <v>0.0</v>
      </c>
      <c r="M2816" s="1">
        <v>0.0</v>
      </c>
    </row>
    <row r="2817" hidden="1">
      <c r="A2817" s="7" t="s">
        <v>13883</v>
      </c>
      <c r="B2817" s="1">
        <v>1821.85</v>
      </c>
      <c r="C2817" s="1" t="s">
        <v>10078</v>
      </c>
      <c r="D2817" s="1" t="s">
        <v>9532</v>
      </c>
      <c r="E2817" s="1" t="s">
        <v>6011</v>
      </c>
      <c r="F2817" s="1">
        <v>172638.0</v>
      </c>
      <c r="G2817" s="1" t="s">
        <v>10079</v>
      </c>
      <c r="H2817" s="2">
        <v>43798.0</v>
      </c>
      <c r="I2817" s="1">
        <v>0.675</v>
      </c>
      <c r="J2817" s="1">
        <v>351.0</v>
      </c>
      <c r="K2817" s="1">
        <v>52.0</v>
      </c>
      <c r="L2817" s="1">
        <v>0.0</v>
      </c>
      <c r="M2817" s="1">
        <v>0.0</v>
      </c>
    </row>
    <row r="2818" hidden="1">
      <c r="A2818" s="7" t="s">
        <v>13884</v>
      </c>
      <c r="B2818" s="1">
        <v>4.0</v>
      </c>
      <c r="C2818" s="1" t="s">
        <v>10081</v>
      </c>
      <c r="D2818" s="1" t="s">
        <v>10082</v>
      </c>
      <c r="E2818" s="1" t="s">
        <v>6423</v>
      </c>
      <c r="F2818" s="1">
        <v>1001287.0</v>
      </c>
      <c r="G2818" s="1" t="s">
        <v>10083</v>
      </c>
      <c r="H2818" s="2">
        <v>38689.0</v>
      </c>
      <c r="I2818" s="1">
        <v>0.35</v>
      </c>
      <c r="J2818" s="1">
        <v>5451.0</v>
      </c>
      <c r="K2818" s="1">
        <v>196.0</v>
      </c>
      <c r="L2818" s="1">
        <v>0.0</v>
      </c>
      <c r="M2818" s="1">
        <v>0.0</v>
      </c>
    </row>
    <row r="2819" hidden="1">
      <c r="A2819" s="7" t="s">
        <v>13885</v>
      </c>
      <c r="B2819" s="1">
        <v>2.4</v>
      </c>
      <c r="C2819" s="1" t="s">
        <v>10085</v>
      </c>
      <c r="D2819" s="1" t="s">
        <v>9396</v>
      </c>
      <c r="E2819" s="1" t="s">
        <v>48</v>
      </c>
      <c r="F2819" s="1">
        <v>1137014.0</v>
      </c>
      <c r="G2819" s="1" t="s">
        <v>10086</v>
      </c>
      <c r="H2819" s="2">
        <v>43600.0</v>
      </c>
      <c r="I2819" s="1">
        <v>0.709</v>
      </c>
      <c r="J2819" s="1">
        <v>549.0</v>
      </c>
      <c r="K2819" s="1">
        <v>198.0</v>
      </c>
      <c r="L2819" s="1">
        <v>0.0</v>
      </c>
      <c r="M2819" s="1">
        <v>0.0</v>
      </c>
    </row>
    <row r="2820" hidden="1">
      <c r="A2820" s="7" t="s">
        <v>13886</v>
      </c>
      <c r="B2820" s="1">
        <v>153.6</v>
      </c>
      <c r="C2820" s="1" t="s">
        <v>10090</v>
      </c>
      <c r="D2820" s="1" t="s">
        <v>1596</v>
      </c>
      <c r="E2820" s="1" t="s">
        <v>48</v>
      </c>
      <c r="F2820" s="1">
        <v>975524.0</v>
      </c>
      <c r="G2820" s="1" t="s">
        <v>10091</v>
      </c>
      <c r="H2820" s="2">
        <v>43509.0</v>
      </c>
      <c r="I2820" s="1">
        <v>0.679</v>
      </c>
      <c r="J2820" s="1">
        <v>640.0</v>
      </c>
      <c r="K2820" s="1">
        <v>143.0</v>
      </c>
      <c r="L2820" s="1">
        <v>0.0</v>
      </c>
      <c r="M2820" s="1">
        <v>0.0</v>
      </c>
    </row>
    <row r="2821" hidden="1">
      <c r="A2821" s="7" t="s">
        <v>13887</v>
      </c>
      <c r="B2821" s="1">
        <v>1211.2</v>
      </c>
      <c r="C2821" s="1" t="s">
        <v>7249</v>
      </c>
      <c r="D2821" s="1" t="s">
        <v>7250</v>
      </c>
      <c r="E2821" s="1" t="s">
        <v>5393</v>
      </c>
      <c r="F2821" s="1">
        <v>930219.0</v>
      </c>
      <c r="G2821" s="1" t="s">
        <v>10093</v>
      </c>
      <c r="H2821" s="2">
        <v>43231.0</v>
      </c>
      <c r="I2821" s="1">
        <v>0.496</v>
      </c>
      <c r="J2821" s="1">
        <v>918.0</v>
      </c>
      <c r="K2821" s="1">
        <v>125.0</v>
      </c>
      <c r="L2821" s="1">
        <v>0.0</v>
      </c>
      <c r="M2821" s="1">
        <v>0.0</v>
      </c>
    </row>
    <row r="2822" hidden="1">
      <c r="A2822" s="7" t="s">
        <v>13888</v>
      </c>
      <c r="B2822" s="1">
        <v>1.6</v>
      </c>
      <c r="C2822" s="1" t="s">
        <v>10095</v>
      </c>
      <c r="D2822" s="1" t="s">
        <v>10096</v>
      </c>
      <c r="E2822" s="1" t="s">
        <v>5363</v>
      </c>
      <c r="F2822" s="1">
        <v>585672.0</v>
      </c>
      <c r="G2822" s="1" t="s">
        <v>6068</v>
      </c>
      <c r="H2822" s="2">
        <v>43749.0</v>
      </c>
      <c r="I2822" s="1">
        <v>0.65</v>
      </c>
      <c r="J2822" s="1">
        <v>400.0</v>
      </c>
      <c r="K2822" s="1">
        <v>199.0</v>
      </c>
      <c r="L2822" s="1">
        <v>0.0</v>
      </c>
      <c r="M2822" s="1">
        <v>0.0</v>
      </c>
    </row>
    <row r="2823" hidden="1">
      <c r="A2823" s="7" t="s">
        <v>13889</v>
      </c>
      <c r="B2823" s="1">
        <v>108.0</v>
      </c>
      <c r="C2823" s="1" t="s">
        <v>10098</v>
      </c>
      <c r="D2823" s="1" t="s">
        <v>6203</v>
      </c>
      <c r="E2823" s="1" t="s">
        <v>48</v>
      </c>
      <c r="F2823" s="1">
        <v>275503.0</v>
      </c>
      <c r="G2823" s="1" t="s">
        <v>6204</v>
      </c>
      <c r="H2823" s="2">
        <v>43704.0</v>
      </c>
      <c r="I2823" s="1">
        <v>0.495</v>
      </c>
      <c r="J2823" s="1">
        <v>445.0</v>
      </c>
      <c r="K2823" s="1">
        <v>116.0</v>
      </c>
      <c r="L2823" s="1">
        <v>0.0</v>
      </c>
      <c r="M2823" s="1">
        <v>0.0</v>
      </c>
    </row>
    <row r="2824" hidden="1">
      <c r="A2824" s="7" t="s">
        <v>13890</v>
      </c>
      <c r="B2824" s="1">
        <v>142.0</v>
      </c>
      <c r="C2824" s="1" t="s">
        <v>10100</v>
      </c>
      <c r="D2824" s="1" t="s">
        <v>5129</v>
      </c>
      <c r="E2824" s="1" t="s">
        <v>924</v>
      </c>
      <c r="F2824" s="1">
        <v>3901692.0</v>
      </c>
      <c r="G2824" s="1" t="s">
        <v>5130</v>
      </c>
      <c r="H2824" s="2">
        <v>43395.0</v>
      </c>
      <c r="I2824" s="1">
        <v>0.389</v>
      </c>
      <c r="J2824" s="1">
        <v>754.0</v>
      </c>
      <c r="K2824" s="1">
        <v>81.0</v>
      </c>
      <c r="L2824" s="1">
        <v>0.0</v>
      </c>
      <c r="M2824" s="1">
        <v>0.0</v>
      </c>
    </row>
    <row r="2825" hidden="1">
      <c r="A2825" s="7" t="s">
        <v>13891</v>
      </c>
      <c r="B2825" s="1">
        <v>80.8</v>
      </c>
      <c r="C2825" s="1" t="s">
        <v>10103</v>
      </c>
      <c r="D2825" s="1" t="s">
        <v>9434</v>
      </c>
      <c r="E2825" s="1" t="s">
        <v>3982</v>
      </c>
      <c r="F2825" s="1">
        <v>35771.0</v>
      </c>
      <c r="G2825" s="1" t="s">
        <v>10104</v>
      </c>
      <c r="H2825" s="2">
        <v>43294.0</v>
      </c>
      <c r="I2825" s="1">
        <v>0.769</v>
      </c>
      <c r="J2825" s="1">
        <v>855.0</v>
      </c>
      <c r="K2825" s="1">
        <v>113.0</v>
      </c>
      <c r="L2825" s="1">
        <v>0.0</v>
      </c>
      <c r="M2825" s="1">
        <v>0.0</v>
      </c>
    </row>
    <row r="2826" hidden="1">
      <c r="A2826" s="7" t="s">
        <v>13892</v>
      </c>
      <c r="B2826" s="1">
        <v>4.8</v>
      </c>
      <c r="C2826" s="1" t="s">
        <v>4379</v>
      </c>
      <c r="D2826" s="1" t="s">
        <v>10106</v>
      </c>
      <c r="E2826" s="1" t="s">
        <v>7671</v>
      </c>
      <c r="F2826" s="1">
        <v>235332.0</v>
      </c>
      <c r="G2826" s="1" t="s">
        <v>4922</v>
      </c>
      <c r="H2826" s="2">
        <v>42780.0</v>
      </c>
      <c r="I2826" s="1">
        <v>0.504</v>
      </c>
      <c r="J2826" s="1">
        <v>1365.0</v>
      </c>
      <c r="K2826" s="1">
        <v>195.0</v>
      </c>
      <c r="L2826" s="1">
        <v>0.0</v>
      </c>
      <c r="M2826" s="1">
        <v>0.0</v>
      </c>
    </row>
    <row r="2827" hidden="1">
      <c r="A2827" s="7" t="s">
        <v>13893</v>
      </c>
      <c r="B2827" s="1">
        <v>174.4</v>
      </c>
      <c r="C2827" s="1" t="s">
        <v>10109</v>
      </c>
      <c r="D2827" s="1" t="s">
        <v>10110</v>
      </c>
      <c r="E2827" s="1" t="s">
        <v>6154</v>
      </c>
      <c r="F2827" s="1">
        <v>341946.0</v>
      </c>
      <c r="G2827" s="1" t="s">
        <v>10111</v>
      </c>
      <c r="H2827" s="2">
        <v>40465.0</v>
      </c>
      <c r="I2827" s="1">
        <v>0.394</v>
      </c>
      <c r="J2827" s="1">
        <v>3675.0</v>
      </c>
      <c r="K2827" s="1">
        <v>167.0</v>
      </c>
      <c r="L2827" s="1">
        <v>0.0</v>
      </c>
      <c r="M2827" s="1">
        <v>0.0</v>
      </c>
    </row>
    <row r="2828" hidden="1">
      <c r="A2828" s="7" t="s">
        <v>13894</v>
      </c>
      <c r="B2828" s="1">
        <v>611.1</v>
      </c>
      <c r="C2828" s="1" t="s">
        <v>9979</v>
      </c>
      <c r="D2828" s="1" t="s">
        <v>7144</v>
      </c>
      <c r="E2828" s="1" t="s">
        <v>48</v>
      </c>
      <c r="F2828" s="1">
        <v>1580717.0</v>
      </c>
      <c r="G2828" s="1" t="s">
        <v>10114</v>
      </c>
      <c r="H2828" s="2">
        <v>43164.0</v>
      </c>
      <c r="I2828" s="1">
        <v>0.652</v>
      </c>
      <c r="J2828" s="1">
        <v>985.0</v>
      </c>
      <c r="K2828" s="1">
        <v>98.0</v>
      </c>
      <c r="L2828" s="1">
        <v>0.0</v>
      </c>
      <c r="M2828" s="1">
        <v>0.0</v>
      </c>
    </row>
    <row r="2829" hidden="1">
      <c r="A2829" s="7" t="s">
        <v>13895</v>
      </c>
      <c r="B2829" s="1">
        <v>3634.15</v>
      </c>
      <c r="C2829" s="1" t="s">
        <v>10116</v>
      </c>
      <c r="D2829" s="1" t="s">
        <v>6507</v>
      </c>
      <c r="E2829" s="1" t="s">
        <v>6508</v>
      </c>
      <c r="F2829" s="1">
        <v>510605.0</v>
      </c>
      <c r="G2829" s="1" t="s">
        <v>7792</v>
      </c>
      <c r="H2829" s="2">
        <v>42649.0</v>
      </c>
      <c r="I2829" s="1">
        <v>0.691</v>
      </c>
      <c r="J2829" s="1">
        <v>1491.0</v>
      </c>
      <c r="K2829" s="1">
        <v>14.0</v>
      </c>
      <c r="L2829" s="1">
        <v>0.0</v>
      </c>
      <c r="M2829" s="1">
        <v>1.0</v>
      </c>
    </row>
    <row r="2830" hidden="1">
      <c r="A2830" s="7" t="s">
        <v>13896</v>
      </c>
      <c r="B2830" s="1">
        <v>1565.85</v>
      </c>
      <c r="C2830" s="1" t="s">
        <v>10118</v>
      </c>
      <c r="D2830" s="1" t="s">
        <v>7546</v>
      </c>
      <c r="E2830" s="1" t="s">
        <v>6154</v>
      </c>
      <c r="F2830" s="1">
        <v>130716.0</v>
      </c>
      <c r="G2830" s="1" t="s">
        <v>10119</v>
      </c>
      <c r="H2830" s="2">
        <v>42867.0</v>
      </c>
      <c r="I2830" s="1">
        <v>0.672</v>
      </c>
      <c r="J2830" s="1">
        <v>1279.0</v>
      </c>
      <c r="K2830" s="1">
        <v>94.0</v>
      </c>
      <c r="L2830" s="1">
        <v>0.0</v>
      </c>
      <c r="M2830" s="1">
        <v>0.0</v>
      </c>
    </row>
    <row r="2831" hidden="1">
      <c r="A2831" s="7" t="s">
        <v>13897</v>
      </c>
      <c r="B2831" s="1">
        <v>53395.6499999999</v>
      </c>
      <c r="C2831" s="1" t="s">
        <v>10122</v>
      </c>
      <c r="D2831" s="1" t="s">
        <v>6465</v>
      </c>
      <c r="E2831" s="1" t="s">
        <v>6423</v>
      </c>
      <c r="F2831" s="1">
        <v>3296158.0</v>
      </c>
      <c r="G2831" s="1" t="s">
        <v>10123</v>
      </c>
      <c r="H2831" s="2">
        <v>37341.0</v>
      </c>
      <c r="I2831" s="1">
        <v>0.425</v>
      </c>
      <c r="J2831" s="1">
        <v>6799.0</v>
      </c>
      <c r="K2831" s="1">
        <v>40.0</v>
      </c>
      <c r="L2831" s="1">
        <v>0.0</v>
      </c>
      <c r="M2831" s="1">
        <v>1.0</v>
      </c>
    </row>
    <row r="2832" hidden="1">
      <c r="A2832" s="7" t="s">
        <v>13898</v>
      </c>
      <c r="B2832" s="1">
        <v>150.0</v>
      </c>
      <c r="C2832" s="1" t="s">
        <v>10126</v>
      </c>
      <c r="D2832" s="1" t="s">
        <v>7220</v>
      </c>
      <c r="E2832" s="1" t="s">
        <v>48</v>
      </c>
      <c r="F2832" s="1">
        <v>330637.0</v>
      </c>
      <c r="G2832" s="1" t="s">
        <v>8686</v>
      </c>
      <c r="H2832" s="2">
        <v>44050.0</v>
      </c>
      <c r="I2832" s="1">
        <v>0.755999999999999</v>
      </c>
      <c r="J2832" s="1">
        <v>99.0</v>
      </c>
      <c r="K2832" s="1">
        <v>51.0</v>
      </c>
      <c r="L2832" s="1">
        <v>0.0</v>
      </c>
      <c r="M2832" s="1">
        <v>0.0</v>
      </c>
    </row>
    <row r="2833" hidden="1">
      <c r="A2833" s="7" t="s">
        <v>13899</v>
      </c>
      <c r="B2833" s="1">
        <v>56.0</v>
      </c>
      <c r="C2833" s="1" t="s">
        <v>10128</v>
      </c>
      <c r="D2833" s="1" t="s">
        <v>6043</v>
      </c>
      <c r="E2833" s="1" t="s">
        <v>48</v>
      </c>
      <c r="F2833" s="1">
        <v>2759714.0</v>
      </c>
      <c r="G2833" s="1" t="s">
        <v>10129</v>
      </c>
      <c r="H2833" s="2">
        <v>43164.0</v>
      </c>
      <c r="I2833" s="1">
        <v>0.753</v>
      </c>
      <c r="J2833" s="1">
        <v>985.0</v>
      </c>
      <c r="K2833" s="1">
        <v>131.0</v>
      </c>
      <c r="L2833" s="1">
        <v>0.0</v>
      </c>
      <c r="M2833" s="1">
        <v>0.0</v>
      </c>
    </row>
    <row r="2834" hidden="1">
      <c r="A2834" s="7" t="s">
        <v>13900</v>
      </c>
      <c r="B2834" s="1">
        <v>41.6</v>
      </c>
      <c r="C2834" s="1" t="s">
        <v>10131</v>
      </c>
      <c r="D2834" s="1" t="s">
        <v>6390</v>
      </c>
      <c r="E2834" s="1" t="s">
        <v>6018</v>
      </c>
      <c r="F2834" s="1">
        <v>1238200.0</v>
      </c>
      <c r="G2834" s="1" t="s">
        <v>7314</v>
      </c>
      <c r="H2834" s="2">
        <v>43283.0</v>
      </c>
      <c r="I2834" s="1">
        <v>0.303</v>
      </c>
      <c r="J2834" s="1">
        <v>866.0</v>
      </c>
      <c r="K2834" s="1">
        <v>149.0</v>
      </c>
      <c r="L2834" s="1">
        <v>0.0</v>
      </c>
      <c r="M2834" s="1">
        <v>0.0</v>
      </c>
    </row>
    <row r="2835" hidden="1">
      <c r="A2835" s="7" t="s">
        <v>13901</v>
      </c>
      <c r="B2835" s="1">
        <v>46633.95</v>
      </c>
      <c r="C2835" s="1" t="s">
        <v>3610</v>
      </c>
      <c r="D2835" s="1" t="s">
        <v>8014</v>
      </c>
      <c r="E2835" s="1" t="s">
        <v>6154</v>
      </c>
      <c r="F2835" s="1">
        <v>972830.0</v>
      </c>
      <c r="G2835" s="1" t="s">
        <v>10134</v>
      </c>
      <c r="H2835" s="2">
        <v>43145.0</v>
      </c>
      <c r="I2835" s="1">
        <v>0.54</v>
      </c>
      <c r="J2835" s="1">
        <v>1004.0</v>
      </c>
      <c r="K2835" s="1">
        <v>16.0</v>
      </c>
      <c r="L2835" s="1">
        <v>0.0</v>
      </c>
      <c r="M2835" s="1">
        <v>1.0</v>
      </c>
    </row>
    <row r="2836" hidden="1">
      <c r="A2836" s="7" t="s">
        <v>13902</v>
      </c>
      <c r="B2836" s="1">
        <v>11985.85</v>
      </c>
      <c r="C2836" s="1" t="s">
        <v>10136</v>
      </c>
      <c r="D2836" s="1" t="s">
        <v>10137</v>
      </c>
      <c r="E2836" s="1" t="s">
        <v>5393</v>
      </c>
      <c r="F2836" s="1">
        <v>930219.0</v>
      </c>
      <c r="G2836" s="1" t="s">
        <v>10138</v>
      </c>
      <c r="H2836" s="2">
        <v>44043.0</v>
      </c>
      <c r="I2836" s="1">
        <v>0.64</v>
      </c>
      <c r="J2836" s="1">
        <v>106.0</v>
      </c>
      <c r="K2836" s="1">
        <v>5.0</v>
      </c>
      <c r="L2836" s="1">
        <v>1.0</v>
      </c>
      <c r="M2836" s="1">
        <v>1.0</v>
      </c>
    </row>
    <row r="2837" hidden="1">
      <c r="A2837" s="7" t="s">
        <v>13903</v>
      </c>
      <c r="B2837" s="1">
        <v>817.05</v>
      </c>
      <c r="C2837" s="1" t="s">
        <v>10141</v>
      </c>
      <c r="D2837" s="1" t="s">
        <v>10142</v>
      </c>
      <c r="E2837" s="1" t="s">
        <v>54</v>
      </c>
      <c r="F2837" s="1">
        <v>16836.0</v>
      </c>
      <c r="G2837" s="1" t="s">
        <v>10143</v>
      </c>
      <c r="H2837" s="2">
        <v>43963.0</v>
      </c>
      <c r="I2837" s="1">
        <v>0.675999999999999</v>
      </c>
      <c r="J2837" s="1">
        <v>186.0</v>
      </c>
      <c r="K2837" s="1">
        <v>57.0</v>
      </c>
      <c r="L2837" s="1">
        <v>0.0</v>
      </c>
      <c r="M2837" s="1">
        <v>0.0</v>
      </c>
    </row>
    <row r="2838" hidden="1">
      <c r="A2838" s="7" t="s">
        <v>13904</v>
      </c>
      <c r="B2838" s="1">
        <v>4188.34999999999</v>
      </c>
      <c r="C2838" s="1" t="s">
        <v>10146</v>
      </c>
      <c r="D2838" s="1" t="s">
        <v>6390</v>
      </c>
      <c r="E2838" s="1" t="s">
        <v>6018</v>
      </c>
      <c r="F2838" s="1">
        <v>1238200.0</v>
      </c>
      <c r="G2838" s="1" t="s">
        <v>7848</v>
      </c>
      <c r="H2838" s="2">
        <v>38527.0</v>
      </c>
      <c r="I2838" s="1">
        <v>0.553999999999999</v>
      </c>
      <c r="J2838" s="1">
        <v>5613.0</v>
      </c>
      <c r="K2838" s="1">
        <v>6.0</v>
      </c>
      <c r="L2838" s="1">
        <v>1.0</v>
      </c>
      <c r="M2838" s="1">
        <v>1.0</v>
      </c>
    </row>
    <row r="2839" hidden="1">
      <c r="A2839" s="7" t="s">
        <v>13905</v>
      </c>
      <c r="B2839" s="1">
        <v>1.6</v>
      </c>
      <c r="C2839" s="1" t="s">
        <v>10148</v>
      </c>
      <c r="D2839" s="1" t="s">
        <v>9123</v>
      </c>
      <c r="E2839" s="1" t="s">
        <v>6186</v>
      </c>
      <c r="F2839" s="1">
        <v>1793586.0</v>
      </c>
      <c r="G2839" s="1" t="s">
        <v>10149</v>
      </c>
      <c r="H2839" s="2">
        <v>44088.0</v>
      </c>
      <c r="I2839" s="1">
        <v>0.689</v>
      </c>
      <c r="J2839" s="1">
        <v>61.0</v>
      </c>
      <c r="K2839" s="1">
        <v>199.0</v>
      </c>
      <c r="L2839" s="1">
        <v>0.0</v>
      </c>
      <c r="M2839" s="1">
        <v>0.0</v>
      </c>
    </row>
    <row r="2840" hidden="1">
      <c r="A2840" s="7" t="s">
        <v>13906</v>
      </c>
      <c r="B2840" s="1">
        <v>17823.7499999999</v>
      </c>
      <c r="C2840" s="1" t="s">
        <v>4462</v>
      </c>
      <c r="D2840" s="1" t="s">
        <v>7821</v>
      </c>
      <c r="E2840" s="1" t="s">
        <v>6011</v>
      </c>
      <c r="F2840" s="1">
        <v>515782.0</v>
      </c>
      <c r="G2840" s="1" t="s">
        <v>10152</v>
      </c>
      <c r="H2840" s="2">
        <v>38792.0</v>
      </c>
      <c r="I2840" s="1">
        <v>0.68</v>
      </c>
      <c r="J2840" s="1">
        <v>5348.0</v>
      </c>
      <c r="K2840" s="1">
        <v>62.0</v>
      </c>
      <c r="L2840" s="1">
        <v>0.0</v>
      </c>
      <c r="M2840" s="1">
        <v>0.0</v>
      </c>
    </row>
    <row r="2841" hidden="1">
      <c r="A2841" s="7" t="s">
        <v>13907</v>
      </c>
      <c r="B2841" s="1">
        <v>1.6</v>
      </c>
      <c r="C2841" s="1" t="s">
        <v>10155</v>
      </c>
      <c r="D2841" s="1" t="s">
        <v>6062</v>
      </c>
      <c r="E2841" s="1" t="s">
        <v>48</v>
      </c>
      <c r="F2841" s="1">
        <v>1724058.0</v>
      </c>
      <c r="G2841" s="1" t="s">
        <v>8704</v>
      </c>
      <c r="H2841" s="2">
        <v>43277.0</v>
      </c>
      <c r="I2841" s="1">
        <v>0.634</v>
      </c>
      <c r="J2841" s="1">
        <v>872.0</v>
      </c>
      <c r="K2841" s="1">
        <v>199.0</v>
      </c>
      <c r="L2841" s="1">
        <v>0.0</v>
      </c>
      <c r="M2841" s="1">
        <v>0.0</v>
      </c>
    </row>
    <row r="2842" hidden="1">
      <c r="A2842" s="7" t="s">
        <v>13908</v>
      </c>
      <c r="B2842" s="1">
        <v>39023.5</v>
      </c>
      <c r="C2842" s="1" t="s">
        <v>6400</v>
      </c>
      <c r="D2842" s="1" t="s">
        <v>6401</v>
      </c>
      <c r="E2842" s="1" t="s">
        <v>6154</v>
      </c>
      <c r="F2842" s="1">
        <v>65096.0</v>
      </c>
      <c r="G2842" s="1" t="s">
        <v>10157</v>
      </c>
      <c r="H2842" s="2">
        <v>43614.0</v>
      </c>
      <c r="I2842" s="1">
        <v>0.388</v>
      </c>
      <c r="J2842" s="1">
        <v>535.0</v>
      </c>
      <c r="K2842" s="1">
        <v>18.0</v>
      </c>
      <c r="L2842" s="1">
        <v>0.0</v>
      </c>
      <c r="M2842" s="1">
        <v>1.0</v>
      </c>
    </row>
    <row r="2843" hidden="1">
      <c r="A2843" s="7" t="s">
        <v>13909</v>
      </c>
      <c r="B2843" s="1">
        <v>4606.0</v>
      </c>
      <c r="C2843" s="1" t="s">
        <v>10160</v>
      </c>
      <c r="D2843" s="1" t="s">
        <v>7104</v>
      </c>
      <c r="E2843" s="1" t="s">
        <v>6423</v>
      </c>
      <c r="F2843" s="1">
        <v>511741.0</v>
      </c>
      <c r="G2843" s="1" t="s">
        <v>7104</v>
      </c>
      <c r="H2843" s="2">
        <v>39083.0</v>
      </c>
      <c r="I2843" s="1">
        <v>0.589</v>
      </c>
      <c r="K2843" s="1">
        <v>97.0</v>
      </c>
      <c r="L2843" s="1">
        <v>0.0</v>
      </c>
      <c r="M2843" s="1">
        <v>0.0</v>
      </c>
    </row>
    <row r="2844" hidden="1">
      <c r="A2844" s="7" t="s">
        <v>13910</v>
      </c>
      <c r="B2844" s="1">
        <v>4.8</v>
      </c>
      <c r="C2844" s="1" t="s">
        <v>10162</v>
      </c>
      <c r="D2844" s="1" t="s">
        <v>10163</v>
      </c>
      <c r="E2844" s="1" t="s">
        <v>16</v>
      </c>
      <c r="F2844" s="1">
        <v>116583.0</v>
      </c>
      <c r="G2844" s="1" t="s">
        <v>10164</v>
      </c>
      <c r="H2844" s="2">
        <v>37257.0</v>
      </c>
      <c r="I2844" s="1">
        <v>0.688</v>
      </c>
      <c r="K2844" s="1">
        <v>195.0</v>
      </c>
      <c r="L2844" s="1">
        <v>0.0</v>
      </c>
      <c r="M2844" s="1">
        <v>0.0</v>
      </c>
    </row>
    <row r="2845" hidden="1">
      <c r="A2845" s="7" t="s">
        <v>13911</v>
      </c>
      <c r="B2845" s="1">
        <v>401.6</v>
      </c>
      <c r="C2845" s="1" t="s">
        <v>10166</v>
      </c>
      <c r="D2845" s="1" t="s">
        <v>6316</v>
      </c>
      <c r="E2845" s="1" t="s">
        <v>3982</v>
      </c>
      <c r="F2845" s="1">
        <v>413797.0</v>
      </c>
      <c r="G2845" s="1" t="s">
        <v>9588</v>
      </c>
      <c r="H2845" s="2">
        <v>43146.0</v>
      </c>
      <c r="I2845" s="1">
        <v>0.495</v>
      </c>
      <c r="J2845" s="1">
        <v>1003.0</v>
      </c>
      <c r="K2845" s="1">
        <v>112.0</v>
      </c>
      <c r="L2845" s="1">
        <v>0.0</v>
      </c>
      <c r="M2845" s="1">
        <v>0.0</v>
      </c>
    </row>
    <row r="2846" hidden="1">
      <c r="A2846" s="7" t="s">
        <v>13912</v>
      </c>
      <c r="B2846" s="1">
        <v>4.0</v>
      </c>
      <c r="C2846" s="1" t="s">
        <v>10168</v>
      </c>
      <c r="D2846" s="1" t="s">
        <v>6043</v>
      </c>
      <c r="E2846" s="1" t="s">
        <v>48</v>
      </c>
      <c r="F2846" s="1">
        <v>2759714.0</v>
      </c>
      <c r="G2846" s="1" t="s">
        <v>7894</v>
      </c>
      <c r="H2846" s="2">
        <v>43374.0</v>
      </c>
      <c r="I2846" s="1">
        <v>0.621</v>
      </c>
      <c r="J2846" s="1">
        <v>775.0</v>
      </c>
      <c r="K2846" s="1">
        <v>196.0</v>
      </c>
      <c r="L2846" s="1">
        <v>0.0</v>
      </c>
      <c r="M2846" s="1">
        <v>0.0</v>
      </c>
    </row>
    <row r="2847" hidden="1">
      <c r="A2847" s="7" t="s">
        <v>13913</v>
      </c>
      <c r="B2847" s="1">
        <v>105552.55</v>
      </c>
      <c r="C2847" s="1" t="s">
        <v>10171</v>
      </c>
      <c r="D2847" s="1" t="s">
        <v>10172</v>
      </c>
      <c r="E2847" s="1" t="s">
        <v>6011</v>
      </c>
      <c r="F2847" s="1">
        <v>57690.0</v>
      </c>
      <c r="G2847" s="1" t="s">
        <v>10173</v>
      </c>
      <c r="H2847" s="2">
        <v>43518.0</v>
      </c>
      <c r="I2847" s="1">
        <v>0.557999999999999</v>
      </c>
      <c r="J2847" s="1">
        <v>631.0</v>
      </c>
      <c r="K2847" s="1">
        <v>4.0</v>
      </c>
      <c r="L2847" s="1">
        <v>1.0</v>
      </c>
      <c r="M2847" s="1">
        <v>1.0</v>
      </c>
    </row>
    <row r="2848" hidden="1">
      <c r="A2848" s="7" t="s">
        <v>13914</v>
      </c>
      <c r="B2848" s="1">
        <v>2304.3</v>
      </c>
      <c r="C2848" s="1" t="s">
        <v>10175</v>
      </c>
      <c r="D2848" s="1" t="s">
        <v>6052</v>
      </c>
      <c r="E2848" s="1" t="s">
        <v>6011</v>
      </c>
      <c r="F2848" s="1">
        <v>1096745.0</v>
      </c>
      <c r="G2848" s="1" t="s">
        <v>10176</v>
      </c>
      <c r="H2848" s="2">
        <v>43413.0</v>
      </c>
      <c r="I2848" s="1">
        <v>0.532999999999999</v>
      </c>
      <c r="J2848" s="1">
        <v>736.0</v>
      </c>
      <c r="K2848" s="1">
        <v>80.0</v>
      </c>
      <c r="L2848" s="1">
        <v>0.0</v>
      </c>
      <c r="M2848" s="1">
        <v>0.0</v>
      </c>
    </row>
    <row r="2849" hidden="1">
      <c r="A2849" s="7" t="s">
        <v>13915</v>
      </c>
      <c r="B2849" s="1">
        <v>4502.35</v>
      </c>
      <c r="C2849" s="1" t="s">
        <v>5575</v>
      </c>
      <c r="D2849" s="1" t="s">
        <v>8487</v>
      </c>
      <c r="E2849" s="1" t="s">
        <v>3982</v>
      </c>
      <c r="F2849" s="1">
        <v>1646389.0</v>
      </c>
      <c r="G2849" s="1" t="s">
        <v>10178</v>
      </c>
      <c r="H2849" s="2">
        <v>43641.0</v>
      </c>
      <c r="I2849" s="1">
        <v>0.447</v>
      </c>
      <c r="J2849" s="1">
        <v>508.0</v>
      </c>
      <c r="K2849" s="1">
        <v>35.0</v>
      </c>
      <c r="L2849" s="1">
        <v>0.0</v>
      </c>
      <c r="M2849" s="1">
        <v>1.0</v>
      </c>
    </row>
    <row r="2850" hidden="1">
      <c r="A2850" s="7" t="s">
        <v>13916</v>
      </c>
      <c r="B2850" s="1">
        <v>90.1</v>
      </c>
      <c r="C2850" s="1" t="s">
        <v>10181</v>
      </c>
      <c r="D2850" s="1" t="s">
        <v>25</v>
      </c>
      <c r="E2850" s="1" t="s">
        <v>26</v>
      </c>
      <c r="F2850" s="1">
        <v>1.7132813E7</v>
      </c>
      <c r="G2850" s="1" t="s">
        <v>4140</v>
      </c>
      <c r="H2850" s="2">
        <v>40431.0</v>
      </c>
      <c r="I2850" s="1">
        <v>0.484</v>
      </c>
      <c r="J2850" s="1">
        <v>3709.0</v>
      </c>
      <c r="K2850" s="1">
        <v>95.0</v>
      </c>
      <c r="L2850" s="1">
        <v>0.0</v>
      </c>
      <c r="M2850" s="1">
        <v>0.0</v>
      </c>
    </row>
    <row r="2851" hidden="1">
      <c r="A2851" s="7" t="s">
        <v>13917</v>
      </c>
      <c r="B2851" s="1">
        <v>1037.95</v>
      </c>
      <c r="C2851" s="1" t="s">
        <v>10183</v>
      </c>
      <c r="D2851" s="1" t="s">
        <v>6010</v>
      </c>
      <c r="E2851" s="1" t="s">
        <v>6011</v>
      </c>
      <c r="F2851" s="1">
        <v>1647870.0</v>
      </c>
      <c r="G2851" s="1" t="s">
        <v>10184</v>
      </c>
      <c r="H2851" s="2">
        <v>43873.0</v>
      </c>
      <c r="I2851" s="1">
        <v>0.419</v>
      </c>
      <c r="J2851" s="1">
        <v>276.0</v>
      </c>
      <c r="K2851" s="1">
        <v>64.0</v>
      </c>
      <c r="L2851" s="1">
        <v>0.0</v>
      </c>
      <c r="M2851" s="1">
        <v>0.0</v>
      </c>
    </row>
    <row r="2852" hidden="1">
      <c r="A2852" s="7" t="s">
        <v>13918</v>
      </c>
      <c r="B2852" s="1">
        <v>404.8</v>
      </c>
      <c r="C2852" s="1" t="s">
        <v>10186</v>
      </c>
      <c r="D2852" s="1" t="s">
        <v>7119</v>
      </c>
      <c r="E2852" s="1" t="s">
        <v>48</v>
      </c>
      <c r="F2852" s="1">
        <v>1873473.0</v>
      </c>
      <c r="G2852" s="1" t="s">
        <v>7120</v>
      </c>
      <c r="H2852" s="2">
        <v>42829.0</v>
      </c>
      <c r="I2852" s="1">
        <v>0.649</v>
      </c>
      <c r="J2852" s="1">
        <v>1317.0</v>
      </c>
      <c r="K2852" s="1">
        <v>113.0</v>
      </c>
      <c r="L2852" s="1">
        <v>0.0</v>
      </c>
      <c r="M2852" s="1">
        <v>0.0</v>
      </c>
    </row>
    <row r="2853" hidden="1">
      <c r="A2853" s="7" t="s">
        <v>13919</v>
      </c>
      <c r="B2853" s="1">
        <v>194.2</v>
      </c>
      <c r="C2853" s="1" t="s">
        <v>10188</v>
      </c>
      <c r="D2853" s="1" t="s">
        <v>10189</v>
      </c>
      <c r="E2853" s="1" t="s">
        <v>6154</v>
      </c>
      <c r="F2853" s="1">
        <v>191405.0</v>
      </c>
      <c r="G2853" s="1" t="s">
        <v>8343</v>
      </c>
      <c r="H2853" s="2">
        <v>43979.0</v>
      </c>
      <c r="I2853" s="1">
        <v>0.295</v>
      </c>
      <c r="J2853" s="1">
        <v>170.0</v>
      </c>
      <c r="K2853" s="1">
        <v>93.0</v>
      </c>
      <c r="L2853" s="1">
        <v>0.0</v>
      </c>
      <c r="M2853" s="1">
        <v>0.0</v>
      </c>
    </row>
    <row r="2854" hidden="1">
      <c r="A2854" s="7" t="s">
        <v>13920</v>
      </c>
      <c r="B2854" s="1">
        <v>15270.2</v>
      </c>
      <c r="C2854" s="1" t="s">
        <v>10192</v>
      </c>
      <c r="D2854" s="1" t="s">
        <v>5296</v>
      </c>
      <c r="E2854" s="1" t="s">
        <v>3982</v>
      </c>
      <c r="F2854" s="1">
        <v>1646389.0</v>
      </c>
      <c r="G2854" s="1" t="s">
        <v>10193</v>
      </c>
      <c r="H2854" s="2">
        <v>42417.0</v>
      </c>
      <c r="I2854" s="1">
        <v>0.919</v>
      </c>
      <c r="J2854" s="1">
        <v>1723.0</v>
      </c>
      <c r="K2854" s="1">
        <v>66.0</v>
      </c>
      <c r="L2854" s="1">
        <v>0.0</v>
      </c>
      <c r="M2854" s="1">
        <v>0.0</v>
      </c>
    </row>
    <row r="2855" hidden="1">
      <c r="A2855" s="7" t="s">
        <v>13921</v>
      </c>
      <c r="B2855" s="1">
        <v>8.0</v>
      </c>
      <c r="C2855" s="1" t="s">
        <v>13803</v>
      </c>
      <c r="D2855" s="1" t="s">
        <v>10196</v>
      </c>
      <c r="E2855" s="1" t="s">
        <v>42</v>
      </c>
      <c r="F2855" s="1">
        <v>1041186.0</v>
      </c>
      <c r="G2855" s="1" t="s">
        <v>13922</v>
      </c>
      <c r="H2855" s="2">
        <v>43551.0</v>
      </c>
      <c r="I2855" s="1">
        <v>0.514</v>
      </c>
      <c r="J2855" s="1">
        <v>598.0</v>
      </c>
      <c r="K2855" s="1">
        <v>191.0</v>
      </c>
      <c r="L2855" s="1">
        <v>0.0</v>
      </c>
      <c r="M2855" s="1">
        <v>0.0</v>
      </c>
    </row>
    <row r="2856" hidden="1">
      <c r="A2856" s="7" t="s">
        <v>13923</v>
      </c>
      <c r="B2856" s="1">
        <v>32792.2</v>
      </c>
      <c r="C2856" s="1" t="s">
        <v>6674</v>
      </c>
      <c r="D2856" s="1" t="s">
        <v>6675</v>
      </c>
      <c r="E2856" s="1" t="s">
        <v>6011</v>
      </c>
      <c r="F2856" s="1">
        <v>236540.0</v>
      </c>
      <c r="G2856" s="1" t="s">
        <v>10200</v>
      </c>
      <c r="H2856" s="2">
        <v>43343.0</v>
      </c>
      <c r="I2856" s="1">
        <v>0.574</v>
      </c>
      <c r="J2856" s="1">
        <v>806.0</v>
      </c>
      <c r="K2856" s="1">
        <v>12.0</v>
      </c>
      <c r="L2856" s="1">
        <v>0.0</v>
      </c>
      <c r="M2856" s="1">
        <v>1.0</v>
      </c>
    </row>
    <row r="2857" hidden="1">
      <c r="A2857" s="7" t="s">
        <v>13924</v>
      </c>
      <c r="B2857" s="1">
        <v>1751.55</v>
      </c>
      <c r="C2857" s="1" t="s">
        <v>3018</v>
      </c>
      <c r="D2857" s="1" t="s">
        <v>7119</v>
      </c>
      <c r="E2857" s="1" t="s">
        <v>48</v>
      </c>
      <c r="F2857" s="1">
        <v>1873473.0</v>
      </c>
      <c r="G2857" s="1" t="s">
        <v>10203</v>
      </c>
      <c r="H2857" s="2">
        <v>43194.0</v>
      </c>
      <c r="I2857" s="1">
        <v>0.856</v>
      </c>
      <c r="J2857" s="1">
        <v>955.0</v>
      </c>
      <c r="K2857" s="1">
        <v>57.0</v>
      </c>
      <c r="L2857" s="1">
        <v>0.0</v>
      </c>
      <c r="M2857" s="1">
        <v>0.0</v>
      </c>
    </row>
    <row r="2858" hidden="1">
      <c r="A2858" s="7" t="s">
        <v>13925</v>
      </c>
      <c r="B2858" s="1">
        <v>40575.95</v>
      </c>
      <c r="C2858" s="1" t="s">
        <v>7413</v>
      </c>
      <c r="D2858" s="1" t="s">
        <v>7414</v>
      </c>
      <c r="E2858" s="1" t="s">
        <v>6154</v>
      </c>
      <c r="F2858" s="1">
        <v>1042894.0</v>
      </c>
      <c r="G2858" s="1" t="s">
        <v>8776</v>
      </c>
      <c r="H2858" s="2">
        <v>42789.0</v>
      </c>
      <c r="I2858" s="1">
        <v>0.548999999999999</v>
      </c>
      <c r="J2858" s="1">
        <v>1351.0</v>
      </c>
      <c r="K2858" s="1">
        <v>44.0</v>
      </c>
      <c r="L2858" s="1">
        <v>0.0</v>
      </c>
      <c r="M2858" s="1">
        <v>1.0</v>
      </c>
    </row>
    <row r="2859" hidden="1">
      <c r="A2859" s="7" t="s">
        <v>13926</v>
      </c>
      <c r="B2859" s="1">
        <v>1146.25</v>
      </c>
      <c r="C2859" s="1" t="s">
        <v>10207</v>
      </c>
      <c r="D2859" s="1" t="s">
        <v>746</v>
      </c>
      <c r="E2859" s="1" t="s">
        <v>48</v>
      </c>
      <c r="F2859" s="1">
        <v>1.6413563E7</v>
      </c>
      <c r="G2859" s="1" t="s">
        <v>1032</v>
      </c>
      <c r="H2859" s="2">
        <v>43559.0</v>
      </c>
      <c r="I2859" s="1">
        <v>0.68</v>
      </c>
      <c r="J2859" s="1">
        <v>590.0</v>
      </c>
      <c r="K2859" s="1">
        <v>42.0</v>
      </c>
      <c r="L2859" s="1">
        <v>0.0</v>
      </c>
      <c r="M2859" s="1">
        <v>1.0</v>
      </c>
    </row>
    <row r="2860" hidden="1">
      <c r="A2860" s="7" t="s">
        <v>13927</v>
      </c>
      <c r="B2860" s="1">
        <v>84.0</v>
      </c>
      <c r="C2860" s="1" t="s">
        <v>8122</v>
      </c>
      <c r="D2860" s="1" t="s">
        <v>7883</v>
      </c>
      <c r="E2860" s="1" t="s">
        <v>6011</v>
      </c>
      <c r="F2860" s="1">
        <v>5292.0</v>
      </c>
      <c r="G2860" s="1" t="s">
        <v>10209</v>
      </c>
      <c r="H2860" s="2">
        <v>42712.0</v>
      </c>
      <c r="I2860" s="1">
        <v>0.61</v>
      </c>
      <c r="J2860" s="1">
        <v>1428.0</v>
      </c>
      <c r="K2860" s="1">
        <v>159.0</v>
      </c>
      <c r="L2860" s="1">
        <v>0.0</v>
      </c>
      <c r="M2860" s="1">
        <v>0.0</v>
      </c>
    </row>
    <row r="2861" hidden="1">
      <c r="A2861" s="7" t="s">
        <v>13928</v>
      </c>
      <c r="B2861" s="1">
        <v>1016.8</v>
      </c>
      <c r="C2861" s="1" t="s">
        <v>10211</v>
      </c>
      <c r="D2861" s="1" t="s">
        <v>5296</v>
      </c>
      <c r="E2861" s="1" t="s">
        <v>3982</v>
      </c>
      <c r="F2861" s="1">
        <v>1646389.0</v>
      </c>
      <c r="G2861" s="1" t="s">
        <v>10212</v>
      </c>
      <c r="H2861" s="2">
        <v>42591.0</v>
      </c>
      <c r="I2861" s="1">
        <v>0.959</v>
      </c>
      <c r="J2861" s="1">
        <v>1549.0</v>
      </c>
      <c r="K2861" s="1">
        <v>132.0</v>
      </c>
      <c r="L2861" s="1">
        <v>0.0</v>
      </c>
      <c r="M2861" s="1">
        <v>0.0</v>
      </c>
    </row>
    <row r="2862" hidden="1">
      <c r="A2862" s="7" t="s">
        <v>13929</v>
      </c>
      <c r="B2862" s="1">
        <v>58076.9</v>
      </c>
      <c r="C2862" s="1" t="s">
        <v>10214</v>
      </c>
      <c r="D2862" s="1" t="s">
        <v>6465</v>
      </c>
      <c r="E2862" s="1" t="s">
        <v>6423</v>
      </c>
      <c r="F2862" s="1">
        <v>3296158.0</v>
      </c>
      <c r="G2862" s="1" t="s">
        <v>10215</v>
      </c>
      <c r="H2862" s="2">
        <v>43129.0</v>
      </c>
      <c r="I2862" s="1">
        <v>0.525</v>
      </c>
      <c r="J2862" s="1">
        <v>1020.0</v>
      </c>
      <c r="K2862" s="1">
        <v>21.0</v>
      </c>
      <c r="L2862" s="1">
        <v>0.0</v>
      </c>
      <c r="M2862" s="1">
        <v>1.0</v>
      </c>
    </row>
    <row r="2863" hidden="1">
      <c r="A2863" s="7" t="s">
        <v>13930</v>
      </c>
      <c r="B2863" s="1">
        <v>4934.39999999999</v>
      </c>
      <c r="C2863" s="1" t="s">
        <v>10218</v>
      </c>
      <c r="D2863" s="1" t="s">
        <v>10219</v>
      </c>
      <c r="E2863" s="1" t="s">
        <v>6508</v>
      </c>
      <c r="F2863" s="1">
        <v>9851.0</v>
      </c>
      <c r="G2863" s="1" t="s">
        <v>10220</v>
      </c>
      <c r="H2863" s="2">
        <v>37104.0</v>
      </c>
      <c r="I2863" s="1">
        <v>0.78</v>
      </c>
      <c r="J2863" s="1">
        <v>7036.0</v>
      </c>
      <c r="K2863" s="1">
        <v>112.0</v>
      </c>
      <c r="L2863" s="1">
        <v>0.0</v>
      </c>
      <c r="M2863" s="1">
        <v>0.0</v>
      </c>
    </row>
    <row r="2864" hidden="1">
      <c r="A2864" s="7" t="s">
        <v>13931</v>
      </c>
      <c r="B2864" s="1">
        <v>1951.39999999999</v>
      </c>
      <c r="C2864" s="1" t="s">
        <v>7463</v>
      </c>
      <c r="D2864" s="1" t="s">
        <v>6955</v>
      </c>
      <c r="E2864" s="1" t="s">
        <v>6011</v>
      </c>
      <c r="F2864" s="1">
        <v>788490.0</v>
      </c>
      <c r="G2864" s="1" t="s">
        <v>10223</v>
      </c>
      <c r="H2864" s="2">
        <v>43154.0</v>
      </c>
      <c r="I2864" s="1">
        <v>0.498</v>
      </c>
      <c r="J2864" s="1">
        <v>995.0</v>
      </c>
      <c r="K2864" s="1">
        <v>101.0</v>
      </c>
      <c r="L2864" s="1">
        <v>0.0</v>
      </c>
      <c r="M2864" s="1">
        <v>0.0</v>
      </c>
    </row>
    <row r="2865" hidden="1">
      <c r="A2865" s="7" t="s">
        <v>13932</v>
      </c>
      <c r="B2865" s="1">
        <v>64.0</v>
      </c>
      <c r="C2865" s="1" t="s">
        <v>10225</v>
      </c>
      <c r="D2865" s="1" t="s">
        <v>6091</v>
      </c>
      <c r="E2865" s="1" t="s">
        <v>54</v>
      </c>
      <c r="F2865" s="1">
        <v>0.0</v>
      </c>
      <c r="G2865" s="1" t="s">
        <v>3111</v>
      </c>
      <c r="H2865" s="2">
        <v>43018.0</v>
      </c>
      <c r="I2865" s="1">
        <v>0.657</v>
      </c>
      <c r="J2865" s="1">
        <v>1131.0</v>
      </c>
      <c r="K2865" s="1">
        <v>121.0</v>
      </c>
      <c r="L2865" s="1">
        <v>0.0</v>
      </c>
      <c r="M2865" s="1">
        <v>0.0</v>
      </c>
    </row>
    <row r="2866" hidden="1">
      <c r="A2866" s="7" t="s">
        <v>13933</v>
      </c>
      <c r="B2866" s="1">
        <v>28839.7</v>
      </c>
      <c r="C2866" s="1" t="s">
        <v>10228</v>
      </c>
      <c r="D2866" s="1" t="s">
        <v>10229</v>
      </c>
      <c r="E2866" s="1" t="s">
        <v>5393</v>
      </c>
      <c r="F2866" s="1">
        <v>930219.0</v>
      </c>
      <c r="G2866" s="1" t="s">
        <v>10230</v>
      </c>
      <c r="H2866" s="2">
        <v>41988.0</v>
      </c>
      <c r="I2866" s="1">
        <v>0.547</v>
      </c>
      <c r="J2866" s="1">
        <v>2152.0</v>
      </c>
      <c r="K2866" s="1">
        <v>29.0</v>
      </c>
      <c r="L2866" s="1">
        <v>0.0</v>
      </c>
      <c r="M2866" s="1">
        <v>1.0</v>
      </c>
    </row>
    <row r="2867" hidden="1">
      <c r="A2867" s="7" t="s">
        <v>13934</v>
      </c>
      <c r="B2867" s="1">
        <v>40991.45</v>
      </c>
      <c r="C2867" s="1" t="s">
        <v>10233</v>
      </c>
      <c r="D2867" s="1" t="s">
        <v>6102</v>
      </c>
      <c r="E2867" s="1" t="s">
        <v>6011</v>
      </c>
      <c r="F2867" s="1">
        <v>478118.0</v>
      </c>
      <c r="G2867" s="1" t="s">
        <v>6194</v>
      </c>
      <c r="H2867" s="2">
        <v>43296.0</v>
      </c>
      <c r="I2867" s="1">
        <v>0.476</v>
      </c>
      <c r="J2867" s="1">
        <v>853.0</v>
      </c>
      <c r="K2867" s="1">
        <v>17.0</v>
      </c>
      <c r="L2867" s="1">
        <v>0.0</v>
      </c>
      <c r="M2867" s="1">
        <v>1.0</v>
      </c>
    </row>
    <row r="2868" hidden="1">
      <c r="A2868" s="7" t="s">
        <v>13935</v>
      </c>
      <c r="B2868" s="1">
        <v>9704.1</v>
      </c>
      <c r="C2868" s="1" t="s">
        <v>10236</v>
      </c>
      <c r="D2868" s="1" t="s">
        <v>10237</v>
      </c>
      <c r="E2868" s="1" t="s">
        <v>6116</v>
      </c>
      <c r="F2868" s="1">
        <v>97967.0</v>
      </c>
      <c r="G2868" s="1" t="s">
        <v>10238</v>
      </c>
      <c r="H2868" s="2">
        <v>43320.0</v>
      </c>
      <c r="I2868" s="1">
        <v>0.463</v>
      </c>
      <c r="J2868" s="1">
        <v>829.0</v>
      </c>
      <c r="K2868" s="1">
        <v>53.0</v>
      </c>
      <c r="L2868" s="1">
        <v>0.0</v>
      </c>
      <c r="M2868" s="1">
        <v>0.0</v>
      </c>
    </row>
    <row r="2869" hidden="1">
      <c r="A2869" s="7" t="s">
        <v>13936</v>
      </c>
      <c r="B2869" s="1">
        <v>116.0</v>
      </c>
      <c r="C2869" s="1" t="s">
        <v>10240</v>
      </c>
      <c r="D2869" s="1" t="s">
        <v>276</v>
      </c>
      <c r="E2869" s="1" t="s">
        <v>48</v>
      </c>
      <c r="F2869" s="1">
        <v>4250504.0</v>
      </c>
      <c r="G2869" s="1" t="s">
        <v>12134</v>
      </c>
      <c r="H2869" s="2">
        <v>43822.0</v>
      </c>
      <c r="I2869" s="1">
        <v>0.568</v>
      </c>
      <c r="J2869" s="1">
        <v>327.0</v>
      </c>
      <c r="K2869" s="1">
        <v>110.0</v>
      </c>
      <c r="L2869" s="1">
        <v>0.0</v>
      </c>
      <c r="M2869" s="1">
        <v>0.0</v>
      </c>
    </row>
    <row r="2870" hidden="1">
      <c r="A2870" s="7" t="s">
        <v>13937</v>
      </c>
      <c r="B2870" s="1">
        <v>7486.15</v>
      </c>
      <c r="C2870" s="1" t="s">
        <v>10243</v>
      </c>
      <c r="D2870" s="1" t="s">
        <v>6815</v>
      </c>
      <c r="E2870" s="1" t="s">
        <v>6011</v>
      </c>
      <c r="F2870" s="1">
        <v>1316199.0</v>
      </c>
      <c r="G2870" s="1" t="s">
        <v>10244</v>
      </c>
      <c r="H2870" s="2">
        <v>42657.0</v>
      </c>
      <c r="I2870" s="1">
        <v>0.499</v>
      </c>
      <c r="J2870" s="1">
        <v>1483.0</v>
      </c>
      <c r="K2870" s="1">
        <v>86.0</v>
      </c>
      <c r="L2870" s="1">
        <v>0.0</v>
      </c>
      <c r="M2870" s="1">
        <v>0.0</v>
      </c>
    </row>
    <row r="2871" hidden="1">
      <c r="A2871" s="7" t="s">
        <v>13938</v>
      </c>
      <c r="B2871" s="1">
        <v>15.2</v>
      </c>
      <c r="C2871" s="1" t="s">
        <v>10246</v>
      </c>
      <c r="D2871" s="1" t="s">
        <v>6533</v>
      </c>
      <c r="E2871" s="1" t="s">
        <v>6534</v>
      </c>
      <c r="F2871" s="1">
        <v>628975.0</v>
      </c>
      <c r="G2871" s="1" t="s">
        <v>7653</v>
      </c>
      <c r="H2871" s="2">
        <v>43602.0</v>
      </c>
      <c r="I2871" s="1">
        <v>0.593</v>
      </c>
      <c r="J2871" s="1">
        <v>547.0</v>
      </c>
      <c r="K2871" s="1">
        <v>182.0</v>
      </c>
      <c r="L2871" s="1">
        <v>0.0</v>
      </c>
      <c r="M2871" s="1">
        <v>0.0</v>
      </c>
    </row>
    <row r="2872" hidden="1">
      <c r="A2872" s="7" t="s">
        <v>13939</v>
      </c>
      <c r="B2872" s="1">
        <v>7171.89999999999</v>
      </c>
      <c r="C2872" s="1" t="s">
        <v>10249</v>
      </c>
      <c r="D2872" s="1" t="s">
        <v>10250</v>
      </c>
      <c r="E2872" s="1" t="s">
        <v>6011</v>
      </c>
      <c r="F2872" s="1">
        <v>192790.0</v>
      </c>
      <c r="G2872" s="1" t="s">
        <v>10251</v>
      </c>
      <c r="H2872" s="2">
        <v>43385.0</v>
      </c>
      <c r="I2872" s="1">
        <v>0.342</v>
      </c>
      <c r="J2872" s="1">
        <v>764.0</v>
      </c>
      <c r="K2872" s="1">
        <v>61.0</v>
      </c>
      <c r="L2872" s="1">
        <v>0.0</v>
      </c>
      <c r="M2872" s="1">
        <v>0.0</v>
      </c>
    </row>
    <row r="2873" hidden="1">
      <c r="A2873" s="7" t="s">
        <v>13940</v>
      </c>
      <c r="B2873" s="1">
        <v>9.6</v>
      </c>
      <c r="C2873" s="1" t="s">
        <v>10253</v>
      </c>
      <c r="D2873" s="1" t="s">
        <v>6604</v>
      </c>
      <c r="E2873" s="1" t="s">
        <v>54</v>
      </c>
      <c r="F2873" s="1">
        <v>349755.0</v>
      </c>
      <c r="G2873" s="1" t="s">
        <v>10254</v>
      </c>
      <c r="H2873" s="2">
        <v>43161.0</v>
      </c>
      <c r="I2873" s="1">
        <v>0.458</v>
      </c>
      <c r="J2873" s="1">
        <v>988.0</v>
      </c>
      <c r="K2873" s="1">
        <v>190.0</v>
      </c>
      <c r="L2873" s="1">
        <v>0.0</v>
      </c>
      <c r="M2873" s="1">
        <v>0.0</v>
      </c>
    </row>
    <row r="2874" hidden="1">
      <c r="A2874" s="7" t="s">
        <v>13941</v>
      </c>
      <c r="B2874" s="1">
        <v>10464.7999999999</v>
      </c>
      <c r="C2874" s="1" t="s">
        <v>10257</v>
      </c>
      <c r="D2874" s="1" t="s">
        <v>1323</v>
      </c>
      <c r="E2874" s="1" t="s">
        <v>1324</v>
      </c>
      <c r="F2874" s="1">
        <v>2.4014946E7</v>
      </c>
      <c r="G2874" s="1">
        <v>25.0</v>
      </c>
      <c r="H2874" s="2">
        <v>42545.0</v>
      </c>
      <c r="I2874" s="1">
        <v>0.587</v>
      </c>
      <c r="J2874" s="1">
        <v>1595.0</v>
      </c>
      <c r="K2874" s="1">
        <v>70.0</v>
      </c>
      <c r="L2874" s="1">
        <v>0.0</v>
      </c>
      <c r="M2874" s="1">
        <v>0.0</v>
      </c>
    </row>
    <row r="2875" hidden="1">
      <c r="A2875" s="7" t="s">
        <v>13942</v>
      </c>
      <c r="B2875" s="1">
        <v>19.2</v>
      </c>
      <c r="C2875" s="1" t="s">
        <v>10259</v>
      </c>
      <c r="D2875" s="1" t="s">
        <v>4755</v>
      </c>
      <c r="E2875" s="1" t="s">
        <v>934</v>
      </c>
      <c r="F2875" s="1">
        <v>6628942.0</v>
      </c>
      <c r="G2875" s="1" t="s">
        <v>10260</v>
      </c>
      <c r="H2875" s="2">
        <v>42870.0</v>
      </c>
      <c r="I2875" s="1">
        <v>0.64</v>
      </c>
      <c r="J2875" s="1">
        <v>1276.0</v>
      </c>
      <c r="K2875" s="1">
        <v>177.0</v>
      </c>
      <c r="L2875" s="1">
        <v>0.0</v>
      </c>
      <c r="M2875" s="1">
        <v>0.0</v>
      </c>
    </row>
    <row r="2876" hidden="1">
      <c r="A2876" s="7" t="s">
        <v>13943</v>
      </c>
      <c r="B2876" s="1">
        <v>1.6</v>
      </c>
      <c r="C2876" s="1" t="s">
        <v>10262</v>
      </c>
      <c r="D2876" s="1" t="s">
        <v>889</v>
      </c>
      <c r="E2876" s="1" t="s">
        <v>16</v>
      </c>
      <c r="F2876" s="1">
        <v>1.3407533E7</v>
      </c>
      <c r="G2876" s="1" t="s">
        <v>10263</v>
      </c>
      <c r="H2876" s="2">
        <v>43440.0</v>
      </c>
      <c r="I2876" s="1">
        <v>0.638</v>
      </c>
      <c r="J2876" s="1">
        <v>709.0</v>
      </c>
      <c r="K2876" s="1">
        <v>199.0</v>
      </c>
      <c r="L2876" s="1">
        <v>0.0</v>
      </c>
      <c r="M2876" s="1">
        <v>0.0</v>
      </c>
    </row>
    <row r="2877" hidden="1">
      <c r="A2877" s="7" t="s">
        <v>13944</v>
      </c>
      <c r="B2877" s="1">
        <v>2652.25</v>
      </c>
      <c r="C2877" s="1" t="s">
        <v>6831</v>
      </c>
      <c r="D2877" s="1" t="s">
        <v>6010</v>
      </c>
      <c r="E2877" s="1" t="s">
        <v>6011</v>
      </c>
      <c r="F2877" s="1">
        <v>1647870.0</v>
      </c>
      <c r="G2877" s="1" t="s">
        <v>10265</v>
      </c>
      <c r="H2877" s="2">
        <v>43747.0</v>
      </c>
      <c r="I2877" s="1">
        <v>0.643</v>
      </c>
      <c r="J2877" s="1">
        <v>402.0</v>
      </c>
      <c r="K2877" s="1">
        <v>59.0</v>
      </c>
      <c r="L2877" s="1">
        <v>0.0</v>
      </c>
      <c r="M2877" s="1">
        <v>0.0</v>
      </c>
    </row>
    <row r="2878" hidden="1">
      <c r="A2878" s="7" t="s">
        <v>13945</v>
      </c>
      <c r="B2878" s="1">
        <v>1410.5</v>
      </c>
      <c r="C2878" s="1" t="s">
        <v>10268</v>
      </c>
      <c r="D2878" s="1" t="s">
        <v>6865</v>
      </c>
      <c r="E2878" s="1" t="s">
        <v>48</v>
      </c>
      <c r="F2878" s="1">
        <v>2045235.0</v>
      </c>
      <c r="G2878" s="1" t="s">
        <v>6866</v>
      </c>
      <c r="H2878" s="2">
        <v>42895.0</v>
      </c>
      <c r="I2878" s="1">
        <v>0.389</v>
      </c>
      <c r="J2878" s="1">
        <v>1254.0</v>
      </c>
      <c r="K2878" s="1">
        <v>64.0</v>
      </c>
      <c r="L2878" s="1">
        <v>0.0</v>
      </c>
      <c r="M2878" s="1">
        <v>0.0</v>
      </c>
    </row>
    <row r="2879" hidden="1">
      <c r="A2879" s="7" t="s">
        <v>13946</v>
      </c>
      <c r="B2879" s="1">
        <v>2.4</v>
      </c>
      <c r="C2879" s="1" t="s">
        <v>10270</v>
      </c>
      <c r="D2879" s="1" t="s">
        <v>10271</v>
      </c>
      <c r="E2879" s="1" t="s">
        <v>6304</v>
      </c>
      <c r="F2879" s="1">
        <v>25764.0</v>
      </c>
      <c r="G2879" s="1" t="s">
        <v>13395</v>
      </c>
      <c r="H2879" s="2">
        <v>43255.0</v>
      </c>
      <c r="I2879" s="1">
        <v>0.794</v>
      </c>
      <c r="J2879" s="1">
        <v>894.0</v>
      </c>
      <c r="K2879" s="1">
        <v>198.0</v>
      </c>
      <c r="L2879" s="1">
        <v>0.0</v>
      </c>
      <c r="M2879" s="1">
        <v>0.0</v>
      </c>
    </row>
    <row r="2880" hidden="1">
      <c r="A2880" s="7" t="s">
        <v>13947</v>
      </c>
      <c r="B2880" s="1">
        <v>2979.2</v>
      </c>
      <c r="C2880" s="1" t="s">
        <v>10274</v>
      </c>
      <c r="D2880" s="1" t="s">
        <v>10275</v>
      </c>
      <c r="E2880" s="1" t="s">
        <v>6116</v>
      </c>
      <c r="F2880" s="1">
        <v>190964.0</v>
      </c>
      <c r="G2880" s="1" t="s">
        <v>10276</v>
      </c>
      <c r="H2880" s="2">
        <v>43026.0</v>
      </c>
      <c r="I2880" s="1">
        <v>0.536</v>
      </c>
      <c r="J2880" s="1">
        <v>1123.0</v>
      </c>
      <c r="K2880" s="1">
        <v>132.0</v>
      </c>
      <c r="L2880" s="1">
        <v>0.0</v>
      </c>
      <c r="M2880" s="1">
        <v>0.0</v>
      </c>
    </row>
    <row r="2881" hidden="1">
      <c r="A2881" s="7" t="s">
        <v>13948</v>
      </c>
      <c r="B2881" s="1">
        <v>261.9</v>
      </c>
      <c r="C2881" s="1" t="s">
        <v>10279</v>
      </c>
      <c r="D2881" s="1" t="s">
        <v>1889</v>
      </c>
      <c r="E2881" s="1" t="s">
        <v>48</v>
      </c>
      <c r="F2881" s="1">
        <v>6731265.0</v>
      </c>
      <c r="G2881" s="1" t="s">
        <v>13857</v>
      </c>
      <c r="H2881" s="2">
        <v>43447.0</v>
      </c>
      <c r="I2881" s="1">
        <v>0.800999999999999</v>
      </c>
      <c r="J2881" s="1">
        <v>702.0</v>
      </c>
      <c r="K2881" s="1">
        <v>75.0</v>
      </c>
      <c r="L2881" s="1">
        <v>0.0</v>
      </c>
      <c r="M2881" s="1">
        <v>0.0</v>
      </c>
    </row>
    <row r="2882" hidden="1">
      <c r="A2882" s="7" t="s">
        <v>13949</v>
      </c>
      <c r="B2882" s="1">
        <v>24.0</v>
      </c>
      <c r="C2882" s="1" t="s">
        <v>10281</v>
      </c>
      <c r="D2882" s="1" t="s">
        <v>10282</v>
      </c>
      <c r="E2882" s="1" t="s">
        <v>6011</v>
      </c>
      <c r="F2882" s="1">
        <v>138155.0</v>
      </c>
      <c r="G2882" s="1" t="s">
        <v>10283</v>
      </c>
      <c r="H2882" s="2">
        <v>42644.0</v>
      </c>
      <c r="I2882" s="1">
        <v>0.603</v>
      </c>
      <c r="J2882" s="1">
        <v>1496.0</v>
      </c>
      <c r="K2882" s="1">
        <v>171.0</v>
      </c>
      <c r="L2882" s="1">
        <v>0.0</v>
      </c>
      <c r="M2882" s="1">
        <v>0.0</v>
      </c>
    </row>
    <row r="2883" hidden="1">
      <c r="A2883" s="7" t="s">
        <v>13950</v>
      </c>
      <c r="B2883" s="1">
        <v>9559.15</v>
      </c>
      <c r="C2883" s="1" t="s">
        <v>13951</v>
      </c>
      <c r="D2883" s="1" t="s">
        <v>4062</v>
      </c>
      <c r="E2883" s="1" t="s">
        <v>48</v>
      </c>
      <c r="F2883" s="1">
        <v>3172890.0</v>
      </c>
      <c r="G2883" s="1" t="s">
        <v>10286</v>
      </c>
      <c r="H2883" s="2">
        <v>43999.0</v>
      </c>
      <c r="I2883" s="1">
        <v>0.689</v>
      </c>
      <c r="J2883" s="1">
        <v>150.0</v>
      </c>
      <c r="K2883" s="1">
        <v>51.0</v>
      </c>
      <c r="L2883" s="1">
        <v>0.0</v>
      </c>
      <c r="M2883" s="1">
        <v>0.0</v>
      </c>
    </row>
    <row r="2884" hidden="1">
      <c r="A2884" s="7" t="s">
        <v>13952</v>
      </c>
      <c r="B2884" s="1">
        <v>115.2</v>
      </c>
      <c r="C2884" s="1" t="s">
        <v>10290</v>
      </c>
      <c r="D2884" s="1" t="s">
        <v>10291</v>
      </c>
      <c r="E2884" s="1" t="s">
        <v>54</v>
      </c>
      <c r="F2884" s="1">
        <v>23202.0</v>
      </c>
      <c r="G2884" s="1" t="s">
        <v>10292</v>
      </c>
      <c r="H2884" s="2">
        <v>43154.0</v>
      </c>
      <c r="I2884" s="1">
        <v>0.735</v>
      </c>
      <c r="J2884" s="1">
        <v>995.0</v>
      </c>
      <c r="K2884" s="1">
        <v>104.0</v>
      </c>
      <c r="L2884" s="1">
        <v>0.0</v>
      </c>
      <c r="M2884" s="1">
        <v>0.0</v>
      </c>
    </row>
    <row r="2885" hidden="1">
      <c r="A2885" s="7" t="s">
        <v>13953</v>
      </c>
      <c r="B2885" s="1">
        <v>4147.3</v>
      </c>
      <c r="C2885" s="1" t="s">
        <v>10294</v>
      </c>
      <c r="D2885" s="1" t="s">
        <v>6072</v>
      </c>
      <c r="E2885" s="1" t="s">
        <v>48</v>
      </c>
      <c r="F2885" s="1">
        <v>2347909.0</v>
      </c>
      <c r="G2885" s="1" t="s">
        <v>6601</v>
      </c>
      <c r="H2885" s="2">
        <v>43950.0</v>
      </c>
      <c r="I2885" s="1">
        <v>0.548999999999999</v>
      </c>
      <c r="J2885" s="1">
        <v>199.0</v>
      </c>
      <c r="K2885" s="1">
        <v>23.0</v>
      </c>
      <c r="L2885" s="1">
        <v>0.0</v>
      </c>
      <c r="M2885" s="1">
        <v>1.0</v>
      </c>
    </row>
    <row r="2886" hidden="1">
      <c r="A2886" s="7" t="s">
        <v>13954</v>
      </c>
      <c r="B2886" s="1">
        <v>3491.2</v>
      </c>
      <c r="C2886" s="1" t="s">
        <v>10297</v>
      </c>
      <c r="D2886" s="1" t="s">
        <v>10298</v>
      </c>
      <c r="E2886" s="1" t="s">
        <v>48</v>
      </c>
      <c r="F2886" s="1">
        <v>268413.0</v>
      </c>
      <c r="G2886" s="1" t="s">
        <v>10299</v>
      </c>
      <c r="H2886" s="2">
        <v>43384.0</v>
      </c>
      <c r="I2886" s="1">
        <v>0.612</v>
      </c>
      <c r="J2886" s="1">
        <v>765.0</v>
      </c>
      <c r="K2886" s="1">
        <v>59.0</v>
      </c>
      <c r="L2886" s="1">
        <v>0.0</v>
      </c>
      <c r="M2886" s="1">
        <v>0.0</v>
      </c>
    </row>
    <row r="2887" hidden="1">
      <c r="A2887" s="7" t="s">
        <v>13955</v>
      </c>
      <c r="B2887" s="1">
        <v>68.0</v>
      </c>
      <c r="C2887" s="1" t="s">
        <v>10301</v>
      </c>
      <c r="D2887" s="1" t="s">
        <v>6390</v>
      </c>
      <c r="E2887" s="1" t="s">
        <v>6018</v>
      </c>
      <c r="F2887" s="1">
        <v>1238200.0</v>
      </c>
      <c r="G2887" s="1" t="s">
        <v>7314</v>
      </c>
      <c r="H2887" s="2">
        <v>43283.0</v>
      </c>
      <c r="I2887" s="1">
        <v>0.464</v>
      </c>
      <c r="J2887" s="1">
        <v>866.0</v>
      </c>
      <c r="K2887" s="1">
        <v>116.0</v>
      </c>
      <c r="L2887" s="1">
        <v>0.0</v>
      </c>
      <c r="M2887" s="1">
        <v>0.0</v>
      </c>
    </row>
    <row r="2888" hidden="1">
      <c r="A2888" s="7" t="s">
        <v>13956</v>
      </c>
      <c r="B2888" s="1">
        <v>0.8</v>
      </c>
      <c r="C2888" s="1" t="s">
        <v>10303</v>
      </c>
      <c r="D2888" s="1" t="s">
        <v>10304</v>
      </c>
      <c r="E2888" s="1" t="s">
        <v>6011</v>
      </c>
      <c r="F2888" s="1">
        <v>172638.0</v>
      </c>
      <c r="G2888" s="1" t="s">
        <v>9533</v>
      </c>
      <c r="H2888" s="2">
        <v>42753.0</v>
      </c>
      <c r="I2888" s="1">
        <v>0.674</v>
      </c>
      <c r="J2888" s="1">
        <v>1392.0</v>
      </c>
      <c r="K2888" s="1">
        <v>200.0</v>
      </c>
      <c r="L2888" s="1">
        <v>0.0</v>
      </c>
      <c r="M2888" s="1">
        <v>0.0</v>
      </c>
    </row>
    <row r="2889" hidden="1">
      <c r="A2889" s="7" t="s">
        <v>13957</v>
      </c>
      <c r="B2889" s="1">
        <v>154.0</v>
      </c>
      <c r="C2889" s="1" t="s">
        <v>10306</v>
      </c>
      <c r="D2889" s="1" t="s">
        <v>1889</v>
      </c>
      <c r="E2889" s="1" t="s">
        <v>48</v>
      </c>
      <c r="F2889" s="1">
        <v>6731265.0</v>
      </c>
      <c r="G2889" s="1" t="s">
        <v>12654</v>
      </c>
      <c r="H2889" s="2">
        <v>43095.0</v>
      </c>
      <c r="I2889" s="1">
        <v>0.428</v>
      </c>
      <c r="J2889" s="1">
        <v>1054.0</v>
      </c>
      <c r="K2889" s="1">
        <v>47.0</v>
      </c>
      <c r="L2889" s="1">
        <v>0.0</v>
      </c>
      <c r="M2889" s="1">
        <v>1.0</v>
      </c>
    </row>
    <row r="2890" hidden="1">
      <c r="A2890" s="7" t="s">
        <v>13958</v>
      </c>
      <c r="B2890" s="1">
        <v>1756.35</v>
      </c>
      <c r="C2890" s="1" t="s">
        <v>10308</v>
      </c>
      <c r="D2890" s="1" t="s">
        <v>1889</v>
      </c>
      <c r="E2890" s="1" t="s">
        <v>48</v>
      </c>
      <c r="F2890" s="1">
        <v>6731265.0</v>
      </c>
      <c r="G2890" s="1" t="s">
        <v>12654</v>
      </c>
      <c r="H2890" s="2">
        <v>43095.0</v>
      </c>
      <c r="I2890" s="1">
        <v>0.38</v>
      </c>
      <c r="J2890" s="1">
        <v>1054.0</v>
      </c>
      <c r="K2890" s="1">
        <v>23.0</v>
      </c>
      <c r="L2890" s="1">
        <v>0.0</v>
      </c>
      <c r="M2890" s="1">
        <v>1.0</v>
      </c>
    </row>
    <row r="2891" hidden="1">
      <c r="A2891" s="7" t="s">
        <v>13959</v>
      </c>
      <c r="B2891" s="1">
        <v>80.8</v>
      </c>
      <c r="C2891" s="1" t="s">
        <v>10310</v>
      </c>
      <c r="D2891" s="1" t="s">
        <v>10311</v>
      </c>
      <c r="E2891" s="1" t="s">
        <v>54</v>
      </c>
      <c r="F2891" s="1">
        <v>907.0</v>
      </c>
      <c r="G2891" s="1" t="s">
        <v>10312</v>
      </c>
      <c r="H2891" s="2">
        <v>43294.0</v>
      </c>
      <c r="I2891" s="1">
        <v>0.552</v>
      </c>
      <c r="J2891" s="1">
        <v>855.0</v>
      </c>
      <c r="K2891" s="1">
        <v>137.0</v>
      </c>
      <c r="L2891" s="1">
        <v>0.0</v>
      </c>
      <c r="M2891" s="1">
        <v>0.0</v>
      </c>
    </row>
    <row r="2892" hidden="1">
      <c r="A2892" s="7" t="s">
        <v>13960</v>
      </c>
      <c r="B2892" s="1">
        <v>5887.95</v>
      </c>
      <c r="C2892" s="1" t="s">
        <v>10314</v>
      </c>
      <c r="D2892" s="1" t="s">
        <v>6010</v>
      </c>
      <c r="E2892" s="1" t="s">
        <v>6011</v>
      </c>
      <c r="F2892" s="1">
        <v>1647870.0</v>
      </c>
      <c r="G2892" s="1" t="s">
        <v>10315</v>
      </c>
      <c r="H2892" s="2">
        <v>43196.0</v>
      </c>
      <c r="I2892" s="1">
        <v>0.267</v>
      </c>
      <c r="J2892" s="1">
        <v>953.0</v>
      </c>
      <c r="K2892" s="1">
        <v>66.0</v>
      </c>
      <c r="L2892" s="1">
        <v>0.0</v>
      </c>
      <c r="M2892" s="1">
        <v>0.0</v>
      </c>
    </row>
    <row r="2893" hidden="1">
      <c r="A2893" s="7" t="s">
        <v>13961</v>
      </c>
      <c r="B2893" s="1">
        <v>17740.6</v>
      </c>
      <c r="C2893" s="1" t="s">
        <v>10318</v>
      </c>
      <c r="D2893" s="1" t="s">
        <v>6031</v>
      </c>
      <c r="E2893" s="1" t="s">
        <v>5393</v>
      </c>
      <c r="F2893" s="1">
        <v>930219.0</v>
      </c>
      <c r="G2893" s="1" t="s">
        <v>10319</v>
      </c>
      <c r="H2893" s="2">
        <v>43063.0</v>
      </c>
      <c r="I2893" s="1">
        <v>0.573</v>
      </c>
      <c r="J2893" s="1">
        <v>1086.0</v>
      </c>
      <c r="K2893" s="1">
        <v>30.0</v>
      </c>
      <c r="L2893" s="1">
        <v>0.0</v>
      </c>
      <c r="M2893" s="1">
        <v>1.0</v>
      </c>
    </row>
    <row r="2894" hidden="1">
      <c r="A2894" s="7" t="s">
        <v>13962</v>
      </c>
      <c r="B2894" s="1">
        <v>1616.79999999999</v>
      </c>
      <c r="C2894" s="1" t="s">
        <v>10322</v>
      </c>
      <c r="D2894" s="1" t="s">
        <v>9459</v>
      </c>
      <c r="E2894" s="1" t="s">
        <v>48</v>
      </c>
      <c r="F2894" s="1">
        <v>964709.0</v>
      </c>
      <c r="G2894" s="1" t="s">
        <v>10323</v>
      </c>
      <c r="H2894" s="2">
        <v>43192.0</v>
      </c>
      <c r="I2894" s="1">
        <v>0.74</v>
      </c>
      <c r="J2894" s="1">
        <v>957.0</v>
      </c>
      <c r="K2894" s="1">
        <v>139.0</v>
      </c>
      <c r="L2894" s="1">
        <v>0.0</v>
      </c>
      <c r="M2894" s="1">
        <v>0.0</v>
      </c>
    </row>
    <row r="2895" hidden="1">
      <c r="A2895" s="7" t="s">
        <v>13963</v>
      </c>
      <c r="B2895" s="1">
        <v>18877.15</v>
      </c>
      <c r="C2895" s="1" t="s">
        <v>10325</v>
      </c>
      <c r="D2895" s="1" t="s">
        <v>8070</v>
      </c>
      <c r="E2895" s="1" t="s">
        <v>6154</v>
      </c>
      <c r="F2895" s="1">
        <v>191405.0</v>
      </c>
      <c r="G2895" s="1" t="s">
        <v>10326</v>
      </c>
      <c r="H2895" s="2">
        <v>43466.0</v>
      </c>
      <c r="I2895" s="1">
        <v>0.555</v>
      </c>
      <c r="J2895" s="1">
        <v>683.0</v>
      </c>
      <c r="K2895" s="1">
        <v>35.0</v>
      </c>
      <c r="L2895" s="1">
        <v>0.0</v>
      </c>
      <c r="M2895" s="1">
        <v>1.0</v>
      </c>
    </row>
    <row r="2896" hidden="1">
      <c r="A2896" s="7" t="s">
        <v>13964</v>
      </c>
      <c r="B2896" s="1">
        <v>166.4</v>
      </c>
      <c r="C2896" s="1" t="s">
        <v>6175</v>
      </c>
      <c r="D2896" s="1" t="s">
        <v>6931</v>
      </c>
      <c r="E2896" s="1" t="s">
        <v>48</v>
      </c>
      <c r="F2896" s="1">
        <v>1200295.0</v>
      </c>
      <c r="G2896" s="1" t="s">
        <v>10328</v>
      </c>
      <c r="H2896" s="2">
        <v>42849.0</v>
      </c>
      <c r="I2896" s="1">
        <v>0.726</v>
      </c>
      <c r="J2896" s="1">
        <v>1297.0</v>
      </c>
      <c r="K2896" s="1">
        <v>156.0</v>
      </c>
      <c r="L2896" s="1">
        <v>0.0</v>
      </c>
      <c r="M2896" s="1">
        <v>0.0</v>
      </c>
    </row>
    <row r="2897" hidden="1">
      <c r="A2897" s="7" t="s">
        <v>13965</v>
      </c>
      <c r="B2897" s="1">
        <v>110.25</v>
      </c>
      <c r="C2897" s="1" t="s">
        <v>10330</v>
      </c>
      <c r="D2897" s="1" t="s">
        <v>725</v>
      </c>
      <c r="E2897" s="1" t="s">
        <v>726</v>
      </c>
      <c r="F2897" s="1">
        <v>3012990.0</v>
      </c>
      <c r="G2897" s="1" t="s">
        <v>5440</v>
      </c>
      <c r="H2897" s="2">
        <v>43378.0</v>
      </c>
      <c r="I2897" s="1">
        <v>0.635</v>
      </c>
      <c r="J2897" s="1">
        <v>771.0</v>
      </c>
      <c r="K2897" s="1">
        <v>76.0</v>
      </c>
      <c r="L2897" s="1">
        <v>0.0</v>
      </c>
      <c r="M2897" s="1">
        <v>0.0</v>
      </c>
    </row>
    <row r="2898" hidden="1">
      <c r="A2898" s="7" t="s">
        <v>13966</v>
      </c>
      <c r="B2898" s="1">
        <v>45762.9</v>
      </c>
      <c r="C2898" s="1" t="s">
        <v>6828</v>
      </c>
      <c r="D2898" s="1" t="s">
        <v>6127</v>
      </c>
      <c r="E2898" s="1" t="s">
        <v>6011</v>
      </c>
      <c r="F2898" s="1">
        <v>2995975.0</v>
      </c>
      <c r="G2898" s="1" t="s">
        <v>6128</v>
      </c>
      <c r="H2898" s="2">
        <v>43791.0</v>
      </c>
      <c r="I2898" s="1">
        <v>0.581</v>
      </c>
      <c r="J2898" s="1">
        <v>358.0</v>
      </c>
      <c r="K2898" s="1">
        <v>18.0</v>
      </c>
      <c r="L2898" s="1">
        <v>0.0</v>
      </c>
      <c r="M2898" s="1">
        <v>1.0</v>
      </c>
    </row>
    <row r="2899" hidden="1">
      <c r="A2899" s="7" t="s">
        <v>13967</v>
      </c>
      <c r="B2899" s="1">
        <v>46.4</v>
      </c>
      <c r="C2899" s="1" t="s">
        <v>10334</v>
      </c>
      <c r="D2899" s="1" t="s">
        <v>5296</v>
      </c>
      <c r="E2899" s="1" t="s">
        <v>3982</v>
      </c>
      <c r="F2899" s="1">
        <v>1646389.0</v>
      </c>
      <c r="G2899" s="1" t="s">
        <v>5340</v>
      </c>
      <c r="H2899" s="2">
        <v>43672.0</v>
      </c>
      <c r="I2899" s="1">
        <v>0.77</v>
      </c>
      <c r="J2899" s="1">
        <v>477.0</v>
      </c>
      <c r="K2899" s="1">
        <v>156.0</v>
      </c>
      <c r="L2899" s="1">
        <v>0.0</v>
      </c>
      <c r="M2899" s="1">
        <v>0.0</v>
      </c>
    </row>
    <row r="2900" hidden="1">
      <c r="A2900" s="7" t="s">
        <v>13968</v>
      </c>
      <c r="B2900" s="1">
        <v>6742.7</v>
      </c>
      <c r="C2900" s="1" t="s">
        <v>10336</v>
      </c>
      <c r="D2900" s="1" t="s">
        <v>6082</v>
      </c>
      <c r="E2900" s="1" t="s">
        <v>48</v>
      </c>
      <c r="F2900" s="1">
        <v>660900.0</v>
      </c>
      <c r="G2900" s="1" t="s">
        <v>10337</v>
      </c>
      <c r="H2900" s="2">
        <v>43864.0</v>
      </c>
      <c r="I2900" s="1">
        <v>0.692</v>
      </c>
      <c r="J2900" s="1">
        <v>285.0</v>
      </c>
      <c r="K2900" s="1">
        <v>29.0</v>
      </c>
      <c r="L2900" s="1">
        <v>0.0</v>
      </c>
      <c r="M2900" s="1">
        <v>1.0</v>
      </c>
    </row>
    <row r="2901" hidden="1">
      <c r="A2901" s="7" t="s">
        <v>13969</v>
      </c>
      <c r="B2901" s="1">
        <v>176.0</v>
      </c>
      <c r="C2901" s="1" t="s">
        <v>10339</v>
      </c>
      <c r="D2901" s="1" t="s">
        <v>10340</v>
      </c>
      <c r="E2901" s="1" t="s">
        <v>6011</v>
      </c>
      <c r="F2901" s="1">
        <v>24062.0</v>
      </c>
      <c r="G2901" s="1" t="s">
        <v>10340</v>
      </c>
      <c r="H2901" s="2">
        <v>39503.0</v>
      </c>
      <c r="I2901" s="1">
        <v>0.59</v>
      </c>
      <c r="J2901" s="1">
        <v>4637.0</v>
      </c>
      <c r="K2901" s="1">
        <v>158.0</v>
      </c>
      <c r="L2901" s="1">
        <v>0.0</v>
      </c>
      <c r="M2901" s="1">
        <v>0.0</v>
      </c>
    </row>
    <row r="2902" hidden="1">
      <c r="A2902" s="7" t="s">
        <v>13970</v>
      </c>
      <c r="B2902" s="1">
        <v>197.85</v>
      </c>
      <c r="C2902" s="1" t="s">
        <v>10343</v>
      </c>
      <c r="D2902" s="1" t="s">
        <v>5461</v>
      </c>
      <c r="E2902" s="1" t="s">
        <v>120</v>
      </c>
      <c r="F2902" s="1">
        <v>1904331.0</v>
      </c>
      <c r="G2902" s="1" t="s">
        <v>5461</v>
      </c>
      <c r="H2902" s="2">
        <v>36275.0</v>
      </c>
      <c r="I2902" s="1">
        <v>0.571</v>
      </c>
      <c r="J2902" s="1">
        <v>7865.0</v>
      </c>
      <c r="K2902" s="1">
        <v>100.0</v>
      </c>
      <c r="L2902" s="1">
        <v>0.0</v>
      </c>
      <c r="M2902" s="1">
        <v>0.0</v>
      </c>
    </row>
    <row r="2903" hidden="1">
      <c r="A2903" s="7" t="s">
        <v>13971</v>
      </c>
      <c r="B2903" s="1">
        <v>2063.35</v>
      </c>
      <c r="C2903" s="1" t="s">
        <v>9527</v>
      </c>
      <c r="D2903" s="1" t="s">
        <v>6390</v>
      </c>
      <c r="E2903" s="1" t="s">
        <v>6018</v>
      </c>
      <c r="F2903" s="1">
        <v>1238200.0</v>
      </c>
      <c r="G2903" s="1" t="s">
        <v>8180</v>
      </c>
      <c r="H2903" s="2">
        <v>43783.0</v>
      </c>
      <c r="I2903" s="1">
        <v>0.499</v>
      </c>
      <c r="J2903" s="1">
        <v>366.0</v>
      </c>
      <c r="K2903" s="1">
        <v>11.0</v>
      </c>
      <c r="L2903" s="1">
        <v>0.0</v>
      </c>
      <c r="M2903" s="1">
        <v>1.0</v>
      </c>
    </row>
    <row r="2904" hidden="1">
      <c r="A2904" s="7" t="s">
        <v>13972</v>
      </c>
      <c r="B2904" s="1">
        <v>680.4</v>
      </c>
      <c r="C2904" s="1" t="s">
        <v>10346</v>
      </c>
      <c r="D2904" s="1" t="s">
        <v>10347</v>
      </c>
      <c r="E2904" s="1" t="s">
        <v>54</v>
      </c>
      <c r="F2904" s="1">
        <v>21393.0</v>
      </c>
      <c r="G2904" s="1" t="s">
        <v>10348</v>
      </c>
      <c r="H2904" s="2">
        <v>43924.0</v>
      </c>
      <c r="I2904" s="1">
        <v>0.544</v>
      </c>
      <c r="J2904" s="1">
        <v>225.0</v>
      </c>
      <c r="K2904" s="1">
        <v>90.0</v>
      </c>
      <c r="L2904" s="1">
        <v>0.0</v>
      </c>
      <c r="M2904" s="1">
        <v>0.0</v>
      </c>
    </row>
    <row r="2905" hidden="1">
      <c r="A2905" s="7" t="s">
        <v>13973</v>
      </c>
      <c r="B2905" s="1">
        <v>87.2</v>
      </c>
      <c r="C2905" s="1" t="s">
        <v>10351</v>
      </c>
      <c r="D2905" s="1" t="s">
        <v>10352</v>
      </c>
      <c r="E2905" s="1" t="s">
        <v>6666</v>
      </c>
      <c r="F2905" s="1">
        <v>73118.0</v>
      </c>
      <c r="G2905" s="1" t="s">
        <v>10353</v>
      </c>
      <c r="H2905" s="2">
        <v>43852.0</v>
      </c>
      <c r="I2905" s="1">
        <v>0.596</v>
      </c>
      <c r="J2905" s="1">
        <v>297.0</v>
      </c>
      <c r="K2905" s="1">
        <v>104.0</v>
      </c>
      <c r="L2905" s="1">
        <v>0.0</v>
      </c>
      <c r="M2905" s="1">
        <v>0.0</v>
      </c>
    </row>
    <row r="2906" hidden="1">
      <c r="A2906" s="7" t="s">
        <v>13974</v>
      </c>
      <c r="B2906" s="1">
        <v>2282.55</v>
      </c>
      <c r="C2906" s="1" t="s">
        <v>6548</v>
      </c>
      <c r="D2906" s="1" t="s">
        <v>5296</v>
      </c>
      <c r="E2906" s="1" t="s">
        <v>3982</v>
      </c>
      <c r="F2906" s="1">
        <v>1646389.0</v>
      </c>
      <c r="G2906" s="1" t="s">
        <v>5340</v>
      </c>
      <c r="H2906" s="2">
        <v>43672.0</v>
      </c>
      <c r="I2906" s="1">
        <v>0.635</v>
      </c>
      <c r="J2906" s="1">
        <v>477.0</v>
      </c>
      <c r="K2906" s="1">
        <v>21.0</v>
      </c>
      <c r="L2906" s="1">
        <v>0.0</v>
      </c>
      <c r="M2906" s="1">
        <v>1.0</v>
      </c>
    </row>
    <row r="2907" hidden="1">
      <c r="A2907" s="7" t="s">
        <v>13975</v>
      </c>
      <c r="B2907" s="1">
        <v>2.4</v>
      </c>
      <c r="C2907" s="1" t="s">
        <v>10357</v>
      </c>
      <c r="D2907" s="1" t="s">
        <v>4380</v>
      </c>
      <c r="E2907" s="1" t="s">
        <v>4381</v>
      </c>
      <c r="F2907" s="1">
        <v>6210797.0</v>
      </c>
      <c r="G2907" s="1" t="s">
        <v>4382</v>
      </c>
      <c r="H2907" s="2">
        <v>42979.0</v>
      </c>
      <c r="I2907" s="1">
        <v>0.513</v>
      </c>
      <c r="J2907" s="1">
        <v>1170.0</v>
      </c>
      <c r="K2907" s="1">
        <v>198.0</v>
      </c>
      <c r="L2907" s="1">
        <v>0.0</v>
      </c>
      <c r="M2907" s="1">
        <v>0.0</v>
      </c>
    </row>
    <row r="2908" hidden="1">
      <c r="A2908" s="7" t="s">
        <v>13976</v>
      </c>
      <c r="B2908" s="1">
        <v>417.699999999999</v>
      </c>
      <c r="C2908" s="1" t="s">
        <v>6220</v>
      </c>
      <c r="D2908" s="1" t="s">
        <v>6221</v>
      </c>
      <c r="E2908" s="1" t="s">
        <v>48</v>
      </c>
      <c r="F2908" s="1">
        <v>649106.0</v>
      </c>
      <c r="G2908" s="1" t="s">
        <v>10360</v>
      </c>
      <c r="H2908" s="2">
        <v>44019.0</v>
      </c>
      <c r="I2908" s="1">
        <v>0.817</v>
      </c>
      <c r="J2908" s="1">
        <v>130.0</v>
      </c>
      <c r="K2908" s="1">
        <v>70.0</v>
      </c>
      <c r="L2908" s="1">
        <v>0.0</v>
      </c>
      <c r="M2908" s="1">
        <v>0.0</v>
      </c>
    </row>
    <row r="2909" hidden="1">
      <c r="A2909" s="7" t="s">
        <v>13977</v>
      </c>
      <c r="B2909" s="1">
        <v>70.4</v>
      </c>
      <c r="C2909" s="1" t="s">
        <v>10362</v>
      </c>
      <c r="D2909" s="1" t="s">
        <v>10363</v>
      </c>
      <c r="E2909" s="1" t="s">
        <v>54</v>
      </c>
      <c r="F2909" s="1">
        <v>7416.0</v>
      </c>
      <c r="G2909" s="1" t="s">
        <v>10364</v>
      </c>
      <c r="H2909" s="2">
        <v>43546.0</v>
      </c>
      <c r="I2909" s="1">
        <v>0.648</v>
      </c>
      <c r="J2909" s="1">
        <v>603.0</v>
      </c>
      <c r="K2909" s="1">
        <v>174.0</v>
      </c>
      <c r="L2909" s="1">
        <v>0.0</v>
      </c>
      <c r="M2909" s="1">
        <v>0.0</v>
      </c>
    </row>
    <row r="2910" hidden="1">
      <c r="A2910" s="7" t="s">
        <v>13978</v>
      </c>
      <c r="B2910" s="1">
        <v>316.85</v>
      </c>
      <c r="C2910" s="1" t="s">
        <v>9089</v>
      </c>
      <c r="D2910" s="1" t="s">
        <v>10366</v>
      </c>
      <c r="E2910" s="1" t="s">
        <v>48</v>
      </c>
      <c r="F2910" s="1">
        <v>1089710.0</v>
      </c>
      <c r="G2910" s="1" t="s">
        <v>10367</v>
      </c>
      <c r="H2910" s="2">
        <v>43357.0</v>
      </c>
      <c r="I2910" s="1">
        <v>0.692</v>
      </c>
      <c r="J2910" s="1">
        <v>792.0</v>
      </c>
      <c r="K2910" s="1">
        <v>64.0</v>
      </c>
      <c r="L2910" s="1">
        <v>0.0</v>
      </c>
      <c r="M2910" s="1">
        <v>0.0</v>
      </c>
    </row>
    <row r="2911" hidden="1">
      <c r="A2911" s="7" t="s">
        <v>13979</v>
      </c>
      <c r="B2911" s="1">
        <v>1128.65</v>
      </c>
      <c r="C2911" s="1" t="s">
        <v>10369</v>
      </c>
      <c r="D2911" s="1" t="s">
        <v>6507</v>
      </c>
      <c r="E2911" s="1" t="s">
        <v>6508</v>
      </c>
      <c r="F2911" s="1">
        <v>510605.0</v>
      </c>
      <c r="G2911" s="1" t="s">
        <v>10370</v>
      </c>
      <c r="H2911" s="2">
        <v>43040.0</v>
      </c>
      <c r="I2911" s="1">
        <v>0.69</v>
      </c>
      <c r="J2911" s="1">
        <v>1109.0</v>
      </c>
      <c r="K2911" s="1">
        <v>23.0</v>
      </c>
      <c r="L2911" s="1">
        <v>0.0</v>
      </c>
      <c r="M2911" s="1">
        <v>1.0</v>
      </c>
    </row>
    <row r="2912" hidden="1">
      <c r="A2912" s="7" t="s">
        <v>13980</v>
      </c>
      <c r="B2912" s="1">
        <v>29.6</v>
      </c>
      <c r="C2912" s="1" t="s">
        <v>10372</v>
      </c>
      <c r="D2912" s="1" t="s">
        <v>6043</v>
      </c>
      <c r="E2912" s="1" t="s">
        <v>48</v>
      </c>
      <c r="F2912" s="1">
        <v>2759714.0</v>
      </c>
      <c r="G2912" s="1" t="s">
        <v>9113</v>
      </c>
      <c r="H2912" s="2">
        <v>43314.0</v>
      </c>
      <c r="I2912" s="1">
        <v>0.449</v>
      </c>
      <c r="J2912" s="1">
        <v>835.0</v>
      </c>
      <c r="K2912" s="1">
        <v>176.0</v>
      </c>
      <c r="L2912" s="1">
        <v>0.0</v>
      </c>
      <c r="M2912" s="1">
        <v>0.0</v>
      </c>
    </row>
    <row r="2913" hidden="1">
      <c r="A2913" s="7" t="s">
        <v>13981</v>
      </c>
      <c r="B2913" s="1">
        <v>28.8</v>
      </c>
      <c r="C2913" s="1" t="s">
        <v>10374</v>
      </c>
      <c r="D2913" s="1" t="s">
        <v>7104</v>
      </c>
      <c r="E2913" s="1" t="s">
        <v>6423</v>
      </c>
      <c r="F2913" s="1">
        <v>511741.0</v>
      </c>
      <c r="G2913" s="1" t="s">
        <v>10375</v>
      </c>
      <c r="H2913" s="2">
        <v>43714.0</v>
      </c>
      <c r="I2913" s="1">
        <v>0.574</v>
      </c>
      <c r="J2913" s="1">
        <v>435.0</v>
      </c>
      <c r="K2913" s="1">
        <v>165.0</v>
      </c>
      <c r="L2913" s="1">
        <v>0.0</v>
      </c>
      <c r="M2913" s="1">
        <v>0.0</v>
      </c>
    </row>
    <row r="2914" hidden="1">
      <c r="A2914" s="7" t="s">
        <v>13982</v>
      </c>
      <c r="B2914" s="1">
        <v>480.0</v>
      </c>
      <c r="C2914" s="1" t="s">
        <v>10377</v>
      </c>
      <c r="D2914" s="1" t="s">
        <v>7788</v>
      </c>
      <c r="E2914" s="1" t="s">
        <v>6154</v>
      </c>
      <c r="F2914" s="1">
        <v>248674.0</v>
      </c>
      <c r="G2914" s="1" t="s">
        <v>10378</v>
      </c>
      <c r="H2914" s="2">
        <v>43539.0</v>
      </c>
      <c r="I2914" s="1">
        <v>0.567</v>
      </c>
      <c r="J2914" s="1">
        <v>610.0</v>
      </c>
      <c r="K2914" s="1">
        <v>124.0</v>
      </c>
      <c r="L2914" s="1">
        <v>0.0</v>
      </c>
      <c r="M2914" s="1">
        <v>0.0</v>
      </c>
    </row>
    <row r="2915" hidden="1">
      <c r="A2915" s="7" t="s">
        <v>13983</v>
      </c>
      <c r="B2915" s="1">
        <v>76018.75</v>
      </c>
      <c r="C2915" s="1" t="s">
        <v>10380</v>
      </c>
      <c r="D2915" s="1" t="s">
        <v>6815</v>
      </c>
      <c r="E2915" s="1" t="s">
        <v>6011</v>
      </c>
      <c r="F2915" s="1">
        <v>1316199.0</v>
      </c>
      <c r="G2915" s="1" t="s">
        <v>10381</v>
      </c>
      <c r="H2915" s="2">
        <v>42850.0</v>
      </c>
      <c r="I2915" s="1">
        <v>0.653</v>
      </c>
      <c r="J2915" s="1">
        <v>1296.0</v>
      </c>
      <c r="K2915" s="1">
        <v>11.0</v>
      </c>
      <c r="L2915" s="1">
        <v>0.0</v>
      </c>
      <c r="M2915" s="1">
        <v>1.0</v>
      </c>
    </row>
    <row r="2916" hidden="1">
      <c r="A2916" s="7" t="s">
        <v>13984</v>
      </c>
      <c r="B2916" s="1">
        <v>14.4</v>
      </c>
      <c r="C2916" s="1" t="s">
        <v>10384</v>
      </c>
      <c r="D2916" s="1" t="s">
        <v>10385</v>
      </c>
      <c r="E2916" s="1" t="s">
        <v>16</v>
      </c>
      <c r="F2916" s="1">
        <v>559602.0</v>
      </c>
      <c r="G2916" s="1" t="s">
        <v>10386</v>
      </c>
      <c r="H2916" s="2">
        <v>43277.0</v>
      </c>
      <c r="I2916" s="1">
        <v>0.662</v>
      </c>
      <c r="J2916" s="1">
        <v>872.0</v>
      </c>
      <c r="K2916" s="1">
        <v>186.0</v>
      </c>
      <c r="L2916" s="1">
        <v>0.0</v>
      </c>
      <c r="M2916" s="1">
        <v>0.0</v>
      </c>
    </row>
    <row r="2917" hidden="1">
      <c r="A2917" s="7" t="s">
        <v>13985</v>
      </c>
      <c r="B2917" s="1">
        <v>621.55</v>
      </c>
      <c r="C2917" s="1" t="s">
        <v>10388</v>
      </c>
      <c r="D2917" s="1" t="s">
        <v>6062</v>
      </c>
      <c r="E2917" s="1" t="s">
        <v>48</v>
      </c>
      <c r="F2917" s="1">
        <v>1724058.0</v>
      </c>
      <c r="G2917" s="1" t="s">
        <v>10389</v>
      </c>
      <c r="H2917" s="2">
        <v>42893.0</v>
      </c>
      <c r="I2917" s="1">
        <v>0.474</v>
      </c>
      <c r="J2917" s="1">
        <v>1256.0</v>
      </c>
      <c r="K2917" s="1">
        <v>76.0</v>
      </c>
      <c r="L2917" s="1">
        <v>0.0</v>
      </c>
      <c r="M2917" s="1">
        <v>0.0</v>
      </c>
    </row>
    <row r="2918" hidden="1">
      <c r="A2918" s="7" t="s">
        <v>13986</v>
      </c>
      <c r="B2918" s="1">
        <v>432.95</v>
      </c>
      <c r="C2918" s="1" t="s">
        <v>10391</v>
      </c>
      <c r="D2918" s="1" t="s">
        <v>10392</v>
      </c>
      <c r="E2918" s="1" t="s">
        <v>54</v>
      </c>
      <c r="F2918" s="1">
        <v>31235.0</v>
      </c>
      <c r="G2918" s="1" t="s">
        <v>10393</v>
      </c>
      <c r="H2918" s="2">
        <v>42298.0</v>
      </c>
      <c r="I2918" s="1">
        <v>0.87</v>
      </c>
      <c r="J2918" s="1">
        <v>1842.0</v>
      </c>
      <c r="K2918" s="1">
        <v>81.0</v>
      </c>
      <c r="L2918" s="1">
        <v>0.0</v>
      </c>
      <c r="M2918" s="1">
        <v>0.0</v>
      </c>
    </row>
    <row r="2919" hidden="1">
      <c r="A2919" s="7" t="s">
        <v>13987</v>
      </c>
      <c r="B2919" s="1">
        <v>318.4</v>
      </c>
      <c r="C2919" s="1" t="s">
        <v>7742</v>
      </c>
      <c r="D2919" s="1" t="s">
        <v>725</v>
      </c>
      <c r="E2919" s="1" t="s">
        <v>726</v>
      </c>
      <c r="F2919" s="1">
        <v>3012990.0</v>
      </c>
      <c r="G2919" s="1" t="s">
        <v>13988</v>
      </c>
      <c r="H2919" s="2">
        <v>43334.0</v>
      </c>
      <c r="I2919" s="1">
        <v>0.704</v>
      </c>
      <c r="J2919" s="1">
        <v>815.0</v>
      </c>
      <c r="K2919" s="1">
        <v>142.0</v>
      </c>
      <c r="L2919" s="1">
        <v>0.0</v>
      </c>
      <c r="M2919" s="1">
        <v>0.0</v>
      </c>
    </row>
    <row r="2920" hidden="1">
      <c r="A2920" s="7" t="s">
        <v>13989</v>
      </c>
      <c r="B2920" s="1">
        <v>9285.3</v>
      </c>
      <c r="C2920" s="1" t="s">
        <v>10400</v>
      </c>
      <c r="D2920" s="1" t="s">
        <v>10401</v>
      </c>
      <c r="E2920" s="1" t="s">
        <v>42</v>
      </c>
      <c r="F2920" s="1">
        <v>3587039.0</v>
      </c>
      <c r="G2920" s="1" t="s">
        <v>1758</v>
      </c>
      <c r="H2920" s="2">
        <v>43896.0</v>
      </c>
      <c r="I2920" s="1">
        <v>0.746</v>
      </c>
      <c r="J2920" s="1">
        <v>253.0</v>
      </c>
      <c r="K2920" s="1">
        <v>41.0</v>
      </c>
      <c r="L2920" s="1">
        <v>0.0</v>
      </c>
      <c r="M2920" s="1">
        <v>1.0</v>
      </c>
    </row>
    <row r="2921" hidden="1">
      <c r="A2921" s="7" t="s">
        <v>13990</v>
      </c>
      <c r="B2921" s="1">
        <v>98.6</v>
      </c>
      <c r="C2921" s="1" t="s">
        <v>10403</v>
      </c>
      <c r="D2921" s="1" t="s">
        <v>6043</v>
      </c>
      <c r="E2921" s="1" t="s">
        <v>48</v>
      </c>
      <c r="F2921" s="1">
        <v>2759714.0</v>
      </c>
      <c r="G2921" s="1" t="s">
        <v>7894</v>
      </c>
      <c r="H2921" s="2">
        <v>43374.0</v>
      </c>
      <c r="I2921" s="1">
        <v>0.625</v>
      </c>
      <c r="J2921" s="1">
        <v>775.0</v>
      </c>
      <c r="K2921" s="1">
        <v>85.0</v>
      </c>
      <c r="L2921" s="1">
        <v>0.0</v>
      </c>
      <c r="M2921" s="1">
        <v>0.0</v>
      </c>
    </row>
    <row r="2922" hidden="1">
      <c r="A2922" s="7" t="s">
        <v>13991</v>
      </c>
      <c r="B2922" s="1">
        <v>5136.34999999999</v>
      </c>
      <c r="C2922" s="1" t="s">
        <v>10406</v>
      </c>
      <c r="D2922" s="1" t="s">
        <v>6057</v>
      </c>
      <c r="E2922" s="1" t="s">
        <v>6018</v>
      </c>
      <c r="F2922" s="1">
        <v>318152.0</v>
      </c>
      <c r="G2922" s="1" t="s">
        <v>10407</v>
      </c>
      <c r="H2922" s="2">
        <v>43364.0</v>
      </c>
      <c r="I2922" s="1">
        <v>0.544</v>
      </c>
      <c r="J2922" s="1">
        <v>785.0</v>
      </c>
      <c r="K2922" s="1">
        <v>51.0</v>
      </c>
      <c r="L2922" s="1">
        <v>0.0</v>
      </c>
      <c r="M2922" s="1">
        <v>0.0</v>
      </c>
    </row>
    <row r="2923" hidden="1">
      <c r="A2923" s="7" t="s">
        <v>13992</v>
      </c>
      <c r="B2923" s="1">
        <v>0.8</v>
      </c>
      <c r="C2923" s="1" t="s">
        <v>10409</v>
      </c>
      <c r="D2923" s="1" t="s">
        <v>47</v>
      </c>
      <c r="E2923" s="1" t="s">
        <v>48</v>
      </c>
      <c r="F2923" s="1">
        <v>2.4755789E7</v>
      </c>
      <c r="G2923" s="1" t="s">
        <v>12714</v>
      </c>
      <c r="H2923" s="2">
        <v>42865.0</v>
      </c>
      <c r="I2923" s="1">
        <v>0.547999999999999</v>
      </c>
      <c r="J2923" s="1">
        <v>1281.0</v>
      </c>
      <c r="K2923" s="1">
        <v>200.0</v>
      </c>
      <c r="L2923" s="1">
        <v>0.0</v>
      </c>
      <c r="M2923" s="1">
        <v>0.0</v>
      </c>
    </row>
    <row r="2924" hidden="1">
      <c r="A2924" s="7" t="s">
        <v>13993</v>
      </c>
      <c r="B2924" s="1">
        <v>67638.05</v>
      </c>
      <c r="C2924" s="1" t="s">
        <v>10412</v>
      </c>
      <c r="D2924" s="1" t="s">
        <v>6102</v>
      </c>
      <c r="E2924" s="1" t="s">
        <v>6011</v>
      </c>
      <c r="F2924" s="1">
        <v>478118.0</v>
      </c>
      <c r="G2924" s="1" t="s">
        <v>6194</v>
      </c>
      <c r="H2924" s="2">
        <v>43296.0</v>
      </c>
      <c r="I2924" s="1">
        <v>0.393</v>
      </c>
      <c r="J2924" s="1">
        <v>853.0</v>
      </c>
      <c r="K2924" s="1">
        <v>16.0</v>
      </c>
      <c r="L2924" s="1">
        <v>0.0</v>
      </c>
      <c r="M2924" s="1">
        <v>1.0</v>
      </c>
    </row>
    <row r="2925" hidden="1">
      <c r="A2925" s="7" t="s">
        <v>13994</v>
      </c>
      <c r="B2925" s="1">
        <v>13.6</v>
      </c>
      <c r="C2925" s="1" t="s">
        <v>10414</v>
      </c>
      <c r="D2925" s="1" t="s">
        <v>6981</v>
      </c>
      <c r="E2925" s="1" t="s">
        <v>48</v>
      </c>
      <c r="F2925" s="1">
        <v>1980136.0</v>
      </c>
      <c r="G2925" s="1" t="s">
        <v>6745</v>
      </c>
      <c r="H2925" s="2">
        <v>44116.0</v>
      </c>
      <c r="I2925" s="1">
        <v>0.628</v>
      </c>
      <c r="J2925" s="1">
        <v>33.0</v>
      </c>
      <c r="K2925" s="1">
        <v>184.0</v>
      </c>
      <c r="L2925" s="1">
        <v>0.0</v>
      </c>
      <c r="M2925" s="1">
        <v>0.0</v>
      </c>
    </row>
    <row r="2926" hidden="1">
      <c r="A2926" s="7" t="s">
        <v>13995</v>
      </c>
      <c r="B2926" s="1">
        <v>97.6</v>
      </c>
      <c r="C2926" s="1" t="s">
        <v>10416</v>
      </c>
      <c r="D2926" s="1" t="s">
        <v>6062</v>
      </c>
      <c r="E2926" s="1" t="s">
        <v>48</v>
      </c>
      <c r="F2926" s="1">
        <v>1724058.0</v>
      </c>
      <c r="G2926" s="1" t="s">
        <v>6063</v>
      </c>
      <c r="H2926" s="2">
        <v>43962.0</v>
      </c>
      <c r="I2926" s="1">
        <v>0.471</v>
      </c>
      <c r="J2926" s="1">
        <v>187.0</v>
      </c>
      <c r="K2926" s="1">
        <v>108.0</v>
      </c>
      <c r="L2926" s="1">
        <v>0.0</v>
      </c>
      <c r="M2926" s="1">
        <v>0.0</v>
      </c>
    </row>
    <row r="2927" hidden="1">
      <c r="A2927" s="7" t="s">
        <v>13996</v>
      </c>
      <c r="B2927" s="1">
        <v>2611.9</v>
      </c>
      <c r="C2927" s="1" t="s">
        <v>13997</v>
      </c>
      <c r="D2927" s="1" t="s">
        <v>10419</v>
      </c>
      <c r="E2927" s="1" t="s">
        <v>2120</v>
      </c>
      <c r="F2927" s="1">
        <v>412713.0</v>
      </c>
      <c r="G2927" s="1" t="s">
        <v>10420</v>
      </c>
      <c r="H2927" s="2">
        <v>43322.0</v>
      </c>
      <c r="I2927" s="1">
        <v>0.266</v>
      </c>
      <c r="J2927" s="1">
        <v>827.0</v>
      </c>
      <c r="K2927" s="1">
        <v>55.0</v>
      </c>
      <c r="L2927" s="1">
        <v>0.0</v>
      </c>
      <c r="M2927" s="1">
        <v>0.0</v>
      </c>
    </row>
    <row r="2928" hidden="1">
      <c r="A2928" s="7" t="s">
        <v>13998</v>
      </c>
      <c r="B2928" s="1">
        <v>4444.0</v>
      </c>
      <c r="C2928" s="1" t="s">
        <v>10422</v>
      </c>
      <c r="D2928" s="1" t="s">
        <v>10423</v>
      </c>
      <c r="E2928" s="1" t="s">
        <v>6011</v>
      </c>
      <c r="F2928" s="1">
        <v>172638.0</v>
      </c>
      <c r="G2928" s="1" t="s">
        <v>10424</v>
      </c>
      <c r="H2928" s="2">
        <v>43056.0</v>
      </c>
      <c r="I2928" s="1">
        <v>0.775999999999999</v>
      </c>
      <c r="J2928" s="1">
        <v>1093.0</v>
      </c>
      <c r="K2928" s="1">
        <v>17.0</v>
      </c>
      <c r="L2928" s="1">
        <v>0.0</v>
      </c>
      <c r="M2928" s="1">
        <v>1.0</v>
      </c>
    </row>
    <row r="2929" hidden="1">
      <c r="A2929" s="7" t="s">
        <v>13999</v>
      </c>
      <c r="B2929" s="1">
        <v>205.6</v>
      </c>
      <c r="C2929" s="1" t="s">
        <v>10426</v>
      </c>
      <c r="D2929" s="1" t="s">
        <v>10427</v>
      </c>
      <c r="E2929" s="1" t="s">
        <v>1012</v>
      </c>
      <c r="F2929" s="1">
        <v>889270.0</v>
      </c>
      <c r="G2929" s="1" t="s">
        <v>10428</v>
      </c>
      <c r="H2929" s="2">
        <v>43140.0</v>
      </c>
      <c r="I2929" s="1">
        <v>0.402</v>
      </c>
      <c r="J2929" s="1">
        <v>1009.0</v>
      </c>
      <c r="K2929" s="1">
        <v>151.0</v>
      </c>
      <c r="L2929" s="1">
        <v>0.0</v>
      </c>
      <c r="M2929" s="1">
        <v>0.0</v>
      </c>
    </row>
    <row r="2930" hidden="1">
      <c r="A2930" s="7" t="s">
        <v>14000</v>
      </c>
      <c r="B2930" s="1">
        <v>1517.15</v>
      </c>
      <c r="C2930" s="1" t="s">
        <v>10430</v>
      </c>
      <c r="D2930" s="1" t="s">
        <v>8725</v>
      </c>
      <c r="E2930" s="1" t="s">
        <v>54</v>
      </c>
      <c r="F2930" s="1">
        <v>8728.0</v>
      </c>
      <c r="G2930" s="1" t="s">
        <v>10431</v>
      </c>
      <c r="H2930" s="2">
        <v>43128.0</v>
      </c>
      <c r="I2930" s="1">
        <v>0.537</v>
      </c>
      <c r="J2930" s="1">
        <v>1021.0</v>
      </c>
      <c r="K2930" s="1">
        <v>62.0</v>
      </c>
      <c r="L2930" s="1">
        <v>0.0</v>
      </c>
      <c r="M2930" s="1">
        <v>0.0</v>
      </c>
    </row>
    <row r="2931" hidden="1">
      <c r="A2931" s="7" t="s">
        <v>14001</v>
      </c>
      <c r="B2931" s="1">
        <v>12.0</v>
      </c>
      <c r="C2931" s="1" t="s">
        <v>10434</v>
      </c>
      <c r="D2931" s="1" t="s">
        <v>10435</v>
      </c>
      <c r="E2931" s="1" t="s">
        <v>54</v>
      </c>
      <c r="F2931" s="1">
        <v>579.0</v>
      </c>
      <c r="G2931" s="1" t="s">
        <v>10436</v>
      </c>
      <c r="H2931" s="2">
        <v>36331.0</v>
      </c>
      <c r="I2931" s="1">
        <v>0.591</v>
      </c>
      <c r="J2931" s="1">
        <v>7809.0</v>
      </c>
      <c r="K2931" s="1">
        <v>186.0</v>
      </c>
      <c r="L2931" s="1">
        <v>0.0</v>
      </c>
      <c r="M2931" s="1">
        <v>0.0</v>
      </c>
    </row>
    <row r="2932" hidden="1">
      <c r="A2932" s="7" t="s">
        <v>14002</v>
      </c>
      <c r="B2932" s="1">
        <v>27551.3</v>
      </c>
      <c r="C2932" s="1" t="s">
        <v>10439</v>
      </c>
      <c r="D2932" s="1" t="s">
        <v>6815</v>
      </c>
      <c r="E2932" s="1" t="s">
        <v>6011</v>
      </c>
      <c r="F2932" s="1">
        <v>1316199.0</v>
      </c>
      <c r="G2932" s="1" t="s">
        <v>10440</v>
      </c>
      <c r="H2932" s="2">
        <v>42644.0</v>
      </c>
      <c r="I2932" s="1">
        <v>0.762</v>
      </c>
      <c r="J2932" s="1">
        <v>1496.0</v>
      </c>
      <c r="K2932" s="1">
        <v>28.0</v>
      </c>
      <c r="L2932" s="1">
        <v>0.0</v>
      </c>
      <c r="M2932" s="1">
        <v>1.0</v>
      </c>
    </row>
    <row r="2933" hidden="1">
      <c r="A2933" s="7" t="s">
        <v>14003</v>
      </c>
      <c r="B2933" s="1">
        <v>139.2</v>
      </c>
      <c r="C2933" s="1" t="s">
        <v>10442</v>
      </c>
      <c r="D2933" s="1" t="s">
        <v>7979</v>
      </c>
      <c r="E2933" s="1" t="s">
        <v>173</v>
      </c>
      <c r="F2933" s="1">
        <v>816272.0</v>
      </c>
      <c r="G2933" s="1" t="s">
        <v>10443</v>
      </c>
      <c r="H2933" s="2">
        <v>40909.0</v>
      </c>
      <c r="I2933" s="1">
        <v>0.433</v>
      </c>
      <c r="K2933" s="1">
        <v>151.0</v>
      </c>
      <c r="L2933" s="1">
        <v>0.0</v>
      </c>
      <c r="M2933" s="1">
        <v>0.0</v>
      </c>
    </row>
    <row r="2934" hidden="1">
      <c r="A2934" s="7" t="s">
        <v>14004</v>
      </c>
      <c r="B2934" s="1">
        <v>14407.55</v>
      </c>
      <c r="C2934" s="1" t="s">
        <v>7199</v>
      </c>
      <c r="D2934" s="1" t="s">
        <v>10445</v>
      </c>
      <c r="E2934" s="1" t="s">
        <v>6011</v>
      </c>
      <c r="F2934" s="1">
        <v>4111.0</v>
      </c>
      <c r="G2934" s="1" t="s">
        <v>7201</v>
      </c>
      <c r="H2934" s="2">
        <v>44015.0</v>
      </c>
      <c r="I2934" s="1">
        <v>0.693</v>
      </c>
      <c r="J2934" s="1">
        <v>134.0</v>
      </c>
      <c r="K2934" s="1">
        <v>39.0</v>
      </c>
      <c r="L2934" s="1">
        <v>0.0</v>
      </c>
      <c r="M2934" s="1">
        <v>1.0</v>
      </c>
    </row>
    <row r="2935" hidden="1">
      <c r="A2935" s="7" t="s">
        <v>14005</v>
      </c>
      <c r="B2935" s="1">
        <v>18.4</v>
      </c>
      <c r="C2935" s="1" t="s">
        <v>10447</v>
      </c>
      <c r="D2935" s="1" t="s">
        <v>10448</v>
      </c>
      <c r="E2935" s="1" t="s">
        <v>391</v>
      </c>
      <c r="F2935" s="1">
        <v>18464.0</v>
      </c>
      <c r="G2935" s="1" t="s">
        <v>1935</v>
      </c>
      <c r="H2935" s="2">
        <v>43784.0</v>
      </c>
      <c r="I2935" s="1">
        <v>0.228</v>
      </c>
      <c r="J2935" s="1">
        <v>365.0</v>
      </c>
      <c r="K2935" s="1">
        <v>178.0</v>
      </c>
      <c r="L2935" s="1">
        <v>0.0</v>
      </c>
      <c r="M2935" s="1">
        <v>0.0</v>
      </c>
    </row>
    <row r="2936" hidden="1">
      <c r="A2936" s="7" t="s">
        <v>14006</v>
      </c>
      <c r="B2936" s="1">
        <v>154.5</v>
      </c>
      <c r="C2936" s="1" t="s">
        <v>10450</v>
      </c>
      <c r="D2936" s="1" t="s">
        <v>10451</v>
      </c>
      <c r="E2936" s="1" t="s">
        <v>6011</v>
      </c>
      <c r="F2936" s="1">
        <v>28607.0</v>
      </c>
      <c r="G2936" s="1" t="s">
        <v>10452</v>
      </c>
      <c r="H2936" s="2">
        <v>38009.0</v>
      </c>
      <c r="I2936" s="1">
        <v>0.655999999999999</v>
      </c>
      <c r="J2936" s="1">
        <v>6131.0</v>
      </c>
      <c r="K2936" s="1">
        <v>71.0</v>
      </c>
      <c r="L2936" s="1">
        <v>0.0</v>
      </c>
      <c r="M2936" s="1">
        <v>0.0</v>
      </c>
    </row>
    <row r="2937" hidden="1">
      <c r="A2937" s="7" t="s">
        <v>14007</v>
      </c>
      <c r="B2937" s="1">
        <v>118.4</v>
      </c>
      <c r="C2937" s="1" t="s">
        <v>10455</v>
      </c>
      <c r="D2937" s="1" t="s">
        <v>1889</v>
      </c>
      <c r="E2937" s="1" t="s">
        <v>48</v>
      </c>
      <c r="F2937" s="1">
        <v>6731265.0</v>
      </c>
      <c r="G2937" s="1" t="s">
        <v>1890</v>
      </c>
      <c r="H2937" s="2">
        <v>43796.0</v>
      </c>
      <c r="I2937" s="1">
        <v>0.721</v>
      </c>
      <c r="J2937" s="1">
        <v>353.0</v>
      </c>
      <c r="K2937" s="1">
        <v>123.0</v>
      </c>
      <c r="L2937" s="1">
        <v>0.0</v>
      </c>
      <c r="M2937" s="1">
        <v>0.0</v>
      </c>
    </row>
    <row r="2938" hidden="1">
      <c r="A2938" s="7" t="s">
        <v>14008</v>
      </c>
      <c r="B2938" s="1">
        <v>1040.25</v>
      </c>
      <c r="C2938" s="1" t="s">
        <v>10457</v>
      </c>
      <c r="D2938" s="1" t="s">
        <v>8205</v>
      </c>
      <c r="E2938" s="1" t="s">
        <v>48</v>
      </c>
      <c r="F2938" s="1">
        <v>1811216.0</v>
      </c>
      <c r="G2938" s="1" t="s">
        <v>10458</v>
      </c>
      <c r="H2938" s="2">
        <v>43045.0</v>
      </c>
      <c r="I2938" s="1">
        <v>0.711</v>
      </c>
      <c r="J2938" s="1">
        <v>1104.0</v>
      </c>
      <c r="K2938" s="1">
        <v>91.0</v>
      </c>
      <c r="L2938" s="1">
        <v>0.0</v>
      </c>
      <c r="M2938" s="1">
        <v>0.0</v>
      </c>
    </row>
    <row r="2939" hidden="1">
      <c r="A2939" s="7" t="s">
        <v>14009</v>
      </c>
      <c r="B2939" s="1">
        <v>209.6</v>
      </c>
      <c r="C2939" s="1" t="s">
        <v>10460</v>
      </c>
      <c r="D2939" s="1" t="s">
        <v>7414</v>
      </c>
      <c r="E2939" s="1" t="s">
        <v>6154</v>
      </c>
      <c r="F2939" s="1">
        <v>1042894.0</v>
      </c>
      <c r="G2939" s="1" t="s">
        <v>8776</v>
      </c>
      <c r="H2939" s="2">
        <v>42789.0</v>
      </c>
      <c r="I2939" s="1">
        <v>0.667</v>
      </c>
      <c r="J2939" s="1">
        <v>1351.0</v>
      </c>
      <c r="K2939" s="1">
        <v>109.0</v>
      </c>
      <c r="L2939" s="1">
        <v>0.0</v>
      </c>
      <c r="M2939" s="1">
        <v>0.0</v>
      </c>
    </row>
    <row r="2940" hidden="1">
      <c r="A2940" s="7" t="s">
        <v>14010</v>
      </c>
      <c r="B2940" s="1">
        <v>34824.0999999999</v>
      </c>
      <c r="C2940" s="1" t="s">
        <v>10463</v>
      </c>
      <c r="D2940" s="1" t="s">
        <v>7453</v>
      </c>
      <c r="E2940" s="1" t="s">
        <v>6186</v>
      </c>
      <c r="F2940" s="1">
        <v>246625.0</v>
      </c>
      <c r="G2940" s="1" t="s">
        <v>10464</v>
      </c>
      <c r="H2940" s="2">
        <v>43864.0</v>
      </c>
      <c r="I2940" s="1">
        <v>0.659</v>
      </c>
      <c r="J2940" s="1">
        <v>285.0</v>
      </c>
      <c r="K2940" s="1">
        <v>6.0</v>
      </c>
      <c r="L2940" s="1">
        <v>1.0</v>
      </c>
      <c r="M2940" s="1">
        <v>1.0</v>
      </c>
    </row>
    <row r="2941" hidden="1">
      <c r="A2941" s="7" t="s">
        <v>14011</v>
      </c>
      <c r="B2941" s="1">
        <v>1137.0</v>
      </c>
      <c r="C2941" s="1" t="s">
        <v>10466</v>
      </c>
      <c r="D2941" s="1" t="s">
        <v>7365</v>
      </c>
      <c r="E2941" s="1" t="s">
        <v>48</v>
      </c>
      <c r="F2941" s="1">
        <v>1141453.0</v>
      </c>
      <c r="G2941" s="1" t="s">
        <v>10467</v>
      </c>
      <c r="H2941" s="2">
        <v>43640.0</v>
      </c>
      <c r="I2941" s="1">
        <v>0.750999999999999</v>
      </c>
      <c r="J2941" s="1">
        <v>509.0</v>
      </c>
      <c r="K2941" s="1">
        <v>101.0</v>
      </c>
      <c r="L2941" s="1">
        <v>0.0</v>
      </c>
      <c r="M2941" s="1">
        <v>0.0</v>
      </c>
    </row>
    <row r="2942" hidden="1">
      <c r="A2942" s="7" t="s">
        <v>14012</v>
      </c>
      <c r="B2942" s="1">
        <v>4599.24999999999</v>
      </c>
      <c r="C2942" s="1" t="s">
        <v>8566</v>
      </c>
      <c r="D2942" s="1" t="s">
        <v>6533</v>
      </c>
      <c r="E2942" s="1" t="s">
        <v>6534</v>
      </c>
      <c r="F2942" s="1">
        <v>628975.0</v>
      </c>
      <c r="G2942" s="1" t="s">
        <v>10471</v>
      </c>
      <c r="H2942" s="2">
        <v>44056.0</v>
      </c>
      <c r="I2942" s="1">
        <v>0.41</v>
      </c>
      <c r="J2942" s="1">
        <v>93.0</v>
      </c>
      <c r="K2942" s="1">
        <v>4.0</v>
      </c>
      <c r="L2942" s="1">
        <v>1.0</v>
      </c>
      <c r="M2942" s="1">
        <v>1.0</v>
      </c>
    </row>
    <row r="2943" hidden="1">
      <c r="A2943" s="7" t="s">
        <v>14013</v>
      </c>
      <c r="B2943" s="1">
        <v>97.15</v>
      </c>
      <c r="C2943" s="1" t="s">
        <v>10474</v>
      </c>
      <c r="D2943" s="1" t="s">
        <v>10475</v>
      </c>
      <c r="E2943" s="1" t="s">
        <v>54</v>
      </c>
      <c r="F2943" s="1">
        <v>4932.0</v>
      </c>
      <c r="G2943" s="1" t="s">
        <v>10476</v>
      </c>
      <c r="H2943" s="2">
        <v>42862.0</v>
      </c>
      <c r="I2943" s="1">
        <v>0.742</v>
      </c>
      <c r="J2943" s="1">
        <v>1284.0</v>
      </c>
      <c r="K2943" s="1">
        <v>98.0</v>
      </c>
      <c r="L2943" s="1">
        <v>0.0</v>
      </c>
      <c r="M2943" s="1">
        <v>0.0</v>
      </c>
    </row>
    <row r="2944" hidden="1">
      <c r="A2944" s="7" t="s">
        <v>14014</v>
      </c>
      <c r="B2944" s="1">
        <v>81117.9</v>
      </c>
      <c r="C2944" s="1" t="s">
        <v>10479</v>
      </c>
      <c r="D2944" s="1" t="s">
        <v>7731</v>
      </c>
      <c r="E2944" s="1" t="s">
        <v>6011</v>
      </c>
      <c r="F2944" s="1">
        <v>379075.0</v>
      </c>
      <c r="G2944" s="1" t="s">
        <v>10480</v>
      </c>
      <c r="H2944" s="2">
        <v>43805.0</v>
      </c>
      <c r="I2944" s="1">
        <v>0.529</v>
      </c>
      <c r="J2944" s="1">
        <v>344.0</v>
      </c>
      <c r="K2944" s="1">
        <v>1.0</v>
      </c>
      <c r="L2944" s="1">
        <v>1.0</v>
      </c>
      <c r="M2944" s="1">
        <v>1.0</v>
      </c>
    </row>
    <row r="2945" hidden="1">
      <c r="A2945" s="7" t="s">
        <v>14015</v>
      </c>
      <c r="B2945" s="1">
        <v>97147.85</v>
      </c>
      <c r="C2945" s="1" t="s">
        <v>10483</v>
      </c>
      <c r="D2945" s="1" t="s">
        <v>9270</v>
      </c>
      <c r="E2945" s="1" t="s">
        <v>6011</v>
      </c>
      <c r="F2945" s="1">
        <v>311604.0</v>
      </c>
      <c r="G2945" s="1" t="s">
        <v>10484</v>
      </c>
      <c r="H2945" s="2">
        <v>43403.0</v>
      </c>
      <c r="I2945" s="1">
        <v>0.435</v>
      </c>
      <c r="J2945" s="1">
        <v>746.0</v>
      </c>
      <c r="K2945" s="1">
        <v>3.0</v>
      </c>
      <c r="L2945" s="1">
        <v>1.0</v>
      </c>
      <c r="M2945" s="1">
        <v>1.0</v>
      </c>
    </row>
    <row r="2946" hidden="1">
      <c r="A2946" s="7" t="s">
        <v>14016</v>
      </c>
      <c r="B2946" s="1">
        <v>68025.5</v>
      </c>
      <c r="C2946" s="1" t="s">
        <v>10488</v>
      </c>
      <c r="D2946" s="1" t="s">
        <v>10489</v>
      </c>
      <c r="E2946" s="1" t="s">
        <v>6011</v>
      </c>
      <c r="F2946" s="1">
        <v>1316199.0</v>
      </c>
      <c r="G2946" s="1" t="s">
        <v>10490</v>
      </c>
      <c r="H2946" s="2">
        <v>43280.0</v>
      </c>
      <c r="I2946" s="1">
        <v>0.682</v>
      </c>
      <c r="J2946" s="1">
        <v>869.0</v>
      </c>
      <c r="K2946" s="1">
        <v>4.0</v>
      </c>
      <c r="L2946" s="1">
        <v>1.0</v>
      </c>
      <c r="M2946" s="1">
        <v>1.0</v>
      </c>
    </row>
    <row r="2947" hidden="1">
      <c r="A2947" s="7" t="s">
        <v>14017</v>
      </c>
      <c r="B2947" s="1">
        <v>5144.24999999999</v>
      </c>
      <c r="C2947" s="1" t="s">
        <v>3443</v>
      </c>
      <c r="D2947" s="1" t="s">
        <v>10493</v>
      </c>
      <c r="E2947" s="1" t="s">
        <v>7671</v>
      </c>
      <c r="F2947" s="1">
        <v>235332.0</v>
      </c>
      <c r="G2947" s="1" t="s">
        <v>10494</v>
      </c>
      <c r="H2947" s="2">
        <v>42735.0</v>
      </c>
      <c r="I2947" s="1">
        <v>0.454</v>
      </c>
      <c r="J2947" s="1">
        <v>1405.0</v>
      </c>
      <c r="K2947" s="1">
        <v>63.0</v>
      </c>
      <c r="L2947" s="1">
        <v>0.0</v>
      </c>
      <c r="M2947" s="1">
        <v>0.0</v>
      </c>
    </row>
    <row r="2948" hidden="1">
      <c r="A2948" s="7" t="s">
        <v>14018</v>
      </c>
      <c r="B2948" s="1">
        <v>63800.0999999999</v>
      </c>
      <c r="C2948" s="1" t="s">
        <v>7656</v>
      </c>
      <c r="D2948" s="1" t="s">
        <v>6355</v>
      </c>
      <c r="E2948" s="1" t="s">
        <v>6154</v>
      </c>
      <c r="F2948" s="1">
        <v>2656761.0</v>
      </c>
      <c r="G2948" s="1" t="s">
        <v>6721</v>
      </c>
      <c r="H2948" s="2">
        <v>41774.0</v>
      </c>
      <c r="I2948" s="1">
        <v>0.364</v>
      </c>
      <c r="J2948" s="1">
        <v>2366.0</v>
      </c>
      <c r="K2948" s="1">
        <v>22.0</v>
      </c>
      <c r="L2948" s="1">
        <v>0.0</v>
      </c>
      <c r="M2948" s="1">
        <v>1.0</v>
      </c>
    </row>
    <row r="2949" hidden="1">
      <c r="A2949" s="7" t="s">
        <v>14019</v>
      </c>
      <c r="B2949" s="1">
        <v>43.2</v>
      </c>
      <c r="C2949" s="1" t="s">
        <v>10499</v>
      </c>
      <c r="D2949" s="1" t="s">
        <v>6445</v>
      </c>
      <c r="E2949" s="1" t="s">
        <v>48</v>
      </c>
      <c r="F2949" s="1">
        <v>2549946.0</v>
      </c>
      <c r="G2949" s="1" t="s">
        <v>7664</v>
      </c>
      <c r="H2949" s="2">
        <v>42846.0</v>
      </c>
      <c r="I2949" s="1">
        <v>0.388</v>
      </c>
      <c r="J2949" s="1">
        <v>1300.0</v>
      </c>
      <c r="K2949" s="1">
        <v>171.0</v>
      </c>
      <c r="L2949" s="1">
        <v>0.0</v>
      </c>
      <c r="M2949" s="1">
        <v>0.0</v>
      </c>
    </row>
    <row r="2950" hidden="1">
      <c r="A2950" s="7" t="s">
        <v>14020</v>
      </c>
      <c r="B2950" s="1">
        <v>1171.94999999999</v>
      </c>
      <c r="C2950" s="1" t="s">
        <v>10502</v>
      </c>
      <c r="D2950" s="1" t="s">
        <v>6948</v>
      </c>
      <c r="E2950" s="1" t="s">
        <v>6011</v>
      </c>
      <c r="F2950" s="1">
        <v>208046.0</v>
      </c>
      <c r="G2950" s="8">
        <v>45243.0</v>
      </c>
      <c r="H2950" s="2">
        <v>42841.0</v>
      </c>
      <c r="I2950" s="1">
        <v>0.319</v>
      </c>
      <c r="J2950" s="1">
        <v>1305.0</v>
      </c>
      <c r="K2950" s="1">
        <v>90.0</v>
      </c>
      <c r="L2950" s="1">
        <v>0.0</v>
      </c>
      <c r="M2950" s="1">
        <v>0.0</v>
      </c>
    </row>
    <row r="2951" hidden="1">
      <c r="A2951" s="7" t="s">
        <v>14021</v>
      </c>
      <c r="B2951" s="1">
        <v>112765.899999999</v>
      </c>
      <c r="C2951" s="1" t="s">
        <v>10505</v>
      </c>
      <c r="D2951" s="1" t="s">
        <v>7414</v>
      </c>
      <c r="E2951" s="1" t="s">
        <v>6154</v>
      </c>
      <c r="F2951" s="1">
        <v>1042894.0</v>
      </c>
      <c r="G2951" s="1" t="s">
        <v>8776</v>
      </c>
      <c r="H2951" s="2">
        <v>42789.0</v>
      </c>
      <c r="I2951" s="1">
        <v>0.623</v>
      </c>
      <c r="J2951" s="1">
        <v>1351.0</v>
      </c>
      <c r="K2951" s="1">
        <v>17.0</v>
      </c>
      <c r="L2951" s="1">
        <v>0.0</v>
      </c>
      <c r="M2951" s="1">
        <v>1.0</v>
      </c>
    </row>
    <row r="2952" hidden="1">
      <c r="A2952" s="7" t="s">
        <v>14022</v>
      </c>
      <c r="B2952" s="1">
        <v>169227.499999999</v>
      </c>
      <c r="C2952" s="1" t="s">
        <v>10508</v>
      </c>
      <c r="D2952" s="1" t="s">
        <v>6115</v>
      </c>
      <c r="E2952" s="1" t="s">
        <v>6116</v>
      </c>
      <c r="F2952" s="1">
        <v>2276923.0</v>
      </c>
      <c r="G2952" s="1" t="s">
        <v>6249</v>
      </c>
      <c r="H2952" s="2">
        <v>41947.0</v>
      </c>
      <c r="I2952" s="1">
        <v>0.477</v>
      </c>
      <c r="J2952" s="1">
        <v>2193.0</v>
      </c>
      <c r="K2952" s="1">
        <v>21.0</v>
      </c>
      <c r="L2952" s="1">
        <v>0.0</v>
      </c>
      <c r="M2952" s="1">
        <v>1.0</v>
      </c>
    </row>
    <row r="2953" hidden="1">
      <c r="A2953" s="7" t="s">
        <v>14023</v>
      </c>
      <c r="B2953" s="1">
        <v>19.2</v>
      </c>
      <c r="C2953" s="1" t="s">
        <v>10510</v>
      </c>
      <c r="D2953" s="1" t="s">
        <v>6102</v>
      </c>
      <c r="E2953" s="1" t="s">
        <v>6011</v>
      </c>
      <c r="F2953" s="1">
        <v>478118.0</v>
      </c>
      <c r="G2953" s="1" t="s">
        <v>6103</v>
      </c>
      <c r="H2953" s="2">
        <v>44008.0</v>
      </c>
      <c r="I2953" s="1">
        <v>0.368</v>
      </c>
      <c r="J2953" s="1">
        <v>141.0</v>
      </c>
      <c r="K2953" s="1">
        <v>177.0</v>
      </c>
      <c r="L2953" s="1">
        <v>0.0</v>
      </c>
      <c r="M2953" s="1">
        <v>0.0</v>
      </c>
    </row>
    <row r="2954" hidden="1">
      <c r="A2954" s="7" t="s">
        <v>14024</v>
      </c>
      <c r="B2954" s="1">
        <v>38036.35</v>
      </c>
      <c r="C2954" s="1" t="s">
        <v>7049</v>
      </c>
      <c r="D2954" s="1" t="s">
        <v>6127</v>
      </c>
      <c r="E2954" s="1" t="s">
        <v>6011</v>
      </c>
      <c r="F2954" s="1">
        <v>2995975.0</v>
      </c>
      <c r="G2954" s="1" t="s">
        <v>6128</v>
      </c>
      <c r="H2954" s="2">
        <v>43791.0</v>
      </c>
      <c r="I2954" s="1">
        <v>0.285</v>
      </c>
      <c r="J2954" s="1">
        <v>358.0</v>
      </c>
      <c r="K2954" s="1">
        <v>12.0</v>
      </c>
      <c r="L2954" s="1">
        <v>0.0</v>
      </c>
      <c r="M2954" s="1">
        <v>1.0</v>
      </c>
    </row>
    <row r="2955" hidden="1">
      <c r="A2955" s="7" t="s">
        <v>14025</v>
      </c>
      <c r="B2955" s="1">
        <v>24.8</v>
      </c>
      <c r="C2955" s="1" t="s">
        <v>10514</v>
      </c>
      <c r="D2955" s="1" t="s">
        <v>6106</v>
      </c>
      <c r="E2955" s="1" t="s">
        <v>6011</v>
      </c>
      <c r="F2955" s="1">
        <v>288747.0</v>
      </c>
      <c r="G2955" s="1" t="s">
        <v>10515</v>
      </c>
      <c r="H2955" s="2">
        <v>39448.0</v>
      </c>
      <c r="I2955" s="1">
        <v>0.579</v>
      </c>
      <c r="K2955" s="1">
        <v>180.0</v>
      </c>
      <c r="L2955" s="1">
        <v>0.0</v>
      </c>
      <c r="M2955" s="1">
        <v>0.0</v>
      </c>
    </row>
    <row r="2956" hidden="1">
      <c r="A2956" s="7" t="s">
        <v>14026</v>
      </c>
      <c r="B2956" s="1">
        <v>1017.55</v>
      </c>
      <c r="C2956" s="1" t="s">
        <v>229</v>
      </c>
      <c r="D2956" s="1" t="s">
        <v>6091</v>
      </c>
      <c r="E2956" s="1" t="s">
        <v>6011</v>
      </c>
      <c r="F2956" s="1">
        <v>128818.0</v>
      </c>
      <c r="G2956" s="1" t="s">
        <v>10517</v>
      </c>
      <c r="H2956" s="2">
        <v>43982.0</v>
      </c>
      <c r="I2956" s="1">
        <v>0.726</v>
      </c>
      <c r="J2956" s="1">
        <v>167.0</v>
      </c>
      <c r="K2956" s="1">
        <v>76.0</v>
      </c>
      <c r="L2956" s="1">
        <v>0.0</v>
      </c>
      <c r="M2956" s="1">
        <v>0.0</v>
      </c>
    </row>
    <row r="2957" hidden="1">
      <c r="A2957" s="7" t="s">
        <v>14027</v>
      </c>
      <c r="B2957" s="1">
        <v>28648.4999999999</v>
      </c>
      <c r="C2957" s="1" t="s">
        <v>2105</v>
      </c>
      <c r="D2957" s="1" t="s">
        <v>10521</v>
      </c>
      <c r="E2957" s="1" t="s">
        <v>10522</v>
      </c>
      <c r="F2957" s="1">
        <v>29206.0</v>
      </c>
      <c r="G2957" s="1" t="s">
        <v>2161</v>
      </c>
      <c r="H2957" s="2">
        <v>43448.0</v>
      </c>
      <c r="I2957" s="1">
        <v>0.691</v>
      </c>
      <c r="J2957" s="1">
        <v>701.0</v>
      </c>
      <c r="K2957" s="1">
        <v>16.0</v>
      </c>
      <c r="L2957" s="1">
        <v>0.0</v>
      </c>
      <c r="M2957" s="1">
        <v>1.0</v>
      </c>
    </row>
    <row r="2958" hidden="1">
      <c r="A2958" s="7" t="s">
        <v>14028</v>
      </c>
      <c r="B2958" s="1">
        <v>41.6</v>
      </c>
      <c r="C2958" s="1" t="s">
        <v>8435</v>
      </c>
      <c r="D2958" s="1" t="s">
        <v>10525</v>
      </c>
      <c r="E2958" s="1" t="s">
        <v>6534</v>
      </c>
      <c r="F2958" s="1">
        <v>11767.0</v>
      </c>
      <c r="G2958" s="1" t="s">
        <v>8436</v>
      </c>
      <c r="H2958" s="2">
        <v>42861.0</v>
      </c>
      <c r="I2958" s="1">
        <v>0.514</v>
      </c>
      <c r="J2958" s="1">
        <v>1285.0</v>
      </c>
      <c r="K2958" s="1">
        <v>167.0</v>
      </c>
      <c r="L2958" s="1">
        <v>0.0</v>
      </c>
      <c r="M2958" s="1">
        <v>0.0</v>
      </c>
    </row>
    <row r="2959" hidden="1">
      <c r="A2959" s="7" t="s">
        <v>14029</v>
      </c>
      <c r="B2959" s="1">
        <v>1957.25</v>
      </c>
      <c r="C2959" s="1" t="s">
        <v>10527</v>
      </c>
      <c r="D2959" s="1" t="s">
        <v>10528</v>
      </c>
      <c r="E2959" s="1" t="s">
        <v>189</v>
      </c>
      <c r="F2959" s="1">
        <v>167097.0</v>
      </c>
      <c r="G2959" s="1" t="s">
        <v>10529</v>
      </c>
      <c r="H2959" s="2">
        <v>44007.0</v>
      </c>
      <c r="I2959" s="1">
        <v>0.758</v>
      </c>
      <c r="J2959" s="1">
        <v>142.0</v>
      </c>
      <c r="K2959" s="1">
        <v>75.0</v>
      </c>
      <c r="L2959" s="1">
        <v>0.0</v>
      </c>
      <c r="M2959" s="1">
        <v>0.0</v>
      </c>
    </row>
    <row r="2960" hidden="1">
      <c r="A2960" s="7" t="s">
        <v>14030</v>
      </c>
      <c r="B2960" s="1">
        <v>19226.3</v>
      </c>
      <c r="C2960" s="1" t="s">
        <v>10531</v>
      </c>
      <c r="D2960" s="1" t="s">
        <v>7856</v>
      </c>
      <c r="E2960" s="1" t="s">
        <v>6186</v>
      </c>
      <c r="F2960" s="1">
        <v>394574.0</v>
      </c>
      <c r="G2960" s="1" t="s">
        <v>10532</v>
      </c>
      <c r="H2960" s="2">
        <v>43727.0</v>
      </c>
      <c r="I2960" s="1">
        <v>0.727</v>
      </c>
      <c r="J2960" s="1">
        <v>422.0</v>
      </c>
      <c r="K2960" s="1">
        <v>34.0</v>
      </c>
      <c r="L2960" s="1">
        <v>0.0</v>
      </c>
      <c r="M2960" s="1">
        <v>1.0</v>
      </c>
    </row>
    <row r="2961" hidden="1">
      <c r="A2961" s="7" t="s">
        <v>14031</v>
      </c>
      <c r="B2961" s="1">
        <v>11798.35</v>
      </c>
      <c r="C2961" s="1" t="s">
        <v>10535</v>
      </c>
      <c r="D2961" s="1" t="s">
        <v>6115</v>
      </c>
      <c r="E2961" s="1" t="s">
        <v>6116</v>
      </c>
      <c r="F2961" s="1">
        <v>2276923.0</v>
      </c>
      <c r="G2961" s="1" t="s">
        <v>6249</v>
      </c>
      <c r="H2961" s="2">
        <v>41947.0</v>
      </c>
      <c r="I2961" s="1">
        <v>0.415</v>
      </c>
      <c r="J2961" s="1">
        <v>2193.0</v>
      </c>
      <c r="K2961" s="1">
        <v>51.0</v>
      </c>
      <c r="L2961" s="1">
        <v>0.0</v>
      </c>
      <c r="M2961" s="1">
        <v>0.0</v>
      </c>
    </row>
    <row r="2962" hidden="1">
      <c r="A2962" s="7" t="s">
        <v>14032</v>
      </c>
      <c r="B2962" s="1">
        <v>32.0</v>
      </c>
      <c r="C2962" s="1" t="s">
        <v>10537</v>
      </c>
      <c r="D2962" s="1" t="s">
        <v>6769</v>
      </c>
      <c r="E2962" s="1" t="s">
        <v>54</v>
      </c>
      <c r="F2962" s="1">
        <v>20682.0</v>
      </c>
      <c r="G2962" s="1" t="s">
        <v>10538</v>
      </c>
      <c r="H2962" s="2">
        <v>43210.0</v>
      </c>
      <c r="I2962" s="1">
        <v>0.42</v>
      </c>
      <c r="J2962" s="1">
        <v>939.0</v>
      </c>
      <c r="K2962" s="1">
        <v>161.0</v>
      </c>
      <c r="L2962" s="1">
        <v>0.0</v>
      </c>
      <c r="M2962" s="1">
        <v>0.0</v>
      </c>
    </row>
    <row r="2963" hidden="1">
      <c r="A2963" s="7" t="s">
        <v>14033</v>
      </c>
      <c r="B2963" s="1">
        <v>54.4</v>
      </c>
      <c r="C2963" s="1" t="s">
        <v>10540</v>
      </c>
      <c r="D2963" s="1" t="s">
        <v>6533</v>
      </c>
      <c r="E2963" s="1" t="s">
        <v>6534</v>
      </c>
      <c r="F2963" s="1">
        <v>628975.0</v>
      </c>
      <c r="G2963" s="1" t="s">
        <v>7653</v>
      </c>
      <c r="H2963" s="2">
        <v>43602.0</v>
      </c>
      <c r="I2963" s="1">
        <v>0.72</v>
      </c>
      <c r="J2963" s="1">
        <v>547.0</v>
      </c>
      <c r="K2963" s="1">
        <v>133.0</v>
      </c>
      <c r="L2963" s="1">
        <v>0.0</v>
      </c>
      <c r="M2963" s="1">
        <v>0.0</v>
      </c>
    </row>
    <row r="2964" hidden="1">
      <c r="A2964" s="7" t="s">
        <v>14034</v>
      </c>
      <c r="B2964" s="1">
        <v>421.75</v>
      </c>
      <c r="C2964" s="1" t="s">
        <v>10542</v>
      </c>
      <c r="D2964" s="1" t="s">
        <v>6043</v>
      </c>
      <c r="E2964" s="1" t="s">
        <v>48</v>
      </c>
      <c r="F2964" s="1">
        <v>2759714.0</v>
      </c>
      <c r="G2964" s="1" t="s">
        <v>7894</v>
      </c>
      <c r="H2964" s="2">
        <v>43374.0</v>
      </c>
      <c r="I2964" s="1">
        <v>0.625</v>
      </c>
      <c r="J2964" s="1">
        <v>775.0</v>
      </c>
      <c r="K2964" s="1">
        <v>78.0</v>
      </c>
      <c r="L2964" s="1">
        <v>0.0</v>
      </c>
      <c r="M2964" s="1">
        <v>0.0</v>
      </c>
    </row>
    <row r="2965" hidden="1">
      <c r="A2965" s="7" t="s">
        <v>14035</v>
      </c>
      <c r="B2965" s="1">
        <v>218.4</v>
      </c>
      <c r="C2965" s="1" t="s">
        <v>10544</v>
      </c>
      <c r="D2965" s="1" t="s">
        <v>7414</v>
      </c>
      <c r="E2965" s="1" t="s">
        <v>6154</v>
      </c>
      <c r="F2965" s="1">
        <v>1042894.0</v>
      </c>
      <c r="G2965" s="1" t="s">
        <v>10545</v>
      </c>
      <c r="H2965" s="2">
        <v>43782.0</v>
      </c>
      <c r="I2965" s="1">
        <v>0.475</v>
      </c>
      <c r="J2965" s="1">
        <v>367.0</v>
      </c>
      <c r="K2965" s="1">
        <v>133.0</v>
      </c>
      <c r="L2965" s="1">
        <v>0.0</v>
      </c>
      <c r="M2965" s="1">
        <v>0.0</v>
      </c>
    </row>
    <row r="2966" hidden="1">
      <c r="A2966" s="7" t="s">
        <v>14036</v>
      </c>
      <c r="B2966" s="1">
        <v>5084.75</v>
      </c>
      <c r="C2966" s="1" t="s">
        <v>10548</v>
      </c>
      <c r="D2966" s="1" t="s">
        <v>10549</v>
      </c>
      <c r="E2966" s="1" t="s">
        <v>6154</v>
      </c>
      <c r="F2966" s="1">
        <v>31545.0</v>
      </c>
      <c r="G2966" s="1" t="s">
        <v>10550</v>
      </c>
      <c r="H2966" s="2">
        <v>43101.0</v>
      </c>
      <c r="I2966" s="1">
        <v>0.643</v>
      </c>
      <c r="K2966" s="1">
        <v>15.0</v>
      </c>
      <c r="L2966" s="1">
        <v>0.0</v>
      </c>
      <c r="M2966" s="1">
        <v>1.0</v>
      </c>
    </row>
    <row r="2967" hidden="1">
      <c r="A2967" s="7" t="s">
        <v>14037</v>
      </c>
      <c r="B2967" s="1">
        <v>461.45</v>
      </c>
      <c r="C2967" s="1" t="s">
        <v>14038</v>
      </c>
      <c r="D2967" s="1" t="s">
        <v>10554</v>
      </c>
      <c r="E2967" s="1" t="s">
        <v>48</v>
      </c>
      <c r="F2967" s="1">
        <v>1763397.0</v>
      </c>
      <c r="G2967" s="1" t="s">
        <v>10555</v>
      </c>
      <c r="H2967" s="2">
        <v>43200.0</v>
      </c>
      <c r="I2967" s="1">
        <v>0.735</v>
      </c>
      <c r="J2967" s="1">
        <v>949.0</v>
      </c>
      <c r="K2967" s="1">
        <v>92.0</v>
      </c>
      <c r="L2967" s="1">
        <v>0.0</v>
      </c>
      <c r="M2967" s="1">
        <v>0.0</v>
      </c>
    </row>
    <row r="2968" hidden="1">
      <c r="A2968" s="7" t="s">
        <v>14039</v>
      </c>
      <c r="B2968" s="1">
        <v>1296.8</v>
      </c>
      <c r="C2968" s="1" t="s">
        <v>5246</v>
      </c>
      <c r="D2968" s="1" t="s">
        <v>10557</v>
      </c>
      <c r="E2968" s="1" t="s">
        <v>48</v>
      </c>
      <c r="F2968" s="1">
        <v>566616.0</v>
      </c>
      <c r="G2968" s="1" t="s">
        <v>10558</v>
      </c>
      <c r="H2968" s="2">
        <v>42849.0</v>
      </c>
      <c r="I2968" s="1">
        <v>0.558999999999999</v>
      </c>
      <c r="J2968" s="1">
        <v>1297.0</v>
      </c>
      <c r="K2968" s="1">
        <v>50.0</v>
      </c>
      <c r="L2968" s="1">
        <v>0.0</v>
      </c>
      <c r="M2968" s="1">
        <v>1.0</v>
      </c>
    </row>
    <row r="2969" hidden="1">
      <c r="A2969" s="7" t="s">
        <v>14040</v>
      </c>
      <c r="B2969" s="1">
        <v>60.8</v>
      </c>
      <c r="C2969" s="1" t="s">
        <v>10560</v>
      </c>
      <c r="D2969" s="1" t="s">
        <v>10561</v>
      </c>
      <c r="E2969" s="1" t="s">
        <v>42</v>
      </c>
      <c r="F2969" s="1">
        <v>1520427.0</v>
      </c>
      <c r="G2969" s="1" t="s">
        <v>10560</v>
      </c>
      <c r="H2969" s="2">
        <v>43007.0</v>
      </c>
      <c r="I2969" s="1">
        <v>0.855</v>
      </c>
      <c r="J2969" s="1">
        <v>1142.0</v>
      </c>
      <c r="K2969" s="1">
        <v>144.0</v>
      </c>
      <c r="L2969" s="1">
        <v>0.0</v>
      </c>
      <c r="M2969" s="1">
        <v>0.0</v>
      </c>
    </row>
    <row r="2970" hidden="1">
      <c r="A2970" s="7" t="s">
        <v>14041</v>
      </c>
      <c r="B2970" s="1">
        <v>19995.0999999999</v>
      </c>
      <c r="C2970" s="1" t="s">
        <v>10564</v>
      </c>
      <c r="D2970" s="1" t="s">
        <v>6815</v>
      </c>
      <c r="E2970" s="1" t="s">
        <v>6011</v>
      </c>
      <c r="F2970" s="1">
        <v>1316199.0</v>
      </c>
      <c r="G2970" s="1" t="s">
        <v>10565</v>
      </c>
      <c r="H2970" s="2">
        <v>44050.0</v>
      </c>
      <c r="I2970" s="1">
        <v>0.528</v>
      </c>
      <c r="J2970" s="1">
        <v>99.0</v>
      </c>
      <c r="K2970" s="1">
        <v>4.0</v>
      </c>
      <c r="L2970" s="1">
        <v>1.0</v>
      </c>
      <c r="M2970" s="1">
        <v>1.0</v>
      </c>
    </row>
    <row r="2971" hidden="1">
      <c r="A2971" s="7" t="s">
        <v>14042</v>
      </c>
      <c r="B2971" s="1">
        <v>151.2</v>
      </c>
      <c r="C2971" s="1" t="s">
        <v>10567</v>
      </c>
      <c r="D2971" s="1" t="s">
        <v>6091</v>
      </c>
      <c r="E2971" s="1" t="s">
        <v>54</v>
      </c>
      <c r="F2971" s="1">
        <v>0.0</v>
      </c>
      <c r="G2971" s="1" t="s">
        <v>3111</v>
      </c>
      <c r="H2971" s="2">
        <v>43018.0</v>
      </c>
      <c r="I2971" s="1">
        <v>0.750999999999999</v>
      </c>
      <c r="J2971" s="1">
        <v>1131.0</v>
      </c>
      <c r="K2971" s="1">
        <v>89.0</v>
      </c>
      <c r="L2971" s="1">
        <v>0.0</v>
      </c>
      <c r="M2971" s="1">
        <v>0.0</v>
      </c>
    </row>
    <row r="2972" hidden="1">
      <c r="A2972" s="7" t="s">
        <v>14043</v>
      </c>
      <c r="B2972" s="1">
        <v>716.5</v>
      </c>
      <c r="C2972" s="1" t="s">
        <v>10569</v>
      </c>
      <c r="D2972" s="1" t="s">
        <v>8427</v>
      </c>
      <c r="E2972" s="1" t="s">
        <v>48</v>
      </c>
      <c r="F2972" s="1">
        <v>788385.0</v>
      </c>
      <c r="G2972" s="1" t="s">
        <v>10570</v>
      </c>
      <c r="H2972" s="2">
        <v>43934.0</v>
      </c>
      <c r="I2972" s="1">
        <v>0.655</v>
      </c>
      <c r="J2972" s="1">
        <v>215.0</v>
      </c>
      <c r="K2972" s="1">
        <v>99.0</v>
      </c>
      <c r="L2972" s="1">
        <v>0.0</v>
      </c>
      <c r="M2972" s="1">
        <v>0.0</v>
      </c>
    </row>
    <row r="2973" hidden="1">
      <c r="A2973" s="7" t="s">
        <v>14044</v>
      </c>
      <c r="B2973" s="1">
        <v>8111.55</v>
      </c>
      <c r="C2973" s="1" t="s">
        <v>10574</v>
      </c>
      <c r="D2973" s="1" t="s">
        <v>10575</v>
      </c>
      <c r="E2973" s="1" t="s">
        <v>6154</v>
      </c>
      <c r="F2973" s="1">
        <v>490790.0</v>
      </c>
      <c r="G2973" s="1" t="s">
        <v>10576</v>
      </c>
      <c r="H2973" s="2">
        <v>43942.0</v>
      </c>
      <c r="I2973" s="1">
        <v>0.481</v>
      </c>
      <c r="J2973" s="1">
        <v>207.0</v>
      </c>
      <c r="K2973" s="1">
        <v>42.0</v>
      </c>
      <c r="L2973" s="1">
        <v>0.0</v>
      </c>
      <c r="M2973" s="1">
        <v>1.0</v>
      </c>
    </row>
    <row r="2974" hidden="1">
      <c r="A2974" s="7" t="s">
        <v>14045</v>
      </c>
      <c r="B2974" s="1">
        <v>48.8</v>
      </c>
      <c r="C2974" s="1" t="s">
        <v>10578</v>
      </c>
      <c r="D2974" s="1" t="s">
        <v>1644</v>
      </c>
      <c r="E2974" s="1" t="s">
        <v>901</v>
      </c>
      <c r="F2974" s="1">
        <v>1.1440791E7</v>
      </c>
      <c r="G2974" s="1" t="s">
        <v>10579</v>
      </c>
      <c r="H2974" s="2">
        <v>42870.0</v>
      </c>
      <c r="I2974" s="1">
        <v>0.557999999999999</v>
      </c>
      <c r="J2974" s="1">
        <v>1276.0</v>
      </c>
      <c r="K2974" s="1">
        <v>140.0</v>
      </c>
      <c r="L2974" s="1">
        <v>0.0</v>
      </c>
      <c r="M2974" s="1">
        <v>0.0</v>
      </c>
    </row>
    <row r="2975" hidden="1">
      <c r="A2975" s="7" t="s">
        <v>14046</v>
      </c>
      <c r="B2975" s="1">
        <v>109770.549999999</v>
      </c>
      <c r="C2975" s="1" t="s">
        <v>10582</v>
      </c>
      <c r="D2975" s="1" t="s">
        <v>7788</v>
      </c>
      <c r="E2975" s="1" t="s">
        <v>6154</v>
      </c>
      <c r="F2975" s="1">
        <v>248674.0</v>
      </c>
      <c r="G2975" s="1" t="s">
        <v>10583</v>
      </c>
      <c r="H2975" s="2">
        <v>42419.0</v>
      </c>
      <c r="I2975" s="1">
        <v>0.821</v>
      </c>
      <c r="J2975" s="1">
        <v>1721.0</v>
      </c>
      <c r="K2975" s="1">
        <v>55.0</v>
      </c>
      <c r="L2975" s="1">
        <v>0.0</v>
      </c>
      <c r="M2975" s="1">
        <v>0.0</v>
      </c>
    </row>
    <row r="2976" hidden="1">
      <c r="A2976" s="7" t="s">
        <v>14047</v>
      </c>
      <c r="B2976" s="1">
        <v>702.699999999999</v>
      </c>
      <c r="C2976" s="1" t="s">
        <v>10587</v>
      </c>
      <c r="D2976" s="1" t="s">
        <v>47</v>
      </c>
      <c r="E2976" s="1" t="s">
        <v>48</v>
      </c>
      <c r="F2976" s="1">
        <v>2.4755789E7</v>
      </c>
      <c r="G2976" s="1" t="s">
        <v>1382</v>
      </c>
      <c r="H2976" s="2">
        <v>42779.0</v>
      </c>
      <c r="I2976" s="1">
        <v>0.695</v>
      </c>
      <c r="J2976" s="1">
        <v>1366.0</v>
      </c>
      <c r="K2976" s="1">
        <v>53.0</v>
      </c>
      <c r="L2976" s="1">
        <v>0.0</v>
      </c>
      <c r="M2976" s="1">
        <v>0.0</v>
      </c>
    </row>
    <row r="2977" hidden="1">
      <c r="A2977" s="7" t="s">
        <v>14048</v>
      </c>
      <c r="B2977" s="1">
        <v>5707.45</v>
      </c>
      <c r="C2977" s="1" t="s">
        <v>10590</v>
      </c>
      <c r="D2977" s="1" t="s">
        <v>8237</v>
      </c>
      <c r="E2977" s="1" t="s">
        <v>54</v>
      </c>
      <c r="F2977" s="1">
        <v>24120.0</v>
      </c>
      <c r="G2977" s="1" t="s">
        <v>10591</v>
      </c>
      <c r="H2977" s="2">
        <v>43217.0</v>
      </c>
      <c r="I2977" s="1">
        <v>0.347</v>
      </c>
      <c r="J2977" s="1">
        <v>932.0</v>
      </c>
      <c r="K2977" s="1">
        <v>86.0</v>
      </c>
      <c r="L2977" s="1">
        <v>0.0</v>
      </c>
      <c r="M2977" s="1">
        <v>0.0</v>
      </c>
    </row>
    <row r="2978" hidden="1">
      <c r="A2978" s="7" t="s">
        <v>14049</v>
      </c>
      <c r="B2978" s="1">
        <v>13808.2</v>
      </c>
      <c r="C2978" s="1" t="s">
        <v>6983</v>
      </c>
      <c r="D2978" s="1" t="s">
        <v>10594</v>
      </c>
      <c r="E2978" s="1" t="s">
        <v>6011</v>
      </c>
      <c r="F2978" s="1">
        <v>217358.0</v>
      </c>
      <c r="G2978" s="1" t="s">
        <v>10595</v>
      </c>
      <c r="H2978" s="2">
        <v>43394.0</v>
      </c>
      <c r="I2978" s="1">
        <v>0.541</v>
      </c>
      <c r="J2978" s="1">
        <v>755.0</v>
      </c>
      <c r="K2978" s="1">
        <v>3.0</v>
      </c>
      <c r="L2978" s="1">
        <v>1.0</v>
      </c>
      <c r="M2978" s="1">
        <v>1.0</v>
      </c>
    </row>
    <row r="2979" hidden="1">
      <c r="A2979" s="7" t="s">
        <v>14050</v>
      </c>
      <c r="B2979" s="1">
        <v>7069.7</v>
      </c>
      <c r="C2979" s="1" t="s">
        <v>10597</v>
      </c>
      <c r="D2979" s="1" t="s">
        <v>9255</v>
      </c>
      <c r="E2979" s="1" t="s">
        <v>6011</v>
      </c>
      <c r="F2979" s="1">
        <v>267709.0</v>
      </c>
      <c r="G2979" s="1" t="s">
        <v>10598</v>
      </c>
      <c r="H2979" s="2">
        <v>39100.0</v>
      </c>
      <c r="I2979" s="1">
        <v>0.508</v>
      </c>
      <c r="J2979" s="1">
        <v>5040.0</v>
      </c>
      <c r="K2979" s="1">
        <v>90.0</v>
      </c>
      <c r="L2979" s="1">
        <v>0.0</v>
      </c>
      <c r="M2979" s="1">
        <v>0.0</v>
      </c>
    </row>
    <row r="2980" hidden="1">
      <c r="A2980" s="7" t="s">
        <v>14051</v>
      </c>
      <c r="B2980" s="1">
        <v>56.8</v>
      </c>
      <c r="C2980" s="1" t="s">
        <v>10602</v>
      </c>
      <c r="D2980" s="1" t="s">
        <v>10603</v>
      </c>
      <c r="E2980" s="1" t="s">
        <v>5363</v>
      </c>
      <c r="F2980" s="1">
        <v>585672.0</v>
      </c>
      <c r="G2980" s="1" t="s">
        <v>6068</v>
      </c>
      <c r="H2980" s="2">
        <v>43749.0</v>
      </c>
      <c r="I2980" s="1">
        <v>0.454</v>
      </c>
      <c r="J2980" s="1">
        <v>400.0</v>
      </c>
      <c r="K2980" s="1">
        <v>173.0</v>
      </c>
      <c r="L2980" s="1">
        <v>0.0</v>
      </c>
      <c r="M2980" s="1">
        <v>0.0</v>
      </c>
    </row>
    <row r="2981" hidden="1">
      <c r="A2981" s="7" t="s">
        <v>14052</v>
      </c>
      <c r="B2981" s="1">
        <v>520.0</v>
      </c>
      <c r="C2981" s="1" t="s">
        <v>10605</v>
      </c>
      <c r="D2981" s="1" t="s">
        <v>8641</v>
      </c>
      <c r="E2981" s="1" t="s">
        <v>48</v>
      </c>
      <c r="F2981" s="1">
        <v>4074546.0</v>
      </c>
      <c r="G2981" s="1" t="s">
        <v>8642</v>
      </c>
      <c r="H2981" s="2">
        <v>42717.0</v>
      </c>
      <c r="I2981" s="1">
        <v>0.621</v>
      </c>
      <c r="J2981" s="1">
        <v>1423.0</v>
      </c>
      <c r="K2981" s="1">
        <v>129.0</v>
      </c>
      <c r="L2981" s="1">
        <v>0.0</v>
      </c>
      <c r="M2981" s="1">
        <v>0.0</v>
      </c>
    </row>
    <row r="2982" hidden="1">
      <c r="A2982" s="7" t="s">
        <v>14053</v>
      </c>
      <c r="B2982" s="1">
        <v>56.8</v>
      </c>
      <c r="C2982" s="1" t="s">
        <v>10607</v>
      </c>
      <c r="D2982" s="1" t="s">
        <v>10608</v>
      </c>
      <c r="E2982" s="1" t="s">
        <v>6018</v>
      </c>
      <c r="F2982" s="1">
        <v>3184.0</v>
      </c>
      <c r="G2982" s="1" t="s">
        <v>10609</v>
      </c>
      <c r="H2982" s="2">
        <v>42979.0</v>
      </c>
      <c r="I2982" s="1">
        <v>0.715</v>
      </c>
      <c r="J2982" s="1">
        <v>1170.0</v>
      </c>
      <c r="K2982" s="1">
        <v>169.0</v>
      </c>
      <c r="L2982" s="1">
        <v>0.0</v>
      </c>
      <c r="M2982" s="1">
        <v>0.0</v>
      </c>
    </row>
    <row r="2983" hidden="1">
      <c r="A2983" s="7" t="s">
        <v>14054</v>
      </c>
      <c r="B2983" s="1">
        <v>33.6</v>
      </c>
      <c r="C2983" s="1" t="s">
        <v>4125</v>
      </c>
      <c r="D2983" s="1" t="s">
        <v>10611</v>
      </c>
      <c r="E2983" s="1" t="s">
        <v>48</v>
      </c>
      <c r="F2983" s="1">
        <v>190567.0</v>
      </c>
      <c r="G2983" s="1" t="s">
        <v>10612</v>
      </c>
      <c r="H2983" s="2">
        <v>43343.0</v>
      </c>
      <c r="I2983" s="1">
        <v>0.343</v>
      </c>
      <c r="J2983" s="1">
        <v>806.0</v>
      </c>
      <c r="K2983" s="1">
        <v>159.0</v>
      </c>
      <c r="L2983" s="1">
        <v>0.0</v>
      </c>
      <c r="M2983" s="1">
        <v>0.0</v>
      </c>
    </row>
    <row r="2984" hidden="1">
      <c r="A2984" s="7" t="s">
        <v>14055</v>
      </c>
      <c r="B2984" s="1">
        <v>566.05</v>
      </c>
      <c r="C2984" s="1" t="s">
        <v>10614</v>
      </c>
      <c r="D2984" s="1" t="s">
        <v>6533</v>
      </c>
      <c r="E2984" s="1" t="s">
        <v>54</v>
      </c>
      <c r="F2984" s="1">
        <v>2038.0</v>
      </c>
      <c r="G2984" s="1" t="s">
        <v>8539</v>
      </c>
      <c r="H2984" s="2">
        <v>43243.0</v>
      </c>
      <c r="I2984" s="1">
        <v>0.734</v>
      </c>
      <c r="J2984" s="1">
        <v>906.0</v>
      </c>
      <c r="K2984" s="1">
        <v>73.0</v>
      </c>
      <c r="L2984" s="1">
        <v>0.0</v>
      </c>
      <c r="M2984" s="1">
        <v>0.0</v>
      </c>
    </row>
    <row r="2985" hidden="1">
      <c r="A2985" s="7" t="s">
        <v>14056</v>
      </c>
      <c r="B2985" s="1">
        <v>70.4</v>
      </c>
      <c r="C2985" s="1" t="s">
        <v>10616</v>
      </c>
      <c r="D2985" s="1" t="s">
        <v>6115</v>
      </c>
      <c r="E2985" s="1" t="s">
        <v>6116</v>
      </c>
      <c r="F2985" s="1">
        <v>2276923.0</v>
      </c>
      <c r="G2985" s="1" t="s">
        <v>10617</v>
      </c>
      <c r="H2985" s="2">
        <v>43420.0</v>
      </c>
      <c r="I2985" s="1">
        <v>0.558999999999999</v>
      </c>
      <c r="J2985" s="1">
        <v>729.0</v>
      </c>
      <c r="K2985" s="1">
        <v>169.0</v>
      </c>
      <c r="L2985" s="1">
        <v>0.0</v>
      </c>
      <c r="M2985" s="1">
        <v>0.0</v>
      </c>
    </row>
    <row r="2986" hidden="1">
      <c r="A2986" s="7" t="s">
        <v>14057</v>
      </c>
      <c r="B2986" s="1">
        <v>1612.0</v>
      </c>
      <c r="C2986" s="1" t="s">
        <v>10620</v>
      </c>
      <c r="D2986" s="1" t="s">
        <v>8044</v>
      </c>
      <c r="E2986" s="1" t="s">
        <v>6011</v>
      </c>
      <c r="F2986" s="1">
        <v>333864.0</v>
      </c>
      <c r="G2986" s="1" t="s">
        <v>10621</v>
      </c>
      <c r="H2986" s="2">
        <v>43917.0</v>
      </c>
      <c r="I2986" s="1">
        <v>0.577</v>
      </c>
      <c r="J2986" s="1">
        <v>232.0</v>
      </c>
      <c r="K2986" s="1">
        <v>141.0</v>
      </c>
      <c r="L2986" s="1">
        <v>0.0</v>
      </c>
      <c r="M2986" s="1">
        <v>0.0</v>
      </c>
    </row>
    <row r="2987" hidden="1">
      <c r="A2987" s="7" t="s">
        <v>14058</v>
      </c>
      <c r="B2987" s="1">
        <v>1863.2</v>
      </c>
      <c r="C2987" s="1" t="s">
        <v>8419</v>
      </c>
      <c r="D2987" s="1" t="s">
        <v>8420</v>
      </c>
      <c r="E2987" s="1" t="s">
        <v>6508</v>
      </c>
      <c r="F2987" s="1">
        <v>705770.0</v>
      </c>
      <c r="G2987" s="1" t="s">
        <v>10623</v>
      </c>
      <c r="H2987" s="2">
        <v>42625.0</v>
      </c>
      <c r="I2987" s="1">
        <v>0.397</v>
      </c>
      <c r="J2987" s="1">
        <v>1515.0</v>
      </c>
      <c r="K2987" s="1">
        <v>122.0</v>
      </c>
      <c r="L2987" s="1">
        <v>0.0</v>
      </c>
      <c r="M2987" s="1">
        <v>0.0</v>
      </c>
    </row>
    <row r="2988" hidden="1">
      <c r="A2988" s="7" t="s">
        <v>14059</v>
      </c>
      <c r="B2988" s="1">
        <v>868.15</v>
      </c>
      <c r="C2988" s="1" t="s">
        <v>10626</v>
      </c>
      <c r="D2988" s="1" t="s">
        <v>8641</v>
      </c>
      <c r="E2988" s="1" t="s">
        <v>48</v>
      </c>
      <c r="F2988" s="1">
        <v>4074546.0</v>
      </c>
      <c r="G2988" s="1" t="s">
        <v>10627</v>
      </c>
      <c r="H2988" s="2">
        <v>43172.0</v>
      </c>
      <c r="I2988" s="1">
        <v>0.709</v>
      </c>
      <c r="J2988" s="1">
        <v>977.0</v>
      </c>
      <c r="K2988" s="1">
        <v>63.0</v>
      </c>
      <c r="L2988" s="1">
        <v>0.0</v>
      </c>
      <c r="M2988" s="1">
        <v>0.0</v>
      </c>
    </row>
    <row r="2989" hidden="1">
      <c r="A2989" s="7" t="s">
        <v>14060</v>
      </c>
      <c r="B2989" s="1">
        <v>2894.55</v>
      </c>
      <c r="C2989" s="1" t="s">
        <v>10629</v>
      </c>
      <c r="D2989" s="1" t="s">
        <v>6047</v>
      </c>
      <c r="E2989" s="1" t="s">
        <v>48</v>
      </c>
      <c r="F2989" s="1">
        <v>3200265.0</v>
      </c>
      <c r="G2989" s="1" t="s">
        <v>14061</v>
      </c>
      <c r="H2989" s="2">
        <v>42900.0</v>
      </c>
      <c r="I2989" s="1">
        <v>0.713</v>
      </c>
      <c r="J2989" s="1">
        <v>1249.0</v>
      </c>
      <c r="K2989" s="1">
        <v>62.0</v>
      </c>
      <c r="L2989" s="1">
        <v>0.0</v>
      </c>
      <c r="M2989" s="1">
        <v>0.0</v>
      </c>
    </row>
    <row r="2990" hidden="1">
      <c r="A2990" s="7" t="s">
        <v>14062</v>
      </c>
      <c r="B2990" s="1">
        <v>1928.05</v>
      </c>
      <c r="C2990" s="1" t="s">
        <v>9777</v>
      </c>
      <c r="D2990" s="1" t="s">
        <v>14063</v>
      </c>
      <c r="E2990" s="1" t="s">
        <v>6154</v>
      </c>
      <c r="F2990" s="1">
        <v>972830.0</v>
      </c>
      <c r="G2990" s="1" t="s">
        <v>7205</v>
      </c>
      <c r="H2990" s="2">
        <v>42979.0</v>
      </c>
      <c r="I2990" s="1">
        <v>0.702</v>
      </c>
      <c r="J2990" s="1">
        <v>1170.0</v>
      </c>
      <c r="K2990" s="1">
        <v>45.0</v>
      </c>
      <c r="L2990" s="1">
        <v>0.0</v>
      </c>
      <c r="M2990" s="1">
        <v>1.0</v>
      </c>
    </row>
    <row r="2991" hidden="1">
      <c r="A2991" s="7" t="s">
        <v>14064</v>
      </c>
      <c r="B2991" s="1">
        <v>84145.9999999999</v>
      </c>
      <c r="C2991" s="1" t="s">
        <v>10635</v>
      </c>
      <c r="D2991" s="1" t="s">
        <v>6052</v>
      </c>
      <c r="E2991" s="1" t="s">
        <v>6011</v>
      </c>
      <c r="F2991" s="1">
        <v>1096745.0</v>
      </c>
      <c r="G2991" s="1" t="s">
        <v>6766</v>
      </c>
      <c r="H2991" s="2">
        <v>39448.0</v>
      </c>
      <c r="I2991" s="1">
        <v>0.609</v>
      </c>
      <c r="K2991" s="1">
        <v>30.0</v>
      </c>
      <c r="L2991" s="1">
        <v>0.0</v>
      </c>
      <c r="M2991" s="1">
        <v>1.0</v>
      </c>
    </row>
    <row r="2992" hidden="1">
      <c r="A2992" s="7" t="s">
        <v>14065</v>
      </c>
      <c r="B2992" s="1">
        <v>72.0</v>
      </c>
      <c r="C2992" s="1" t="s">
        <v>10637</v>
      </c>
      <c r="D2992" s="1" t="s">
        <v>10638</v>
      </c>
      <c r="E2992" s="1" t="s">
        <v>54</v>
      </c>
      <c r="F2992" s="1">
        <v>15128.0</v>
      </c>
      <c r="G2992" s="1" t="s">
        <v>10639</v>
      </c>
      <c r="H2992" s="2">
        <v>43151.0</v>
      </c>
      <c r="I2992" s="1">
        <v>0.903</v>
      </c>
      <c r="J2992" s="1">
        <v>998.0</v>
      </c>
      <c r="K2992" s="1">
        <v>120.0</v>
      </c>
      <c r="L2992" s="1">
        <v>0.0</v>
      </c>
      <c r="M2992" s="1">
        <v>0.0</v>
      </c>
    </row>
    <row r="2993" hidden="1">
      <c r="A2993" s="7" t="s">
        <v>14066</v>
      </c>
      <c r="B2993" s="1">
        <v>28995.2999999999</v>
      </c>
      <c r="C2993" s="1" t="s">
        <v>10643</v>
      </c>
      <c r="D2993" s="1" t="s">
        <v>10644</v>
      </c>
      <c r="E2993" s="1" t="s">
        <v>54</v>
      </c>
      <c r="F2993" s="1">
        <v>13799.0</v>
      </c>
      <c r="G2993" s="1" t="s">
        <v>10645</v>
      </c>
      <c r="H2993" s="2">
        <v>43018.0</v>
      </c>
      <c r="I2993" s="1">
        <v>0.626</v>
      </c>
      <c r="J2993" s="1">
        <v>1131.0</v>
      </c>
      <c r="K2993" s="1">
        <v>4.0</v>
      </c>
      <c r="L2993" s="1">
        <v>1.0</v>
      </c>
      <c r="M2993" s="1">
        <v>1.0</v>
      </c>
    </row>
    <row r="2994" hidden="1">
      <c r="A2994" s="7" t="s">
        <v>14067</v>
      </c>
      <c r="B2994" s="1">
        <v>50457.0</v>
      </c>
      <c r="C2994" s="1" t="s">
        <v>10648</v>
      </c>
      <c r="D2994" s="1" t="s">
        <v>6951</v>
      </c>
      <c r="E2994" s="1" t="s">
        <v>6011</v>
      </c>
      <c r="F2994" s="1">
        <v>170676.0</v>
      </c>
      <c r="G2994" s="1" t="s">
        <v>10649</v>
      </c>
      <c r="H2994" s="2">
        <v>44008.0</v>
      </c>
      <c r="I2994" s="1">
        <v>0.485</v>
      </c>
      <c r="J2994" s="1">
        <v>141.0</v>
      </c>
      <c r="K2994" s="1">
        <v>1.0</v>
      </c>
      <c r="L2994" s="1">
        <v>1.0</v>
      </c>
      <c r="M2994" s="1">
        <v>1.0</v>
      </c>
    </row>
    <row r="2995" hidden="1">
      <c r="A2995" s="7" t="s">
        <v>14068</v>
      </c>
      <c r="B2995" s="1">
        <v>652.5</v>
      </c>
      <c r="C2995" s="1" t="s">
        <v>10544</v>
      </c>
      <c r="D2995" s="1" t="s">
        <v>7414</v>
      </c>
      <c r="E2995" s="1" t="s">
        <v>6154</v>
      </c>
      <c r="F2995" s="1">
        <v>1042894.0</v>
      </c>
      <c r="G2995" s="1" t="s">
        <v>10652</v>
      </c>
      <c r="H2995" s="2">
        <v>43768.0</v>
      </c>
      <c r="I2995" s="1">
        <v>0.475</v>
      </c>
      <c r="J2995" s="1">
        <v>381.0</v>
      </c>
      <c r="K2995" s="1">
        <v>95.0</v>
      </c>
      <c r="L2995" s="1">
        <v>0.0</v>
      </c>
      <c r="M2995" s="1">
        <v>0.0</v>
      </c>
    </row>
    <row r="2996" hidden="1">
      <c r="A2996" s="7" t="s">
        <v>14069</v>
      </c>
      <c r="B2996" s="1">
        <v>25.6</v>
      </c>
      <c r="C2996" s="1" t="s">
        <v>10655</v>
      </c>
      <c r="D2996" s="1" t="s">
        <v>10656</v>
      </c>
      <c r="E2996" s="1" t="s">
        <v>120</v>
      </c>
      <c r="F2996" s="1">
        <v>4001618.0</v>
      </c>
      <c r="G2996" s="1" t="s">
        <v>3197</v>
      </c>
      <c r="H2996" s="2">
        <v>42930.0</v>
      </c>
      <c r="I2996" s="1">
        <v>0.43</v>
      </c>
      <c r="J2996" s="1">
        <v>1219.0</v>
      </c>
      <c r="K2996" s="1">
        <v>169.0</v>
      </c>
      <c r="L2996" s="1">
        <v>0.0</v>
      </c>
      <c r="M2996" s="1">
        <v>0.0</v>
      </c>
    </row>
    <row r="2997" hidden="1">
      <c r="A2997" s="7" t="s">
        <v>14070</v>
      </c>
      <c r="B2997" s="1">
        <v>260.8</v>
      </c>
      <c r="C2997" s="1" t="s">
        <v>10658</v>
      </c>
      <c r="D2997" s="1" t="s">
        <v>10659</v>
      </c>
      <c r="E2997" s="1" t="s">
        <v>6011</v>
      </c>
      <c r="F2997" s="1">
        <v>98132.0</v>
      </c>
      <c r="G2997" s="1" t="s">
        <v>10660</v>
      </c>
      <c r="H2997" s="2">
        <v>36161.0</v>
      </c>
      <c r="I2997" s="1">
        <v>0.62</v>
      </c>
      <c r="K2997" s="1">
        <v>166.0</v>
      </c>
      <c r="L2997" s="1">
        <v>0.0</v>
      </c>
      <c r="M2997" s="1">
        <v>0.0</v>
      </c>
    </row>
    <row r="2998" hidden="1">
      <c r="A2998" s="7" t="s">
        <v>14071</v>
      </c>
      <c r="B2998" s="1">
        <v>630.4</v>
      </c>
      <c r="C2998" s="1" t="s">
        <v>10663</v>
      </c>
      <c r="D2998" s="1" t="s">
        <v>10664</v>
      </c>
      <c r="E2998" s="1" t="s">
        <v>54</v>
      </c>
      <c r="F2998" s="1">
        <v>1977.0</v>
      </c>
      <c r="G2998" s="1" t="s">
        <v>10665</v>
      </c>
      <c r="H2998" s="2">
        <v>44008.0</v>
      </c>
      <c r="I2998" s="1">
        <v>0.565</v>
      </c>
      <c r="J2998" s="1">
        <v>141.0</v>
      </c>
      <c r="K2998" s="1">
        <v>147.0</v>
      </c>
      <c r="L2998" s="1">
        <v>0.0</v>
      </c>
      <c r="M2998" s="1">
        <v>0.0</v>
      </c>
    </row>
    <row r="2999" hidden="1">
      <c r="A2999" s="7" t="s">
        <v>14072</v>
      </c>
      <c r="B2999" s="1">
        <v>9402.05</v>
      </c>
      <c r="C2999" s="1" t="s">
        <v>10668</v>
      </c>
      <c r="D2999" s="1" t="s">
        <v>6748</v>
      </c>
      <c r="E2999" s="1" t="s">
        <v>6411</v>
      </c>
      <c r="F2999" s="1">
        <v>550412.0</v>
      </c>
      <c r="G2999" s="1" t="s">
        <v>6749</v>
      </c>
      <c r="H2999" s="2">
        <v>43233.0</v>
      </c>
      <c r="I2999" s="1">
        <v>0.468</v>
      </c>
      <c r="J2999" s="1">
        <v>916.0</v>
      </c>
      <c r="K2999" s="1">
        <v>27.0</v>
      </c>
      <c r="L2999" s="1">
        <v>0.0</v>
      </c>
      <c r="M2999" s="1">
        <v>1.0</v>
      </c>
    </row>
    <row r="3000" hidden="1">
      <c r="A3000" s="7" t="s">
        <v>14073</v>
      </c>
      <c r="B3000" s="1">
        <v>563.2</v>
      </c>
      <c r="C3000" s="1" t="s">
        <v>10670</v>
      </c>
      <c r="D3000" s="1" t="s">
        <v>8135</v>
      </c>
      <c r="E3000" s="1" t="s">
        <v>8136</v>
      </c>
      <c r="F3000" s="1">
        <v>500952.0</v>
      </c>
      <c r="G3000" s="1" t="s">
        <v>8137</v>
      </c>
      <c r="H3000" s="2">
        <v>39596.0</v>
      </c>
      <c r="I3000" s="1">
        <v>0.442</v>
      </c>
      <c r="J3000" s="1">
        <v>4544.0</v>
      </c>
      <c r="K3000" s="1">
        <v>155.0</v>
      </c>
      <c r="L3000" s="1">
        <v>0.0</v>
      </c>
      <c r="M3000" s="1">
        <v>0.0</v>
      </c>
    </row>
    <row r="3001" hidden="1">
      <c r="A3001" s="7" t="s">
        <v>14074</v>
      </c>
      <c r="B3001" s="1">
        <v>8879.35</v>
      </c>
      <c r="C3001" s="1" t="s">
        <v>10673</v>
      </c>
      <c r="D3001" s="1" t="s">
        <v>10659</v>
      </c>
      <c r="E3001" s="1" t="s">
        <v>6011</v>
      </c>
      <c r="F3001" s="1">
        <v>98132.0</v>
      </c>
      <c r="G3001" s="1" t="s">
        <v>10674</v>
      </c>
      <c r="H3001" s="2">
        <v>39448.0</v>
      </c>
      <c r="I3001" s="1">
        <v>0.636</v>
      </c>
      <c r="K3001" s="1">
        <v>90.0</v>
      </c>
      <c r="L3001" s="1">
        <v>0.0</v>
      </c>
      <c r="M3001" s="1">
        <v>0.0</v>
      </c>
    </row>
    <row r="3002" hidden="1">
      <c r="A3002" s="7" t="s">
        <v>14075</v>
      </c>
      <c r="B3002" s="1">
        <v>782.9</v>
      </c>
      <c r="C3002" s="1" t="s">
        <v>10677</v>
      </c>
      <c r="D3002" s="1" t="s">
        <v>10678</v>
      </c>
      <c r="E3002" s="1" t="s">
        <v>6456</v>
      </c>
      <c r="F3002" s="1">
        <v>54554.0</v>
      </c>
      <c r="G3002" s="1" t="s">
        <v>6457</v>
      </c>
      <c r="H3002" s="2">
        <v>42804.0</v>
      </c>
      <c r="I3002" s="1">
        <v>0.524</v>
      </c>
      <c r="J3002" s="1">
        <v>1342.0</v>
      </c>
      <c r="K3002" s="1">
        <v>97.0</v>
      </c>
      <c r="L3002" s="1">
        <v>0.0</v>
      </c>
      <c r="M3002" s="1">
        <v>0.0</v>
      </c>
    </row>
    <row r="3003" hidden="1">
      <c r="A3003" s="7" t="s">
        <v>14076</v>
      </c>
      <c r="B3003" s="1">
        <v>9095.0</v>
      </c>
      <c r="C3003" s="1" t="s">
        <v>2272</v>
      </c>
      <c r="D3003" s="1" t="s">
        <v>10681</v>
      </c>
      <c r="E3003" s="1" t="s">
        <v>42</v>
      </c>
      <c r="F3003" s="1">
        <v>196948.0</v>
      </c>
      <c r="G3003" s="1" t="s">
        <v>10682</v>
      </c>
      <c r="H3003" s="2">
        <v>40878.0</v>
      </c>
      <c r="I3003" s="1">
        <v>0.794</v>
      </c>
      <c r="J3003" s="1">
        <v>3262.0</v>
      </c>
      <c r="K3003" s="1">
        <v>76.0</v>
      </c>
      <c r="L3003" s="1">
        <v>0.0</v>
      </c>
      <c r="M3003" s="1">
        <v>0.0</v>
      </c>
    </row>
    <row r="3004" hidden="1">
      <c r="A3004" s="7" t="s">
        <v>14077</v>
      </c>
      <c r="B3004" s="1">
        <v>864.85</v>
      </c>
      <c r="C3004" s="1" t="s">
        <v>10684</v>
      </c>
      <c r="D3004" s="1" t="s">
        <v>47</v>
      </c>
      <c r="E3004" s="1" t="s">
        <v>48</v>
      </c>
      <c r="F3004" s="1">
        <v>2.4755789E7</v>
      </c>
      <c r="G3004" s="1" t="s">
        <v>5059</v>
      </c>
      <c r="H3004" s="2">
        <v>43194.0</v>
      </c>
      <c r="I3004" s="1">
        <v>0.557999999999999</v>
      </c>
      <c r="J3004" s="1">
        <v>955.0</v>
      </c>
      <c r="K3004" s="1">
        <v>38.0</v>
      </c>
      <c r="L3004" s="1">
        <v>0.0</v>
      </c>
      <c r="M3004" s="1">
        <v>1.0</v>
      </c>
    </row>
    <row r="3005" hidden="1">
      <c r="A3005" s="7" t="s">
        <v>14078</v>
      </c>
      <c r="B3005" s="1">
        <v>9471.95</v>
      </c>
      <c r="C3005" s="1" t="s">
        <v>10686</v>
      </c>
      <c r="D3005" s="1" t="s">
        <v>10687</v>
      </c>
      <c r="E3005" s="1" t="s">
        <v>6011</v>
      </c>
      <c r="F3005" s="1">
        <v>4377.0</v>
      </c>
      <c r="G3005" s="1" t="s">
        <v>10688</v>
      </c>
      <c r="H3005" s="2">
        <v>43021.0</v>
      </c>
      <c r="I3005" s="1">
        <v>0.707</v>
      </c>
      <c r="J3005" s="1">
        <v>1128.0</v>
      </c>
      <c r="K3005" s="1">
        <v>38.0</v>
      </c>
      <c r="L3005" s="1">
        <v>0.0</v>
      </c>
      <c r="M3005" s="1">
        <v>1.0</v>
      </c>
    </row>
    <row r="3006" hidden="1">
      <c r="A3006" s="7" t="s">
        <v>14079</v>
      </c>
      <c r="B3006" s="1">
        <v>68.8</v>
      </c>
      <c r="C3006" s="1" t="s">
        <v>10690</v>
      </c>
      <c r="D3006" s="1" t="s">
        <v>6851</v>
      </c>
      <c r="E3006" s="1" t="s">
        <v>6011</v>
      </c>
      <c r="F3006" s="1">
        <v>613469.0</v>
      </c>
      <c r="G3006" s="1" t="s">
        <v>10691</v>
      </c>
      <c r="H3006" s="2">
        <v>43504.0</v>
      </c>
      <c r="I3006" s="1">
        <v>0.489</v>
      </c>
      <c r="J3006" s="1">
        <v>645.0</v>
      </c>
      <c r="K3006" s="1">
        <v>158.0</v>
      </c>
      <c r="L3006" s="1">
        <v>0.0</v>
      </c>
      <c r="M3006" s="1">
        <v>0.0</v>
      </c>
    </row>
    <row r="3007" hidden="1">
      <c r="A3007" s="7" t="s">
        <v>14080</v>
      </c>
      <c r="B3007" s="1">
        <v>55.2</v>
      </c>
      <c r="C3007" s="1" t="s">
        <v>10693</v>
      </c>
      <c r="D3007" s="1" t="s">
        <v>276</v>
      </c>
      <c r="E3007" s="1" t="s">
        <v>48</v>
      </c>
      <c r="F3007" s="1">
        <v>4250504.0</v>
      </c>
      <c r="G3007" s="1" t="s">
        <v>8038</v>
      </c>
      <c r="H3007" s="2">
        <v>42925.0</v>
      </c>
      <c r="I3007" s="1">
        <v>0.667</v>
      </c>
      <c r="J3007" s="1">
        <v>1224.0</v>
      </c>
      <c r="K3007" s="1">
        <v>132.0</v>
      </c>
      <c r="L3007" s="1">
        <v>0.0</v>
      </c>
      <c r="M3007" s="1">
        <v>0.0</v>
      </c>
    </row>
    <row r="3008" hidden="1">
      <c r="A3008" s="7" t="s">
        <v>14081</v>
      </c>
      <c r="B3008" s="1">
        <v>97.6</v>
      </c>
      <c r="C3008" s="1" t="s">
        <v>10695</v>
      </c>
      <c r="D3008" s="1" t="s">
        <v>10696</v>
      </c>
      <c r="E3008" s="1" t="s">
        <v>54</v>
      </c>
      <c r="F3008" s="1">
        <v>2521.0</v>
      </c>
      <c r="G3008" s="1" t="s">
        <v>10697</v>
      </c>
      <c r="H3008" s="2">
        <v>42929.0</v>
      </c>
      <c r="I3008" s="1">
        <v>0.586</v>
      </c>
      <c r="J3008" s="1">
        <v>1220.0</v>
      </c>
      <c r="K3008" s="1">
        <v>145.0</v>
      </c>
      <c r="L3008" s="1">
        <v>0.0</v>
      </c>
      <c r="M3008" s="1">
        <v>0.0</v>
      </c>
    </row>
    <row r="3009" hidden="1">
      <c r="A3009" s="7" t="s">
        <v>14082</v>
      </c>
      <c r="B3009" s="1">
        <v>262.6</v>
      </c>
      <c r="C3009" s="1" t="s">
        <v>10699</v>
      </c>
      <c r="D3009" s="1" t="s">
        <v>10700</v>
      </c>
      <c r="E3009" s="1" t="s">
        <v>48</v>
      </c>
      <c r="F3009" s="1">
        <v>649106.0</v>
      </c>
      <c r="G3009" s="1" t="s">
        <v>6222</v>
      </c>
      <c r="H3009" s="2">
        <v>44025.0</v>
      </c>
      <c r="I3009" s="1">
        <v>0.735</v>
      </c>
      <c r="J3009" s="1">
        <v>124.0</v>
      </c>
      <c r="K3009" s="1">
        <v>101.0</v>
      </c>
      <c r="L3009" s="1">
        <v>0.0</v>
      </c>
      <c r="M3009" s="1">
        <v>0.0</v>
      </c>
    </row>
    <row r="3010" hidden="1">
      <c r="A3010" s="7" t="s">
        <v>14083</v>
      </c>
      <c r="B3010" s="1">
        <v>14.4</v>
      </c>
      <c r="C3010" s="1" t="s">
        <v>10702</v>
      </c>
      <c r="D3010" s="1" t="s">
        <v>5219</v>
      </c>
      <c r="E3010" s="1" t="s">
        <v>48</v>
      </c>
      <c r="F3010" s="1">
        <v>2330479.0</v>
      </c>
      <c r="G3010" s="1" t="s">
        <v>6324</v>
      </c>
      <c r="H3010" s="2">
        <v>43969.0</v>
      </c>
      <c r="I3010" s="1">
        <v>0.495</v>
      </c>
      <c r="J3010" s="1">
        <v>180.0</v>
      </c>
      <c r="K3010" s="1">
        <v>183.0</v>
      </c>
      <c r="L3010" s="1">
        <v>0.0</v>
      </c>
      <c r="M3010" s="1">
        <v>0.0</v>
      </c>
    </row>
    <row r="3011" hidden="1">
      <c r="A3011" s="7" t="s">
        <v>14084</v>
      </c>
      <c r="B3011" s="1">
        <v>111.2</v>
      </c>
      <c r="C3011" s="1" t="s">
        <v>905</v>
      </c>
      <c r="D3011" s="1" t="s">
        <v>5296</v>
      </c>
      <c r="E3011" s="1" t="s">
        <v>3982</v>
      </c>
      <c r="F3011" s="1">
        <v>1646389.0</v>
      </c>
      <c r="G3011" s="1" t="s">
        <v>3983</v>
      </c>
      <c r="H3011" s="2">
        <v>43133.0</v>
      </c>
      <c r="I3011" s="1">
        <v>0.844</v>
      </c>
      <c r="J3011" s="1">
        <v>1016.0</v>
      </c>
      <c r="K3011" s="1">
        <v>129.0</v>
      </c>
      <c r="L3011" s="1">
        <v>0.0</v>
      </c>
      <c r="M3011" s="1">
        <v>0.0</v>
      </c>
    </row>
    <row r="3012" hidden="1">
      <c r="A3012" s="7" t="s">
        <v>14085</v>
      </c>
      <c r="B3012" s="1">
        <v>156.0</v>
      </c>
      <c r="C3012" s="1" t="s">
        <v>14086</v>
      </c>
      <c r="D3012" s="1" t="s">
        <v>10594</v>
      </c>
      <c r="E3012" s="1" t="s">
        <v>6011</v>
      </c>
      <c r="F3012" s="1">
        <v>217358.0</v>
      </c>
      <c r="G3012" s="1" t="s">
        <v>14087</v>
      </c>
      <c r="H3012" s="2">
        <v>43989.0</v>
      </c>
      <c r="I3012" s="1">
        <v>0.717</v>
      </c>
      <c r="J3012" s="1">
        <v>160.0</v>
      </c>
      <c r="K3012" s="1">
        <v>156.0</v>
      </c>
      <c r="L3012" s="1">
        <v>0.0</v>
      </c>
      <c r="M3012" s="1">
        <v>0.0</v>
      </c>
    </row>
    <row r="3013" hidden="1">
      <c r="A3013" s="7" t="s">
        <v>14088</v>
      </c>
      <c r="B3013" s="1">
        <v>1652.15</v>
      </c>
      <c r="C3013" s="1" t="s">
        <v>10709</v>
      </c>
      <c r="D3013" s="1" t="s">
        <v>10710</v>
      </c>
      <c r="E3013" s="1" t="s">
        <v>54</v>
      </c>
      <c r="F3013" s="1">
        <v>775946.0</v>
      </c>
      <c r="G3013" s="1" t="s">
        <v>10711</v>
      </c>
      <c r="H3013" s="2">
        <v>43647.0</v>
      </c>
      <c r="I3013" s="1">
        <v>0.679</v>
      </c>
      <c r="J3013" s="1">
        <v>502.0</v>
      </c>
      <c r="K3013" s="1">
        <v>54.0</v>
      </c>
      <c r="L3013" s="1">
        <v>0.0</v>
      </c>
      <c r="M3013" s="1">
        <v>0.0</v>
      </c>
    </row>
    <row r="3014" hidden="1">
      <c r="A3014" s="7" t="s">
        <v>14089</v>
      </c>
      <c r="B3014" s="1">
        <v>13.6</v>
      </c>
      <c r="C3014" s="1" t="s">
        <v>10713</v>
      </c>
      <c r="D3014" s="1" t="s">
        <v>10714</v>
      </c>
      <c r="E3014" s="1" t="s">
        <v>6011</v>
      </c>
      <c r="F3014" s="1">
        <v>38961.0</v>
      </c>
      <c r="G3014" s="1" t="s">
        <v>10715</v>
      </c>
      <c r="H3014" s="2">
        <v>43357.0</v>
      </c>
      <c r="I3014" s="1">
        <v>0.642</v>
      </c>
      <c r="J3014" s="1">
        <v>792.0</v>
      </c>
      <c r="K3014" s="1">
        <v>184.0</v>
      </c>
      <c r="L3014" s="1">
        <v>0.0</v>
      </c>
      <c r="M3014" s="1">
        <v>0.0</v>
      </c>
    </row>
    <row r="3015" hidden="1">
      <c r="A3015" s="7" t="s">
        <v>14090</v>
      </c>
      <c r="B3015" s="1">
        <v>6268.2</v>
      </c>
      <c r="C3015" s="1" t="s">
        <v>10718</v>
      </c>
      <c r="D3015" s="1" t="s">
        <v>276</v>
      </c>
      <c r="E3015" s="1" t="s">
        <v>48</v>
      </c>
      <c r="F3015" s="1">
        <v>4250504.0</v>
      </c>
      <c r="G3015" s="1" t="s">
        <v>8038</v>
      </c>
      <c r="H3015" s="2">
        <v>42925.0</v>
      </c>
      <c r="I3015" s="1">
        <v>0.709</v>
      </c>
      <c r="J3015" s="1">
        <v>1224.0</v>
      </c>
      <c r="K3015" s="1">
        <v>41.0</v>
      </c>
      <c r="L3015" s="1">
        <v>0.0</v>
      </c>
      <c r="M3015" s="1">
        <v>1.0</v>
      </c>
    </row>
    <row r="3016" hidden="1">
      <c r="A3016" s="7" t="s">
        <v>14091</v>
      </c>
      <c r="B3016" s="1">
        <v>2.4</v>
      </c>
      <c r="C3016" s="1" t="s">
        <v>10720</v>
      </c>
      <c r="D3016" s="1" t="s">
        <v>11164</v>
      </c>
      <c r="E3016" s="1" t="s">
        <v>1157</v>
      </c>
      <c r="F3016" s="1">
        <v>4155593.0</v>
      </c>
      <c r="G3016" s="1" t="s">
        <v>10721</v>
      </c>
      <c r="H3016" s="2">
        <v>39202.0</v>
      </c>
      <c r="I3016" s="1">
        <v>0.685999999999999</v>
      </c>
      <c r="J3016" s="1">
        <v>4938.0</v>
      </c>
      <c r="K3016" s="1">
        <v>198.0</v>
      </c>
      <c r="L3016" s="1">
        <v>0.0</v>
      </c>
      <c r="M3016" s="1">
        <v>0.0</v>
      </c>
    </row>
    <row r="3017" hidden="1">
      <c r="A3017" s="7" t="s">
        <v>14092</v>
      </c>
      <c r="B3017" s="1">
        <v>121291.05</v>
      </c>
      <c r="C3017" s="1" t="s">
        <v>10725</v>
      </c>
      <c r="D3017" s="1" t="s">
        <v>8681</v>
      </c>
      <c r="E3017" s="1" t="s">
        <v>6011</v>
      </c>
      <c r="F3017" s="1">
        <v>717802.0</v>
      </c>
      <c r="G3017" s="1" t="s">
        <v>8710</v>
      </c>
      <c r="H3017" s="2">
        <v>38288.0</v>
      </c>
      <c r="I3017" s="1">
        <v>0.519</v>
      </c>
      <c r="J3017" s="1">
        <v>5852.0</v>
      </c>
      <c r="K3017" s="1">
        <v>43.0</v>
      </c>
      <c r="L3017" s="1">
        <v>0.0</v>
      </c>
      <c r="M3017" s="1">
        <v>1.0</v>
      </c>
    </row>
    <row r="3018" hidden="1">
      <c r="A3018" s="7" t="s">
        <v>14093</v>
      </c>
      <c r="B3018" s="1">
        <v>84.8</v>
      </c>
      <c r="C3018" s="1" t="s">
        <v>10728</v>
      </c>
      <c r="D3018" s="1" t="s">
        <v>10729</v>
      </c>
      <c r="E3018" s="1" t="s">
        <v>6154</v>
      </c>
      <c r="F3018" s="1">
        <v>157342.0</v>
      </c>
      <c r="G3018" s="1" t="s">
        <v>9038</v>
      </c>
      <c r="H3018" s="2">
        <v>43525.0</v>
      </c>
      <c r="I3018" s="1">
        <v>0.204</v>
      </c>
      <c r="J3018" s="1">
        <v>624.0</v>
      </c>
      <c r="K3018" s="1">
        <v>152.0</v>
      </c>
      <c r="L3018" s="1">
        <v>0.0</v>
      </c>
      <c r="M3018" s="1">
        <v>0.0</v>
      </c>
    </row>
    <row r="3019" hidden="1">
      <c r="A3019" s="7" t="s">
        <v>14094</v>
      </c>
      <c r="B3019" s="1">
        <v>213.35</v>
      </c>
      <c r="C3019" s="1" t="s">
        <v>4177</v>
      </c>
      <c r="D3019" s="1" t="s">
        <v>5878</v>
      </c>
      <c r="E3019" s="1" t="s">
        <v>5363</v>
      </c>
      <c r="F3019" s="1">
        <v>585672.0</v>
      </c>
      <c r="G3019" s="1" t="s">
        <v>10731</v>
      </c>
      <c r="H3019" s="2">
        <v>43299.0</v>
      </c>
      <c r="I3019" s="1">
        <v>0.553999999999999</v>
      </c>
      <c r="J3019" s="1">
        <v>850.0</v>
      </c>
      <c r="K3019" s="1">
        <v>58.0</v>
      </c>
      <c r="L3019" s="1">
        <v>0.0</v>
      </c>
      <c r="M3019" s="1">
        <v>0.0</v>
      </c>
    </row>
    <row r="3020" hidden="1">
      <c r="A3020" s="7" t="s">
        <v>14095</v>
      </c>
      <c r="B3020" s="1">
        <v>1977.75</v>
      </c>
      <c r="C3020" s="1" t="s">
        <v>10733</v>
      </c>
      <c r="D3020" s="1" t="s">
        <v>906</v>
      </c>
      <c r="E3020" s="1" t="s">
        <v>42</v>
      </c>
      <c r="F3020" s="1">
        <v>3587039.0</v>
      </c>
      <c r="G3020" s="1" t="s">
        <v>907</v>
      </c>
      <c r="H3020" s="2">
        <v>43251.0</v>
      </c>
      <c r="I3020" s="1">
        <v>0.47</v>
      </c>
      <c r="J3020" s="1">
        <v>898.0</v>
      </c>
      <c r="K3020" s="1">
        <v>72.0</v>
      </c>
      <c r="L3020" s="1">
        <v>0.0</v>
      </c>
      <c r="M3020" s="1">
        <v>0.0</v>
      </c>
    </row>
    <row r="3021" hidden="1">
      <c r="A3021" s="7" t="s">
        <v>14096</v>
      </c>
      <c r="B3021" s="1">
        <v>107227.549999999</v>
      </c>
      <c r="C3021" s="1" t="s">
        <v>10736</v>
      </c>
      <c r="D3021" s="1" t="s">
        <v>9561</v>
      </c>
      <c r="E3021" s="1" t="s">
        <v>6011</v>
      </c>
      <c r="F3021" s="1">
        <v>192790.0</v>
      </c>
      <c r="G3021" s="1" t="s">
        <v>10737</v>
      </c>
      <c r="H3021" s="2">
        <v>42842.0</v>
      </c>
      <c r="I3021" s="1">
        <v>0.677999999999999</v>
      </c>
      <c r="J3021" s="1">
        <v>1304.0</v>
      </c>
      <c r="K3021" s="1">
        <v>25.0</v>
      </c>
      <c r="L3021" s="1">
        <v>0.0</v>
      </c>
      <c r="M3021" s="1">
        <v>1.0</v>
      </c>
    </row>
    <row r="3022" hidden="1">
      <c r="A3022" s="7" t="s">
        <v>14097</v>
      </c>
      <c r="B3022" s="1">
        <v>10239.3499999999</v>
      </c>
      <c r="C3022" s="1" t="s">
        <v>2411</v>
      </c>
      <c r="D3022" s="1" t="s">
        <v>2412</v>
      </c>
      <c r="E3022" s="1" t="s">
        <v>16</v>
      </c>
      <c r="F3022" s="1">
        <v>2975592.0</v>
      </c>
      <c r="G3022" s="1" t="s">
        <v>1707</v>
      </c>
      <c r="H3022" s="2">
        <v>43413.0</v>
      </c>
      <c r="I3022" s="1">
        <v>0.738</v>
      </c>
      <c r="J3022" s="1">
        <v>736.0</v>
      </c>
      <c r="K3022" s="1">
        <v>75.0</v>
      </c>
      <c r="L3022" s="1">
        <v>0.0</v>
      </c>
      <c r="M3022" s="1">
        <v>0.0</v>
      </c>
    </row>
    <row r="3023" hidden="1">
      <c r="A3023" s="7" t="s">
        <v>14098</v>
      </c>
      <c r="B3023" s="1">
        <v>120.8</v>
      </c>
      <c r="C3023" s="1" t="s">
        <v>10741</v>
      </c>
      <c r="D3023" s="1" t="s">
        <v>6062</v>
      </c>
      <c r="E3023" s="1" t="s">
        <v>48</v>
      </c>
      <c r="F3023" s="1">
        <v>1724058.0</v>
      </c>
      <c r="G3023" s="1" t="s">
        <v>6063</v>
      </c>
      <c r="H3023" s="2">
        <v>43962.0</v>
      </c>
      <c r="I3023" s="1">
        <v>0.665</v>
      </c>
      <c r="J3023" s="1">
        <v>187.0</v>
      </c>
      <c r="K3023" s="1">
        <v>114.0</v>
      </c>
      <c r="L3023" s="1">
        <v>0.0</v>
      </c>
      <c r="M3023" s="1">
        <v>0.0</v>
      </c>
    </row>
    <row r="3024" hidden="1">
      <c r="A3024" s="7" t="s">
        <v>14099</v>
      </c>
      <c r="B3024" s="1">
        <v>101.55</v>
      </c>
      <c r="C3024" s="1" t="s">
        <v>10743</v>
      </c>
      <c r="D3024" s="1" t="s">
        <v>8070</v>
      </c>
      <c r="E3024" s="1" t="s">
        <v>6154</v>
      </c>
      <c r="F3024" s="1">
        <v>191405.0</v>
      </c>
      <c r="G3024" s="1" t="s">
        <v>8343</v>
      </c>
      <c r="H3024" s="2">
        <v>43979.0</v>
      </c>
      <c r="I3024" s="1">
        <v>0.541</v>
      </c>
      <c r="J3024" s="1">
        <v>170.0</v>
      </c>
      <c r="K3024" s="1">
        <v>90.0</v>
      </c>
      <c r="L3024" s="1">
        <v>0.0</v>
      </c>
      <c r="M3024" s="1">
        <v>0.0</v>
      </c>
    </row>
    <row r="3025" hidden="1">
      <c r="A3025" s="7" t="s">
        <v>14100</v>
      </c>
      <c r="B3025" s="1">
        <v>25.6</v>
      </c>
      <c r="C3025" s="1" t="s">
        <v>10745</v>
      </c>
      <c r="D3025" s="1" t="s">
        <v>6586</v>
      </c>
      <c r="E3025" s="1" t="s">
        <v>6154</v>
      </c>
      <c r="F3025" s="1">
        <v>430639.0</v>
      </c>
      <c r="G3025" s="1" t="s">
        <v>10746</v>
      </c>
      <c r="H3025" s="2">
        <v>41377.0</v>
      </c>
      <c r="I3025" s="1">
        <v>0.534</v>
      </c>
      <c r="J3025" s="1">
        <v>2763.0</v>
      </c>
      <c r="K3025" s="1">
        <v>182.0</v>
      </c>
      <c r="L3025" s="1">
        <v>0.0</v>
      </c>
      <c r="M3025" s="1">
        <v>0.0</v>
      </c>
    </row>
    <row r="3026" hidden="1">
      <c r="A3026" s="7" t="s">
        <v>14101</v>
      </c>
      <c r="B3026" s="1">
        <v>69.6</v>
      </c>
      <c r="C3026" s="1" t="s">
        <v>10749</v>
      </c>
      <c r="D3026" s="1" t="s">
        <v>14148</v>
      </c>
      <c r="E3026" s="1" t="s">
        <v>6154</v>
      </c>
      <c r="F3026" s="1">
        <v>175046.0</v>
      </c>
      <c r="G3026" s="1" t="s">
        <v>10750</v>
      </c>
      <c r="H3026" s="2">
        <v>43952.0</v>
      </c>
      <c r="I3026" s="1">
        <v>0.473</v>
      </c>
      <c r="J3026" s="1">
        <v>197.0</v>
      </c>
      <c r="K3026" s="1">
        <v>114.0</v>
      </c>
      <c r="L3026" s="1">
        <v>0.0</v>
      </c>
      <c r="M3026" s="1">
        <v>0.0</v>
      </c>
    </row>
    <row r="3027" hidden="1">
      <c r="A3027" s="7" t="s">
        <v>14102</v>
      </c>
      <c r="B3027" s="1">
        <v>73.6</v>
      </c>
      <c r="C3027" s="1" t="s">
        <v>10752</v>
      </c>
      <c r="D3027" s="1" t="s">
        <v>10753</v>
      </c>
      <c r="E3027" s="1" t="s">
        <v>126</v>
      </c>
      <c r="F3027" s="1">
        <v>1.3885414E7</v>
      </c>
      <c r="G3027" s="1" t="s">
        <v>10754</v>
      </c>
      <c r="H3027" s="2">
        <v>43210.0</v>
      </c>
      <c r="I3027" s="1">
        <v>0.606</v>
      </c>
      <c r="J3027" s="1">
        <v>939.0</v>
      </c>
      <c r="K3027" s="1">
        <v>109.0</v>
      </c>
      <c r="L3027" s="1">
        <v>0.0</v>
      </c>
      <c r="M3027" s="1">
        <v>0.0</v>
      </c>
    </row>
    <row r="3028" hidden="1">
      <c r="A3028" s="7" t="s">
        <v>14103</v>
      </c>
      <c r="B3028" s="1">
        <v>592.45</v>
      </c>
      <c r="C3028" s="1" t="s">
        <v>10756</v>
      </c>
      <c r="D3028" s="1" t="s">
        <v>6072</v>
      </c>
      <c r="E3028" s="1" t="s">
        <v>48</v>
      </c>
      <c r="F3028" s="1">
        <v>2347909.0</v>
      </c>
      <c r="G3028" s="1" t="s">
        <v>6601</v>
      </c>
      <c r="H3028" s="2">
        <v>43950.0</v>
      </c>
      <c r="I3028" s="1">
        <v>0.66</v>
      </c>
      <c r="J3028" s="1">
        <v>199.0</v>
      </c>
      <c r="K3028" s="1">
        <v>49.0</v>
      </c>
      <c r="L3028" s="1">
        <v>0.0</v>
      </c>
      <c r="M3028" s="1">
        <v>1.0</v>
      </c>
    </row>
    <row r="3029" hidden="1">
      <c r="A3029" s="7" t="s">
        <v>14104</v>
      </c>
      <c r="B3029" s="1">
        <v>61.6</v>
      </c>
      <c r="C3029" s="1" t="s">
        <v>10758</v>
      </c>
      <c r="D3029" s="1" t="s">
        <v>10759</v>
      </c>
      <c r="E3029" s="1" t="s">
        <v>6011</v>
      </c>
      <c r="F3029" s="1">
        <v>288747.0</v>
      </c>
      <c r="G3029" s="1" t="s">
        <v>10760</v>
      </c>
      <c r="H3029" s="2">
        <v>42606.0</v>
      </c>
      <c r="I3029" s="1">
        <v>0.586</v>
      </c>
      <c r="J3029" s="1">
        <v>1534.0</v>
      </c>
      <c r="K3029" s="1">
        <v>148.0</v>
      </c>
      <c r="L3029" s="1">
        <v>0.0</v>
      </c>
      <c r="M3029" s="1">
        <v>0.0</v>
      </c>
    </row>
    <row r="3030" hidden="1">
      <c r="A3030" s="7" t="s">
        <v>14105</v>
      </c>
      <c r="B3030" s="1">
        <v>19.2</v>
      </c>
      <c r="C3030" s="1" t="s">
        <v>10762</v>
      </c>
      <c r="D3030" s="1" t="s">
        <v>9824</v>
      </c>
      <c r="E3030" s="1" t="s">
        <v>6154</v>
      </c>
      <c r="F3030" s="1">
        <v>755553.0</v>
      </c>
      <c r="G3030" s="1" t="s">
        <v>9825</v>
      </c>
      <c r="H3030" s="2">
        <v>37062.0</v>
      </c>
      <c r="I3030" s="1">
        <v>0.511</v>
      </c>
      <c r="J3030" s="1">
        <v>7078.0</v>
      </c>
      <c r="K3030" s="1">
        <v>180.0</v>
      </c>
      <c r="L3030" s="1">
        <v>0.0</v>
      </c>
      <c r="M3030" s="1">
        <v>0.0</v>
      </c>
    </row>
    <row r="3031" hidden="1">
      <c r="A3031" s="7" t="s">
        <v>14106</v>
      </c>
      <c r="B3031" s="1">
        <v>738.4</v>
      </c>
      <c r="C3031" s="1" t="s">
        <v>10765</v>
      </c>
      <c r="D3031" s="1" t="s">
        <v>7414</v>
      </c>
      <c r="E3031" s="1" t="s">
        <v>6154</v>
      </c>
      <c r="F3031" s="1">
        <v>1042894.0</v>
      </c>
      <c r="G3031" s="1" t="s">
        <v>8776</v>
      </c>
      <c r="H3031" s="2">
        <v>42789.0</v>
      </c>
      <c r="I3031" s="1">
        <v>0.464</v>
      </c>
      <c r="J3031" s="1">
        <v>1351.0</v>
      </c>
      <c r="K3031" s="1">
        <v>102.0</v>
      </c>
      <c r="L3031" s="1">
        <v>0.0</v>
      </c>
      <c r="M3031" s="1">
        <v>0.0</v>
      </c>
    </row>
    <row r="3032" hidden="1">
      <c r="A3032" s="7" t="s">
        <v>14107</v>
      </c>
      <c r="B3032" s="1">
        <v>510.4</v>
      </c>
      <c r="C3032" s="1" t="s">
        <v>10768</v>
      </c>
      <c r="D3032" s="1" t="s">
        <v>10769</v>
      </c>
      <c r="E3032" s="1" t="s">
        <v>6011</v>
      </c>
      <c r="F3032" s="1">
        <v>288747.0</v>
      </c>
      <c r="G3032" s="1" t="s">
        <v>10770</v>
      </c>
      <c r="H3032" s="2">
        <v>43315.0</v>
      </c>
      <c r="I3032" s="1">
        <v>0.863</v>
      </c>
      <c r="J3032" s="1">
        <v>834.0</v>
      </c>
      <c r="K3032" s="1">
        <v>107.0</v>
      </c>
      <c r="L3032" s="1">
        <v>0.0</v>
      </c>
      <c r="M3032" s="1">
        <v>0.0</v>
      </c>
    </row>
    <row r="3033" hidden="1">
      <c r="A3033" s="7" t="s">
        <v>14108</v>
      </c>
      <c r="B3033" s="1">
        <v>14497.6</v>
      </c>
      <c r="C3033" s="1" t="s">
        <v>10772</v>
      </c>
      <c r="D3033" s="1" t="s">
        <v>6010</v>
      </c>
      <c r="E3033" s="1" t="s">
        <v>6011</v>
      </c>
      <c r="F3033" s="1">
        <v>1647870.0</v>
      </c>
      <c r="G3033" s="1" t="s">
        <v>10773</v>
      </c>
      <c r="H3033" s="2">
        <v>41539.0</v>
      </c>
      <c r="I3033" s="1">
        <v>0.403</v>
      </c>
      <c r="J3033" s="1">
        <v>2601.0</v>
      </c>
      <c r="K3033" s="1">
        <v>89.0</v>
      </c>
      <c r="L3033" s="1">
        <v>0.0</v>
      </c>
      <c r="M3033" s="1">
        <v>0.0</v>
      </c>
    </row>
    <row r="3034" hidden="1">
      <c r="A3034" s="7" t="s">
        <v>14109</v>
      </c>
      <c r="B3034" s="1">
        <v>613.599999999999</v>
      </c>
      <c r="C3034" s="1" t="s">
        <v>929</v>
      </c>
      <c r="D3034" s="1" t="s">
        <v>6495</v>
      </c>
      <c r="E3034" s="1" t="s">
        <v>48</v>
      </c>
      <c r="F3034" s="1">
        <v>4343407.0</v>
      </c>
      <c r="G3034" s="1" t="s">
        <v>10777</v>
      </c>
      <c r="H3034" s="2">
        <v>43486.0</v>
      </c>
      <c r="I3034" s="1">
        <v>0.741</v>
      </c>
      <c r="J3034" s="1">
        <v>663.0</v>
      </c>
      <c r="K3034" s="1">
        <v>134.0</v>
      </c>
      <c r="L3034" s="1">
        <v>0.0</v>
      </c>
      <c r="M3034" s="1">
        <v>0.0</v>
      </c>
    </row>
    <row r="3035" hidden="1">
      <c r="A3035" s="7" t="s">
        <v>14110</v>
      </c>
      <c r="B3035" s="1">
        <v>87.55</v>
      </c>
      <c r="C3035" s="1" t="s">
        <v>10780</v>
      </c>
      <c r="D3035" s="1" t="s">
        <v>10781</v>
      </c>
      <c r="E3035" s="1" t="s">
        <v>54</v>
      </c>
      <c r="F3035" s="1">
        <v>16929.0</v>
      </c>
      <c r="G3035" s="1" t="s">
        <v>10782</v>
      </c>
      <c r="H3035" s="2">
        <v>44092.0</v>
      </c>
      <c r="I3035" s="1">
        <v>0.715</v>
      </c>
      <c r="J3035" s="1">
        <v>57.0</v>
      </c>
      <c r="K3035" s="1">
        <v>98.0</v>
      </c>
      <c r="L3035" s="1">
        <v>0.0</v>
      </c>
      <c r="M3035" s="1">
        <v>0.0</v>
      </c>
    </row>
    <row r="3036" hidden="1">
      <c r="A3036" s="7" t="s">
        <v>14111</v>
      </c>
      <c r="B3036" s="1">
        <v>68199.2999999999</v>
      </c>
      <c r="C3036" s="1" t="s">
        <v>10785</v>
      </c>
      <c r="D3036" s="1" t="s">
        <v>10786</v>
      </c>
      <c r="E3036" s="1" t="s">
        <v>6011</v>
      </c>
      <c r="F3036" s="1">
        <v>924201.0</v>
      </c>
      <c r="G3036" s="1" t="s">
        <v>10787</v>
      </c>
      <c r="H3036" s="2">
        <v>43633.0</v>
      </c>
      <c r="I3036" s="1">
        <v>0.361</v>
      </c>
      <c r="J3036" s="1">
        <v>516.0</v>
      </c>
      <c r="K3036" s="1">
        <v>8.0</v>
      </c>
      <c r="L3036" s="1">
        <v>1.0</v>
      </c>
      <c r="M3036" s="1">
        <v>1.0</v>
      </c>
    </row>
    <row r="3037" hidden="1">
      <c r="A3037" s="7" t="s">
        <v>14112</v>
      </c>
      <c r="B3037" s="1">
        <v>20234.4499999999</v>
      </c>
      <c r="C3037" s="1" t="s">
        <v>10791</v>
      </c>
      <c r="D3037" s="1" t="s">
        <v>6876</v>
      </c>
      <c r="E3037" s="1" t="s">
        <v>6154</v>
      </c>
      <c r="F3037" s="1">
        <v>287054.0</v>
      </c>
      <c r="G3037" s="1" t="s">
        <v>10792</v>
      </c>
      <c r="H3037" s="2">
        <v>43511.0</v>
      </c>
      <c r="I3037" s="1">
        <v>0.609</v>
      </c>
      <c r="J3037" s="1">
        <v>638.0</v>
      </c>
      <c r="K3037" s="1">
        <v>65.0</v>
      </c>
      <c r="L3037" s="1">
        <v>0.0</v>
      </c>
      <c r="M3037" s="1">
        <v>0.0</v>
      </c>
    </row>
    <row r="3038" hidden="1">
      <c r="A3038" s="7" t="s">
        <v>14113</v>
      </c>
      <c r="B3038" s="1">
        <v>182.5</v>
      </c>
      <c r="C3038" s="1" t="s">
        <v>10794</v>
      </c>
      <c r="D3038" s="1" t="s">
        <v>10795</v>
      </c>
      <c r="E3038" s="1" t="s">
        <v>48</v>
      </c>
      <c r="F3038" s="1">
        <v>801105.0</v>
      </c>
      <c r="G3038" s="1" t="s">
        <v>10796</v>
      </c>
      <c r="H3038" s="2">
        <v>43958.0</v>
      </c>
      <c r="I3038" s="1">
        <v>0.614</v>
      </c>
      <c r="J3038" s="1">
        <v>191.0</v>
      </c>
      <c r="K3038" s="1">
        <v>87.0</v>
      </c>
      <c r="L3038" s="1">
        <v>0.0</v>
      </c>
      <c r="M3038" s="1">
        <v>0.0</v>
      </c>
    </row>
    <row r="3039" hidden="1">
      <c r="A3039" s="7" t="s">
        <v>14114</v>
      </c>
      <c r="B3039" s="1">
        <v>834.85</v>
      </c>
      <c r="C3039" s="1" t="s">
        <v>10799</v>
      </c>
      <c r="D3039" s="1" t="s">
        <v>6931</v>
      </c>
      <c r="E3039" s="1" t="s">
        <v>48</v>
      </c>
      <c r="F3039" s="1">
        <v>1200295.0</v>
      </c>
      <c r="G3039" s="1" t="s">
        <v>10800</v>
      </c>
      <c r="H3039" s="2">
        <v>42935.0</v>
      </c>
      <c r="I3039" s="1">
        <v>0.843</v>
      </c>
      <c r="J3039" s="1">
        <v>1214.0</v>
      </c>
      <c r="K3039" s="1">
        <v>96.0</v>
      </c>
      <c r="L3039" s="1">
        <v>0.0</v>
      </c>
      <c r="M3039" s="1">
        <v>0.0</v>
      </c>
    </row>
    <row r="3040" hidden="1">
      <c r="A3040" s="7" t="s">
        <v>14115</v>
      </c>
      <c r="B3040" s="1">
        <v>394.2</v>
      </c>
      <c r="C3040" s="1" t="s">
        <v>5299</v>
      </c>
      <c r="D3040" s="1" t="s">
        <v>5461</v>
      </c>
      <c r="E3040" s="1" t="s">
        <v>120</v>
      </c>
      <c r="F3040" s="1">
        <v>1904331.0</v>
      </c>
      <c r="G3040" s="1" t="s">
        <v>10802</v>
      </c>
      <c r="H3040" s="2">
        <v>36526.0</v>
      </c>
      <c r="I3040" s="1">
        <v>0.492</v>
      </c>
      <c r="K3040" s="1">
        <v>85.0</v>
      </c>
      <c r="L3040" s="1">
        <v>0.0</v>
      </c>
      <c r="M3040" s="1">
        <v>0.0</v>
      </c>
    </row>
    <row r="3041" hidden="1">
      <c r="A3041" s="7" t="s">
        <v>14116</v>
      </c>
      <c r="B3041" s="1">
        <v>407.65</v>
      </c>
      <c r="C3041" s="1" t="s">
        <v>10804</v>
      </c>
      <c r="D3041" s="1" t="s">
        <v>1889</v>
      </c>
      <c r="E3041" s="1" t="s">
        <v>48</v>
      </c>
      <c r="F3041" s="1">
        <v>6731265.0</v>
      </c>
      <c r="G3041" s="1" t="s">
        <v>12252</v>
      </c>
      <c r="H3041" s="2">
        <v>43406.0</v>
      </c>
      <c r="I3041" s="1">
        <v>0.628</v>
      </c>
      <c r="J3041" s="1">
        <v>743.0</v>
      </c>
      <c r="K3041" s="1">
        <v>64.0</v>
      </c>
      <c r="L3041" s="1">
        <v>0.0</v>
      </c>
      <c r="M3041" s="1">
        <v>0.0</v>
      </c>
    </row>
    <row r="3042" hidden="1">
      <c r="A3042" s="7" t="s">
        <v>14117</v>
      </c>
      <c r="B3042" s="1">
        <v>13461.65</v>
      </c>
      <c r="C3042" s="1" t="s">
        <v>10806</v>
      </c>
      <c r="D3042" s="1" t="s">
        <v>9764</v>
      </c>
      <c r="E3042" s="1" t="s">
        <v>9765</v>
      </c>
      <c r="F3042" s="1">
        <v>418703.0</v>
      </c>
      <c r="G3042" s="1" t="s">
        <v>10807</v>
      </c>
      <c r="H3042" s="2">
        <v>43448.0</v>
      </c>
      <c r="I3042" s="1">
        <v>0.378</v>
      </c>
      <c r="J3042" s="1">
        <v>701.0</v>
      </c>
      <c r="K3042" s="1">
        <v>27.0</v>
      </c>
      <c r="L3042" s="1">
        <v>0.0</v>
      </c>
      <c r="M3042" s="1">
        <v>1.0</v>
      </c>
    </row>
    <row r="3043" hidden="1">
      <c r="A3043" s="7" t="s">
        <v>14118</v>
      </c>
      <c r="B3043" s="1">
        <v>271.3</v>
      </c>
      <c r="C3043" s="1" t="s">
        <v>10809</v>
      </c>
      <c r="D3043" s="1" t="s">
        <v>6507</v>
      </c>
      <c r="E3043" s="1" t="s">
        <v>6508</v>
      </c>
      <c r="F3043" s="1">
        <v>510605.0</v>
      </c>
      <c r="G3043" s="1" t="s">
        <v>8310</v>
      </c>
      <c r="H3043" s="2">
        <v>40742.0</v>
      </c>
      <c r="I3043" s="1">
        <v>0.657</v>
      </c>
      <c r="J3043" s="1">
        <v>3398.0</v>
      </c>
      <c r="K3043" s="1">
        <v>71.0</v>
      </c>
      <c r="L3043" s="1">
        <v>0.0</v>
      </c>
      <c r="M3043" s="1">
        <v>0.0</v>
      </c>
    </row>
    <row r="3044" hidden="1">
      <c r="A3044" s="7" t="s">
        <v>14119</v>
      </c>
      <c r="B3044" s="1">
        <v>20333.25</v>
      </c>
      <c r="C3044" s="1" t="s">
        <v>10812</v>
      </c>
      <c r="D3044" s="1" t="s">
        <v>6010</v>
      </c>
      <c r="E3044" s="1" t="s">
        <v>6011</v>
      </c>
      <c r="F3044" s="1">
        <v>1647870.0</v>
      </c>
      <c r="G3044" s="1" t="s">
        <v>6012</v>
      </c>
      <c r="H3044" s="2">
        <v>42481.0</v>
      </c>
      <c r="I3044" s="1">
        <v>0.515</v>
      </c>
      <c r="J3044" s="1">
        <v>1659.0</v>
      </c>
      <c r="K3044" s="1">
        <v>64.0</v>
      </c>
      <c r="L3044" s="1">
        <v>0.0</v>
      </c>
      <c r="M3044" s="1">
        <v>0.0</v>
      </c>
    </row>
    <row r="3045" hidden="1">
      <c r="A3045" s="7" t="s">
        <v>14120</v>
      </c>
      <c r="B3045" s="1">
        <v>19930.4</v>
      </c>
      <c r="C3045" s="1" t="s">
        <v>10814</v>
      </c>
      <c r="D3045" s="1" t="s">
        <v>6017</v>
      </c>
      <c r="E3045" s="1" t="s">
        <v>6018</v>
      </c>
      <c r="F3045" s="1">
        <v>2839763.0</v>
      </c>
      <c r="G3045" s="1" t="s">
        <v>10815</v>
      </c>
      <c r="H3045" s="2">
        <v>43975.0</v>
      </c>
      <c r="I3045" s="1">
        <v>0.527</v>
      </c>
      <c r="J3045" s="1">
        <v>174.0</v>
      </c>
      <c r="K3045" s="1">
        <v>37.0</v>
      </c>
      <c r="L3045" s="1">
        <v>0.0</v>
      </c>
      <c r="M3045" s="1">
        <v>1.0</v>
      </c>
    </row>
    <row r="3046" hidden="1">
      <c r="A3046" s="7" t="s">
        <v>14121</v>
      </c>
      <c r="B3046" s="1">
        <v>731.7</v>
      </c>
      <c r="C3046" s="1" t="s">
        <v>10818</v>
      </c>
      <c r="D3046" s="1" t="s">
        <v>6981</v>
      </c>
      <c r="E3046" s="1" t="s">
        <v>48</v>
      </c>
      <c r="F3046" s="1">
        <v>1980136.0</v>
      </c>
      <c r="G3046" s="1" t="s">
        <v>6745</v>
      </c>
      <c r="H3046" s="2">
        <v>44116.0</v>
      </c>
      <c r="I3046" s="1">
        <v>0.782999999999999</v>
      </c>
      <c r="J3046" s="1">
        <v>33.0</v>
      </c>
      <c r="K3046" s="1">
        <v>44.0</v>
      </c>
      <c r="L3046" s="1">
        <v>0.0</v>
      </c>
      <c r="M3046" s="1">
        <v>1.0</v>
      </c>
    </row>
    <row r="3047" hidden="1">
      <c r="A3047" s="7" t="s">
        <v>14122</v>
      </c>
      <c r="B3047" s="1">
        <v>8.8</v>
      </c>
      <c r="C3047" s="1" t="s">
        <v>10820</v>
      </c>
      <c r="D3047" s="1" t="s">
        <v>10821</v>
      </c>
      <c r="E3047" s="1" t="s">
        <v>10822</v>
      </c>
      <c r="F3047" s="1">
        <v>228174.0</v>
      </c>
      <c r="G3047" s="1" t="s">
        <v>10823</v>
      </c>
      <c r="H3047" s="2">
        <v>41967.0</v>
      </c>
      <c r="I3047" s="1">
        <v>0.546</v>
      </c>
      <c r="J3047" s="1">
        <v>2173.0</v>
      </c>
      <c r="K3047" s="1">
        <v>190.0</v>
      </c>
      <c r="L3047" s="1">
        <v>0.0</v>
      </c>
      <c r="M3047" s="1">
        <v>0.0</v>
      </c>
    </row>
    <row r="3048" hidden="1">
      <c r="A3048" s="7" t="s">
        <v>14123</v>
      </c>
      <c r="B3048" s="1">
        <v>779.999999999999</v>
      </c>
      <c r="C3048" s="1" t="s">
        <v>9632</v>
      </c>
      <c r="D3048" s="1" t="s">
        <v>7255</v>
      </c>
      <c r="E3048" s="1" t="s">
        <v>6186</v>
      </c>
      <c r="F3048" s="1">
        <v>1979075.0</v>
      </c>
      <c r="G3048" s="1" t="s">
        <v>10826</v>
      </c>
      <c r="H3048" s="2">
        <v>42754.0</v>
      </c>
      <c r="I3048" s="1">
        <v>0.734</v>
      </c>
      <c r="J3048" s="1">
        <v>1391.0</v>
      </c>
      <c r="K3048" s="1">
        <v>132.0</v>
      </c>
      <c r="L3048" s="1">
        <v>0.0</v>
      </c>
      <c r="M3048" s="1">
        <v>0.0</v>
      </c>
    </row>
    <row r="3049" hidden="1">
      <c r="A3049" s="7" t="s">
        <v>14124</v>
      </c>
      <c r="B3049" s="1">
        <v>6533.8</v>
      </c>
      <c r="C3049" s="1" t="s">
        <v>10830</v>
      </c>
      <c r="D3049" s="1" t="s">
        <v>10831</v>
      </c>
      <c r="E3049" s="1" t="s">
        <v>48</v>
      </c>
      <c r="F3049" s="1">
        <v>198769.0</v>
      </c>
      <c r="G3049" s="1" t="s">
        <v>10832</v>
      </c>
      <c r="H3049" s="2">
        <v>43278.0</v>
      </c>
      <c r="I3049" s="1">
        <v>0.745</v>
      </c>
      <c r="J3049" s="1">
        <v>871.0</v>
      </c>
      <c r="K3049" s="1">
        <v>73.0</v>
      </c>
      <c r="L3049" s="1">
        <v>0.0</v>
      </c>
      <c r="M3049" s="1">
        <v>0.0</v>
      </c>
    </row>
    <row r="3050" hidden="1">
      <c r="A3050" s="7" t="s">
        <v>14125</v>
      </c>
      <c r="B3050" s="1">
        <v>3122.05</v>
      </c>
      <c r="C3050" s="1" t="s">
        <v>14126</v>
      </c>
      <c r="D3050" s="1" t="s">
        <v>1295</v>
      </c>
      <c r="E3050" s="1" t="s">
        <v>348</v>
      </c>
      <c r="F3050" s="1">
        <v>1276147.0</v>
      </c>
      <c r="G3050" s="1" t="s">
        <v>9938</v>
      </c>
      <c r="H3050" s="2">
        <v>43509.0</v>
      </c>
      <c r="I3050" s="1">
        <v>0.79</v>
      </c>
      <c r="J3050" s="1">
        <v>640.0</v>
      </c>
      <c r="K3050" s="1">
        <v>3.0</v>
      </c>
      <c r="L3050" s="1">
        <v>1.0</v>
      </c>
      <c r="M3050" s="1">
        <v>1.0</v>
      </c>
    </row>
    <row r="3051" hidden="1">
      <c r="A3051" s="7" t="s">
        <v>14127</v>
      </c>
      <c r="B3051" s="1">
        <v>7419.25</v>
      </c>
      <c r="C3051" s="1" t="s">
        <v>10838</v>
      </c>
      <c r="D3051" s="1" t="s">
        <v>6010</v>
      </c>
      <c r="E3051" s="1" t="s">
        <v>6011</v>
      </c>
      <c r="F3051" s="1">
        <v>1647870.0</v>
      </c>
      <c r="G3051" s="1" t="s">
        <v>10839</v>
      </c>
      <c r="H3051" s="2">
        <v>43196.0</v>
      </c>
      <c r="I3051" s="1">
        <v>0.66</v>
      </c>
      <c r="J3051" s="1">
        <v>953.0</v>
      </c>
      <c r="K3051" s="1">
        <v>43.0</v>
      </c>
      <c r="L3051" s="1">
        <v>0.0</v>
      </c>
      <c r="M3051" s="1">
        <v>1.0</v>
      </c>
    </row>
    <row r="3052" hidden="1">
      <c r="A3052" s="7" t="s">
        <v>14128</v>
      </c>
      <c r="B3052" s="1">
        <v>13511.55</v>
      </c>
      <c r="C3052" s="1" t="s">
        <v>10842</v>
      </c>
      <c r="D3052" s="1" t="s">
        <v>6977</v>
      </c>
      <c r="E3052" s="1" t="s">
        <v>6116</v>
      </c>
      <c r="F3052" s="1">
        <v>1797868.0</v>
      </c>
      <c r="G3052" s="1" t="s">
        <v>7243</v>
      </c>
      <c r="H3052" s="2">
        <v>43210.0</v>
      </c>
      <c r="I3052" s="1">
        <v>0.566</v>
      </c>
      <c r="J3052" s="1">
        <v>939.0</v>
      </c>
      <c r="K3052" s="1">
        <v>85.0</v>
      </c>
      <c r="L3052" s="1">
        <v>0.0</v>
      </c>
      <c r="M3052" s="1">
        <v>0.0</v>
      </c>
    </row>
    <row r="3053" hidden="1">
      <c r="A3053" s="7" t="s">
        <v>14129</v>
      </c>
      <c r="B3053" s="1">
        <v>913.25</v>
      </c>
      <c r="C3053" s="1" t="s">
        <v>10844</v>
      </c>
      <c r="D3053" s="1" t="s">
        <v>10845</v>
      </c>
      <c r="E3053" s="1" t="s">
        <v>5393</v>
      </c>
      <c r="F3053" s="1">
        <v>930219.0</v>
      </c>
      <c r="G3053" s="1" t="s">
        <v>10846</v>
      </c>
      <c r="H3053" s="2">
        <v>43196.0</v>
      </c>
      <c r="I3053" s="1">
        <v>0.72</v>
      </c>
      <c r="J3053" s="1">
        <v>953.0</v>
      </c>
      <c r="K3053" s="1">
        <v>53.0</v>
      </c>
      <c r="L3053" s="1">
        <v>0.0</v>
      </c>
      <c r="M3053" s="1">
        <v>0.0</v>
      </c>
    </row>
    <row r="3054" hidden="1">
      <c r="A3054" s="7" t="s">
        <v>14130</v>
      </c>
      <c r="B3054" s="1">
        <v>1024.8</v>
      </c>
      <c r="C3054" s="1" t="s">
        <v>10848</v>
      </c>
      <c r="D3054" s="1" t="s">
        <v>10849</v>
      </c>
      <c r="E3054" s="1" t="s">
        <v>7136</v>
      </c>
      <c r="F3054" s="1">
        <v>6839.0</v>
      </c>
      <c r="G3054" s="1" t="s">
        <v>10850</v>
      </c>
      <c r="H3054" s="2">
        <v>43682.0</v>
      </c>
      <c r="I3054" s="1">
        <v>0.684</v>
      </c>
      <c r="J3054" s="1">
        <v>467.0</v>
      </c>
      <c r="K3054" s="1">
        <v>130.0</v>
      </c>
      <c r="L3054" s="1">
        <v>0.0</v>
      </c>
      <c r="M3054" s="1">
        <v>0.0</v>
      </c>
    </row>
    <row r="3055" hidden="1">
      <c r="A3055" s="7" t="s">
        <v>14131</v>
      </c>
      <c r="B3055" s="1">
        <v>2282.75</v>
      </c>
      <c r="C3055" s="1" t="s">
        <v>10853</v>
      </c>
      <c r="D3055" s="1" t="s">
        <v>6576</v>
      </c>
      <c r="E3055" s="1" t="s">
        <v>48</v>
      </c>
      <c r="F3055" s="1">
        <v>2203143.0</v>
      </c>
      <c r="G3055" s="1" t="s">
        <v>6577</v>
      </c>
      <c r="H3055" s="2">
        <v>43173.0</v>
      </c>
      <c r="I3055" s="1">
        <v>0.787</v>
      </c>
      <c r="J3055" s="1">
        <v>976.0</v>
      </c>
      <c r="K3055" s="1">
        <v>84.0</v>
      </c>
      <c r="L3055" s="1">
        <v>0.0</v>
      </c>
      <c r="M3055" s="1">
        <v>0.0</v>
      </c>
    </row>
    <row r="3056" hidden="1">
      <c r="A3056" s="7" t="s">
        <v>14132</v>
      </c>
      <c r="B3056" s="1">
        <v>27585.95</v>
      </c>
      <c r="C3056" s="1" t="s">
        <v>9295</v>
      </c>
      <c r="D3056" s="1" t="s">
        <v>8515</v>
      </c>
      <c r="E3056" s="1" t="s">
        <v>6186</v>
      </c>
      <c r="F3056" s="1">
        <v>1195940.0</v>
      </c>
      <c r="G3056" s="1" t="s">
        <v>10856</v>
      </c>
      <c r="H3056" s="2">
        <v>42769.0</v>
      </c>
      <c r="I3056" s="1">
        <v>0.497</v>
      </c>
      <c r="J3056" s="1">
        <v>1376.0</v>
      </c>
      <c r="K3056" s="1">
        <v>5.0</v>
      </c>
      <c r="L3056" s="1">
        <v>1.0</v>
      </c>
      <c r="M3056" s="1">
        <v>1.0</v>
      </c>
    </row>
    <row r="3057" hidden="1">
      <c r="A3057" s="7" t="s">
        <v>14133</v>
      </c>
      <c r="B3057" s="1">
        <v>472.8</v>
      </c>
      <c r="C3057" s="1" t="s">
        <v>10858</v>
      </c>
      <c r="D3057" s="1" t="s">
        <v>6017</v>
      </c>
      <c r="E3057" s="1" t="s">
        <v>6018</v>
      </c>
      <c r="F3057" s="1">
        <v>2839763.0</v>
      </c>
      <c r="G3057" s="1" t="s">
        <v>6529</v>
      </c>
      <c r="H3057" s="2">
        <v>42585.0</v>
      </c>
      <c r="I3057" s="1">
        <v>0.61</v>
      </c>
      <c r="J3057" s="1">
        <v>1555.0</v>
      </c>
      <c r="K3057" s="1">
        <v>152.0</v>
      </c>
      <c r="L3057" s="1">
        <v>0.0</v>
      </c>
      <c r="M3057" s="1">
        <v>0.0</v>
      </c>
    </row>
    <row r="3058" hidden="1">
      <c r="A3058" s="7" t="s">
        <v>14134</v>
      </c>
      <c r="B3058" s="1">
        <v>2917.1</v>
      </c>
      <c r="C3058" s="1" t="s">
        <v>9498</v>
      </c>
      <c r="D3058" s="1" t="s">
        <v>5296</v>
      </c>
      <c r="E3058" s="1" t="s">
        <v>3982</v>
      </c>
      <c r="F3058" s="1">
        <v>1646389.0</v>
      </c>
      <c r="G3058" s="1" t="s">
        <v>10860</v>
      </c>
      <c r="H3058" s="2">
        <v>43013.0</v>
      </c>
      <c r="I3058" s="1">
        <v>0.809</v>
      </c>
      <c r="J3058" s="1">
        <v>1136.0</v>
      </c>
      <c r="K3058" s="1">
        <v>51.0</v>
      </c>
      <c r="L3058" s="1">
        <v>0.0</v>
      </c>
      <c r="M3058" s="1">
        <v>0.0</v>
      </c>
    </row>
    <row r="3059" hidden="1">
      <c r="A3059" s="7" t="s">
        <v>14135</v>
      </c>
      <c r="B3059" s="1">
        <v>3098.3</v>
      </c>
      <c r="C3059" s="1" t="s">
        <v>10863</v>
      </c>
      <c r="D3059" s="1" t="s">
        <v>10864</v>
      </c>
      <c r="E3059" s="1" t="s">
        <v>6011</v>
      </c>
      <c r="F3059" s="1">
        <v>17947.0</v>
      </c>
      <c r="G3059" s="1" t="s">
        <v>10865</v>
      </c>
      <c r="H3059" s="2">
        <v>42972.0</v>
      </c>
      <c r="I3059" s="1">
        <v>0.596</v>
      </c>
      <c r="J3059" s="1">
        <v>1177.0</v>
      </c>
      <c r="K3059" s="1">
        <v>45.0</v>
      </c>
      <c r="L3059" s="1">
        <v>0.0</v>
      </c>
      <c r="M3059" s="1">
        <v>1.0</v>
      </c>
    </row>
    <row r="3060" hidden="1">
      <c r="A3060" s="7" t="s">
        <v>14136</v>
      </c>
      <c r="B3060" s="1">
        <v>20.8</v>
      </c>
      <c r="C3060" s="1" t="s">
        <v>10867</v>
      </c>
      <c r="D3060" s="1" t="s">
        <v>7220</v>
      </c>
      <c r="E3060" s="1" t="s">
        <v>48</v>
      </c>
      <c r="F3060" s="1">
        <v>330637.0</v>
      </c>
      <c r="G3060" s="1" t="s">
        <v>7221</v>
      </c>
      <c r="H3060" s="2">
        <v>44092.0</v>
      </c>
      <c r="I3060" s="1">
        <v>0.717</v>
      </c>
      <c r="J3060" s="1">
        <v>57.0</v>
      </c>
      <c r="K3060" s="1">
        <v>175.0</v>
      </c>
      <c r="L3060" s="1">
        <v>0.0</v>
      </c>
      <c r="M3060" s="1">
        <v>0.0</v>
      </c>
    </row>
    <row r="3061" hidden="1">
      <c r="A3061" s="7" t="s">
        <v>14137</v>
      </c>
      <c r="B3061" s="1">
        <v>522.4</v>
      </c>
      <c r="C3061" s="1" t="s">
        <v>10869</v>
      </c>
      <c r="D3061" s="1" t="s">
        <v>407</v>
      </c>
      <c r="E3061" s="1" t="s">
        <v>408</v>
      </c>
      <c r="F3061" s="1">
        <v>2.7670203E7</v>
      </c>
      <c r="G3061" s="1" t="s">
        <v>6242</v>
      </c>
      <c r="H3061" s="2">
        <v>42377.0</v>
      </c>
      <c r="I3061" s="1">
        <v>0.583</v>
      </c>
      <c r="J3061" s="1">
        <v>1763.0</v>
      </c>
      <c r="K3061" s="1">
        <v>118.0</v>
      </c>
      <c r="L3061" s="1">
        <v>0.0</v>
      </c>
      <c r="M3061" s="1">
        <v>0.0</v>
      </c>
    </row>
    <row r="3062" hidden="1">
      <c r="A3062" s="7" t="s">
        <v>14138</v>
      </c>
      <c r="B3062" s="1">
        <v>325.5</v>
      </c>
      <c r="C3062" s="1" t="s">
        <v>7836</v>
      </c>
      <c r="D3062" s="1" t="s">
        <v>6072</v>
      </c>
      <c r="E3062" s="1" t="s">
        <v>48</v>
      </c>
      <c r="F3062" s="1">
        <v>2347909.0</v>
      </c>
      <c r="G3062" s="1" t="s">
        <v>6601</v>
      </c>
      <c r="H3062" s="2">
        <v>43950.0</v>
      </c>
      <c r="I3062" s="1">
        <v>0.696</v>
      </c>
      <c r="J3062" s="1">
        <v>199.0</v>
      </c>
      <c r="K3062" s="1">
        <v>63.0</v>
      </c>
      <c r="L3062" s="1">
        <v>0.0</v>
      </c>
      <c r="M3062" s="1">
        <v>0.0</v>
      </c>
    </row>
    <row r="3063" hidden="1">
      <c r="A3063" s="7" t="s">
        <v>14139</v>
      </c>
      <c r="B3063" s="1">
        <v>57352.05</v>
      </c>
      <c r="C3063" s="1" t="s">
        <v>9953</v>
      </c>
      <c r="D3063" s="1" t="s">
        <v>9954</v>
      </c>
      <c r="E3063" s="1" t="s">
        <v>6011</v>
      </c>
      <c r="F3063" s="1">
        <v>454110.0</v>
      </c>
      <c r="G3063" s="1" t="s">
        <v>6557</v>
      </c>
      <c r="H3063" s="2">
        <v>43665.0</v>
      </c>
      <c r="I3063" s="1">
        <v>0.655999999999999</v>
      </c>
      <c r="J3063" s="1">
        <v>484.0</v>
      </c>
      <c r="K3063" s="1">
        <v>15.0</v>
      </c>
      <c r="L3063" s="1">
        <v>0.0</v>
      </c>
      <c r="M3063" s="1">
        <v>1.0</v>
      </c>
    </row>
    <row r="3064" hidden="1">
      <c r="A3064" s="7" t="s">
        <v>14140</v>
      </c>
      <c r="B3064" s="1">
        <v>0.8</v>
      </c>
      <c r="C3064" s="1" t="s">
        <v>10873</v>
      </c>
      <c r="D3064" s="1" t="s">
        <v>10874</v>
      </c>
      <c r="E3064" s="1" t="s">
        <v>6011</v>
      </c>
      <c r="F3064" s="1">
        <v>30648.0</v>
      </c>
      <c r="G3064" s="1" t="s">
        <v>10875</v>
      </c>
      <c r="H3064" s="2">
        <v>43175.0</v>
      </c>
      <c r="I3064" s="1">
        <v>0.726</v>
      </c>
      <c r="J3064" s="1">
        <v>974.0</v>
      </c>
      <c r="K3064" s="1">
        <v>200.0</v>
      </c>
      <c r="L3064" s="1">
        <v>0.0</v>
      </c>
      <c r="M3064" s="1">
        <v>0.0</v>
      </c>
    </row>
    <row r="3065" hidden="1">
      <c r="A3065" s="7" t="s">
        <v>14141</v>
      </c>
      <c r="B3065" s="1">
        <v>58.4</v>
      </c>
      <c r="C3065" s="1" t="s">
        <v>10877</v>
      </c>
      <c r="D3065" s="1" t="s">
        <v>10878</v>
      </c>
      <c r="E3065" s="1" t="s">
        <v>6423</v>
      </c>
      <c r="F3065" s="1">
        <v>238307.0</v>
      </c>
      <c r="G3065" s="1" t="s">
        <v>10879</v>
      </c>
      <c r="H3065" s="2">
        <v>42416.0</v>
      </c>
      <c r="I3065" s="1">
        <v>0.482</v>
      </c>
      <c r="J3065" s="1">
        <v>1724.0</v>
      </c>
      <c r="K3065" s="1">
        <v>139.0</v>
      </c>
      <c r="L3065" s="1">
        <v>0.0</v>
      </c>
      <c r="M3065" s="1">
        <v>0.0</v>
      </c>
    </row>
    <row r="3066" hidden="1">
      <c r="A3066" s="7" t="s">
        <v>14142</v>
      </c>
      <c r="B3066" s="1">
        <v>90.4</v>
      </c>
      <c r="C3066" s="1" t="s">
        <v>10881</v>
      </c>
      <c r="D3066" s="1" t="s">
        <v>6254</v>
      </c>
      <c r="E3066" s="1" t="s">
        <v>48</v>
      </c>
      <c r="F3066" s="1">
        <v>4124785.0</v>
      </c>
      <c r="G3066" s="1" t="s">
        <v>10882</v>
      </c>
      <c r="H3066" s="2">
        <v>43437.0</v>
      </c>
      <c r="I3066" s="1">
        <v>0.398</v>
      </c>
      <c r="J3066" s="1">
        <v>712.0</v>
      </c>
      <c r="K3066" s="1">
        <v>164.0</v>
      </c>
      <c r="L3066" s="1">
        <v>0.0</v>
      </c>
      <c r="M3066" s="1">
        <v>0.0</v>
      </c>
    </row>
    <row r="3067" hidden="1">
      <c r="A3067" s="7" t="s">
        <v>14143</v>
      </c>
      <c r="B3067" s="1">
        <v>134.85</v>
      </c>
      <c r="C3067" s="1" t="s">
        <v>10884</v>
      </c>
      <c r="D3067" s="1" t="s">
        <v>5296</v>
      </c>
      <c r="E3067" s="1" t="s">
        <v>3982</v>
      </c>
      <c r="F3067" s="1">
        <v>1646389.0</v>
      </c>
      <c r="G3067" s="1" t="s">
        <v>10884</v>
      </c>
      <c r="H3067" s="2">
        <v>43194.0</v>
      </c>
      <c r="I3067" s="1">
        <v>0.868</v>
      </c>
      <c r="J3067" s="1">
        <v>955.0</v>
      </c>
      <c r="K3067" s="1">
        <v>80.0</v>
      </c>
      <c r="L3067" s="1">
        <v>0.0</v>
      </c>
      <c r="M3067" s="1">
        <v>0.0</v>
      </c>
    </row>
    <row r="3068" hidden="1">
      <c r="A3068" s="7" t="s">
        <v>14144</v>
      </c>
      <c r="B3068" s="1">
        <v>86192.1000000001</v>
      </c>
      <c r="C3068" s="1" t="s">
        <v>10887</v>
      </c>
      <c r="D3068" s="1" t="s">
        <v>10888</v>
      </c>
      <c r="E3068" s="1" t="s">
        <v>54</v>
      </c>
      <c r="F3068" s="1">
        <v>399012.0</v>
      </c>
      <c r="G3068" s="1" t="s">
        <v>10889</v>
      </c>
      <c r="H3068" s="2">
        <v>43695.0</v>
      </c>
      <c r="I3068" s="1">
        <v>0.338</v>
      </c>
      <c r="J3068" s="1">
        <v>454.0</v>
      </c>
      <c r="K3068" s="1">
        <v>1.0</v>
      </c>
      <c r="L3068" s="1">
        <v>1.0</v>
      </c>
      <c r="M3068" s="1">
        <v>1.0</v>
      </c>
    </row>
    <row r="3069" hidden="1">
      <c r="A3069" s="7" t="s">
        <v>14145</v>
      </c>
      <c r="B3069" s="1">
        <v>288.799999999999</v>
      </c>
      <c r="C3069" s="1" t="s">
        <v>10892</v>
      </c>
      <c r="D3069" s="1" t="s">
        <v>7163</v>
      </c>
      <c r="E3069" s="1" t="s">
        <v>6011</v>
      </c>
      <c r="F3069" s="1">
        <v>413249.0</v>
      </c>
      <c r="G3069" s="1" t="s">
        <v>10893</v>
      </c>
      <c r="H3069" s="2">
        <v>43945.0</v>
      </c>
      <c r="I3069" s="1">
        <v>0.66</v>
      </c>
      <c r="J3069" s="1">
        <v>204.0</v>
      </c>
      <c r="K3069" s="1">
        <v>130.0</v>
      </c>
      <c r="L3069" s="1">
        <v>0.0</v>
      </c>
      <c r="M3069" s="1">
        <v>0.0</v>
      </c>
    </row>
    <row r="3070" hidden="1">
      <c r="A3070" s="7" t="s">
        <v>14146</v>
      </c>
      <c r="B3070" s="1">
        <v>5295.95</v>
      </c>
      <c r="C3070" s="1" t="s">
        <v>1088</v>
      </c>
      <c r="D3070" s="1" t="s">
        <v>7220</v>
      </c>
      <c r="E3070" s="1" t="s">
        <v>48</v>
      </c>
      <c r="F3070" s="1">
        <v>330637.0</v>
      </c>
      <c r="G3070" s="1" t="s">
        <v>7221</v>
      </c>
      <c r="H3070" s="2">
        <v>44092.0</v>
      </c>
      <c r="I3070" s="1">
        <v>0.732</v>
      </c>
      <c r="J3070" s="1">
        <v>57.0</v>
      </c>
      <c r="K3070" s="1">
        <v>45.0</v>
      </c>
      <c r="L3070" s="1">
        <v>0.0</v>
      </c>
      <c r="M3070" s="1">
        <v>1.0</v>
      </c>
    </row>
    <row r="3071" hidden="1">
      <c r="A3071" s="7" t="s">
        <v>14147</v>
      </c>
      <c r="B3071" s="1">
        <v>11474.8999999999</v>
      </c>
      <c r="C3071" s="1" t="s">
        <v>10898</v>
      </c>
      <c r="D3071" s="1" t="s">
        <v>6563</v>
      </c>
      <c r="E3071" s="1" t="s">
        <v>6011</v>
      </c>
      <c r="F3071" s="1">
        <v>236540.0</v>
      </c>
      <c r="G3071" s="1" t="s">
        <v>6676</v>
      </c>
      <c r="H3071" s="2">
        <v>43539.0</v>
      </c>
      <c r="I3071" s="1">
        <v>0.584</v>
      </c>
      <c r="J3071" s="1">
        <v>610.0</v>
      </c>
      <c r="K3071" s="1">
        <v>45.0</v>
      </c>
      <c r="L3071" s="1">
        <v>0.0</v>
      </c>
      <c r="M3071" s="1">
        <v>1.0</v>
      </c>
    </row>
    <row r="3072">
      <c r="A3072" s="10" t="s">
        <v>13247</v>
      </c>
      <c r="B3072" s="9">
        <v>173246.799999999</v>
      </c>
      <c r="C3072" s="9" t="s">
        <v>8176</v>
      </c>
      <c r="D3072" s="9" t="s">
        <v>6465</v>
      </c>
      <c r="E3072" s="9" t="s">
        <v>6423</v>
      </c>
      <c r="F3072" s="9">
        <v>3296158.0</v>
      </c>
      <c r="G3072" s="9" t="s">
        <v>6465</v>
      </c>
      <c r="H3072" s="11">
        <v>36355.0</v>
      </c>
      <c r="I3072" s="9">
        <v>0.657999999999999</v>
      </c>
      <c r="J3072" s="9">
        <v>7785.0</v>
      </c>
      <c r="K3072" s="9">
        <v>7.0</v>
      </c>
      <c r="L3072" s="9">
        <v>1.0</v>
      </c>
      <c r="M3072" s="9">
        <v>1.0</v>
      </c>
    </row>
    <row r="3073">
      <c r="A3073" s="10" t="s">
        <v>14022</v>
      </c>
      <c r="B3073" s="9">
        <v>169227.499999999</v>
      </c>
      <c r="C3073" s="9" t="s">
        <v>10508</v>
      </c>
      <c r="D3073" s="9" t="s">
        <v>6115</v>
      </c>
      <c r="E3073" s="9" t="s">
        <v>6116</v>
      </c>
      <c r="F3073" s="9">
        <v>2276923.0</v>
      </c>
      <c r="G3073" s="9" t="s">
        <v>6249</v>
      </c>
      <c r="H3073" s="11">
        <v>41947.0</v>
      </c>
      <c r="I3073" s="9">
        <v>0.477</v>
      </c>
      <c r="J3073" s="9">
        <v>2193.0</v>
      </c>
      <c r="K3073" s="9">
        <v>21.0</v>
      </c>
      <c r="L3073" s="9">
        <v>0.0</v>
      </c>
      <c r="M3073" s="9">
        <v>1.0</v>
      </c>
    </row>
    <row r="3074">
      <c r="A3074" s="10" t="s">
        <v>11468</v>
      </c>
      <c r="B3074" s="9">
        <v>167452.699999999</v>
      </c>
      <c r="C3074" s="9" t="s">
        <v>2247</v>
      </c>
      <c r="D3074" s="9" t="s">
        <v>96</v>
      </c>
      <c r="E3074" s="9" t="s">
        <v>42</v>
      </c>
      <c r="F3074" s="9">
        <v>6843219.0</v>
      </c>
      <c r="G3074" s="9" t="s">
        <v>97</v>
      </c>
      <c r="H3074" s="11">
        <v>42671.0</v>
      </c>
      <c r="I3074" s="9">
        <v>0.358</v>
      </c>
      <c r="J3074" s="9">
        <v>1469.0</v>
      </c>
      <c r="K3074" s="9">
        <v>1.0</v>
      </c>
      <c r="L3074" s="9">
        <v>1.0</v>
      </c>
      <c r="M3074" s="9">
        <v>1.0</v>
      </c>
    </row>
    <row r="3075">
      <c r="A3075" s="10" t="s">
        <v>11153</v>
      </c>
      <c r="B3075" s="9">
        <v>167086.7</v>
      </c>
      <c r="C3075" s="9" t="s">
        <v>193</v>
      </c>
      <c r="D3075" s="9" t="s">
        <v>528</v>
      </c>
      <c r="E3075" s="9" t="s">
        <v>42</v>
      </c>
      <c r="F3075" s="9">
        <v>7.1783101E7</v>
      </c>
      <c r="G3075" s="9" t="s">
        <v>11009</v>
      </c>
      <c r="H3075" s="11">
        <v>42797.0</v>
      </c>
      <c r="I3075" s="9">
        <v>0.599</v>
      </c>
      <c r="J3075" s="9">
        <v>1349.0</v>
      </c>
      <c r="K3075" s="9">
        <v>2.0</v>
      </c>
      <c r="L3075" s="9">
        <v>1.0</v>
      </c>
      <c r="M3075" s="9">
        <v>1.0</v>
      </c>
    </row>
    <row r="3076">
      <c r="A3076" s="10" t="s">
        <v>11843</v>
      </c>
      <c r="B3076" s="9">
        <v>166625.95</v>
      </c>
      <c r="C3076" s="9" t="s">
        <v>3526</v>
      </c>
      <c r="D3076" s="9" t="s">
        <v>528</v>
      </c>
      <c r="E3076" s="9" t="s">
        <v>42</v>
      </c>
      <c r="F3076" s="9">
        <v>7.1783101E7</v>
      </c>
      <c r="G3076" s="9" t="s">
        <v>11009</v>
      </c>
      <c r="H3076" s="11">
        <v>42797.0</v>
      </c>
      <c r="I3076" s="9">
        <v>0.825</v>
      </c>
      <c r="J3076" s="9">
        <v>1349.0</v>
      </c>
      <c r="K3076" s="9">
        <v>1.0</v>
      </c>
      <c r="L3076" s="9">
        <v>1.0</v>
      </c>
      <c r="M3076" s="9">
        <v>1.0</v>
      </c>
    </row>
    <row r="3077">
      <c r="A3077" s="10" t="s">
        <v>12084</v>
      </c>
      <c r="B3077" s="9">
        <v>148203.75</v>
      </c>
      <c r="C3077" s="9" t="s">
        <v>4314</v>
      </c>
      <c r="D3077" s="9" t="s">
        <v>4315</v>
      </c>
      <c r="E3077" s="9" t="s">
        <v>934</v>
      </c>
      <c r="F3077" s="9">
        <v>3063486.0</v>
      </c>
      <c r="G3077" s="9" t="s">
        <v>4316</v>
      </c>
      <c r="H3077" s="11">
        <v>43028.0</v>
      </c>
      <c r="I3077" s="9">
        <v>0.473</v>
      </c>
      <c r="J3077" s="9">
        <v>1121.0</v>
      </c>
      <c r="K3077" s="9">
        <v>3.0</v>
      </c>
      <c r="L3077" s="9">
        <v>1.0</v>
      </c>
      <c r="M3077" s="9">
        <v>1.0</v>
      </c>
    </row>
    <row r="3078">
      <c r="A3078" s="10" t="s">
        <v>12731</v>
      </c>
      <c r="B3078" s="9">
        <v>145597.3</v>
      </c>
      <c r="C3078" s="9" t="s">
        <v>6427</v>
      </c>
      <c r="D3078" s="9" t="s">
        <v>6428</v>
      </c>
      <c r="E3078" s="9" t="s">
        <v>6154</v>
      </c>
      <c r="F3078" s="9">
        <v>1406462.0</v>
      </c>
      <c r="G3078" s="9" t="s">
        <v>6429</v>
      </c>
      <c r="H3078" s="11">
        <v>41976.0</v>
      </c>
      <c r="I3078" s="9">
        <v>0.618</v>
      </c>
      <c r="J3078" s="9">
        <v>2164.0</v>
      </c>
      <c r="K3078" s="9">
        <v>28.0</v>
      </c>
      <c r="L3078" s="9">
        <v>0.0</v>
      </c>
      <c r="M3078" s="9">
        <v>1.0</v>
      </c>
    </row>
    <row r="3079">
      <c r="A3079" s="10" t="s">
        <v>11226</v>
      </c>
      <c r="B3079" s="9">
        <v>141831.5</v>
      </c>
      <c r="C3079" s="9" t="s">
        <v>1398</v>
      </c>
      <c r="D3079" s="9" t="s">
        <v>1399</v>
      </c>
      <c r="E3079" s="9" t="s">
        <v>16</v>
      </c>
      <c r="F3079" s="9">
        <v>1.6931568E7</v>
      </c>
      <c r="G3079" s="9" t="s">
        <v>17</v>
      </c>
      <c r="H3079" s="11">
        <v>42832.0</v>
      </c>
      <c r="I3079" s="9">
        <v>0.617</v>
      </c>
      <c r="J3079" s="9">
        <v>1314.0</v>
      </c>
      <c r="K3079" s="9">
        <v>1.0</v>
      </c>
      <c r="L3079" s="9">
        <v>1.0</v>
      </c>
      <c r="M3079" s="9">
        <v>1.0</v>
      </c>
    </row>
    <row r="3080">
      <c r="A3080" s="10" t="s">
        <v>12913</v>
      </c>
      <c r="B3080" s="9">
        <v>140730.249999999</v>
      </c>
      <c r="C3080" s="9" t="s">
        <v>7088</v>
      </c>
      <c r="D3080" s="9" t="s">
        <v>7089</v>
      </c>
      <c r="E3080" s="9" t="s">
        <v>6018</v>
      </c>
      <c r="F3080" s="9">
        <v>318152.0</v>
      </c>
      <c r="G3080" s="9" t="s">
        <v>7090</v>
      </c>
      <c r="H3080" s="11">
        <v>41275.0</v>
      </c>
      <c r="I3080" s="9">
        <v>0.703</v>
      </c>
      <c r="J3080" s="12"/>
      <c r="K3080" s="9">
        <v>23.0</v>
      </c>
      <c r="L3080" s="9">
        <v>0.0</v>
      </c>
      <c r="M3080" s="9">
        <v>1.0</v>
      </c>
    </row>
    <row r="3081">
      <c r="A3081" s="10" t="s">
        <v>11958</v>
      </c>
      <c r="B3081" s="9">
        <v>132975.95</v>
      </c>
      <c r="C3081" s="9">
        <v>2002.0</v>
      </c>
      <c r="D3081" s="9" t="s">
        <v>1256</v>
      </c>
      <c r="E3081" s="9" t="s">
        <v>16</v>
      </c>
      <c r="F3081" s="9">
        <v>6611345.0</v>
      </c>
      <c r="G3081" s="9" t="s">
        <v>3921</v>
      </c>
      <c r="H3081" s="11">
        <v>43217.0</v>
      </c>
      <c r="I3081" s="9">
        <v>0.697</v>
      </c>
      <c r="J3081" s="9">
        <v>932.0</v>
      </c>
      <c r="K3081" s="9">
        <v>1.0</v>
      </c>
      <c r="L3081" s="9">
        <v>1.0</v>
      </c>
      <c r="M3081" s="9">
        <v>1.0</v>
      </c>
    </row>
    <row r="3082">
      <c r="A3082" s="10" t="s">
        <v>11617</v>
      </c>
      <c r="B3082" s="9">
        <v>123254.35</v>
      </c>
      <c r="C3082" s="9" t="s">
        <v>2775</v>
      </c>
      <c r="D3082" s="9" t="s">
        <v>2776</v>
      </c>
      <c r="E3082" s="9" t="s">
        <v>42</v>
      </c>
      <c r="F3082" s="9">
        <v>2.7713137E7</v>
      </c>
      <c r="G3082" s="9" t="s">
        <v>659</v>
      </c>
      <c r="H3082" s="11">
        <v>43266.0</v>
      </c>
      <c r="I3082" s="9">
        <v>0.851</v>
      </c>
      <c r="J3082" s="9">
        <v>883.0</v>
      </c>
      <c r="K3082" s="9">
        <v>1.0</v>
      </c>
      <c r="L3082" s="9">
        <v>1.0</v>
      </c>
      <c r="M3082" s="9">
        <v>1.0</v>
      </c>
    </row>
    <row r="3083">
      <c r="A3083" s="10" t="s">
        <v>14092</v>
      </c>
      <c r="B3083" s="9">
        <v>121291.05</v>
      </c>
      <c r="C3083" s="9" t="s">
        <v>10725</v>
      </c>
      <c r="D3083" s="9" t="s">
        <v>8681</v>
      </c>
      <c r="E3083" s="9" t="s">
        <v>6011</v>
      </c>
      <c r="F3083" s="9">
        <v>717802.0</v>
      </c>
      <c r="G3083" s="9" t="s">
        <v>8710</v>
      </c>
      <c r="H3083" s="11">
        <v>38288.0</v>
      </c>
      <c r="I3083" s="9">
        <v>0.519</v>
      </c>
      <c r="J3083" s="9">
        <v>5852.0</v>
      </c>
      <c r="K3083" s="9">
        <v>43.0</v>
      </c>
      <c r="L3083" s="9">
        <v>0.0</v>
      </c>
      <c r="M3083" s="9">
        <v>1.0</v>
      </c>
    </row>
    <row r="3084">
      <c r="A3084" s="10" t="s">
        <v>12842</v>
      </c>
      <c r="B3084" s="9">
        <v>118758.95</v>
      </c>
      <c r="C3084" s="9" t="s">
        <v>6831</v>
      </c>
      <c r="D3084" s="9" t="s">
        <v>6832</v>
      </c>
      <c r="E3084" s="9" t="s">
        <v>6154</v>
      </c>
      <c r="F3084" s="9">
        <v>276410.0</v>
      </c>
      <c r="G3084" s="9" t="s">
        <v>6833</v>
      </c>
      <c r="H3084" s="11">
        <v>41962.0</v>
      </c>
      <c r="I3084" s="9">
        <v>0.685999999999999</v>
      </c>
      <c r="J3084" s="9">
        <v>2178.0</v>
      </c>
      <c r="K3084" s="9">
        <v>47.0</v>
      </c>
      <c r="L3084" s="9">
        <v>0.0</v>
      </c>
      <c r="M3084" s="9">
        <v>1.0</v>
      </c>
    </row>
    <row r="3085">
      <c r="A3085" s="10" t="s">
        <v>13451</v>
      </c>
      <c r="B3085" s="9">
        <v>114628.9</v>
      </c>
      <c r="C3085" s="9" t="s">
        <v>8795</v>
      </c>
      <c r="D3085" s="9" t="s">
        <v>8347</v>
      </c>
      <c r="E3085" s="9" t="s">
        <v>6011</v>
      </c>
      <c r="F3085" s="9">
        <v>80123.0</v>
      </c>
      <c r="G3085" s="9" t="s">
        <v>8796</v>
      </c>
      <c r="H3085" s="11">
        <v>43159.0</v>
      </c>
      <c r="I3085" s="9">
        <v>0.703</v>
      </c>
      <c r="J3085" s="9">
        <v>990.0</v>
      </c>
      <c r="K3085" s="9">
        <v>8.0</v>
      </c>
      <c r="L3085" s="9">
        <v>1.0</v>
      </c>
      <c r="M3085" s="9">
        <v>1.0</v>
      </c>
    </row>
    <row r="3086">
      <c r="A3086" s="10" t="s">
        <v>14021</v>
      </c>
      <c r="B3086" s="9">
        <v>112765.899999999</v>
      </c>
      <c r="C3086" s="9" t="s">
        <v>10505</v>
      </c>
      <c r="D3086" s="9" t="s">
        <v>7414</v>
      </c>
      <c r="E3086" s="9" t="s">
        <v>6154</v>
      </c>
      <c r="F3086" s="9">
        <v>1042894.0</v>
      </c>
      <c r="G3086" s="9" t="s">
        <v>8776</v>
      </c>
      <c r="H3086" s="11">
        <v>42789.0</v>
      </c>
      <c r="I3086" s="9">
        <v>0.623</v>
      </c>
      <c r="J3086" s="9">
        <v>1351.0</v>
      </c>
      <c r="K3086" s="9">
        <v>17.0</v>
      </c>
      <c r="L3086" s="9">
        <v>0.0</v>
      </c>
      <c r="M3086" s="9">
        <v>1.0</v>
      </c>
    </row>
    <row r="3087">
      <c r="A3087" s="10" t="s">
        <v>13161</v>
      </c>
      <c r="B3087" s="9">
        <v>112174.749999999</v>
      </c>
      <c r="C3087" s="9" t="s">
        <v>7463</v>
      </c>
      <c r="D3087" s="9" t="s">
        <v>6955</v>
      </c>
      <c r="E3087" s="9" t="s">
        <v>6011</v>
      </c>
      <c r="F3087" s="9">
        <v>788490.0</v>
      </c>
      <c r="G3087" s="9" t="s">
        <v>7913</v>
      </c>
      <c r="H3087" s="11">
        <v>43189.0</v>
      </c>
      <c r="I3087" s="9">
        <v>0.498</v>
      </c>
      <c r="J3087" s="9">
        <v>960.0</v>
      </c>
      <c r="K3087" s="9">
        <v>7.0</v>
      </c>
      <c r="L3087" s="9">
        <v>1.0</v>
      </c>
      <c r="M3087" s="9">
        <v>1.0</v>
      </c>
    </row>
    <row r="3088">
      <c r="A3088" s="10" t="s">
        <v>12109</v>
      </c>
      <c r="B3088" s="9">
        <v>111834.7</v>
      </c>
      <c r="C3088" s="9" t="s">
        <v>4395</v>
      </c>
      <c r="D3088" s="9" t="s">
        <v>4396</v>
      </c>
      <c r="E3088" s="9" t="s">
        <v>16</v>
      </c>
      <c r="F3088" s="9">
        <v>1.6931568E7</v>
      </c>
      <c r="G3088" s="9" t="s">
        <v>4397</v>
      </c>
      <c r="H3088" s="11">
        <v>42580.0</v>
      </c>
      <c r="I3088" s="9">
        <v>0.748</v>
      </c>
      <c r="J3088" s="9">
        <v>1560.0</v>
      </c>
      <c r="K3088" s="9">
        <v>1.0</v>
      </c>
      <c r="L3088" s="9">
        <v>1.0</v>
      </c>
      <c r="M3088" s="9">
        <v>1.0</v>
      </c>
    </row>
    <row r="3089">
      <c r="A3089" s="10" t="s">
        <v>11575</v>
      </c>
      <c r="B3089" s="9">
        <v>111124.95</v>
      </c>
      <c r="C3089" s="9" t="s">
        <v>1486</v>
      </c>
      <c r="D3089" s="9" t="s">
        <v>714</v>
      </c>
      <c r="E3089" s="9" t="s">
        <v>42</v>
      </c>
      <c r="F3089" s="9">
        <v>5649718.0</v>
      </c>
      <c r="G3089" s="9" t="s">
        <v>2642</v>
      </c>
      <c r="H3089" s="11">
        <v>43602.0</v>
      </c>
      <c r="I3089" s="9">
        <v>0.501</v>
      </c>
      <c r="J3089" s="9">
        <v>547.0</v>
      </c>
      <c r="K3089" s="9">
        <v>4.0</v>
      </c>
      <c r="L3089" s="9">
        <v>1.0</v>
      </c>
      <c r="M3089" s="9">
        <v>1.0</v>
      </c>
    </row>
    <row r="3090">
      <c r="A3090" s="10" t="s">
        <v>11455</v>
      </c>
      <c r="B3090" s="9">
        <v>110130.8</v>
      </c>
      <c r="C3090" s="9" t="s">
        <v>2207</v>
      </c>
      <c r="D3090" s="9" t="s">
        <v>41</v>
      </c>
      <c r="E3090" s="9" t="s">
        <v>42</v>
      </c>
      <c r="F3090" s="9">
        <v>1.4303985E7</v>
      </c>
      <c r="G3090" s="9" t="s">
        <v>74</v>
      </c>
      <c r="H3090" s="11">
        <v>43042.0</v>
      </c>
      <c r="I3090" s="9">
        <v>0.680999999999999</v>
      </c>
      <c r="J3090" s="9">
        <v>1107.0</v>
      </c>
      <c r="K3090" s="9">
        <v>1.0</v>
      </c>
      <c r="L3090" s="9">
        <v>1.0</v>
      </c>
      <c r="M3090" s="9">
        <v>1.0</v>
      </c>
    </row>
    <row r="3091">
      <c r="A3091" s="10" t="s">
        <v>13077</v>
      </c>
      <c r="B3091" s="9">
        <v>110044.6</v>
      </c>
      <c r="C3091" s="9" t="s">
        <v>7625</v>
      </c>
      <c r="D3091" s="9" t="s">
        <v>6977</v>
      </c>
      <c r="E3091" s="9" t="s">
        <v>6116</v>
      </c>
      <c r="F3091" s="9">
        <v>1797868.0</v>
      </c>
      <c r="G3091" s="9" t="s">
        <v>7243</v>
      </c>
      <c r="H3091" s="11">
        <v>43210.0</v>
      </c>
      <c r="I3091" s="9">
        <v>0.515</v>
      </c>
      <c r="J3091" s="9">
        <v>939.0</v>
      </c>
      <c r="K3091" s="9">
        <v>6.0</v>
      </c>
      <c r="L3091" s="9">
        <v>1.0</v>
      </c>
      <c r="M3091" s="9">
        <v>1.0</v>
      </c>
    </row>
    <row r="3092">
      <c r="A3092" s="10" t="s">
        <v>14046</v>
      </c>
      <c r="B3092" s="9">
        <v>109770.549999999</v>
      </c>
      <c r="C3092" s="9" t="s">
        <v>10582</v>
      </c>
      <c r="D3092" s="9" t="s">
        <v>7788</v>
      </c>
      <c r="E3092" s="9" t="s">
        <v>6154</v>
      </c>
      <c r="F3092" s="9">
        <v>248674.0</v>
      </c>
      <c r="G3092" s="9" t="s">
        <v>10583</v>
      </c>
      <c r="H3092" s="11">
        <v>42419.0</v>
      </c>
      <c r="I3092" s="9">
        <v>0.821</v>
      </c>
      <c r="J3092" s="9">
        <v>1721.0</v>
      </c>
      <c r="K3092" s="9">
        <v>55.0</v>
      </c>
      <c r="L3092" s="9">
        <v>0.0</v>
      </c>
      <c r="M3092" s="9">
        <v>0.0</v>
      </c>
    </row>
    <row r="3093">
      <c r="A3093" s="10" t="s">
        <v>11854</v>
      </c>
      <c r="B3093" s="9">
        <v>108585.3</v>
      </c>
      <c r="C3093" s="9" t="s">
        <v>3563</v>
      </c>
      <c r="D3093" s="9" t="s">
        <v>658</v>
      </c>
      <c r="E3093" s="9" t="s">
        <v>42</v>
      </c>
      <c r="F3093" s="9">
        <v>2.7713137E7</v>
      </c>
      <c r="G3093" s="9" t="s">
        <v>3564</v>
      </c>
      <c r="H3093" s="11">
        <v>43728.0</v>
      </c>
      <c r="I3093" s="9">
        <v>0.764</v>
      </c>
      <c r="J3093" s="9">
        <v>421.0</v>
      </c>
      <c r="K3093" s="9">
        <v>1.0</v>
      </c>
      <c r="L3093" s="9">
        <v>1.0</v>
      </c>
      <c r="M3093" s="9">
        <v>1.0</v>
      </c>
    </row>
    <row r="3094">
      <c r="A3094" s="10" t="s">
        <v>11744</v>
      </c>
      <c r="B3094" s="9">
        <v>108469.3</v>
      </c>
      <c r="C3094" s="9" t="s">
        <v>3202</v>
      </c>
      <c r="D3094" s="9" t="s">
        <v>1856</v>
      </c>
      <c r="E3094" s="9" t="s">
        <v>16</v>
      </c>
      <c r="F3094" s="9">
        <v>2.0575026E7</v>
      </c>
      <c r="G3094" s="9" t="s">
        <v>3084</v>
      </c>
      <c r="H3094" s="11">
        <v>42888.0</v>
      </c>
      <c r="I3094" s="9">
        <v>0.836</v>
      </c>
      <c r="J3094" s="9">
        <v>1252.0</v>
      </c>
      <c r="K3094" s="9">
        <v>1.0</v>
      </c>
      <c r="L3094" s="9">
        <v>1.0</v>
      </c>
      <c r="M3094" s="9">
        <v>1.0</v>
      </c>
    </row>
    <row r="3095">
      <c r="A3095" s="10" t="s">
        <v>14096</v>
      </c>
      <c r="B3095" s="9">
        <v>107227.549999999</v>
      </c>
      <c r="C3095" s="9" t="s">
        <v>10736</v>
      </c>
      <c r="D3095" s="9" t="s">
        <v>9561</v>
      </c>
      <c r="E3095" s="9" t="s">
        <v>6011</v>
      </c>
      <c r="F3095" s="9">
        <v>192790.0</v>
      </c>
      <c r="G3095" s="9" t="s">
        <v>10737</v>
      </c>
      <c r="H3095" s="11">
        <v>42842.0</v>
      </c>
      <c r="I3095" s="9">
        <v>0.677999999999999</v>
      </c>
      <c r="J3095" s="9">
        <v>1304.0</v>
      </c>
      <c r="K3095" s="9">
        <v>25.0</v>
      </c>
      <c r="L3095" s="9">
        <v>0.0</v>
      </c>
      <c r="M3095" s="9">
        <v>1.0</v>
      </c>
    </row>
    <row r="3096">
      <c r="A3096" s="10" t="s">
        <v>13913</v>
      </c>
      <c r="B3096" s="9">
        <v>105552.55</v>
      </c>
      <c r="C3096" s="9" t="s">
        <v>10171</v>
      </c>
      <c r="D3096" s="9" t="s">
        <v>10172</v>
      </c>
      <c r="E3096" s="9" t="s">
        <v>6011</v>
      </c>
      <c r="F3096" s="9">
        <v>57690.0</v>
      </c>
      <c r="G3096" s="9" t="s">
        <v>10173</v>
      </c>
      <c r="H3096" s="11">
        <v>43518.0</v>
      </c>
      <c r="I3096" s="9">
        <v>0.557999999999999</v>
      </c>
      <c r="J3096" s="9">
        <v>631.0</v>
      </c>
      <c r="K3096" s="9">
        <v>4.0</v>
      </c>
      <c r="L3096" s="9">
        <v>1.0</v>
      </c>
      <c r="M3096" s="9">
        <v>1.0</v>
      </c>
    </row>
    <row r="3097">
      <c r="A3097" s="10" t="s">
        <v>11434</v>
      </c>
      <c r="B3097" s="9">
        <v>105465.55</v>
      </c>
      <c r="C3097" s="9" t="s">
        <v>2126</v>
      </c>
      <c r="D3097" s="9" t="s">
        <v>2127</v>
      </c>
      <c r="E3097" s="9" t="s">
        <v>408</v>
      </c>
      <c r="F3097" s="9">
        <v>2.7670203E7</v>
      </c>
      <c r="G3097" s="9" t="s">
        <v>2128</v>
      </c>
      <c r="H3097" s="11">
        <v>43140.0</v>
      </c>
      <c r="I3097" s="9">
        <v>0.626</v>
      </c>
      <c r="J3097" s="9">
        <v>1009.0</v>
      </c>
      <c r="K3097" s="9">
        <v>1.0</v>
      </c>
      <c r="L3097" s="9">
        <v>1.0</v>
      </c>
      <c r="M3097" s="9">
        <v>1.0</v>
      </c>
    </row>
    <row r="3098">
      <c r="A3098" s="10" t="s">
        <v>13278</v>
      </c>
      <c r="B3098" s="9">
        <v>103957.9</v>
      </c>
      <c r="C3098" s="9" t="s">
        <v>8284</v>
      </c>
      <c r="D3098" s="9" t="s">
        <v>6651</v>
      </c>
      <c r="E3098" s="9" t="s">
        <v>6011</v>
      </c>
      <c r="F3098" s="9">
        <v>536417.0</v>
      </c>
      <c r="G3098" s="9" t="s">
        <v>8285</v>
      </c>
      <c r="H3098" s="11">
        <v>43133.0</v>
      </c>
      <c r="I3098" s="9">
        <v>0.736</v>
      </c>
      <c r="J3098" s="9">
        <v>1016.0</v>
      </c>
      <c r="K3098" s="9">
        <v>8.0</v>
      </c>
      <c r="L3098" s="9">
        <v>1.0</v>
      </c>
      <c r="M3098" s="9">
        <v>1.0</v>
      </c>
    </row>
    <row r="3099">
      <c r="A3099" s="10" t="s">
        <v>13258</v>
      </c>
      <c r="B3099" s="9">
        <v>103634.4</v>
      </c>
      <c r="C3099" s="9" t="s">
        <v>8220</v>
      </c>
      <c r="D3099" s="9" t="s">
        <v>8201</v>
      </c>
      <c r="E3099" s="9" t="s">
        <v>6011</v>
      </c>
      <c r="F3099" s="9">
        <v>213766.0</v>
      </c>
      <c r="G3099" s="9" t="s">
        <v>8221</v>
      </c>
      <c r="H3099" s="11">
        <v>43252.0</v>
      </c>
      <c r="I3099" s="9">
        <v>0.647</v>
      </c>
      <c r="J3099" s="9">
        <v>897.0</v>
      </c>
      <c r="K3099" s="9">
        <v>3.0</v>
      </c>
      <c r="L3099" s="9">
        <v>1.0</v>
      </c>
      <c r="M3099" s="9">
        <v>1.0</v>
      </c>
    </row>
    <row r="3100">
      <c r="A3100" s="10" t="s">
        <v>12556</v>
      </c>
      <c r="B3100" s="9">
        <v>101551.499999999</v>
      </c>
      <c r="C3100" s="9" t="s">
        <v>5801</v>
      </c>
      <c r="D3100" s="9" t="s">
        <v>172</v>
      </c>
      <c r="E3100" s="9" t="s">
        <v>173</v>
      </c>
      <c r="F3100" s="9">
        <v>2835570.0</v>
      </c>
      <c r="G3100" s="9" t="s">
        <v>5802</v>
      </c>
      <c r="H3100" s="11">
        <v>43168.0</v>
      </c>
      <c r="I3100" s="9">
        <v>0.331</v>
      </c>
      <c r="J3100" s="9">
        <v>981.0</v>
      </c>
      <c r="K3100" s="9">
        <v>6.0</v>
      </c>
      <c r="L3100" s="9">
        <v>1.0</v>
      </c>
      <c r="M3100" s="9">
        <v>1.0</v>
      </c>
    </row>
    <row r="3101">
      <c r="A3101" s="10" t="s">
        <v>12374</v>
      </c>
      <c r="B3101" s="9">
        <v>99309.6500000003</v>
      </c>
      <c r="C3101" s="9" t="s">
        <v>5199</v>
      </c>
      <c r="D3101" s="9" t="s">
        <v>32</v>
      </c>
      <c r="E3101" s="9" t="s">
        <v>16</v>
      </c>
      <c r="F3101" s="9">
        <v>2.735526E7</v>
      </c>
      <c r="G3101" s="9" t="s">
        <v>33</v>
      </c>
      <c r="H3101" s="11">
        <v>42691.0</v>
      </c>
      <c r="I3101" s="9">
        <v>0.853</v>
      </c>
      <c r="J3101" s="9">
        <v>1449.0</v>
      </c>
      <c r="K3101" s="9">
        <v>3.0</v>
      </c>
      <c r="L3101" s="9">
        <v>1.0</v>
      </c>
      <c r="M3101" s="9">
        <v>1.0</v>
      </c>
    </row>
    <row r="3102">
      <c r="A3102" s="10" t="s">
        <v>14015</v>
      </c>
      <c r="B3102" s="9">
        <v>97147.85</v>
      </c>
      <c r="C3102" s="9" t="s">
        <v>10483</v>
      </c>
      <c r="D3102" s="9" t="s">
        <v>9270</v>
      </c>
      <c r="E3102" s="9" t="s">
        <v>6011</v>
      </c>
      <c r="F3102" s="9">
        <v>311604.0</v>
      </c>
      <c r="G3102" s="9" t="s">
        <v>10484</v>
      </c>
      <c r="H3102" s="11">
        <v>43403.0</v>
      </c>
      <c r="I3102" s="9">
        <v>0.435</v>
      </c>
      <c r="J3102" s="9">
        <v>746.0</v>
      </c>
      <c r="K3102" s="9">
        <v>3.0</v>
      </c>
      <c r="L3102" s="9">
        <v>1.0</v>
      </c>
      <c r="M3102" s="9">
        <v>1.0</v>
      </c>
    </row>
    <row r="3103">
      <c r="A3103" s="10" t="s">
        <v>11654</v>
      </c>
      <c r="B3103" s="9">
        <v>97007.6999999999</v>
      </c>
      <c r="C3103" s="9" t="s">
        <v>11338</v>
      </c>
      <c r="D3103" s="9" t="s">
        <v>1795</v>
      </c>
      <c r="E3103" s="9" t="s">
        <v>225</v>
      </c>
      <c r="F3103" s="9">
        <v>2.9743681E7</v>
      </c>
      <c r="G3103" s="9" t="s">
        <v>1833</v>
      </c>
      <c r="H3103" s="11">
        <v>43635.0</v>
      </c>
      <c r="I3103" s="9">
        <v>0.759</v>
      </c>
      <c r="J3103" s="9">
        <v>514.0</v>
      </c>
      <c r="K3103" s="9">
        <v>1.0</v>
      </c>
      <c r="L3103" s="9">
        <v>1.0</v>
      </c>
      <c r="M3103" s="9">
        <v>1.0</v>
      </c>
    </row>
    <row r="3104">
      <c r="A3104" s="10" t="s">
        <v>12810</v>
      </c>
      <c r="B3104" s="9">
        <v>96547.6000000002</v>
      </c>
      <c r="C3104" s="9" t="s">
        <v>6719</v>
      </c>
      <c r="D3104" s="9" t="s">
        <v>6720</v>
      </c>
      <c r="E3104" s="9" t="s">
        <v>6154</v>
      </c>
      <c r="F3104" s="9">
        <v>2656761.0</v>
      </c>
      <c r="G3104" s="9" t="s">
        <v>6721</v>
      </c>
      <c r="H3104" s="11">
        <v>41774.0</v>
      </c>
      <c r="I3104" s="9">
        <v>0.665</v>
      </c>
      <c r="J3104" s="9">
        <v>2366.0</v>
      </c>
      <c r="K3104" s="9">
        <v>3.0</v>
      </c>
      <c r="L3104" s="9">
        <v>1.0</v>
      </c>
      <c r="M3104" s="9">
        <v>1.0</v>
      </c>
    </row>
    <row r="3105">
      <c r="A3105" s="10" t="s">
        <v>10903</v>
      </c>
      <c r="B3105" s="9">
        <v>95006.75</v>
      </c>
      <c r="C3105" s="9" t="s">
        <v>31</v>
      </c>
      <c r="D3105" s="9" t="s">
        <v>32</v>
      </c>
      <c r="E3105" s="9" t="s">
        <v>16</v>
      </c>
      <c r="F3105" s="9">
        <v>2.735526E7</v>
      </c>
      <c r="G3105" s="9" t="s">
        <v>33</v>
      </c>
      <c r="H3105" s="11">
        <v>42691.0</v>
      </c>
      <c r="I3105" s="9">
        <v>0.578</v>
      </c>
      <c r="J3105" s="9">
        <v>1449.0</v>
      </c>
      <c r="K3105" s="9">
        <v>6.0</v>
      </c>
      <c r="L3105" s="9">
        <v>1.0</v>
      </c>
      <c r="M3105" s="9">
        <v>1.0</v>
      </c>
    </row>
    <row r="3106">
      <c r="A3106" s="10" t="s">
        <v>12219</v>
      </c>
      <c r="B3106" s="9">
        <v>94529.3000000003</v>
      </c>
      <c r="C3106" s="9" t="s">
        <v>4751</v>
      </c>
      <c r="D3106" s="9" t="s">
        <v>4752</v>
      </c>
      <c r="E3106" s="9" t="s">
        <v>48</v>
      </c>
      <c r="F3106" s="9">
        <v>2.4755789E7</v>
      </c>
      <c r="G3106" s="9" t="s">
        <v>837</v>
      </c>
      <c r="H3106" s="11">
        <v>43567.0</v>
      </c>
      <c r="I3106" s="9">
        <v>0.645</v>
      </c>
      <c r="J3106" s="9">
        <v>582.0</v>
      </c>
      <c r="K3106" s="9">
        <v>1.0</v>
      </c>
      <c r="L3106" s="9">
        <v>1.0</v>
      </c>
      <c r="M3106" s="9">
        <v>1.0</v>
      </c>
    </row>
    <row r="3107">
      <c r="A3107" s="10" t="s">
        <v>11795</v>
      </c>
      <c r="B3107" s="9">
        <v>93271.85</v>
      </c>
      <c r="C3107" s="9" t="s">
        <v>1725</v>
      </c>
      <c r="D3107" s="9" t="s">
        <v>3370</v>
      </c>
      <c r="E3107" s="9" t="s">
        <v>48</v>
      </c>
      <c r="F3107" s="9">
        <v>457338.0</v>
      </c>
      <c r="G3107" s="9" t="s">
        <v>3371</v>
      </c>
      <c r="H3107" s="11">
        <v>43416.0</v>
      </c>
      <c r="I3107" s="9">
        <v>0.750999999999999</v>
      </c>
      <c r="J3107" s="9">
        <v>733.0</v>
      </c>
      <c r="K3107" s="9">
        <v>1.0</v>
      </c>
      <c r="L3107" s="9">
        <v>1.0</v>
      </c>
      <c r="M3107" s="9">
        <v>1.0</v>
      </c>
    </row>
    <row r="3108">
      <c r="A3108" s="10" t="s">
        <v>13678</v>
      </c>
      <c r="B3108" s="9">
        <v>87678.0000000002</v>
      </c>
      <c r="C3108" s="9" t="s">
        <v>9480</v>
      </c>
      <c r="D3108" s="9" t="s">
        <v>7163</v>
      </c>
      <c r="E3108" s="9" t="s">
        <v>6011</v>
      </c>
      <c r="F3108" s="9">
        <v>413249.0</v>
      </c>
      <c r="G3108" s="9" t="s">
        <v>9481</v>
      </c>
      <c r="H3108" s="11">
        <v>43619.0</v>
      </c>
      <c r="I3108" s="9">
        <v>0.648</v>
      </c>
      <c r="J3108" s="9">
        <v>530.0</v>
      </c>
      <c r="K3108" s="9">
        <v>2.0</v>
      </c>
      <c r="L3108" s="9">
        <v>1.0</v>
      </c>
      <c r="M3108" s="9">
        <v>1.0</v>
      </c>
    </row>
    <row r="3109">
      <c r="A3109" s="10" t="s">
        <v>11745</v>
      </c>
      <c r="B3109" s="9">
        <v>87228.15</v>
      </c>
      <c r="C3109" s="9" t="s">
        <v>3205</v>
      </c>
      <c r="D3109" s="9" t="s">
        <v>270</v>
      </c>
      <c r="E3109" s="9" t="s">
        <v>16</v>
      </c>
      <c r="F3109" s="9">
        <v>1.262215E7</v>
      </c>
      <c r="G3109" s="9" t="s">
        <v>3206</v>
      </c>
      <c r="H3109" s="11">
        <v>43377.0</v>
      </c>
      <c r="I3109" s="9">
        <v>0.752</v>
      </c>
      <c r="J3109" s="9">
        <v>772.0</v>
      </c>
      <c r="K3109" s="9">
        <v>4.0</v>
      </c>
      <c r="L3109" s="9">
        <v>1.0</v>
      </c>
      <c r="M3109" s="9">
        <v>1.0</v>
      </c>
    </row>
    <row r="3110">
      <c r="A3110" s="10" t="s">
        <v>12759</v>
      </c>
      <c r="B3110" s="9">
        <v>87138.8</v>
      </c>
      <c r="C3110" s="9" t="s">
        <v>6528</v>
      </c>
      <c r="D3110" s="9" t="s">
        <v>6017</v>
      </c>
      <c r="E3110" s="9" t="s">
        <v>6018</v>
      </c>
      <c r="F3110" s="9">
        <v>2839763.0</v>
      </c>
      <c r="G3110" s="9" t="s">
        <v>6529</v>
      </c>
      <c r="H3110" s="11">
        <v>42585.0</v>
      </c>
      <c r="I3110" s="9">
        <v>0.534</v>
      </c>
      <c r="J3110" s="9">
        <v>1555.0</v>
      </c>
      <c r="K3110" s="9">
        <v>57.0</v>
      </c>
      <c r="L3110" s="9">
        <v>0.0</v>
      </c>
      <c r="M3110" s="9">
        <v>0.0</v>
      </c>
    </row>
    <row r="3111">
      <c r="A3111" s="10" t="s">
        <v>11708</v>
      </c>
      <c r="B3111" s="9">
        <v>86632.5500000004</v>
      </c>
      <c r="C3111" s="9" t="s">
        <v>3083</v>
      </c>
      <c r="D3111" s="9" t="s">
        <v>1856</v>
      </c>
      <c r="E3111" s="9" t="s">
        <v>16</v>
      </c>
      <c r="F3111" s="9">
        <v>2.0575026E7</v>
      </c>
      <c r="G3111" s="9" t="s">
        <v>3084</v>
      </c>
      <c r="H3111" s="11">
        <v>42888.0</v>
      </c>
      <c r="I3111" s="9">
        <v>0.762</v>
      </c>
      <c r="J3111" s="9">
        <v>1252.0</v>
      </c>
      <c r="K3111" s="9">
        <v>2.0</v>
      </c>
      <c r="L3111" s="9">
        <v>1.0</v>
      </c>
      <c r="M3111" s="9">
        <v>1.0</v>
      </c>
    </row>
    <row r="3112">
      <c r="A3112" s="10" t="s">
        <v>14144</v>
      </c>
      <c r="B3112" s="9">
        <v>86192.1000000001</v>
      </c>
      <c r="C3112" s="9" t="s">
        <v>10887</v>
      </c>
      <c r="D3112" s="9" t="s">
        <v>10888</v>
      </c>
      <c r="E3112" s="9" t="s">
        <v>54</v>
      </c>
      <c r="F3112" s="9">
        <v>399012.0</v>
      </c>
      <c r="G3112" s="9" t="s">
        <v>10889</v>
      </c>
      <c r="H3112" s="11">
        <v>43695.0</v>
      </c>
      <c r="I3112" s="9">
        <v>0.338</v>
      </c>
      <c r="J3112" s="9">
        <v>454.0</v>
      </c>
      <c r="K3112" s="9">
        <v>1.0</v>
      </c>
      <c r="L3112" s="9">
        <v>1.0</v>
      </c>
      <c r="M3112" s="9">
        <v>1.0</v>
      </c>
    </row>
    <row r="3113">
      <c r="A3113" s="10" t="s">
        <v>13198</v>
      </c>
      <c r="B3113" s="9">
        <v>85671.6499999999</v>
      </c>
      <c r="C3113" s="9" t="s">
        <v>8031</v>
      </c>
      <c r="D3113" s="9" t="s">
        <v>6533</v>
      </c>
      <c r="E3113" s="9" t="s">
        <v>6534</v>
      </c>
      <c r="F3113" s="9">
        <v>628975.0</v>
      </c>
      <c r="G3113" s="9" t="s">
        <v>8031</v>
      </c>
      <c r="H3113" s="11">
        <v>43579.0</v>
      </c>
      <c r="I3113" s="9">
        <v>0.752</v>
      </c>
      <c r="J3113" s="9">
        <v>570.0</v>
      </c>
      <c r="K3113" s="9">
        <v>12.0</v>
      </c>
      <c r="L3113" s="9">
        <v>0.0</v>
      </c>
      <c r="M3113" s="9">
        <v>1.0</v>
      </c>
    </row>
    <row r="3114">
      <c r="A3114" s="10" t="s">
        <v>12142</v>
      </c>
      <c r="B3114" s="9">
        <v>85531.8499999999</v>
      </c>
      <c r="C3114" s="9" t="s">
        <v>1553</v>
      </c>
      <c r="D3114" s="9" t="s">
        <v>906</v>
      </c>
      <c r="E3114" s="9" t="s">
        <v>42</v>
      </c>
      <c r="F3114" s="9">
        <v>3587039.0</v>
      </c>
      <c r="G3114" s="9" t="s">
        <v>907</v>
      </c>
      <c r="H3114" s="11">
        <v>43251.0</v>
      </c>
      <c r="I3114" s="9">
        <v>0.752</v>
      </c>
      <c r="J3114" s="9">
        <v>898.0</v>
      </c>
      <c r="K3114" s="9">
        <v>34.0</v>
      </c>
      <c r="L3114" s="9">
        <v>0.0</v>
      </c>
      <c r="M3114" s="9">
        <v>1.0</v>
      </c>
    </row>
    <row r="3115">
      <c r="A3115" s="10" t="s">
        <v>11031</v>
      </c>
      <c r="B3115" s="9">
        <v>84573.3500000003</v>
      </c>
      <c r="C3115" s="9" t="s">
        <v>615</v>
      </c>
      <c r="D3115" s="9" t="s">
        <v>616</v>
      </c>
      <c r="E3115" s="9" t="s">
        <v>16</v>
      </c>
      <c r="F3115" s="9">
        <v>4046263.0</v>
      </c>
      <c r="G3115" s="9" t="s">
        <v>617</v>
      </c>
      <c r="H3115" s="11">
        <v>42810.0</v>
      </c>
      <c r="I3115" s="9">
        <v>0.707</v>
      </c>
      <c r="J3115" s="9">
        <v>1336.0</v>
      </c>
      <c r="K3115" s="9">
        <v>3.0</v>
      </c>
      <c r="L3115" s="9">
        <v>1.0</v>
      </c>
      <c r="M3115" s="9">
        <v>1.0</v>
      </c>
    </row>
    <row r="3116">
      <c r="A3116" s="10" t="s">
        <v>13751</v>
      </c>
      <c r="B3116" s="9">
        <v>84285.45</v>
      </c>
      <c r="C3116" s="9" t="s">
        <v>9695</v>
      </c>
      <c r="D3116" s="9" t="s">
        <v>9696</v>
      </c>
      <c r="E3116" s="9" t="s">
        <v>6011</v>
      </c>
      <c r="F3116" s="9">
        <v>501841.0</v>
      </c>
      <c r="G3116" s="9" t="s">
        <v>9697</v>
      </c>
      <c r="H3116" s="11">
        <v>43231.0</v>
      </c>
      <c r="I3116" s="9">
        <v>0.445</v>
      </c>
      <c r="J3116" s="9">
        <v>918.0</v>
      </c>
      <c r="K3116" s="9">
        <v>12.0</v>
      </c>
      <c r="L3116" s="9">
        <v>0.0</v>
      </c>
      <c r="M3116" s="9">
        <v>1.0</v>
      </c>
    </row>
    <row r="3117">
      <c r="A3117" s="10" t="s">
        <v>14064</v>
      </c>
      <c r="B3117" s="9">
        <v>84145.9999999999</v>
      </c>
      <c r="C3117" s="9" t="s">
        <v>10635</v>
      </c>
      <c r="D3117" s="9" t="s">
        <v>6052</v>
      </c>
      <c r="E3117" s="9" t="s">
        <v>6011</v>
      </c>
      <c r="F3117" s="9">
        <v>1096745.0</v>
      </c>
      <c r="G3117" s="9" t="s">
        <v>6766</v>
      </c>
      <c r="H3117" s="11">
        <v>39448.0</v>
      </c>
      <c r="I3117" s="9">
        <v>0.609</v>
      </c>
      <c r="J3117" s="12"/>
      <c r="K3117" s="9">
        <v>30.0</v>
      </c>
      <c r="L3117" s="9">
        <v>0.0</v>
      </c>
      <c r="M3117" s="9">
        <v>1.0</v>
      </c>
    </row>
    <row r="3118">
      <c r="A3118" s="10" t="s">
        <v>10948</v>
      </c>
      <c r="B3118" s="9">
        <v>83535.2</v>
      </c>
      <c r="C3118" s="9" t="s">
        <v>234</v>
      </c>
      <c r="D3118" s="9" t="s">
        <v>235</v>
      </c>
      <c r="E3118" s="9" t="s">
        <v>42</v>
      </c>
      <c r="F3118" s="9">
        <v>1262102.0</v>
      </c>
      <c r="G3118" s="9" t="s">
        <v>236</v>
      </c>
      <c r="H3118" s="11">
        <v>43371.0</v>
      </c>
      <c r="I3118" s="9">
        <v>0.795</v>
      </c>
      <c r="J3118" s="9">
        <v>778.0</v>
      </c>
      <c r="K3118" s="9">
        <v>6.0</v>
      </c>
      <c r="L3118" s="9">
        <v>1.0</v>
      </c>
      <c r="M3118" s="9">
        <v>1.0</v>
      </c>
    </row>
    <row r="3119">
      <c r="A3119" s="10" t="s">
        <v>13331</v>
      </c>
      <c r="B3119" s="9">
        <v>83431.3499999999</v>
      </c>
      <c r="C3119" s="9" t="s">
        <v>8445</v>
      </c>
      <c r="D3119" s="9" t="s">
        <v>6651</v>
      </c>
      <c r="E3119" s="9" t="s">
        <v>6011</v>
      </c>
      <c r="F3119" s="9">
        <v>536417.0</v>
      </c>
      <c r="G3119" s="9" t="s">
        <v>7792</v>
      </c>
      <c r="H3119" s="11">
        <v>42818.0</v>
      </c>
      <c r="I3119" s="9">
        <v>0.68</v>
      </c>
      <c r="J3119" s="9">
        <v>1328.0</v>
      </c>
      <c r="K3119" s="9">
        <v>30.0</v>
      </c>
      <c r="L3119" s="9">
        <v>0.0</v>
      </c>
      <c r="M3119" s="9">
        <v>1.0</v>
      </c>
    </row>
    <row r="3120">
      <c r="A3120" s="10" t="s">
        <v>13617</v>
      </c>
      <c r="B3120" s="9">
        <v>82062.9</v>
      </c>
      <c r="C3120" s="9" t="s">
        <v>9061</v>
      </c>
      <c r="D3120" s="9" t="s">
        <v>6369</v>
      </c>
      <c r="E3120" s="9" t="s">
        <v>6154</v>
      </c>
      <c r="F3120" s="9">
        <v>326004.0</v>
      </c>
      <c r="G3120" s="9" t="s">
        <v>6370</v>
      </c>
      <c r="H3120" s="11">
        <v>43798.0</v>
      </c>
      <c r="I3120" s="9">
        <v>0.731</v>
      </c>
      <c r="J3120" s="9">
        <v>351.0</v>
      </c>
      <c r="K3120" s="9">
        <v>1.0</v>
      </c>
      <c r="L3120" s="9">
        <v>1.0</v>
      </c>
      <c r="M3120" s="9">
        <v>1.0</v>
      </c>
    </row>
    <row r="3121">
      <c r="A3121" s="10" t="s">
        <v>14014</v>
      </c>
      <c r="B3121" s="9">
        <v>81117.9</v>
      </c>
      <c r="C3121" s="9" t="s">
        <v>10479</v>
      </c>
      <c r="D3121" s="9" t="s">
        <v>7731</v>
      </c>
      <c r="E3121" s="9" t="s">
        <v>6011</v>
      </c>
      <c r="F3121" s="9">
        <v>379075.0</v>
      </c>
      <c r="G3121" s="9" t="s">
        <v>10480</v>
      </c>
      <c r="H3121" s="11">
        <v>43805.0</v>
      </c>
      <c r="I3121" s="9">
        <v>0.529</v>
      </c>
      <c r="J3121" s="9">
        <v>344.0</v>
      </c>
      <c r="K3121" s="9">
        <v>1.0</v>
      </c>
      <c r="L3121" s="9">
        <v>1.0</v>
      </c>
      <c r="M3121" s="9">
        <v>1.0</v>
      </c>
    </row>
    <row r="3122">
      <c r="A3122" s="10" t="s">
        <v>12671</v>
      </c>
      <c r="B3122" s="9">
        <v>80716.9999999999</v>
      </c>
      <c r="C3122" s="9" t="s">
        <v>6193</v>
      </c>
      <c r="D3122" s="9" t="s">
        <v>6102</v>
      </c>
      <c r="E3122" s="9" t="s">
        <v>6011</v>
      </c>
      <c r="F3122" s="9">
        <v>478118.0</v>
      </c>
      <c r="G3122" s="9" t="s">
        <v>6194</v>
      </c>
      <c r="H3122" s="11">
        <v>43296.0</v>
      </c>
      <c r="I3122" s="9">
        <v>0.25</v>
      </c>
      <c r="J3122" s="9">
        <v>853.0</v>
      </c>
      <c r="K3122" s="9">
        <v>4.0</v>
      </c>
      <c r="L3122" s="9">
        <v>1.0</v>
      </c>
      <c r="M3122" s="9">
        <v>1.0</v>
      </c>
    </row>
    <row r="3123">
      <c r="A3123" s="10" t="s">
        <v>12608</v>
      </c>
      <c r="B3123" s="9">
        <v>80370.1500000001</v>
      </c>
      <c r="C3123" s="9" t="s">
        <v>5965</v>
      </c>
      <c r="D3123" s="9" t="s">
        <v>5966</v>
      </c>
      <c r="E3123" s="9" t="s">
        <v>472</v>
      </c>
      <c r="F3123" s="9">
        <v>2.4925809E7</v>
      </c>
      <c r="G3123" s="9" t="s">
        <v>3665</v>
      </c>
      <c r="H3123" s="11">
        <v>43448.0</v>
      </c>
      <c r="I3123" s="9">
        <v>0.423</v>
      </c>
      <c r="J3123" s="9">
        <v>701.0</v>
      </c>
      <c r="K3123" s="9">
        <v>2.0</v>
      </c>
      <c r="L3123" s="9">
        <v>1.0</v>
      </c>
      <c r="M3123" s="9">
        <v>1.0</v>
      </c>
    </row>
    <row r="3124">
      <c r="A3124" s="10" t="s">
        <v>12798</v>
      </c>
      <c r="B3124" s="9">
        <v>80205.25</v>
      </c>
      <c r="C3124" s="9" t="s">
        <v>6674</v>
      </c>
      <c r="D3124" s="9" t="s">
        <v>6675</v>
      </c>
      <c r="E3124" s="9" t="s">
        <v>6011</v>
      </c>
      <c r="F3124" s="9">
        <v>236540.0</v>
      </c>
      <c r="G3124" s="9" t="s">
        <v>6676</v>
      </c>
      <c r="H3124" s="11">
        <v>43539.0</v>
      </c>
      <c r="I3124" s="9">
        <v>0.574</v>
      </c>
      <c r="J3124" s="9">
        <v>610.0</v>
      </c>
      <c r="K3124" s="9">
        <v>10.0</v>
      </c>
      <c r="L3124" s="9">
        <v>1.0</v>
      </c>
      <c r="M3124" s="9">
        <v>1.0</v>
      </c>
    </row>
    <row r="3125">
      <c r="A3125" s="10" t="s">
        <v>11955</v>
      </c>
      <c r="B3125" s="9">
        <v>80037.85</v>
      </c>
      <c r="C3125" s="9" t="s">
        <v>3911</v>
      </c>
      <c r="D3125" s="9" t="s">
        <v>3912</v>
      </c>
      <c r="E3125" s="9" t="s">
        <v>524</v>
      </c>
      <c r="F3125" s="9">
        <v>8932627.0</v>
      </c>
      <c r="G3125" s="9" t="s">
        <v>3913</v>
      </c>
      <c r="H3125" s="11">
        <v>42842.0</v>
      </c>
      <c r="I3125" s="9">
        <v>0.694</v>
      </c>
      <c r="J3125" s="9">
        <v>1304.0</v>
      </c>
      <c r="K3125" s="9">
        <v>1.0</v>
      </c>
      <c r="L3125" s="9">
        <v>1.0</v>
      </c>
      <c r="M3125" s="9">
        <v>1.0</v>
      </c>
    </row>
    <row r="3126">
      <c r="A3126" s="10" t="s">
        <v>12282</v>
      </c>
      <c r="B3126" s="9">
        <v>78973.0</v>
      </c>
      <c r="C3126" s="9" t="s">
        <v>3980</v>
      </c>
      <c r="D3126" s="9" t="s">
        <v>385</v>
      </c>
      <c r="E3126" s="9" t="s">
        <v>16</v>
      </c>
      <c r="F3126" s="9">
        <v>1.170846E7</v>
      </c>
      <c r="G3126" s="9" t="s">
        <v>4933</v>
      </c>
      <c r="H3126" s="11">
        <v>42845.0</v>
      </c>
      <c r="I3126" s="9">
        <v>0.774</v>
      </c>
      <c r="J3126" s="9">
        <v>1301.0</v>
      </c>
      <c r="K3126" s="9">
        <v>1.0</v>
      </c>
      <c r="L3126" s="9">
        <v>1.0</v>
      </c>
      <c r="M3126" s="9">
        <v>1.0</v>
      </c>
    </row>
    <row r="3127">
      <c r="A3127" s="10" t="s">
        <v>12777</v>
      </c>
      <c r="B3127" s="9">
        <v>78672.8999999999</v>
      </c>
      <c r="C3127" s="9" t="s">
        <v>6596</v>
      </c>
      <c r="D3127" s="9" t="s">
        <v>6597</v>
      </c>
      <c r="E3127" s="9" t="s">
        <v>48</v>
      </c>
      <c r="F3127" s="9">
        <v>198769.0</v>
      </c>
      <c r="G3127" s="9" t="s">
        <v>6598</v>
      </c>
      <c r="H3127" s="11">
        <v>43455.0</v>
      </c>
      <c r="I3127" s="9">
        <v>0.737</v>
      </c>
      <c r="J3127" s="9">
        <v>694.0</v>
      </c>
      <c r="K3127" s="9">
        <v>6.0</v>
      </c>
      <c r="L3127" s="9">
        <v>1.0</v>
      </c>
      <c r="M3127" s="9">
        <v>1.0</v>
      </c>
    </row>
    <row r="3128">
      <c r="A3128" s="10" t="s">
        <v>13162</v>
      </c>
      <c r="B3128" s="9">
        <v>76800.7</v>
      </c>
      <c r="C3128" s="9" t="s">
        <v>7916</v>
      </c>
      <c r="D3128" s="9" t="s">
        <v>7560</v>
      </c>
      <c r="E3128" s="9" t="s">
        <v>6116</v>
      </c>
      <c r="F3128" s="9">
        <v>169441.0</v>
      </c>
      <c r="G3128" s="9" t="s">
        <v>7561</v>
      </c>
      <c r="H3128" s="11">
        <v>42926.0</v>
      </c>
      <c r="I3128" s="9">
        <v>0.638</v>
      </c>
      <c r="J3128" s="9">
        <v>1223.0</v>
      </c>
      <c r="K3128" s="9">
        <v>27.0</v>
      </c>
      <c r="L3128" s="9">
        <v>0.0</v>
      </c>
      <c r="M3128" s="9">
        <v>1.0</v>
      </c>
    </row>
    <row r="3129">
      <c r="A3129" s="10" t="s">
        <v>13552</v>
      </c>
      <c r="B3129" s="9">
        <v>76065.85</v>
      </c>
      <c r="C3129" s="9" t="s">
        <v>9092</v>
      </c>
      <c r="D3129" s="9" t="s">
        <v>6355</v>
      </c>
      <c r="E3129" s="9" t="s">
        <v>6154</v>
      </c>
      <c r="F3129" s="9">
        <v>2656761.0</v>
      </c>
      <c r="G3129" s="9" t="s">
        <v>6721</v>
      </c>
      <c r="H3129" s="11">
        <v>41774.0</v>
      </c>
      <c r="I3129" s="9">
        <v>0.636</v>
      </c>
      <c r="J3129" s="9">
        <v>2366.0</v>
      </c>
      <c r="K3129" s="9">
        <v>6.0</v>
      </c>
      <c r="L3129" s="9">
        <v>1.0</v>
      </c>
      <c r="M3129" s="9">
        <v>1.0</v>
      </c>
    </row>
    <row r="3130">
      <c r="A3130" s="10" t="s">
        <v>13983</v>
      </c>
      <c r="B3130" s="9">
        <v>76018.75</v>
      </c>
      <c r="C3130" s="9" t="s">
        <v>10380</v>
      </c>
      <c r="D3130" s="9" t="s">
        <v>6815</v>
      </c>
      <c r="E3130" s="9" t="s">
        <v>6011</v>
      </c>
      <c r="F3130" s="9">
        <v>1316199.0</v>
      </c>
      <c r="G3130" s="9" t="s">
        <v>10381</v>
      </c>
      <c r="H3130" s="11">
        <v>42850.0</v>
      </c>
      <c r="I3130" s="9">
        <v>0.653</v>
      </c>
      <c r="J3130" s="9">
        <v>1296.0</v>
      </c>
      <c r="K3130" s="9">
        <v>11.0</v>
      </c>
      <c r="L3130" s="9">
        <v>0.0</v>
      </c>
      <c r="M3130" s="9">
        <v>1.0</v>
      </c>
    </row>
    <row r="3131">
      <c r="A3131" s="10" t="s">
        <v>11134</v>
      </c>
      <c r="B3131" s="9">
        <v>74690.6</v>
      </c>
      <c r="C3131" s="9" t="s">
        <v>1046</v>
      </c>
      <c r="D3131" s="9" t="s">
        <v>746</v>
      </c>
      <c r="E3131" s="9" t="s">
        <v>48</v>
      </c>
      <c r="F3131" s="9">
        <v>1.6413563E7</v>
      </c>
      <c r="G3131" s="9" t="s">
        <v>1047</v>
      </c>
      <c r="H3131" s="11">
        <v>43266.0</v>
      </c>
      <c r="I3131" s="9">
        <v>0.665</v>
      </c>
      <c r="J3131" s="9">
        <v>883.0</v>
      </c>
      <c r="K3131" s="9">
        <v>1.0</v>
      </c>
      <c r="L3131" s="9">
        <v>1.0</v>
      </c>
      <c r="M3131" s="9">
        <v>1.0</v>
      </c>
    </row>
    <row r="3132">
      <c r="A3132" s="10" t="s">
        <v>13447</v>
      </c>
      <c r="B3132" s="9">
        <v>73994.0999999999</v>
      </c>
      <c r="C3132" s="9" t="s">
        <v>8784</v>
      </c>
      <c r="D3132" s="9" t="s">
        <v>8019</v>
      </c>
      <c r="E3132" s="9" t="s">
        <v>6011</v>
      </c>
      <c r="F3132" s="9">
        <v>477124.0</v>
      </c>
      <c r="G3132" s="9" t="s">
        <v>8785</v>
      </c>
      <c r="H3132" s="11">
        <v>43166.0</v>
      </c>
      <c r="I3132" s="9">
        <v>0.544</v>
      </c>
      <c r="J3132" s="9">
        <v>983.0</v>
      </c>
      <c r="K3132" s="9">
        <v>6.0</v>
      </c>
      <c r="L3132" s="9">
        <v>1.0</v>
      </c>
      <c r="M3132" s="9">
        <v>1.0</v>
      </c>
    </row>
    <row r="3133">
      <c r="A3133" s="10" t="s">
        <v>12841</v>
      </c>
      <c r="B3133" s="9">
        <v>73359.9500000001</v>
      </c>
      <c r="C3133" s="9" t="s">
        <v>6828</v>
      </c>
      <c r="D3133" s="9" t="s">
        <v>6127</v>
      </c>
      <c r="E3133" s="9" t="s">
        <v>6011</v>
      </c>
      <c r="F3133" s="9">
        <v>2995975.0</v>
      </c>
      <c r="G3133" s="9" t="s">
        <v>6128</v>
      </c>
      <c r="H3133" s="11">
        <v>43406.0</v>
      </c>
      <c r="I3133" s="9">
        <v>0.59</v>
      </c>
      <c r="J3133" s="9">
        <v>743.0</v>
      </c>
      <c r="K3133" s="9">
        <v>2.0</v>
      </c>
      <c r="L3133" s="9">
        <v>1.0</v>
      </c>
      <c r="M3133" s="9">
        <v>1.0</v>
      </c>
    </row>
    <row r="3134">
      <c r="A3134" s="10" t="s">
        <v>13439</v>
      </c>
      <c r="B3134" s="9">
        <v>73138.6500000001</v>
      </c>
      <c r="C3134" s="9" t="s">
        <v>13440</v>
      </c>
      <c r="D3134" s="9" t="s">
        <v>8760</v>
      </c>
      <c r="E3134" s="9" t="s">
        <v>42</v>
      </c>
      <c r="F3134" s="9">
        <v>1041186.0</v>
      </c>
      <c r="G3134" s="9" t="s">
        <v>13441</v>
      </c>
      <c r="H3134" s="11">
        <v>43483.0</v>
      </c>
      <c r="I3134" s="9">
        <v>0.508</v>
      </c>
      <c r="J3134" s="9">
        <v>666.0</v>
      </c>
      <c r="K3134" s="9">
        <v>2.0</v>
      </c>
      <c r="L3134" s="9">
        <v>1.0</v>
      </c>
      <c r="M3134" s="9">
        <v>1.0</v>
      </c>
    </row>
    <row r="3135">
      <c r="A3135" s="10" t="s">
        <v>13623</v>
      </c>
      <c r="B3135" s="9">
        <v>72847.0499999999</v>
      </c>
      <c r="C3135" s="9" t="s">
        <v>9301</v>
      </c>
      <c r="D3135" s="9" t="s">
        <v>6977</v>
      </c>
      <c r="E3135" s="9" t="s">
        <v>6116</v>
      </c>
      <c r="F3135" s="9">
        <v>1797868.0</v>
      </c>
      <c r="G3135" s="9" t="s">
        <v>6978</v>
      </c>
      <c r="H3135" s="11">
        <v>43348.0</v>
      </c>
      <c r="I3135" s="9">
        <v>0.704</v>
      </c>
      <c r="J3135" s="9">
        <v>801.0</v>
      </c>
      <c r="K3135" s="9">
        <v>18.0</v>
      </c>
      <c r="L3135" s="9">
        <v>0.0</v>
      </c>
      <c r="M3135" s="9">
        <v>1.0</v>
      </c>
    </row>
    <row r="3136">
      <c r="A3136" s="10" t="s">
        <v>13487</v>
      </c>
      <c r="B3136" s="9">
        <v>72179.95</v>
      </c>
      <c r="C3136" s="9" t="s">
        <v>8898</v>
      </c>
      <c r="D3136" s="9" t="s">
        <v>8899</v>
      </c>
      <c r="E3136" s="9" t="s">
        <v>6011</v>
      </c>
      <c r="F3136" s="9">
        <v>454110.0</v>
      </c>
      <c r="G3136" s="9" t="s">
        <v>8900</v>
      </c>
      <c r="H3136" s="11">
        <v>43259.0</v>
      </c>
      <c r="I3136" s="9">
        <v>0.416</v>
      </c>
      <c r="J3136" s="9">
        <v>890.0</v>
      </c>
      <c r="K3136" s="9">
        <v>1.0</v>
      </c>
      <c r="L3136" s="9">
        <v>1.0</v>
      </c>
      <c r="M3136" s="9">
        <v>1.0</v>
      </c>
    </row>
    <row r="3137">
      <c r="A3137" s="10" t="s">
        <v>11177</v>
      </c>
      <c r="B3137" s="9">
        <v>72065.0999999999</v>
      </c>
      <c r="C3137" s="9" t="s">
        <v>1214</v>
      </c>
      <c r="D3137" s="9" t="s">
        <v>1215</v>
      </c>
      <c r="E3137" s="9" t="s">
        <v>1216</v>
      </c>
      <c r="F3137" s="9">
        <v>644896.0</v>
      </c>
      <c r="G3137" s="9" t="s">
        <v>1217</v>
      </c>
      <c r="H3137" s="11">
        <v>43869.0</v>
      </c>
      <c r="I3137" s="9">
        <v>0.726</v>
      </c>
      <c r="J3137" s="9">
        <v>280.0</v>
      </c>
      <c r="K3137" s="9">
        <v>1.0</v>
      </c>
      <c r="L3137" s="9">
        <v>1.0</v>
      </c>
      <c r="M3137" s="9">
        <v>1.0</v>
      </c>
    </row>
    <row r="3138">
      <c r="A3138" s="10" t="s">
        <v>13477</v>
      </c>
      <c r="B3138" s="9">
        <v>71328.45</v>
      </c>
      <c r="C3138" s="9" t="s">
        <v>8865</v>
      </c>
      <c r="D3138" s="9" t="s">
        <v>6876</v>
      </c>
      <c r="E3138" s="9" t="s">
        <v>6154</v>
      </c>
      <c r="F3138" s="9">
        <v>287054.0</v>
      </c>
      <c r="G3138" s="9" t="s">
        <v>8865</v>
      </c>
      <c r="H3138" s="11">
        <v>43329.0</v>
      </c>
      <c r="I3138" s="9">
        <v>0.677999999999999</v>
      </c>
      <c r="J3138" s="9">
        <v>820.0</v>
      </c>
      <c r="K3138" s="9">
        <v>26.0</v>
      </c>
      <c r="L3138" s="9">
        <v>0.0</v>
      </c>
      <c r="M3138" s="9">
        <v>1.0</v>
      </c>
    </row>
    <row r="3139">
      <c r="A3139" s="10" t="s">
        <v>13648</v>
      </c>
      <c r="B3139" s="9">
        <v>71002.9</v>
      </c>
      <c r="C3139" s="9" t="s">
        <v>9376</v>
      </c>
      <c r="D3139" s="9" t="s">
        <v>9377</v>
      </c>
      <c r="E3139" s="9" t="s">
        <v>6186</v>
      </c>
      <c r="F3139" s="9">
        <v>508069.0</v>
      </c>
      <c r="G3139" s="9" t="s">
        <v>9378</v>
      </c>
      <c r="H3139" s="11">
        <v>37622.0</v>
      </c>
      <c r="I3139" s="9">
        <v>0.528</v>
      </c>
      <c r="J3139" s="12"/>
      <c r="K3139" s="9">
        <v>67.0</v>
      </c>
      <c r="L3139" s="9">
        <v>0.0</v>
      </c>
      <c r="M3139" s="9">
        <v>0.0</v>
      </c>
    </row>
    <row r="3140">
      <c r="A3140" s="10" t="s">
        <v>11437</v>
      </c>
      <c r="B3140" s="9">
        <v>70556.4499999999</v>
      </c>
      <c r="C3140" s="9" t="s">
        <v>2138</v>
      </c>
      <c r="D3140" s="9" t="s">
        <v>2139</v>
      </c>
      <c r="E3140" s="9" t="s">
        <v>16</v>
      </c>
      <c r="F3140" s="9">
        <v>1.3407533E7</v>
      </c>
      <c r="G3140" s="9" t="s">
        <v>2140</v>
      </c>
      <c r="H3140" s="11">
        <v>43594.0</v>
      </c>
      <c r="I3140" s="9">
        <v>0.302</v>
      </c>
      <c r="J3140" s="9">
        <v>555.0</v>
      </c>
      <c r="K3140" s="9">
        <v>1.0</v>
      </c>
      <c r="L3140" s="9">
        <v>1.0</v>
      </c>
      <c r="M3140" s="9">
        <v>1.0</v>
      </c>
    </row>
    <row r="3141">
      <c r="A3141" s="10" t="s">
        <v>11450</v>
      </c>
      <c r="B3141" s="9">
        <v>70482.3</v>
      </c>
      <c r="C3141" s="9" t="s">
        <v>2189</v>
      </c>
      <c r="D3141" s="9" t="s">
        <v>2190</v>
      </c>
      <c r="E3141" s="9" t="s">
        <v>16</v>
      </c>
      <c r="F3141" s="9">
        <v>1.3407533E7</v>
      </c>
      <c r="G3141" s="9" t="s">
        <v>2191</v>
      </c>
      <c r="H3141" s="11">
        <v>42985.0</v>
      </c>
      <c r="I3141" s="9">
        <v>0.258</v>
      </c>
      <c r="J3141" s="9">
        <v>1164.0</v>
      </c>
      <c r="K3141" s="9">
        <v>3.0</v>
      </c>
      <c r="L3141" s="9">
        <v>1.0</v>
      </c>
      <c r="M3141" s="9">
        <v>1.0</v>
      </c>
    </row>
    <row r="3142">
      <c r="A3142" s="10" t="s">
        <v>13184</v>
      </c>
      <c r="B3142" s="9">
        <v>69939.3999999999</v>
      </c>
      <c r="C3142" s="9" t="s">
        <v>7983</v>
      </c>
      <c r="D3142" s="9" t="s">
        <v>7442</v>
      </c>
      <c r="E3142" s="9" t="s">
        <v>6011</v>
      </c>
      <c r="F3142" s="9">
        <v>495428.0</v>
      </c>
      <c r="G3142" s="9" t="s">
        <v>7984</v>
      </c>
      <c r="H3142" s="11">
        <v>42634.0</v>
      </c>
      <c r="I3142" s="9">
        <v>0.607</v>
      </c>
      <c r="J3142" s="9">
        <v>1506.0</v>
      </c>
      <c r="K3142" s="9">
        <v>62.0</v>
      </c>
      <c r="L3142" s="9">
        <v>0.0</v>
      </c>
      <c r="M3142" s="9">
        <v>0.0</v>
      </c>
    </row>
    <row r="3143">
      <c r="A3143" s="10" t="s">
        <v>11717</v>
      </c>
      <c r="B3143" s="9">
        <v>69741.4</v>
      </c>
      <c r="C3143" s="9" t="s">
        <v>3118</v>
      </c>
      <c r="D3143" s="9" t="s">
        <v>3119</v>
      </c>
      <c r="E3143" s="9" t="s">
        <v>3120</v>
      </c>
      <c r="F3143" s="9">
        <v>605105.0</v>
      </c>
      <c r="G3143" s="9" t="s">
        <v>3121</v>
      </c>
      <c r="H3143" s="11">
        <v>43471.0</v>
      </c>
      <c r="I3143" s="9">
        <v>0.878</v>
      </c>
      <c r="J3143" s="9">
        <v>678.0</v>
      </c>
      <c r="K3143" s="9">
        <v>1.0</v>
      </c>
      <c r="L3143" s="9">
        <v>1.0</v>
      </c>
      <c r="M3143" s="9">
        <v>1.0</v>
      </c>
    </row>
    <row r="3144">
      <c r="A3144" s="10" t="s">
        <v>11445</v>
      </c>
      <c r="B3144" s="9">
        <v>69521.5</v>
      </c>
      <c r="C3144" s="9" t="s">
        <v>2169</v>
      </c>
      <c r="D3144" s="9" t="s">
        <v>87</v>
      </c>
      <c r="E3144" s="9" t="s">
        <v>16</v>
      </c>
      <c r="F3144" s="9">
        <v>5.2571724E7</v>
      </c>
      <c r="G3144" s="9" t="s">
        <v>1522</v>
      </c>
      <c r="H3144" s="11">
        <v>43504.0</v>
      </c>
      <c r="I3144" s="9">
        <v>0.778</v>
      </c>
      <c r="J3144" s="9">
        <v>645.0</v>
      </c>
      <c r="K3144" s="9">
        <v>1.0</v>
      </c>
      <c r="L3144" s="9">
        <v>1.0</v>
      </c>
      <c r="M3144" s="9">
        <v>1.0</v>
      </c>
    </row>
    <row r="3145">
      <c r="A3145" s="10" t="s">
        <v>13748</v>
      </c>
      <c r="B3145" s="9">
        <v>69082.35</v>
      </c>
      <c r="C3145" s="9" t="s">
        <v>9688</v>
      </c>
      <c r="D3145" s="9" t="s">
        <v>6730</v>
      </c>
      <c r="E3145" s="9" t="s">
        <v>6011</v>
      </c>
      <c r="F3145" s="9">
        <v>290410.0</v>
      </c>
      <c r="G3145" s="9" t="s">
        <v>9689</v>
      </c>
      <c r="H3145" s="11">
        <v>43721.0</v>
      </c>
      <c r="I3145" s="9">
        <v>0.672</v>
      </c>
      <c r="J3145" s="9">
        <v>428.0</v>
      </c>
      <c r="K3145" s="9">
        <v>4.0</v>
      </c>
      <c r="L3145" s="9">
        <v>1.0</v>
      </c>
      <c r="M3145" s="9">
        <v>1.0</v>
      </c>
    </row>
    <row r="3146">
      <c r="A3146" s="10" t="s">
        <v>12025</v>
      </c>
      <c r="B3146" s="9">
        <v>68583.0</v>
      </c>
      <c r="C3146" s="9" t="s">
        <v>2431</v>
      </c>
      <c r="D3146" s="9" t="s">
        <v>4128</v>
      </c>
      <c r="E3146" s="9" t="s">
        <v>42</v>
      </c>
      <c r="F3146" s="9">
        <v>4050148.0</v>
      </c>
      <c r="G3146" s="9" t="s">
        <v>4129</v>
      </c>
      <c r="H3146" s="11">
        <v>42937.0</v>
      </c>
      <c r="I3146" s="9">
        <v>0.682999999999999</v>
      </c>
      <c r="J3146" s="9">
        <v>1212.0</v>
      </c>
      <c r="K3146" s="9">
        <v>2.0</v>
      </c>
      <c r="L3146" s="9">
        <v>1.0</v>
      </c>
      <c r="M3146" s="9">
        <v>1.0</v>
      </c>
    </row>
    <row r="3147">
      <c r="A3147" s="10" t="s">
        <v>14111</v>
      </c>
      <c r="B3147" s="9">
        <v>68199.2999999999</v>
      </c>
      <c r="C3147" s="9" t="s">
        <v>10785</v>
      </c>
      <c r="D3147" s="9" t="s">
        <v>10786</v>
      </c>
      <c r="E3147" s="9" t="s">
        <v>6011</v>
      </c>
      <c r="F3147" s="9">
        <v>924201.0</v>
      </c>
      <c r="G3147" s="9" t="s">
        <v>10787</v>
      </c>
      <c r="H3147" s="11">
        <v>43633.0</v>
      </c>
      <c r="I3147" s="9">
        <v>0.361</v>
      </c>
      <c r="J3147" s="9">
        <v>516.0</v>
      </c>
      <c r="K3147" s="9">
        <v>8.0</v>
      </c>
      <c r="L3147" s="9">
        <v>1.0</v>
      </c>
      <c r="M3147" s="9">
        <v>1.0</v>
      </c>
    </row>
    <row r="3148">
      <c r="A3148" s="10" t="s">
        <v>13323</v>
      </c>
      <c r="B3148" s="9">
        <v>68064.0999999999</v>
      </c>
      <c r="C3148" s="9" t="s">
        <v>8419</v>
      </c>
      <c r="D3148" s="9" t="s">
        <v>8420</v>
      </c>
      <c r="E3148" s="9" t="s">
        <v>6508</v>
      </c>
      <c r="F3148" s="9">
        <v>705770.0</v>
      </c>
      <c r="G3148" s="9" t="s">
        <v>8421</v>
      </c>
      <c r="H3148" s="11">
        <v>42556.0</v>
      </c>
      <c r="I3148" s="9">
        <v>0.507</v>
      </c>
      <c r="J3148" s="9">
        <v>1584.0</v>
      </c>
      <c r="K3148" s="9">
        <v>69.0</v>
      </c>
      <c r="L3148" s="9">
        <v>0.0</v>
      </c>
      <c r="M3148" s="9">
        <v>0.0</v>
      </c>
    </row>
    <row r="3149">
      <c r="A3149" s="10" t="s">
        <v>14016</v>
      </c>
      <c r="B3149" s="9">
        <v>68025.5</v>
      </c>
      <c r="C3149" s="9" t="s">
        <v>10488</v>
      </c>
      <c r="D3149" s="9" t="s">
        <v>10489</v>
      </c>
      <c r="E3149" s="9" t="s">
        <v>6011</v>
      </c>
      <c r="F3149" s="9">
        <v>1316199.0</v>
      </c>
      <c r="G3149" s="9" t="s">
        <v>10490</v>
      </c>
      <c r="H3149" s="11">
        <v>43280.0</v>
      </c>
      <c r="I3149" s="9">
        <v>0.682</v>
      </c>
      <c r="J3149" s="9">
        <v>869.0</v>
      </c>
      <c r="K3149" s="9">
        <v>4.0</v>
      </c>
      <c r="L3149" s="9">
        <v>1.0</v>
      </c>
      <c r="M3149" s="9">
        <v>1.0</v>
      </c>
    </row>
    <row r="3150">
      <c r="A3150" s="10" t="s">
        <v>13993</v>
      </c>
      <c r="B3150" s="9">
        <v>67638.05</v>
      </c>
      <c r="C3150" s="9" t="s">
        <v>10412</v>
      </c>
      <c r="D3150" s="9" t="s">
        <v>6102</v>
      </c>
      <c r="E3150" s="9" t="s">
        <v>6011</v>
      </c>
      <c r="F3150" s="9">
        <v>478118.0</v>
      </c>
      <c r="G3150" s="9" t="s">
        <v>6194</v>
      </c>
      <c r="H3150" s="11">
        <v>43296.0</v>
      </c>
      <c r="I3150" s="9">
        <v>0.393</v>
      </c>
      <c r="J3150" s="9">
        <v>853.0</v>
      </c>
      <c r="K3150" s="9">
        <v>16.0</v>
      </c>
      <c r="L3150" s="9">
        <v>0.0</v>
      </c>
      <c r="M3150" s="9">
        <v>1.0</v>
      </c>
    </row>
    <row r="3151">
      <c r="A3151" s="10" t="s">
        <v>11963</v>
      </c>
      <c r="B3151" s="9">
        <v>67423.0999999999</v>
      </c>
      <c r="C3151" s="9" t="s">
        <v>3938</v>
      </c>
      <c r="D3151" s="9" t="s">
        <v>3939</v>
      </c>
      <c r="E3151" s="9" t="s">
        <v>113</v>
      </c>
      <c r="F3151" s="9">
        <v>2283019.0</v>
      </c>
      <c r="G3151" s="9" t="s">
        <v>3940</v>
      </c>
      <c r="H3151" s="11">
        <v>43595.0</v>
      </c>
      <c r="I3151" s="9">
        <v>0.825</v>
      </c>
      <c r="J3151" s="9">
        <v>554.0</v>
      </c>
      <c r="K3151" s="9">
        <v>1.0</v>
      </c>
      <c r="L3151" s="9">
        <v>1.0</v>
      </c>
      <c r="M3151" s="9">
        <v>1.0</v>
      </c>
    </row>
    <row r="3152">
      <c r="A3152" s="10" t="s">
        <v>13206</v>
      </c>
      <c r="B3152" s="9">
        <v>66981.0</v>
      </c>
      <c r="C3152" s="9" t="s">
        <v>8058</v>
      </c>
      <c r="D3152" s="9" t="s">
        <v>7962</v>
      </c>
      <c r="E3152" s="9" t="s">
        <v>6154</v>
      </c>
      <c r="F3152" s="9">
        <v>429799.0</v>
      </c>
      <c r="G3152" s="9" t="s">
        <v>8059</v>
      </c>
      <c r="H3152" s="11">
        <v>41976.0</v>
      </c>
      <c r="I3152" s="9">
        <v>0.313</v>
      </c>
      <c r="J3152" s="9">
        <v>2164.0</v>
      </c>
      <c r="K3152" s="9">
        <v>78.0</v>
      </c>
      <c r="L3152" s="9">
        <v>0.0</v>
      </c>
      <c r="M3152" s="9">
        <v>0.0</v>
      </c>
    </row>
    <row r="3153">
      <c r="A3153" s="10" t="s">
        <v>11784</v>
      </c>
      <c r="B3153" s="9">
        <v>65081.7499999999</v>
      </c>
      <c r="C3153" s="9" t="s">
        <v>3334</v>
      </c>
      <c r="D3153" s="9" t="s">
        <v>3335</v>
      </c>
      <c r="E3153" s="9" t="s">
        <v>16</v>
      </c>
      <c r="F3153" s="9">
        <v>2.3289724E7</v>
      </c>
      <c r="G3153" s="9" t="s">
        <v>3336</v>
      </c>
      <c r="H3153" s="11">
        <v>43033.0</v>
      </c>
      <c r="I3153" s="9">
        <v>0.715</v>
      </c>
      <c r="J3153" s="9">
        <v>1116.0</v>
      </c>
      <c r="K3153" s="9">
        <v>1.0</v>
      </c>
      <c r="L3153" s="9">
        <v>1.0</v>
      </c>
      <c r="M3153" s="9">
        <v>1.0</v>
      </c>
    </row>
    <row r="3154">
      <c r="A3154" s="10" t="s">
        <v>12056</v>
      </c>
      <c r="B3154" s="9">
        <v>64928.25</v>
      </c>
      <c r="C3154" s="9" t="s">
        <v>1522</v>
      </c>
      <c r="D3154" s="9" t="s">
        <v>87</v>
      </c>
      <c r="E3154" s="9" t="s">
        <v>16</v>
      </c>
      <c r="F3154" s="9">
        <v>5.2571724E7</v>
      </c>
      <c r="G3154" s="9" t="s">
        <v>1522</v>
      </c>
      <c r="H3154" s="11">
        <v>43504.0</v>
      </c>
      <c r="I3154" s="9">
        <v>0.717</v>
      </c>
      <c r="J3154" s="9">
        <v>645.0</v>
      </c>
      <c r="K3154" s="9">
        <v>1.0</v>
      </c>
      <c r="L3154" s="9">
        <v>1.0</v>
      </c>
      <c r="M3154" s="9">
        <v>1.0</v>
      </c>
    </row>
    <row r="3155">
      <c r="A3155" s="10" t="s">
        <v>12672</v>
      </c>
      <c r="B3155" s="9">
        <v>64157.9</v>
      </c>
      <c r="C3155" s="9" t="s">
        <v>6198</v>
      </c>
      <c r="D3155" s="9" t="s">
        <v>6199</v>
      </c>
      <c r="E3155" s="9" t="s">
        <v>42</v>
      </c>
      <c r="F3155" s="9">
        <v>223522.0</v>
      </c>
      <c r="G3155" s="9" t="s">
        <v>6200</v>
      </c>
      <c r="H3155" s="11">
        <v>43010.0</v>
      </c>
      <c r="I3155" s="9">
        <v>0.719</v>
      </c>
      <c r="J3155" s="9">
        <v>1139.0</v>
      </c>
      <c r="K3155" s="9">
        <v>11.0</v>
      </c>
      <c r="L3155" s="9">
        <v>0.0</v>
      </c>
      <c r="M3155" s="9">
        <v>1.0</v>
      </c>
    </row>
    <row r="3156">
      <c r="A3156" s="10" t="s">
        <v>11783</v>
      </c>
      <c r="B3156" s="9">
        <v>64031.1</v>
      </c>
      <c r="C3156" s="9" t="s">
        <v>3329</v>
      </c>
      <c r="D3156" s="9" t="s">
        <v>3330</v>
      </c>
      <c r="E3156" s="9" t="s">
        <v>472</v>
      </c>
      <c r="F3156" s="9">
        <v>2.4925809E7</v>
      </c>
      <c r="G3156" s="9" t="s">
        <v>3331</v>
      </c>
      <c r="H3156" s="11">
        <v>43035.0</v>
      </c>
      <c r="I3156" s="9">
        <v>0.657999999999999</v>
      </c>
      <c r="J3156" s="9">
        <v>1114.0</v>
      </c>
      <c r="K3156" s="9">
        <v>6.0</v>
      </c>
      <c r="L3156" s="9">
        <v>1.0</v>
      </c>
      <c r="M3156" s="9">
        <v>1.0</v>
      </c>
    </row>
    <row r="3157">
      <c r="A3157" s="10" t="s">
        <v>14018</v>
      </c>
      <c r="B3157" s="9">
        <v>63800.0999999999</v>
      </c>
      <c r="C3157" s="9" t="s">
        <v>7656</v>
      </c>
      <c r="D3157" s="9" t="s">
        <v>6355</v>
      </c>
      <c r="E3157" s="9" t="s">
        <v>6154</v>
      </c>
      <c r="F3157" s="9">
        <v>2656761.0</v>
      </c>
      <c r="G3157" s="9" t="s">
        <v>6721</v>
      </c>
      <c r="H3157" s="11">
        <v>41774.0</v>
      </c>
      <c r="I3157" s="9">
        <v>0.364</v>
      </c>
      <c r="J3157" s="9">
        <v>2366.0</v>
      </c>
      <c r="K3157" s="9">
        <v>22.0</v>
      </c>
      <c r="L3157" s="9">
        <v>0.0</v>
      </c>
      <c r="M3157" s="9">
        <v>1.0</v>
      </c>
    </row>
    <row r="3158">
      <c r="A3158" s="10" t="s">
        <v>13855</v>
      </c>
      <c r="B3158" s="9">
        <v>63464.7999999999</v>
      </c>
      <c r="C3158" s="9" t="s">
        <v>9992</v>
      </c>
      <c r="D3158" s="9" t="s">
        <v>9993</v>
      </c>
      <c r="E3158" s="9" t="s">
        <v>6018</v>
      </c>
      <c r="F3158" s="9">
        <v>278500.0</v>
      </c>
      <c r="G3158" s="9" t="s">
        <v>9994</v>
      </c>
      <c r="H3158" s="11">
        <v>40579.0</v>
      </c>
      <c r="I3158" s="9">
        <v>0.358</v>
      </c>
      <c r="J3158" s="9">
        <v>3561.0</v>
      </c>
      <c r="K3158" s="9">
        <v>80.0</v>
      </c>
      <c r="L3158" s="9">
        <v>0.0</v>
      </c>
      <c r="M3158" s="9">
        <v>0.0</v>
      </c>
    </row>
    <row r="3159">
      <c r="A3159" s="10" t="s">
        <v>11122</v>
      </c>
      <c r="B3159" s="9">
        <v>62743.7</v>
      </c>
      <c r="C3159" s="9" t="s">
        <v>995</v>
      </c>
      <c r="D3159" s="9" t="s">
        <v>996</v>
      </c>
      <c r="E3159" s="9" t="s">
        <v>408</v>
      </c>
      <c r="F3159" s="9">
        <v>2.7670203E7</v>
      </c>
      <c r="G3159" s="9" t="s">
        <v>997</v>
      </c>
      <c r="H3159" s="11">
        <v>43329.0</v>
      </c>
      <c r="I3159" s="9">
        <v>0.687</v>
      </c>
      <c r="J3159" s="9">
        <v>820.0</v>
      </c>
      <c r="K3159" s="9">
        <v>5.0</v>
      </c>
      <c r="L3159" s="9">
        <v>1.0</v>
      </c>
      <c r="M3159" s="9">
        <v>1.0</v>
      </c>
    </row>
    <row r="3160">
      <c r="A3160" s="10" t="s">
        <v>11974</v>
      </c>
      <c r="B3160" s="9">
        <v>62677.7</v>
      </c>
      <c r="C3160" s="9" t="s">
        <v>2411</v>
      </c>
      <c r="D3160" s="9" t="s">
        <v>2412</v>
      </c>
      <c r="E3160" s="9" t="s">
        <v>16</v>
      </c>
      <c r="F3160" s="9">
        <v>2975592.0</v>
      </c>
      <c r="G3160" s="9" t="s">
        <v>607</v>
      </c>
      <c r="H3160" s="11">
        <v>42930.0</v>
      </c>
      <c r="I3160" s="9">
        <v>0.739</v>
      </c>
      <c r="J3160" s="9">
        <v>1219.0</v>
      </c>
      <c r="K3160" s="9">
        <v>4.0</v>
      </c>
      <c r="L3160" s="9">
        <v>1.0</v>
      </c>
      <c r="M3160" s="9">
        <v>1.0</v>
      </c>
    </row>
    <row r="3161">
      <c r="A3161" s="10" t="s">
        <v>11610</v>
      </c>
      <c r="B3161" s="9">
        <v>62655.45</v>
      </c>
      <c r="C3161" s="9" t="s">
        <v>1127</v>
      </c>
      <c r="D3161" s="9" t="s">
        <v>1128</v>
      </c>
      <c r="E3161" s="9" t="s">
        <v>16</v>
      </c>
      <c r="F3161" s="9">
        <v>1.8673543E7</v>
      </c>
      <c r="G3161" s="9" t="s">
        <v>2752</v>
      </c>
      <c r="H3161" s="11">
        <v>42950.0</v>
      </c>
      <c r="I3161" s="9">
        <v>0.768</v>
      </c>
      <c r="J3161" s="9">
        <v>1199.0</v>
      </c>
      <c r="K3161" s="9">
        <v>1.0</v>
      </c>
      <c r="L3161" s="9">
        <v>1.0</v>
      </c>
      <c r="M3161" s="9">
        <v>1.0</v>
      </c>
    </row>
    <row r="3162">
      <c r="A3162" s="10" t="s">
        <v>11460</v>
      </c>
      <c r="B3162" s="9">
        <v>62346.1499999999</v>
      </c>
      <c r="C3162" s="9" t="s">
        <v>2225</v>
      </c>
      <c r="D3162" s="9" t="s">
        <v>323</v>
      </c>
      <c r="E3162" s="9" t="s">
        <v>173</v>
      </c>
      <c r="F3162" s="9">
        <v>4770134.0</v>
      </c>
      <c r="G3162" s="9" t="s">
        <v>2226</v>
      </c>
      <c r="H3162" s="11">
        <v>43280.0</v>
      </c>
      <c r="I3162" s="9">
        <v>0.828</v>
      </c>
      <c r="J3162" s="9">
        <v>869.0</v>
      </c>
      <c r="K3162" s="9">
        <v>8.0</v>
      </c>
      <c r="L3162" s="9">
        <v>1.0</v>
      </c>
      <c r="M3162" s="9">
        <v>1.0</v>
      </c>
    </row>
    <row r="3163">
      <c r="A3163" s="10" t="s">
        <v>11685</v>
      </c>
      <c r="B3163" s="9">
        <v>62334.0</v>
      </c>
      <c r="C3163" s="9" t="s">
        <v>799</v>
      </c>
      <c r="D3163" s="9" t="s">
        <v>800</v>
      </c>
      <c r="E3163" s="9" t="s">
        <v>16</v>
      </c>
      <c r="F3163" s="9">
        <v>5270929.0</v>
      </c>
      <c r="G3163" s="9" t="s">
        <v>540</v>
      </c>
      <c r="H3163" s="11">
        <v>42908.0</v>
      </c>
      <c r="I3163" s="9">
        <v>0.609</v>
      </c>
      <c r="J3163" s="9">
        <v>1241.0</v>
      </c>
      <c r="K3163" s="9">
        <v>2.0</v>
      </c>
      <c r="L3163" s="9">
        <v>1.0</v>
      </c>
      <c r="M3163" s="9">
        <v>1.0</v>
      </c>
    </row>
    <row r="3164">
      <c r="A3164" s="10" t="s">
        <v>12711</v>
      </c>
      <c r="B3164" s="9">
        <v>62264.45</v>
      </c>
      <c r="C3164" s="9" t="s">
        <v>6354</v>
      </c>
      <c r="D3164" s="9" t="s">
        <v>6355</v>
      </c>
      <c r="E3164" s="9" t="s">
        <v>6154</v>
      </c>
      <c r="F3164" s="9">
        <v>2656761.0</v>
      </c>
      <c r="G3164" s="9" t="s">
        <v>6356</v>
      </c>
      <c r="H3164" s="11">
        <v>43777.0</v>
      </c>
      <c r="I3164" s="9">
        <v>0.531</v>
      </c>
      <c r="J3164" s="9">
        <v>372.0</v>
      </c>
      <c r="K3164" s="9">
        <v>9.0</v>
      </c>
      <c r="L3164" s="9">
        <v>1.0</v>
      </c>
      <c r="M3164" s="9">
        <v>1.0</v>
      </c>
    </row>
    <row r="3165">
      <c r="A3165" s="10" t="s">
        <v>12424</v>
      </c>
      <c r="B3165" s="9">
        <v>62131.2999999999</v>
      </c>
      <c r="C3165" s="9" t="s">
        <v>5361</v>
      </c>
      <c r="D3165" s="9" t="s">
        <v>5362</v>
      </c>
      <c r="E3165" s="9" t="s">
        <v>5363</v>
      </c>
      <c r="F3165" s="9">
        <v>585672.0</v>
      </c>
      <c r="G3165" s="9" t="s">
        <v>5364</v>
      </c>
      <c r="H3165" s="11">
        <v>43301.0</v>
      </c>
      <c r="I3165" s="9">
        <v>0.409</v>
      </c>
      <c r="J3165" s="9">
        <v>848.0</v>
      </c>
      <c r="K3165" s="9">
        <v>12.0</v>
      </c>
      <c r="L3165" s="9">
        <v>0.0</v>
      </c>
      <c r="M3165" s="9">
        <v>1.0</v>
      </c>
    </row>
    <row r="3166">
      <c r="A3166" s="10" t="s">
        <v>12397</v>
      </c>
      <c r="B3166" s="9">
        <v>62070.35</v>
      </c>
      <c r="C3166" s="9" t="s">
        <v>2684</v>
      </c>
      <c r="D3166" s="9" t="s">
        <v>2685</v>
      </c>
      <c r="E3166" s="9" t="s">
        <v>126</v>
      </c>
      <c r="F3166" s="9">
        <v>1.3885414E7</v>
      </c>
      <c r="G3166" s="9" t="s">
        <v>5269</v>
      </c>
      <c r="H3166" s="11">
        <v>42762.0</v>
      </c>
      <c r="I3166" s="9">
        <v>0.584</v>
      </c>
      <c r="J3166" s="9">
        <v>1383.0</v>
      </c>
      <c r="K3166" s="9">
        <v>3.0</v>
      </c>
      <c r="L3166" s="9">
        <v>1.0</v>
      </c>
      <c r="M3166" s="9">
        <v>1.0</v>
      </c>
    </row>
    <row r="3167">
      <c r="A3167" s="10" t="s">
        <v>11401</v>
      </c>
      <c r="B3167" s="9">
        <v>61973.45</v>
      </c>
      <c r="C3167" s="9" t="s">
        <v>2004</v>
      </c>
      <c r="D3167" s="9" t="s">
        <v>528</v>
      </c>
      <c r="E3167" s="9" t="s">
        <v>42</v>
      </c>
      <c r="F3167" s="9">
        <v>7.1783101E7</v>
      </c>
      <c r="G3167" s="9" t="s">
        <v>1372</v>
      </c>
      <c r="H3167" s="11">
        <v>41275.0</v>
      </c>
      <c r="I3167" s="9">
        <v>0.614</v>
      </c>
      <c r="J3167" s="12"/>
      <c r="K3167" s="9">
        <v>48.0</v>
      </c>
      <c r="L3167" s="9">
        <v>0.0</v>
      </c>
      <c r="M3167" s="9">
        <v>1.0</v>
      </c>
    </row>
    <row r="3168">
      <c r="A3168" s="10" t="s">
        <v>11259</v>
      </c>
      <c r="B3168" s="9">
        <v>61219.85</v>
      </c>
      <c r="C3168" s="9" t="s">
        <v>1518</v>
      </c>
      <c r="D3168" s="9" t="s">
        <v>1405</v>
      </c>
      <c r="E3168" s="9" t="s">
        <v>934</v>
      </c>
      <c r="F3168" s="9">
        <v>1.2829933E7</v>
      </c>
      <c r="G3168" s="9" t="s">
        <v>1519</v>
      </c>
      <c r="H3168" s="11">
        <v>42852.0</v>
      </c>
      <c r="I3168" s="9">
        <v>0.797999999999999</v>
      </c>
      <c r="J3168" s="9">
        <v>1294.0</v>
      </c>
      <c r="K3168" s="9">
        <v>10.0</v>
      </c>
      <c r="L3168" s="9">
        <v>1.0</v>
      </c>
      <c r="M3168" s="9">
        <v>1.0</v>
      </c>
    </row>
    <row r="3169">
      <c r="A3169" s="10" t="s">
        <v>11908</v>
      </c>
      <c r="B3169" s="9">
        <v>61170.9</v>
      </c>
      <c r="C3169" s="9" t="s">
        <v>3097</v>
      </c>
      <c r="D3169" s="9" t="s">
        <v>11909</v>
      </c>
      <c r="E3169" s="9" t="s">
        <v>873</v>
      </c>
      <c r="F3169" s="9">
        <v>5236599.0</v>
      </c>
      <c r="G3169" s="9" t="s">
        <v>3099</v>
      </c>
      <c r="H3169" s="11">
        <v>43299.0</v>
      </c>
      <c r="I3169" s="9">
        <v>0.503</v>
      </c>
      <c r="J3169" s="9">
        <v>850.0</v>
      </c>
      <c r="K3169" s="9">
        <v>4.0</v>
      </c>
      <c r="L3169" s="9">
        <v>1.0</v>
      </c>
      <c r="M3169" s="9">
        <v>1.0</v>
      </c>
    </row>
    <row r="3170">
      <c r="A3170" s="10" t="s">
        <v>12775</v>
      </c>
      <c r="B3170" s="9">
        <v>59918.8999999999</v>
      </c>
      <c r="C3170" s="9" t="s">
        <v>6585</v>
      </c>
      <c r="D3170" s="9" t="s">
        <v>6586</v>
      </c>
      <c r="E3170" s="9" t="s">
        <v>6154</v>
      </c>
      <c r="F3170" s="9">
        <v>430639.0</v>
      </c>
      <c r="G3170" s="9" t="s">
        <v>6587</v>
      </c>
      <c r="H3170" s="11">
        <v>42398.0</v>
      </c>
      <c r="I3170" s="9">
        <v>0.412</v>
      </c>
      <c r="J3170" s="9">
        <v>1742.0</v>
      </c>
      <c r="K3170" s="9">
        <v>59.0</v>
      </c>
      <c r="L3170" s="9">
        <v>0.0</v>
      </c>
      <c r="M3170" s="9">
        <v>0.0</v>
      </c>
    </row>
    <row r="3171">
      <c r="A3171" s="10" t="s">
        <v>10997</v>
      </c>
      <c r="B3171" s="9">
        <v>59727.2999999999</v>
      </c>
      <c r="C3171" s="9" t="s">
        <v>476</v>
      </c>
      <c r="D3171" s="9" t="s">
        <v>477</v>
      </c>
      <c r="E3171" s="9" t="s">
        <v>16</v>
      </c>
      <c r="F3171" s="9">
        <v>2.0575026E7</v>
      </c>
      <c r="G3171" s="9" t="s">
        <v>478</v>
      </c>
      <c r="H3171" s="11">
        <v>42005.0</v>
      </c>
      <c r="I3171" s="9">
        <v>0.675</v>
      </c>
      <c r="J3171" s="12"/>
      <c r="K3171" s="9">
        <v>1.0</v>
      </c>
      <c r="L3171" s="9">
        <v>1.0</v>
      </c>
      <c r="M3171" s="9">
        <v>1.0</v>
      </c>
    </row>
    <row r="3172">
      <c r="A3172" s="10" t="s">
        <v>13168</v>
      </c>
      <c r="B3172" s="9">
        <v>59594.15</v>
      </c>
      <c r="C3172" s="9" t="s">
        <v>7938</v>
      </c>
      <c r="D3172" s="9" t="s">
        <v>6102</v>
      </c>
      <c r="E3172" s="9" t="s">
        <v>6011</v>
      </c>
      <c r="F3172" s="9">
        <v>478118.0</v>
      </c>
      <c r="G3172" s="9" t="s">
        <v>6194</v>
      </c>
      <c r="H3172" s="11">
        <v>43296.0</v>
      </c>
      <c r="I3172" s="9">
        <v>0.604</v>
      </c>
      <c r="J3172" s="9">
        <v>853.0</v>
      </c>
      <c r="K3172" s="9">
        <v>12.0</v>
      </c>
      <c r="L3172" s="9">
        <v>0.0</v>
      </c>
      <c r="M3172" s="9">
        <v>1.0</v>
      </c>
    </row>
    <row r="3173">
      <c r="A3173" s="10" t="s">
        <v>11779</v>
      </c>
      <c r="B3173" s="9">
        <v>59539.8</v>
      </c>
      <c r="C3173" s="9" t="s">
        <v>2501</v>
      </c>
      <c r="D3173" s="9" t="s">
        <v>3318</v>
      </c>
      <c r="E3173" s="9" t="s">
        <v>16</v>
      </c>
      <c r="F3173" s="9">
        <v>1244922.0</v>
      </c>
      <c r="G3173" s="9" t="s">
        <v>2503</v>
      </c>
      <c r="H3173" s="11">
        <v>42796.0</v>
      </c>
      <c r="I3173" s="9">
        <v>0.703</v>
      </c>
      <c r="J3173" s="9">
        <v>1350.0</v>
      </c>
      <c r="K3173" s="9">
        <v>15.0</v>
      </c>
      <c r="L3173" s="9">
        <v>0.0</v>
      </c>
      <c r="M3173" s="9">
        <v>1.0</v>
      </c>
    </row>
    <row r="3174">
      <c r="A3174" s="10" t="s">
        <v>11268</v>
      </c>
      <c r="B3174" s="9">
        <v>59456.6</v>
      </c>
      <c r="C3174" s="9" t="s">
        <v>1553</v>
      </c>
      <c r="D3174" s="9" t="s">
        <v>906</v>
      </c>
      <c r="E3174" s="9" t="s">
        <v>42</v>
      </c>
      <c r="F3174" s="9">
        <v>3587039.0</v>
      </c>
      <c r="G3174" s="9" t="s">
        <v>1554</v>
      </c>
      <c r="H3174" s="11">
        <v>42874.0</v>
      </c>
      <c r="I3174" s="9">
        <v>0.752</v>
      </c>
      <c r="J3174" s="9">
        <v>1272.0</v>
      </c>
      <c r="K3174" s="9">
        <v>16.0</v>
      </c>
      <c r="L3174" s="9">
        <v>0.0</v>
      </c>
      <c r="M3174" s="9">
        <v>1.0</v>
      </c>
    </row>
    <row r="3175">
      <c r="A3175" s="10" t="s">
        <v>12899</v>
      </c>
      <c r="B3175" s="9">
        <v>58441.35</v>
      </c>
      <c r="C3175" s="9" t="s">
        <v>7039</v>
      </c>
      <c r="D3175" s="9" t="s">
        <v>6017</v>
      </c>
      <c r="E3175" s="9" t="s">
        <v>6018</v>
      </c>
      <c r="F3175" s="9">
        <v>2839763.0</v>
      </c>
      <c r="G3175" s="9" t="s">
        <v>7040</v>
      </c>
      <c r="H3175" s="11">
        <v>43336.0</v>
      </c>
      <c r="I3175" s="9">
        <v>0.7</v>
      </c>
      <c r="J3175" s="9">
        <v>813.0</v>
      </c>
      <c r="K3175" s="9">
        <v>3.0</v>
      </c>
      <c r="L3175" s="9">
        <v>1.0</v>
      </c>
      <c r="M3175" s="9">
        <v>1.0</v>
      </c>
    </row>
    <row r="3176">
      <c r="A3176" s="10" t="s">
        <v>11513</v>
      </c>
      <c r="B3176" s="9">
        <v>58423.9999999999</v>
      </c>
      <c r="C3176" s="9" t="s">
        <v>2408</v>
      </c>
      <c r="D3176" s="9" t="s">
        <v>2409</v>
      </c>
      <c r="E3176" s="9" t="s">
        <v>42</v>
      </c>
      <c r="F3176" s="9">
        <v>7.1783101E7</v>
      </c>
      <c r="G3176" s="9" t="s">
        <v>1059</v>
      </c>
      <c r="H3176" s="11">
        <v>43658.0</v>
      </c>
      <c r="I3176" s="9">
        <v>0.797999999999999</v>
      </c>
      <c r="J3176" s="9">
        <v>491.0</v>
      </c>
      <c r="K3176" s="9">
        <v>3.0</v>
      </c>
      <c r="L3176" s="9">
        <v>1.0</v>
      </c>
      <c r="M3176" s="9">
        <v>1.0</v>
      </c>
    </row>
    <row r="3177">
      <c r="A3177" s="10" t="s">
        <v>11368</v>
      </c>
      <c r="B3177" s="9">
        <v>58355.3</v>
      </c>
      <c r="C3177" s="9" t="s">
        <v>124</v>
      </c>
      <c r="D3177" s="9" t="s">
        <v>1899</v>
      </c>
      <c r="E3177" s="9" t="s">
        <v>472</v>
      </c>
      <c r="F3177" s="9">
        <v>2.4925809E7</v>
      </c>
      <c r="G3177" s="9" t="s">
        <v>127</v>
      </c>
      <c r="H3177" s="11">
        <v>43545.0</v>
      </c>
      <c r="I3177" s="9">
        <v>0.509</v>
      </c>
      <c r="J3177" s="9">
        <v>604.0</v>
      </c>
      <c r="K3177" s="9">
        <v>1.0</v>
      </c>
      <c r="L3177" s="9">
        <v>1.0</v>
      </c>
      <c r="M3177" s="9">
        <v>1.0</v>
      </c>
    </row>
    <row r="3178">
      <c r="A3178" s="10" t="s">
        <v>11023</v>
      </c>
      <c r="B3178" s="9">
        <v>58281.45</v>
      </c>
      <c r="C3178" s="9" t="s">
        <v>596</v>
      </c>
      <c r="D3178" s="9" t="s">
        <v>597</v>
      </c>
      <c r="E3178" s="9" t="s">
        <v>408</v>
      </c>
      <c r="F3178" s="9">
        <v>2.7670203E7</v>
      </c>
      <c r="G3178" s="9" t="s">
        <v>598</v>
      </c>
      <c r="H3178" s="11">
        <v>42958.0</v>
      </c>
      <c r="I3178" s="9">
        <v>0.52</v>
      </c>
      <c r="J3178" s="9">
        <v>1191.0</v>
      </c>
      <c r="K3178" s="9">
        <v>6.0</v>
      </c>
      <c r="L3178" s="9">
        <v>1.0</v>
      </c>
      <c r="M3178" s="9">
        <v>1.0</v>
      </c>
    </row>
    <row r="3179">
      <c r="A3179" s="10" t="s">
        <v>13929</v>
      </c>
      <c r="B3179" s="9">
        <v>58076.9</v>
      </c>
      <c r="C3179" s="9" t="s">
        <v>10214</v>
      </c>
      <c r="D3179" s="9" t="s">
        <v>6465</v>
      </c>
      <c r="E3179" s="9" t="s">
        <v>6423</v>
      </c>
      <c r="F3179" s="9">
        <v>3296158.0</v>
      </c>
      <c r="G3179" s="9" t="s">
        <v>10215</v>
      </c>
      <c r="H3179" s="11">
        <v>43129.0</v>
      </c>
      <c r="I3179" s="9">
        <v>0.525</v>
      </c>
      <c r="J3179" s="9">
        <v>1020.0</v>
      </c>
      <c r="K3179" s="9">
        <v>21.0</v>
      </c>
      <c r="L3179" s="9">
        <v>0.0</v>
      </c>
      <c r="M3179" s="9">
        <v>1.0</v>
      </c>
    </row>
    <row r="3180">
      <c r="A3180" s="10" t="s">
        <v>11285</v>
      </c>
      <c r="B3180" s="9">
        <v>58055.2</v>
      </c>
      <c r="C3180" s="9" t="s">
        <v>1612</v>
      </c>
      <c r="D3180" s="9" t="s">
        <v>1613</v>
      </c>
      <c r="E3180" s="9" t="s">
        <v>225</v>
      </c>
      <c r="F3180" s="9">
        <v>3.9214943E7</v>
      </c>
      <c r="G3180" s="9" t="s">
        <v>377</v>
      </c>
      <c r="H3180" s="11">
        <v>43875.0</v>
      </c>
      <c r="I3180" s="9">
        <v>0.805999999999999</v>
      </c>
      <c r="J3180" s="9">
        <v>274.0</v>
      </c>
      <c r="K3180" s="9">
        <v>2.0</v>
      </c>
      <c r="L3180" s="9">
        <v>1.0</v>
      </c>
      <c r="M3180" s="9">
        <v>1.0</v>
      </c>
    </row>
    <row r="3181">
      <c r="A3181" s="10" t="s">
        <v>12628</v>
      </c>
      <c r="B3181" s="9">
        <v>57779.7</v>
      </c>
      <c r="C3181" s="9" t="s">
        <v>6042</v>
      </c>
      <c r="D3181" s="9" t="s">
        <v>6043</v>
      </c>
      <c r="E3181" s="9" t="s">
        <v>48</v>
      </c>
      <c r="F3181" s="9">
        <v>2759714.0</v>
      </c>
      <c r="G3181" s="9" t="s">
        <v>6044</v>
      </c>
      <c r="H3181" s="11">
        <v>43125.0</v>
      </c>
      <c r="I3181" s="9">
        <v>0.805999999999999</v>
      </c>
      <c r="J3181" s="9">
        <v>1024.0</v>
      </c>
      <c r="K3181" s="9">
        <v>3.0</v>
      </c>
      <c r="L3181" s="9">
        <v>1.0</v>
      </c>
      <c r="M3181" s="9">
        <v>1.0</v>
      </c>
    </row>
    <row r="3182">
      <c r="A3182" s="10" t="s">
        <v>11330</v>
      </c>
      <c r="B3182" s="9">
        <v>57449.4</v>
      </c>
      <c r="C3182" s="9" t="s">
        <v>1772</v>
      </c>
      <c r="D3182" s="9" t="s">
        <v>1773</v>
      </c>
      <c r="E3182" s="9" t="s">
        <v>126</v>
      </c>
      <c r="F3182" s="9">
        <v>1.3885414E7</v>
      </c>
      <c r="G3182" s="9" t="s">
        <v>1774</v>
      </c>
      <c r="H3182" s="11">
        <v>42881.0</v>
      </c>
      <c r="I3182" s="9">
        <v>0.611</v>
      </c>
      <c r="J3182" s="9">
        <v>1265.0</v>
      </c>
      <c r="K3182" s="9">
        <v>4.0</v>
      </c>
      <c r="L3182" s="9">
        <v>1.0</v>
      </c>
      <c r="M3182" s="9">
        <v>1.0</v>
      </c>
    </row>
    <row r="3183">
      <c r="A3183" s="10" t="s">
        <v>12398</v>
      </c>
      <c r="B3183" s="9">
        <v>57393.4</v>
      </c>
      <c r="C3183" s="9" t="s">
        <v>3589</v>
      </c>
      <c r="D3183" s="9" t="s">
        <v>543</v>
      </c>
      <c r="E3183" s="9" t="s">
        <v>313</v>
      </c>
      <c r="F3183" s="9">
        <v>3.4697267E7</v>
      </c>
      <c r="G3183" s="9" t="s">
        <v>544</v>
      </c>
      <c r="H3183" s="11">
        <v>43553.0</v>
      </c>
      <c r="I3183" s="9">
        <v>0.701</v>
      </c>
      <c r="J3183" s="9">
        <v>596.0</v>
      </c>
      <c r="K3183" s="9">
        <v>10.0</v>
      </c>
      <c r="L3183" s="9">
        <v>1.0</v>
      </c>
      <c r="M3183" s="9">
        <v>1.0</v>
      </c>
    </row>
    <row r="3184">
      <c r="A3184" s="10" t="s">
        <v>14139</v>
      </c>
      <c r="B3184" s="9">
        <v>57352.05</v>
      </c>
      <c r="C3184" s="9" t="s">
        <v>9953</v>
      </c>
      <c r="D3184" s="9" t="s">
        <v>9954</v>
      </c>
      <c r="E3184" s="9" t="s">
        <v>6011</v>
      </c>
      <c r="F3184" s="9">
        <v>454110.0</v>
      </c>
      <c r="G3184" s="9" t="s">
        <v>6557</v>
      </c>
      <c r="H3184" s="11">
        <v>43665.0</v>
      </c>
      <c r="I3184" s="9">
        <v>0.655999999999999</v>
      </c>
      <c r="J3184" s="9">
        <v>484.0</v>
      </c>
      <c r="K3184" s="9">
        <v>15.0</v>
      </c>
      <c r="L3184" s="9">
        <v>0.0</v>
      </c>
      <c r="M3184" s="9">
        <v>1.0</v>
      </c>
    </row>
    <row r="3185">
      <c r="A3185" s="10" t="s">
        <v>12852</v>
      </c>
      <c r="B3185" s="9">
        <v>57111.7</v>
      </c>
      <c r="C3185" s="9" t="s">
        <v>6871</v>
      </c>
      <c r="D3185" s="9" t="s">
        <v>746</v>
      </c>
      <c r="E3185" s="9" t="s">
        <v>48</v>
      </c>
      <c r="F3185" s="9">
        <v>1.6413563E7</v>
      </c>
      <c r="G3185" s="9" t="s">
        <v>6872</v>
      </c>
      <c r="H3185" s="11">
        <v>42908.0</v>
      </c>
      <c r="I3185" s="9">
        <v>0.785999999999999</v>
      </c>
      <c r="J3185" s="9">
        <v>1241.0</v>
      </c>
      <c r="K3185" s="9">
        <v>37.0</v>
      </c>
      <c r="L3185" s="9">
        <v>0.0</v>
      </c>
      <c r="M3185" s="9">
        <v>1.0</v>
      </c>
    </row>
    <row r="3186">
      <c r="A3186" s="10" t="s">
        <v>11764</v>
      </c>
      <c r="B3186" s="9">
        <v>56605.7499999999</v>
      </c>
      <c r="C3186" s="9" t="s">
        <v>3268</v>
      </c>
      <c r="D3186" s="9" t="s">
        <v>3269</v>
      </c>
      <c r="E3186" s="9" t="s">
        <v>16</v>
      </c>
      <c r="F3186" s="9">
        <v>6237932.0</v>
      </c>
      <c r="G3186" s="9" t="s">
        <v>3270</v>
      </c>
      <c r="H3186" s="11">
        <v>42986.0</v>
      </c>
      <c r="I3186" s="9">
        <v>0.659</v>
      </c>
      <c r="J3186" s="9">
        <v>1163.0</v>
      </c>
      <c r="K3186" s="9">
        <v>5.0</v>
      </c>
      <c r="L3186" s="9">
        <v>1.0</v>
      </c>
      <c r="M3186" s="9">
        <v>1.0</v>
      </c>
    </row>
    <row r="3187">
      <c r="A3187" s="10" t="s">
        <v>12324</v>
      </c>
      <c r="B3187" s="9">
        <v>56364.6500000001</v>
      </c>
      <c r="C3187" s="9" t="s">
        <v>5043</v>
      </c>
      <c r="D3187" s="9" t="s">
        <v>5044</v>
      </c>
      <c r="E3187" s="9" t="s">
        <v>16</v>
      </c>
      <c r="F3187" s="9">
        <v>2.1659022E7</v>
      </c>
      <c r="G3187" s="9" t="s">
        <v>5045</v>
      </c>
      <c r="H3187" s="11">
        <v>42895.0</v>
      </c>
      <c r="I3187" s="9">
        <v>0.547999999999999</v>
      </c>
      <c r="J3187" s="9">
        <v>1254.0</v>
      </c>
      <c r="K3187" s="9">
        <v>2.0</v>
      </c>
      <c r="L3187" s="9">
        <v>1.0</v>
      </c>
      <c r="M3187" s="9">
        <v>1.0</v>
      </c>
    </row>
    <row r="3188">
      <c r="A3188" s="10" t="s">
        <v>13488</v>
      </c>
      <c r="B3188" s="9">
        <v>56002.8</v>
      </c>
      <c r="C3188" s="9" t="s">
        <v>8903</v>
      </c>
      <c r="D3188" s="9" t="s">
        <v>6355</v>
      </c>
      <c r="E3188" s="9" t="s">
        <v>6154</v>
      </c>
      <c r="F3188" s="9">
        <v>2656761.0</v>
      </c>
      <c r="G3188" s="9" t="s">
        <v>6891</v>
      </c>
      <c r="H3188" s="11">
        <v>42306.0</v>
      </c>
      <c r="I3188" s="9">
        <v>0.638</v>
      </c>
      <c r="J3188" s="9">
        <v>1834.0</v>
      </c>
      <c r="K3188" s="9">
        <v>39.0</v>
      </c>
      <c r="L3188" s="9">
        <v>0.0</v>
      </c>
      <c r="M3188" s="9">
        <v>1.0</v>
      </c>
    </row>
    <row r="3189">
      <c r="A3189" s="10" t="s">
        <v>12153</v>
      </c>
      <c r="B3189" s="9">
        <v>55991.85</v>
      </c>
      <c r="C3189" s="9" t="s">
        <v>4535</v>
      </c>
      <c r="D3189" s="9" t="s">
        <v>220</v>
      </c>
      <c r="E3189" s="9" t="s">
        <v>16</v>
      </c>
      <c r="F3189" s="9">
        <v>1.4439685E7</v>
      </c>
      <c r="G3189" s="9" t="s">
        <v>4536</v>
      </c>
      <c r="H3189" s="11">
        <v>43378.0</v>
      </c>
      <c r="I3189" s="9">
        <v>0.572</v>
      </c>
      <c r="J3189" s="9">
        <v>771.0</v>
      </c>
      <c r="K3189" s="9">
        <v>8.0</v>
      </c>
      <c r="L3189" s="9">
        <v>1.0</v>
      </c>
      <c r="M3189" s="9">
        <v>1.0</v>
      </c>
    </row>
    <row r="3190">
      <c r="A3190" s="10" t="s">
        <v>11042</v>
      </c>
      <c r="B3190" s="9">
        <v>55990.3999999999</v>
      </c>
      <c r="C3190" s="9" t="s">
        <v>652</v>
      </c>
      <c r="D3190" s="9" t="s">
        <v>653</v>
      </c>
      <c r="E3190" s="9" t="s">
        <v>16</v>
      </c>
      <c r="F3190" s="9">
        <v>7101818.0</v>
      </c>
      <c r="G3190" s="9" t="s">
        <v>654</v>
      </c>
      <c r="H3190" s="11">
        <v>43371.0</v>
      </c>
      <c r="I3190" s="9">
        <v>0.842</v>
      </c>
      <c r="J3190" s="9">
        <v>778.0</v>
      </c>
      <c r="K3190" s="9">
        <v>3.0</v>
      </c>
      <c r="L3190" s="9">
        <v>1.0</v>
      </c>
      <c r="M3190" s="9">
        <v>1.0</v>
      </c>
    </row>
    <row r="3191">
      <c r="A3191" s="10" t="s">
        <v>12391</v>
      </c>
      <c r="B3191" s="9">
        <v>55651.5499999999</v>
      </c>
      <c r="C3191" s="9" t="s">
        <v>5252</v>
      </c>
      <c r="D3191" s="9" t="s">
        <v>4414</v>
      </c>
      <c r="E3191" s="9" t="s">
        <v>16</v>
      </c>
      <c r="F3191" s="9">
        <v>2457248.0</v>
      </c>
      <c r="G3191" s="9" t="s">
        <v>5253</v>
      </c>
      <c r="H3191" s="11">
        <v>43531.0</v>
      </c>
      <c r="I3191" s="9">
        <v>0.682</v>
      </c>
      <c r="J3191" s="9">
        <v>618.0</v>
      </c>
      <c r="K3191" s="9">
        <v>18.0</v>
      </c>
      <c r="L3191" s="9">
        <v>0.0</v>
      </c>
      <c r="M3191" s="9">
        <v>1.0</v>
      </c>
    </row>
    <row r="3192">
      <c r="A3192" s="10" t="s">
        <v>11615</v>
      </c>
      <c r="B3192" s="9">
        <v>55551.7499999999</v>
      </c>
      <c r="C3192" s="9" t="s">
        <v>1749</v>
      </c>
      <c r="D3192" s="9" t="s">
        <v>2768</v>
      </c>
      <c r="E3192" s="9" t="s">
        <v>16</v>
      </c>
      <c r="F3192" s="9">
        <v>675090.0</v>
      </c>
      <c r="G3192" s="9" t="s">
        <v>2769</v>
      </c>
      <c r="H3192" s="11">
        <v>43056.0</v>
      </c>
      <c r="I3192" s="9">
        <v>0.684</v>
      </c>
      <c r="J3192" s="9">
        <v>1093.0</v>
      </c>
      <c r="K3192" s="9">
        <v>1.0</v>
      </c>
      <c r="L3192" s="9">
        <v>1.0</v>
      </c>
      <c r="M3192" s="9">
        <v>1.0</v>
      </c>
    </row>
    <row r="3193">
      <c r="A3193" s="10" t="s">
        <v>13877</v>
      </c>
      <c r="B3193" s="9">
        <v>55513.45</v>
      </c>
      <c r="C3193" s="9" t="s">
        <v>10056</v>
      </c>
      <c r="D3193" s="9" t="s">
        <v>8196</v>
      </c>
      <c r="E3193" s="9" t="s">
        <v>6154</v>
      </c>
      <c r="F3193" s="9">
        <v>490790.0</v>
      </c>
      <c r="G3193" s="9" t="s">
        <v>10057</v>
      </c>
      <c r="H3193" s="11">
        <v>41275.0</v>
      </c>
      <c r="I3193" s="9">
        <v>0.719</v>
      </c>
      <c r="J3193" s="9">
        <v>2865.0</v>
      </c>
      <c r="K3193" s="9">
        <v>56.0</v>
      </c>
      <c r="L3193" s="9">
        <v>0.0</v>
      </c>
      <c r="M3193" s="9">
        <v>0.0</v>
      </c>
    </row>
    <row r="3194">
      <c r="A3194" s="10" t="s">
        <v>11593</v>
      </c>
      <c r="B3194" s="9">
        <v>54870.1</v>
      </c>
      <c r="C3194" s="9" t="s">
        <v>867</v>
      </c>
      <c r="D3194" s="9" t="s">
        <v>2699</v>
      </c>
      <c r="E3194" s="9" t="s">
        <v>42</v>
      </c>
      <c r="F3194" s="9">
        <v>3807231.0</v>
      </c>
      <c r="G3194" s="9" t="s">
        <v>2700</v>
      </c>
      <c r="H3194" s="11">
        <v>43314.0</v>
      </c>
      <c r="I3194" s="9">
        <v>0.638</v>
      </c>
      <c r="J3194" s="9">
        <v>835.0</v>
      </c>
      <c r="K3194" s="9">
        <v>12.0</v>
      </c>
      <c r="L3194" s="9">
        <v>0.0</v>
      </c>
      <c r="M3194" s="9">
        <v>1.0</v>
      </c>
    </row>
    <row r="3195">
      <c r="A3195" s="10" t="s">
        <v>12767</v>
      </c>
      <c r="B3195" s="9">
        <v>54803.6</v>
      </c>
      <c r="C3195" s="9" t="s">
        <v>6555</v>
      </c>
      <c r="D3195" s="9" t="s">
        <v>6556</v>
      </c>
      <c r="E3195" s="9" t="s">
        <v>6011</v>
      </c>
      <c r="F3195" s="9">
        <v>454110.0</v>
      </c>
      <c r="G3195" s="9" t="s">
        <v>6557</v>
      </c>
      <c r="H3195" s="11">
        <v>43665.0</v>
      </c>
      <c r="I3195" s="9">
        <v>0.528</v>
      </c>
      <c r="J3195" s="9">
        <v>484.0</v>
      </c>
      <c r="K3195" s="9">
        <v>22.0</v>
      </c>
      <c r="L3195" s="9">
        <v>0.0</v>
      </c>
      <c r="M3195" s="9">
        <v>1.0</v>
      </c>
    </row>
    <row r="3196">
      <c r="A3196" s="10" t="s">
        <v>11915</v>
      </c>
      <c r="B3196" s="9">
        <v>54738.55</v>
      </c>
      <c r="C3196" s="9" t="s">
        <v>975</v>
      </c>
      <c r="D3196" s="9" t="s">
        <v>976</v>
      </c>
      <c r="E3196" s="9" t="s">
        <v>977</v>
      </c>
      <c r="F3196" s="9">
        <v>1733956.0</v>
      </c>
      <c r="G3196" s="9" t="s">
        <v>3779</v>
      </c>
      <c r="H3196" s="11">
        <v>43399.0</v>
      </c>
      <c r="I3196" s="9">
        <v>0.537999999999999</v>
      </c>
      <c r="J3196" s="9">
        <v>750.0</v>
      </c>
      <c r="K3196" s="9">
        <v>8.0</v>
      </c>
      <c r="L3196" s="9">
        <v>1.0</v>
      </c>
      <c r="M3196" s="9">
        <v>1.0</v>
      </c>
    </row>
    <row r="3197">
      <c r="A3197" s="10" t="s">
        <v>12883</v>
      </c>
      <c r="B3197" s="9">
        <v>54628.5499999999</v>
      </c>
      <c r="C3197" s="9" t="s">
        <v>6976</v>
      </c>
      <c r="D3197" s="9" t="s">
        <v>6977</v>
      </c>
      <c r="E3197" s="9" t="s">
        <v>6116</v>
      </c>
      <c r="F3197" s="9">
        <v>1797868.0</v>
      </c>
      <c r="G3197" s="9" t="s">
        <v>6978</v>
      </c>
      <c r="H3197" s="11">
        <v>42803.0</v>
      </c>
      <c r="I3197" s="9">
        <v>0.458</v>
      </c>
      <c r="J3197" s="9">
        <v>1343.0</v>
      </c>
      <c r="K3197" s="9">
        <v>26.0</v>
      </c>
      <c r="L3197" s="9">
        <v>0.0</v>
      </c>
      <c r="M3197" s="9">
        <v>1.0</v>
      </c>
    </row>
    <row r="3198">
      <c r="A3198" s="10" t="s">
        <v>11672</v>
      </c>
      <c r="B3198" s="9">
        <v>54586.1999999999</v>
      </c>
      <c r="C3198" s="9" t="s">
        <v>2977</v>
      </c>
      <c r="D3198" s="9" t="s">
        <v>2978</v>
      </c>
      <c r="E3198" s="9" t="s">
        <v>16</v>
      </c>
      <c r="F3198" s="9">
        <v>2.0814678E7</v>
      </c>
      <c r="G3198" s="9" t="s">
        <v>1269</v>
      </c>
      <c r="H3198" s="11">
        <v>42916.0</v>
      </c>
      <c r="I3198" s="9">
        <v>0.893</v>
      </c>
      <c r="J3198" s="9">
        <v>1233.0</v>
      </c>
      <c r="K3198" s="9">
        <v>5.0</v>
      </c>
      <c r="L3198" s="9">
        <v>1.0</v>
      </c>
      <c r="M3198" s="9">
        <v>1.0</v>
      </c>
    </row>
    <row r="3199">
      <c r="A3199" s="10" t="s">
        <v>11156</v>
      </c>
      <c r="B3199" s="9">
        <v>53849.2</v>
      </c>
      <c r="C3199" s="9" t="s">
        <v>1127</v>
      </c>
      <c r="D3199" s="9" t="s">
        <v>1128</v>
      </c>
      <c r="E3199" s="9" t="s">
        <v>16</v>
      </c>
      <c r="F3199" s="9">
        <v>1.8673543E7</v>
      </c>
      <c r="G3199" s="9" t="s">
        <v>1129</v>
      </c>
      <c r="H3199" s="11">
        <v>43112.0</v>
      </c>
      <c r="I3199" s="9">
        <v>0.765</v>
      </c>
      <c r="J3199" s="9">
        <v>1037.0</v>
      </c>
      <c r="K3199" s="9">
        <v>1.0</v>
      </c>
      <c r="L3199" s="9">
        <v>1.0</v>
      </c>
      <c r="M3199" s="9">
        <v>1.0</v>
      </c>
    </row>
    <row r="3200">
      <c r="A3200" s="10" t="s">
        <v>11914</v>
      </c>
      <c r="B3200" s="9">
        <v>53815.35</v>
      </c>
      <c r="C3200" s="9" t="s">
        <v>3774</v>
      </c>
      <c r="D3200" s="9" t="s">
        <v>3775</v>
      </c>
      <c r="E3200" s="9" t="s">
        <v>103</v>
      </c>
      <c r="F3200" s="9">
        <v>6858400.0</v>
      </c>
      <c r="G3200" s="9" t="s">
        <v>3776</v>
      </c>
      <c r="H3200" s="11">
        <v>42782.0</v>
      </c>
      <c r="I3200" s="9">
        <v>0.64</v>
      </c>
      <c r="J3200" s="9">
        <v>1363.0</v>
      </c>
      <c r="K3200" s="9">
        <v>3.0</v>
      </c>
      <c r="L3200" s="9">
        <v>1.0</v>
      </c>
      <c r="M3200" s="9">
        <v>1.0</v>
      </c>
    </row>
    <row r="3201">
      <c r="A3201" s="10" t="s">
        <v>12647</v>
      </c>
      <c r="B3201" s="9">
        <v>53728.1</v>
      </c>
      <c r="C3201" s="9" t="s">
        <v>6114</v>
      </c>
      <c r="D3201" s="9" t="s">
        <v>6115</v>
      </c>
      <c r="E3201" s="9" t="s">
        <v>6116</v>
      </c>
      <c r="F3201" s="9">
        <v>2276923.0</v>
      </c>
      <c r="G3201" s="9" t="s">
        <v>6117</v>
      </c>
      <c r="H3201" s="11">
        <v>42909.0</v>
      </c>
      <c r="I3201" s="9">
        <v>0.512</v>
      </c>
      <c r="J3201" s="9">
        <v>1240.0</v>
      </c>
      <c r="K3201" s="9">
        <v>1.0</v>
      </c>
      <c r="L3201" s="9">
        <v>1.0</v>
      </c>
      <c r="M3201" s="9">
        <v>1.0</v>
      </c>
    </row>
    <row r="3202">
      <c r="A3202" s="10" t="s">
        <v>11484</v>
      </c>
      <c r="B3202" s="9">
        <v>53511.65</v>
      </c>
      <c r="C3202" s="9" t="s">
        <v>871</v>
      </c>
      <c r="D3202" s="9" t="s">
        <v>872</v>
      </c>
      <c r="E3202" s="9" t="s">
        <v>873</v>
      </c>
      <c r="F3202" s="9">
        <v>5236599.0</v>
      </c>
      <c r="G3202" s="9" t="s">
        <v>2296</v>
      </c>
      <c r="H3202" s="11">
        <v>42789.0</v>
      </c>
      <c r="I3202" s="9">
        <v>0.679</v>
      </c>
      <c r="J3202" s="9">
        <v>1351.0</v>
      </c>
      <c r="K3202" s="9">
        <v>4.0</v>
      </c>
      <c r="L3202" s="9">
        <v>1.0</v>
      </c>
      <c r="M3202" s="9">
        <v>1.0</v>
      </c>
    </row>
    <row r="3203">
      <c r="A3203" s="10" t="s">
        <v>13897</v>
      </c>
      <c r="B3203" s="9">
        <v>53395.6499999999</v>
      </c>
      <c r="C3203" s="9" t="s">
        <v>10122</v>
      </c>
      <c r="D3203" s="9" t="s">
        <v>6465</v>
      </c>
      <c r="E3203" s="9" t="s">
        <v>6423</v>
      </c>
      <c r="F3203" s="9">
        <v>3296158.0</v>
      </c>
      <c r="G3203" s="9" t="s">
        <v>10123</v>
      </c>
      <c r="H3203" s="11">
        <v>37341.0</v>
      </c>
      <c r="I3203" s="9">
        <v>0.425</v>
      </c>
      <c r="J3203" s="9">
        <v>6799.0</v>
      </c>
      <c r="K3203" s="9">
        <v>40.0</v>
      </c>
      <c r="L3203" s="9">
        <v>0.0</v>
      </c>
      <c r="M3203" s="9">
        <v>1.0</v>
      </c>
    </row>
    <row r="3204">
      <c r="A3204" s="10" t="s">
        <v>10967</v>
      </c>
      <c r="B3204" s="9">
        <v>52353.5499999999</v>
      </c>
      <c r="C3204" s="9" t="s">
        <v>332</v>
      </c>
      <c r="D3204" s="9" t="s">
        <v>333</v>
      </c>
      <c r="E3204" s="9" t="s">
        <v>16</v>
      </c>
      <c r="F3204" s="9">
        <v>1.6931568E7</v>
      </c>
      <c r="G3204" s="9" t="s">
        <v>17</v>
      </c>
      <c r="H3204" s="11">
        <v>42832.0</v>
      </c>
      <c r="I3204" s="9">
        <v>0.653</v>
      </c>
      <c r="J3204" s="9">
        <v>1314.0</v>
      </c>
      <c r="K3204" s="9">
        <v>2.0</v>
      </c>
      <c r="L3204" s="9">
        <v>1.0</v>
      </c>
      <c r="M3204" s="9">
        <v>1.0</v>
      </c>
    </row>
    <row r="3205">
      <c r="A3205" s="10" t="s">
        <v>13229</v>
      </c>
      <c r="B3205" s="9">
        <v>52091.0</v>
      </c>
      <c r="C3205" s="9" t="s">
        <v>8128</v>
      </c>
      <c r="D3205" s="9" t="s">
        <v>6127</v>
      </c>
      <c r="E3205" s="9" t="s">
        <v>6011</v>
      </c>
      <c r="F3205" s="9">
        <v>2995975.0</v>
      </c>
      <c r="G3205" s="9" t="s">
        <v>6128</v>
      </c>
      <c r="H3205" s="11">
        <v>43791.0</v>
      </c>
      <c r="I3205" s="9">
        <v>0.535</v>
      </c>
      <c r="J3205" s="9">
        <v>358.0</v>
      </c>
      <c r="K3205" s="9">
        <v>5.0</v>
      </c>
      <c r="L3205" s="9">
        <v>1.0</v>
      </c>
      <c r="M3205" s="9">
        <v>1.0</v>
      </c>
    </row>
    <row r="3206">
      <c r="A3206" s="10" t="s">
        <v>12141</v>
      </c>
      <c r="B3206" s="9">
        <v>51530.9500000001</v>
      </c>
      <c r="C3206" s="9" t="s">
        <v>4496</v>
      </c>
      <c r="D3206" s="9" t="s">
        <v>4497</v>
      </c>
      <c r="E3206" s="9" t="s">
        <v>16</v>
      </c>
      <c r="F3206" s="9">
        <v>6545211.0</v>
      </c>
      <c r="G3206" s="9" t="s">
        <v>4498</v>
      </c>
      <c r="H3206" s="11">
        <v>42873.0</v>
      </c>
      <c r="I3206" s="9">
        <v>0.869</v>
      </c>
      <c r="J3206" s="9">
        <v>1273.0</v>
      </c>
      <c r="K3206" s="9">
        <v>7.0</v>
      </c>
      <c r="L3206" s="9">
        <v>1.0</v>
      </c>
      <c r="M3206" s="9">
        <v>1.0</v>
      </c>
    </row>
    <row r="3207">
      <c r="A3207" s="10" t="s">
        <v>11448</v>
      </c>
      <c r="B3207" s="9">
        <v>51317.0999999999</v>
      </c>
      <c r="C3207" s="9" t="s">
        <v>2180</v>
      </c>
      <c r="D3207" s="9" t="s">
        <v>2181</v>
      </c>
      <c r="E3207" s="9" t="s">
        <v>16</v>
      </c>
      <c r="F3207" s="9">
        <v>4046263.0</v>
      </c>
      <c r="G3207" s="9" t="s">
        <v>2182</v>
      </c>
      <c r="H3207" s="11">
        <v>42664.0</v>
      </c>
      <c r="I3207" s="9">
        <v>0.72</v>
      </c>
      <c r="J3207" s="9">
        <v>1476.0</v>
      </c>
      <c r="K3207" s="9">
        <v>7.0</v>
      </c>
      <c r="L3207" s="9">
        <v>1.0</v>
      </c>
      <c r="M3207" s="9">
        <v>1.0</v>
      </c>
    </row>
    <row r="3208">
      <c r="A3208" s="10" t="s">
        <v>11099</v>
      </c>
      <c r="B3208" s="9">
        <v>51128.8</v>
      </c>
      <c r="C3208" s="9" t="s">
        <v>888</v>
      </c>
      <c r="D3208" s="9" t="s">
        <v>889</v>
      </c>
      <c r="E3208" s="9" t="s">
        <v>16</v>
      </c>
      <c r="F3208" s="9">
        <v>1.3407533E7</v>
      </c>
      <c r="G3208" s="9" t="s">
        <v>890</v>
      </c>
      <c r="H3208" s="11">
        <v>43202.0</v>
      </c>
      <c r="I3208" s="9">
        <v>0.46</v>
      </c>
      <c r="J3208" s="9">
        <v>947.0</v>
      </c>
      <c r="K3208" s="9">
        <v>1.0</v>
      </c>
      <c r="L3208" s="9">
        <v>1.0</v>
      </c>
      <c r="M3208" s="9">
        <v>1.0</v>
      </c>
    </row>
    <row r="3209">
      <c r="A3209" s="10" t="s">
        <v>12902</v>
      </c>
      <c r="B3209" s="9">
        <v>51016.7999999999</v>
      </c>
      <c r="C3209" s="9" t="s">
        <v>7049</v>
      </c>
      <c r="D3209" s="9" t="s">
        <v>6127</v>
      </c>
      <c r="E3209" s="9" t="s">
        <v>6011</v>
      </c>
      <c r="F3209" s="9">
        <v>2995975.0</v>
      </c>
      <c r="G3209" s="9" t="s">
        <v>7050</v>
      </c>
      <c r="H3209" s="11">
        <v>43581.0</v>
      </c>
      <c r="I3209" s="9">
        <v>0.294</v>
      </c>
      <c r="J3209" s="9">
        <v>568.0</v>
      </c>
      <c r="K3209" s="9">
        <v>3.0</v>
      </c>
      <c r="L3209" s="9">
        <v>1.0</v>
      </c>
      <c r="M3209" s="9">
        <v>1.0</v>
      </c>
    </row>
    <row r="3210">
      <c r="A3210" s="10" t="s">
        <v>13120</v>
      </c>
      <c r="B3210" s="9">
        <v>50975.25</v>
      </c>
      <c r="C3210" s="9" t="s">
        <v>7780</v>
      </c>
      <c r="D3210" s="9" t="s">
        <v>7781</v>
      </c>
      <c r="E3210" s="9" t="s">
        <v>6011</v>
      </c>
      <c r="F3210" s="9">
        <v>1316199.0</v>
      </c>
      <c r="G3210" s="9" t="s">
        <v>7782</v>
      </c>
      <c r="H3210" s="11">
        <v>43126.0</v>
      </c>
      <c r="I3210" s="9">
        <v>0.258</v>
      </c>
      <c r="J3210" s="9">
        <v>1023.0</v>
      </c>
      <c r="K3210" s="9">
        <v>48.0</v>
      </c>
      <c r="L3210" s="9">
        <v>0.0</v>
      </c>
      <c r="M3210" s="9">
        <v>1.0</v>
      </c>
    </row>
    <row r="3211">
      <c r="A3211" s="10" t="s">
        <v>12215</v>
      </c>
      <c r="B3211" s="9">
        <v>50945.9</v>
      </c>
      <c r="C3211" s="9" t="s">
        <v>2450</v>
      </c>
      <c r="D3211" s="9" t="s">
        <v>755</v>
      </c>
      <c r="E3211" s="9" t="s">
        <v>167</v>
      </c>
      <c r="F3211" s="9">
        <v>3.0723081E7</v>
      </c>
      <c r="G3211" s="9" t="s">
        <v>756</v>
      </c>
      <c r="H3211" s="11">
        <v>42909.0</v>
      </c>
      <c r="I3211" s="9">
        <v>0.6</v>
      </c>
      <c r="J3211" s="9">
        <v>1240.0</v>
      </c>
      <c r="K3211" s="9">
        <v>7.0</v>
      </c>
      <c r="L3211" s="9">
        <v>1.0</v>
      </c>
      <c r="M3211" s="9">
        <v>1.0</v>
      </c>
    </row>
    <row r="3212">
      <c r="A3212" s="10" t="s">
        <v>10951</v>
      </c>
      <c r="B3212" s="9">
        <v>50751.8999999999</v>
      </c>
      <c r="C3212" s="9" t="s">
        <v>251</v>
      </c>
      <c r="D3212" s="9" t="s">
        <v>252</v>
      </c>
      <c r="E3212" s="9" t="s">
        <v>16</v>
      </c>
      <c r="F3212" s="9">
        <v>5.2571724E7</v>
      </c>
      <c r="G3212" s="9" t="s">
        <v>253</v>
      </c>
      <c r="H3212" s="11">
        <v>43959.0</v>
      </c>
      <c r="I3212" s="9">
        <v>0.597</v>
      </c>
      <c r="J3212" s="9">
        <v>190.0</v>
      </c>
      <c r="K3212" s="9">
        <v>2.0</v>
      </c>
      <c r="L3212" s="9">
        <v>1.0</v>
      </c>
      <c r="M3212" s="9">
        <v>1.0</v>
      </c>
    </row>
    <row r="3213">
      <c r="A3213" s="10" t="s">
        <v>13358</v>
      </c>
      <c r="B3213" s="9">
        <v>50634.8</v>
      </c>
      <c r="C3213" s="9" t="s">
        <v>8514</v>
      </c>
      <c r="D3213" s="9" t="s">
        <v>8515</v>
      </c>
      <c r="E3213" s="9" t="s">
        <v>6186</v>
      </c>
      <c r="F3213" s="9">
        <v>1195940.0</v>
      </c>
      <c r="G3213" s="9" t="s">
        <v>8516</v>
      </c>
      <c r="H3213" s="11">
        <v>41899.0</v>
      </c>
      <c r="I3213" s="9">
        <v>0.447</v>
      </c>
      <c r="J3213" s="9">
        <v>2241.0</v>
      </c>
      <c r="K3213" s="9">
        <v>37.0</v>
      </c>
      <c r="L3213" s="9">
        <v>0.0</v>
      </c>
      <c r="M3213" s="9">
        <v>1.0</v>
      </c>
    </row>
    <row r="3214">
      <c r="A3214" s="10" t="s">
        <v>14067</v>
      </c>
      <c r="B3214" s="9">
        <v>50457.0</v>
      </c>
      <c r="C3214" s="9" t="s">
        <v>10648</v>
      </c>
      <c r="D3214" s="9" t="s">
        <v>6951</v>
      </c>
      <c r="E3214" s="9" t="s">
        <v>6011</v>
      </c>
      <c r="F3214" s="9">
        <v>170676.0</v>
      </c>
      <c r="G3214" s="9" t="s">
        <v>10649</v>
      </c>
      <c r="H3214" s="11">
        <v>44008.0</v>
      </c>
      <c r="I3214" s="9">
        <v>0.485</v>
      </c>
      <c r="J3214" s="9">
        <v>141.0</v>
      </c>
      <c r="K3214" s="9">
        <v>1.0</v>
      </c>
      <c r="L3214" s="9">
        <v>1.0</v>
      </c>
      <c r="M3214" s="9">
        <v>1.0</v>
      </c>
    </row>
    <row r="3215">
      <c r="A3215" s="10" t="s">
        <v>12333</v>
      </c>
      <c r="B3215" s="9">
        <v>50332.8</v>
      </c>
      <c r="C3215" s="9" t="s">
        <v>5072</v>
      </c>
      <c r="D3215" s="9" t="s">
        <v>5073</v>
      </c>
      <c r="E3215" s="9" t="s">
        <v>5074</v>
      </c>
      <c r="F3215" s="9">
        <v>132975.0</v>
      </c>
      <c r="G3215" s="9" t="s">
        <v>5075</v>
      </c>
      <c r="H3215" s="11">
        <v>43686.0</v>
      </c>
      <c r="I3215" s="9">
        <v>0.606</v>
      </c>
      <c r="J3215" s="9">
        <v>463.0</v>
      </c>
      <c r="K3215" s="9">
        <v>4.0</v>
      </c>
      <c r="L3215" s="9">
        <v>1.0</v>
      </c>
      <c r="M3215" s="9">
        <v>1.0</v>
      </c>
    </row>
    <row r="3216">
      <c r="A3216" s="10" t="s">
        <v>13823</v>
      </c>
      <c r="B3216" s="9">
        <v>50207.75</v>
      </c>
      <c r="C3216" s="9" t="s">
        <v>9904</v>
      </c>
      <c r="D3216" s="9" t="s">
        <v>7641</v>
      </c>
      <c r="E3216" s="9" t="s">
        <v>3684</v>
      </c>
      <c r="F3216" s="9">
        <v>2492122.0</v>
      </c>
      <c r="G3216" s="9" t="s">
        <v>9905</v>
      </c>
      <c r="H3216" s="11">
        <v>42760.0</v>
      </c>
      <c r="I3216" s="9">
        <v>0.575</v>
      </c>
      <c r="J3216" s="9">
        <v>1385.0</v>
      </c>
      <c r="K3216" s="9">
        <v>53.0</v>
      </c>
      <c r="L3216" s="9">
        <v>0.0</v>
      </c>
      <c r="M3216" s="9">
        <v>0.0</v>
      </c>
    </row>
    <row r="3217">
      <c r="A3217" s="10" t="s">
        <v>11223</v>
      </c>
      <c r="B3217" s="9">
        <v>50207.55</v>
      </c>
      <c r="C3217" s="9" t="s">
        <v>1385</v>
      </c>
      <c r="D3217" s="9" t="s">
        <v>1386</v>
      </c>
      <c r="E3217" s="9" t="s">
        <v>16</v>
      </c>
      <c r="F3217" s="9">
        <v>5754092.0</v>
      </c>
      <c r="G3217" s="9" t="s">
        <v>1387</v>
      </c>
      <c r="H3217" s="11">
        <v>43273.0</v>
      </c>
      <c r="I3217" s="9">
        <v>0.63</v>
      </c>
      <c r="J3217" s="9">
        <v>876.0</v>
      </c>
      <c r="K3217" s="9">
        <v>11.0</v>
      </c>
      <c r="L3217" s="9">
        <v>0.0</v>
      </c>
      <c r="M3217" s="9">
        <v>1.0</v>
      </c>
    </row>
    <row r="3218">
      <c r="A3218" s="10" t="s">
        <v>11367</v>
      </c>
      <c r="B3218" s="9">
        <v>50198.85</v>
      </c>
      <c r="C3218" s="9" t="s">
        <v>1894</v>
      </c>
      <c r="D3218" s="9" t="s">
        <v>1895</v>
      </c>
      <c r="E3218" s="9" t="s">
        <v>1225</v>
      </c>
      <c r="F3218" s="9">
        <v>1943023.0</v>
      </c>
      <c r="G3218" s="9" t="s">
        <v>1896</v>
      </c>
      <c r="H3218" s="11">
        <v>43742.0</v>
      </c>
      <c r="I3218" s="9">
        <v>0.654</v>
      </c>
      <c r="J3218" s="9">
        <v>407.0</v>
      </c>
      <c r="K3218" s="9">
        <v>14.0</v>
      </c>
      <c r="L3218" s="9">
        <v>0.0</v>
      </c>
      <c r="M3218" s="9">
        <v>1.0</v>
      </c>
    </row>
    <row r="3219">
      <c r="A3219" s="10" t="s">
        <v>12092</v>
      </c>
      <c r="B3219" s="9">
        <v>49884.9</v>
      </c>
      <c r="C3219" s="9" t="s">
        <v>12093</v>
      </c>
      <c r="D3219" s="9" t="s">
        <v>4343</v>
      </c>
      <c r="E3219" s="9" t="s">
        <v>16</v>
      </c>
      <c r="F3219" s="9">
        <v>1.3407533E7</v>
      </c>
      <c r="G3219" s="9" t="s">
        <v>12094</v>
      </c>
      <c r="H3219" s="11">
        <v>42713.0</v>
      </c>
      <c r="I3219" s="9">
        <v>0.735</v>
      </c>
      <c r="J3219" s="9">
        <v>1427.0</v>
      </c>
      <c r="K3219" s="9">
        <v>4.0</v>
      </c>
      <c r="L3219" s="9">
        <v>1.0</v>
      </c>
      <c r="M3219" s="9">
        <v>1.0</v>
      </c>
    </row>
    <row r="3220">
      <c r="A3220" s="10" t="s">
        <v>11472</v>
      </c>
      <c r="B3220" s="9">
        <v>49732.0</v>
      </c>
      <c r="C3220" s="9" t="s">
        <v>707</v>
      </c>
      <c r="D3220" s="9" t="s">
        <v>708</v>
      </c>
      <c r="E3220" s="9" t="s">
        <v>501</v>
      </c>
      <c r="F3220" s="9">
        <v>1412470.0</v>
      </c>
      <c r="G3220" s="9" t="s">
        <v>2260</v>
      </c>
      <c r="H3220" s="11">
        <v>43777.0</v>
      </c>
      <c r="I3220" s="9">
        <v>0.732</v>
      </c>
      <c r="J3220" s="9">
        <v>372.0</v>
      </c>
      <c r="K3220" s="9">
        <v>5.0</v>
      </c>
      <c r="L3220" s="9">
        <v>1.0</v>
      </c>
      <c r="M3220" s="9">
        <v>1.0</v>
      </c>
    </row>
    <row r="3221">
      <c r="A3221" s="10" t="s">
        <v>12133</v>
      </c>
      <c r="B3221" s="9">
        <v>49480.55</v>
      </c>
      <c r="C3221" s="9" t="s">
        <v>153</v>
      </c>
      <c r="D3221" s="9" t="s">
        <v>276</v>
      </c>
      <c r="E3221" s="9" t="s">
        <v>48</v>
      </c>
      <c r="F3221" s="9">
        <v>4250504.0</v>
      </c>
      <c r="G3221" s="9" t="s">
        <v>12134</v>
      </c>
      <c r="H3221" s="11">
        <v>43822.0</v>
      </c>
      <c r="I3221" s="9">
        <v>0.664</v>
      </c>
      <c r="J3221" s="9">
        <v>327.0</v>
      </c>
      <c r="K3221" s="9">
        <v>2.0</v>
      </c>
      <c r="L3221" s="9">
        <v>1.0</v>
      </c>
      <c r="M3221" s="9">
        <v>1.0</v>
      </c>
    </row>
    <row r="3222">
      <c r="A3222" s="10" t="s">
        <v>12419</v>
      </c>
      <c r="B3222" s="9">
        <v>48883.6</v>
      </c>
      <c r="C3222" s="9" t="s">
        <v>5339</v>
      </c>
      <c r="D3222" s="9" t="s">
        <v>5296</v>
      </c>
      <c r="E3222" s="9" t="s">
        <v>3982</v>
      </c>
      <c r="F3222" s="9">
        <v>1646389.0</v>
      </c>
      <c r="G3222" s="9" t="s">
        <v>5340</v>
      </c>
      <c r="H3222" s="11">
        <v>43672.0</v>
      </c>
      <c r="I3222" s="9">
        <v>0.755999999999999</v>
      </c>
      <c r="J3222" s="9">
        <v>477.0</v>
      </c>
      <c r="K3222" s="9">
        <v>4.0</v>
      </c>
      <c r="L3222" s="9">
        <v>1.0</v>
      </c>
      <c r="M3222" s="9">
        <v>1.0</v>
      </c>
    </row>
    <row r="3223">
      <c r="A3223" s="10" t="s">
        <v>11811</v>
      </c>
      <c r="B3223" s="9">
        <v>47943.0999999999</v>
      </c>
      <c r="C3223" s="9" t="s">
        <v>995</v>
      </c>
      <c r="D3223" s="9" t="s">
        <v>528</v>
      </c>
      <c r="E3223" s="9" t="s">
        <v>42</v>
      </c>
      <c r="F3223" s="9">
        <v>7.1783101E7</v>
      </c>
      <c r="G3223" s="9" t="s">
        <v>11009</v>
      </c>
      <c r="H3223" s="11">
        <v>42797.0</v>
      </c>
      <c r="I3223" s="9">
        <v>0.522</v>
      </c>
      <c r="J3223" s="9">
        <v>1349.0</v>
      </c>
      <c r="K3223" s="9">
        <v>22.0</v>
      </c>
      <c r="L3223" s="9">
        <v>0.0</v>
      </c>
      <c r="M3223" s="9">
        <v>1.0</v>
      </c>
    </row>
    <row r="3224">
      <c r="A3224" s="10" t="s">
        <v>13352</v>
      </c>
      <c r="B3224" s="9">
        <v>47786.5999999999</v>
      </c>
      <c r="C3224" s="9" t="s">
        <v>8497</v>
      </c>
      <c r="D3224" s="9" t="s">
        <v>6017</v>
      </c>
      <c r="E3224" s="9" t="s">
        <v>6018</v>
      </c>
      <c r="F3224" s="9">
        <v>2839763.0</v>
      </c>
      <c r="G3224" s="9" t="s">
        <v>6529</v>
      </c>
      <c r="H3224" s="11">
        <v>42585.0</v>
      </c>
      <c r="I3224" s="9">
        <v>0.322</v>
      </c>
      <c r="J3224" s="9">
        <v>1555.0</v>
      </c>
      <c r="K3224" s="9">
        <v>43.0</v>
      </c>
      <c r="L3224" s="9">
        <v>0.0</v>
      </c>
      <c r="M3224" s="9">
        <v>1.0</v>
      </c>
    </row>
    <row r="3225">
      <c r="A3225" s="10" t="s">
        <v>12867</v>
      </c>
      <c r="B3225" s="9">
        <v>46976.3999999999</v>
      </c>
      <c r="C3225" s="9" t="s">
        <v>6915</v>
      </c>
      <c r="D3225" s="9" t="s">
        <v>6916</v>
      </c>
      <c r="E3225" s="9" t="s">
        <v>6011</v>
      </c>
      <c r="F3225" s="9">
        <v>244260.0</v>
      </c>
      <c r="G3225" s="9" t="s">
        <v>12868</v>
      </c>
      <c r="H3225" s="11">
        <v>43889.0</v>
      </c>
      <c r="I3225" s="9">
        <v>0.58</v>
      </c>
      <c r="J3225" s="9">
        <v>260.0</v>
      </c>
      <c r="K3225" s="9">
        <v>1.0</v>
      </c>
      <c r="L3225" s="9">
        <v>1.0</v>
      </c>
      <c r="M3225" s="9">
        <v>1.0</v>
      </c>
    </row>
    <row r="3226">
      <c r="A3226" s="10" t="s">
        <v>11703</v>
      </c>
      <c r="B3226" s="9">
        <v>46865.75</v>
      </c>
      <c r="C3226" s="9" t="s">
        <v>3064</v>
      </c>
      <c r="D3226" s="9" t="s">
        <v>3065</v>
      </c>
      <c r="E3226" s="9" t="s">
        <v>42</v>
      </c>
      <c r="F3226" s="9">
        <v>8379843.0</v>
      </c>
      <c r="G3226" s="9" t="s">
        <v>3066</v>
      </c>
      <c r="H3226" s="11">
        <v>42230.0</v>
      </c>
      <c r="I3226" s="9">
        <v>0.68</v>
      </c>
      <c r="J3226" s="9">
        <v>1910.0</v>
      </c>
      <c r="K3226" s="9">
        <v>2.0</v>
      </c>
      <c r="L3226" s="9">
        <v>1.0</v>
      </c>
      <c r="M3226" s="9">
        <v>1.0</v>
      </c>
    </row>
    <row r="3227">
      <c r="A3227" s="10" t="s">
        <v>11429</v>
      </c>
      <c r="B3227" s="9">
        <v>46805.4</v>
      </c>
      <c r="C3227" s="9" t="s">
        <v>2105</v>
      </c>
      <c r="D3227" s="9" t="s">
        <v>755</v>
      </c>
      <c r="E3227" s="9" t="s">
        <v>167</v>
      </c>
      <c r="F3227" s="9">
        <v>3.0723081E7</v>
      </c>
      <c r="G3227" s="9" t="s">
        <v>2106</v>
      </c>
      <c r="H3227" s="11">
        <v>43413.0</v>
      </c>
      <c r="I3227" s="9">
        <v>0.383</v>
      </c>
      <c r="J3227" s="9">
        <v>736.0</v>
      </c>
      <c r="K3227" s="9">
        <v>19.0</v>
      </c>
      <c r="L3227" s="9">
        <v>0.0</v>
      </c>
      <c r="M3227" s="9">
        <v>1.0</v>
      </c>
    </row>
    <row r="3228">
      <c r="A3228" s="10" t="s">
        <v>13901</v>
      </c>
      <c r="B3228" s="9">
        <v>46633.95</v>
      </c>
      <c r="C3228" s="9" t="s">
        <v>3610</v>
      </c>
      <c r="D3228" s="9" t="s">
        <v>8014</v>
      </c>
      <c r="E3228" s="9" t="s">
        <v>6154</v>
      </c>
      <c r="F3228" s="9">
        <v>972830.0</v>
      </c>
      <c r="G3228" s="9" t="s">
        <v>10134</v>
      </c>
      <c r="H3228" s="11">
        <v>43145.0</v>
      </c>
      <c r="I3228" s="9">
        <v>0.54</v>
      </c>
      <c r="J3228" s="9">
        <v>1004.0</v>
      </c>
      <c r="K3228" s="9">
        <v>16.0</v>
      </c>
      <c r="L3228" s="9">
        <v>0.0</v>
      </c>
      <c r="M3228" s="9">
        <v>1.0</v>
      </c>
    </row>
    <row r="3229">
      <c r="A3229" s="10" t="s">
        <v>13197</v>
      </c>
      <c r="B3229" s="9">
        <v>46625.45</v>
      </c>
      <c r="C3229" s="9" t="s">
        <v>8028</v>
      </c>
      <c r="D3229" s="9" t="s">
        <v>6369</v>
      </c>
      <c r="E3229" s="9" t="s">
        <v>6154</v>
      </c>
      <c r="F3229" s="9">
        <v>326004.0</v>
      </c>
      <c r="G3229" s="9" t="s">
        <v>6370</v>
      </c>
      <c r="H3229" s="11">
        <v>43798.0</v>
      </c>
      <c r="I3229" s="9">
        <v>0.72</v>
      </c>
      <c r="J3229" s="9">
        <v>351.0</v>
      </c>
      <c r="K3229" s="9">
        <v>29.0</v>
      </c>
      <c r="L3229" s="9">
        <v>0.0</v>
      </c>
      <c r="M3229" s="9">
        <v>1.0</v>
      </c>
    </row>
    <row r="3230">
      <c r="A3230" s="10" t="s">
        <v>12113</v>
      </c>
      <c r="B3230" s="9">
        <v>46443.15</v>
      </c>
      <c r="C3230" s="9" t="s">
        <v>4413</v>
      </c>
      <c r="D3230" s="9" t="s">
        <v>4414</v>
      </c>
      <c r="E3230" s="9" t="s">
        <v>16</v>
      </c>
      <c r="F3230" s="9">
        <v>2457248.0</v>
      </c>
      <c r="G3230" s="9" t="s">
        <v>4415</v>
      </c>
      <c r="H3230" s="11">
        <v>43329.0</v>
      </c>
      <c r="I3230" s="9">
        <v>0.719</v>
      </c>
      <c r="J3230" s="9">
        <v>820.0</v>
      </c>
      <c r="K3230" s="9">
        <v>24.0</v>
      </c>
      <c r="L3230" s="9">
        <v>0.0</v>
      </c>
      <c r="M3230" s="9">
        <v>1.0</v>
      </c>
    </row>
    <row r="3231">
      <c r="A3231" s="10" t="s">
        <v>13444</v>
      </c>
      <c r="B3231" s="9">
        <v>46261.5999999999</v>
      </c>
      <c r="C3231" s="9" t="s">
        <v>8775</v>
      </c>
      <c r="D3231" s="9" t="s">
        <v>7414</v>
      </c>
      <c r="E3231" s="9" t="s">
        <v>6154</v>
      </c>
      <c r="F3231" s="9">
        <v>1042894.0</v>
      </c>
      <c r="G3231" s="9" t="s">
        <v>8776</v>
      </c>
      <c r="H3231" s="11">
        <v>42789.0</v>
      </c>
      <c r="I3231" s="9">
        <v>0.871</v>
      </c>
      <c r="J3231" s="9">
        <v>1351.0</v>
      </c>
      <c r="K3231" s="9">
        <v>18.0</v>
      </c>
      <c r="L3231" s="9">
        <v>0.0</v>
      </c>
      <c r="M3231" s="9">
        <v>1.0</v>
      </c>
    </row>
    <row r="3232">
      <c r="A3232" s="10" t="s">
        <v>11054</v>
      </c>
      <c r="B3232" s="9">
        <v>46223.3999999999</v>
      </c>
      <c r="C3232" s="9" t="s">
        <v>713</v>
      </c>
      <c r="D3232" s="9" t="s">
        <v>714</v>
      </c>
      <c r="E3232" s="9" t="s">
        <v>42</v>
      </c>
      <c r="F3232" s="9">
        <v>5649718.0</v>
      </c>
      <c r="G3232" s="9" t="s">
        <v>715</v>
      </c>
      <c r="H3232" s="11">
        <v>43791.0</v>
      </c>
      <c r="I3232" s="9">
        <v>0.459</v>
      </c>
      <c r="J3232" s="9">
        <v>358.0</v>
      </c>
      <c r="K3232" s="9">
        <v>1.0</v>
      </c>
      <c r="L3232" s="9">
        <v>1.0</v>
      </c>
      <c r="M3232" s="9">
        <v>1.0</v>
      </c>
    </row>
    <row r="3233">
      <c r="A3233" s="10" t="s">
        <v>12016</v>
      </c>
      <c r="B3233" s="9">
        <v>45899.7499999999</v>
      </c>
      <c r="C3233" s="9" t="s">
        <v>4104</v>
      </c>
      <c r="D3233" s="9" t="s">
        <v>796</v>
      </c>
      <c r="E3233" s="9" t="s">
        <v>225</v>
      </c>
      <c r="F3233" s="9">
        <v>2.9743681E7</v>
      </c>
      <c r="G3233" s="9" t="s">
        <v>4105</v>
      </c>
      <c r="H3233" s="11">
        <v>42845.0</v>
      </c>
      <c r="I3233" s="9">
        <v>0.857</v>
      </c>
      <c r="J3233" s="9">
        <v>1301.0</v>
      </c>
      <c r="K3233" s="9">
        <v>13.0</v>
      </c>
      <c r="L3233" s="9">
        <v>0.0</v>
      </c>
      <c r="M3233" s="9">
        <v>1.0</v>
      </c>
    </row>
    <row r="3234">
      <c r="A3234" s="10" t="s">
        <v>13966</v>
      </c>
      <c r="B3234" s="9">
        <v>45762.9</v>
      </c>
      <c r="C3234" s="9" t="s">
        <v>6828</v>
      </c>
      <c r="D3234" s="9" t="s">
        <v>6127</v>
      </c>
      <c r="E3234" s="9" t="s">
        <v>6011</v>
      </c>
      <c r="F3234" s="9">
        <v>2995975.0</v>
      </c>
      <c r="G3234" s="9" t="s">
        <v>6128</v>
      </c>
      <c r="H3234" s="11">
        <v>43791.0</v>
      </c>
      <c r="I3234" s="9">
        <v>0.581</v>
      </c>
      <c r="J3234" s="9">
        <v>358.0</v>
      </c>
      <c r="K3234" s="9">
        <v>18.0</v>
      </c>
      <c r="L3234" s="9">
        <v>0.0</v>
      </c>
      <c r="M3234" s="9">
        <v>1.0</v>
      </c>
    </row>
    <row r="3235">
      <c r="A3235" s="10" t="s">
        <v>11244</v>
      </c>
      <c r="B3235" s="9">
        <v>45466.75</v>
      </c>
      <c r="C3235" s="9" t="s">
        <v>1474</v>
      </c>
      <c r="D3235" s="9" t="s">
        <v>1475</v>
      </c>
      <c r="E3235" s="9" t="s">
        <v>42</v>
      </c>
      <c r="F3235" s="9">
        <v>7.1783101E7</v>
      </c>
      <c r="G3235" s="9" t="s">
        <v>1059</v>
      </c>
      <c r="H3235" s="11">
        <v>43658.0</v>
      </c>
      <c r="I3235" s="9">
        <v>0.64</v>
      </c>
      <c r="J3235" s="9">
        <v>491.0</v>
      </c>
      <c r="K3235" s="9">
        <v>10.0</v>
      </c>
      <c r="L3235" s="9">
        <v>1.0</v>
      </c>
      <c r="M3235" s="9">
        <v>1.0</v>
      </c>
    </row>
    <row r="3236">
      <c r="A3236" s="10" t="s">
        <v>11495</v>
      </c>
      <c r="B3236" s="9">
        <v>45022.25</v>
      </c>
      <c r="C3236" s="9" t="s">
        <v>2333</v>
      </c>
      <c r="D3236" s="9" t="s">
        <v>2334</v>
      </c>
      <c r="E3236" s="9" t="s">
        <v>873</v>
      </c>
      <c r="F3236" s="9">
        <v>5236599.0</v>
      </c>
      <c r="G3236" s="9" t="s">
        <v>2335</v>
      </c>
      <c r="H3236" s="11">
        <v>43123.0</v>
      </c>
      <c r="I3236" s="9">
        <v>0.753</v>
      </c>
      <c r="J3236" s="9">
        <v>1026.0</v>
      </c>
      <c r="K3236" s="9">
        <v>3.0</v>
      </c>
      <c r="L3236" s="9">
        <v>1.0</v>
      </c>
      <c r="M3236" s="9">
        <v>1.0</v>
      </c>
    </row>
    <row r="3237">
      <c r="A3237" s="10" t="s">
        <v>12999</v>
      </c>
      <c r="B3237" s="9">
        <v>44726.4499999999</v>
      </c>
      <c r="C3237" s="9" t="s">
        <v>7383</v>
      </c>
      <c r="D3237" s="9" t="s">
        <v>7278</v>
      </c>
      <c r="E3237" s="9" t="s">
        <v>6011</v>
      </c>
      <c r="F3237" s="9">
        <v>143092.0</v>
      </c>
      <c r="G3237" s="9" t="s">
        <v>7384</v>
      </c>
      <c r="H3237" s="11">
        <v>43812.0</v>
      </c>
      <c r="I3237" s="9">
        <v>0.73</v>
      </c>
      <c r="J3237" s="9">
        <v>337.0</v>
      </c>
      <c r="K3237" s="9">
        <v>4.0</v>
      </c>
      <c r="L3237" s="9">
        <v>1.0</v>
      </c>
      <c r="M3237" s="9">
        <v>1.0</v>
      </c>
    </row>
    <row r="3238">
      <c r="A3238" s="10" t="s">
        <v>13749</v>
      </c>
      <c r="B3238" s="9">
        <v>44472.5</v>
      </c>
      <c r="C3238" s="9" t="s">
        <v>3934</v>
      </c>
      <c r="D3238" s="9" t="s">
        <v>6102</v>
      </c>
      <c r="E3238" s="9" t="s">
        <v>6011</v>
      </c>
      <c r="F3238" s="9">
        <v>478118.0</v>
      </c>
      <c r="G3238" s="9" t="s">
        <v>6194</v>
      </c>
      <c r="H3238" s="11">
        <v>43296.0</v>
      </c>
      <c r="I3238" s="9">
        <v>0.557</v>
      </c>
      <c r="J3238" s="9">
        <v>853.0</v>
      </c>
      <c r="K3238" s="9">
        <v>44.0</v>
      </c>
      <c r="L3238" s="9">
        <v>0.0</v>
      </c>
      <c r="M3238" s="9">
        <v>1.0</v>
      </c>
    </row>
    <row r="3239">
      <c r="A3239" s="10" t="s">
        <v>12238</v>
      </c>
      <c r="B3239" s="9">
        <v>44429.2</v>
      </c>
      <c r="C3239" s="9" t="s">
        <v>4689</v>
      </c>
      <c r="D3239" s="9" t="s">
        <v>4690</v>
      </c>
      <c r="E3239" s="9" t="s">
        <v>42</v>
      </c>
      <c r="F3239" s="9">
        <v>3587039.0</v>
      </c>
      <c r="G3239" s="9" t="s">
        <v>4807</v>
      </c>
      <c r="H3239" s="11">
        <v>43489.0</v>
      </c>
      <c r="I3239" s="9">
        <v>0.599</v>
      </c>
      <c r="J3239" s="9">
        <v>660.0</v>
      </c>
      <c r="K3239" s="9">
        <v>8.0</v>
      </c>
      <c r="L3239" s="9">
        <v>1.0</v>
      </c>
      <c r="M3239" s="9">
        <v>1.0</v>
      </c>
    </row>
    <row r="3240">
      <c r="A3240" s="10" t="s">
        <v>12650</v>
      </c>
      <c r="B3240" s="9">
        <v>44301.55</v>
      </c>
      <c r="C3240" s="9" t="s">
        <v>6126</v>
      </c>
      <c r="D3240" s="9" t="s">
        <v>6127</v>
      </c>
      <c r="E3240" s="9" t="s">
        <v>6011</v>
      </c>
      <c r="F3240" s="9">
        <v>2995975.0</v>
      </c>
      <c r="G3240" s="9" t="s">
        <v>6128</v>
      </c>
      <c r="H3240" s="11">
        <v>43791.0</v>
      </c>
      <c r="I3240" s="9">
        <v>0.467</v>
      </c>
      <c r="J3240" s="9">
        <v>358.0</v>
      </c>
      <c r="K3240" s="9">
        <v>19.0</v>
      </c>
      <c r="L3240" s="9">
        <v>0.0</v>
      </c>
      <c r="M3240" s="9">
        <v>1.0</v>
      </c>
    </row>
    <row r="3241">
      <c r="A3241" s="10" t="s">
        <v>12157</v>
      </c>
      <c r="B3241" s="9">
        <v>44148.5499999999</v>
      </c>
      <c r="C3241" s="9" t="s">
        <v>4552</v>
      </c>
      <c r="D3241" s="9" t="s">
        <v>746</v>
      </c>
      <c r="E3241" s="9" t="s">
        <v>48</v>
      </c>
      <c r="F3241" s="9">
        <v>1.6413563E7</v>
      </c>
      <c r="G3241" s="9" t="s">
        <v>1032</v>
      </c>
      <c r="H3241" s="11">
        <v>43559.0</v>
      </c>
      <c r="I3241" s="9">
        <v>0.738</v>
      </c>
      <c r="J3241" s="9">
        <v>590.0</v>
      </c>
      <c r="K3241" s="9">
        <v>1.0</v>
      </c>
      <c r="L3241" s="9">
        <v>1.0</v>
      </c>
      <c r="M3241" s="9">
        <v>1.0</v>
      </c>
    </row>
    <row r="3242">
      <c r="A3242" s="10" t="s">
        <v>11246</v>
      </c>
      <c r="B3242" s="9">
        <v>43661.6</v>
      </c>
      <c r="C3242" s="9" t="s">
        <v>1072</v>
      </c>
      <c r="D3242" s="9" t="s">
        <v>1073</v>
      </c>
      <c r="E3242" s="9" t="s">
        <v>155</v>
      </c>
      <c r="F3242" s="9">
        <v>2.917364E7</v>
      </c>
      <c r="G3242" s="9" t="s">
        <v>1482</v>
      </c>
      <c r="H3242" s="11">
        <v>43448.0</v>
      </c>
      <c r="I3242" s="9">
        <v>0.76</v>
      </c>
      <c r="J3242" s="9">
        <v>701.0</v>
      </c>
      <c r="K3242" s="9">
        <v>4.0</v>
      </c>
      <c r="L3242" s="9">
        <v>1.0</v>
      </c>
      <c r="M3242" s="9">
        <v>1.0</v>
      </c>
    </row>
    <row r="3243">
      <c r="A3243" s="10" t="s">
        <v>11260</v>
      </c>
      <c r="B3243" s="9">
        <v>43654.7</v>
      </c>
      <c r="C3243" s="9" t="s">
        <v>1522</v>
      </c>
      <c r="D3243" s="9" t="s">
        <v>87</v>
      </c>
      <c r="E3243" s="9" t="s">
        <v>16</v>
      </c>
      <c r="F3243" s="9">
        <v>5.2571724E7</v>
      </c>
      <c r="G3243" s="9" t="s">
        <v>1522</v>
      </c>
      <c r="H3243" s="11">
        <v>43407.0</v>
      </c>
      <c r="I3243" s="9">
        <v>0.724</v>
      </c>
      <c r="J3243" s="9">
        <v>742.0</v>
      </c>
      <c r="K3243" s="9">
        <v>1.0</v>
      </c>
      <c r="L3243" s="9">
        <v>1.0</v>
      </c>
      <c r="M3243" s="9">
        <v>1.0</v>
      </c>
    </row>
    <row r="3244">
      <c r="A3244" s="10" t="s">
        <v>11124</v>
      </c>
      <c r="B3244" s="9">
        <v>43605.35</v>
      </c>
      <c r="C3244" s="9" t="s">
        <v>1004</v>
      </c>
      <c r="D3244" s="9" t="s">
        <v>1005</v>
      </c>
      <c r="E3244" s="9" t="s">
        <v>16</v>
      </c>
      <c r="F3244" s="9">
        <v>1727948.0</v>
      </c>
      <c r="G3244" s="9" t="s">
        <v>1006</v>
      </c>
      <c r="H3244" s="11">
        <v>42825.0</v>
      </c>
      <c r="I3244" s="9">
        <v>0.741</v>
      </c>
      <c r="J3244" s="9">
        <v>1321.0</v>
      </c>
      <c r="K3244" s="9">
        <v>11.0</v>
      </c>
      <c r="L3244" s="9">
        <v>0.0</v>
      </c>
      <c r="M3244" s="9">
        <v>1.0</v>
      </c>
    </row>
    <row r="3245">
      <c r="A3245" s="10" t="s">
        <v>11819</v>
      </c>
      <c r="B3245" s="9">
        <v>43256.3</v>
      </c>
      <c r="C3245" s="9" t="s">
        <v>3443</v>
      </c>
      <c r="D3245" s="9" t="s">
        <v>3444</v>
      </c>
      <c r="E3245" s="9" t="s">
        <v>16</v>
      </c>
      <c r="F3245" s="9">
        <v>4046263.0</v>
      </c>
      <c r="G3245" s="9" t="s">
        <v>3445</v>
      </c>
      <c r="H3245" s="11">
        <v>43034.0</v>
      </c>
      <c r="I3245" s="9">
        <v>0.638</v>
      </c>
      <c r="J3245" s="9">
        <v>1115.0</v>
      </c>
      <c r="K3245" s="9">
        <v>8.0</v>
      </c>
      <c r="L3245" s="9">
        <v>1.0</v>
      </c>
      <c r="M3245" s="9">
        <v>1.0</v>
      </c>
    </row>
    <row r="3246">
      <c r="A3246" s="10" t="s">
        <v>11348</v>
      </c>
      <c r="B3246" s="9">
        <v>42928.0999999999</v>
      </c>
      <c r="C3246" s="9" t="s">
        <v>1824</v>
      </c>
      <c r="D3246" s="9" t="s">
        <v>1825</v>
      </c>
      <c r="E3246" s="9" t="s">
        <v>126</v>
      </c>
      <c r="F3246" s="9">
        <v>1.8439913E7</v>
      </c>
      <c r="G3246" s="9" t="s">
        <v>10975</v>
      </c>
      <c r="H3246" s="11">
        <v>42956.0</v>
      </c>
      <c r="I3246" s="9">
        <v>0.655</v>
      </c>
      <c r="J3246" s="9">
        <v>1193.0</v>
      </c>
      <c r="K3246" s="9">
        <v>9.0</v>
      </c>
      <c r="L3246" s="9">
        <v>1.0</v>
      </c>
      <c r="M3246" s="9">
        <v>1.0</v>
      </c>
    </row>
    <row r="3247">
      <c r="A3247" s="10" t="s">
        <v>13233</v>
      </c>
      <c r="B3247" s="9">
        <v>42635.05</v>
      </c>
      <c r="C3247" s="9" t="s">
        <v>6114</v>
      </c>
      <c r="D3247" s="9" t="s">
        <v>6115</v>
      </c>
      <c r="E3247" s="9" t="s">
        <v>6116</v>
      </c>
      <c r="F3247" s="9">
        <v>2276923.0</v>
      </c>
      <c r="G3247" s="9" t="s">
        <v>6232</v>
      </c>
      <c r="H3247" s="11">
        <v>43088.0</v>
      </c>
      <c r="I3247" s="9">
        <v>0.502</v>
      </c>
      <c r="J3247" s="9">
        <v>1061.0</v>
      </c>
      <c r="K3247" s="9">
        <v>6.0</v>
      </c>
      <c r="L3247" s="9">
        <v>1.0</v>
      </c>
      <c r="M3247" s="9">
        <v>1.0</v>
      </c>
    </row>
    <row r="3248">
      <c r="A3248" s="10" t="s">
        <v>13117</v>
      </c>
      <c r="B3248" s="9">
        <v>42124.5999999999</v>
      </c>
      <c r="C3248" s="9" t="s">
        <v>7769</v>
      </c>
      <c r="D3248" s="9" t="s">
        <v>7770</v>
      </c>
      <c r="E3248" s="9" t="s">
        <v>6011</v>
      </c>
      <c r="F3248" s="9">
        <v>153211.0</v>
      </c>
      <c r="G3248" s="9" t="s">
        <v>7771</v>
      </c>
      <c r="H3248" s="11">
        <v>41780.0</v>
      </c>
      <c r="I3248" s="9">
        <v>0.667</v>
      </c>
      <c r="J3248" s="9">
        <v>2360.0</v>
      </c>
      <c r="K3248" s="9">
        <v>40.0</v>
      </c>
      <c r="L3248" s="9">
        <v>0.0</v>
      </c>
      <c r="M3248" s="9">
        <v>1.0</v>
      </c>
    </row>
    <row r="3249">
      <c r="A3249" s="10" t="s">
        <v>11830</v>
      </c>
      <c r="B3249" s="9">
        <v>42009.75</v>
      </c>
      <c r="C3249" s="9" t="s">
        <v>3481</v>
      </c>
      <c r="D3249" s="9" t="s">
        <v>3482</v>
      </c>
      <c r="E3249" s="9" t="s">
        <v>16</v>
      </c>
      <c r="F3249" s="9">
        <v>2975592.0</v>
      </c>
      <c r="G3249" s="9" t="s">
        <v>3483</v>
      </c>
      <c r="H3249" s="11">
        <v>42671.0</v>
      </c>
      <c r="I3249" s="9">
        <v>0.696</v>
      </c>
      <c r="J3249" s="9">
        <v>1469.0</v>
      </c>
      <c r="K3249" s="9">
        <v>15.0</v>
      </c>
      <c r="L3249" s="9">
        <v>0.0</v>
      </c>
      <c r="M3249" s="9">
        <v>1.0</v>
      </c>
    </row>
    <row r="3250">
      <c r="A3250" s="10" t="s">
        <v>11237</v>
      </c>
      <c r="B3250" s="9">
        <v>41953.2499999999</v>
      </c>
      <c r="C3250" s="9" t="s">
        <v>1441</v>
      </c>
      <c r="D3250" s="9" t="s">
        <v>1442</v>
      </c>
      <c r="E3250" s="9" t="s">
        <v>16</v>
      </c>
      <c r="F3250" s="9">
        <v>5754092.0</v>
      </c>
      <c r="G3250" s="9" t="s">
        <v>1443</v>
      </c>
      <c r="H3250" s="11">
        <v>42958.0</v>
      </c>
      <c r="I3250" s="9">
        <v>0.643</v>
      </c>
      <c r="J3250" s="9">
        <v>1191.0</v>
      </c>
      <c r="K3250" s="9">
        <v>21.0</v>
      </c>
      <c r="L3250" s="9">
        <v>0.0</v>
      </c>
      <c r="M3250" s="9">
        <v>1.0</v>
      </c>
    </row>
    <row r="3251">
      <c r="A3251" s="10" t="s">
        <v>12791</v>
      </c>
      <c r="B3251" s="9">
        <v>41922.5</v>
      </c>
      <c r="C3251" s="9" t="s">
        <v>6650</v>
      </c>
      <c r="D3251" s="9" t="s">
        <v>6651</v>
      </c>
      <c r="E3251" s="9" t="s">
        <v>6011</v>
      </c>
      <c r="F3251" s="9">
        <v>536417.0</v>
      </c>
      <c r="G3251" s="9" t="s">
        <v>6652</v>
      </c>
      <c r="H3251" s="11">
        <v>42403.0</v>
      </c>
      <c r="I3251" s="9">
        <v>0.693</v>
      </c>
      <c r="J3251" s="9">
        <v>1737.0</v>
      </c>
      <c r="K3251" s="9">
        <v>18.0</v>
      </c>
      <c r="L3251" s="9">
        <v>0.0</v>
      </c>
      <c r="M3251" s="9">
        <v>1.0</v>
      </c>
    </row>
    <row r="3252">
      <c r="A3252" s="10" t="s">
        <v>13512</v>
      </c>
      <c r="B3252" s="9">
        <v>41598.4499999999</v>
      </c>
      <c r="C3252" s="9" t="s">
        <v>8967</v>
      </c>
      <c r="D3252" s="9" t="s">
        <v>6563</v>
      </c>
      <c r="E3252" s="9" t="s">
        <v>6011</v>
      </c>
      <c r="F3252" s="9">
        <v>236540.0</v>
      </c>
      <c r="G3252" s="9" t="s">
        <v>8968</v>
      </c>
      <c r="H3252" s="11">
        <v>42724.0</v>
      </c>
      <c r="I3252" s="9">
        <v>0.446</v>
      </c>
      <c r="J3252" s="9">
        <v>1416.0</v>
      </c>
      <c r="K3252" s="9">
        <v>34.0</v>
      </c>
      <c r="L3252" s="9">
        <v>0.0</v>
      </c>
      <c r="M3252" s="9">
        <v>1.0</v>
      </c>
    </row>
    <row r="3253">
      <c r="A3253" s="10" t="s">
        <v>12037</v>
      </c>
      <c r="B3253" s="9">
        <v>41158.95</v>
      </c>
      <c r="C3253" s="9" t="s">
        <v>4172</v>
      </c>
      <c r="D3253" s="9" t="s">
        <v>4173</v>
      </c>
      <c r="E3253" s="9" t="s">
        <v>992</v>
      </c>
      <c r="F3253" s="9">
        <v>4646328.0</v>
      </c>
      <c r="G3253" s="9" t="s">
        <v>4174</v>
      </c>
      <c r="H3253" s="11">
        <v>42810.0</v>
      </c>
      <c r="I3253" s="9">
        <v>0.565</v>
      </c>
      <c r="J3253" s="9">
        <v>1336.0</v>
      </c>
      <c r="K3253" s="9">
        <v>3.0</v>
      </c>
      <c r="L3253" s="9">
        <v>1.0</v>
      </c>
      <c r="M3253" s="9">
        <v>1.0</v>
      </c>
    </row>
    <row r="3254">
      <c r="A3254" s="10" t="s">
        <v>11573</v>
      </c>
      <c r="B3254" s="9">
        <v>41149.6</v>
      </c>
      <c r="C3254" s="9" t="s">
        <v>1863</v>
      </c>
      <c r="D3254" s="9" t="s">
        <v>385</v>
      </c>
      <c r="E3254" s="9" t="s">
        <v>16</v>
      </c>
      <c r="F3254" s="9">
        <v>1.170846E7</v>
      </c>
      <c r="G3254" s="9" t="s">
        <v>2637</v>
      </c>
      <c r="H3254" s="11">
        <v>43013.0</v>
      </c>
      <c r="I3254" s="9">
        <v>0.849</v>
      </c>
      <c r="J3254" s="9">
        <v>1136.0</v>
      </c>
      <c r="K3254" s="9">
        <v>6.0</v>
      </c>
      <c r="L3254" s="9">
        <v>1.0</v>
      </c>
      <c r="M3254" s="9">
        <v>1.0</v>
      </c>
    </row>
    <row r="3255">
      <c r="A3255" s="10" t="s">
        <v>10985</v>
      </c>
      <c r="B3255" s="9">
        <v>41059.0499999999</v>
      </c>
      <c r="C3255" s="9" t="s">
        <v>418</v>
      </c>
      <c r="D3255" s="9" t="s">
        <v>419</v>
      </c>
      <c r="E3255" s="9" t="s">
        <v>54</v>
      </c>
      <c r="F3255" s="9">
        <v>80336.0</v>
      </c>
      <c r="G3255" s="9" t="s">
        <v>420</v>
      </c>
      <c r="H3255" s="11">
        <v>43767.0</v>
      </c>
      <c r="I3255" s="9">
        <v>0.39</v>
      </c>
      <c r="J3255" s="9">
        <v>382.0</v>
      </c>
      <c r="K3255" s="9">
        <v>3.0</v>
      </c>
      <c r="L3255" s="9">
        <v>1.0</v>
      </c>
      <c r="M3255" s="9">
        <v>1.0</v>
      </c>
    </row>
    <row r="3256">
      <c r="A3256" s="10" t="s">
        <v>13934</v>
      </c>
      <c r="B3256" s="9">
        <v>40991.45</v>
      </c>
      <c r="C3256" s="9" t="s">
        <v>10233</v>
      </c>
      <c r="D3256" s="9" t="s">
        <v>6102</v>
      </c>
      <c r="E3256" s="9" t="s">
        <v>6011</v>
      </c>
      <c r="F3256" s="9">
        <v>478118.0</v>
      </c>
      <c r="G3256" s="9" t="s">
        <v>6194</v>
      </c>
      <c r="H3256" s="11">
        <v>43296.0</v>
      </c>
      <c r="I3256" s="9">
        <v>0.476</v>
      </c>
      <c r="J3256" s="9">
        <v>853.0</v>
      </c>
      <c r="K3256" s="9">
        <v>17.0</v>
      </c>
      <c r="L3256" s="9">
        <v>0.0</v>
      </c>
      <c r="M3256" s="9">
        <v>1.0</v>
      </c>
    </row>
    <row r="3257">
      <c r="A3257" s="10" t="s">
        <v>13202</v>
      </c>
      <c r="B3257" s="9">
        <v>40852.8</v>
      </c>
      <c r="C3257" s="9" t="s">
        <v>8043</v>
      </c>
      <c r="D3257" s="9" t="s">
        <v>8044</v>
      </c>
      <c r="E3257" s="9" t="s">
        <v>6011</v>
      </c>
      <c r="F3257" s="9">
        <v>333864.0</v>
      </c>
      <c r="G3257" s="9" t="s">
        <v>8045</v>
      </c>
      <c r="H3257" s="11">
        <v>43581.0</v>
      </c>
      <c r="I3257" s="9">
        <v>0.532999999999999</v>
      </c>
      <c r="J3257" s="9">
        <v>568.0</v>
      </c>
      <c r="K3257" s="9">
        <v>13.0</v>
      </c>
      <c r="L3257" s="9">
        <v>0.0</v>
      </c>
      <c r="M3257" s="9">
        <v>1.0</v>
      </c>
    </row>
    <row r="3258">
      <c r="A3258" s="10" t="s">
        <v>13716</v>
      </c>
      <c r="B3258" s="9">
        <v>40715.55</v>
      </c>
      <c r="C3258" s="9" t="s">
        <v>9593</v>
      </c>
      <c r="D3258" s="9" t="s">
        <v>9123</v>
      </c>
      <c r="E3258" s="9" t="s">
        <v>6186</v>
      </c>
      <c r="F3258" s="9">
        <v>1793586.0</v>
      </c>
      <c r="G3258" s="9" t="s">
        <v>9123</v>
      </c>
      <c r="H3258" s="11">
        <v>42832.0</v>
      </c>
      <c r="I3258" s="9">
        <v>0.442</v>
      </c>
      <c r="J3258" s="9">
        <v>1314.0</v>
      </c>
      <c r="K3258" s="9">
        <v>54.0</v>
      </c>
      <c r="L3258" s="9">
        <v>0.0</v>
      </c>
      <c r="M3258" s="9">
        <v>0.0</v>
      </c>
    </row>
    <row r="3259">
      <c r="A3259" s="10" t="s">
        <v>13925</v>
      </c>
      <c r="B3259" s="9">
        <v>40575.95</v>
      </c>
      <c r="C3259" s="9" t="s">
        <v>7413</v>
      </c>
      <c r="D3259" s="9" t="s">
        <v>7414</v>
      </c>
      <c r="E3259" s="9" t="s">
        <v>6154</v>
      </c>
      <c r="F3259" s="9">
        <v>1042894.0</v>
      </c>
      <c r="G3259" s="9" t="s">
        <v>8776</v>
      </c>
      <c r="H3259" s="11">
        <v>42789.0</v>
      </c>
      <c r="I3259" s="9">
        <v>0.548999999999999</v>
      </c>
      <c r="J3259" s="9">
        <v>1351.0</v>
      </c>
      <c r="K3259" s="9">
        <v>44.0</v>
      </c>
      <c r="L3259" s="9">
        <v>0.0</v>
      </c>
      <c r="M3259" s="9">
        <v>1.0</v>
      </c>
    </row>
    <row r="3260">
      <c r="A3260" s="10" t="s">
        <v>13690</v>
      </c>
      <c r="B3260" s="9">
        <v>40454.85</v>
      </c>
      <c r="C3260" s="9" t="s">
        <v>9517</v>
      </c>
      <c r="D3260" s="9" t="s">
        <v>6832</v>
      </c>
      <c r="E3260" s="9" t="s">
        <v>6154</v>
      </c>
      <c r="F3260" s="9">
        <v>276410.0</v>
      </c>
      <c r="G3260" s="9" t="s">
        <v>6833</v>
      </c>
      <c r="H3260" s="11">
        <v>41962.0</v>
      </c>
      <c r="I3260" s="9">
        <v>0.629</v>
      </c>
      <c r="J3260" s="9">
        <v>2178.0</v>
      </c>
      <c r="K3260" s="9">
        <v>85.0</v>
      </c>
      <c r="L3260" s="9">
        <v>0.0</v>
      </c>
      <c r="M3260" s="9">
        <v>0.0</v>
      </c>
    </row>
    <row r="3261">
      <c r="A3261" s="10" t="s">
        <v>12812</v>
      </c>
      <c r="B3261" s="9">
        <v>39975.9999999999</v>
      </c>
      <c r="C3261" s="9" t="s">
        <v>6729</v>
      </c>
      <c r="D3261" s="9" t="s">
        <v>6730</v>
      </c>
      <c r="E3261" s="9" t="s">
        <v>6011</v>
      </c>
      <c r="F3261" s="9">
        <v>290410.0</v>
      </c>
      <c r="G3261" s="9" t="s">
        <v>6731</v>
      </c>
      <c r="H3261" s="11">
        <v>43896.0</v>
      </c>
      <c r="I3261" s="9">
        <v>0.518</v>
      </c>
      <c r="J3261" s="9">
        <v>253.0</v>
      </c>
      <c r="K3261" s="9">
        <v>23.0</v>
      </c>
      <c r="L3261" s="9">
        <v>0.0</v>
      </c>
      <c r="M3261" s="9">
        <v>1.0</v>
      </c>
    </row>
    <row r="3262">
      <c r="A3262" s="10" t="s">
        <v>13734</v>
      </c>
      <c r="B3262" s="9">
        <v>39493.6</v>
      </c>
      <c r="C3262" s="9" t="s">
        <v>9647</v>
      </c>
      <c r="D3262" s="9" t="s">
        <v>9648</v>
      </c>
      <c r="E3262" s="9" t="s">
        <v>54</v>
      </c>
      <c r="F3262" s="9">
        <v>31654.0</v>
      </c>
      <c r="G3262" s="9" t="s">
        <v>9647</v>
      </c>
      <c r="H3262" s="11">
        <v>43651.0</v>
      </c>
      <c r="I3262" s="9">
        <v>0.736</v>
      </c>
      <c r="J3262" s="9">
        <v>498.0</v>
      </c>
      <c r="K3262" s="9">
        <v>19.0</v>
      </c>
      <c r="L3262" s="9">
        <v>0.0</v>
      </c>
      <c r="M3262" s="9">
        <v>1.0</v>
      </c>
    </row>
    <row r="3263">
      <c r="A3263" s="10" t="s">
        <v>13848</v>
      </c>
      <c r="B3263" s="9">
        <v>39162.85</v>
      </c>
      <c r="C3263" s="9" t="s">
        <v>9970</v>
      </c>
      <c r="D3263" s="9" t="s">
        <v>9971</v>
      </c>
      <c r="E3263" s="9" t="s">
        <v>6011</v>
      </c>
      <c r="F3263" s="9">
        <v>10555.0</v>
      </c>
      <c r="G3263" s="9" t="s">
        <v>9972</v>
      </c>
      <c r="H3263" s="11">
        <v>43203.0</v>
      </c>
      <c r="I3263" s="9">
        <v>0.689</v>
      </c>
      <c r="J3263" s="9">
        <v>946.0</v>
      </c>
      <c r="K3263" s="9">
        <v>18.0</v>
      </c>
      <c r="L3263" s="9">
        <v>0.0</v>
      </c>
      <c r="M3263" s="9">
        <v>1.0</v>
      </c>
    </row>
    <row r="3264">
      <c r="A3264" s="10" t="s">
        <v>13908</v>
      </c>
      <c r="B3264" s="9">
        <v>39023.5</v>
      </c>
      <c r="C3264" s="9" t="s">
        <v>6400</v>
      </c>
      <c r="D3264" s="9" t="s">
        <v>6401</v>
      </c>
      <c r="E3264" s="9" t="s">
        <v>6154</v>
      </c>
      <c r="F3264" s="9">
        <v>65096.0</v>
      </c>
      <c r="G3264" s="9" t="s">
        <v>10157</v>
      </c>
      <c r="H3264" s="11">
        <v>43614.0</v>
      </c>
      <c r="I3264" s="9">
        <v>0.388</v>
      </c>
      <c r="J3264" s="9">
        <v>535.0</v>
      </c>
      <c r="K3264" s="9">
        <v>18.0</v>
      </c>
      <c r="L3264" s="9">
        <v>0.0</v>
      </c>
      <c r="M3264" s="9">
        <v>1.0</v>
      </c>
    </row>
    <row r="3265">
      <c r="A3265" s="10" t="s">
        <v>12786</v>
      </c>
      <c r="B3265" s="9">
        <v>38729.6</v>
      </c>
      <c r="C3265" s="9" t="s">
        <v>6629</v>
      </c>
      <c r="D3265" s="9" t="s">
        <v>6630</v>
      </c>
      <c r="E3265" s="9" t="s">
        <v>6011</v>
      </c>
      <c r="F3265" s="9">
        <v>322470.0</v>
      </c>
      <c r="G3265" s="9" t="s">
        <v>6631</v>
      </c>
      <c r="H3265" s="11">
        <v>42730.0</v>
      </c>
      <c r="I3265" s="9">
        <v>0.627</v>
      </c>
      <c r="J3265" s="9">
        <v>1410.0</v>
      </c>
      <c r="K3265" s="9">
        <v>71.0</v>
      </c>
      <c r="L3265" s="9">
        <v>0.0</v>
      </c>
      <c r="M3265" s="9">
        <v>0.0</v>
      </c>
    </row>
    <row r="3266">
      <c r="A3266" s="10" t="s">
        <v>12100</v>
      </c>
      <c r="B3266" s="9">
        <v>38595.3999999999</v>
      </c>
      <c r="C3266" s="9" t="s">
        <v>3819</v>
      </c>
      <c r="D3266" s="9" t="s">
        <v>3820</v>
      </c>
      <c r="E3266" s="9" t="s">
        <v>42</v>
      </c>
      <c r="F3266" s="9">
        <v>2.7713137E7</v>
      </c>
      <c r="G3266" s="9" t="s">
        <v>659</v>
      </c>
      <c r="H3266" s="11">
        <v>43042.0</v>
      </c>
      <c r="I3266" s="9">
        <v>0.795</v>
      </c>
      <c r="J3266" s="9">
        <v>1107.0</v>
      </c>
      <c r="K3266" s="9">
        <v>6.0</v>
      </c>
      <c r="L3266" s="9">
        <v>1.0</v>
      </c>
      <c r="M3266" s="9">
        <v>1.0</v>
      </c>
    </row>
    <row r="3267">
      <c r="A3267" s="10" t="s">
        <v>12744</v>
      </c>
      <c r="B3267" s="9">
        <v>38228.95</v>
      </c>
      <c r="C3267" s="9" t="s">
        <v>6478</v>
      </c>
      <c r="D3267" s="9" t="s">
        <v>6479</v>
      </c>
      <c r="E3267" s="9" t="s">
        <v>6011</v>
      </c>
      <c r="F3267" s="9">
        <v>172638.0</v>
      </c>
      <c r="G3267" s="9" t="s">
        <v>6480</v>
      </c>
      <c r="H3267" s="11">
        <v>43062.0</v>
      </c>
      <c r="I3267" s="9">
        <v>0.777</v>
      </c>
      <c r="J3267" s="9">
        <v>1087.0</v>
      </c>
      <c r="K3267" s="9">
        <v>18.0</v>
      </c>
      <c r="L3267" s="9">
        <v>0.0</v>
      </c>
      <c r="M3267" s="9">
        <v>1.0</v>
      </c>
    </row>
    <row r="3268">
      <c r="A3268" s="10" t="s">
        <v>14024</v>
      </c>
      <c r="B3268" s="9">
        <v>38036.35</v>
      </c>
      <c r="C3268" s="9" t="s">
        <v>7049</v>
      </c>
      <c r="D3268" s="9" t="s">
        <v>6127</v>
      </c>
      <c r="E3268" s="9" t="s">
        <v>6011</v>
      </c>
      <c r="F3268" s="9">
        <v>2995975.0</v>
      </c>
      <c r="G3268" s="9" t="s">
        <v>6128</v>
      </c>
      <c r="H3268" s="11">
        <v>43791.0</v>
      </c>
      <c r="I3268" s="9">
        <v>0.285</v>
      </c>
      <c r="J3268" s="9">
        <v>358.0</v>
      </c>
      <c r="K3268" s="9">
        <v>12.0</v>
      </c>
      <c r="L3268" s="9">
        <v>0.0</v>
      </c>
      <c r="M3268" s="9">
        <v>1.0</v>
      </c>
    </row>
    <row r="3269">
      <c r="A3269" s="10" t="s">
        <v>10971</v>
      </c>
      <c r="B3269" s="9">
        <v>37942.3499999999</v>
      </c>
      <c r="C3269" s="9" t="s">
        <v>353</v>
      </c>
      <c r="D3269" s="9" t="s">
        <v>354</v>
      </c>
      <c r="E3269" s="9" t="s">
        <v>355</v>
      </c>
      <c r="F3269" s="9">
        <v>522489.0</v>
      </c>
      <c r="G3269" s="9" t="s">
        <v>356</v>
      </c>
      <c r="H3269" s="11">
        <v>43748.0</v>
      </c>
      <c r="I3269" s="9">
        <v>0.621</v>
      </c>
      <c r="J3269" s="9">
        <v>401.0</v>
      </c>
      <c r="K3269" s="9">
        <v>11.0</v>
      </c>
      <c r="L3269" s="9">
        <v>0.0</v>
      </c>
      <c r="M3269" s="9">
        <v>1.0</v>
      </c>
    </row>
    <row r="3270">
      <c r="A3270" s="10" t="s">
        <v>12005</v>
      </c>
      <c r="B3270" s="9">
        <v>36985.4</v>
      </c>
      <c r="C3270" s="9" t="s">
        <v>124</v>
      </c>
      <c r="D3270" s="9" t="s">
        <v>1899</v>
      </c>
      <c r="E3270" s="9" t="s">
        <v>472</v>
      </c>
      <c r="F3270" s="9">
        <v>2.4925809E7</v>
      </c>
      <c r="G3270" s="9" t="s">
        <v>4067</v>
      </c>
      <c r="H3270" s="11">
        <v>43686.0</v>
      </c>
      <c r="I3270" s="9">
        <v>0.509</v>
      </c>
      <c r="J3270" s="9">
        <v>463.0</v>
      </c>
      <c r="K3270" s="9">
        <v>5.0</v>
      </c>
      <c r="L3270" s="9">
        <v>1.0</v>
      </c>
      <c r="M3270" s="9">
        <v>1.0</v>
      </c>
    </row>
    <row r="3271">
      <c r="A3271" s="10" t="s">
        <v>10974</v>
      </c>
      <c r="B3271" s="9">
        <v>36966.5</v>
      </c>
      <c r="C3271" s="9" t="s">
        <v>366</v>
      </c>
      <c r="D3271" s="9" t="s">
        <v>367</v>
      </c>
      <c r="E3271" s="9" t="s">
        <v>126</v>
      </c>
      <c r="F3271" s="9">
        <v>1.8439913E7</v>
      </c>
      <c r="G3271" s="9" t="s">
        <v>10975</v>
      </c>
      <c r="H3271" s="11">
        <v>42957.0</v>
      </c>
      <c r="I3271" s="9">
        <v>0.652</v>
      </c>
      <c r="J3271" s="9">
        <v>1192.0</v>
      </c>
      <c r="K3271" s="9">
        <v>1.0</v>
      </c>
      <c r="L3271" s="9">
        <v>1.0</v>
      </c>
      <c r="M3271" s="9">
        <v>1.0</v>
      </c>
    </row>
    <row r="3272">
      <c r="A3272" s="10" t="s">
        <v>10942</v>
      </c>
      <c r="B3272" s="9">
        <v>36960.5</v>
      </c>
      <c r="C3272" s="9" t="s">
        <v>204</v>
      </c>
      <c r="D3272" s="9" t="s">
        <v>205</v>
      </c>
      <c r="E3272" s="9" t="s">
        <v>16</v>
      </c>
      <c r="F3272" s="9">
        <v>1.170846E7</v>
      </c>
      <c r="G3272" s="9" t="s">
        <v>206</v>
      </c>
      <c r="H3272" s="11">
        <v>42313.0</v>
      </c>
      <c r="I3272" s="9">
        <v>0.728</v>
      </c>
      <c r="J3272" s="9">
        <v>1827.0</v>
      </c>
      <c r="K3272" s="9">
        <v>24.0</v>
      </c>
      <c r="L3272" s="9">
        <v>0.0</v>
      </c>
      <c r="M3272" s="9">
        <v>1.0</v>
      </c>
    </row>
    <row r="3273">
      <c r="A3273" s="10" t="s">
        <v>11080</v>
      </c>
      <c r="B3273" s="9">
        <v>36926.1499999999</v>
      </c>
      <c r="C3273" s="9" t="s">
        <v>818</v>
      </c>
      <c r="D3273" s="9" t="s">
        <v>819</v>
      </c>
      <c r="E3273" s="9" t="s">
        <v>16</v>
      </c>
      <c r="F3273" s="9">
        <v>1.6931568E7</v>
      </c>
      <c r="G3273" s="9" t="s">
        <v>820</v>
      </c>
      <c r="H3273" s="11">
        <v>42642.0</v>
      </c>
      <c r="I3273" s="9">
        <v>0.662</v>
      </c>
      <c r="J3273" s="9">
        <v>1498.0</v>
      </c>
      <c r="K3273" s="9">
        <v>3.0</v>
      </c>
      <c r="L3273" s="9">
        <v>1.0</v>
      </c>
      <c r="M3273" s="9">
        <v>1.0</v>
      </c>
    </row>
    <row r="3274">
      <c r="A3274" s="10" t="s">
        <v>12600</v>
      </c>
      <c r="B3274" s="9">
        <v>36874.55</v>
      </c>
      <c r="C3274" s="9" t="s">
        <v>5935</v>
      </c>
      <c r="D3274" s="9" t="s">
        <v>5936</v>
      </c>
      <c r="E3274" s="9" t="s">
        <v>16</v>
      </c>
      <c r="F3274" s="9">
        <v>1727948.0</v>
      </c>
      <c r="G3274" s="9" t="s">
        <v>5937</v>
      </c>
      <c r="H3274" s="11">
        <v>42881.0</v>
      </c>
      <c r="I3274" s="9">
        <v>0.744</v>
      </c>
      <c r="J3274" s="9">
        <v>1265.0</v>
      </c>
      <c r="K3274" s="9">
        <v>28.0</v>
      </c>
      <c r="L3274" s="9">
        <v>0.0</v>
      </c>
      <c r="M3274" s="9">
        <v>1.0</v>
      </c>
    </row>
    <row r="3275">
      <c r="A3275" s="10" t="s">
        <v>13767</v>
      </c>
      <c r="B3275" s="9">
        <v>36736.2999999999</v>
      </c>
      <c r="C3275" s="9" t="s">
        <v>9747</v>
      </c>
      <c r="D3275" s="9" t="s">
        <v>6977</v>
      </c>
      <c r="E3275" s="9" t="s">
        <v>6116</v>
      </c>
      <c r="F3275" s="9">
        <v>1797868.0</v>
      </c>
      <c r="G3275" s="9" t="s">
        <v>6978</v>
      </c>
      <c r="H3275" s="11">
        <v>43348.0</v>
      </c>
      <c r="I3275" s="9">
        <v>0.517</v>
      </c>
      <c r="J3275" s="9">
        <v>801.0</v>
      </c>
      <c r="K3275" s="9">
        <v>69.0</v>
      </c>
      <c r="L3275" s="9">
        <v>0.0</v>
      </c>
      <c r="M3275" s="9">
        <v>0.0</v>
      </c>
    </row>
    <row r="3276">
      <c r="A3276" s="10" t="s">
        <v>12849</v>
      </c>
      <c r="B3276" s="9">
        <v>36697.7</v>
      </c>
      <c r="C3276" s="9" t="s">
        <v>6859</v>
      </c>
      <c r="D3276" s="9" t="s">
        <v>6390</v>
      </c>
      <c r="E3276" s="9" t="s">
        <v>6018</v>
      </c>
      <c r="F3276" s="9">
        <v>1238200.0</v>
      </c>
      <c r="G3276" s="9" t="s">
        <v>6860</v>
      </c>
      <c r="H3276" s="11">
        <v>37735.0</v>
      </c>
      <c r="I3276" s="9">
        <v>0.586</v>
      </c>
      <c r="J3276" s="9">
        <v>6405.0</v>
      </c>
      <c r="K3276" s="9">
        <v>2.0</v>
      </c>
      <c r="L3276" s="9">
        <v>1.0</v>
      </c>
      <c r="M3276" s="9">
        <v>1.0</v>
      </c>
    </row>
    <row r="3277">
      <c r="A3277" s="10" t="s">
        <v>13000</v>
      </c>
      <c r="B3277" s="9">
        <v>36452.3999999999</v>
      </c>
      <c r="C3277" s="9" t="s">
        <v>4544</v>
      </c>
      <c r="D3277" s="9" t="s">
        <v>4545</v>
      </c>
      <c r="E3277" s="9" t="s">
        <v>4546</v>
      </c>
      <c r="F3277" s="9">
        <v>255224.0</v>
      </c>
      <c r="G3277" s="9" t="s">
        <v>7387</v>
      </c>
      <c r="H3277" s="11">
        <v>43658.0</v>
      </c>
      <c r="I3277" s="9">
        <v>0.474</v>
      </c>
      <c r="J3277" s="9">
        <v>491.0</v>
      </c>
      <c r="K3277" s="9">
        <v>7.0</v>
      </c>
      <c r="L3277" s="9">
        <v>1.0</v>
      </c>
      <c r="M3277" s="9">
        <v>1.0</v>
      </c>
    </row>
    <row r="3278">
      <c r="A3278" s="10" t="s">
        <v>11013</v>
      </c>
      <c r="B3278" s="9">
        <v>36020.4999999999</v>
      </c>
      <c r="C3278" s="9" t="s">
        <v>548</v>
      </c>
      <c r="D3278" s="9" t="s">
        <v>549</v>
      </c>
      <c r="E3278" s="9" t="s">
        <v>16</v>
      </c>
      <c r="F3278" s="9">
        <v>7101818.0</v>
      </c>
      <c r="G3278" s="9" t="s">
        <v>550</v>
      </c>
      <c r="H3278" s="11">
        <v>42587.0</v>
      </c>
      <c r="I3278" s="9">
        <v>0.476</v>
      </c>
      <c r="J3278" s="9">
        <v>1553.0</v>
      </c>
      <c r="K3278" s="9">
        <v>4.0</v>
      </c>
      <c r="L3278" s="9">
        <v>1.0</v>
      </c>
      <c r="M3278" s="9">
        <v>1.0</v>
      </c>
    </row>
    <row r="3279">
      <c r="A3279" s="10" t="s">
        <v>11331</v>
      </c>
      <c r="B3279" s="9">
        <v>35933.6999999999</v>
      </c>
      <c r="C3279" s="9" t="s">
        <v>745</v>
      </c>
      <c r="D3279" s="9" t="s">
        <v>746</v>
      </c>
      <c r="E3279" s="9" t="s">
        <v>48</v>
      </c>
      <c r="F3279" s="9">
        <v>1.6413563E7</v>
      </c>
      <c r="G3279" s="9" t="s">
        <v>1777</v>
      </c>
      <c r="H3279" s="11">
        <v>44008.0</v>
      </c>
      <c r="I3279" s="9">
        <v>0.828</v>
      </c>
      <c r="J3279" s="9">
        <v>141.0</v>
      </c>
      <c r="K3279" s="9">
        <v>1.0</v>
      </c>
      <c r="L3279" s="9">
        <v>1.0</v>
      </c>
      <c r="M3279" s="9">
        <v>1.0</v>
      </c>
    </row>
    <row r="3280">
      <c r="A3280" s="10" t="s">
        <v>11833</v>
      </c>
      <c r="B3280" s="9">
        <v>35906.75</v>
      </c>
      <c r="C3280" s="9" t="s">
        <v>3492</v>
      </c>
      <c r="D3280" s="9" t="s">
        <v>1263</v>
      </c>
      <c r="E3280" s="9" t="s">
        <v>155</v>
      </c>
      <c r="F3280" s="9">
        <v>2.917364E7</v>
      </c>
      <c r="G3280" s="9" t="s">
        <v>1264</v>
      </c>
      <c r="H3280" s="11">
        <v>43714.0</v>
      </c>
      <c r="I3280" s="9">
        <v>0.695</v>
      </c>
      <c r="J3280" s="9">
        <v>435.0</v>
      </c>
      <c r="K3280" s="9">
        <v>26.0</v>
      </c>
      <c r="L3280" s="9">
        <v>0.0</v>
      </c>
      <c r="M3280" s="9">
        <v>1.0</v>
      </c>
    </row>
    <row r="3281">
      <c r="A3281" s="10" t="s">
        <v>12942</v>
      </c>
      <c r="B3281" s="9">
        <v>35811.1</v>
      </c>
      <c r="C3281" s="9" t="s">
        <v>7181</v>
      </c>
      <c r="D3281" s="9" t="s">
        <v>6120</v>
      </c>
      <c r="E3281" s="9" t="s">
        <v>6011</v>
      </c>
      <c r="F3281" s="9">
        <v>64149.0</v>
      </c>
      <c r="G3281" s="9" t="s">
        <v>7182</v>
      </c>
      <c r="H3281" s="11">
        <v>42802.0</v>
      </c>
      <c r="I3281" s="9">
        <v>0.802</v>
      </c>
      <c r="J3281" s="9">
        <v>1344.0</v>
      </c>
      <c r="K3281" s="9">
        <v>16.0</v>
      </c>
      <c r="L3281" s="9">
        <v>0.0</v>
      </c>
      <c r="M3281" s="9">
        <v>1.0</v>
      </c>
    </row>
    <row r="3282">
      <c r="A3282" s="10" t="s">
        <v>11759</v>
      </c>
      <c r="B3282" s="9">
        <v>35701.2499999999</v>
      </c>
      <c r="C3282" s="9" t="s">
        <v>3249</v>
      </c>
      <c r="D3282" s="9" t="s">
        <v>3250</v>
      </c>
      <c r="E3282" s="9" t="s">
        <v>16</v>
      </c>
      <c r="F3282" s="9">
        <v>2.0814678E7</v>
      </c>
      <c r="G3282" s="9" t="s">
        <v>3251</v>
      </c>
      <c r="H3282" s="11">
        <v>43196.0</v>
      </c>
      <c r="I3282" s="9">
        <v>0.790999999999999</v>
      </c>
      <c r="J3282" s="9">
        <v>953.0</v>
      </c>
      <c r="K3282" s="9">
        <v>2.0</v>
      </c>
      <c r="L3282" s="9">
        <v>1.0</v>
      </c>
      <c r="M3282" s="9">
        <v>1.0</v>
      </c>
    </row>
    <row r="3283">
      <c r="A3283" s="10" t="s">
        <v>12539</v>
      </c>
      <c r="B3283" s="9">
        <v>35590.1</v>
      </c>
      <c r="C3283" s="9" t="s">
        <v>3926</v>
      </c>
      <c r="D3283" s="9" t="s">
        <v>3927</v>
      </c>
      <c r="E3283" s="9" t="s">
        <v>472</v>
      </c>
      <c r="F3283" s="9">
        <v>2.4925809E7</v>
      </c>
      <c r="G3283" s="9" t="s">
        <v>3665</v>
      </c>
      <c r="H3283" s="11">
        <v>43448.0</v>
      </c>
      <c r="I3283" s="9">
        <v>0.43</v>
      </c>
      <c r="J3283" s="9">
        <v>701.0</v>
      </c>
      <c r="K3283" s="9">
        <v>17.0</v>
      </c>
      <c r="L3283" s="9">
        <v>0.0</v>
      </c>
      <c r="M3283" s="9">
        <v>1.0</v>
      </c>
    </row>
    <row r="3284">
      <c r="A3284" s="10" t="s">
        <v>12558</v>
      </c>
      <c r="B3284" s="9">
        <v>35578.4</v>
      </c>
      <c r="C3284" s="9" t="s">
        <v>5809</v>
      </c>
      <c r="D3284" s="9" t="s">
        <v>5810</v>
      </c>
      <c r="E3284" s="9" t="s">
        <v>42</v>
      </c>
      <c r="F3284" s="9">
        <v>1357553.0</v>
      </c>
      <c r="G3284" s="9" t="s">
        <v>5811</v>
      </c>
      <c r="H3284" s="11">
        <v>41964.0</v>
      </c>
      <c r="I3284" s="9">
        <v>0.435</v>
      </c>
      <c r="J3284" s="9">
        <v>2176.0</v>
      </c>
      <c r="K3284" s="9">
        <v>12.0</v>
      </c>
      <c r="L3284" s="9">
        <v>0.0</v>
      </c>
      <c r="M3284" s="9">
        <v>1.0</v>
      </c>
    </row>
    <row r="3285">
      <c r="A3285" s="10" t="s">
        <v>11253</v>
      </c>
      <c r="B3285" s="9">
        <v>35428.1499999999</v>
      </c>
      <c r="C3285" s="9" t="s">
        <v>1499</v>
      </c>
      <c r="D3285" s="9" t="s">
        <v>1500</v>
      </c>
      <c r="E3285" s="9" t="s">
        <v>133</v>
      </c>
      <c r="F3285" s="9">
        <v>1.5770741E7</v>
      </c>
      <c r="G3285" s="9" t="s">
        <v>134</v>
      </c>
      <c r="H3285" s="11">
        <v>42839.0</v>
      </c>
      <c r="I3285" s="9">
        <v>0.908</v>
      </c>
      <c r="J3285" s="9">
        <v>1307.0</v>
      </c>
      <c r="K3285" s="9">
        <v>20.0</v>
      </c>
      <c r="L3285" s="9">
        <v>0.0</v>
      </c>
      <c r="M3285" s="9">
        <v>1.0</v>
      </c>
    </row>
    <row r="3286">
      <c r="A3286" s="10" t="s">
        <v>11254</v>
      </c>
      <c r="B3286" s="9">
        <v>35317.1499999999</v>
      </c>
      <c r="C3286" s="9" t="s">
        <v>1503</v>
      </c>
      <c r="D3286" s="9" t="s">
        <v>1119</v>
      </c>
      <c r="E3286" s="9" t="s">
        <v>1120</v>
      </c>
      <c r="F3286" s="9">
        <v>2691848.0</v>
      </c>
      <c r="G3286" s="9" t="s">
        <v>582</v>
      </c>
      <c r="H3286" s="11">
        <v>42867.0</v>
      </c>
      <c r="I3286" s="9">
        <v>0.697</v>
      </c>
      <c r="J3286" s="9">
        <v>1279.0</v>
      </c>
      <c r="K3286" s="9">
        <v>5.0</v>
      </c>
      <c r="L3286" s="9">
        <v>1.0</v>
      </c>
      <c r="M3286" s="9">
        <v>1.0</v>
      </c>
    </row>
    <row r="3287">
      <c r="A3287" s="10" t="s">
        <v>11186</v>
      </c>
      <c r="B3287" s="9">
        <v>35216.8499999999</v>
      </c>
      <c r="C3287" s="9" t="s">
        <v>1250</v>
      </c>
      <c r="D3287" s="9" t="s">
        <v>1251</v>
      </c>
      <c r="E3287" s="9" t="s">
        <v>720</v>
      </c>
      <c r="F3287" s="9">
        <v>491626.0</v>
      </c>
      <c r="G3287" s="9" t="s">
        <v>1252</v>
      </c>
      <c r="H3287" s="11">
        <v>43784.0</v>
      </c>
      <c r="I3287" s="9">
        <v>0.863</v>
      </c>
      <c r="J3287" s="9">
        <v>365.0</v>
      </c>
      <c r="K3287" s="9">
        <v>7.0</v>
      </c>
      <c r="L3287" s="9">
        <v>1.0</v>
      </c>
      <c r="M3287" s="9">
        <v>1.0</v>
      </c>
    </row>
    <row r="3288">
      <c r="A3288" s="10" t="s">
        <v>11999</v>
      </c>
      <c r="B3288" s="9">
        <v>35215.65</v>
      </c>
      <c r="C3288" s="9" t="s">
        <v>3764</v>
      </c>
      <c r="D3288" s="9" t="s">
        <v>3765</v>
      </c>
      <c r="E3288" s="9" t="s">
        <v>16</v>
      </c>
      <c r="F3288" s="9">
        <v>6237932.0</v>
      </c>
      <c r="G3288" s="9" t="s">
        <v>3766</v>
      </c>
      <c r="H3288" s="11">
        <v>42566.0</v>
      </c>
      <c r="I3288" s="9">
        <v>0.636</v>
      </c>
      <c r="J3288" s="9">
        <v>1574.0</v>
      </c>
      <c r="K3288" s="9">
        <v>6.0</v>
      </c>
      <c r="L3288" s="9">
        <v>1.0</v>
      </c>
      <c r="M3288" s="9">
        <v>1.0</v>
      </c>
    </row>
    <row r="3289">
      <c r="A3289" s="10" t="s">
        <v>14010</v>
      </c>
      <c r="B3289" s="9">
        <v>34824.0999999999</v>
      </c>
      <c r="C3289" s="9" t="s">
        <v>10463</v>
      </c>
      <c r="D3289" s="9" t="s">
        <v>7453</v>
      </c>
      <c r="E3289" s="9" t="s">
        <v>6186</v>
      </c>
      <c r="F3289" s="9">
        <v>246625.0</v>
      </c>
      <c r="G3289" s="9" t="s">
        <v>10464</v>
      </c>
      <c r="H3289" s="11">
        <v>43864.0</v>
      </c>
      <c r="I3289" s="9">
        <v>0.659</v>
      </c>
      <c r="J3289" s="9">
        <v>285.0</v>
      </c>
      <c r="K3289" s="9">
        <v>6.0</v>
      </c>
      <c r="L3289" s="9">
        <v>1.0</v>
      </c>
      <c r="M3289" s="9">
        <v>1.0</v>
      </c>
    </row>
    <row r="3290">
      <c r="A3290" s="10" t="s">
        <v>12097</v>
      </c>
      <c r="B3290" s="9">
        <v>34558.2499999999</v>
      </c>
      <c r="C3290" s="9" t="s">
        <v>4351</v>
      </c>
      <c r="D3290" s="9" t="s">
        <v>4352</v>
      </c>
      <c r="E3290" s="9" t="s">
        <v>16</v>
      </c>
      <c r="F3290" s="9">
        <v>8604850.0</v>
      </c>
      <c r="G3290" s="9" t="s">
        <v>4353</v>
      </c>
      <c r="H3290" s="11">
        <v>43397.0</v>
      </c>
      <c r="I3290" s="9">
        <v>0.575</v>
      </c>
      <c r="J3290" s="9">
        <v>752.0</v>
      </c>
      <c r="K3290" s="9">
        <v>27.0</v>
      </c>
      <c r="L3290" s="9">
        <v>0.0</v>
      </c>
      <c r="M3290" s="9">
        <v>1.0</v>
      </c>
    </row>
    <row r="3291">
      <c r="A3291" s="10" t="s">
        <v>10939</v>
      </c>
      <c r="B3291" s="9">
        <v>34333.95</v>
      </c>
      <c r="C3291" s="9" t="s">
        <v>187</v>
      </c>
      <c r="D3291" s="9" t="s">
        <v>188</v>
      </c>
      <c r="E3291" s="9" t="s">
        <v>189</v>
      </c>
      <c r="F3291" s="9">
        <v>2.5562055E7</v>
      </c>
      <c r="G3291" s="9" t="s">
        <v>190</v>
      </c>
      <c r="H3291" s="11">
        <v>42698.0</v>
      </c>
      <c r="I3291" s="9">
        <v>0.773</v>
      </c>
      <c r="J3291" s="9">
        <v>1442.0</v>
      </c>
      <c r="K3291" s="9">
        <v>11.0</v>
      </c>
      <c r="L3291" s="9">
        <v>0.0</v>
      </c>
      <c r="M3291" s="9">
        <v>1.0</v>
      </c>
    </row>
    <row r="3292">
      <c r="A3292" s="10" t="s">
        <v>11796</v>
      </c>
      <c r="B3292" s="9">
        <v>34215.95</v>
      </c>
      <c r="C3292" s="9" t="s">
        <v>3374</v>
      </c>
      <c r="D3292" s="9" t="s">
        <v>11797</v>
      </c>
      <c r="E3292" s="9" t="s">
        <v>42</v>
      </c>
      <c r="F3292" s="9">
        <v>7.1783101E7</v>
      </c>
      <c r="G3292" s="9" t="s">
        <v>11798</v>
      </c>
      <c r="H3292" s="11">
        <v>43069.0</v>
      </c>
      <c r="I3292" s="9">
        <v>0.587</v>
      </c>
      <c r="J3292" s="9">
        <v>1080.0</v>
      </c>
      <c r="K3292" s="9">
        <v>5.0</v>
      </c>
      <c r="L3292" s="9">
        <v>1.0</v>
      </c>
      <c r="M3292" s="9">
        <v>1.0</v>
      </c>
    </row>
    <row r="3293">
      <c r="A3293" s="10" t="s">
        <v>11829</v>
      </c>
      <c r="B3293" s="9">
        <v>33989.95</v>
      </c>
      <c r="C3293" s="9" t="s">
        <v>3477</v>
      </c>
      <c r="D3293" s="9" t="s">
        <v>3478</v>
      </c>
      <c r="E3293" s="9" t="s">
        <v>42</v>
      </c>
      <c r="F3293" s="9">
        <v>532776.0</v>
      </c>
      <c r="G3293" s="9" t="s">
        <v>3479</v>
      </c>
      <c r="H3293" s="11">
        <v>43343.0</v>
      </c>
      <c r="I3293" s="9">
        <v>0.522</v>
      </c>
      <c r="J3293" s="9">
        <v>806.0</v>
      </c>
      <c r="K3293" s="9">
        <v>29.0</v>
      </c>
      <c r="L3293" s="9">
        <v>0.0</v>
      </c>
      <c r="M3293" s="9">
        <v>1.0</v>
      </c>
    </row>
    <row r="3294">
      <c r="A3294" s="10" t="s">
        <v>12187</v>
      </c>
      <c r="B3294" s="9">
        <v>33924.25</v>
      </c>
      <c r="C3294" s="9" t="s">
        <v>4647</v>
      </c>
      <c r="D3294" s="9" t="s">
        <v>528</v>
      </c>
      <c r="E3294" s="9" t="s">
        <v>42</v>
      </c>
      <c r="F3294" s="9">
        <v>7.1783101E7</v>
      </c>
      <c r="G3294" s="9" t="s">
        <v>11009</v>
      </c>
      <c r="H3294" s="11">
        <v>42797.0</v>
      </c>
      <c r="I3294" s="9">
        <v>0.760999999999999</v>
      </c>
      <c r="J3294" s="9">
        <v>1349.0</v>
      </c>
      <c r="K3294" s="9">
        <v>30.0</v>
      </c>
      <c r="L3294" s="9">
        <v>0.0</v>
      </c>
      <c r="M3294" s="9">
        <v>1.0</v>
      </c>
    </row>
    <row r="3295">
      <c r="A3295" s="10" t="s">
        <v>13827</v>
      </c>
      <c r="B3295" s="9">
        <v>33611.25</v>
      </c>
      <c r="C3295" s="9" t="s">
        <v>9918</v>
      </c>
      <c r="D3295" s="9" t="s">
        <v>8201</v>
      </c>
      <c r="E3295" s="9" t="s">
        <v>6011</v>
      </c>
      <c r="F3295" s="9">
        <v>213766.0</v>
      </c>
      <c r="G3295" s="9" t="s">
        <v>9919</v>
      </c>
      <c r="H3295" s="11">
        <v>43847.0</v>
      </c>
      <c r="I3295" s="9">
        <v>0.619</v>
      </c>
      <c r="J3295" s="9">
        <v>302.0</v>
      </c>
      <c r="K3295" s="9">
        <v>26.0</v>
      </c>
      <c r="L3295" s="9">
        <v>0.0</v>
      </c>
      <c r="M3295" s="9">
        <v>1.0</v>
      </c>
    </row>
    <row r="3296">
      <c r="A3296" s="10" t="s">
        <v>11875</v>
      </c>
      <c r="B3296" s="9">
        <v>33525.85</v>
      </c>
      <c r="C3296" s="9" t="s">
        <v>3638</v>
      </c>
      <c r="D3296" s="9" t="s">
        <v>3639</v>
      </c>
      <c r="E3296" s="9" t="s">
        <v>408</v>
      </c>
      <c r="F3296" s="9">
        <v>2.7670203E7</v>
      </c>
      <c r="G3296" s="9" t="s">
        <v>3640</v>
      </c>
      <c r="H3296" s="11">
        <v>43532.0</v>
      </c>
      <c r="I3296" s="9">
        <v>0.790999999999999</v>
      </c>
      <c r="J3296" s="9">
        <v>617.0</v>
      </c>
      <c r="K3296" s="9">
        <v>19.0</v>
      </c>
      <c r="L3296" s="9">
        <v>0.0</v>
      </c>
      <c r="M3296" s="9">
        <v>1.0</v>
      </c>
    </row>
    <row r="3297">
      <c r="A3297" s="10" t="s">
        <v>12294</v>
      </c>
      <c r="B3297" s="9">
        <v>33494.2999999999</v>
      </c>
      <c r="C3297" s="9" t="s">
        <v>2628</v>
      </c>
      <c r="D3297" s="9" t="s">
        <v>47</v>
      </c>
      <c r="E3297" s="9" t="s">
        <v>48</v>
      </c>
      <c r="F3297" s="9">
        <v>2.4755789E7</v>
      </c>
      <c r="G3297" s="9" t="s">
        <v>11192</v>
      </c>
      <c r="H3297" s="11">
        <v>43238.0</v>
      </c>
      <c r="I3297" s="9">
        <v>0.557</v>
      </c>
      <c r="J3297" s="9">
        <v>911.0</v>
      </c>
      <c r="K3297" s="9">
        <v>1.0</v>
      </c>
      <c r="L3297" s="9">
        <v>1.0</v>
      </c>
      <c r="M3297" s="9">
        <v>1.0</v>
      </c>
    </row>
    <row r="3298">
      <c r="A3298" s="10" t="s">
        <v>11789</v>
      </c>
      <c r="B3298" s="9">
        <v>33409.6999999999</v>
      </c>
      <c r="C3298" s="9" t="s">
        <v>3355</v>
      </c>
      <c r="D3298" s="9" t="s">
        <v>3356</v>
      </c>
      <c r="E3298" s="9" t="s">
        <v>472</v>
      </c>
      <c r="F3298" s="9">
        <v>2.4925809E7</v>
      </c>
      <c r="G3298" s="9" t="s">
        <v>3357</v>
      </c>
      <c r="H3298" s="11">
        <v>42874.0</v>
      </c>
      <c r="I3298" s="9">
        <v>0.69</v>
      </c>
      <c r="J3298" s="9">
        <v>1272.0</v>
      </c>
      <c r="K3298" s="9">
        <v>31.0</v>
      </c>
      <c r="L3298" s="9">
        <v>0.0</v>
      </c>
      <c r="M3298" s="9">
        <v>1.0</v>
      </c>
    </row>
    <row r="3299">
      <c r="A3299" s="10" t="s">
        <v>11952</v>
      </c>
      <c r="B3299" s="9">
        <v>33368.2</v>
      </c>
      <c r="C3299" s="9" t="s">
        <v>3900</v>
      </c>
      <c r="D3299" s="9" t="s">
        <v>47</v>
      </c>
      <c r="E3299" s="9" t="s">
        <v>48</v>
      </c>
      <c r="F3299" s="9">
        <v>2.4755789E7</v>
      </c>
      <c r="G3299" s="9" t="s">
        <v>3901</v>
      </c>
      <c r="H3299" s="11">
        <v>44071.0</v>
      </c>
      <c r="I3299" s="9">
        <v>0.746</v>
      </c>
      <c r="J3299" s="9">
        <v>78.0</v>
      </c>
      <c r="K3299" s="9">
        <v>1.0</v>
      </c>
      <c r="L3299" s="9">
        <v>1.0</v>
      </c>
      <c r="M3299" s="9">
        <v>1.0</v>
      </c>
    </row>
    <row r="3300">
      <c r="A3300" s="10" t="s">
        <v>13328</v>
      </c>
      <c r="B3300" s="9">
        <v>33270.65</v>
      </c>
      <c r="C3300" s="9" t="s">
        <v>8435</v>
      </c>
      <c r="D3300" s="9" t="s">
        <v>8044</v>
      </c>
      <c r="E3300" s="9" t="s">
        <v>6011</v>
      </c>
      <c r="F3300" s="9">
        <v>333864.0</v>
      </c>
      <c r="G3300" s="9" t="s">
        <v>8436</v>
      </c>
      <c r="H3300" s="11">
        <v>43385.0</v>
      </c>
      <c r="I3300" s="9">
        <v>0.505</v>
      </c>
      <c r="J3300" s="9">
        <v>764.0</v>
      </c>
      <c r="K3300" s="9">
        <v>23.0</v>
      </c>
      <c r="L3300" s="9">
        <v>0.0</v>
      </c>
      <c r="M3300" s="9">
        <v>1.0</v>
      </c>
    </row>
    <row r="3301">
      <c r="A3301" s="10" t="s">
        <v>12622</v>
      </c>
      <c r="B3301" s="9">
        <v>32932.7</v>
      </c>
      <c r="C3301" s="9" t="s">
        <v>6016</v>
      </c>
      <c r="D3301" s="9" t="s">
        <v>6017</v>
      </c>
      <c r="E3301" s="9" t="s">
        <v>6018</v>
      </c>
      <c r="F3301" s="9">
        <v>2839763.0</v>
      </c>
      <c r="G3301" s="9" t="s">
        <v>6019</v>
      </c>
      <c r="H3301" s="11">
        <v>41902.0</v>
      </c>
      <c r="I3301" s="9">
        <v>0.705</v>
      </c>
      <c r="J3301" s="9">
        <v>2238.0</v>
      </c>
      <c r="K3301" s="9">
        <v>84.0</v>
      </c>
      <c r="L3301" s="9">
        <v>0.0</v>
      </c>
      <c r="M3301" s="9">
        <v>0.0</v>
      </c>
    </row>
    <row r="3302">
      <c r="A3302" s="10" t="s">
        <v>13923</v>
      </c>
      <c r="B3302" s="9">
        <v>32792.2</v>
      </c>
      <c r="C3302" s="9" t="s">
        <v>6674</v>
      </c>
      <c r="D3302" s="9" t="s">
        <v>6675</v>
      </c>
      <c r="E3302" s="9" t="s">
        <v>6011</v>
      </c>
      <c r="F3302" s="9">
        <v>236540.0</v>
      </c>
      <c r="G3302" s="9" t="s">
        <v>10200</v>
      </c>
      <c r="H3302" s="11">
        <v>43343.0</v>
      </c>
      <c r="I3302" s="9">
        <v>0.574</v>
      </c>
      <c r="J3302" s="9">
        <v>806.0</v>
      </c>
      <c r="K3302" s="9">
        <v>12.0</v>
      </c>
      <c r="L3302" s="9">
        <v>0.0</v>
      </c>
      <c r="M3302" s="9">
        <v>1.0</v>
      </c>
    </row>
    <row r="3303">
      <c r="A3303" s="10" t="s">
        <v>11418</v>
      </c>
      <c r="B3303" s="9">
        <v>32490.15</v>
      </c>
      <c r="C3303" s="9" t="s">
        <v>2062</v>
      </c>
      <c r="D3303" s="9" t="s">
        <v>528</v>
      </c>
      <c r="E3303" s="9" t="s">
        <v>42</v>
      </c>
      <c r="F3303" s="9">
        <v>7.1783101E7</v>
      </c>
      <c r="G3303" s="9" t="s">
        <v>11009</v>
      </c>
      <c r="H3303" s="11">
        <v>42797.0</v>
      </c>
      <c r="I3303" s="9">
        <v>0.461</v>
      </c>
      <c r="J3303" s="9">
        <v>1349.0</v>
      </c>
      <c r="K3303" s="9">
        <v>7.0</v>
      </c>
      <c r="L3303" s="9">
        <v>1.0</v>
      </c>
      <c r="M3303" s="9">
        <v>1.0</v>
      </c>
    </row>
    <row r="3304">
      <c r="A3304" s="10" t="s">
        <v>12276</v>
      </c>
      <c r="B3304" s="9">
        <v>32442.0</v>
      </c>
      <c r="C3304" s="9" t="s">
        <v>4914</v>
      </c>
      <c r="D3304" s="9" t="s">
        <v>4915</v>
      </c>
      <c r="E3304" s="9" t="s">
        <v>42</v>
      </c>
      <c r="F3304" s="9">
        <v>1.4303985E7</v>
      </c>
      <c r="G3304" s="9" t="s">
        <v>4916</v>
      </c>
      <c r="H3304" s="11">
        <v>43476.0</v>
      </c>
      <c r="I3304" s="9">
        <v>0.741</v>
      </c>
      <c r="J3304" s="9">
        <v>673.0</v>
      </c>
      <c r="K3304" s="9">
        <v>15.0</v>
      </c>
      <c r="L3304" s="9">
        <v>0.0</v>
      </c>
      <c r="M3304" s="9">
        <v>1.0</v>
      </c>
    </row>
    <row r="3305">
      <c r="A3305" s="10" t="s">
        <v>11316</v>
      </c>
      <c r="B3305" s="9">
        <v>32188.7499999999</v>
      </c>
      <c r="C3305" s="9" t="s">
        <v>1725</v>
      </c>
      <c r="D3305" s="9" t="s">
        <v>1726</v>
      </c>
      <c r="E3305" s="9" t="s">
        <v>16</v>
      </c>
      <c r="F3305" s="9">
        <v>4046263.0</v>
      </c>
      <c r="G3305" s="9" t="s">
        <v>1727</v>
      </c>
      <c r="H3305" s="11">
        <v>43237.0</v>
      </c>
      <c r="I3305" s="9">
        <v>0.737</v>
      </c>
      <c r="J3305" s="9">
        <v>912.0</v>
      </c>
      <c r="K3305" s="9">
        <v>7.0</v>
      </c>
      <c r="L3305" s="9">
        <v>1.0</v>
      </c>
      <c r="M3305" s="9">
        <v>1.0</v>
      </c>
    </row>
    <row r="3306">
      <c r="A3306" s="10" t="s">
        <v>13514</v>
      </c>
      <c r="B3306" s="9">
        <v>32023.1499999999</v>
      </c>
      <c r="C3306" s="9" t="s">
        <v>8975</v>
      </c>
      <c r="D3306" s="9" t="s">
        <v>6017</v>
      </c>
      <c r="E3306" s="9" t="s">
        <v>6018</v>
      </c>
      <c r="F3306" s="9">
        <v>2839763.0</v>
      </c>
      <c r="G3306" s="9" t="s">
        <v>6529</v>
      </c>
      <c r="H3306" s="11">
        <v>42585.0</v>
      </c>
      <c r="I3306" s="9">
        <v>0.484</v>
      </c>
      <c r="J3306" s="9">
        <v>1555.0</v>
      </c>
      <c r="K3306" s="9">
        <v>70.0</v>
      </c>
      <c r="L3306" s="9">
        <v>0.0</v>
      </c>
      <c r="M3306" s="9">
        <v>0.0</v>
      </c>
    </row>
    <row r="3307">
      <c r="A3307" s="10" t="s">
        <v>12296</v>
      </c>
      <c r="B3307" s="9">
        <v>31929.75</v>
      </c>
      <c r="C3307" s="9" t="s">
        <v>4969</v>
      </c>
      <c r="D3307" s="9" t="s">
        <v>4970</v>
      </c>
      <c r="E3307" s="9" t="s">
        <v>133</v>
      </c>
      <c r="F3307" s="9">
        <v>5004777.0</v>
      </c>
      <c r="G3307" s="9" t="s">
        <v>4971</v>
      </c>
      <c r="H3307" s="11">
        <v>42860.0</v>
      </c>
      <c r="I3307" s="9">
        <v>0.62</v>
      </c>
      <c r="J3307" s="9">
        <v>1286.0</v>
      </c>
      <c r="K3307" s="9">
        <v>22.0</v>
      </c>
      <c r="L3307" s="9">
        <v>0.0</v>
      </c>
      <c r="M3307" s="9">
        <v>1.0</v>
      </c>
    </row>
    <row r="3308">
      <c r="A3308" s="10" t="s">
        <v>11383</v>
      </c>
      <c r="B3308" s="9">
        <v>31916.2</v>
      </c>
      <c r="C3308" s="9" t="s">
        <v>11384</v>
      </c>
      <c r="D3308" s="9" t="s">
        <v>1531</v>
      </c>
      <c r="E3308" s="9" t="s">
        <v>16</v>
      </c>
      <c r="F3308" s="9">
        <v>2.3289724E7</v>
      </c>
      <c r="G3308" s="9" t="s">
        <v>11385</v>
      </c>
      <c r="H3308" s="11">
        <v>43230.0</v>
      </c>
      <c r="I3308" s="9">
        <v>0.601</v>
      </c>
      <c r="J3308" s="9">
        <v>919.0</v>
      </c>
      <c r="K3308" s="9">
        <v>6.0</v>
      </c>
      <c r="L3308" s="9">
        <v>1.0</v>
      </c>
      <c r="M3308" s="9">
        <v>1.0</v>
      </c>
    </row>
    <row r="3309">
      <c r="A3309" s="10" t="s">
        <v>11550</v>
      </c>
      <c r="B3309" s="9">
        <v>31608.7</v>
      </c>
      <c r="C3309" s="9" t="s">
        <v>2551</v>
      </c>
      <c r="D3309" s="9" t="s">
        <v>2552</v>
      </c>
      <c r="E3309" s="9" t="s">
        <v>126</v>
      </c>
      <c r="F3309" s="9">
        <v>1.3885414E7</v>
      </c>
      <c r="G3309" s="9" t="s">
        <v>2553</v>
      </c>
      <c r="H3309" s="11">
        <v>43070.0</v>
      </c>
      <c r="I3309" s="9">
        <v>0.526</v>
      </c>
      <c r="J3309" s="9">
        <v>1079.0</v>
      </c>
      <c r="K3309" s="9">
        <v>6.0</v>
      </c>
      <c r="L3309" s="9">
        <v>1.0</v>
      </c>
      <c r="M3309" s="9">
        <v>1.0</v>
      </c>
    </row>
    <row r="3310">
      <c r="A3310" s="10" t="s">
        <v>13374</v>
      </c>
      <c r="B3310" s="9">
        <v>31603.8</v>
      </c>
      <c r="C3310" s="9" t="s">
        <v>8559</v>
      </c>
      <c r="D3310" s="9" t="s">
        <v>6651</v>
      </c>
      <c r="E3310" s="9" t="s">
        <v>6011</v>
      </c>
      <c r="F3310" s="9">
        <v>536417.0</v>
      </c>
      <c r="G3310" s="9" t="s">
        <v>8560</v>
      </c>
      <c r="H3310" s="11">
        <v>43420.0</v>
      </c>
      <c r="I3310" s="9">
        <v>0.578</v>
      </c>
      <c r="J3310" s="9">
        <v>729.0</v>
      </c>
      <c r="K3310" s="9">
        <v>18.0</v>
      </c>
      <c r="L3310" s="9">
        <v>0.0</v>
      </c>
      <c r="M3310" s="9">
        <v>1.0</v>
      </c>
    </row>
    <row r="3311">
      <c r="A3311" s="10" t="s">
        <v>12310</v>
      </c>
      <c r="B3311" s="9">
        <v>31248.35</v>
      </c>
      <c r="C3311" s="9" t="s">
        <v>894</v>
      </c>
      <c r="D3311" s="9" t="s">
        <v>5007</v>
      </c>
      <c r="E3311" s="9" t="s">
        <v>103</v>
      </c>
      <c r="F3311" s="9">
        <v>6858400.0</v>
      </c>
      <c r="G3311" s="9" t="s">
        <v>5008</v>
      </c>
      <c r="H3311" s="11">
        <v>42999.0</v>
      </c>
      <c r="I3311" s="9">
        <v>0.677</v>
      </c>
      <c r="J3311" s="9">
        <v>1150.0</v>
      </c>
      <c r="K3311" s="9">
        <v>13.0</v>
      </c>
      <c r="L3311" s="9">
        <v>0.0</v>
      </c>
      <c r="M3311" s="9">
        <v>1.0</v>
      </c>
    </row>
    <row r="3312">
      <c r="A3312" s="10" t="s">
        <v>13681</v>
      </c>
      <c r="B3312" s="9">
        <v>31182.25</v>
      </c>
      <c r="C3312" s="9" t="s">
        <v>9488</v>
      </c>
      <c r="D3312" s="9" t="s">
        <v>746</v>
      </c>
      <c r="E3312" s="9" t="s">
        <v>48</v>
      </c>
      <c r="F3312" s="9">
        <v>1.6413563E7</v>
      </c>
      <c r="G3312" s="9" t="s">
        <v>1047</v>
      </c>
      <c r="H3312" s="11">
        <v>43266.0</v>
      </c>
      <c r="I3312" s="9">
        <v>0.615</v>
      </c>
      <c r="J3312" s="9">
        <v>883.0</v>
      </c>
      <c r="K3312" s="9">
        <v>16.0</v>
      </c>
      <c r="L3312" s="9">
        <v>0.0</v>
      </c>
      <c r="M3312" s="9">
        <v>1.0</v>
      </c>
    </row>
    <row r="3313">
      <c r="A3313" s="10" t="s">
        <v>11884</v>
      </c>
      <c r="B3313" s="9">
        <v>30975.8</v>
      </c>
      <c r="C3313" s="9" t="s">
        <v>3675</v>
      </c>
      <c r="D3313" s="9" t="s">
        <v>3676</v>
      </c>
      <c r="E3313" s="9" t="s">
        <v>472</v>
      </c>
      <c r="F3313" s="9">
        <v>2.4925809E7</v>
      </c>
      <c r="G3313" s="9" t="s">
        <v>3677</v>
      </c>
      <c r="H3313" s="11">
        <v>43826.0</v>
      </c>
      <c r="I3313" s="9">
        <v>0.67</v>
      </c>
      <c r="J3313" s="9">
        <v>323.0</v>
      </c>
      <c r="K3313" s="9">
        <v>17.0</v>
      </c>
      <c r="L3313" s="9">
        <v>0.0</v>
      </c>
      <c r="M3313" s="9">
        <v>1.0</v>
      </c>
    </row>
    <row r="3314">
      <c r="A3314" s="10" t="s">
        <v>13840</v>
      </c>
      <c r="B3314" s="9">
        <v>30914.3999999999</v>
      </c>
      <c r="C3314" s="9" t="s">
        <v>9408</v>
      </c>
      <c r="D3314" s="9" t="s">
        <v>9949</v>
      </c>
      <c r="E3314" s="9" t="s">
        <v>6154</v>
      </c>
      <c r="F3314" s="9">
        <v>1042894.0</v>
      </c>
      <c r="G3314" s="9" t="s">
        <v>8776</v>
      </c>
      <c r="H3314" s="11">
        <v>42789.0</v>
      </c>
      <c r="I3314" s="9">
        <v>0.689</v>
      </c>
      <c r="J3314" s="9">
        <v>1351.0</v>
      </c>
      <c r="K3314" s="9">
        <v>64.0</v>
      </c>
      <c r="L3314" s="9">
        <v>0.0</v>
      </c>
      <c r="M3314" s="9">
        <v>0.0</v>
      </c>
    </row>
    <row r="3315">
      <c r="A3315" s="10" t="s">
        <v>11174</v>
      </c>
      <c r="B3315" s="9">
        <v>30759.85</v>
      </c>
      <c r="C3315" s="9" t="s">
        <v>1202</v>
      </c>
      <c r="D3315" s="9" t="s">
        <v>1203</v>
      </c>
      <c r="E3315" s="9" t="s">
        <v>16</v>
      </c>
      <c r="F3315" s="9">
        <v>1217112.0</v>
      </c>
      <c r="G3315" s="9" t="s">
        <v>1204</v>
      </c>
      <c r="H3315" s="11">
        <v>43119.0</v>
      </c>
      <c r="I3315" s="9">
        <v>0.653</v>
      </c>
      <c r="J3315" s="9">
        <v>1030.0</v>
      </c>
      <c r="K3315" s="9">
        <v>5.0</v>
      </c>
      <c r="L3315" s="9">
        <v>1.0</v>
      </c>
      <c r="M3315" s="9">
        <v>1.0</v>
      </c>
    </row>
    <row r="3316">
      <c r="A3316" s="10" t="s">
        <v>11449</v>
      </c>
      <c r="B3316" s="9">
        <v>30463.9999999999</v>
      </c>
      <c r="C3316" s="9" t="s">
        <v>2185</v>
      </c>
      <c r="D3316" s="9" t="s">
        <v>2186</v>
      </c>
      <c r="E3316" s="9" t="s">
        <v>155</v>
      </c>
      <c r="F3316" s="9">
        <v>2.917364E7</v>
      </c>
      <c r="G3316" s="9" t="s">
        <v>2187</v>
      </c>
      <c r="H3316" s="11">
        <v>42713.0</v>
      </c>
      <c r="I3316" s="9">
        <v>0.63</v>
      </c>
      <c r="J3316" s="9">
        <v>1427.0</v>
      </c>
      <c r="K3316" s="9">
        <v>46.0</v>
      </c>
      <c r="L3316" s="9">
        <v>0.0</v>
      </c>
      <c r="M3316" s="9">
        <v>1.0</v>
      </c>
    </row>
    <row r="3317">
      <c r="A3317" s="10" t="s">
        <v>11644</v>
      </c>
      <c r="B3317" s="9">
        <v>30455.05</v>
      </c>
      <c r="C3317" s="9" t="s">
        <v>2873</v>
      </c>
      <c r="D3317" s="9" t="s">
        <v>2874</v>
      </c>
      <c r="E3317" s="9" t="s">
        <v>2875</v>
      </c>
      <c r="F3317" s="9">
        <v>100512.0</v>
      </c>
      <c r="G3317" s="9" t="s">
        <v>2876</v>
      </c>
      <c r="H3317" s="11">
        <v>43795.0</v>
      </c>
      <c r="I3317" s="9">
        <v>0.674</v>
      </c>
      <c r="J3317" s="9">
        <v>354.0</v>
      </c>
      <c r="K3317" s="9">
        <v>11.0</v>
      </c>
      <c r="L3317" s="9">
        <v>0.0</v>
      </c>
      <c r="M3317" s="9">
        <v>1.0</v>
      </c>
    </row>
    <row r="3318">
      <c r="A3318" s="10" t="s">
        <v>12334</v>
      </c>
      <c r="B3318" s="9">
        <v>30311.65</v>
      </c>
      <c r="C3318" s="9" t="s">
        <v>5077</v>
      </c>
      <c r="D3318" s="9" t="s">
        <v>41</v>
      </c>
      <c r="E3318" s="9" t="s">
        <v>42</v>
      </c>
      <c r="F3318" s="9">
        <v>1.4303985E7</v>
      </c>
      <c r="G3318" s="9" t="s">
        <v>5078</v>
      </c>
      <c r="H3318" s="11">
        <v>43665.0</v>
      </c>
      <c r="I3318" s="9">
        <v>0.477</v>
      </c>
      <c r="J3318" s="9">
        <v>484.0</v>
      </c>
      <c r="K3318" s="9">
        <v>14.0</v>
      </c>
      <c r="L3318" s="9">
        <v>0.0</v>
      </c>
      <c r="M3318" s="9">
        <v>1.0</v>
      </c>
    </row>
    <row r="3319">
      <c r="A3319" s="10" t="s">
        <v>11496</v>
      </c>
      <c r="B3319" s="9">
        <v>30240.3499999999</v>
      </c>
      <c r="C3319" s="9" t="s">
        <v>2339</v>
      </c>
      <c r="D3319" s="9" t="s">
        <v>2340</v>
      </c>
      <c r="E3319" s="9" t="s">
        <v>934</v>
      </c>
      <c r="F3319" s="9">
        <v>126953.0</v>
      </c>
      <c r="G3319" s="9" t="s">
        <v>2341</v>
      </c>
      <c r="H3319" s="11">
        <v>43705.0</v>
      </c>
      <c r="I3319" s="9">
        <v>0.675999999999999</v>
      </c>
      <c r="J3319" s="9">
        <v>444.0</v>
      </c>
      <c r="K3319" s="9">
        <v>8.0</v>
      </c>
      <c r="L3319" s="9">
        <v>1.0</v>
      </c>
      <c r="M3319" s="9">
        <v>1.0</v>
      </c>
    </row>
    <row r="3320">
      <c r="A3320" s="10" t="s">
        <v>12162</v>
      </c>
      <c r="B3320" s="9">
        <v>30040.05</v>
      </c>
      <c r="C3320" s="9" t="s">
        <v>2916</v>
      </c>
      <c r="D3320" s="9" t="s">
        <v>2917</v>
      </c>
      <c r="E3320" s="9" t="s">
        <v>126</v>
      </c>
      <c r="F3320" s="9">
        <v>2193315.0</v>
      </c>
      <c r="G3320" s="9" t="s">
        <v>2918</v>
      </c>
      <c r="H3320" s="11">
        <v>42944.0</v>
      </c>
      <c r="I3320" s="9">
        <v>0.642</v>
      </c>
      <c r="J3320" s="9">
        <v>1205.0</v>
      </c>
      <c r="K3320" s="9">
        <v>8.0</v>
      </c>
      <c r="L3320" s="9">
        <v>1.0</v>
      </c>
      <c r="M3320" s="9">
        <v>1.0</v>
      </c>
    </row>
    <row r="3321">
      <c r="A3321" s="10" t="s">
        <v>13081</v>
      </c>
      <c r="B3321" s="9">
        <v>30025.4</v>
      </c>
      <c r="C3321" s="9" t="s">
        <v>7640</v>
      </c>
      <c r="D3321" s="9" t="s">
        <v>7641</v>
      </c>
      <c r="E3321" s="9" t="s">
        <v>3684</v>
      </c>
      <c r="F3321" s="9">
        <v>2492122.0</v>
      </c>
      <c r="G3321" s="9" t="s">
        <v>7642</v>
      </c>
      <c r="H3321" s="11">
        <v>42816.0</v>
      </c>
      <c r="I3321" s="9">
        <v>0.384</v>
      </c>
      <c r="J3321" s="9">
        <v>1330.0</v>
      </c>
      <c r="K3321" s="9">
        <v>73.0</v>
      </c>
      <c r="L3321" s="9">
        <v>0.0</v>
      </c>
      <c r="M3321" s="9">
        <v>0.0</v>
      </c>
    </row>
    <row r="3322">
      <c r="A3322" s="10" t="s">
        <v>11705</v>
      </c>
      <c r="B3322" s="9">
        <v>30009.95</v>
      </c>
      <c r="C3322" s="9" t="s">
        <v>3072</v>
      </c>
      <c r="D3322" s="9" t="s">
        <v>1405</v>
      </c>
      <c r="E3322" s="9" t="s">
        <v>934</v>
      </c>
      <c r="F3322" s="9">
        <v>1.2829933E7</v>
      </c>
      <c r="G3322" s="9" t="s">
        <v>1519</v>
      </c>
      <c r="H3322" s="11">
        <v>42852.0</v>
      </c>
      <c r="I3322" s="9">
        <v>0.736</v>
      </c>
      <c r="J3322" s="9">
        <v>1294.0</v>
      </c>
      <c r="K3322" s="9">
        <v>52.0</v>
      </c>
      <c r="L3322" s="9">
        <v>0.0</v>
      </c>
      <c r="M3322" s="9">
        <v>0.0</v>
      </c>
    </row>
    <row r="3323">
      <c r="A3323" s="10" t="s">
        <v>13507</v>
      </c>
      <c r="B3323" s="9">
        <v>29984.95</v>
      </c>
      <c r="C3323" s="9" t="s">
        <v>8950</v>
      </c>
      <c r="D3323" s="9" t="s">
        <v>7034</v>
      </c>
      <c r="E3323" s="9" t="s">
        <v>6011</v>
      </c>
      <c r="F3323" s="9">
        <v>1814028.0</v>
      </c>
      <c r="G3323" s="9" t="s">
        <v>8951</v>
      </c>
      <c r="H3323" s="11">
        <v>39077.0</v>
      </c>
      <c r="I3323" s="9">
        <v>0.4</v>
      </c>
      <c r="J3323" s="9">
        <v>5063.0</v>
      </c>
      <c r="K3323" s="9">
        <v>16.0</v>
      </c>
      <c r="L3323" s="9">
        <v>0.0</v>
      </c>
      <c r="M3323" s="9">
        <v>1.0</v>
      </c>
    </row>
    <row r="3324">
      <c r="A3324" s="10" t="s">
        <v>12175</v>
      </c>
      <c r="B3324" s="9">
        <v>29981.9</v>
      </c>
      <c r="C3324" s="9" t="s">
        <v>4614</v>
      </c>
      <c r="D3324" s="9" t="s">
        <v>500</v>
      </c>
      <c r="E3324" s="9" t="s">
        <v>501</v>
      </c>
      <c r="F3324" s="9">
        <v>5.0593376E7</v>
      </c>
      <c r="G3324" s="9" t="s">
        <v>502</v>
      </c>
      <c r="H3324" s="11">
        <v>43280.0</v>
      </c>
      <c r="I3324" s="9">
        <v>0.835</v>
      </c>
      <c r="J3324" s="9">
        <v>869.0</v>
      </c>
      <c r="K3324" s="9">
        <v>1.0</v>
      </c>
      <c r="L3324" s="9">
        <v>1.0</v>
      </c>
      <c r="M3324" s="9">
        <v>1.0</v>
      </c>
    </row>
    <row r="3325">
      <c r="A3325" s="10" t="s">
        <v>12107</v>
      </c>
      <c r="B3325" s="9">
        <v>29582.15</v>
      </c>
      <c r="C3325" s="9" t="s">
        <v>4389</v>
      </c>
      <c r="D3325" s="9" t="s">
        <v>96</v>
      </c>
      <c r="E3325" s="9" t="s">
        <v>42</v>
      </c>
      <c r="F3325" s="9">
        <v>6843219.0</v>
      </c>
      <c r="G3325" s="9" t="s">
        <v>4390</v>
      </c>
      <c r="H3325" s="11">
        <v>43063.0</v>
      </c>
      <c r="I3325" s="9">
        <v>0.529</v>
      </c>
      <c r="J3325" s="9">
        <v>1086.0</v>
      </c>
      <c r="K3325" s="9">
        <v>28.0</v>
      </c>
      <c r="L3325" s="9">
        <v>0.0</v>
      </c>
      <c r="M3325" s="9">
        <v>1.0</v>
      </c>
    </row>
    <row r="3326">
      <c r="A3326" s="10" t="s">
        <v>13027</v>
      </c>
      <c r="B3326" s="9">
        <v>29575.8999999999</v>
      </c>
      <c r="C3326" s="9" t="s">
        <v>7470</v>
      </c>
      <c r="D3326" s="9" t="s">
        <v>6017</v>
      </c>
      <c r="E3326" s="9" t="s">
        <v>6018</v>
      </c>
      <c r="F3326" s="9">
        <v>2839763.0</v>
      </c>
      <c r="G3326" s="9" t="s">
        <v>6529</v>
      </c>
      <c r="H3326" s="11">
        <v>42585.0</v>
      </c>
      <c r="I3326" s="9">
        <v>0.304</v>
      </c>
      <c r="J3326" s="9">
        <v>1555.0</v>
      </c>
      <c r="K3326" s="9">
        <v>69.0</v>
      </c>
      <c r="L3326" s="9">
        <v>0.0</v>
      </c>
      <c r="M3326" s="9">
        <v>0.0</v>
      </c>
    </row>
    <row r="3327">
      <c r="A3327" s="10" t="s">
        <v>12088</v>
      </c>
      <c r="B3327" s="9">
        <v>29511.4</v>
      </c>
      <c r="C3327" s="9" t="s">
        <v>4327</v>
      </c>
      <c r="D3327" s="9" t="s">
        <v>4328</v>
      </c>
      <c r="E3327" s="9" t="s">
        <v>16</v>
      </c>
      <c r="F3327" s="9">
        <v>8406712.0</v>
      </c>
      <c r="G3327" s="9" t="s">
        <v>4329</v>
      </c>
      <c r="H3327" s="11">
        <v>42789.0</v>
      </c>
      <c r="I3327" s="9">
        <v>0.696</v>
      </c>
      <c r="J3327" s="9">
        <v>1351.0</v>
      </c>
      <c r="K3327" s="9">
        <v>21.0</v>
      </c>
      <c r="L3327" s="9">
        <v>0.0</v>
      </c>
      <c r="M3327" s="9">
        <v>1.0</v>
      </c>
    </row>
    <row r="3328">
      <c r="A3328" s="10" t="s">
        <v>11502</v>
      </c>
      <c r="B3328" s="9">
        <v>29458.2999999999</v>
      </c>
      <c r="C3328" s="9" t="s">
        <v>2364</v>
      </c>
      <c r="D3328" s="9" t="s">
        <v>2365</v>
      </c>
      <c r="E3328" s="9" t="s">
        <v>48</v>
      </c>
      <c r="F3328" s="9">
        <v>2549946.0</v>
      </c>
      <c r="G3328" s="9" t="s">
        <v>2364</v>
      </c>
      <c r="H3328" s="11">
        <v>43957.0</v>
      </c>
      <c r="I3328" s="9">
        <v>0.675999999999999</v>
      </c>
      <c r="J3328" s="9">
        <v>192.0</v>
      </c>
      <c r="K3328" s="9">
        <v>1.0</v>
      </c>
      <c r="L3328" s="9">
        <v>1.0</v>
      </c>
      <c r="M3328" s="9">
        <v>1.0</v>
      </c>
    </row>
    <row r="3329">
      <c r="A3329" s="10" t="s">
        <v>12272</v>
      </c>
      <c r="B3329" s="9">
        <v>29456.9999999999</v>
      </c>
      <c r="C3329" s="9" t="s">
        <v>4900</v>
      </c>
      <c r="D3329" s="9" t="s">
        <v>41</v>
      </c>
      <c r="E3329" s="9" t="s">
        <v>42</v>
      </c>
      <c r="F3329" s="9">
        <v>1.4303985E7</v>
      </c>
      <c r="G3329" s="9" t="s">
        <v>4901</v>
      </c>
      <c r="H3329" s="11">
        <v>42986.0</v>
      </c>
      <c r="I3329" s="9">
        <v>0.653</v>
      </c>
      <c r="J3329" s="9">
        <v>1163.0</v>
      </c>
      <c r="K3329" s="9">
        <v>1.0</v>
      </c>
      <c r="L3329" s="9">
        <v>1.0</v>
      </c>
      <c r="M3329" s="9">
        <v>1.0</v>
      </c>
    </row>
    <row r="3330">
      <c r="A3330" s="10" t="s">
        <v>12898</v>
      </c>
      <c r="B3330" s="9">
        <v>29446.7499999999</v>
      </c>
      <c r="C3330" s="9" t="s">
        <v>7033</v>
      </c>
      <c r="D3330" s="9" t="s">
        <v>7034</v>
      </c>
      <c r="E3330" s="9" t="s">
        <v>6011</v>
      </c>
      <c r="F3330" s="9">
        <v>1814028.0</v>
      </c>
      <c r="G3330" s="9" t="s">
        <v>7035</v>
      </c>
      <c r="H3330" s="11">
        <v>38345.0</v>
      </c>
      <c r="I3330" s="9">
        <v>0.261</v>
      </c>
      <c r="J3330" s="9">
        <v>5795.0</v>
      </c>
      <c r="K3330" s="9">
        <v>54.0</v>
      </c>
      <c r="L3330" s="9">
        <v>0.0</v>
      </c>
      <c r="M3330" s="9">
        <v>0.0</v>
      </c>
    </row>
    <row r="3331">
      <c r="A3331" s="10" t="s">
        <v>12015</v>
      </c>
      <c r="B3331" s="9">
        <v>29344.0</v>
      </c>
      <c r="C3331" s="9" t="s">
        <v>4101</v>
      </c>
      <c r="D3331" s="9" t="s">
        <v>32</v>
      </c>
      <c r="E3331" s="9" t="s">
        <v>16</v>
      </c>
      <c r="F3331" s="9">
        <v>2.735526E7</v>
      </c>
      <c r="G3331" s="9" t="s">
        <v>33</v>
      </c>
      <c r="H3331" s="11">
        <v>42691.0</v>
      </c>
      <c r="I3331" s="9">
        <v>0.818</v>
      </c>
      <c r="J3331" s="9">
        <v>1449.0</v>
      </c>
      <c r="K3331" s="9">
        <v>11.0</v>
      </c>
      <c r="L3331" s="9">
        <v>0.0</v>
      </c>
      <c r="M3331" s="9">
        <v>1.0</v>
      </c>
    </row>
    <row r="3332">
      <c r="A3332" s="10" t="s">
        <v>13861</v>
      </c>
      <c r="B3332" s="9">
        <v>29279.8499999999</v>
      </c>
      <c r="C3332" s="9" t="s">
        <v>10007</v>
      </c>
      <c r="D3332" s="9" t="s">
        <v>10008</v>
      </c>
      <c r="E3332" s="9" t="s">
        <v>6011</v>
      </c>
      <c r="F3332" s="9">
        <v>108399.0</v>
      </c>
      <c r="G3332" s="9" t="s">
        <v>10009</v>
      </c>
      <c r="H3332" s="11">
        <v>43144.0</v>
      </c>
      <c r="I3332" s="9">
        <v>0.456</v>
      </c>
      <c r="J3332" s="9">
        <v>1005.0</v>
      </c>
      <c r="K3332" s="9">
        <v>69.0</v>
      </c>
      <c r="L3332" s="9">
        <v>0.0</v>
      </c>
      <c r="M3332" s="9">
        <v>0.0</v>
      </c>
    </row>
    <row r="3333">
      <c r="A3333" s="10" t="s">
        <v>11768</v>
      </c>
      <c r="B3333" s="9">
        <v>29260.25</v>
      </c>
      <c r="C3333" s="9" t="s">
        <v>1705</v>
      </c>
      <c r="D3333" s="9" t="s">
        <v>1706</v>
      </c>
      <c r="E3333" s="9" t="s">
        <v>16</v>
      </c>
      <c r="F3333" s="9">
        <v>2975592.0</v>
      </c>
      <c r="G3333" s="9" t="s">
        <v>3281</v>
      </c>
      <c r="H3333" s="11">
        <v>43245.0</v>
      </c>
      <c r="I3333" s="9">
        <v>0.69</v>
      </c>
      <c r="J3333" s="9">
        <v>904.0</v>
      </c>
      <c r="K3333" s="9">
        <v>6.0</v>
      </c>
      <c r="L3333" s="9">
        <v>1.0</v>
      </c>
      <c r="M3333" s="9">
        <v>1.0</v>
      </c>
    </row>
    <row r="3334">
      <c r="A3334" s="10" t="s">
        <v>14066</v>
      </c>
      <c r="B3334" s="9">
        <v>28995.2999999999</v>
      </c>
      <c r="C3334" s="9" t="s">
        <v>10643</v>
      </c>
      <c r="D3334" s="9" t="s">
        <v>10644</v>
      </c>
      <c r="E3334" s="9" t="s">
        <v>54</v>
      </c>
      <c r="F3334" s="9">
        <v>13799.0</v>
      </c>
      <c r="G3334" s="9" t="s">
        <v>10645</v>
      </c>
      <c r="H3334" s="11">
        <v>43018.0</v>
      </c>
      <c r="I3334" s="9">
        <v>0.626</v>
      </c>
      <c r="J3334" s="9">
        <v>1131.0</v>
      </c>
      <c r="K3334" s="9">
        <v>4.0</v>
      </c>
      <c r="L3334" s="9">
        <v>1.0</v>
      </c>
      <c r="M3334" s="9">
        <v>1.0</v>
      </c>
    </row>
    <row r="3335">
      <c r="A3335" s="10" t="s">
        <v>12247</v>
      </c>
      <c r="B3335" s="9">
        <v>28896.95</v>
      </c>
      <c r="C3335" s="9" t="s">
        <v>406</v>
      </c>
      <c r="D3335" s="9" t="s">
        <v>814</v>
      </c>
      <c r="E3335" s="9" t="s">
        <v>472</v>
      </c>
      <c r="F3335" s="9">
        <v>2.4925809E7</v>
      </c>
      <c r="G3335" s="9" t="s">
        <v>409</v>
      </c>
      <c r="H3335" s="11">
        <v>42706.0</v>
      </c>
      <c r="I3335" s="9">
        <v>0.675999999999999</v>
      </c>
      <c r="J3335" s="9">
        <v>1434.0</v>
      </c>
      <c r="K3335" s="9">
        <v>10.0</v>
      </c>
      <c r="L3335" s="9">
        <v>1.0</v>
      </c>
      <c r="M3335" s="9">
        <v>1.0</v>
      </c>
    </row>
    <row r="3336">
      <c r="A3336" s="10" t="s">
        <v>13366</v>
      </c>
      <c r="B3336" s="9">
        <v>28862.9</v>
      </c>
      <c r="C3336" s="9" t="s">
        <v>8541</v>
      </c>
      <c r="D3336" s="9" t="s">
        <v>8542</v>
      </c>
      <c r="E3336" s="9" t="s">
        <v>6534</v>
      </c>
      <c r="F3336" s="9">
        <v>628975.0</v>
      </c>
      <c r="G3336" s="9" t="s">
        <v>8543</v>
      </c>
      <c r="H3336" s="11">
        <v>43688.0</v>
      </c>
      <c r="I3336" s="9">
        <v>0.606</v>
      </c>
      <c r="J3336" s="9">
        <v>461.0</v>
      </c>
      <c r="K3336" s="9">
        <v>42.0</v>
      </c>
      <c r="L3336" s="9">
        <v>0.0</v>
      </c>
      <c r="M3336" s="9">
        <v>1.0</v>
      </c>
    </row>
    <row r="3337">
      <c r="A3337" s="10" t="s">
        <v>13933</v>
      </c>
      <c r="B3337" s="9">
        <v>28839.7</v>
      </c>
      <c r="C3337" s="9" t="s">
        <v>10228</v>
      </c>
      <c r="D3337" s="9" t="s">
        <v>10229</v>
      </c>
      <c r="E3337" s="9" t="s">
        <v>5393</v>
      </c>
      <c r="F3337" s="9">
        <v>930219.0</v>
      </c>
      <c r="G3337" s="9" t="s">
        <v>10230</v>
      </c>
      <c r="H3337" s="11">
        <v>41988.0</v>
      </c>
      <c r="I3337" s="9">
        <v>0.547</v>
      </c>
      <c r="J3337" s="9">
        <v>2152.0</v>
      </c>
      <c r="K3337" s="9">
        <v>29.0</v>
      </c>
      <c r="L3337" s="9">
        <v>0.0</v>
      </c>
      <c r="M3337" s="9">
        <v>1.0</v>
      </c>
    </row>
    <row r="3338">
      <c r="A3338" s="10" t="s">
        <v>11176</v>
      </c>
      <c r="B3338" s="9">
        <v>28801.0</v>
      </c>
      <c r="C3338" s="9" t="s">
        <v>499</v>
      </c>
      <c r="D3338" s="9" t="s">
        <v>500</v>
      </c>
      <c r="E3338" s="9" t="s">
        <v>501</v>
      </c>
      <c r="F3338" s="9">
        <v>5.0593376E7</v>
      </c>
      <c r="G3338" s="9" t="s">
        <v>1210</v>
      </c>
      <c r="H3338" s="11">
        <v>43120.0</v>
      </c>
      <c r="I3338" s="9">
        <v>0.758</v>
      </c>
      <c r="J3338" s="9">
        <v>1029.0</v>
      </c>
      <c r="K3338" s="9">
        <v>4.0</v>
      </c>
      <c r="L3338" s="9">
        <v>1.0</v>
      </c>
      <c r="M3338" s="9">
        <v>1.0</v>
      </c>
    </row>
    <row r="3339">
      <c r="A3339" s="10" t="s">
        <v>11734</v>
      </c>
      <c r="B3339" s="9">
        <v>28763.55</v>
      </c>
      <c r="C3339" s="9" t="s">
        <v>3170</v>
      </c>
      <c r="D3339" s="9" t="s">
        <v>380</v>
      </c>
      <c r="E3339" s="9" t="s">
        <v>381</v>
      </c>
      <c r="F3339" s="9">
        <v>111955.0</v>
      </c>
      <c r="G3339" s="9" t="s">
        <v>3171</v>
      </c>
      <c r="H3339" s="11">
        <v>42657.0</v>
      </c>
      <c r="I3339" s="9">
        <v>0.67</v>
      </c>
      <c r="J3339" s="9">
        <v>1483.0</v>
      </c>
      <c r="K3339" s="9">
        <v>22.0</v>
      </c>
      <c r="L3339" s="9">
        <v>0.0</v>
      </c>
      <c r="M3339" s="9">
        <v>1.0</v>
      </c>
    </row>
    <row r="3340">
      <c r="A3340" s="10" t="s">
        <v>14027</v>
      </c>
      <c r="B3340" s="9">
        <v>28648.4999999999</v>
      </c>
      <c r="C3340" s="9" t="s">
        <v>2105</v>
      </c>
      <c r="D3340" s="9" t="s">
        <v>10521</v>
      </c>
      <c r="E3340" s="9" t="s">
        <v>10522</v>
      </c>
      <c r="F3340" s="9">
        <v>29206.0</v>
      </c>
      <c r="G3340" s="9" t="s">
        <v>2161</v>
      </c>
      <c r="H3340" s="11">
        <v>43448.0</v>
      </c>
      <c r="I3340" s="9">
        <v>0.691</v>
      </c>
      <c r="J3340" s="9">
        <v>701.0</v>
      </c>
      <c r="K3340" s="9">
        <v>16.0</v>
      </c>
      <c r="L3340" s="9">
        <v>0.0</v>
      </c>
      <c r="M3340" s="9">
        <v>1.0</v>
      </c>
    </row>
    <row r="3341">
      <c r="A3341" s="10" t="s">
        <v>13357</v>
      </c>
      <c r="B3341" s="9">
        <v>28546.0499999999</v>
      </c>
      <c r="C3341" s="9" t="s">
        <v>8509</v>
      </c>
      <c r="D3341" s="9" t="s">
        <v>8510</v>
      </c>
      <c r="E3341" s="9" t="s">
        <v>7136</v>
      </c>
      <c r="F3341" s="9">
        <v>39338.0</v>
      </c>
      <c r="G3341" s="9" t="s">
        <v>8511</v>
      </c>
      <c r="H3341" s="11">
        <v>37257.0</v>
      </c>
      <c r="I3341" s="9">
        <v>0.592</v>
      </c>
      <c r="J3341" s="12"/>
      <c r="K3341" s="9">
        <v>32.0</v>
      </c>
      <c r="L3341" s="9">
        <v>0.0</v>
      </c>
      <c r="M3341" s="9">
        <v>1.0</v>
      </c>
    </row>
    <row r="3342">
      <c r="A3342" s="10" t="s">
        <v>11273</v>
      </c>
      <c r="B3342" s="9">
        <v>28156.05</v>
      </c>
      <c r="C3342" s="9" t="s">
        <v>1573</v>
      </c>
      <c r="D3342" s="9" t="s">
        <v>1574</v>
      </c>
      <c r="E3342" s="9" t="s">
        <v>313</v>
      </c>
      <c r="F3342" s="9">
        <v>3.4697267E7</v>
      </c>
      <c r="G3342" s="9" t="s">
        <v>1575</v>
      </c>
      <c r="H3342" s="11">
        <v>43209.0</v>
      </c>
      <c r="I3342" s="9">
        <v>0.351</v>
      </c>
      <c r="J3342" s="9">
        <v>940.0</v>
      </c>
      <c r="K3342" s="9">
        <v>65.0</v>
      </c>
      <c r="L3342" s="9">
        <v>0.0</v>
      </c>
      <c r="M3342" s="9">
        <v>0.0</v>
      </c>
    </row>
    <row r="3343">
      <c r="A3343" s="10" t="s">
        <v>11837</v>
      </c>
      <c r="B3343" s="9">
        <v>28116.85</v>
      </c>
      <c r="C3343" s="9" t="s">
        <v>3504</v>
      </c>
      <c r="D3343" s="9" t="s">
        <v>3505</v>
      </c>
      <c r="E3343" s="9" t="s">
        <v>992</v>
      </c>
      <c r="F3343" s="9">
        <v>4425041.0</v>
      </c>
      <c r="G3343" s="9" t="s">
        <v>3506</v>
      </c>
      <c r="H3343" s="11">
        <v>43014.0</v>
      </c>
      <c r="I3343" s="9">
        <v>0.659</v>
      </c>
      <c r="J3343" s="9">
        <v>1135.0</v>
      </c>
      <c r="K3343" s="9">
        <v>14.0</v>
      </c>
      <c r="L3343" s="9">
        <v>0.0</v>
      </c>
      <c r="M3343" s="9">
        <v>1.0</v>
      </c>
    </row>
    <row r="3344">
      <c r="A3344" s="10" t="s">
        <v>13616</v>
      </c>
      <c r="B3344" s="9">
        <v>27999.1999999999</v>
      </c>
      <c r="C3344" s="9" t="s">
        <v>9283</v>
      </c>
      <c r="D3344" s="9" t="s">
        <v>6586</v>
      </c>
      <c r="E3344" s="9" t="s">
        <v>6154</v>
      </c>
      <c r="F3344" s="9">
        <v>430639.0</v>
      </c>
      <c r="G3344" s="9" t="s">
        <v>6587</v>
      </c>
      <c r="H3344" s="11">
        <v>42398.0</v>
      </c>
      <c r="I3344" s="9">
        <v>0.353</v>
      </c>
      <c r="J3344" s="9">
        <v>1742.0</v>
      </c>
      <c r="K3344" s="9">
        <v>110.0</v>
      </c>
      <c r="L3344" s="9">
        <v>0.0</v>
      </c>
      <c r="M3344" s="9">
        <v>0.0</v>
      </c>
    </row>
    <row r="3345">
      <c r="A3345" s="10" t="s">
        <v>11283</v>
      </c>
      <c r="B3345" s="9">
        <v>27790.3</v>
      </c>
      <c r="C3345" s="9" t="s">
        <v>412</v>
      </c>
      <c r="D3345" s="9" t="s">
        <v>413</v>
      </c>
      <c r="E3345" s="9" t="s">
        <v>16</v>
      </c>
      <c r="F3345" s="9">
        <v>6170158.0</v>
      </c>
      <c r="G3345" s="9" t="s">
        <v>1606</v>
      </c>
      <c r="H3345" s="11">
        <v>43028.0</v>
      </c>
      <c r="I3345" s="9">
        <v>0.519</v>
      </c>
      <c r="J3345" s="9">
        <v>1121.0</v>
      </c>
      <c r="K3345" s="9">
        <v>10.0</v>
      </c>
      <c r="L3345" s="9">
        <v>1.0</v>
      </c>
      <c r="M3345" s="9">
        <v>1.0</v>
      </c>
    </row>
    <row r="3346">
      <c r="A3346" s="10" t="s">
        <v>14132</v>
      </c>
      <c r="B3346" s="9">
        <v>27585.95</v>
      </c>
      <c r="C3346" s="9" t="s">
        <v>9295</v>
      </c>
      <c r="D3346" s="9" t="s">
        <v>8515</v>
      </c>
      <c r="E3346" s="9" t="s">
        <v>6186</v>
      </c>
      <c r="F3346" s="9">
        <v>1195940.0</v>
      </c>
      <c r="G3346" s="9" t="s">
        <v>10856</v>
      </c>
      <c r="H3346" s="11">
        <v>42769.0</v>
      </c>
      <c r="I3346" s="9">
        <v>0.497</v>
      </c>
      <c r="J3346" s="9">
        <v>1376.0</v>
      </c>
      <c r="K3346" s="9">
        <v>5.0</v>
      </c>
      <c r="L3346" s="9">
        <v>1.0</v>
      </c>
      <c r="M3346" s="9">
        <v>1.0</v>
      </c>
    </row>
    <row r="3347">
      <c r="A3347" s="10" t="s">
        <v>14002</v>
      </c>
      <c r="B3347" s="9">
        <v>27551.3</v>
      </c>
      <c r="C3347" s="9" t="s">
        <v>10439</v>
      </c>
      <c r="D3347" s="9" t="s">
        <v>6815</v>
      </c>
      <c r="E3347" s="9" t="s">
        <v>6011</v>
      </c>
      <c r="F3347" s="9">
        <v>1316199.0</v>
      </c>
      <c r="G3347" s="9" t="s">
        <v>10440</v>
      </c>
      <c r="H3347" s="11">
        <v>42644.0</v>
      </c>
      <c r="I3347" s="9">
        <v>0.762</v>
      </c>
      <c r="J3347" s="9">
        <v>1496.0</v>
      </c>
      <c r="K3347" s="9">
        <v>28.0</v>
      </c>
      <c r="L3347" s="9">
        <v>0.0</v>
      </c>
      <c r="M3347" s="9">
        <v>1.0</v>
      </c>
    </row>
    <row r="3348">
      <c r="A3348" s="10" t="s">
        <v>11767</v>
      </c>
      <c r="B3348" s="9">
        <v>27480.0499999999</v>
      </c>
      <c r="C3348" s="9" t="s">
        <v>3278</v>
      </c>
      <c r="D3348" s="9" t="s">
        <v>47</v>
      </c>
      <c r="E3348" s="9" t="s">
        <v>48</v>
      </c>
      <c r="F3348" s="9">
        <v>2.4755789E7</v>
      </c>
      <c r="G3348" s="9" t="s">
        <v>11063</v>
      </c>
      <c r="H3348" s="11">
        <v>42996.0</v>
      </c>
      <c r="I3348" s="9">
        <v>0.598</v>
      </c>
      <c r="J3348" s="9">
        <v>1153.0</v>
      </c>
      <c r="K3348" s="9">
        <v>3.0</v>
      </c>
      <c r="L3348" s="9">
        <v>1.0</v>
      </c>
      <c r="M3348" s="9">
        <v>1.0</v>
      </c>
    </row>
    <row r="3349">
      <c r="A3349" s="10" t="s">
        <v>11966</v>
      </c>
      <c r="B3349" s="9">
        <v>27357.1999999999</v>
      </c>
      <c r="C3349" s="9" t="s">
        <v>3950</v>
      </c>
      <c r="D3349" s="9" t="s">
        <v>1359</v>
      </c>
      <c r="E3349" s="9" t="s">
        <v>225</v>
      </c>
      <c r="F3349" s="9">
        <v>3.9214943E7</v>
      </c>
      <c r="G3349" s="9" t="s">
        <v>377</v>
      </c>
      <c r="H3349" s="11">
        <v>43875.0</v>
      </c>
      <c r="I3349" s="9">
        <v>0.675999999999999</v>
      </c>
      <c r="J3349" s="9">
        <v>274.0</v>
      </c>
      <c r="K3349" s="9">
        <v>4.0</v>
      </c>
      <c r="L3349" s="9">
        <v>1.0</v>
      </c>
      <c r="M3349" s="9">
        <v>1.0</v>
      </c>
    </row>
    <row r="3350">
      <c r="A3350" s="10" t="s">
        <v>12394</v>
      </c>
      <c r="B3350" s="9">
        <v>27284.8</v>
      </c>
      <c r="C3350" s="9" t="s">
        <v>5262</v>
      </c>
      <c r="D3350" s="9" t="s">
        <v>2427</v>
      </c>
      <c r="E3350" s="9" t="s">
        <v>16</v>
      </c>
      <c r="F3350" s="9">
        <v>5.2571724E7</v>
      </c>
      <c r="G3350" s="9" t="s">
        <v>2531</v>
      </c>
      <c r="H3350" s="11">
        <v>42510.0</v>
      </c>
      <c r="I3350" s="9">
        <v>0.648</v>
      </c>
      <c r="J3350" s="9">
        <v>1630.0</v>
      </c>
      <c r="K3350" s="9">
        <v>12.0</v>
      </c>
      <c r="L3350" s="9">
        <v>0.0</v>
      </c>
      <c r="M3350" s="9">
        <v>1.0</v>
      </c>
    </row>
    <row r="3351">
      <c r="A3351" s="10" t="s">
        <v>12118</v>
      </c>
      <c r="B3351" s="9">
        <v>27200.35</v>
      </c>
      <c r="C3351" s="9" t="s">
        <v>4428</v>
      </c>
      <c r="D3351" s="9" t="s">
        <v>1263</v>
      </c>
      <c r="E3351" s="9" t="s">
        <v>155</v>
      </c>
      <c r="F3351" s="9">
        <v>2.917364E7</v>
      </c>
      <c r="G3351" s="9" t="s">
        <v>156</v>
      </c>
      <c r="H3351" s="11">
        <v>43217.0</v>
      </c>
      <c r="I3351" s="9">
        <v>0.68</v>
      </c>
      <c r="J3351" s="9">
        <v>932.0</v>
      </c>
      <c r="K3351" s="9">
        <v>17.0</v>
      </c>
      <c r="L3351" s="9">
        <v>0.0</v>
      </c>
      <c r="M3351" s="9">
        <v>1.0</v>
      </c>
    </row>
    <row r="3352">
      <c r="A3352" s="10" t="s">
        <v>11564</v>
      </c>
      <c r="B3352" s="9">
        <v>27138.7</v>
      </c>
      <c r="C3352" s="9" t="s">
        <v>2600</v>
      </c>
      <c r="D3352" s="9" t="s">
        <v>2601</v>
      </c>
      <c r="E3352" s="9" t="s">
        <v>524</v>
      </c>
      <c r="F3352" s="9">
        <v>8932627.0</v>
      </c>
      <c r="G3352" s="9" t="s">
        <v>2602</v>
      </c>
      <c r="H3352" s="11">
        <v>42748.0</v>
      </c>
      <c r="I3352" s="9">
        <v>0.66</v>
      </c>
      <c r="J3352" s="9">
        <v>1397.0</v>
      </c>
      <c r="K3352" s="9">
        <v>1.0</v>
      </c>
      <c r="L3352" s="9">
        <v>1.0</v>
      </c>
      <c r="M3352" s="9">
        <v>1.0</v>
      </c>
    </row>
    <row r="3353">
      <c r="A3353" s="10" t="s">
        <v>12237</v>
      </c>
      <c r="B3353" s="9">
        <v>26975.7</v>
      </c>
      <c r="C3353" s="9" t="s">
        <v>4803</v>
      </c>
      <c r="D3353" s="9" t="s">
        <v>450</v>
      </c>
      <c r="E3353" s="9" t="s">
        <v>451</v>
      </c>
      <c r="F3353" s="9">
        <v>2.7701635E7</v>
      </c>
      <c r="G3353" s="9" t="s">
        <v>4804</v>
      </c>
      <c r="H3353" s="11">
        <v>37476.0</v>
      </c>
      <c r="I3353" s="9">
        <v>0.557</v>
      </c>
      <c r="J3353" s="9">
        <v>6664.0</v>
      </c>
      <c r="K3353" s="9">
        <v>60.0</v>
      </c>
      <c r="L3353" s="9">
        <v>0.0</v>
      </c>
      <c r="M3353" s="9">
        <v>0.0</v>
      </c>
    </row>
    <row r="3354">
      <c r="A3354" s="10" t="s">
        <v>13195</v>
      </c>
      <c r="B3354" s="9">
        <v>26793.0</v>
      </c>
      <c r="C3354" s="9" t="s">
        <v>8018</v>
      </c>
      <c r="D3354" s="9" t="s">
        <v>8019</v>
      </c>
      <c r="E3354" s="9" t="s">
        <v>6011</v>
      </c>
      <c r="F3354" s="9">
        <v>477124.0</v>
      </c>
      <c r="G3354" s="9" t="s">
        <v>8020</v>
      </c>
      <c r="H3354" s="11">
        <v>42587.0</v>
      </c>
      <c r="I3354" s="9">
        <v>0.638</v>
      </c>
      <c r="J3354" s="9">
        <v>1553.0</v>
      </c>
      <c r="K3354" s="9">
        <v>28.0</v>
      </c>
      <c r="L3354" s="9">
        <v>0.0</v>
      </c>
      <c r="M3354" s="9">
        <v>1.0</v>
      </c>
    </row>
    <row r="3355">
      <c r="A3355" s="10" t="s">
        <v>13036</v>
      </c>
      <c r="B3355" s="9">
        <v>26691.7999999999</v>
      </c>
      <c r="C3355" s="9" t="s">
        <v>7495</v>
      </c>
      <c r="D3355" s="9" t="s">
        <v>6390</v>
      </c>
      <c r="E3355" s="9" t="s">
        <v>6018</v>
      </c>
      <c r="F3355" s="9">
        <v>1238200.0</v>
      </c>
      <c r="G3355" s="9" t="s">
        <v>7496</v>
      </c>
      <c r="H3355" s="11">
        <v>39664.0</v>
      </c>
      <c r="I3355" s="9">
        <v>0.54</v>
      </c>
      <c r="J3355" s="9">
        <v>4476.0</v>
      </c>
      <c r="K3355" s="9">
        <v>4.0</v>
      </c>
      <c r="L3355" s="9">
        <v>1.0</v>
      </c>
      <c r="M3355" s="9">
        <v>1.0</v>
      </c>
    </row>
    <row r="3356">
      <c r="A3356" s="10" t="s">
        <v>13878</v>
      </c>
      <c r="B3356" s="9">
        <v>26684.0</v>
      </c>
      <c r="C3356" s="9" t="s">
        <v>10059</v>
      </c>
      <c r="D3356" s="9" t="s">
        <v>9123</v>
      </c>
      <c r="E3356" s="9" t="s">
        <v>6186</v>
      </c>
      <c r="F3356" s="9">
        <v>1793586.0</v>
      </c>
      <c r="G3356" s="9" t="s">
        <v>10060</v>
      </c>
      <c r="H3356" s="11">
        <v>43644.0</v>
      </c>
      <c r="I3356" s="9">
        <v>0.603</v>
      </c>
      <c r="J3356" s="9">
        <v>505.0</v>
      </c>
      <c r="K3356" s="9">
        <v>24.0</v>
      </c>
      <c r="L3356" s="9">
        <v>0.0</v>
      </c>
      <c r="M3356" s="9">
        <v>1.0</v>
      </c>
    </row>
    <row r="3357">
      <c r="A3357" s="10" t="s">
        <v>11015</v>
      </c>
      <c r="B3357" s="9">
        <v>26651.0</v>
      </c>
      <c r="C3357" s="9" t="s">
        <v>557</v>
      </c>
      <c r="D3357" s="9" t="s">
        <v>558</v>
      </c>
      <c r="E3357" s="9" t="s">
        <v>16</v>
      </c>
      <c r="F3357" s="9">
        <v>7101818.0</v>
      </c>
      <c r="G3357" s="9" t="s">
        <v>559</v>
      </c>
      <c r="H3357" s="11">
        <v>42999.0</v>
      </c>
      <c r="I3357" s="9">
        <v>0.780999999999999</v>
      </c>
      <c r="J3357" s="9">
        <v>1150.0</v>
      </c>
      <c r="K3357" s="9">
        <v>32.0</v>
      </c>
      <c r="L3357" s="9">
        <v>0.0</v>
      </c>
      <c r="M3357" s="9">
        <v>1.0</v>
      </c>
    </row>
    <row r="3358">
      <c r="A3358" s="10" t="s">
        <v>11608</v>
      </c>
      <c r="B3358" s="9">
        <v>26468.3499999999</v>
      </c>
      <c r="C3358" s="9" t="s">
        <v>1661</v>
      </c>
      <c r="D3358" s="9" t="s">
        <v>2632</v>
      </c>
      <c r="E3358" s="9" t="s">
        <v>1663</v>
      </c>
      <c r="F3358" s="9">
        <v>4098337.0</v>
      </c>
      <c r="G3358" s="9" t="s">
        <v>2255</v>
      </c>
      <c r="H3358" s="11">
        <v>43776.0</v>
      </c>
      <c r="I3358" s="9">
        <v>0.787</v>
      </c>
      <c r="J3358" s="9">
        <v>373.0</v>
      </c>
      <c r="K3358" s="9">
        <v>14.0</v>
      </c>
      <c r="L3358" s="9">
        <v>0.0</v>
      </c>
      <c r="M3358" s="9">
        <v>1.0</v>
      </c>
    </row>
    <row r="3359">
      <c r="A3359" s="10" t="s">
        <v>11292</v>
      </c>
      <c r="B3359" s="9">
        <v>26308.45</v>
      </c>
      <c r="C3359" s="9" t="s">
        <v>1633</v>
      </c>
      <c r="D3359" s="9" t="s">
        <v>528</v>
      </c>
      <c r="E3359" s="9" t="s">
        <v>42</v>
      </c>
      <c r="F3359" s="9">
        <v>7.1783101E7</v>
      </c>
      <c r="G3359" s="9" t="s">
        <v>11009</v>
      </c>
      <c r="H3359" s="11">
        <v>42797.0</v>
      </c>
      <c r="I3359" s="9">
        <v>0.624</v>
      </c>
      <c r="J3359" s="9">
        <v>1349.0</v>
      </c>
      <c r="K3359" s="9">
        <v>13.0</v>
      </c>
      <c r="L3359" s="9">
        <v>0.0</v>
      </c>
      <c r="M3359" s="9">
        <v>1.0</v>
      </c>
    </row>
    <row r="3360">
      <c r="A3360" s="10" t="s">
        <v>12448</v>
      </c>
      <c r="B3360" s="9">
        <v>26267.05</v>
      </c>
      <c r="C3360" s="9" t="s">
        <v>5446</v>
      </c>
      <c r="D3360" s="9" t="s">
        <v>4380</v>
      </c>
      <c r="E3360" s="9" t="s">
        <v>4381</v>
      </c>
      <c r="F3360" s="9">
        <v>6210797.0</v>
      </c>
      <c r="G3360" s="9" t="s">
        <v>4380</v>
      </c>
      <c r="H3360" s="11">
        <v>39690.0</v>
      </c>
      <c r="I3360" s="9">
        <v>0.609</v>
      </c>
      <c r="J3360" s="9">
        <v>4450.0</v>
      </c>
      <c r="K3360" s="9">
        <v>38.0</v>
      </c>
      <c r="L3360" s="9">
        <v>0.0</v>
      </c>
      <c r="M3360" s="9">
        <v>1.0</v>
      </c>
    </row>
    <row r="3361">
      <c r="A3361" s="10" t="s">
        <v>12565</v>
      </c>
      <c r="B3361" s="9">
        <v>26257.3</v>
      </c>
      <c r="C3361" s="9" t="s">
        <v>5836</v>
      </c>
      <c r="D3361" s="9" t="s">
        <v>906</v>
      </c>
      <c r="E3361" s="9" t="s">
        <v>42</v>
      </c>
      <c r="F3361" s="9">
        <v>3587039.0</v>
      </c>
      <c r="G3361" s="9" t="s">
        <v>5837</v>
      </c>
      <c r="H3361" s="11">
        <v>43056.0</v>
      </c>
      <c r="I3361" s="9">
        <v>0.426</v>
      </c>
      <c r="J3361" s="9">
        <v>1093.0</v>
      </c>
      <c r="K3361" s="9">
        <v>26.0</v>
      </c>
      <c r="L3361" s="9">
        <v>0.0</v>
      </c>
      <c r="M3361" s="9">
        <v>1.0</v>
      </c>
    </row>
    <row r="3362">
      <c r="A3362" s="10" t="s">
        <v>12368</v>
      </c>
      <c r="B3362" s="9">
        <v>26152.95</v>
      </c>
      <c r="C3362" s="9" t="s">
        <v>3980</v>
      </c>
      <c r="D3362" s="9" t="s">
        <v>385</v>
      </c>
      <c r="E3362" s="9" t="s">
        <v>16</v>
      </c>
      <c r="F3362" s="9">
        <v>1.170846E7</v>
      </c>
      <c r="G3362" s="9" t="s">
        <v>386</v>
      </c>
      <c r="H3362" s="11">
        <v>43231.0</v>
      </c>
      <c r="I3362" s="9">
        <v>0.775</v>
      </c>
      <c r="J3362" s="9">
        <v>918.0</v>
      </c>
      <c r="K3362" s="9">
        <v>55.0</v>
      </c>
      <c r="L3362" s="9">
        <v>0.0</v>
      </c>
      <c r="M3362" s="9">
        <v>0.0</v>
      </c>
    </row>
    <row r="3363">
      <c r="A3363" s="10" t="s">
        <v>13721</v>
      </c>
      <c r="B3363" s="9">
        <v>26108.25</v>
      </c>
      <c r="C3363" s="9" t="s">
        <v>9608</v>
      </c>
      <c r="D3363" s="9" t="s">
        <v>9609</v>
      </c>
      <c r="E3363" s="9" t="s">
        <v>6011</v>
      </c>
      <c r="F3363" s="9">
        <v>2618.0</v>
      </c>
      <c r="G3363" s="9" t="s">
        <v>9610</v>
      </c>
      <c r="H3363" s="11">
        <v>43966.0</v>
      </c>
      <c r="I3363" s="9">
        <v>0.587</v>
      </c>
      <c r="J3363" s="9">
        <v>183.0</v>
      </c>
      <c r="K3363" s="9">
        <v>13.0</v>
      </c>
      <c r="L3363" s="9">
        <v>0.0</v>
      </c>
      <c r="M3363" s="9">
        <v>1.0</v>
      </c>
    </row>
    <row r="3364">
      <c r="A3364" s="10" t="s">
        <v>12717</v>
      </c>
      <c r="B3364" s="9">
        <v>26053.05</v>
      </c>
      <c r="C3364" s="9" t="s">
        <v>5318</v>
      </c>
      <c r="D3364" s="9" t="s">
        <v>5296</v>
      </c>
      <c r="E3364" s="9" t="s">
        <v>3982</v>
      </c>
      <c r="F3364" s="9">
        <v>1646389.0</v>
      </c>
      <c r="G3364" s="9" t="s">
        <v>6365</v>
      </c>
      <c r="H3364" s="11">
        <v>42962.0</v>
      </c>
      <c r="I3364" s="9">
        <v>0.787</v>
      </c>
      <c r="J3364" s="9">
        <v>1187.0</v>
      </c>
      <c r="K3364" s="9">
        <v>12.0</v>
      </c>
      <c r="L3364" s="9">
        <v>0.0</v>
      </c>
      <c r="M3364" s="9">
        <v>1.0</v>
      </c>
    </row>
    <row r="3365">
      <c r="A3365" s="10" t="s">
        <v>13448</v>
      </c>
      <c r="B3365" s="9">
        <v>25958.2</v>
      </c>
      <c r="C3365" s="9" t="s">
        <v>13402</v>
      </c>
      <c r="D3365" s="9" t="s">
        <v>7477</v>
      </c>
      <c r="E3365" s="9" t="s">
        <v>42</v>
      </c>
      <c r="F3365" s="9">
        <v>1041186.0</v>
      </c>
      <c r="G3365" s="9" t="s">
        <v>6843</v>
      </c>
      <c r="H3365" s="11">
        <v>43336.0</v>
      </c>
      <c r="I3365" s="9">
        <v>0.503</v>
      </c>
      <c r="J3365" s="9">
        <v>813.0</v>
      </c>
      <c r="K3365" s="9">
        <v>25.0</v>
      </c>
      <c r="L3365" s="9">
        <v>0.0</v>
      </c>
      <c r="M3365" s="9">
        <v>1.0</v>
      </c>
    </row>
    <row r="3366">
      <c r="A3366" s="10" t="s">
        <v>13114</v>
      </c>
      <c r="B3366" s="9">
        <v>25945.6</v>
      </c>
      <c r="C3366" s="9" t="s">
        <v>7756</v>
      </c>
      <c r="D3366" s="9" t="s">
        <v>6341</v>
      </c>
      <c r="E3366" s="9" t="s">
        <v>6154</v>
      </c>
      <c r="F3366" s="9">
        <v>320491.0</v>
      </c>
      <c r="G3366" s="9" t="s">
        <v>6437</v>
      </c>
      <c r="H3366" s="11">
        <v>43357.0</v>
      </c>
      <c r="I3366" s="9">
        <v>0.355</v>
      </c>
      <c r="J3366" s="9">
        <v>792.0</v>
      </c>
      <c r="K3366" s="9">
        <v>7.0</v>
      </c>
      <c r="L3366" s="9">
        <v>1.0</v>
      </c>
      <c r="M3366" s="9">
        <v>1.0</v>
      </c>
    </row>
    <row r="3367">
      <c r="A3367" s="10" t="s">
        <v>12980</v>
      </c>
      <c r="B3367" s="9">
        <v>25885.1</v>
      </c>
      <c r="C3367" s="9" t="s">
        <v>7322</v>
      </c>
      <c r="D3367" s="9" t="s">
        <v>6390</v>
      </c>
      <c r="E3367" s="9" t="s">
        <v>6018</v>
      </c>
      <c r="F3367" s="9">
        <v>1238200.0</v>
      </c>
      <c r="G3367" s="9" t="s">
        <v>6860</v>
      </c>
      <c r="H3367" s="11">
        <v>37735.0</v>
      </c>
      <c r="I3367" s="9">
        <v>0.526</v>
      </c>
      <c r="J3367" s="9">
        <v>6405.0</v>
      </c>
      <c r="K3367" s="9">
        <v>1.0</v>
      </c>
      <c r="L3367" s="9">
        <v>1.0</v>
      </c>
      <c r="M3367" s="9">
        <v>1.0</v>
      </c>
    </row>
    <row r="3368">
      <c r="A3368" s="10" t="s">
        <v>11490</v>
      </c>
      <c r="B3368" s="9">
        <v>25861.8</v>
      </c>
      <c r="C3368" s="9" t="s">
        <v>2312</v>
      </c>
      <c r="D3368" s="9" t="s">
        <v>2313</v>
      </c>
      <c r="E3368" s="9" t="s">
        <v>189</v>
      </c>
      <c r="F3368" s="9">
        <v>7910658.0</v>
      </c>
      <c r="G3368" s="9" t="s">
        <v>2314</v>
      </c>
      <c r="H3368" s="11">
        <v>42671.0</v>
      </c>
      <c r="I3368" s="9">
        <v>0.314</v>
      </c>
      <c r="J3368" s="9">
        <v>1469.0</v>
      </c>
      <c r="K3368" s="9">
        <v>11.0</v>
      </c>
      <c r="L3368" s="9">
        <v>0.0</v>
      </c>
      <c r="M3368" s="9">
        <v>1.0</v>
      </c>
    </row>
    <row r="3369">
      <c r="A3369" s="10" t="s">
        <v>13628</v>
      </c>
      <c r="B3369" s="9">
        <v>25775.85</v>
      </c>
      <c r="C3369" s="9" t="s">
        <v>9312</v>
      </c>
      <c r="D3369" s="9" t="s">
        <v>9313</v>
      </c>
      <c r="E3369" s="9" t="s">
        <v>6011</v>
      </c>
      <c r="F3369" s="9">
        <v>328523.0</v>
      </c>
      <c r="G3369" s="9" t="s">
        <v>9314</v>
      </c>
      <c r="H3369" s="11">
        <v>43154.0</v>
      </c>
      <c r="I3369" s="9">
        <v>0.603</v>
      </c>
      <c r="J3369" s="9">
        <v>995.0</v>
      </c>
      <c r="K3369" s="9">
        <v>27.0</v>
      </c>
      <c r="L3369" s="9">
        <v>0.0</v>
      </c>
      <c r="M3369" s="9">
        <v>1.0</v>
      </c>
    </row>
    <row r="3370">
      <c r="A3370" s="10" t="s">
        <v>10999</v>
      </c>
      <c r="B3370" s="9">
        <v>25643.4</v>
      </c>
      <c r="C3370" s="9" t="s">
        <v>484</v>
      </c>
      <c r="D3370" s="9" t="s">
        <v>485</v>
      </c>
      <c r="E3370" s="9" t="s">
        <v>126</v>
      </c>
      <c r="F3370" s="9">
        <v>552618.0</v>
      </c>
      <c r="G3370" s="9" t="s">
        <v>486</v>
      </c>
      <c r="H3370" s="11">
        <v>42923.0</v>
      </c>
      <c r="I3370" s="9">
        <v>0.59</v>
      </c>
      <c r="J3370" s="9">
        <v>1226.0</v>
      </c>
      <c r="K3370" s="9">
        <v>19.0</v>
      </c>
      <c r="L3370" s="9">
        <v>0.0</v>
      </c>
      <c r="M3370" s="9">
        <v>1.0</v>
      </c>
    </row>
    <row r="3371">
      <c r="A3371" s="10" t="s">
        <v>10963</v>
      </c>
      <c r="B3371" s="9">
        <v>25554.8</v>
      </c>
      <c r="C3371" s="9" t="s">
        <v>311</v>
      </c>
      <c r="D3371" s="9" t="s">
        <v>312</v>
      </c>
      <c r="E3371" s="9" t="s">
        <v>313</v>
      </c>
      <c r="F3371" s="9">
        <v>653196.0</v>
      </c>
      <c r="G3371" s="9" t="s">
        <v>314</v>
      </c>
      <c r="H3371" s="11">
        <v>43293.0</v>
      </c>
      <c r="I3371" s="9">
        <v>0.56</v>
      </c>
      <c r="J3371" s="9">
        <v>856.0</v>
      </c>
      <c r="K3371" s="9">
        <v>7.0</v>
      </c>
      <c r="L3371" s="9">
        <v>1.0</v>
      </c>
      <c r="M3371" s="9">
        <v>1.0</v>
      </c>
    </row>
    <row r="3372">
      <c r="A3372" s="10" t="s">
        <v>13523</v>
      </c>
      <c r="B3372" s="9">
        <v>25482.3</v>
      </c>
      <c r="C3372" s="9" t="s">
        <v>9002</v>
      </c>
      <c r="D3372" s="9" t="s">
        <v>9003</v>
      </c>
      <c r="E3372" s="9" t="s">
        <v>48</v>
      </c>
      <c r="F3372" s="9">
        <v>806554.0</v>
      </c>
      <c r="G3372" s="9" t="s">
        <v>9004</v>
      </c>
      <c r="H3372" s="11">
        <v>43843.0</v>
      </c>
      <c r="I3372" s="9">
        <v>0.874</v>
      </c>
      <c r="J3372" s="9">
        <v>306.0</v>
      </c>
      <c r="K3372" s="9">
        <v>6.0</v>
      </c>
      <c r="L3372" s="9">
        <v>1.0</v>
      </c>
      <c r="M3372" s="9">
        <v>1.0</v>
      </c>
    </row>
    <row r="3373">
      <c r="A3373" s="10" t="s">
        <v>13489</v>
      </c>
      <c r="B3373" s="9">
        <v>25463.7</v>
      </c>
      <c r="C3373" s="9" t="s">
        <v>8906</v>
      </c>
      <c r="D3373" s="9" t="s">
        <v>8070</v>
      </c>
      <c r="E3373" s="9" t="s">
        <v>6154</v>
      </c>
      <c r="F3373" s="9">
        <v>191405.0</v>
      </c>
      <c r="G3373" s="9" t="s">
        <v>8907</v>
      </c>
      <c r="H3373" s="11">
        <v>43357.0</v>
      </c>
      <c r="I3373" s="9">
        <v>0.317</v>
      </c>
      <c r="J3373" s="9">
        <v>792.0</v>
      </c>
      <c r="K3373" s="9">
        <v>64.0</v>
      </c>
      <c r="L3373" s="9">
        <v>0.0</v>
      </c>
      <c r="M3373" s="9">
        <v>0.0</v>
      </c>
    </row>
    <row r="3374">
      <c r="A3374" s="10" t="s">
        <v>11355</v>
      </c>
      <c r="B3374" s="9">
        <v>25463.25</v>
      </c>
      <c r="C3374" s="9" t="s">
        <v>1844</v>
      </c>
      <c r="D3374" s="9" t="s">
        <v>87</v>
      </c>
      <c r="E3374" s="9" t="s">
        <v>16</v>
      </c>
      <c r="F3374" s="9">
        <v>5.2571724E7</v>
      </c>
      <c r="G3374" s="9" t="s">
        <v>1844</v>
      </c>
      <c r="H3374" s="11">
        <v>43210.0</v>
      </c>
      <c r="I3374" s="9">
        <v>0.703</v>
      </c>
      <c r="J3374" s="9">
        <v>939.0</v>
      </c>
      <c r="K3374" s="9">
        <v>4.0</v>
      </c>
      <c r="L3374" s="9">
        <v>1.0</v>
      </c>
      <c r="M3374" s="9">
        <v>1.0</v>
      </c>
    </row>
    <row r="3375">
      <c r="A3375" s="10" t="s">
        <v>11859</v>
      </c>
      <c r="B3375" s="9">
        <v>25395.7</v>
      </c>
      <c r="C3375" s="9" t="s">
        <v>2510</v>
      </c>
      <c r="D3375" s="9" t="s">
        <v>2511</v>
      </c>
      <c r="E3375" s="9" t="s">
        <v>16</v>
      </c>
      <c r="F3375" s="9">
        <v>3285815.0</v>
      </c>
      <c r="G3375" s="9" t="s">
        <v>3582</v>
      </c>
      <c r="H3375" s="11">
        <v>42748.0</v>
      </c>
      <c r="I3375" s="9">
        <v>0.682999999999999</v>
      </c>
      <c r="J3375" s="9">
        <v>1397.0</v>
      </c>
      <c r="K3375" s="9">
        <v>16.0</v>
      </c>
      <c r="L3375" s="9">
        <v>0.0</v>
      </c>
      <c r="M3375" s="9">
        <v>1.0</v>
      </c>
    </row>
    <row r="3376">
      <c r="A3376" s="10" t="s">
        <v>11364</v>
      </c>
      <c r="B3376" s="9">
        <v>25384.1</v>
      </c>
      <c r="C3376" s="9" t="s">
        <v>1880</v>
      </c>
      <c r="D3376" s="9" t="s">
        <v>1035</v>
      </c>
      <c r="E3376" s="9" t="s">
        <v>16</v>
      </c>
      <c r="F3376" s="9">
        <v>6139442.0</v>
      </c>
      <c r="G3376" s="9" t="s">
        <v>1881</v>
      </c>
      <c r="H3376" s="11">
        <v>43028.0</v>
      </c>
      <c r="I3376" s="9">
        <v>0.628</v>
      </c>
      <c r="J3376" s="9">
        <v>1121.0</v>
      </c>
      <c r="K3376" s="9">
        <v>30.0</v>
      </c>
      <c r="L3376" s="9">
        <v>0.0</v>
      </c>
      <c r="M3376" s="9">
        <v>1.0</v>
      </c>
    </row>
    <row r="3377">
      <c r="A3377" s="10" t="s">
        <v>13527</v>
      </c>
      <c r="B3377" s="9">
        <v>25350.2</v>
      </c>
      <c r="C3377" s="9" t="s">
        <v>8803</v>
      </c>
      <c r="D3377" s="9" t="s">
        <v>8804</v>
      </c>
      <c r="E3377" s="9" t="s">
        <v>6154</v>
      </c>
      <c r="F3377" s="9">
        <v>326004.0</v>
      </c>
      <c r="G3377" s="9" t="s">
        <v>6370</v>
      </c>
      <c r="H3377" s="11">
        <v>43798.0</v>
      </c>
      <c r="I3377" s="9">
        <v>0.342</v>
      </c>
      <c r="J3377" s="9">
        <v>351.0</v>
      </c>
      <c r="K3377" s="9">
        <v>21.0</v>
      </c>
      <c r="L3377" s="9">
        <v>0.0</v>
      </c>
      <c r="M3377" s="9">
        <v>1.0</v>
      </c>
    </row>
    <row r="3378">
      <c r="A3378" s="10" t="s">
        <v>13106</v>
      </c>
      <c r="B3378" s="9">
        <v>25312.9</v>
      </c>
      <c r="C3378" s="9" t="s">
        <v>7730</v>
      </c>
      <c r="D3378" s="9" t="s">
        <v>7731</v>
      </c>
      <c r="E3378" s="9" t="s">
        <v>6011</v>
      </c>
      <c r="F3378" s="9">
        <v>379075.0</v>
      </c>
      <c r="G3378" s="9" t="s">
        <v>7732</v>
      </c>
      <c r="H3378" s="11">
        <v>43997.0</v>
      </c>
      <c r="I3378" s="9">
        <v>0.509</v>
      </c>
      <c r="J3378" s="9">
        <v>152.0</v>
      </c>
      <c r="K3378" s="9">
        <v>10.0</v>
      </c>
      <c r="L3378" s="9">
        <v>1.0</v>
      </c>
      <c r="M3378" s="9">
        <v>1.0</v>
      </c>
    </row>
    <row r="3379">
      <c r="A3379" s="10" t="s">
        <v>11621</v>
      </c>
      <c r="B3379" s="9">
        <v>25302.55</v>
      </c>
      <c r="C3379" s="9" t="s">
        <v>2789</v>
      </c>
      <c r="D3379" s="9" t="s">
        <v>2790</v>
      </c>
      <c r="E3379" s="9" t="s">
        <v>113</v>
      </c>
      <c r="F3379" s="9">
        <v>1334214.0</v>
      </c>
      <c r="G3379" s="9" t="s">
        <v>2791</v>
      </c>
      <c r="H3379" s="11">
        <v>43280.0</v>
      </c>
      <c r="I3379" s="9">
        <v>0.552999999999999</v>
      </c>
      <c r="J3379" s="9">
        <v>869.0</v>
      </c>
      <c r="K3379" s="9">
        <v>19.0</v>
      </c>
      <c r="L3379" s="9">
        <v>0.0</v>
      </c>
      <c r="M3379" s="9">
        <v>1.0</v>
      </c>
    </row>
    <row r="3380">
      <c r="A3380" s="10" t="s">
        <v>12249</v>
      </c>
      <c r="B3380" s="9">
        <v>25301.0499999999</v>
      </c>
      <c r="C3380" s="9" t="s">
        <v>4837</v>
      </c>
      <c r="D3380" s="9" t="s">
        <v>246</v>
      </c>
      <c r="E3380" s="9" t="s">
        <v>48</v>
      </c>
      <c r="F3380" s="9">
        <v>6954833.0</v>
      </c>
      <c r="G3380" s="9" t="s">
        <v>4838</v>
      </c>
      <c r="H3380" s="11">
        <v>43577.0</v>
      </c>
      <c r="I3380" s="9">
        <v>0.697</v>
      </c>
      <c r="J3380" s="9">
        <v>572.0</v>
      </c>
      <c r="K3380" s="9">
        <v>11.0</v>
      </c>
      <c r="L3380" s="9">
        <v>0.0</v>
      </c>
      <c r="M3380" s="9">
        <v>1.0</v>
      </c>
    </row>
    <row r="3381">
      <c r="A3381" s="10" t="s">
        <v>11109</v>
      </c>
      <c r="B3381" s="9">
        <v>25234.55</v>
      </c>
      <c r="C3381" s="9" t="s">
        <v>932</v>
      </c>
      <c r="D3381" s="9" t="s">
        <v>933</v>
      </c>
      <c r="E3381" s="9" t="s">
        <v>934</v>
      </c>
      <c r="F3381" s="9">
        <v>1.2829933E7</v>
      </c>
      <c r="G3381" s="9" t="s">
        <v>935</v>
      </c>
      <c r="H3381" s="11">
        <v>43145.0</v>
      </c>
      <c r="I3381" s="9">
        <v>0.708</v>
      </c>
      <c r="J3381" s="9">
        <v>1004.0</v>
      </c>
      <c r="K3381" s="9">
        <v>7.0</v>
      </c>
      <c r="L3381" s="9">
        <v>1.0</v>
      </c>
      <c r="M3381" s="9">
        <v>1.0</v>
      </c>
    </row>
    <row r="3382">
      <c r="A3382" s="10" t="s">
        <v>11271</v>
      </c>
      <c r="B3382" s="9">
        <v>25194.45</v>
      </c>
      <c r="C3382" s="9" t="s">
        <v>1565</v>
      </c>
      <c r="D3382" s="9" t="s">
        <v>1180</v>
      </c>
      <c r="E3382" s="9" t="s">
        <v>1181</v>
      </c>
      <c r="F3382" s="9">
        <v>2.9836055E7</v>
      </c>
      <c r="G3382" s="9" t="s">
        <v>1566</v>
      </c>
      <c r="H3382" s="11">
        <v>27719.0</v>
      </c>
      <c r="I3382" s="9">
        <v>0.392</v>
      </c>
      <c r="J3382" s="9">
        <v>16421.0</v>
      </c>
      <c r="K3382" s="9">
        <v>3.0</v>
      </c>
      <c r="L3382" s="9">
        <v>1.0</v>
      </c>
      <c r="M3382" s="9">
        <v>1.0</v>
      </c>
    </row>
    <row r="3383">
      <c r="A3383" s="10" t="s">
        <v>13715</v>
      </c>
      <c r="B3383" s="9">
        <v>25138.6999999999</v>
      </c>
      <c r="C3383" s="9" t="s">
        <v>9591</v>
      </c>
      <c r="D3383" s="9" t="s">
        <v>6341</v>
      </c>
      <c r="E3383" s="9" t="s">
        <v>6154</v>
      </c>
      <c r="F3383" s="9">
        <v>320491.0</v>
      </c>
      <c r="G3383" s="9" t="s">
        <v>6437</v>
      </c>
      <c r="H3383" s="11">
        <v>43357.0</v>
      </c>
      <c r="I3383" s="9">
        <v>0.327</v>
      </c>
      <c r="J3383" s="9">
        <v>792.0</v>
      </c>
      <c r="K3383" s="9">
        <v>21.0</v>
      </c>
      <c r="L3383" s="9">
        <v>0.0</v>
      </c>
      <c r="M3383" s="9">
        <v>1.0</v>
      </c>
    </row>
    <row r="3384">
      <c r="A3384" s="10" t="s">
        <v>13555</v>
      </c>
      <c r="B3384" s="9">
        <v>25062.15</v>
      </c>
      <c r="C3384" s="9" t="s">
        <v>9104</v>
      </c>
      <c r="D3384" s="9" t="s">
        <v>7034</v>
      </c>
      <c r="E3384" s="9" t="s">
        <v>6011</v>
      </c>
      <c r="F3384" s="9">
        <v>1814028.0</v>
      </c>
      <c r="G3384" s="9" t="s">
        <v>8951</v>
      </c>
      <c r="H3384" s="11">
        <v>39077.0</v>
      </c>
      <c r="I3384" s="9">
        <v>0.638</v>
      </c>
      <c r="J3384" s="9">
        <v>5063.0</v>
      </c>
      <c r="K3384" s="9">
        <v>53.0</v>
      </c>
      <c r="L3384" s="9">
        <v>0.0</v>
      </c>
      <c r="M3384" s="9">
        <v>0.0</v>
      </c>
    </row>
    <row r="3385">
      <c r="A3385" s="10" t="s">
        <v>13134</v>
      </c>
      <c r="B3385" s="9">
        <v>25045.9499999999</v>
      </c>
      <c r="C3385" s="9" t="s">
        <v>7825</v>
      </c>
      <c r="D3385" s="9" t="s">
        <v>6127</v>
      </c>
      <c r="E3385" s="9" t="s">
        <v>6011</v>
      </c>
      <c r="F3385" s="9">
        <v>2995975.0</v>
      </c>
      <c r="G3385" s="9" t="s">
        <v>6128</v>
      </c>
      <c r="H3385" s="11">
        <v>43791.0</v>
      </c>
      <c r="I3385" s="9">
        <v>0.402</v>
      </c>
      <c r="J3385" s="9">
        <v>358.0</v>
      </c>
      <c r="K3385" s="9">
        <v>63.0</v>
      </c>
      <c r="L3385" s="9">
        <v>0.0</v>
      </c>
      <c r="M3385" s="9">
        <v>0.0</v>
      </c>
    </row>
    <row r="3386">
      <c r="A3386" s="10" t="s">
        <v>13602</v>
      </c>
      <c r="B3386" s="9">
        <v>25040.85</v>
      </c>
      <c r="C3386" s="9" t="s">
        <v>9238</v>
      </c>
      <c r="D3386" s="9" t="s">
        <v>7809</v>
      </c>
      <c r="E3386" s="9" t="s">
        <v>6154</v>
      </c>
      <c r="F3386" s="9">
        <v>175046.0</v>
      </c>
      <c r="G3386" s="9" t="s">
        <v>9239</v>
      </c>
      <c r="H3386" s="11">
        <v>43294.0</v>
      </c>
      <c r="I3386" s="9">
        <v>0.563</v>
      </c>
      <c r="J3386" s="9">
        <v>855.0</v>
      </c>
      <c r="K3386" s="9">
        <v>48.0</v>
      </c>
      <c r="L3386" s="9">
        <v>0.0</v>
      </c>
      <c r="M3386" s="9">
        <v>1.0</v>
      </c>
    </row>
    <row r="3387">
      <c r="A3387" s="10" t="s">
        <v>11064</v>
      </c>
      <c r="B3387" s="9">
        <v>24949.65</v>
      </c>
      <c r="C3387" s="9" t="s">
        <v>754</v>
      </c>
      <c r="D3387" s="9" t="s">
        <v>755</v>
      </c>
      <c r="E3387" s="9" t="s">
        <v>167</v>
      </c>
      <c r="F3387" s="9">
        <v>3.0723081E7</v>
      </c>
      <c r="G3387" s="9" t="s">
        <v>756</v>
      </c>
      <c r="H3387" s="11">
        <v>42909.0</v>
      </c>
      <c r="I3387" s="9">
        <v>0.779</v>
      </c>
      <c r="J3387" s="9">
        <v>1240.0</v>
      </c>
      <c r="K3387" s="9">
        <v>27.0</v>
      </c>
      <c r="L3387" s="9">
        <v>0.0</v>
      </c>
      <c r="M3387" s="9">
        <v>1.0</v>
      </c>
    </row>
    <row r="3388">
      <c r="A3388" s="10" t="s">
        <v>11307</v>
      </c>
      <c r="B3388" s="9">
        <v>24867.0</v>
      </c>
      <c r="C3388" s="9" t="s">
        <v>863</v>
      </c>
      <c r="D3388" s="9" t="s">
        <v>1686</v>
      </c>
      <c r="E3388" s="9" t="s">
        <v>934</v>
      </c>
      <c r="F3388" s="9">
        <v>504066.0</v>
      </c>
      <c r="G3388" s="9" t="s">
        <v>1687</v>
      </c>
      <c r="H3388" s="11">
        <v>43916.0</v>
      </c>
      <c r="I3388" s="9">
        <v>0.784</v>
      </c>
      <c r="J3388" s="9">
        <v>233.0</v>
      </c>
      <c r="K3388" s="9">
        <v>7.0</v>
      </c>
      <c r="L3388" s="9">
        <v>1.0</v>
      </c>
      <c r="M3388" s="9">
        <v>1.0</v>
      </c>
    </row>
    <row r="3389">
      <c r="A3389" s="10" t="s">
        <v>12319</v>
      </c>
      <c r="B3389" s="9">
        <v>24857.5</v>
      </c>
      <c r="C3389" s="9" t="s">
        <v>12320</v>
      </c>
      <c r="D3389" s="9" t="s">
        <v>5031</v>
      </c>
      <c r="E3389" s="9" t="s">
        <v>16</v>
      </c>
      <c r="F3389" s="9">
        <v>5.2571724E7</v>
      </c>
      <c r="G3389" s="9" t="s">
        <v>12320</v>
      </c>
      <c r="H3389" s="11">
        <v>42769.0</v>
      </c>
      <c r="I3389" s="9">
        <v>0.512</v>
      </c>
      <c r="J3389" s="9">
        <v>1376.0</v>
      </c>
      <c r="K3389" s="9">
        <v>10.0</v>
      </c>
      <c r="L3389" s="9">
        <v>1.0</v>
      </c>
      <c r="M3389" s="9">
        <v>1.0</v>
      </c>
    </row>
    <row r="3390">
      <c r="A3390" s="10" t="s">
        <v>12121</v>
      </c>
      <c r="B3390" s="9">
        <v>24801.3</v>
      </c>
      <c r="C3390" s="9" t="s">
        <v>718</v>
      </c>
      <c r="D3390" s="9" t="s">
        <v>4440</v>
      </c>
      <c r="E3390" s="9" t="s">
        <v>720</v>
      </c>
      <c r="F3390" s="9">
        <v>60180.0</v>
      </c>
      <c r="G3390" s="9" t="s">
        <v>4441</v>
      </c>
      <c r="H3390" s="11">
        <v>43993.0</v>
      </c>
      <c r="I3390" s="9">
        <v>0.767</v>
      </c>
      <c r="J3390" s="9">
        <v>156.0</v>
      </c>
      <c r="K3390" s="9">
        <v>5.0</v>
      </c>
      <c r="L3390" s="9">
        <v>1.0</v>
      </c>
      <c r="M3390" s="9">
        <v>1.0</v>
      </c>
    </row>
    <row r="3391">
      <c r="A3391" s="10" t="s">
        <v>11808</v>
      </c>
      <c r="B3391" s="9">
        <v>24625.75</v>
      </c>
      <c r="C3391" s="9" t="s">
        <v>3413</v>
      </c>
      <c r="D3391" s="9" t="s">
        <v>1035</v>
      </c>
      <c r="E3391" s="9" t="s">
        <v>16</v>
      </c>
      <c r="F3391" s="9">
        <v>6139442.0</v>
      </c>
      <c r="G3391" s="9" t="s">
        <v>3414</v>
      </c>
      <c r="H3391" s="11">
        <v>42880.0</v>
      </c>
      <c r="I3391" s="9">
        <v>0.855</v>
      </c>
      <c r="J3391" s="9">
        <v>1266.0</v>
      </c>
      <c r="K3391" s="9">
        <v>23.0</v>
      </c>
      <c r="L3391" s="9">
        <v>0.0</v>
      </c>
      <c r="M3391" s="9">
        <v>1.0</v>
      </c>
    </row>
    <row r="3392">
      <c r="A3392" s="10" t="s">
        <v>13629</v>
      </c>
      <c r="B3392" s="9">
        <v>24622.65</v>
      </c>
      <c r="C3392" s="9" t="s">
        <v>9316</v>
      </c>
      <c r="D3392" s="9" t="s">
        <v>7695</v>
      </c>
      <c r="E3392" s="9" t="s">
        <v>6011</v>
      </c>
      <c r="F3392" s="9">
        <v>51271.0</v>
      </c>
      <c r="G3392" s="9" t="s">
        <v>9317</v>
      </c>
      <c r="H3392" s="11">
        <v>44008.0</v>
      </c>
      <c r="I3392" s="9">
        <v>0.522</v>
      </c>
      <c r="J3392" s="9">
        <v>141.0</v>
      </c>
      <c r="K3392" s="9">
        <v>5.0</v>
      </c>
      <c r="L3392" s="9">
        <v>1.0</v>
      </c>
      <c r="M3392" s="9">
        <v>1.0</v>
      </c>
    </row>
    <row r="3393">
      <c r="A3393" s="10" t="s">
        <v>12917</v>
      </c>
      <c r="B3393" s="9">
        <v>24435.8</v>
      </c>
      <c r="C3393" s="9" t="s">
        <v>7107</v>
      </c>
      <c r="D3393" s="9" t="s">
        <v>7108</v>
      </c>
      <c r="E3393" s="9" t="s">
        <v>6011</v>
      </c>
      <c r="F3393" s="9">
        <v>1647870.0</v>
      </c>
      <c r="G3393" s="9" t="s">
        <v>7109</v>
      </c>
      <c r="H3393" s="11">
        <v>42824.0</v>
      </c>
      <c r="I3393" s="9">
        <v>0.482</v>
      </c>
      <c r="J3393" s="9">
        <v>1322.0</v>
      </c>
      <c r="K3393" s="9">
        <v>7.0</v>
      </c>
      <c r="L3393" s="9">
        <v>1.0</v>
      </c>
      <c r="M3393" s="9">
        <v>1.0</v>
      </c>
    </row>
    <row r="3394">
      <c r="A3394" s="10" t="s">
        <v>12096</v>
      </c>
      <c r="B3394" s="9">
        <v>24336.1499999999</v>
      </c>
      <c r="C3394" s="9" t="s">
        <v>118</v>
      </c>
      <c r="D3394" s="9" t="s">
        <v>119</v>
      </c>
      <c r="E3394" s="9" t="s">
        <v>120</v>
      </c>
      <c r="F3394" s="9">
        <v>6734577.0</v>
      </c>
      <c r="G3394" s="9" t="s">
        <v>2077</v>
      </c>
      <c r="H3394" s="11">
        <v>43266.0</v>
      </c>
      <c r="I3394" s="9">
        <v>0.596</v>
      </c>
      <c r="J3394" s="9">
        <v>883.0</v>
      </c>
      <c r="K3394" s="9">
        <v>18.0</v>
      </c>
      <c r="L3394" s="9">
        <v>0.0</v>
      </c>
      <c r="M3394" s="9">
        <v>1.0</v>
      </c>
    </row>
    <row r="3395">
      <c r="A3395" s="10" t="s">
        <v>11831</v>
      </c>
      <c r="B3395" s="9">
        <v>24286.3499999999</v>
      </c>
      <c r="C3395" s="9" t="s">
        <v>3486</v>
      </c>
      <c r="D3395" s="9" t="s">
        <v>3487</v>
      </c>
      <c r="E3395" s="9" t="s">
        <v>42</v>
      </c>
      <c r="F3395" s="9">
        <v>2.7713137E7</v>
      </c>
      <c r="G3395" s="9" t="s">
        <v>3488</v>
      </c>
      <c r="H3395" s="11">
        <v>42654.0</v>
      </c>
      <c r="I3395" s="9">
        <v>0.782999999999999</v>
      </c>
      <c r="J3395" s="9">
        <v>1486.0</v>
      </c>
      <c r="K3395" s="9">
        <v>4.0</v>
      </c>
      <c r="L3395" s="9">
        <v>1.0</v>
      </c>
      <c r="M3395" s="9">
        <v>1.0</v>
      </c>
    </row>
    <row r="3396">
      <c r="A3396" s="10" t="s">
        <v>11459</v>
      </c>
      <c r="B3396" s="9">
        <v>24188.2</v>
      </c>
      <c r="C3396" s="9" t="s">
        <v>2220</v>
      </c>
      <c r="D3396" s="9" t="s">
        <v>2221</v>
      </c>
      <c r="E3396" s="9" t="s">
        <v>103</v>
      </c>
      <c r="F3396" s="9">
        <v>6858400.0</v>
      </c>
      <c r="G3396" s="9" t="s">
        <v>2222</v>
      </c>
      <c r="H3396" s="11">
        <v>42853.0</v>
      </c>
      <c r="I3396" s="9">
        <v>0.633</v>
      </c>
      <c r="J3396" s="9">
        <v>1293.0</v>
      </c>
      <c r="K3396" s="9">
        <v>12.0</v>
      </c>
      <c r="L3396" s="9">
        <v>0.0</v>
      </c>
      <c r="M3396" s="9">
        <v>1.0</v>
      </c>
    </row>
    <row r="3397">
      <c r="A3397" s="10" t="s">
        <v>11905</v>
      </c>
      <c r="B3397" s="9">
        <v>24087.45</v>
      </c>
      <c r="C3397" s="9" t="s">
        <v>2046</v>
      </c>
      <c r="D3397" s="9" t="s">
        <v>1856</v>
      </c>
      <c r="E3397" s="9" t="s">
        <v>16</v>
      </c>
      <c r="F3397" s="9">
        <v>2.0575026E7</v>
      </c>
      <c r="G3397" s="9" t="s">
        <v>3080</v>
      </c>
      <c r="H3397" s="11">
        <v>43917.0</v>
      </c>
      <c r="I3397" s="9">
        <v>0.792999999999999</v>
      </c>
      <c r="J3397" s="9">
        <v>232.0</v>
      </c>
      <c r="K3397" s="9">
        <v>24.0</v>
      </c>
      <c r="L3397" s="9">
        <v>0.0</v>
      </c>
      <c r="M3397" s="9">
        <v>1.0</v>
      </c>
    </row>
    <row r="3398">
      <c r="A3398" s="10" t="s">
        <v>13755</v>
      </c>
      <c r="B3398" s="9">
        <v>24028.3</v>
      </c>
      <c r="C3398" s="9" t="s">
        <v>8545</v>
      </c>
      <c r="D3398" s="9" t="s">
        <v>6216</v>
      </c>
      <c r="E3398" s="9" t="s">
        <v>5491</v>
      </c>
      <c r="F3398" s="9">
        <v>2069554.0</v>
      </c>
      <c r="G3398" s="9" t="s">
        <v>6217</v>
      </c>
      <c r="H3398" s="11">
        <v>40909.0</v>
      </c>
      <c r="I3398" s="9">
        <v>0.226</v>
      </c>
      <c r="J3398" s="12"/>
      <c r="K3398" s="9">
        <v>64.0</v>
      </c>
      <c r="L3398" s="9">
        <v>0.0</v>
      </c>
      <c r="M3398" s="9">
        <v>0.0</v>
      </c>
    </row>
    <row r="3399">
      <c r="A3399" s="10" t="s">
        <v>11451</v>
      </c>
      <c r="B3399" s="9">
        <v>23908.35</v>
      </c>
      <c r="C3399" s="9" t="s">
        <v>2193</v>
      </c>
      <c r="D3399" s="9" t="s">
        <v>413</v>
      </c>
      <c r="E3399" s="9" t="s">
        <v>16</v>
      </c>
      <c r="F3399" s="9">
        <v>6170158.0</v>
      </c>
      <c r="G3399" s="9" t="s">
        <v>2194</v>
      </c>
      <c r="H3399" s="11">
        <v>42859.0</v>
      </c>
      <c r="I3399" s="9">
        <v>0.728</v>
      </c>
      <c r="J3399" s="9">
        <v>1287.0</v>
      </c>
      <c r="K3399" s="9">
        <v>27.0</v>
      </c>
      <c r="L3399" s="9">
        <v>0.0</v>
      </c>
      <c r="M3399" s="9">
        <v>1.0</v>
      </c>
    </row>
    <row r="3400">
      <c r="A3400" s="10" t="s">
        <v>13680</v>
      </c>
      <c r="B3400" s="9">
        <v>23701.45</v>
      </c>
      <c r="C3400" s="9" t="s">
        <v>9485</v>
      </c>
      <c r="D3400" s="9" t="s">
        <v>6876</v>
      </c>
      <c r="E3400" s="9" t="s">
        <v>6154</v>
      </c>
      <c r="F3400" s="9">
        <v>287054.0</v>
      </c>
      <c r="G3400" s="9" t="s">
        <v>9486</v>
      </c>
      <c r="H3400" s="11">
        <v>43805.0</v>
      </c>
      <c r="I3400" s="9">
        <v>0.557</v>
      </c>
      <c r="J3400" s="9">
        <v>344.0</v>
      </c>
      <c r="K3400" s="9">
        <v>12.0</v>
      </c>
      <c r="L3400" s="9">
        <v>0.0</v>
      </c>
      <c r="M3400" s="9">
        <v>1.0</v>
      </c>
    </row>
    <row r="3401">
      <c r="A3401" s="10" t="s">
        <v>11255</v>
      </c>
      <c r="B3401" s="9">
        <v>23629.2</v>
      </c>
      <c r="C3401" s="9" t="s">
        <v>1505</v>
      </c>
      <c r="D3401" s="9" t="s">
        <v>1506</v>
      </c>
      <c r="E3401" s="9" t="s">
        <v>155</v>
      </c>
      <c r="F3401" s="9">
        <v>2.917364E7</v>
      </c>
      <c r="G3401" s="9" t="s">
        <v>1507</v>
      </c>
      <c r="H3401" s="11">
        <v>43651.0</v>
      </c>
      <c r="I3401" s="9">
        <v>0.58</v>
      </c>
      <c r="J3401" s="9">
        <v>498.0</v>
      </c>
      <c r="K3401" s="9">
        <v>20.0</v>
      </c>
      <c r="L3401" s="9">
        <v>0.0</v>
      </c>
      <c r="M3401" s="9">
        <v>1.0</v>
      </c>
    </row>
    <row r="3402">
      <c r="A3402" s="10" t="s">
        <v>11321</v>
      </c>
      <c r="B3402" s="9">
        <v>23585.6499999999</v>
      </c>
      <c r="C3402" s="9" t="s">
        <v>1743</v>
      </c>
      <c r="D3402" s="9" t="s">
        <v>188</v>
      </c>
      <c r="E3402" s="9" t="s">
        <v>189</v>
      </c>
      <c r="F3402" s="9">
        <v>2.5562055E7</v>
      </c>
      <c r="G3402" s="9" t="s">
        <v>190</v>
      </c>
      <c r="H3402" s="11">
        <v>42699.0</v>
      </c>
      <c r="I3402" s="9">
        <v>0.680999999999999</v>
      </c>
      <c r="J3402" s="9">
        <v>1441.0</v>
      </c>
      <c r="K3402" s="9">
        <v>7.0</v>
      </c>
      <c r="L3402" s="9">
        <v>1.0</v>
      </c>
      <c r="M3402" s="9">
        <v>1.0</v>
      </c>
    </row>
    <row r="3403">
      <c r="A3403" s="10" t="s">
        <v>11219</v>
      </c>
      <c r="B3403" s="9">
        <v>23568.65</v>
      </c>
      <c r="C3403" s="9" t="s">
        <v>1371</v>
      </c>
      <c r="D3403" s="9" t="s">
        <v>528</v>
      </c>
      <c r="E3403" s="9" t="s">
        <v>42</v>
      </c>
      <c r="F3403" s="9">
        <v>7.1783101E7</v>
      </c>
      <c r="G3403" s="9" t="s">
        <v>1372</v>
      </c>
      <c r="H3403" s="11">
        <v>41275.0</v>
      </c>
      <c r="I3403" s="9">
        <v>0.780999999999999</v>
      </c>
      <c r="J3403" s="12"/>
      <c r="K3403" s="9">
        <v>91.0</v>
      </c>
      <c r="L3403" s="9">
        <v>0.0</v>
      </c>
      <c r="M3403" s="9">
        <v>0.0</v>
      </c>
    </row>
    <row r="3404">
      <c r="A3404" s="10" t="s">
        <v>12067</v>
      </c>
      <c r="B3404" s="9">
        <v>23565.55</v>
      </c>
      <c r="C3404" s="9" t="s">
        <v>3012</v>
      </c>
      <c r="D3404" s="9" t="s">
        <v>441</v>
      </c>
      <c r="E3404" s="9" t="s">
        <v>16</v>
      </c>
      <c r="F3404" s="9">
        <v>1.8673543E7</v>
      </c>
      <c r="G3404" s="9" t="s">
        <v>1129</v>
      </c>
      <c r="H3404" s="11">
        <v>43112.0</v>
      </c>
      <c r="I3404" s="9">
        <v>0.637</v>
      </c>
      <c r="J3404" s="9">
        <v>1037.0</v>
      </c>
      <c r="K3404" s="9">
        <v>19.0</v>
      </c>
      <c r="L3404" s="9">
        <v>0.0</v>
      </c>
      <c r="M3404" s="9">
        <v>1.0</v>
      </c>
    </row>
    <row r="3405">
      <c r="A3405" s="10" t="s">
        <v>13157</v>
      </c>
      <c r="B3405" s="9">
        <v>23426.6999999999</v>
      </c>
      <c r="C3405" s="9" t="s">
        <v>7901</v>
      </c>
      <c r="D3405" s="9" t="s">
        <v>6010</v>
      </c>
      <c r="E3405" s="9" t="s">
        <v>6011</v>
      </c>
      <c r="F3405" s="9">
        <v>1647870.0</v>
      </c>
      <c r="G3405" s="9" t="s">
        <v>6012</v>
      </c>
      <c r="H3405" s="11">
        <v>42481.0</v>
      </c>
      <c r="I3405" s="9">
        <v>0.376</v>
      </c>
      <c r="J3405" s="9">
        <v>1659.0</v>
      </c>
      <c r="K3405" s="9">
        <v>56.0</v>
      </c>
      <c r="L3405" s="9">
        <v>0.0</v>
      </c>
      <c r="M3405" s="9">
        <v>0.0</v>
      </c>
    </row>
    <row r="3406">
      <c r="A3406" s="10" t="s">
        <v>11537</v>
      </c>
      <c r="B3406" s="9">
        <v>23361.8</v>
      </c>
      <c r="C3406" s="9" t="s">
        <v>2498</v>
      </c>
      <c r="D3406" s="9" t="s">
        <v>796</v>
      </c>
      <c r="E3406" s="9" t="s">
        <v>225</v>
      </c>
      <c r="F3406" s="9">
        <v>2.9743681E7</v>
      </c>
      <c r="G3406" s="9" t="s">
        <v>1112</v>
      </c>
      <c r="H3406" s="11">
        <v>42797.0</v>
      </c>
      <c r="I3406" s="9">
        <v>0.624</v>
      </c>
      <c r="J3406" s="9">
        <v>1349.0</v>
      </c>
      <c r="K3406" s="9">
        <v>23.0</v>
      </c>
      <c r="L3406" s="9">
        <v>0.0</v>
      </c>
      <c r="M3406" s="9">
        <v>1.0</v>
      </c>
    </row>
    <row r="3407">
      <c r="A3407" s="10" t="s">
        <v>12641</v>
      </c>
      <c r="B3407" s="9">
        <v>23299.8</v>
      </c>
      <c r="C3407" s="9" t="s">
        <v>6093</v>
      </c>
      <c r="D3407" s="9" t="s">
        <v>6094</v>
      </c>
      <c r="E3407" s="9" t="s">
        <v>6011</v>
      </c>
      <c r="F3407" s="9">
        <v>64149.0</v>
      </c>
      <c r="G3407" s="9" t="s">
        <v>6095</v>
      </c>
      <c r="H3407" s="11">
        <v>43189.0</v>
      </c>
      <c r="I3407" s="9">
        <v>0.713</v>
      </c>
      <c r="J3407" s="9">
        <v>960.0</v>
      </c>
      <c r="K3407" s="9">
        <v>20.0</v>
      </c>
      <c r="L3407" s="9">
        <v>0.0</v>
      </c>
      <c r="M3407" s="9">
        <v>1.0</v>
      </c>
    </row>
    <row r="3408">
      <c r="A3408" s="10" t="s">
        <v>13148</v>
      </c>
      <c r="B3408" s="9">
        <v>23223.8499999999</v>
      </c>
      <c r="C3408" s="9" t="s">
        <v>7868</v>
      </c>
      <c r="D3408" s="9" t="s">
        <v>7869</v>
      </c>
      <c r="E3408" s="9" t="s">
        <v>54</v>
      </c>
      <c r="F3408" s="9">
        <v>34591.0</v>
      </c>
      <c r="G3408" s="9" t="s">
        <v>7870</v>
      </c>
      <c r="H3408" s="11">
        <v>43665.0</v>
      </c>
      <c r="I3408" s="9">
        <v>0.537999999999999</v>
      </c>
      <c r="J3408" s="9">
        <v>484.0</v>
      </c>
      <c r="K3408" s="9">
        <v>26.0</v>
      </c>
      <c r="L3408" s="9">
        <v>0.0</v>
      </c>
      <c r="M3408" s="9">
        <v>1.0</v>
      </c>
    </row>
    <row r="3409">
      <c r="A3409" s="10" t="s">
        <v>11172</v>
      </c>
      <c r="B3409" s="9">
        <v>23202.2499999999</v>
      </c>
      <c r="C3409" s="9" t="s">
        <v>1191</v>
      </c>
      <c r="D3409" s="9" t="s">
        <v>1192</v>
      </c>
      <c r="E3409" s="9" t="s">
        <v>1193</v>
      </c>
      <c r="F3409" s="9">
        <v>132203.0</v>
      </c>
      <c r="G3409" s="9" t="s">
        <v>1194</v>
      </c>
      <c r="H3409" s="11">
        <v>43035.0</v>
      </c>
      <c r="I3409" s="9">
        <v>0.284</v>
      </c>
      <c r="J3409" s="9">
        <v>1114.0</v>
      </c>
      <c r="K3409" s="9">
        <v>3.0</v>
      </c>
      <c r="L3409" s="9">
        <v>1.0</v>
      </c>
      <c r="M3409" s="9">
        <v>1.0</v>
      </c>
    </row>
    <row r="3410">
      <c r="A3410" s="10" t="s">
        <v>13621</v>
      </c>
      <c r="B3410" s="9">
        <v>23019.2</v>
      </c>
      <c r="C3410" s="9" t="s">
        <v>9295</v>
      </c>
      <c r="D3410" s="9" t="s">
        <v>8515</v>
      </c>
      <c r="E3410" s="9" t="s">
        <v>6186</v>
      </c>
      <c r="F3410" s="9">
        <v>1195940.0</v>
      </c>
      <c r="G3410" s="9" t="s">
        <v>9296</v>
      </c>
      <c r="H3410" s="11">
        <v>42944.0</v>
      </c>
      <c r="I3410" s="9">
        <v>0.516</v>
      </c>
      <c r="J3410" s="9">
        <v>1205.0</v>
      </c>
      <c r="K3410" s="9">
        <v>24.0</v>
      </c>
      <c r="L3410" s="9">
        <v>0.0</v>
      </c>
      <c r="M3410" s="9">
        <v>1.0</v>
      </c>
    </row>
    <row r="3411">
      <c r="A3411" s="10" t="s">
        <v>11162</v>
      </c>
      <c r="B3411" s="9">
        <v>23003.3</v>
      </c>
      <c r="C3411" s="9" t="s">
        <v>1151</v>
      </c>
      <c r="D3411" s="9" t="s">
        <v>1152</v>
      </c>
      <c r="E3411" s="9" t="s">
        <v>126</v>
      </c>
      <c r="F3411" s="9">
        <v>991761.0</v>
      </c>
      <c r="G3411" s="9" t="s">
        <v>1153</v>
      </c>
      <c r="H3411" s="11">
        <v>42678.0</v>
      </c>
      <c r="I3411" s="9">
        <v>0.744</v>
      </c>
      <c r="J3411" s="9">
        <v>1462.0</v>
      </c>
      <c r="K3411" s="9">
        <v>32.0</v>
      </c>
      <c r="L3411" s="9">
        <v>0.0</v>
      </c>
      <c r="M3411" s="9">
        <v>1.0</v>
      </c>
    </row>
    <row r="3412">
      <c r="A3412" s="10" t="s">
        <v>11806</v>
      </c>
      <c r="B3412" s="9">
        <v>22778.2</v>
      </c>
      <c r="C3412" s="9" t="s">
        <v>3405</v>
      </c>
      <c r="D3412" s="9" t="s">
        <v>327</v>
      </c>
      <c r="E3412" s="9" t="s">
        <v>16</v>
      </c>
      <c r="F3412" s="9">
        <v>3.3485486E7</v>
      </c>
      <c r="G3412" s="9" t="s">
        <v>3406</v>
      </c>
      <c r="H3412" s="11">
        <v>39448.0</v>
      </c>
      <c r="I3412" s="9">
        <v>0.616</v>
      </c>
      <c r="J3412" s="9">
        <v>4692.0</v>
      </c>
      <c r="K3412" s="9">
        <v>26.0</v>
      </c>
      <c r="L3412" s="9">
        <v>0.0</v>
      </c>
      <c r="M3412" s="9">
        <v>1.0</v>
      </c>
    </row>
    <row r="3413">
      <c r="A3413" s="10" t="s">
        <v>12587</v>
      </c>
      <c r="B3413" s="9">
        <v>22673.7</v>
      </c>
      <c r="C3413" s="9" t="s">
        <v>3329</v>
      </c>
      <c r="D3413" s="9" t="s">
        <v>3330</v>
      </c>
      <c r="E3413" s="9" t="s">
        <v>472</v>
      </c>
      <c r="F3413" s="9">
        <v>2.4925809E7</v>
      </c>
      <c r="G3413" s="9" t="s">
        <v>3665</v>
      </c>
      <c r="H3413" s="11">
        <v>43448.0</v>
      </c>
      <c r="I3413" s="9">
        <v>0.655</v>
      </c>
      <c r="J3413" s="9">
        <v>701.0</v>
      </c>
      <c r="K3413" s="9">
        <v>53.0</v>
      </c>
      <c r="L3413" s="9">
        <v>0.0</v>
      </c>
      <c r="M3413" s="9">
        <v>0.0</v>
      </c>
    </row>
    <row r="3414">
      <c r="A3414" s="10" t="s">
        <v>10920</v>
      </c>
      <c r="B3414" s="9">
        <v>22638.45</v>
      </c>
      <c r="C3414" s="9" t="s">
        <v>101</v>
      </c>
      <c r="D3414" s="9" t="s">
        <v>10921</v>
      </c>
      <c r="E3414" s="9" t="s">
        <v>103</v>
      </c>
      <c r="F3414" s="9">
        <v>322897.0</v>
      </c>
      <c r="G3414" s="9" t="s">
        <v>104</v>
      </c>
      <c r="H3414" s="11">
        <v>42741.0</v>
      </c>
      <c r="I3414" s="9">
        <v>0.657</v>
      </c>
      <c r="J3414" s="9">
        <v>1404.0</v>
      </c>
      <c r="K3414" s="9">
        <v>30.0</v>
      </c>
      <c r="L3414" s="9">
        <v>0.0</v>
      </c>
      <c r="M3414" s="9">
        <v>1.0</v>
      </c>
    </row>
    <row r="3415">
      <c r="A3415" s="10" t="s">
        <v>13576</v>
      </c>
      <c r="B3415" s="9">
        <v>22629.2499999999</v>
      </c>
      <c r="C3415" s="9" t="s">
        <v>9161</v>
      </c>
      <c r="D3415" s="9" t="s">
        <v>9162</v>
      </c>
      <c r="E3415" s="9" t="s">
        <v>54</v>
      </c>
      <c r="F3415" s="9">
        <v>104068.0</v>
      </c>
      <c r="G3415" s="9" t="s">
        <v>9163</v>
      </c>
      <c r="H3415" s="11">
        <v>42906.0</v>
      </c>
      <c r="I3415" s="9">
        <v>0.493</v>
      </c>
      <c r="J3415" s="9">
        <v>1243.0</v>
      </c>
      <c r="K3415" s="9">
        <v>78.0</v>
      </c>
      <c r="L3415" s="9">
        <v>0.0</v>
      </c>
      <c r="M3415" s="9">
        <v>0.0</v>
      </c>
    </row>
    <row r="3416">
      <c r="A3416" s="10" t="s">
        <v>11512</v>
      </c>
      <c r="B3416" s="9">
        <v>22615.85</v>
      </c>
      <c r="C3416" s="9" t="s">
        <v>2403</v>
      </c>
      <c r="D3416" s="9" t="s">
        <v>2404</v>
      </c>
      <c r="E3416" s="9" t="s">
        <v>120</v>
      </c>
      <c r="F3416" s="9">
        <v>4001618.0</v>
      </c>
      <c r="G3416" s="9" t="s">
        <v>2405</v>
      </c>
      <c r="H3416" s="11">
        <v>42657.0</v>
      </c>
      <c r="I3416" s="9">
        <v>0.563</v>
      </c>
      <c r="J3416" s="9">
        <v>1483.0</v>
      </c>
      <c r="K3416" s="9">
        <v>15.0</v>
      </c>
      <c r="L3416" s="9">
        <v>0.0</v>
      </c>
      <c r="M3416" s="9">
        <v>1.0</v>
      </c>
    </row>
    <row r="3417">
      <c r="A3417" s="10" t="s">
        <v>11790</v>
      </c>
      <c r="B3417" s="9">
        <v>22606.9</v>
      </c>
      <c r="C3417" s="9" t="s">
        <v>863</v>
      </c>
      <c r="D3417" s="9" t="s">
        <v>1686</v>
      </c>
      <c r="E3417" s="9" t="s">
        <v>934</v>
      </c>
      <c r="F3417" s="9">
        <v>504066.0</v>
      </c>
      <c r="G3417" s="9" t="s">
        <v>865</v>
      </c>
      <c r="H3417" s="11">
        <v>43378.0</v>
      </c>
      <c r="I3417" s="9">
        <v>0.785</v>
      </c>
      <c r="J3417" s="9">
        <v>771.0</v>
      </c>
      <c r="K3417" s="9">
        <v>4.0</v>
      </c>
      <c r="L3417" s="9">
        <v>1.0</v>
      </c>
      <c r="M3417" s="9">
        <v>1.0</v>
      </c>
    </row>
    <row r="3418">
      <c r="A3418" s="10" t="s">
        <v>12258</v>
      </c>
      <c r="B3418" s="9">
        <v>22511.45</v>
      </c>
      <c r="C3418" s="9" t="s">
        <v>605</v>
      </c>
      <c r="D3418" s="9" t="s">
        <v>606</v>
      </c>
      <c r="E3418" s="9" t="s">
        <v>16</v>
      </c>
      <c r="F3418" s="9">
        <v>2975592.0</v>
      </c>
      <c r="G3418" s="9" t="s">
        <v>4861</v>
      </c>
      <c r="H3418" s="11">
        <v>42524.0</v>
      </c>
      <c r="I3418" s="9">
        <v>0.742</v>
      </c>
      <c r="J3418" s="9">
        <v>1616.0</v>
      </c>
      <c r="K3418" s="9">
        <v>25.0</v>
      </c>
      <c r="L3418" s="9">
        <v>0.0</v>
      </c>
      <c r="M3418" s="9">
        <v>1.0</v>
      </c>
    </row>
    <row r="3419">
      <c r="A3419" s="10" t="s">
        <v>10983</v>
      </c>
      <c r="B3419" s="9">
        <v>22443.35</v>
      </c>
      <c r="C3419" s="9" t="s">
        <v>406</v>
      </c>
      <c r="D3419" s="9" t="s">
        <v>407</v>
      </c>
      <c r="E3419" s="9" t="s">
        <v>408</v>
      </c>
      <c r="F3419" s="9">
        <v>2.7670203E7</v>
      </c>
      <c r="G3419" s="9" t="s">
        <v>409</v>
      </c>
      <c r="H3419" s="11">
        <v>42503.0</v>
      </c>
      <c r="I3419" s="9">
        <v>0.636</v>
      </c>
      <c r="J3419" s="9">
        <v>1637.0</v>
      </c>
      <c r="K3419" s="9">
        <v>10.0</v>
      </c>
      <c r="L3419" s="9">
        <v>1.0</v>
      </c>
      <c r="M3419" s="9">
        <v>1.0</v>
      </c>
    </row>
    <row r="3420">
      <c r="A3420" s="10" t="s">
        <v>13529</v>
      </c>
      <c r="B3420" s="9">
        <v>22430.6499999999</v>
      </c>
      <c r="C3420" s="9" t="s">
        <v>7825</v>
      </c>
      <c r="D3420" s="9" t="s">
        <v>6127</v>
      </c>
      <c r="E3420" s="9" t="s">
        <v>6011</v>
      </c>
      <c r="F3420" s="9">
        <v>2995975.0</v>
      </c>
      <c r="G3420" s="9" t="s">
        <v>9022</v>
      </c>
      <c r="H3420" s="11">
        <v>42968.0</v>
      </c>
      <c r="I3420" s="9">
        <v>0.379</v>
      </c>
      <c r="J3420" s="9">
        <v>1181.0</v>
      </c>
      <c r="K3420" s="9">
        <v>53.0</v>
      </c>
      <c r="L3420" s="9">
        <v>0.0</v>
      </c>
      <c r="M3420" s="9">
        <v>0.0</v>
      </c>
    </row>
    <row r="3421">
      <c r="A3421" s="10" t="s">
        <v>11960</v>
      </c>
      <c r="B3421" s="9">
        <v>22284.8</v>
      </c>
      <c r="C3421" s="9" t="s">
        <v>3926</v>
      </c>
      <c r="D3421" s="9" t="s">
        <v>3927</v>
      </c>
      <c r="E3421" s="9" t="s">
        <v>472</v>
      </c>
      <c r="F3421" s="9">
        <v>2.4925809E7</v>
      </c>
      <c r="G3421" s="9" t="s">
        <v>3928</v>
      </c>
      <c r="H3421" s="11">
        <v>43308.0</v>
      </c>
      <c r="I3421" s="9">
        <v>0.425</v>
      </c>
      <c r="J3421" s="9">
        <v>841.0</v>
      </c>
      <c r="K3421" s="9">
        <v>18.0</v>
      </c>
      <c r="L3421" s="9">
        <v>0.0</v>
      </c>
      <c r="M3421" s="9">
        <v>1.0</v>
      </c>
    </row>
    <row r="3422">
      <c r="A3422" s="10" t="s">
        <v>11079</v>
      </c>
      <c r="B3422" s="9">
        <v>22080.6</v>
      </c>
      <c r="C3422" s="9" t="s">
        <v>813</v>
      </c>
      <c r="D3422" s="9" t="s">
        <v>814</v>
      </c>
      <c r="E3422" s="9" t="s">
        <v>472</v>
      </c>
      <c r="F3422" s="9">
        <v>2.4925809E7</v>
      </c>
      <c r="G3422" s="9" t="s">
        <v>815</v>
      </c>
      <c r="H3422" s="11">
        <v>42342.0</v>
      </c>
      <c r="I3422" s="9">
        <v>0.589</v>
      </c>
      <c r="J3422" s="9">
        <v>1798.0</v>
      </c>
      <c r="K3422" s="9">
        <v>31.0</v>
      </c>
      <c r="L3422" s="9">
        <v>0.0</v>
      </c>
      <c r="M3422" s="9">
        <v>1.0</v>
      </c>
    </row>
    <row r="3423">
      <c r="A3423" s="10" t="s">
        <v>12171</v>
      </c>
      <c r="B3423" s="9">
        <v>22002.55</v>
      </c>
      <c r="C3423" s="9" t="s">
        <v>3836</v>
      </c>
      <c r="D3423" s="9" t="s">
        <v>3837</v>
      </c>
      <c r="E3423" s="9" t="s">
        <v>42</v>
      </c>
      <c r="F3423" s="9">
        <v>2130472.0</v>
      </c>
      <c r="G3423" s="9" t="s">
        <v>4601</v>
      </c>
      <c r="H3423" s="11">
        <v>43420.0</v>
      </c>
      <c r="I3423" s="9">
        <v>0.652</v>
      </c>
      <c r="J3423" s="9">
        <v>729.0</v>
      </c>
      <c r="K3423" s="9">
        <v>61.0</v>
      </c>
      <c r="L3423" s="9">
        <v>0.0</v>
      </c>
      <c r="M3423" s="9">
        <v>0.0</v>
      </c>
    </row>
    <row r="3424">
      <c r="A3424" s="10" t="s">
        <v>11286</v>
      </c>
      <c r="B3424" s="9">
        <v>21983.4</v>
      </c>
      <c r="C3424" s="9" t="s">
        <v>1615</v>
      </c>
      <c r="D3424" s="9" t="s">
        <v>11287</v>
      </c>
      <c r="E3424" s="9" t="s">
        <v>16</v>
      </c>
      <c r="F3424" s="9">
        <v>6092877.0</v>
      </c>
      <c r="G3424" s="9" t="s">
        <v>11288</v>
      </c>
      <c r="H3424" s="11">
        <v>42573.0</v>
      </c>
      <c r="I3424" s="9">
        <v>0.608</v>
      </c>
      <c r="J3424" s="9">
        <v>1567.0</v>
      </c>
      <c r="K3424" s="9">
        <v>13.0</v>
      </c>
      <c r="L3424" s="9">
        <v>0.0</v>
      </c>
      <c r="M3424" s="9">
        <v>1.0</v>
      </c>
    </row>
    <row r="3425">
      <c r="A3425" s="10" t="s">
        <v>13644</v>
      </c>
      <c r="B3425" s="9">
        <v>21941.0999999999</v>
      </c>
      <c r="C3425" s="9" t="s">
        <v>9362</v>
      </c>
      <c r="D3425" s="9" t="s">
        <v>6955</v>
      </c>
      <c r="E3425" s="9" t="s">
        <v>6011</v>
      </c>
      <c r="F3425" s="9">
        <v>788490.0</v>
      </c>
      <c r="G3425" s="9" t="s">
        <v>9363</v>
      </c>
      <c r="H3425" s="11">
        <v>43441.0</v>
      </c>
      <c r="I3425" s="9">
        <v>0.478</v>
      </c>
      <c r="J3425" s="9">
        <v>708.0</v>
      </c>
      <c r="K3425" s="9">
        <v>39.0</v>
      </c>
      <c r="L3425" s="9">
        <v>0.0</v>
      </c>
      <c r="M3425" s="9">
        <v>1.0</v>
      </c>
    </row>
    <row r="3426">
      <c r="A3426" s="10" t="s">
        <v>12006</v>
      </c>
      <c r="B3426" s="9">
        <v>21904.5</v>
      </c>
      <c r="C3426" s="9" t="s">
        <v>3184</v>
      </c>
      <c r="D3426" s="9" t="s">
        <v>327</v>
      </c>
      <c r="E3426" s="9" t="s">
        <v>16</v>
      </c>
      <c r="F3426" s="9">
        <v>3.3485486E7</v>
      </c>
      <c r="G3426" s="9" t="s">
        <v>4069</v>
      </c>
      <c r="H3426" s="11">
        <v>42971.0</v>
      </c>
      <c r="I3426" s="9">
        <v>0.773</v>
      </c>
      <c r="J3426" s="9">
        <v>1178.0</v>
      </c>
      <c r="K3426" s="9">
        <v>2.0</v>
      </c>
      <c r="L3426" s="9">
        <v>1.0</v>
      </c>
      <c r="M3426" s="9">
        <v>1.0</v>
      </c>
    </row>
    <row r="3427">
      <c r="A3427" s="10" t="s">
        <v>11281</v>
      </c>
      <c r="B3427" s="9">
        <v>21709.35</v>
      </c>
      <c r="C3427" s="9" t="s">
        <v>1600</v>
      </c>
      <c r="D3427" s="9" t="s">
        <v>1601</v>
      </c>
      <c r="E3427" s="9" t="s">
        <v>126</v>
      </c>
      <c r="F3427" s="9">
        <v>3462947.0</v>
      </c>
      <c r="G3427" s="9" t="s">
        <v>1602</v>
      </c>
      <c r="H3427" s="11">
        <v>42714.0</v>
      </c>
      <c r="I3427" s="9">
        <v>0.647</v>
      </c>
      <c r="J3427" s="9">
        <v>1426.0</v>
      </c>
      <c r="K3427" s="9">
        <v>18.0</v>
      </c>
      <c r="L3427" s="9">
        <v>0.0</v>
      </c>
      <c r="M3427" s="9">
        <v>1.0</v>
      </c>
    </row>
    <row r="3428">
      <c r="A3428" s="10" t="s">
        <v>11352</v>
      </c>
      <c r="B3428" s="9">
        <v>21655.5</v>
      </c>
      <c r="C3428" s="9" t="s">
        <v>1832</v>
      </c>
      <c r="D3428" s="9" t="s">
        <v>796</v>
      </c>
      <c r="E3428" s="9" t="s">
        <v>225</v>
      </c>
      <c r="F3428" s="9">
        <v>2.9743681E7</v>
      </c>
      <c r="G3428" s="9" t="s">
        <v>1833</v>
      </c>
      <c r="H3428" s="11">
        <v>43635.0</v>
      </c>
      <c r="I3428" s="9">
        <v>0.691</v>
      </c>
      <c r="J3428" s="9">
        <v>514.0</v>
      </c>
      <c r="K3428" s="9">
        <v>26.0</v>
      </c>
      <c r="L3428" s="9">
        <v>0.0</v>
      </c>
      <c r="M3428" s="9">
        <v>1.0</v>
      </c>
    </row>
    <row r="3429">
      <c r="A3429" s="10" t="s">
        <v>11474</v>
      </c>
      <c r="B3429" s="9">
        <v>21653.6999999999</v>
      </c>
      <c r="C3429" s="9" t="s">
        <v>2126</v>
      </c>
      <c r="D3429" s="9" t="s">
        <v>11475</v>
      </c>
      <c r="E3429" s="9" t="s">
        <v>225</v>
      </c>
      <c r="F3429" s="9">
        <v>3.9214943E7</v>
      </c>
      <c r="G3429" s="9" t="s">
        <v>11476</v>
      </c>
      <c r="H3429" s="11">
        <v>42964.0</v>
      </c>
      <c r="I3429" s="9">
        <v>0.744</v>
      </c>
      <c r="J3429" s="9">
        <v>1185.0</v>
      </c>
      <c r="K3429" s="9">
        <v>7.0</v>
      </c>
      <c r="L3429" s="9">
        <v>1.0</v>
      </c>
      <c r="M3429" s="9">
        <v>1.0</v>
      </c>
    </row>
    <row r="3430">
      <c r="A3430" s="10" t="s">
        <v>13079</v>
      </c>
      <c r="B3430" s="9">
        <v>21358.4</v>
      </c>
      <c r="C3430" s="9" t="s">
        <v>7633</v>
      </c>
      <c r="D3430" s="9" t="s">
        <v>6465</v>
      </c>
      <c r="E3430" s="9" t="s">
        <v>6423</v>
      </c>
      <c r="F3430" s="9">
        <v>3296158.0</v>
      </c>
      <c r="G3430" s="9" t="s">
        <v>6466</v>
      </c>
      <c r="H3430" s="11">
        <v>37960.0</v>
      </c>
      <c r="I3430" s="9">
        <v>0.773</v>
      </c>
      <c r="J3430" s="9">
        <v>6180.0</v>
      </c>
      <c r="K3430" s="9">
        <v>86.0</v>
      </c>
      <c r="L3430" s="9">
        <v>0.0</v>
      </c>
      <c r="M3430" s="9">
        <v>0.0</v>
      </c>
    </row>
    <row r="3431">
      <c r="A3431" s="10" t="s">
        <v>12725</v>
      </c>
      <c r="B3431" s="9">
        <v>21189.55</v>
      </c>
      <c r="C3431" s="9" t="s">
        <v>6400</v>
      </c>
      <c r="D3431" s="9" t="s">
        <v>6401</v>
      </c>
      <c r="E3431" s="9" t="s">
        <v>6154</v>
      </c>
      <c r="F3431" s="9">
        <v>65096.0</v>
      </c>
      <c r="G3431" s="9" t="s">
        <v>6402</v>
      </c>
      <c r="H3431" s="11">
        <v>43881.0</v>
      </c>
      <c r="I3431" s="9">
        <v>0.361</v>
      </c>
      <c r="J3431" s="9">
        <v>268.0</v>
      </c>
      <c r="K3431" s="9">
        <v>69.0</v>
      </c>
      <c r="L3431" s="9">
        <v>0.0</v>
      </c>
      <c r="M3431" s="9">
        <v>0.0</v>
      </c>
    </row>
    <row r="3432">
      <c r="A3432" s="10" t="s">
        <v>11580</v>
      </c>
      <c r="B3432" s="9">
        <v>21151.4</v>
      </c>
      <c r="C3432" s="9" t="s">
        <v>2662</v>
      </c>
      <c r="D3432" s="9" t="s">
        <v>1544</v>
      </c>
      <c r="E3432" s="9" t="s">
        <v>16</v>
      </c>
      <c r="F3432" s="9">
        <v>1.834689E7</v>
      </c>
      <c r="G3432" s="9" t="s">
        <v>2663</v>
      </c>
      <c r="H3432" s="11">
        <v>43007.0</v>
      </c>
      <c r="I3432" s="9">
        <v>0.704</v>
      </c>
      <c r="J3432" s="9">
        <v>1142.0</v>
      </c>
      <c r="K3432" s="9">
        <v>13.0</v>
      </c>
      <c r="L3432" s="9">
        <v>0.0</v>
      </c>
      <c r="M3432" s="9">
        <v>1.0</v>
      </c>
    </row>
    <row r="3433">
      <c r="A3433" s="10" t="s">
        <v>11241</v>
      </c>
      <c r="B3433" s="9">
        <v>21149.85</v>
      </c>
      <c r="C3433" s="9" t="s">
        <v>1458</v>
      </c>
      <c r="D3433" s="9" t="s">
        <v>1459</v>
      </c>
      <c r="E3433" s="9" t="s">
        <v>16</v>
      </c>
      <c r="F3433" s="9">
        <v>5754092.0</v>
      </c>
      <c r="G3433" s="9" t="s">
        <v>1460</v>
      </c>
      <c r="H3433" s="11">
        <v>42873.0</v>
      </c>
      <c r="I3433" s="9">
        <v>0.466</v>
      </c>
      <c r="J3433" s="9">
        <v>1273.0</v>
      </c>
      <c r="K3433" s="9">
        <v>43.0</v>
      </c>
      <c r="L3433" s="9">
        <v>0.0</v>
      </c>
      <c r="M3433" s="9">
        <v>1.0</v>
      </c>
    </row>
    <row r="3434">
      <c r="A3434" s="10" t="s">
        <v>12912</v>
      </c>
      <c r="B3434" s="9">
        <v>21134.55</v>
      </c>
      <c r="C3434" s="9" t="s">
        <v>7083</v>
      </c>
      <c r="D3434" s="9" t="s">
        <v>746</v>
      </c>
      <c r="E3434" s="9" t="s">
        <v>48</v>
      </c>
      <c r="F3434" s="9">
        <v>1.6413563E7</v>
      </c>
      <c r="G3434" s="9" t="s">
        <v>7084</v>
      </c>
      <c r="H3434" s="11">
        <v>42936.0</v>
      </c>
      <c r="I3434" s="9">
        <v>0.657</v>
      </c>
      <c r="J3434" s="9">
        <v>1213.0</v>
      </c>
      <c r="K3434" s="9">
        <v>56.0</v>
      </c>
      <c r="L3434" s="9">
        <v>0.0</v>
      </c>
      <c r="M3434" s="9">
        <v>0.0</v>
      </c>
    </row>
    <row r="3435">
      <c r="A3435" s="10" t="s">
        <v>13196</v>
      </c>
      <c r="B3435" s="9">
        <v>21132.3999999999</v>
      </c>
      <c r="C3435" s="9" t="s">
        <v>8023</v>
      </c>
      <c r="D3435" s="9" t="s">
        <v>8024</v>
      </c>
      <c r="E3435" s="9" t="s">
        <v>6186</v>
      </c>
      <c r="F3435" s="9">
        <v>2084040.0</v>
      </c>
      <c r="G3435" s="9" t="s">
        <v>8025</v>
      </c>
      <c r="H3435" s="11">
        <v>43277.0</v>
      </c>
      <c r="I3435" s="9">
        <v>0.825</v>
      </c>
      <c r="J3435" s="9">
        <v>872.0</v>
      </c>
      <c r="K3435" s="9">
        <v>1.0</v>
      </c>
      <c r="L3435" s="9">
        <v>1.0</v>
      </c>
      <c r="M3435" s="9">
        <v>1.0</v>
      </c>
    </row>
    <row r="3436">
      <c r="A3436" s="10" t="s">
        <v>11466</v>
      </c>
      <c r="B3436" s="9">
        <v>21090.15</v>
      </c>
      <c r="C3436" s="9" t="s">
        <v>1629</v>
      </c>
      <c r="D3436" s="9" t="s">
        <v>108</v>
      </c>
      <c r="E3436" s="9" t="s">
        <v>42</v>
      </c>
      <c r="F3436" s="9">
        <v>3807231.0</v>
      </c>
      <c r="G3436" s="9" t="s">
        <v>2239</v>
      </c>
      <c r="H3436" s="11">
        <v>43686.0</v>
      </c>
      <c r="I3436" s="9">
        <v>0.812</v>
      </c>
      <c r="J3436" s="9">
        <v>463.0</v>
      </c>
      <c r="K3436" s="9">
        <v>79.0</v>
      </c>
      <c r="L3436" s="9">
        <v>0.0</v>
      </c>
      <c r="M3436" s="9">
        <v>0.0</v>
      </c>
    </row>
    <row r="3437">
      <c r="A3437" s="10" t="s">
        <v>10943</v>
      </c>
      <c r="B3437" s="9">
        <v>21072.3</v>
      </c>
      <c r="C3437" s="9" t="s">
        <v>209</v>
      </c>
      <c r="D3437" s="9" t="s">
        <v>210</v>
      </c>
      <c r="E3437" s="9" t="s">
        <v>42</v>
      </c>
      <c r="F3437" s="9">
        <v>2.7713137E7</v>
      </c>
      <c r="G3437" s="9" t="s">
        <v>211</v>
      </c>
      <c r="H3437" s="11">
        <v>42780.0</v>
      </c>
      <c r="I3437" s="9">
        <v>0.703</v>
      </c>
      <c r="J3437" s="9">
        <v>1365.0</v>
      </c>
      <c r="K3437" s="9">
        <v>12.0</v>
      </c>
      <c r="L3437" s="9">
        <v>0.0</v>
      </c>
      <c r="M3437" s="9">
        <v>1.0</v>
      </c>
    </row>
    <row r="3438">
      <c r="A3438" s="10" t="s">
        <v>11329</v>
      </c>
      <c r="B3438" s="9">
        <v>21038.7</v>
      </c>
      <c r="C3438" s="9" t="s">
        <v>1768</v>
      </c>
      <c r="D3438" s="9" t="s">
        <v>1295</v>
      </c>
      <c r="E3438" s="9" t="s">
        <v>348</v>
      </c>
      <c r="F3438" s="9">
        <v>1276147.0</v>
      </c>
      <c r="G3438" s="9" t="s">
        <v>1769</v>
      </c>
      <c r="H3438" s="11">
        <v>43899.0</v>
      </c>
      <c r="I3438" s="9">
        <v>0.809</v>
      </c>
      <c r="J3438" s="9">
        <v>250.0</v>
      </c>
      <c r="K3438" s="9">
        <v>11.0</v>
      </c>
      <c r="L3438" s="9">
        <v>0.0</v>
      </c>
      <c r="M3438" s="9">
        <v>1.0</v>
      </c>
    </row>
    <row r="3439">
      <c r="A3439" s="10" t="s">
        <v>11227</v>
      </c>
      <c r="B3439" s="9">
        <v>20997.75</v>
      </c>
      <c r="C3439" s="9" t="s">
        <v>1402</v>
      </c>
      <c r="D3439" s="9" t="s">
        <v>725</v>
      </c>
      <c r="E3439" s="9" t="s">
        <v>726</v>
      </c>
      <c r="F3439" s="9">
        <v>3012990.0</v>
      </c>
      <c r="G3439" s="9" t="s">
        <v>725</v>
      </c>
      <c r="H3439" s="11">
        <v>42916.0</v>
      </c>
      <c r="I3439" s="9">
        <v>0.754</v>
      </c>
      <c r="J3439" s="9">
        <v>1233.0</v>
      </c>
      <c r="K3439" s="9">
        <v>46.0</v>
      </c>
      <c r="L3439" s="9">
        <v>0.0</v>
      </c>
      <c r="M3439" s="9">
        <v>1.0</v>
      </c>
    </row>
    <row r="3440">
      <c r="A3440" s="10" t="s">
        <v>12260</v>
      </c>
      <c r="B3440" s="9">
        <v>20948.3499999999</v>
      </c>
      <c r="C3440" s="9" t="s">
        <v>4405</v>
      </c>
      <c r="D3440" s="9" t="s">
        <v>4406</v>
      </c>
      <c r="E3440" s="9" t="s">
        <v>133</v>
      </c>
      <c r="F3440" s="9">
        <v>1.5770741E7</v>
      </c>
      <c r="G3440" s="9" t="s">
        <v>2577</v>
      </c>
      <c r="H3440" s="11">
        <v>43140.0</v>
      </c>
      <c r="I3440" s="9">
        <v>0.698</v>
      </c>
      <c r="J3440" s="9">
        <v>1009.0</v>
      </c>
      <c r="K3440" s="9">
        <v>4.0</v>
      </c>
      <c r="L3440" s="9">
        <v>1.0</v>
      </c>
      <c r="M3440" s="9">
        <v>1.0</v>
      </c>
    </row>
    <row r="3441">
      <c r="A3441" s="10" t="s">
        <v>12070</v>
      </c>
      <c r="B3441" s="9">
        <v>20941.6</v>
      </c>
      <c r="C3441" s="9" t="s">
        <v>4271</v>
      </c>
      <c r="D3441" s="9" t="s">
        <v>4272</v>
      </c>
      <c r="E3441" s="9" t="s">
        <v>126</v>
      </c>
      <c r="F3441" s="9">
        <v>1.3885414E7</v>
      </c>
      <c r="G3441" s="9" t="s">
        <v>2686</v>
      </c>
      <c r="H3441" s="11">
        <v>42846.0</v>
      </c>
      <c r="I3441" s="9">
        <v>0.49</v>
      </c>
      <c r="J3441" s="9">
        <v>1300.0</v>
      </c>
      <c r="K3441" s="9">
        <v>15.0</v>
      </c>
      <c r="L3441" s="9">
        <v>0.0</v>
      </c>
      <c r="M3441" s="9">
        <v>1.0</v>
      </c>
    </row>
    <row r="3442">
      <c r="A3442" s="10" t="s">
        <v>11485</v>
      </c>
      <c r="B3442" s="9">
        <v>20885.5</v>
      </c>
      <c r="C3442" s="9" t="s">
        <v>2299</v>
      </c>
      <c r="D3442" s="9" t="s">
        <v>2300</v>
      </c>
      <c r="E3442" s="9" t="s">
        <v>16</v>
      </c>
      <c r="F3442" s="9">
        <v>2.0814678E7</v>
      </c>
      <c r="G3442" s="9" t="s">
        <v>1269</v>
      </c>
      <c r="H3442" s="11">
        <v>42916.0</v>
      </c>
      <c r="I3442" s="9">
        <v>0.736</v>
      </c>
      <c r="J3442" s="9">
        <v>1233.0</v>
      </c>
      <c r="K3442" s="9">
        <v>14.0</v>
      </c>
      <c r="L3442" s="9">
        <v>0.0</v>
      </c>
      <c r="M3442" s="9">
        <v>1.0</v>
      </c>
    </row>
    <row r="3443">
      <c r="A3443" s="10" t="s">
        <v>11446</v>
      </c>
      <c r="B3443" s="9">
        <v>20780.8</v>
      </c>
      <c r="C3443" s="9" t="s">
        <v>2171</v>
      </c>
      <c r="D3443" s="9" t="s">
        <v>2172</v>
      </c>
      <c r="E3443" s="9" t="s">
        <v>126</v>
      </c>
      <c r="F3443" s="9">
        <v>1.3885414E7</v>
      </c>
      <c r="G3443" s="9" t="s">
        <v>2173</v>
      </c>
      <c r="H3443" s="11">
        <v>43266.0</v>
      </c>
      <c r="I3443" s="9">
        <v>0.506</v>
      </c>
      <c r="J3443" s="9">
        <v>883.0</v>
      </c>
      <c r="K3443" s="9">
        <v>6.0</v>
      </c>
      <c r="L3443" s="9">
        <v>1.0</v>
      </c>
      <c r="M3443" s="9">
        <v>1.0</v>
      </c>
    </row>
    <row r="3444">
      <c r="A3444" s="10" t="s">
        <v>13270</v>
      </c>
      <c r="B3444" s="9">
        <v>20776.1999999999</v>
      </c>
      <c r="C3444" s="9" t="s">
        <v>8258</v>
      </c>
      <c r="D3444" s="9" t="s">
        <v>6465</v>
      </c>
      <c r="E3444" s="9" t="s">
        <v>6423</v>
      </c>
      <c r="F3444" s="9">
        <v>3296158.0</v>
      </c>
      <c r="G3444" s="9" t="s">
        <v>8259</v>
      </c>
      <c r="H3444" s="11">
        <v>40617.0</v>
      </c>
      <c r="I3444" s="9">
        <v>0.743</v>
      </c>
      <c r="J3444" s="9">
        <v>3523.0</v>
      </c>
      <c r="K3444" s="9">
        <v>88.0</v>
      </c>
      <c r="L3444" s="9">
        <v>0.0</v>
      </c>
      <c r="M3444" s="9">
        <v>0.0</v>
      </c>
    </row>
    <row r="3445">
      <c r="A3445" s="10" t="s">
        <v>13290</v>
      </c>
      <c r="B3445" s="9">
        <v>20706.75</v>
      </c>
      <c r="C3445" s="9" t="s">
        <v>8325</v>
      </c>
      <c r="D3445" s="9" t="s">
        <v>7770</v>
      </c>
      <c r="E3445" s="9" t="s">
        <v>6011</v>
      </c>
      <c r="F3445" s="9">
        <v>153211.0</v>
      </c>
      <c r="G3445" s="9" t="s">
        <v>7035</v>
      </c>
      <c r="H3445" s="11">
        <v>40318.0</v>
      </c>
      <c r="I3445" s="9">
        <v>0.523</v>
      </c>
      <c r="J3445" s="9">
        <v>3822.0</v>
      </c>
      <c r="K3445" s="9">
        <v>86.0</v>
      </c>
      <c r="L3445" s="9">
        <v>0.0</v>
      </c>
      <c r="M3445" s="9">
        <v>0.0</v>
      </c>
    </row>
    <row r="3446">
      <c r="A3446" s="10" t="s">
        <v>11337</v>
      </c>
      <c r="B3446" s="9">
        <v>20649.6</v>
      </c>
      <c r="C3446" s="9" t="s">
        <v>11338</v>
      </c>
      <c r="D3446" s="9" t="s">
        <v>1795</v>
      </c>
      <c r="E3446" s="9" t="s">
        <v>225</v>
      </c>
      <c r="F3446" s="9">
        <v>2.9743681E7</v>
      </c>
      <c r="G3446" s="9" t="s">
        <v>11339</v>
      </c>
      <c r="H3446" s="11">
        <v>43637.0</v>
      </c>
      <c r="I3446" s="9">
        <v>0.759</v>
      </c>
      <c r="J3446" s="9">
        <v>512.0</v>
      </c>
      <c r="K3446" s="9">
        <v>1.0</v>
      </c>
      <c r="L3446" s="9">
        <v>1.0</v>
      </c>
      <c r="M3446" s="9">
        <v>1.0</v>
      </c>
    </row>
    <row r="3447">
      <c r="A3447" s="10" t="s">
        <v>12679</v>
      </c>
      <c r="B3447" s="9">
        <v>20648.6999999999</v>
      </c>
      <c r="C3447" s="9" t="s">
        <v>6231</v>
      </c>
      <c r="D3447" s="9" t="s">
        <v>6115</v>
      </c>
      <c r="E3447" s="9" t="s">
        <v>6116</v>
      </c>
      <c r="F3447" s="9">
        <v>2276923.0</v>
      </c>
      <c r="G3447" s="9" t="s">
        <v>6232</v>
      </c>
      <c r="H3447" s="11">
        <v>43088.0</v>
      </c>
      <c r="I3447" s="9">
        <v>0.581</v>
      </c>
      <c r="J3447" s="9">
        <v>1061.0</v>
      </c>
      <c r="K3447" s="9">
        <v>6.0</v>
      </c>
      <c r="L3447" s="9">
        <v>1.0</v>
      </c>
      <c r="M3447" s="9">
        <v>1.0</v>
      </c>
    </row>
    <row r="3448">
      <c r="A3448" s="10" t="s">
        <v>11930</v>
      </c>
      <c r="B3448" s="9">
        <v>20644.5999999999</v>
      </c>
      <c r="C3448" s="9" t="s">
        <v>3827</v>
      </c>
      <c r="D3448" s="9" t="s">
        <v>11931</v>
      </c>
      <c r="E3448" s="9" t="s">
        <v>16</v>
      </c>
      <c r="F3448" s="9">
        <v>6237932.0</v>
      </c>
      <c r="G3448" s="9" t="s">
        <v>3829</v>
      </c>
      <c r="H3448" s="11">
        <v>43112.0</v>
      </c>
      <c r="I3448" s="9">
        <v>0.672</v>
      </c>
      <c r="J3448" s="9">
        <v>1037.0</v>
      </c>
      <c r="K3448" s="9">
        <v>25.0</v>
      </c>
      <c r="L3448" s="9">
        <v>0.0</v>
      </c>
      <c r="M3448" s="9">
        <v>1.0</v>
      </c>
    </row>
    <row r="3449">
      <c r="A3449" s="10" t="s">
        <v>13490</v>
      </c>
      <c r="B3449" s="9">
        <v>20565.65</v>
      </c>
      <c r="C3449" s="9" t="s">
        <v>8909</v>
      </c>
      <c r="D3449" s="9" t="s">
        <v>6017</v>
      </c>
      <c r="E3449" s="9" t="s">
        <v>6018</v>
      </c>
      <c r="F3449" s="9">
        <v>2839763.0</v>
      </c>
      <c r="G3449" s="9" t="s">
        <v>6529</v>
      </c>
      <c r="H3449" s="11">
        <v>42585.0</v>
      </c>
      <c r="I3449" s="9">
        <v>0.670999999999999</v>
      </c>
      <c r="J3449" s="9">
        <v>1555.0</v>
      </c>
      <c r="K3449" s="9">
        <v>53.0</v>
      </c>
      <c r="L3449" s="9">
        <v>0.0</v>
      </c>
      <c r="M3449" s="9">
        <v>0.0</v>
      </c>
    </row>
    <row r="3450">
      <c r="A3450" s="10" t="s">
        <v>11791</v>
      </c>
      <c r="B3450" s="9">
        <v>20549.35</v>
      </c>
      <c r="C3450" s="9" t="s">
        <v>3361</v>
      </c>
      <c r="D3450" s="9" t="s">
        <v>1948</v>
      </c>
      <c r="E3450" s="9" t="s">
        <v>16</v>
      </c>
      <c r="F3450" s="9">
        <v>1.4439685E7</v>
      </c>
      <c r="G3450" s="9" t="s">
        <v>3362</v>
      </c>
      <c r="H3450" s="11">
        <v>42841.0</v>
      </c>
      <c r="I3450" s="9">
        <v>0.696</v>
      </c>
      <c r="J3450" s="9">
        <v>1305.0</v>
      </c>
      <c r="K3450" s="9">
        <v>21.0</v>
      </c>
      <c r="L3450" s="9">
        <v>0.0</v>
      </c>
      <c r="M3450" s="9">
        <v>1.0</v>
      </c>
    </row>
    <row r="3451">
      <c r="A3451" s="10" t="s">
        <v>13533</v>
      </c>
      <c r="B3451" s="9">
        <v>20447.7</v>
      </c>
      <c r="C3451" s="9" t="s">
        <v>9036</v>
      </c>
      <c r="D3451" s="9" t="s">
        <v>9037</v>
      </c>
      <c r="E3451" s="9" t="s">
        <v>6154</v>
      </c>
      <c r="F3451" s="9">
        <v>157342.0</v>
      </c>
      <c r="G3451" s="9" t="s">
        <v>9038</v>
      </c>
      <c r="H3451" s="11">
        <v>43525.0</v>
      </c>
      <c r="I3451" s="9">
        <v>0.608</v>
      </c>
      <c r="J3451" s="9">
        <v>624.0</v>
      </c>
      <c r="K3451" s="9">
        <v>19.0</v>
      </c>
      <c r="L3451" s="9">
        <v>0.0</v>
      </c>
      <c r="M3451" s="9">
        <v>1.0</v>
      </c>
    </row>
    <row r="3452">
      <c r="A3452" s="10" t="s">
        <v>13559</v>
      </c>
      <c r="B3452" s="9">
        <v>20427.25</v>
      </c>
      <c r="C3452" s="9" t="s">
        <v>9112</v>
      </c>
      <c r="D3452" s="9" t="s">
        <v>6043</v>
      </c>
      <c r="E3452" s="9" t="s">
        <v>48</v>
      </c>
      <c r="F3452" s="9">
        <v>2759714.0</v>
      </c>
      <c r="G3452" s="9" t="s">
        <v>9113</v>
      </c>
      <c r="H3452" s="11">
        <v>43314.0</v>
      </c>
      <c r="I3452" s="9">
        <v>0.76</v>
      </c>
      <c r="J3452" s="9">
        <v>835.0</v>
      </c>
      <c r="K3452" s="9">
        <v>14.0</v>
      </c>
      <c r="L3452" s="9">
        <v>0.0</v>
      </c>
      <c r="M3452" s="9">
        <v>1.0</v>
      </c>
    </row>
    <row r="3453">
      <c r="A3453" s="10" t="s">
        <v>11027</v>
      </c>
      <c r="B3453" s="9">
        <v>20358.5</v>
      </c>
      <c r="C3453" s="9" t="s">
        <v>11028</v>
      </c>
      <c r="D3453" s="9" t="s">
        <v>11029</v>
      </c>
      <c r="E3453" s="9" t="s">
        <v>16</v>
      </c>
      <c r="F3453" s="9">
        <v>2.735526E7</v>
      </c>
      <c r="G3453" s="9" t="s">
        <v>11030</v>
      </c>
      <c r="H3453" s="11">
        <v>43089.0</v>
      </c>
      <c r="I3453" s="9">
        <v>0.704</v>
      </c>
      <c r="J3453" s="9">
        <v>1060.0</v>
      </c>
      <c r="K3453" s="9">
        <v>18.0</v>
      </c>
      <c r="L3453" s="9">
        <v>0.0</v>
      </c>
      <c r="M3453" s="9">
        <v>1.0</v>
      </c>
    </row>
    <row r="3454">
      <c r="A3454" s="10" t="s">
        <v>14119</v>
      </c>
      <c r="B3454" s="9">
        <v>20333.25</v>
      </c>
      <c r="C3454" s="9" t="s">
        <v>10812</v>
      </c>
      <c r="D3454" s="9" t="s">
        <v>6010</v>
      </c>
      <c r="E3454" s="9" t="s">
        <v>6011</v>
      </c>
      <c r="F3454" s="9">
        <v>1647870.0</v>
      </c>
      <c r="G3454" s="9" t="s">
        <v>6012</v>
      </c>
      <c r="H3454" s="11">
        <v>42481.0</v>
      </c>
      <c r="I3454" s="9">
        <v>0.515</v>
      </c>
      <c r="J3454" s="9">
        <v>1659.0</v>
      </c>
      <c r="K3454" s="9">
        <v>64.0</v>
      </c>
      <c r="L3454" s="9">
        <v>0.0</v>
      </c>
      <c r="M3454" s="9">
        <v>0.0</v>
      </c>
    </row>
    <row r="3455">
      <c r="A3455" s="10" t="s">
        <v>14112</v>
      </c>
      <c r="B3455" s="9">
        <v>20234.4499999999</v>
      </c>
      <c r="C3455" s="9" t="s">
        <v>10791</v>
      </c>
      <c r="D3455" s="9" t="s">
        <v>6876</v>
      </c>
      <c r="E3455" s="9" t="s">
        <v>6154</v>
      </c>
      <c r="F3455" s="9">
        <v>287054.0</v>
      </c>
      <c r="G3455" s="9" t="s">
        <v>10792</v>
      </c>
      <c r="H3455" s="11">
        <v>43511.0</v>
      </c>
      <c r="I3455" s="9">
        <v>0.609</v>
      </c>
      <c r="J3455" s="9">
        <v>638.0</v>
      </c>
      <c r="K3455" s="9">
        <v>65.0</v>
      </c>
      <c r="L3455" s="9">
        <v>0.0</v>
      </c>
      <c r="M3455" s="9">
        <v>0.0</v>
      </c>
    </row>
    <row r="3456">
      <c r="A3456" s="10" t="s">
        <v>13524</v>
      </c>
      <c r="B3456" s="9">
        <v>20158.35</v>
      </c>
      <c r="C3456" s="9" t="s">
        <v>9007</v>
      </c>
      <c r="D3456" s="9" t="s">
        <v>8070</v>
      </c>
      <c r="E3456" s="9" t="s">
        <v>6154</v>
      </c>
      <c r="F3456" s="9">
        <v>191405.0</v>
      </c>
      <c r="G3456" s="9" t="s">
        <v>8343</v>
      </c>
      <c r="H3456" s="11">
        <v>43979.0</v>
      </c>
      <c r="I3456" s="9">
        <v>0.47</v>
      </c>
      <c r="J3456" s="9">
        <v>170.0</v>
      </c>
      <c r="K3456" s="9">
        <v>26.0</v>
      </c>
      <c r="L3456" s="9">
        <v>0.0</v>
      </c>
      <c r="M3456" s="9">
        <v>1.0</v>
      </c>
    </row>
    <row r="3457">
      <c r="A3457" s="10" t="s">
        <v>12364</v>
      </c>
      <c r="B3457" s="9">
        <v>20015.9499999999</v>
      </c>
      <c r="C3457" s="9" t="s">
        <v>5170</v>
      </c>
      <c r="D3457" s="9" t="s">
        <v>2216</v>
      </c>
      <c r="E3457" s="9" t="s">
        <v>16</v>
      </c>
      <c r="F3457" s="9">
        <v>8158070.0</v>
      </c>
      <c r="G3457" s="9" t="s">
        <v>2217</v>
      </c>
      <c r="H3457" s="11">
        <v>42692.0</v>
      </c>
      <c r="I3457" s="9">
        <v>0.607</v>
      </c>
      <c r="J3457" s="9">
        <v>1448.0</v>
      </c>
      <c r="K3457" s="9">
        <v>20.0</v>
      </c>
      <c r="L3457" s="9">
        <v>0.0</v>
      </c>
      <c r="M3457" s="9">
        <v>1.0</v>
      </c>
    </row>
    <row r="3458">
      <c r="A3458" s="10" t="s">
        <v>14041</v>
      </c>
      <c r="B3458" s="9">
        <v>19995.0999999999</v>
      </c>
      <c r="C3458" s="9" t="s">
        <v>10564</v>
      </c>
      <c r="D3458" s="9" t="s">
        <v>6815</v>
      </c>
      <c r="E3458" s="9" t="s">
        <v>6011</v>
      </c>
      <c r="F3458" s="9">
        <v>1316199.0</v>
      </c>
      <c r="G3458" s="9" t="s">
        <v>10565</v>
      </c>
      <c r="H3458" s="11">
        <v>44050.0</v>
      </c>
      <c r="I3458" s="9">
        <v>0.528</v>
      </c>
      <c r="J3458" s="9">
        <v>99.0</v>
      </c>
      <c r="K3458" s="9">
        <v>4.0</v>
      </c>
      <c r="L3458" s="9">
        <v>1.0</v>
      </c>
      <c r="M3458" s="9">
        <v>1.0</v>
      </c>
    </row>
    <row r="3459">
      <c r="A3459" s="10" t="s">
        <v>11166</v>
      </c>
      <c r="B3459" s="9">
        <v>19979.75</v>
      </c>
      <c r="C3459" s="9" t="s">
        <v>1165</v>
      </c>
      <c r="D3459" s="9" t="s">
        <v>1166</v>
      </c>
      <c r="E3459" s="9" t="s">
        <v>42</v>
      </c>
      <c r="F3459" s="9">
        <v>879802.0</v>
      </c>
      <c r="G3459" s="9" t="s">
        <v>1165</v>
      </c>
      <c r="H3459" s="11">
        <v>43938.0</v>
      </c>
      <c r="I3459" s="9">
        <v>0.642</v>
      </c>
      <c r="J3459" s="9">
        <v>211.0</v>
      </c>
      <c r="K3459" s="9">
        <v>10.0</v>
      </c>
      <c r="L3459" s="9">
        <v>1.0</v>
      </c>
      <c r="M3459" s="9">
        <v>1.0</v>
      </c>
    </row>
    <row r="3460">
      <c r="A3460" s="10" t="s">
        <v>14120</v>
      </c>
      <c r="B3460" s="9">
        <v>19930.4</v>
      </c>
      <c r="C3460" s="9" t="s">
        <v>10814</v>
      </c>
      <c r="D3460" s="9" t="s">
        <v>6017</v>
      </c>
      <c r="E3460" s="9" t="s">
        <v>6018</v>
      </c>
      <c r="F3460" s="9">
        <v>2839763.0</v>
      </c>
      <c r="G3460" s="9" t="s">
        <v>10815</v>
      </c>
      <c r="H3460" s="11">
        <v>43975.0</v>
      </c>
      <c r="I3460" s="9">
        <v>0.527</v>
      </c>
      <c r="J3460" s="9">
        <v>174.0</v>
      </c>
      <c r="K3460" s="9">
        <v>37.0</v>
      </c>
      <c r="L3460" s="9">
        <v>0.0</v>
      </c>
      <c r="M3460" s="9">
        <v>1.0</v>
      </c>
    </row>
    <row r="3461">
      <c r="A3461" s="10" t="s">
        <v>12193</v>
      </c>
      <c r="B3461" s="9">
        <v>19924.85</v>
      </c>
      <c r="C3461" s="9" t="s">
        <v>4664</v>
      </c>
      <c r="D3461" s="9" t="s">
        <v>4665</v>
      </c>
      <c r="E3461" s="9" t="s">
        <v>16</v>
      </c>
      <c r="F3461" s="9">
        <v>6237932.0</v>
      </c>
      <c r="G3461" s="9" t="s">
        <v>4666</v>
      </c>
      <c r="H3461" s="11">
        <v>42853.0</v>
      </c>
      <c r="I3461" s="9">
        <v>0.755</v>
      </c>
      <c r="J3461" s="9">
        <v>1293.0</v>
      </c>
      <c r="K3461" s="9">
        <v>25.0</v>
      </c>
      <c r="L3461" s="9">
        <v>0.0</v>
      </c>
      <c r="M3461" s="9">
        <v>1.0</v>
      </c>
    </row>
    <row r="3462">
      <c r="A3462" s="10" t="s">
        <v>12026</v>
      </c>
      <c r="B3462" s="9">
        <v>19619.8999999999</v>
      </c>
      <c r="C3462" s="9" t="s">
        <v>4132</v>
      </c>
      <c r="D3462" s="9" t="s">
        <v>4133</v>
      </c>
      <c r="E3462" s="9" t="s">
        <v>113</v>
      </c>
      <c r="F3462" s="9">
        <v>47472.0</v>
      </c>
      <c r="G3462" s="9" t="s">
        <v>4134</v>
      </c>
      <c r="H3462" s="11">
        <v>42713.0</v>
      </c>
      <c r="I3462" s="9">
        <v>0.422</v>
      </c>
      <c r="J3462" s="9">
        <v>1427.0</v>
      </c>
      <c r="K3462" s="9">
        <v>42.0</v>
      </c>
      <c r="L3462" s="9">
        <v>0.0</v>
      </c>
      <c r="M3462" s="9">
        <v>1.0</v>
      </c>
    </row>
    <row r="3463">
      <c r="A3463" s="10" t="s">
        <v>13732</v>
      </c>
      <c r="B3463" s="9">
        <v>19601.7</v>
      </c>
      <c r="C3463" s="9" t="s">
        <v>9643</v>
      </c>
      <c r="D3463" s="9" t="s">
        <v>746</v>
      </c>
      <c r="E3463" s="9" t="s">
        <v>48</v>
      </c>
      <c r="F3463" s="9">
        <v>1.6413563E7</v>
      </c>
      <c r="G3463" s="9" t="s">
        <v>1047</v>
      </c>
      <c r="H3463" s="11">
        <v>43266.0</v>
      </c>
      <c r="I3463" s="9">
        <v>0.670999999999999</v>
      </c>
      <c r="J3463" s="9">
        <v>883.0</v>
      </c>
      <c r="K3463" s="9">
        <v>17.0</v>
      </c>
      <c r="L3463" s="9">
        <v>0.0</v>
      </c>
      <c r="M3463" s="9">
        <v>1.0</v>
      </c>
    </row>
    <row r="3464">
      <c r="A3464" s="10" t="s">
        <v>11505</v>
      </c>
      <c r="B3464" s="9">
        <v>19585.1</v>
      </c>
      <c r="C3464" s="9" t="s">
        <v>2373</v>
      </c>
      <c r="D3464" s="9" t="s">
        <v>2374</v>
      </c>
      <c r="E3464" s="9" t="s">
        <v>16</v>
      </c>
      <c r="F3464" s="9">
        <v>1.6931568E7</v>
      </c>
      <c r="G3464" s="9" t="s">
        <v>2375</v>
      </c>
      <c r="H3464" s="11">
        <v>43448.0</v>
      </c>
      <c r="I3464" s="9">
        <v>0.575</v>
      </c>
      <c r="J3464" s="9">
        <v>701.0</v>
      </c>
      <c r="K3464" s="9">
        <v>44.0</v>
      </c>
      <c r="L3464" s="9">
        <v>0.0</v>
      </c>
      <c r="M3464" s="9">
        <v>1.0</v>
      </c>
    </row>
    <row r="3465">
      <c r="A3465" s="10" t="s">
        <v>11414</v>
      </c>
      <c r="B3465" s="9">
        <v>19484.1</v>
      </c>
      <c r="C3465" s="9" t="s">
        <v>2046</v>
      </c>
      <c r="D3465" s="9" t="s">
        <v>1856</v>
      </c>
      <c r="E3465" s="9" t="s">
        <v>16</v>
      </c>
      <c r="F3465" s="9">
        <v>2.0575026E7</v>
      </c>
      <c r="G3465" s="9" t="s">
        <v>2047</v>
      </c>
      <c r="H3465" s="11">
        <v>43769.0</v>
      </c>
      <c r="I3465" s="9">
        <v>0.794</v>
      </c>
      <c r="J3465" s="9">
        <v>380.0</v>
      </c>
      <c r="K3465" s="9">
        <v>40.0</v>
      </c>
      <c r="L3465" s="9">
        <v>0.0</v>
      </c>
      <c r="M3465" s="9">
        <v>1.0</v>
      </c>
    </row>
    <row r="3466">
      <c r="A3466" s="10" t="s">
        <v>12222</v>
      </c>
      <c r="B3466" s="9">
        <v>19288.7</v>
      </c>
      <c r="C3466" s="9" t="s">
        <v>1207</v>
      </c>
      <c r="D3466" s="9" t="s">
        <v>1208</v>
      </c>
      <c r="E3466" s="9" t="s">
        <v>155</v>
      </c>
      <c r="F3466" s="9">
        <v>2.917364E7</v>
      </c>
      <c r="G3466" s="9" t="s">
        <v>1207</v>
      </c>
      <c r="H3466" s="11">
        <v>42993.0</v>
      </c>
      <c r="I3466" s="9">
        <v>0.577</v>
      </c>
      <c r="J3466" s="9">
        <v>1156.0</v>
      </c>
      <c r="K3466" s="9">
        <v>21.0</v>
      </c>
      <c r="L3466" s="9">
        <v>0.0</v>
      </c>
      <c r="M3466" s="9">
        <v>1.0</v>
      </c>
    </row>
    <row r="3467">
      <c r="A3467" s="10" t="s">
        <v>11655</v>
      </c>
      <c r="B3467" s="9">
        <v>19284.05</v>
      </c>
      <c r="C3467" s="9" t="s">
        <v>2906</v>
      </c>
      <c r="D3467" s="9" t="s">
        <v>2907</v>
      </c>
      <c r="E3467" s="9" t="s">
        <v>16</v>
      </c>
      <c r="F3467" s="9">
        <v>1.6931568E7</v>
      </c>
      <c r="G3467" s="9" t="s">
        <v>2709</v>
      </c>
      <c r="H3467" s="11">
        <v>42592.0</v>
      </c>
      <c r="I3467" s="9">
        <v>0.542</v>
      </c>
      <c r="J3467" s="9">
        <v>1548.0</v>
      </c>
      <c r="K3467" s="9">
        <v>25.0</v>
      </c>
      <c r="L3467" s="9">
        <v>0.0</v>
      </c>
      <c r="M3467" s="9">
        <v>1.0</v>
      </c>
    </row>
    <row r="3468">
      <c r="A3468" s="10" t="s">
        <v>14030</v>
      </c>
      <c r="B3468" s="9">
        <v>19226.3</v>
      </c>
      <c r="C3468" s="9" t="s">
        <v>10531</v>
      </c>
      <c r="D3468" s="9" t="s">
        <v>7856</v>
      </c>
      <c r="E3468" s="9" t="s">
        <v>6186</v>
      </c>
      <c r="F3468" s="9">
        <v>394574.0</v>
      </c>
      <c r="G3468" s="9" t="s">
        <v>10532</v>
      </c>
      <c r="H3468" s="11">
        <v>43727.0</v>
      </c>
      <c r="I3468" s="9">
        <v>0.727</v>
      </c>
      <c r="J3468" s="9">
        <v>422.0</v>
      </c>
      <c r="K3468" s="9">
        <v>34.0</v>
      </c>
      <c r="L3468" s="9">
        <v>0.0</v>
      </c>
      <c r="M3468" s="9">
        <v>1.0</v>
      </c>
    </row>
    <row r="3469">
      <c r="A3469" s="10" t="s">
        <v>13007</v>
      </c>
      <c r="B3469" s="9">
        <v>19195.55</v>
      </c>
      <c r="C3469" s="9" t="s">
        <v>7413</v>
      </c>
      <c r="D3469" s="9" t="s">
        <v>7414</v>
      </c>
      <c r="E3469" s="9" t="s">
        <v>6154</v>
      </c>
      <c r="F3469" s="9">
        <v>1042894.0</v>
      </c>
      <c r="G3469" s="9" t="s">
        <v>7415</v>
      </c>
      <c r="H3469" s="11">
        <v>42536.0</v>
      </c>
      <c r="I3469" s="9">
        <v>0.52</v>
      </c>
      <c r="J3469" s="9">
        <v>1604.0</v>
      </c>
      <c r="K3469" s="9">
        <v>41.0</v>
      </c>
      <c r="L3469" s="9">
        <v>0.0</v>
      </c>
      <c r="M3469" s="9">
        <v>1.0</v>
      </c>
    </row>
    <row r="3470">
      <c r="A3470" s="10" t="s">
        <v>12890</v>
      </c>
      <c r="B3470" s="9">
        <v>19184.6</v>
      </c>
      <c r="C3470" s="9" t="s">
        <v>7007</v>
      </c>
      <c r="D3470" s="9" t="s">
        <v>7008</v>
      </c>
      <c r="E3470" s="9" t="s">
        <v>6011</v>
      </c>
      <c r="F3470" s="9">
        <v>153485.0</v>
      </c>
      <c r="G3470" s="9" t="s">
        <v>7009</v>
      </c>
      <c r="H3470" s="11">
        <v>43203.0</v>
      </c>
      <c r="I3470" s="9">
        <v>0.468</v>
      </c>
      <c r="J3470" s="9">
        <v>946.0</v>
      </c>
      <c r="K3470" s="9">
        <v>32.0</v>
      </c>
      <c r="L3470" s="9">
        <v>0.0</v>
      </c>
      <c r="M3470" s="9">
        <v>1.0</v>
      </c>
    </row>
    <row r="3471">
      <c r="A3471" s="10" t="s">
        <v>13834</v>
      </c>
      <c r="B3471" s="9">
        <v>19176.3</v>
      </c>
      <c r="C3471" s="9" t="s">
        <v>13835</v>
      </c>
      <c r="D3471" s="9" t="s">
        <v>1295</v>
      </c>
      <c r="E3471" s="9" t="s">
        <v>348</v>
      </c>
      <c r="F3471" s="9">
        <v>1276147.0</v>
      </c>
      <c r="G3471" s="9" t="s">
        <v>9938</v>
      </c>
      <c r="H3471" s="11">
        <v>43508.0</v>
      </c>
      <c r="I3471" s="9">
        <v>0.79</v>
      </c>
      <c r="J3471" s="9">
        <v>641.0</v>
      </c>
      <c r="K3471" s="9">
        <v>5.0</v>
      </c>
      <c r="L3471" s="9">
        <v>1.0</v>
      </c>
      <c r="M3471" s="9">
        <v>1.0</v>
      </c>
    </row>
    <row r="3472">
      <c r="A3472" s="10" t="s">
        <v>11323</v>
      </c>
      <c r="B3472" s="9">
        <v>18933.0499999999</v>
      </c>
      <c r="C3472" s="9" t="s">
        <v>1749</v>
      </c>
      <c r="D3472" s="9" t="s">
        <v>1750</v>
      </c>
      <c r="E3472" s="9" t="s">
        <v>42</v>
      </c>
      <c r="F3472" s="9">
        <v>6843219.0</v>
      </c>
      <c r="G3472" s="9" t="s">
        <v>1751</v>
      </c>
      <c r="H3472" s="11">
        <v>43398.0</v>
      </c>
      <c r="I3472" s="9">
        <v>0.67</v>
      </c>
      <c r="J3472" s="9">
        <v>751.0</v>
      </c>
      <c r="K3472" s="9">
        <v>24.0</v>
      </c>
      <c r="L3472" s="9">
        <v>0.0</v>
      </c>
      <c r="M3472" s="9">
        <v>1.0</v>
      </c>
    </row>
    <row r="3473">
      <c r="A3473" s="10" t="s">
        <v>11053</v>
      </c>
      <c r="B3473" s="9">
        <v>18916.1499999999</v>
      </c>
      <c r="C3473" s="9" t="s">
        <v>707</v>
      </c>
      <c r="D3473" s="9" t="s">
        <v>708</v>
      </c>
      <c r="E3473" s="9" t="s">
        <v>501</v>
      </c>
      <c r="F3473" s="9">
        <v>1412470.0</v>
      </c>
      <c r="G3473" s="9" t="s">
        <v>709</v>
      </c>
      <c r="H3473" s="11">
        <v>43630.0</v>
      </c>
      <c r="I3473" s="9">
        <v>0.732</v>
      </c>
      <c r="J3473" s="9">
        <v>519.0</v>
      </c>
      <c r="K3473" s="9">
        <v>5.0</v>
      </c>
      <c r="L3473" s="9">
        <v>1.0</v>
      </c>
      <c r="M3473" s="9">
        <v>1.0</v>
      </c>
    </row>
    <row r="3474">
      <c r="A3474" s="10" t="s">
        <v>13963</v>
      </c>
      <c r="B3474" s="9">
        <v>18877.15</v>
      </c>
      <c r="C3474" s="9" t="s">
        <v>10325</v>
      </c>
      <c r="D3474" s="9" t="s">
        <v>8070</v>
      </c>
      <c r="E3474" s="9" t="s">
        <v>6154</v>
      </c>
      <c r="F3474" s="9">
        <v>191405.0</v>
      </c>
      <c r="G3474" s="9" t="s">
        <v>10326</v>
      </c>
      <c r="H3474" s="11">
        <v>43466.0</v>
      </c>
      <c r="I3474" s="9">
        <v>0.555</v>
      </c>
      <c r="J3474" s="9">
        <v>683.0</v>
      </c>
      <c r="K3474" s="9">
        <v>35.0</v>
      </c>
      <c r="L3474" s="9">
        <v>0.0</v>
      </c>
      <c r="M3474" s="9">
        <v>1.0</v>
      </c>
    </row>
    <row r="3475">
      <c r="A3475" s="10" t="s">
        <v>11956</v>
      </c>
      <c r="B3475" s="9">
        <v>18866.8</v>
      </c>
      <c r="C3475" s="9" t="s">
        <v>2408</v>
      </c>
      <c r="D3475" s="9" t="s">
        <v>2409</v>
      </c>
      <c r="E3475" s="9" t="s">
        <v>42</v>
      </c>
      <c r="F3475" s="9">
        <v>7.1783101E7</v>
      </c>
      <c r="G3475" s="9" t="s">
        <v>3916</v>
      </c>
      <c r="H3475" s="11">
        <v>43595.0</v>
      </c>
      <c r="I3475" s="9">
        <v>0.797999999999999</v>
      </c>
      <c r="J3475" s="9">
        <v>554.0</v>
      </c>
      <c r="K3475" s="9">
        <v>2.0</v>
      </c>
      <c r="L3475" s="9">
        <v>1.0</v>
      </c>
      <c r="M3475" s="9">
        <v>1.0</v>
      </c>
    </row>
    <row r="3476">
      <c r="A3476" s="10" t="s">
        <v>12761</v>
      </c>
      <c r="B3476" s="9">
        <v>18806.8</v>
      </c>
      <c r="C3476" s="9" t="s">
        <v>6537</v>
      </c>
      <c r="D3476" s="9" t="s">
        <v>1889</v>
      </c>
      <c r="E3476" s="9" t="s">
        <v>48</v>
      </c>
      <c r="F3476" s="9">
        <v>6731265.0</v>
      </c>
      <c r="G3476" s="9" t="s">
        <v>6538</v>
      </c>
      <c r="H3476" s="11">
        <v>43447.0</v>
      </c>
      <c r="I3476" s="9">
        <v>0.689</v>
      </c>
      <c r="J3476" s="9">
        <v>702.0</v>
      </c>
      <c r="K3476" s="9">
        <v>12.0</v>
      </c>
      <c r="L3476" s="9">
        <v>0.0</v>
      </c>
      <c r="M3476" s="9">
        <v>1.0</v>
      </c>
    </row>
    <row r="3477">
      <c r="A3477" s="10" t="s">
        <v>12487</v>
      </c>
      <c r="B3477" s="9">
        <v>18721.1999999999</v>
      </c>
      <c r="C3477" s="9" t="s">
        <v>615</v>
      </c>
      <c r="D3477" s="9" t="s">
        <v>616</v>
      </c>
      <c r="E3477" s="9" t="s">
        <v>16</v>
      </c>
      <c r="F3477" s="9">
        <v>4046263.0</v>
      </c>
      <c r="G3477" s="9" t="s">
        <v>3087</v>
      </c>
      <c r="H3477" s="11">
        <v>43434.0</v>
      </c>
      <c r="I3477" s="9">
        <v>0.715</v>
      </c>
      <c r="J3477" s="9">
        <v>715.0</v>
      </c>
      <c r="K3477" s="9">
        <v>52.0</v>
      </c>
      <c r="L3477" s="9">
        <v>0.0</v>
      </c>
      <c r="M3477" s="9">
        <v>0.0</v>
      </c>
    </row>
    <row r="3478">
      <c r="A3478" s="10" t="s">
        <v>13853</v>
      </c>
      <c r="B3478" s="9">
        <v>18643.0</v>
      </c>
      <c r="C3478" s="9" t="s">
        <v>9985</v>
      </c>
      <c r="D3478" s="9" t="s">
        <v>8024</v>
      </c>
      <c r="E3478" s="9" t="s">
        <v>6186</v>
      </c>
      <c r="F3478" s="9">
        <v>2084040.0</v>
      </c>
      <c r="G3478" s="9" t="s">
        <v>9986</v>
      </c>
      <c r="H3478" s="11">
        <v>42767.0</v>
      </c>
      <c r="I3478" s="9">
        <v>0.77</v>
      </c>
      <c r="J3478" s="9">
        <v>1378.0</v>
      </c>
      <c r="K3478" s="9">
        <v>51.0</v>
      </c>
      <c r="L3478" s="9">
        <v>0.0</v>
      </c>
      <c r="M3478" s="9">
        <v>0.0</v>
      </c>
    </row>
    <row r="3479">
      <c r="A3479" s="10" t="s">
        <v>12905</v>
      </c>
      <c r="B3479" s="9">
        <v>18564.1999999999</v>
      </c>
      <c r="C3479" s="9" t="s">
        <v>7060</v>
      </c>
      <c r="D3479" s="9" t="s">
        <v>7061</v>
      </c>
      <c r="E3479" s="9" t="s">
        <v>6116</v>
      </c>
      <c r="F3479" s="9">
        <v>235465.0</v>
      </c>
      <c r="G3479" s="9" t="s">
        <v>7062</v>
      </c>
      <c r="H3479" s="11">
        <v>42246.0</v>
      </c>
      <c r="I3479" s="9">
        <v>0.734</v>
      </c>
      <c r="J3479" s="9">
        <v>1894.0</v>
      </c>
      <c r="K3479" s="9">
        <v>89.0</v>
      </c>
      <c r="L3479" s="9">
        <v>0.0</v>
      </c>
      <c r="M3479" s="9">
        <v>0.0</v>
      </c>
    </row>
    <row r="3480">
      <c r="A3480" s="10" t="s">
        <v>11656</v>
      </c>
      <c r="B3480" s="9">
        <v>18488.95</v>
      </c>
      <c r="C3480" s="9" t="s">
        <v>2909</v>
      </c>
      <c r="D3480" s="9" t="s">
        <v>2910</v>
      </c>
      <c r="E3480" s="9" t="s">
        <v>16</v>
      </c>
      <c r="F3480" s="9">
        <v>3088219.0</v>
      </c>
      <c r="G3480" s="9" t="s">
        <v>2911</v>
      </c>
      <c r="H3480" s="11">
        <v>43175.0</v>
      </c>
      <c r="I3480" s="9">
        <v>0.72</v>
      </c>
      <c r="J3480" s="9">
        <v>974.0</v>
      </c>
      <c r="K3480" s="9">
        <v>11.0</v>
      </c>
      <c r="L3480" s="9">
        <v>0.0</v>
      </c>
      <c r="M3480" s="9">
        <v>1.0</v>
      </c>
    </row>
    <row r="3481">
      <c r="A3481" s="10" t="s">
        <v>13548</v>
      </c>
      <c r="B3481" s="9">
        <v>18445.8</v>
      </c>
      <c r="C3481" s="9" t="s">
        <v>9080</v>
      </c>
      <c r="D3481" s="9" t="s">
        <v>6102</v>
      </c>
      <c r="E3481" s="9" t="s">
        <v>6011</v>
      </c>
      <c r="F3481" s="9">
        <v>478118.0</v>
      </c>
      <c r="G3481" s="9" t="s">
        <v>6103</v>
      </c>
      <c r="H3481" s="11">
        <v>44008.0</v>
      </c>
      <c r="I3481" s="9">
        <v>0.575</v>
      </c>
      <c r="J3481" s="9">
        <v>141.0</v>
      </c>
      <c r="K3481" s="9">
        <v>24.0</v>
      </c>
      <c r="L3481" s="9">
        <v>0.0</v>
      </c>
      <c r="M3481" s="9">
        <v>1.0</v>
      </c>
    </row>
    <row r="3482">
      <c r="A3482" s="10" t="s">
        <v>11473</v>
      </c>
      <c r="B3482" s="9">
        <v>18444.4</v>
      </c>
      <c r="C3482" s="9" t="s">
        <v>2262</v>
      </c>
      <c r="D3482" s="9" t="s">
        <v>2263</v>
      </c>
      <c r="E3482" s="9" t="s">
        <v>16</v>
      </c>
      <c r="F3482" s="9">
        <v>5270929.0</v>
      </c>
      <c r="G3482" s="9" t="s">
        <v>540</v>
      </c>
      <c r="H3482" s="11">
        <v>42908.0</v>
      </c>
      <c r="I3482" s="9">
        <v>0.670999999999999</v>
      </c>
      <c r="J3482" s="9">
        <v>1241.0</v>
      </c>
      <c r="K3482" s="9">
        <v>19.0</v>
      </c>
      <c r="L3482" s="9">
        <v>0.0</v>
      </c>
      <c r="M3482" s="9">
        <v>1.0</v>
      </c>
    </row>
    <row r="3483">
      <c r="A3483" s="10" t="s">
        <v>13336</v>
      </c>
      <c r="B3483" s="9">
        <v>18350.45</v>
      </c>
      <c r="C3483" s="9" t="s">
        <v>6629</v>
      </c>
      <c r="D3483" s="9" t="s">
        <v>6630</v>
      </c>
      <c r="E3483" s="9" t="s">
        <v>6011</v>
      </c>
      <c r="F3483" s="9">
        <v>322470.0</v>
      </c>
      <c r="G3483" s="9" t="s">
        <v>8458</v>
      </c>
      <c r="H3483" s="11">
        <v>38700.0</v>
      </c>
      <c r="I3483" s="9">
        <v>0.64</v>
      </c>
      <c r="J3483" s="9">
        <v>5440.0</v>
      </c>
      <c r="K3483" s="9">
        <v>87.0</v>
      </c>
      <c r="L3483" s="9">
        <v>0.0</v>
      </c>
      <c r="M3483" s="9">
        <v>0.0</v>
      </c>
    </row>
    <row r="3484">
      <c r="A3484" s="10" t="s">
        <v>12203</v>
      </c>
      <c r="B3484" s="9">
        <v>18350.15</v>
      </c>
      <c r="C3484" s="9" t="s">
        <v>2728</v>
      </c>
      <c r="D3484" s="9" t="s">
        <v>2729</v>
      </c>
      <c r="E3484" s="9" t="s">
        <v>934</v>
      </c>
      <c r="F3484" s="9">
        <v>1.2829933E7</v>
      </c>
      <c r="G3484" s="9" t="s">
        <v>4402</v>
      </c>
      <c r="H3484" s="11">
        <v>43560.0</v>
      </c>
      <c r="I3484" s="9">
        <v>0.901</v>
      </c>
      <c r="J3484" s="9">
        <v>589.0</v>
      </c>
      <c r="K3484" s="9">
        <v>26.0</v>
      </c>
      <c r="L3484" s="9">
        <v>0.0</v>
      </c>
      <c r="M3484" s="9">
        <v>1.0</v>
      </c>
    </row>
    <row r="3485">
      <c r="A3485" s="10" t="s">
        <v>11443</v>
      </c>
      <c r="B3485" s="9">
        <v>18324.8</v>
      </c>
      <c r="C3485" s="9" t="s">
        <v>2105</v>
      </c>
      <c r="D3485" s="9" t="s">
        <v>1531</v>
      </c>
      <c r="E3485" s="9" t="s">
        <v>16</v>
      </c>
      <c r="F3485" s="9">
        <v>2.3289724E7</v>
      </c>
      <c r="G3485" s="9" t="s">
        <v>2161</v>
      </c>
      <c r="H3485" s="11">
        <v>42873.0</v>
      </c>
      <c r="I3485" s="9">
        <v>0.953</v>
      </c>
      <c r="J3485" s="9">
        <v>1273.0</v>
      </c>
      <c r="K3485" s="9">
        <v>11.0</v>
      </c>
      <c r="L3485" s="9">
        <v>0.0</v>
      </c>
      <c r="M3485" s="9">
        <v>1.0</v>
      </c>
    </row>
    <row r="3486">
      <c r="A3486" s="10" t="s">
        <v>13634</v>
      </c>
      <c r="B3486" s="9">
        <v>18313.85</v>
      </c>
      <c r="C3486" s="9" t="s">
        <v>9335</v>
      </c>
      <c r="D3486" s="9" t="s">
        <v>9336</v>
      </c>
      <c r="E3486" s="9" t="s">
        <v>6154</v>
      </c>
      <c r="F3486" s="9">
        <v>490790.0</v>
      </c>
      <c r="G3486" s="9" t="s">
        <v>8196</v>
      </c>
      <c r="H3486" s="11">
        <v>42699.0</v>
      </c>
      <c r="I3486" s="9">
        <v>0.707</v>
      </c>
      <c r="J3486" s="9">
        <v>1441.0</v>
      </c>
      <c r="K3486" s="9">
        <v>66.0</v>
      </c>
      <c r="L3486" s="9">
        <v>0.0</v>
      </c>
      <c r="M3486" s="9">
        <v>0.0</v>
      </c>
    </row>
    <row r="3487">
      <c r="A3487" s="10" t="s">
        <v>11566</v>
      </c>
      <c r="B3487" s="9">
        <v>18173.35</v>
      </c>
      <c r="C3487" s="9" t="s">
        <v>2609</v>
      </c>
      <c r="D3487" s="9" t="s">
        <v>906</v>
      </c>
      <c r="E3487" s="9" t="s">
        <v>42</v>
      </c>
      <c r="F3487" s="9">
        <v>3587039.0</v>
      </c>
      <c r="G3487" s="9" t="s">
        <v>2610</v>
      </c>
      <c r="H3487" s="11">
        <v>42094.0</v>
      </c>
      <c r="I3487" s="9">
        <v>0.38</v>
      </c>
      <c r="J3487" s="9">
        <v>2046.0</v>
      </c>
      <c r="K3487" s="9">
        <v>35.0</v>
      </c>
      <c r="L3487" s="9">
        <v>0.0</v>
      </c>
      <c r="M3487" s="9">
        <v>1.0</v>
      </c>
    </row>
    <row r="3488">
      <c r="A3488" s="10" t="s">
        <v>13429</v>
      </c>
      <c r="B3488" s="9">
        <v>18144.75</v>
      </c>
      <c r="C3488" s="9" t="s">
        <v>8721</v>
      </c>
      <c r="D3488" s="9" t="s">
        <v>6102</v>
      </c>
      <c r="E3488" s="9" t="s">
        <v>6011</v>
      </c>
      <c r="F3488" s="9">
        <v>478118.0</v>
      </c>
      <c r="G3488" s="9" t="s">
        <v>7610</v>
      </c>
      <c r="H3488" s="11">
        <v>43630.0</v>
      </c>
      <c r="I3488" s="9">
        <v>0.667999999999999</v>
      </c>
      <c r="J3488" s="9">
        <v>519.0</v>
      </c>
      <c r="K3488" s="9">
        <v>84.0</v>
      </c>
      <c r="L3488" s="9">
        <v>0.0</v>
      </c>
      <c r="M3488" s="9">
        <v>0.0</v>
      </c>
    </row>
    <row r="3489">
      <c r="A3489" s="10" t="s">
        <v>12041</v>
      </c>
      <c r="B3489" s="9">
        <v>17991.4999999999</v>
      </c>
      <c r="C3489" s="9" t="s">
        <v>1393</v>
      </c>
      <c r="D3489" s="9" t="s">
        <v>1394</v>
      </c>
      <c r="E3489" s="9" t="s">
        <v>167</v>
      </c>
      <c r="F3489" s="9">
        <v>1464818.0</v>
      </c>
      <c r="G3489" s="9" t="s">
        <v>4190</v>
      </c>
      <c r="H3489" s="11">
        <v>42895.0</v>
      </c>
      <c r="I3489" s="9">
        <v>0.672999999999999</v>
      </c>
      <c r="J3489" s="9">
        <v>1254.0</v>
      </c>
      <c r="K3489" s="9">
        <v>29.0</v>
      </c>
      <c r="L3489" s="9">
        <v>0.0</v>
      </c>
      <c r="M3489" s="9">
        <v>1.0</v>
      </c>
    </row>
    <row r="3490">
      <c r="A3490" s="10" t="s">
        <v>11322</v>
      </c>
      <c r="B3490" s="9">
        <v>17975.8</v>
      </c>
      <c r="C3490" s="9" t="s">
        <v>311</v>
      </c>
      <c r="D3490" s="9" t="s">
        <v>312</v>
      </c>
      <c r="E3490" s="9" t="s">
        <v>313</v>
      </c>
      <c r="F3490" s="9">
        <v>653196.0</v>
      </c>
      <c r="G3490" s="9" t="s">
        <v>1746</v>
      </c>
      <c r="H3490" s="11">
        <v>43441.0</v>
      </c>
      <c r="I3490" s="9">
        <v>0.632</v>
      </c>
      <c r="J3490" s="9">
        <v>708.0</v>
      </c>
      <c r="K3490" s="9">
        <v>42.0</v>
      </c>
      <c r="L3490" s="9">
        <v>0.0</v>
      </c>
      <c r="M3490" s="9">
        <v>1.0</v>
      </c>
    </row>
    <row r="3491">
      <c r="A3491" s="10" t="s">
        <v>11520</v>
      </c>
      <c r="B3491" s="9">
        <v>17886.65</v>
      </c>
      <c r="C3491" s="9" t="s">
        <v>2433</v>
      </c>
      <c r="D3491" s="9" t="s">
        <v>87</v>
      </c>
      <c r="E3491" s="9" t="s">
        <v>16</v>
      </c>
      <c r="F3491" s="9">
        <v>5.2571724E7</v>
      </c>
      <c r="G3491" s="9" t="s">
        <v>1522</v>
      </c>
      <c r="H3491" s="11">
        <v>43504.0</v>
      </c>
      <c r="I3491" s="9">
        <v>0.726</v>
      </c>
      <c r="J3491" s="9">
        <v>645.0</v>
      </c>
      <c r="K3491" s="9">
        <v>7.0</v>
      </c>
      <c r="L3491" s="9">
        <v>1.0</v>
      </c>
      <c r="M3491" s="9">
        <v>1.0</v>
      </c>
    </row>
    <row r="3492">
      <c r="A3492" s="10" t="s">
        <v>11430</v>
      </c>
      <c r="B3492" s="9">
        <v>17884.65</v>
      </c>
      <c r="C3492" s="9" t="s">
        <v>2109</v>
      </c>
      <c r="D3492" s="9" t="s">
        <v>2110</v>
      </c>
      <c r="E3492" s="9" t="s">
        <v>355</v>
      </c>
      <c r="F3492" s="9">
        <v>1140268.0</v>
      </c>
      <c r="G3492" s="9" t="s">
        <v>2111</v>
      </c>
      <c r="H3492" s="11">
        <v>42531.0</v>
      </c>
      <c r="I3492" s="9">
        <v>0.617</v>
      </c>
      <c r="J3492" s="9">
        <v>1609.0</v>
      </c>
      <c r="K3492" s="9">
        <v>26.0</v>
      </c>
      <c r="L3492" s="9">
        <v>0.0</v>
      </c>
      <c r="M3492" s="9">
        <v>1.0</v>
      </c>
    </row>
    <row r="3493">
      <c r="A3493" s="10" t="s">
        <v>13906</v>
      </c>
      <c r="B3493" s="9">
        <v>17823.7499999999</v>
      </c>
      <c r="C3493" s="9" t="s">
        <v>4462</v>
      </c>
      <c r="D3493" s="9" t="s">
        <v>7821</v>
      </c>
      <c r="E3493" s="9" t="s">
        <v>6011</v>
      </c>
      <c r="F3493" s="9">
        <v>515782.0</v>
      </c>
      <c r="G3493" s="9" t="s">
        <v>10152</v>
      </c>
      <c r="H3493" s="11">
        <v>38792.0</v>
      </c>
      <c r="I3493" s="9">
        <v>0.68</v>
      </c>
      <c r="J3493" s="9">
        <v>5348.0</v>
      </c>
      <c r="K3493" s="9">
        <v>62.0</v>
      </c>
      <c r="L3493" s="9">
        <v>0.0</v>
      </c>
      <c r="M3493" s="9">
        <v>0.0</v>
      </c>
    </row>
    <row r="3494">
      <c r="A3494" s="10" t="s">
        <v>13961</v>
      </c>
      <c r="B3494" s="9">
        <v>17740.6</v>
      </c>
      <c r="C3494" s="9" t="s">
        <v>10318</v>
      </c>
      <c r="D3494" s="9" t="s">
        <v>6031</v>
      </c>
      <c r="E3494" s="9" t="s">
        <v>5393</v>
      </c>
      <c r="F3494" s="9">
        <v>930219.0</v>
      </c>
      <c r="G3494" s="9" t="s">
        <v>10319</v>
      </c>
      <c r="H3494" s="11">
        <v>43063.0</v>
      </c>
      <c r="I3494" s="9">
        <v>0.573</v>
      </c>
      <c r="J3494" s="9">
        <v>1086.0</v>
      </c>
      <c r="K3494" s="9">
        <v>30.0</v>
      </c>
      <c r="L3494" s="9">
        <v>0.0</v>
      </c>
      <c r="M3494" s="9">
        <v>1.0</v>
      </c>
    </row>
    <row r="3495">
      <c r="A3495" s="10" t="s">
        <v>12105</v>
      </c>
      <c r="B3495" s="9">
        <v>17669.4</v>
      </c>
      <c r="C3495" s="9" t="s">
        <v>4379</v>
      </c>
      <c r="D3495" s="9" t="s">
        <v>4380</v>
      </c>
      <c r="E3495" s="9" t="s">
        <v>4381</v>
      </c>
      <c r="F3495" s="9">
        <v>6210797.0</v>
      </c>
      <c r="G3495" s="9" t="s">
        <v>4382</v>
      </c>
      <c r="H3495" s="11">
        <v>42979.0</v>
      </c>
      <c r="I3495" s="9">
        <v>0.689</v>
      </c>
      <c r="J3495" s="9">
        <v>1170.0</v>
      </c>
      <c r="K3495" s="9">
        <v>56.0</v>
      </c>
      <c r="L3495" s="9">
        <v>0.0</v>
      </c>
      <c r="M3495" s="9">
        <v>0.0</v>
      </c>
    </row>
    <row r="3496">
      <c r="A3496" s="10" t="s">
        <v>11228</v>
      </c>
      <c r="B3496" s="9">
        <v>17667.3999999999</v>
      </c>
      <c r="C3496" s="9" t="s">
        <v>1105</v>
      </c>
      <c r="D3496" s="9" t="s">
        <v>1405</v>
      </c>
      <c r="E3496" s="9" t="s">
        <v>934</v>
      </c>
      <c r="F3496" s="9">
        <v>1.2829933E7</v>
      </c>
      <c r="G3496" s="9" t="s">
        <v>1406</v>
      </c>
      <c r="H3496" s="11">
        <v>43391.0</v>
      </c>
      <c r="I3496" s="9">
        <v>0.596</v>
      </c>
      <c r="J3496" s="9">
        <v>758.0</v>
      </c>
      <c r="K3496" s="9">
        <v>20.0</v>
      </c>
      <c r="L3496" s="9">
        <v>0.0</v>
      </c>
      <c r="M3496" s="9">
        <v>1.0</v>
      </c>
    </row>
    <row r="3497">
      <c r="A3497" s="10" t="s">
        <v>11365</v>
      </c>
      <c r="B3497" s="9">
        <v>17647.2</v>
      </c>
      <c r="C3497" s="9" t="s">
        <v>1883</v>
      </c>
      <c r="D3497" s="9" t="s">
        <v>1884</v>
      </c>
      <c r="E3497" s="9" t="s">
        <v>16</v>
      </c>
      <c r="F3497" s="9">
        <v>1.6931568E7</v>
      </c>
      <c r="G3497" s="9" t="s">
        <v>1885</v>
      </c>
      <c r="H3497" s="11">
        <v>43670.0</v>
      </c>
      <c r="I3497" s="9">
        <v>0.294</v>
      </c>
      <c r="J3497" s="9">
        <v>479.0</v>
      </c>
      <c r="K3497" s="9">
        <v>22.0</v>
      </c>
      <c r="L3497" s="9">
        <v>0.0</v>
      </c>
      <c r="M3497" s="9">
        <v>1.0</v>
      </c>
    </row>
    <row r="3498">
      <c r="A3498" s="10" t="s">
        <v>11801</v>
      </c>
      <c r="B3498" s="9">
        <v>17613.6999999999</v>
      </c>
      <c r="C3498" s="9" t="s">
        <v>3385</v>
      </c>
      <c r="D3498" s="9" t="s">
        <v>3386</v>
      </c>
      <c r="E3498" s="9" t="s">
        <v>3387</v>
      </c>
      <c r="F3498" s="9">
        <v>77849.0</v>
      </c>
      <c r="G3498" s="9" t="s">
        <v>945</v>
      </c>
      <c r="H3498" s="11">
        <v>43077.0</v>
      </c>
      <c r="I3498" s="9">
        <v>0.277</v>
      </c>
      <c r="J3498" s="9">
        <v>1072.0</v>
      </c>
      <c r="K3498" s="9">
        <v>25.0</v>
      </c>
      <c r="L3498" s="9">
        <v>0.0</v>
      </c>
      <c r="M3498" s="9">
        <v>1.0</v>
      </c>
    </row>
    <row r="3499">
      <c r="A3499" s="10" t="s">
        <v>11645</v>
      </c>
      <c r="B3499" s="9">
        <v>17595.55</v>
      </c>
      <c r="C3499" s="9" t="s">
        <v>1883</v>
      </c>
      <c r="D3499" s="9" t="s">
        <v>1884</v>
      </c>
      <c r="E3499" s="9" t="s">
        <v>16</v>
      </c>
      <c r="F3499" s="9">
        <v>1.6931568E7</v>
      </c>
      <c r="G3499" s="9" t="s">
        <v>2274</v>
      </c>
      <c r="H3499" s="11">
        <v>43805.0</v>
      </c>
      <c r="I3499" s="9">
        <v>0.528</v>
      </c>
      <c r="J3499" s="9">
        <v>344.0</v>
      </c>
      <c r="K3499" s="9">
        <v>42.0</v>
      </c>
      <c r="L3499" s="9">
        <v>0.0</v>
      </c>
      <c r="M3499" s="9">
        <v>1.0</v>
      </c>
    </row>
    <row r="3500">
      <c r="A3500" s="10" t="s">
        <v>11180</v>
      </c>
      <c r="B3500" s="9">
        <v>17589.6</v>
      </c>
      <c r="C3500" s="9" t="s">
        <v>1228</v>
      </c>
      <c r="D3500" s="9" t="s">
        <v>1229</v>
      </c>
      <c r="E3500" s="9" t="s">
        <v>42</v>
      </c>
      <c r="F3500" s="9">
        <v>3587039.0</v>
      </c>
      <c r="G3500" s="9" t="s">
        <v>1230</v>
      </c>
      <c r="H3500" s="11">
        <v>43679.0</v>
      </c>
      <c r="I3500" s="9">
        <v>0.805999999999999</v>
      </c>
      <c r="J3500" s="9">
        <v>470.0</v>
      </c>
      <c r="K3500" s="9">
        <v>21.0</v>
      </c>
      <c r="L3500" s="9">
        <v>0.0</v>
      </c>
      <c r="M3500" s="9">
        <v>1.0</v>
      </c>
    </row>
    <row r="3501">
      <c r="A3501" s="10" t="s">
        <v>13515</v>
      </c>
      <c r="B3501" s="9">
        <v>17535.6499999999</v>
      </c>
      <c r="C3501" s="9" t="s">
        <v>3692</v>
      </c>
      <c r="D3501" s="9" t="s">
        <v>8978</v>
      </c>
      <c r="E3501" s="9" t="s">
        <v>48</v>
      </c>
      <c r="F3501" s="9">
        <v>1089710.0</v>
      </c>
      <c r="G3501" s="9" t="s">
        <v>8979</v>
      </c>
      <c r="H3501" s="11">
        <v>42707.0</v>
      </c>
      <c r="I3501" s="9">
        <v>0.314</v>
      </c>
      <c r="J3501" s="9">
        <v>1433.0</v>
      </c>
      <c r="K3501" s="9">
        <v>51.0</v>
      </c>
      <c r="L3501" s="9">
        <v>0.0</v>
      </c>
      <c r="M3501" s="9">
        <v>0.0</v>
      </c>
    </row>
    <row r="3502">
      <c r="A3502" s="10" t="s">
        <v>11493</v>
      </c>
      <c r="B3502" s="9">
        <v>17529.9499999999</v>
      </c>
      <c r="C3502" s="9" t="s">
        <v>1844</v>
      </c>
      <c r="D3502" s="9" t="s">
        <v>87</v>
      </c>
      <c r="E3502" s="9" t="s">
        <v>16</v>
      </c>
      <c r="F3502" s="9">
        <v>5.2571724E7</v>
      </c>
      <c r="G3502" s="9" t="s">
        <v>88</v>
      </c>
      <c r="H3502" s="11">
        <v>43329.0</v>
      </c>
      <c r="I3502" s="9">
        <v>0.699</v>
      </c>
      <c r="J3502" s="9">
        <v>820.0</v>
      </c>
      <c r="K3502" s="9">
        <v>46.0</v>
      </c>
      <c r="L3502" s="9">
        <v>0.0</v>
      </c>
      <c r="M3502" s="9">
        <v>1.0</v>
      </c>
    </row>
    <row r="3503">
      <c r="A3503" s="10" t="s">
        <v>11200</v>
      </c>
      <c r="B3503" s="9">
        <v>17510.25</v>
      </c>
      <c r="C3503" s="9" t="s">
        <v>1301</v>
      </c>
      <c r="D3503" s="9" t="s">
        <v>1302</v>
      </c>
      <c r="E3503" s="9" t="s">
        <v>773</v>
      </c>
      <c r="F3503" s="9">
        <v>4688338.0</v>
      </c>
      <c r="G3503" s="9" t="s">
        <v>1303</v>
      </c>
      <c r="H3503" s="11">
        <v>43805.0</v>
      </c>
      <c r="I3503" s="9">
        <v>0.895999999999999</v>
      </c>
      <c r="J3503" s="9">
        <v>344.0</v>
      </c>
      <c r="K3503" s="9">
        <v>43.0</v>
      </c>
      <c r="L3503" s="9">
        <v>0.0</v>
      </c>
      <c r="M3503" s="9">
        <v>1.0</v>
      </c>
    </row>
    <row r="3504">
      <c r="A3504" s="10" t="s">
        <v>11519</v>
      </c>
      <c r="B3504" s="9">
        <v>17492.0</v>
      </c>
      <c r="C3504" s="9" t="s">
        <v>2431</v>
      </c>
      <c r="D3504" s="9" t="s">
        <v>1531</v>
      </c>
      <c r="E3504" s="9" t="s">
        <v>16</v>
      </c>
      <c r="F3504" s="9">
        <v>2.3289724E7</v>
      </c>
      <c r="G3504" s="9" t="s">
        <v>1471</v>
      </c>
      <c r="H3504" s="11">
        <v>43238.0</v>
      </c>
      <c r="I3504" s="9">
        <v>0.6</v>
      </c>
      <c r="J3504" s="9">
        <v>911.0</v>
      </c>
      <c r="K3504" s="9">
        <v>2.0</v>
      </c>
      <c r="L3504" s="9">
        <v>1.0</v>
      </c>
      <c r="M3504" s="9">
        <v>1.0</v>
      </c>
    </row>
    <row r="3505">
      <c r="A3505" s="10" t="s">
        <v>13099</v>
      </c>
      <c r="B3505" s="9">
        <v>17441.0499999999</v>
      </c>
      <c r="C3505" s="9" t="s">
        <v>7709</v>
      </c>
      <c r="D3505" s="9" t="s">
        <v>6765</v>
      </c>
      <c r="E3505" s="9" t="s">
        <v>6011</v>
      </c>
      <c r="F3505" s="9">
        <v>70424.0</v>
      </c>
      <c r="G3505" s="9" t="s">
        <v>7710</v>
      </c>
      <c r="H3505" s="11">
        <v>44008.0</v>
      </c>
      <c r="I3505" s="9">
        <v>0.329</v>
      </c>
      <c r="J3505" s="9">
        <v>141.0</v>
      </c>
      <c r="K3505" s="9">
        <v>9.0</v>
      </c>
      <c r="L3505" s="9">
        <v>1.0</v>
      </c>
      <c r="M3505" s="9">
        <v>1.0</v>
      </c>
    </row>
    <row r="3506">
      <c r="A3506" s="10" t="s">
        <v>10956</v>
      </c>
      <c r="B3506" s="9">
        <v>17414.4</v>
      </c>
      <c r="C3506" s="9" t="s">
        <v>275</v>
      </c>
      <c r="D3506" s="9" t="s">
        <v>276</v>
      </c>
      <c r="E3506" s="9" t="s">
        <v>48</v>
      </c>
      <c r="F3506" s="9">
        <v>4250504.0</v>
      </c>
      <c r="G3506" s="9" t="s">
        <v>277</v>
      </c>
      <c r="H3506" s="11">
        <v>43129.0</v>
      </c>
      <c r="I3506" s="9">
        <v>0.714</v>
      </c>
      <c r="J3506" s="9">
        <v>1020.0</v>
      </c>
      <c r="K3506" s="9">
        <v>11.0</v>
      </c>
      <c r="L3506" s="9">
        <v>0.0</v>
      </c>
      <c r="M3506" s="9">
        <v>1.0</v>
      </c>
    </row>
    <row r="3507">
      <c r="A3507" s="10" t="s">
        <v>11604</v>
      </c>
      <c r="B3507" s="9">
        <v>17376.25</v>
      </c>
      <c r="C3507" s="9" t="s">
        <v>2738</v>
      </c>
      <c r="D3507" s="9" t="s">
        <v>787</v>
      </c>
      <c r="E3507" s="9" t="s">
        <v>189</v>
      </c>
      <c r="F3507" s="9">
        <v>2.5562055E7</v>
      </c>
      <c r="G3507" s="9" t="s">
        <v>788</v>
      </c>
      <c r="H3507" s="11">
        <v>43910.0</v>
      </c>
      <c r="I3507" s="9">
        <v>0.514</v>
      </c>
      <c r="J3507" s="9">
        <v>239.0</v>
      </c>
      <c r="K3507" s="9">
        <v>38.0</v>
      </c>
      <c r="L3507" s="9">
        <v>0.0</v>
      </c>
      <c r="M3507" s="9">
        <v>1.0</v>
      </c>
    </row>
    <row r="3508">
      <c r="A3508" s="10" t="s">
        <v>13242</v>
      </c>
      <c r="B3508" s="9">
        <v>17363.25</v>
      </c>
      <c r="C3508" s="9" t="s">
        <v>8161</v>
      </c>
      <c r="D3508" s="9" t="s">
        <v>6017</v>
      </c>
      <c r="E3508" s="9" t="s">
        <v>6018</v>
      </c>
      <c r="F3508" s="9">
        <v>2839763.0</v>
      </c>
      <c r="G3508" s="9" t="s">
        <v>6529</v>
      </c>
      <c r="H3508" s="11">
        <v>42585.0</v>
      </c>
      <c r="I3508" s="9">
        <v>0.696</v>
      </c>
      <c r="J3508" s="9">
        <v>1555.0</v>
      </c>
      <c r="K3508" s="9">
        <v>85.0</v>
      </c>
      <c r="L3508" s="9">
        <v>0.0</v>
      </c>
      <c r="M3508" s="9">
        <v>0.0</v>
      </c>
    </row>
    <row r="3509">
      <c r="A3509" s="10" t="s">
        <v>12819</v>
      </c>
      <c r="B3509" s="9">
        <v>17270.45</v>
      </c>
      <c r="C3509" s="9" t="s">
        <v>6747</v>
      </c>
      <c r="D3509" s="9" t="s">
        <v>6748</v>
      </c>
      <c r="E3509" s="9" t="s">
        <v>6411</v>
      </c>
      <c r="F3509" s="9">
        <v>550412.0</v>
      </c>
      <c r="G3509" s="9" t="s">
        <v>6749</v>
      </c>
      <c r="H3509" s="11">
        <v>43233.0</v>
      </c>
      <c r="I3509" s="9">
        <v>0.37</v>
      </c>
      <c r="J3509" s="9">
        <v>916.0</v>
      </c>
      <c r="K3509" s="9">
        <v>5.0</v>
      </c>
      <c r="L3509" s="9">
        <v>1.0</v>
      </c>
      <c r="M3509" s="9">
        <v>1.0</v>
      </c>
    </row>
    <row r="3510">
      <c r="A3510" s="10" t="s">
        <v>11529</v>
      </c>
      <c r="B3510" s="9">
        <v>17220.6499999999</v>
      </c>
      <c r="C3510" s="9" t="s">
        <v>2466</v>
      </c>
      <c r="D3510" s="9" t="s">
        <v>2467</v>
      </c>
      <c r="E3510" s="9" t="s">
        <v>16</v>
      </c>
      <c r="F3510" s="9">
        <v>2.3289724E7</v>
      </c>
      <c r="G3510" s="9" t="s">
        <v>2468</v>
      </c>
      <c r="H3510" s="11">
        <v>42929.0</v>
      </c>
      <c r="I3510" s="9">
        <v>0.708</v>
      </c>
      <c r="J3510" s="9">
        <v>1220.0</v>
      </c>
      <c r="K3510" s="9">
        <v>9.0</v>
      </c>
      <c r="L3510" s="9">
        <v>1.0</v>
      </c>
      <c r="M3510" s="9">
        <v>1.0</v>
      </c>
    </row>
    <row r="3511">
      <c r="A3511" s="10" t="s">
        <v>11663</v>
      </c>
      <c r="B3511" s="9">
        <v>17181.6</v>
      </c>
      <c r="C3511" s="9" t="s">
        <v>2937</v>
      </c>
      <c r="D3511" s="9" t="s">
        <v>2938</v>
      </c>
      <c r="E3511" s="9" t="s">
        <v>2328</v>
      </c>
      <c r="F3511" s="9">
        <v>1.326607E7</v>
      </c>
      <c r="G3511" s="9" t="s">
        <v>2939</v>
      </c>
      <c r="H3511" s="11">
        <v>43444.0</v>
      </c>
      <c r="I3511" s="9">
        <v>0.511</v>
      </c>
      <c r="J3511" s="9">
        <v>705.0</v>
      </c>
      <c r="K3511" s="9">
        <v>17.0</v>
      </c>
      <c r="L3511" s="9">
        <v>0.0</v>
      </c>
      <c r="M3511" s="9">
        <v>1.0</v>
      </c>
    </row>
    <row r="3512">
      <c r="A3512" s="10" t="s">
        <v>12002</v>
      </c>
      <c r="B3512" s="9">
        <v>17162.8</v>
      </c>
      <c r="C3512" s="9" t="s">
        <v>4052</v>
      </c>
      <c r="D3512" s="9" t="s">
        <v>4053</v>
      </c>
      <c r="E3512" s="9" t="s">
        <v>3684</v>
      </c>
      <c r="F3512" s="9">
        <v>2006952.0</v>
      </c>
      <c r="G3512" s="9" t="s">
        <v>4054</v>
      </c>
      <c r="H3512" s="11">
        <v>43910.0</v>
      </c>
      <c r="I3512" s="9">
        <v>0.357</v>
      </c>
      <c r="J3512" s="9">
        <v>239.0</v>
      </c>
      <c r="K3512" s="9">
        <v>4.0</v>
      </c>
      <c r="L3512" s="9">
        <v>1.0</v>
      </c>
      <c r="M3512" s="9">
        <v>1.0</v>
      </c>
    </row>
    <row r="3513">
      <c r="A3513" s="10" t="s">
        <v>11592</v>
      </c>
      <c r="B3513" s="9">
        <v>17134.45</v>
      </c>
      <c r="C3513" s="9" t="s">
        <v>1524</v>
      </c>
      <c r="D3513" s="9" t="s">
        <v>1525</v>
      </c>
      <c r="E3513" s="9" t="s">
        <v>120</v>
      </c>
      <c r="F3513" s="9">
        <v>4654109.0</v>
      </c>
      <c r="G3513" s="9" t="s">
        <v>2696</v>
      </c>
      <c r="H3513" s="11">
        <v>43525.0</v>
      </c>
      <c r="I3513" s="9">
        <v>0.842</v>
      </c>
      <c r="J3513" s="9">
        <v>624.0</v>
      </c>
      <c r="K3513" s="9">
        <v>13.0</v>
      </c>
      <c r="L3513" s="9">
        <v>0.0</v>
      </c>
      <c r="M3513" s="9">
        <v>1.0</v>
      </c>
    </row>
    <row r="3514">
      <c r="A3514" s="10" t="s">
        <v>11057</v>
      </c>
      <c r="B3514" s="9">
        <v>17128.8</v>
      </c>
      <c r="C3514" s="9" t="s">
        <v>622</v>
      </c>
      <c r="D3514" s="9" t="s">
        <v>108</v>
      </c>
      <c r="E3514" s="9" t="s">
        <v>42</v>
      </c>
      <c r="F3514" s="9">
        <v>3807231.0</v>
      </c>
      <c r="G3514" s="9" t="s">
        <v>730</v>
      </c>
      <c r="H3514" s="11">
        <v>43202.0</v>
      </c>
      <c r="I3514" s="9">
        <v>0.71</v>
      </c>
      <c r="J3514" s="9">
        <v>947.0</v>
      </c>
      <c r="K3514" s="9">
        <v>14.0</v>
      </c>
      <c r="L3514" s="9">
        <v>0.0</v>
      </c>
      <c r="M3514" s="9">
        <v>1.0</v>
      </c>
    </row>
    <row r="3515">
      <c r="A3515" s="10" t="s">
        <v>13509</v>
      </c>
      <c r="B3515" s="9">
        <v>17093.55</v>
      </c>
      <c r="C3515" s="9" t="s">
        <v>8957</v>
      </c>
      <c r="D3515" s="9" t="s">
        <v>8588</v>
      </c>
      <c r="E3515" s="9" t="s">
        <v>6011</v>
      </c>
      <c r="F3515" s="9">
        <v>21562.0</v>
      </c>
      <c r="G3515" s="9" t="s">
        <v>8958</v>
      </c>
      <c r="H3515" s="11">
        <v>43907.0</v>
      </c>
      <c r="I3515" s="9">
        <v>0.765999999999999</v>
      </c>
      <c r="J3515" s="9">
        <v>242.0</v>
      </c>
      <c r="K3515" s="9">
        <v>13.0</v>
      </c>
      <c r="L3515" s="9">
        <v>0.0</v>
      </c>
      <c r="M3515" s="9">
        <v>1.0</v>
      </c>
    </row>
    <row r="3516">
      <c r="A3516" s="10" t="s">
        <v>11810</v>
      </c>
      <c r="B3516" s="9">
        <v>16992.8</v>
      </c>
      <c r="C3516" s="9" t="s">
        <v>3421</v>
      </c>
      <c r="D3516" s="9" t="s">
        <v>746</v>
      </c>
      <c r="E3516" s="9" t="s">
        <v>48</v>
      </c>
      <c r="F3516" s="9">
        <v>1.6413563E7</v>
      </c>
      <c r="G3516" s="9" t="s">
        <v>747</v>
      </c>
      <c r="H3516" s="11">
        <v>44106.0</v>
      </c>
      <c r="I3516" s="9">
        <v>0.657999999999999</v>
      </c>
      <c r="J3516" s="9">
        <v>43.0</v>
      </c>
      <c r="K3516" s="9">
        <v>1.0</v>
      </c>
      <c r="L3516" s="9">
        <v>1.0</v>
      </c>
      <c r="M3516" s="9">
        <v>1.0</v>
      </c>
    </row>
    <row r="3517">
      <c r="A3517" s="10" t="s">
        <v>12112</v>
      </c>
      <c r="B3517" s="9">
        <v>16991.3499999999</v>
      </c>
      <c r="C3517" s="9" t="s">
        <v>1262</v>
      </c>
      <c r="D3517" s="9" t="s">
        <v>1263</v>
      </c>
      <c r="E3517" s="9" t="s">
        <v>155</v>
      </c>
      <c r="F3517" s="9">
        <v>2.917364E7</v>
      </c>
      <c r="G3517" s="9" t="s">
        <v>4410</v>
      </c>
      <c r="H3517" s="11">
        <v>43458.0</v>
      </c>
      <c r="I3517" s="9">
        <v>0.833</v>
      </c>
      <c r="J3517" s="9">
        <v>691.0</v>
      </c>
      <c r="K3517" s="9">
        <v>30.0</v>
      </c>
      <c r="L3517" s="9">
        <v>0.0</v>
      </c>
      <c r="M3517" s="9">
        <v>1.0</v>
      </c>
    </row>
    <row r="3518">
      <c r="A3518" s="10" t="s">
        <v>13603</v>
      </c>
      <c r="B3518" s="9">
        <v>16976.95</v>
      </c>
      <c r="C3518" s="9" t="s">
        <v>6414</v>
      </c>
      <c r="D3518" s="9" t="s">
        <v>6369</v>
      </c>
      <c r="E3518" s="9" t="s">
        <v>6154</v>
      </c>
      <c r="F3518" s="9">
        <v>326004.0</v>
      </c>
      <c r="G3518" s="9" t="s">
        <v>6370</v>
      </c>
      <c r="H3518" s="11">
        <v>43798.0</v>
      </c>
      <c r="I3518" s="9">
        <v>0.609</v>
      </c>
      <c r="J3518" s="9">
        <v>351.0</v>
      </c>
      <c r="K3518" s="9">
        <v>52.0</v>
      </c>
      <c r="L3518" s="9">
        <v>0.0</v>
      </c>
      <c r="M3518" s="9">
        <v>0.0</v>
      </c>
    </row>
    <row r="3519">
      <c r="A3519" s="10" t="s">
        <v>13008</v>
      </c>
      <c r="B3519" s="9">
        <v>16925.55</v>
      </c>
      <c r="C3519" s="9" t="s">
        <v>7419</v>
      </c>
      <c r="D3519" s="9" t="s">
        <v>7420</v>
      </c>
      <c r="E3519" s="9" t="s">
        <v>6186</v>
      </c>
      <c r="F3519" s="9">
        <v>385980.0</v>
      </c>
      <c r="G3519" s="9" t="s">
        <v>7421</v>
      </c>
      <c r="H3519" s="11">
        <v>43175.0</v>
      </c>
      <c r="I3519" s="9">
        <v>0.913</v>
      </c>
      <c r="J3519" s="9">
        <v>974.0</v>
      </c>
      <c r="K3519" s="9">
        <v>7.0</v>
      </c>
      <c r="L3519" s="9">
        <v>1.0</v>
      </c>
      <c r="M3519" s="9">
        <v>1.0</v>
      </c>
    </row>
    <row r="3520">
      <c r="A3520" s="10" t="s">
        <v>13735</v>
      </c>
      <c r="B3520" s="9">
        <v>16902.0999999999</v>
      </c>
      <c r="C3520" s="9" t="s">
        <v>9651</v>
      </c>
      <c r="D3520" s="9" t="s">
        <v>8384</v>
      </c>
      <c r="E3520" s="9" t="s">
        <v>6423</v>
      </c>
      <c r="F3520" s="9">
        <v>984550.0</v>
      </c>
      <c r="G3520" s="9" t="s">
        <v>9652</v>
      </c>
      <c r="H3520" s="11">
        <v>44001.0</v>
      </c>
      <c r="I3520" s="9">
        <v>0.522</v>
      </c>
      <c r="J3520" s="9">
        <v>148.0</v>
      </c>
      <c r="K3520" s="9">
        <v>30.0</v>
      </c>
      <c r="L3520" s="9">
        <v>0.0</v>
      </c>
      <c r="M3520" s="9">
        <v>1.0</v>
      </c>
    </row>
    <row r="3521">
      <c r="A3521" s="10" t="s">
        <v>12044</v>
      </c>
      <c r="B3521" s="9">
        <v>16861.1</v>
      </c>
      <c r="C3521" s="9" t="s">
        <v>1026</v>
      </c>
      <c r="D3521" s="9" t="s">
        <v>150</v>
      </c>
      <c r="E3521" s="9" t="s">
        <v>42</v>
      </c>
      <c r="F3521" s="9">
        <v>1.0361677E7</v>
      </c>
      <c r="G3521" s="9" t="s">
        <v>150</v>
      </c>
      <c r="H3521" s="11">
        <v>42867.0</v>
      </c>
      <c r="I3521" s="9">
        <v>0.516</v>
      </c>
      <c r="J3521" s="9">
        <v>1279.0</v>
      </c>
      <c r="K3521" s="9">
        <v>15.0</v>
      </c>
      <c r="L3521" s="9">
        <v>0.0</v>
      </c>
      <c r="M3521" s="9">
        <v>1.0</v>
      </c>
    </row>
    <row r="3522">
      <c r="A3522" s="10" t="s">
        <v>11130</v>
      </c>
      <c r="B3522" s="9">
        <v>16846.35</v>
      </c>
      <c r="C3522" s="9" t="s">
        <v>1031</v>
      </c>
      <c r="D3522" s="9" t="s">
        <v>746</v>
      </c>
      <c r="E3522" s="9" t="s">
        <v>48</v>
      </c>
      <c r="F3522" s="9">
        <v>1.6413563E7</v>
      </c>
      <c r="G3522" s="9" t="s">
        <v>1032</v>
      </c>
      <c r="H3522" s="11">
        <v>43559.0</v>
      </c>
      <c r="I3522" s="9">
        <v>0.628</v>
      </c>
      <c r="J3522" s="9">
        <v>590.0</v>
      </c>
      <c r="K3522" s="9">
        <v>8.0</v>
      </c>
      <c r="L3522" s="9">
        <v>1.0</v>
      </c>
      <c r="M3522" s="9">
        <v>1.0</v>
      </c>
    </row>
    <row r="3523">
      <c r="A3523" s="10" t="s">
        <v>11666</v>
      </c>
      <c r="B3523" s="9">
        <v>16772.3999999999</v>
      </c>
      <c r="C3523" s="9" t="s">
        <v>2953</v>
      </c>
      <c r="D3523" s="9" t="s">
        <v>2954</v>
      </c>
      <c r="E3523" s="9" t="s">
        <v>2955</v>
      </c>
      <c r="F3523" s="9">
        <v>809157.0</v>
      </c>
      <c r="G3523" s="9" t="s">
        <v>2956</v>
      </c>
      <c r="H3523" s="11">
        <v>42005.0</v>
      </c>
      <c r="I3523" s="9">
        <v>0.782999999999999</v>
      </c>
      <c r="J3523" s="12"/>
      <c r="K3523" s="9">
        <v>37.0</v>
      </c>
      <c r="L3523" s="9">
        <v>0.0</v>
      </c>
      <c r="M3523" s="9">
        <v>1.0</v>
      </c>
    </row>
    <row r="3524">
      <c r="A3524" s="10" t="s">
        <v>11222</v>
      </c>
      <c r="B3524" s="9">
        <v>16704.0999999999</v>
      </c>
      <c r="C3524" s="9" t="s">
        <v>1381</v>
      </c>
      <c r="D3524" s="9" t="s">
        <v>47</v>
      </c>
      <c r="E3524" s="9" t="s">
        <v>48</v>
      </c>
      <c r="F3524" s="9">
        <v>2.4755789E7</v>
      </c>
      <c r="G3524" s="9" t="s">
        <v>1382</v>
      </c>
      <c r="H3524" s="11">
        <v>42779.0</v>
      </c>
      <c r="I3524" s="9">
        <v>0.539</v>
      </c>
      <c r="J3524" s="9">
        <v>1366.0</v>
      </c>
      <c r="K3524" s="9">
        <v>9.0</v>
      </c>
      <c r="L3524" s="9">
        <v>1.0</v>
      </c>
      <c r="M3524" s="9">
        <v>1.0</v>
      </c>
    </row>
    <row r="3525">
      <c r="A3525" s="10" t="s">
        <v>13284</v>
      </c>
      <c r="B3525" s="9">
        <v>16618.7499999999</v>
      </c>
      <c r="C3525" s="9" t="s">
        <v>8303</v>
      </c>
      <c r="D3525" s="9" t="s">
        <v>8304</v>
      </c>
      <c r="E3525" s="9" t="s">
        <v>48</v>
      </c>
      <c r="F3525" s="9">
        <v>685142.0</v>
      </c>
      <c r="G3525" s="9" t="s">
        <v>8305</v>
      </c>
      <c r="H3525" s="11">
        <v>43402.0</v>
      </c>
      <c r="I3525" s="9">
        <v>0.698</v>
      </c>
      <c r="J3525" s="9">
        <v>747.0</v>
      </c>
      <c r="K3525" s="9">
        <v>18.0</v>
      </c>
      <c r="L3525" s="9">
        <v>0.0</v>
      </c>
      <c r="M3525" s="9">
        <v>1.0</v>
      </c>
    </row>
    <row r="3526">
      <c r="A3526" s="10" t="s">
        <v>13156</v>
      </c>
      <c r="B3526" s="9">
        <v>16498.45</v>
      </c>
      <c r="C3526" s="9" t="s">
        <v>7896</v>
      </c>
      <c r="D3526" s="9" t="s">
        <v>7897</v>
      </c>
      <c r="E3526" s="9" t="s">
        <v>6011</v>
      </c>
      <c r="F3526" s="9">
        <v>244260.0</v>
      </c>
      <c r="G3526" s="9" t="s">
        <v>7898</v>
      </c>
      <c r="H3526" s="11">
        <v>42985.0</v>
      </c>
      <c r="I3526" s="9">
        <v>0.529</v>
      </c>
      <c r="J3526" s="9">
        <v>1164.0</v>
      </c>
      <c r="K3526" s="9">
        <v>84.0</v>
      </c>
      <c r="L3526" s="9">
        <v>0.0</v>
      </c>
      <c r="M3526" s="9">
        <v>0.0</v>
      </c>
    </row>
    <row r="3527">
      <c r="A3527" s="10" t="s">
        <v>12086</v>
      </c>
      <c r="B3527" s="9">
        <v>16450.35</v>
      </c>
      <c r="C3527" s="9" t="s">
        <v>2798</v>
      </c>
      <c r="D3527" s="9" t="s">
        <v>2799</v>
      </c>
      <c r="E3527" s="9" t="s">
        <v>16</v>
      </c>
      <c r="F3527" s="9">
        <v>2.1659022E7</v>
      </c>
      <c r="G3527" s="9" t="s">
        <v>4322</v>
      </c>
      <c r="H3527" s="11">
        <v>43153.0</v>
      </c>
      <c r="I3527" s="9">
        <v>0.635</v>
      </c>
      <c r="J3527" s="9">
        <v>996.0</v>
      </c>
      <c r="K3527" s="9">
        <v>17.0</v>
      </c>
      <c r="L3527" s="9">
        <v>0.0</v>
      </c>
      <c r="M3527" s="9">
        <v>1.0</v>
      </c>
    </row>
    <row r="3528">
      <c r="A3528" s="10" t="s">
        <v>13613</v>
      </c>
      <c r="B3528" s="9">
        <v>16395.2</v>
      </c>
      <c r="C3528" s="9" t="s">
        <v>9269</v>
      </c>
      <c r="D3528" s="9" t="s">
        <v>9270</v>
      </c>
      <c r="E3528" s="9" t="s">
        <v>6011</v>
      </c>
      <c r="F3528" s="9">
        <v>311604.0</v>
      </c>
      <c r="G3528" s="9" t="s">
        <v>9271</v>
      </c>
      <c r="H3528" s="11">
        <v>44006.0</v>
      </c>
      <c r="I3528" s="9">
        <v>0.645</v>
      </c>
      <c r="J3528" s="9">
        <v>143.0</v>
      </c>
      <c r="K3528" s="9">
        <v>1.0</v>
      </c>
      <c r="L3528" s="9">
        <v>1.0</v>
      </c>
      <c r="M3528" s="9">
        <v>1.0</v>
      </c>
    </row>
    <row r="3529">
      <c r="A3529" s="10" t="s">
        <v>11665</v>
      </c>
      <c r="B3529" s="9">
        <v>16328.2</v>
      </c>
      <c r="C3529" s="9" t="s">
        <v>2948</v>
      </c>
      <c r="D3529" s="9" t="s">
        <v>889</v>
      </c>
      <c r="E3529" s="9" t="s">
        <v>16</v>
      </c>
      <c r="F3529" s="9">
        <v>1.3407533E7</v>
      </c>
      <c r="G3529" s="9" t="s">
        <v>2949</v>
      </c>
      <c r="H3529" s="11">
        <v>43243.0</v>
      </c>
      <c r="I3529" s="9">
        <v>0.706</v>
      </c>
      <c r="J3529" s="9">
        <v>906.0</v>
      </c>
      <c r="K3529" s="9">
        <v>20.0</v>
      </c>
      <c r="L3529" s="9">
        <v>0.0</v>
      </c>
      <c r="M3529" s="9">
        <v>1.0</v>
      </c>
    </row>
    <row r="3530">
      <c r="A3530" s="10" t="s">
        <v>11470</v>
      </c>
      <c r="B3530" s="9">
        <v>16315.5</v>
      </c>
      <c r="C3530" s="9" t="s">
        <v>2253</v>
      </c>
      <c r="D3530" s="9" t="s">
        <v>2254</v>
      </c>
      <c r="E3530" s="9" t="s">
        <v>1663</v>
      </c>
      <c r="F3530" s="9">
        <v>4098337.0</v>
      </c>
      <c r="G3530" s="9" t="s">
        <v>2255</v>
      </c>
      <c r="H3530" s="11">
        <v>43776.0</v>
      </c>
      <c r="I3530" s="9">
        <v>0.879</v>
      </c>
      <c r="J3530" s="9">
        <v>373.0</v>
      </c>
      <c r="K3530" s="9">
        <v>19.0</v>
      </c>
      <c r="L3530" s="9">
        <v>0.0</v>
      </c>
      <c r="M3530" s="9">
        <v>1.0</v>
      </c>
    </row>
    <row r="3531">
      <c r="A3531" s="10" t="s">
        <v>12204</v>
      </c>
      <c r="B3531" s="9">
        <v>16304.4</v>
      </c>
      <c r="C3531" s="9" t="s">
        <v>4697</v>
      </c>
      <c r="D3531" s="9" t="s">
        <v>543</v>
      </c>
      <c r="E3531" s="9" t="s">
        <v>313</v>
      </c>
      <c r="F3531" s="9">
        <v>3.4697267E7</v>
      </c>
      <c r="G3531" s="9" t="s">
        <v>4697</v>
      </c>
      <c r="H3531" s="11">
        <v>43782.0</v>
      </c>
      <c r="I3531" s="9">
        <v>0.704</v>
      </c>
      <c r="J3531" s="9">
        <v>367.0</v>
      </c>
      <c r="K3531" s="9">
        <v>30.0</v>
      </c>
      <c r="L3531" s="9">
        <v>0.0</v>
      </c>
      <c r="M3531" s="9">
        <v>1.0</v>
      </c>
    </row>
    <row r="3532">
      <c r="A3532" s="10" t="s">
        <v>11068</v>
      </c>
      <c r="B3532" s="9">
        <v>16272.75</v>
      </c>
      <c r="C3532" s="9" t="s">
        <v>771</v>
      </c>
      <c r="D3532" s="9" t="s">
        <v>772</v>
      </c>
      <c r="E3532" s="9" t="s">
        <v>773</v>
      </c>
      <c r="F3532" s="9">
        <v>2945049.0</v>
      </c>
      <c r="G3532" s="9" t="s">
        <v>774</v>
      </c>
      <c r="H3532" s="11">
        <v>43867.0</v>
      </c>
      <c r="I3532" s="9">
        <v>0.774</v>
      </c>
      <c r="J3532" s="9">
        <v>282.0</v>
      </c>
      <c r="K3532" s="9">
        <v>27.0</v>
      </c>
      <c r="L3532" s="9">
        <v>0.0</v>
      </c>
      <c r="M3532" s="9">
        <v>1.0</v>
      </c>
    </row>
    <row r="3533">
      <c r="A3533" s="10" t="s">
        <v>11639</v>
      </c>
      <c r="B3533" s="9">
        <v>16262.45</v>
      </c>
      <c r="C3533" s="9" t="s">
        <v>2853</v>
      </c>
      <c r="D3533" s="9" t="s">
        <v>2536</v>
      </c>
      <c r="E3533" s="9" t="s">
        <v>934</v>
      </c>
      <c r="F3533" s="9">
        <v>3586162.0</v>
      </c>
      <c r="G3533" s="9" t="s">
        <v>2854</v>
      </c>
      <c r="H3533" s="11">
        <v>43630.0</v>
      </c>
      <c r="I3533" s="9">
        <v>0.552</v>
      </c>
      <c r="J3533" s="9">
        <v>519.0</v>
      </c>
      <c r="K3533" s="9">
        <v>36.0</v>
      </c>
      <c r="L3533" s="9">
        <v>0.0</v>
      </c>
      <c r="M3533" s="9">
        <v>1.0</v>
      </c>
    </row>
    <row r="3534">
      <c r="A3534" s="10" t="s">
        <v>11623</v>
      </c>
      <c r="B3534" s="9">
        <v>16222.25</v>
      </c>
      <c r="C3534" s="9" t="s">
        <v>592</v>
      </c>
      <c r="D3534" s="9" t="s">
        <v>593</v>
      </c>
      <c r="E3534" s="9" t="s">
        <v>16</v>
      </c>
      <c r="F3534" s="9">
        <v>3.3485486E7</v>
      </c>
      <c r="G3534" s="9" t="s">
        <v>2795</v>
      </c>
      <c r="H3534" s="11">
        <v>43581.0</v>
      </c>
      <c r="I3534" s="9">
        <v>0.614</v>
      </c>
      <c r="J3534" s="9">
        <v>568.0</v>
      </c>
      <c r="K3534" s="9">
        <v>11.0</v>
      </c>
      <c r="L3534" s="9">
        <v>0.0</v>
      </c>
      <c r="M3534" s="9">
        <v>1.0</v>
      </c>
    </row>
    <row r="3535">
      <c r="A3535" s="10" t="s">
        <v>13858</v>
      </c>
      <c r="B3535" s="9">
        <v>16183.4499999999</v>
      </c>
      <c r="C3535" s="9" t="s">
        <v>9506</v>
      </c>
      <c r="D3535" s="9" t="s">
        <v>13859</v>
      </c>
      <c r="E3535" s="9" t="s">
        <v>54</v>
      </c>
      <c r="F3535" s="9">
        <v>4866.0</v>
      </c>
      <c r="G3535" s="9" t="s">
        <v>10000</v>
      </c>
      <c r="H3535" s="11">
        <v>43602.0</v>
      </c>
      <c r="I3535" s="9">
        <v>0.412</v>
      </c>
      <c r="J3535" s="9">
        <v>547.0</v>
      </c>
      <c r="K3535" s="9">
        <v>9.0</v>
      </c>
      <c r="L3535" s="9">
        <v>1.0</v>
      </c>
      <c r="M3535" s="9">
        <v>1.0</v>
      </c>
    </row>
    <row r="3536">
      <c r="A3536" s="10" t="s">
        <v>11818</v>
      </c>
      <c r="B3536" s="9">
        <v>16156.55</v>
      </c>
      <c r="C3536" s="9" t="s">
        <v>3440</v>
      </c>
      <c r="D3536" s="9" t="s">
        <v>1242</v>
      </c>
      <c r="E3536" s="9" t="s">
        <v>830</v>
      </c>
      <c r="F3536" s="9">
        <v>1.7732676E7</v>
      </c>
      <c r="G3536" s="9" t="s">
        <v>3441</v>
      </c>
      <c r="H3536" s="11">
        <v>43321.0</v>
      </c>
      <c r="I3536" s="9">
        <v>0.691</v>
      </c>
      <c r="J3536" s="9">
        <v>828.0</v>
      </c>
      <c r="K3536" s="9">
        <v>6.0</v>
      </c>
      <c r="L3536" s="9">
        <v>1.0</v>
      </c>
      <c r="M3536" s="9">
        <v>1.0</v>
      </c>
    </row>
    <row r="3537">
      <c r="A3537" s="10" t="s">
        <v>13579</v>
      </c>
      <c r="B3537" s="9">
        <v>16113.7999999999</v>
      </c>
      <c r="C3537" s="9" t="s">
        <v>9171</v>
      </c>
      <c r="D3537" s="9" t="s">
        <v>246</v>
      </c>
      <c r="E3537" s="9" t="s">
        <v>48</v>
      </c>
      <c r="F3537" s="9">
        <v>6954833.0</v>
      </c>
      <c r="G3537" s="9" t="s">
        <v>9172</v>
      </c>
      <c r="H3537" s="11">
        <v>43409.0</v>
      </c>
      <c r="I3537" s="9">
        <v>0.702</v>
      </c>
      <c r="J3537" s="9">
        <v>740.0</v>
      </c>
      <c r="K3537" s="9">
        <v>12.0</v>
      </c>
      <c r="L3537" s="9">
        <v>0.0</v>
      </c>
      <c r="M3537" s="9">
        <v>1.0</v>
      </c>
    </row>
    <row r="3538">
      <c r="A3538" s="10" t="s">
        <v>11308</v>
      </c>
      <c r="B3538" s="9">
        <v>16105.5</v>
      </c>
      <c r="C3538" s="9" t="s">
        <v>1690</v>
      </c>
      <c r="D3538" s="9" t="s">
        <v>1691</v>
      </c>
      <c r="E3538" s="9" t="s">
        <v>48</v>
      </c>
      <c r="F3538" s="9">
        <v>2.4755789E7</v>
      </c>
      <c r="G3538" s="9" t="s">
        <v>1692</v>
      </c>
      <c r="H3538" s="11">
        <v>43063.0</v>
      </c>
      <c r="I3538" s="9">
        <v>0.613</v>
      </c>
      <c r="J3538" s="9">
        <v>1086.0</v>
      </c>
      <c r="K3538" s="9">
        <v>10.0</v>
      </c>
      <c r="L3538" s="9">
        <v>1.0</v>
      </c>
      <c r="M3538" s="9">
        <v>1.0</v>
      </c>
    </row>
    <row r="3539">
      <c r="A3539" s="10" t="s">
        <v>12411</v>
      </c>
      <c r="B3539" s="9">
        <v>16091.25</v>
      </c>
      <c r="C3539" s="9" t="s">
        <v>234</v>
      </c>
      <c r="D3539" s="9" t="s">
        <v>235</v>
      </c>
      <c r="E3539" s="9" t="s">
        <v>42</v>
      </c>
      <c r="F3539" s="9">
        <v>1262102.0</v>
      </c>
      <c r="G3539" s="9" t="s">
        <v>5312</v>
      </c>
      <c r="H3539" s="11">
        <v>43938.0</v>
      </c>
      <c r="I3539" s="9">
        <v>0.795</v>
      </c>
      <c r="J3539" s="9">
        <v>211.0</v>
      </c>
      <c r="K3539" s="9">
        <v>33.0</v>
      </c>
      <c r="L3539" s="9">
        <v>0.0</v>
      </c>
      <c r="M3539" s="9">
        <v>1.0</v>
      </c>
    </row>
    <row r="3540">
      <c r="A3540" s="10" t="s">
        <v>11792</v>
      </c>
      <c r="B3540" s="9">
        <v>16012.4</v>
      </c>
      <c r="C3540" s="9" t="s">
        <v>2657</v>
      </c>
      <c r="D3540" s="9" t="s">
        <v>2658</v>
      </c>
      <c r="E3540" s="9" t="s">
        <v>773</v>
      </c>
      <c r="F3540" s="9">
        <v>1.0065137E7</v>
      </c>
      <c r="G3540" s="9" t="s">
        <v>2826</v>
      </c>
      <c r="H3540" s="11">
        <v>42972.0</v>
      </c>
      <c r="I3540" s="9">
        <v>0.732</v>
      </c>
      <c r="J3540" s="9">
        <v>1177.0</v>
      </c>
      <c r="K3540" s="9">
        <v>52.0</v>
      </c>
      <c r="L3540" s="9">
        <v>0.0</v>
      </c>
      <c r="M3540" s="9">
        <v>0.0</v>
      </c>
    </row>
    <row r="3541">
      <c r="A3541" s="10" t="s">
        <v>11541</v>
      </c>
      <c r="B3541" s="9">
        <v>15943.3999999999</v>
      </c>
      <c r="C3541" s="9" t="s">
        <v>2515</v>
      </c>
      <c r="D3541" s="9" t="s">
        <v>2516</v>
      </c>
      <c r="E3541" s="9" t="s">
        <v>16</v>
      </c>
      <c r="F3541" s="9">
        <v>1.6931568E7</v>
      </c>
      <c r="G3541" s="9" t="s">
        <v>2375</v>
      </c>
      <c r="H3541" s="11">
        <v>43210.0</v>
      </c>
      <c r="I3541" s="9">
        <v>0.532</v>
      </c>
      <c r="J3541" s="9">
        <v>939.0</v>
      </c>
      <c r="K3541" s="9">
        <v>19.0</v>
      </c>
      <c r="L3541" s="9">
        <v>0.0</v>
      </c>
      <c r="M3541" s="9">
        <v>1.0</v>
      </c>
    </row>
    <row r="3542">
      <c r="A3542" s="10" t="s">
        <v>11864</v>
      </c>
      <c r="B3542" s="9">
        <v>15839.0999999999</v>
      </c>
      <c r="C3542" s="9" t="s">
        <v>1832</v>
      </c>
      <c r="D3542" s="9" t="s">
        <v>796</v>
      </c>
      <c r="E3542" s="9" t="s">
        <v>225</v>
      </c>
      <c r="F3542" s="9">
        <v>2.9743681E7</v>
      </c>
      <c r="G3542" s="9" t="s">
        <v>3604</v>
      </c>
      <c r="H3542" s="11">
        <v>43588.0</v>
      </c>
      <c r="I3542" s="9">
        <v>0.692</v>
      </c>
      <c r="J3542" s="9">
        <v>561.0</v>
      </c>
      <c r="K3542" s="9">
        <v>10.0</v>
      </c>
      <c r="L3542" s="9">
        <v>1.0</v>
      </c>
      <c r="M3542" s="9">
        <v>1.0</v>
      </c>
    </row>
    <row r="3543">
      <c r="A3543" s="10" t="s">
        <v>12117</v>
      </c>
      <c r="B3543" s="9">
        <v>15809.5999999999</v>
      </c>
      <c r="C3543" s="9" t="s">
        <v>4385</v>
      </c>
      <c r="D3543" s="9" t="s">
        <v>4386</v>
      </c>
      <c r="E3543" s="9" t="s">
        <v>48</v>
      </c>
      <c r="F3543" s="9">
        <v>1.6413563E7</v>
      </c>
      <c r="G3543" s="9" t="s">
        <v>4426</v>
      </c>
      <c r="H3543" s="11">
        <v>44071.0</v>
      </c>
      <c r="I3543" s="9">
        <v>0.79</v>
      </c>
      <c r="J3543" s="9">
        <v>78.0</v>
      </c>
      <c r="K3543" s="9">
        <v>1.0</v>
      </c>
      <c r="L3543" s="9">
        <v>1.0</v>
      </c>
      <c r="M3543" s="9">
        <v>1.0</v>
      </c>
    </row>
    <row r="3544">
      <c r="A3544" s="10" t="s">
        <v>13427</v>
      </c>
      <c r="B3544" s="9">
        <v>15708.3999999999</v>
      </c>
      <c r="C3544" s="9" t="s">
        <v>7148</v>
      </c>
      <c r="D3544" s="9" t="s">
        <v>7149</v>
      </c>
      <c r="E3544" s="9" t="s">
        <v>6011</v>
      </c>
      <c r="F3544" s="9">
        <v>454110.0</v>
      </c>
      <c r="G3544" s="9" t="s">
        <v>8716</v>
      </c>
      <c r="H3544" s="11">
        <v>43518.0</v>
      </c>
      <c r="I3544" s="9">
        <v>0.575</v>
      </c>
      <c r="J3544" s="9">
        <v>631.0</v>
      </c>
      <c r="K3544" s="9">
        <v>22.0</v>
      </c>
      <c r="L3544" s="9">
        <v>0.0</v>
      </c>
      <c r="M3544" s="9">
        <v>1.0</v>
      </c>
    </row>
    <row r="3545">
      <c r="A3545" s="10" t="s">
        <v>11542</v>
      </c>
      <c r="B3545" s="9">
        <v>15651.3999999999</v>
      </c>
      <c r="C3545" s="9" t="s">
        <v>2519</v>
      </c>
      <c r="D3545" s="9" t="s">
        <v>2520</v>
      </c>
      <c r="E3545" s="9" t="s">
        <v>992</v>
      </c>
      <c r="F3545" s="9">
        <v>3691323.0</v>
      </c>
      <c r="G3545" s="9" t="s">
        <v>2521</v>
      </c>
      <c r="H3545" s="11">
        <v>42930.0</v>
      </c>
      <c r="I3545" s="9">
        <v>0.726</v>
      </c>
      <c r="J3545" s="9">
        <v>1219.0</v>
      </c>
      <c r="K3545" s="9">
        <v>50.0</v>
      </c>
      <c r="L3545" s="9">
        <v>0.0</v>
      </c>
      <c r="M3545" s="9">
        <v>1.0</v>
      </c>
    </row>
    <row r="3546">
      <c r="A3546" s="10" t="s">
        <v>13415</v>
      </c>
      <c r="B3546" s="9">
        <v>15612.8</v>
      </c>
      <c r="C3546" s="9" t="s">
        <v>8680</v>
      </c>
      <c r="D3546" s="9" t="s">
        <v>8681</v>
      </c>
      <c r="E3546" s="9" t="s">
        <v>6011</v>
      </c>
      <c r="F3546" s="9">
        <v>717802.0</v>
      </c>
      <c r="G3546" s="9" t="s">
        <v>8682</v>
      </c>
      <c r="H3546" s="11">
        <v>38803.0</v>
      </c>
      <c r="I3546" s="9">
        <v>0.4</v>
      </c>
      <c r="J3546" s="9">
        <v>5337.0</v>
      </c>
      <c r="K3546" s="9">
        <v>120.0</v>
      </c>
      <c r="L3546" s="9">
        <v>0.0</v>
      </c>
      <c r="M3546" s="9">
        <v>0.0</v>
      </c>
    </row>
    <row r="3547">
      <c r="A3547" s="10" t="s">
        <v>13580</v>
      </c>
      <c r="B3547" s="9">
        <v>15541.8499999999</v>
      </c>
      <c r="C3547" s="9" t="s">
        <v>8798</v>
      </c>
      <c r="D3547" s="9" t="s">
        <v>6815</v>
      </c>
      <c r="E3547" s="9" t="s">
        <v>6011</v>
      </c>
      <c r="F3547" s="9">
        <v>1316199.0</v>
      </c>
      <c r="G3547" s="9" t="s">
        <v>6816</v>
      </c>
      <c r="H3547" s="11">
        <v>43434.0</v>
      </c>
      <c r="I3547" s="9">
        <v>0.567</v>
      </c>
      <c r="J3547" s="9">
        <v>715.0</v>
      </c>
      <c r="K3547" s="9">
        <v>19.0</v>
      </c>
      <c r="L3547" s="9">
        <v>0.0</v>
      </c>
      <c r="M3547" s="9">
        <v>1.0</v>
      </c>
    </row>
    <row r="3548">
      <c r="A3548" s="10" t="s">
        <v>11840</v>
      </c>
      <c r="B3548" s="9">
        <v>15504.2499999999</v>
      </c>
      <c r="C3548" s="9" t="s">
        <v>3516</v>
      </c>
      <c r="D3548" s="9" t="s">
        <v>333</v>
      </c>
      <c r="E3548" s="9" t="s">
        <v>16</v>
      </c>
      <c r="F3548" s="9">
        <v>1.6931568E7</v>
      </c>
      <c r="G3548" s="9" t="s">
        <v>17</v>
      </c>
      <c r="H3548" s="11">
        <v>42832.0</v>
      </c>
      <c r="I3548" s="9">
        <v>0.76</v>
      </c>
      <c r="J3548" s="9">
        <v>1314.0</v>
      </c>
      <c r="K3548" s="9">
        <v>10.0</v>
      </c>
      <c r="L3548" s="9">
        <v>1.0</v>
      </c>
      <c r="M3548" s="9">
        <v>1.0</v>
      </c>
    </row>
    <row r="3549">
      <c r="A3549" s="10" t="s">
        <v>13041</v>
      </c>
      <c r="B3549" s="9">
        <v>15492.9</v>
      </c>
      <c r="C3549" s="9" t="s">
        <v>7513</v>
      </c>
      <c r="D3549" s="9" t="s">
        <v>7514</v>
      </c>
      <c r="E3549" s="9" t="s">
        <v>6011</v>
      </c>
      <c r="F3549" s="9">
        <v>17018.0</v>
      </c>
      <c r="G3549" s="9" t="s">
        <v>7515</v>
      </c>
      <c r="H3549" s="11">
        <v>43580.0</v>
      </c>
      <c r="I3549" s="9">
        <v>0.616</v>
      </c>
      <c r="J3549" s="9">
        <v>569.0</v>
      </c>
      <c r="K3549" s="9">
        <v>67.0</v>
      </c>
      <c r="L3549" s="9">
        <v>0.0</v>
      </c>
      <c r="M3549" s="9">
        <v>0.0</v>
      </c>
    </row>
    <row r="3550">
      <c r="A3550" s="10" t="s">
        <v>12361</v>
      </c>
      <c r="B3550" s="9">
        <v>15436.4</v>
      </c>
      <c r="C3550" s="9" t="s">
        <v>3205</v>
      </c>
      <c r="D3550" s="9" t="s">
        <v>270</v>
      </c>
      <c r="E3550" s="9" t="s">
        <v>16</v>
      </c>
      <c r="F3550" s="9">
        <v>1.262215E7</v>
      </c>
      <c r="G3550" s="9" t="s">
        <v>1278</v>
      </c>
      <c r="H3550" s="11">
        <v>43847.0</v>
      </c>
      <c r="I3550" s="9">
        <v>0.752</v>
      </c>
      <c r="J3550" s="9">
        <v>302.0</v>
      </c>
      <c r="K3550" s="9">
        <v>74.0</v>
      </c>
      <c r="L3550" s="9">
        <v>0.0</v>
      </c>
      <c r="M3550" s="9">
        <v>0.0</v>
      </c>
    </row>
    <row r="3551">
      <c r="A3551" s="10" t="s">
        <v>13384</v>
      </c>
      <c r="B3551" s="9">
        <v>15429.55</v>
      </c>
      <c r="C3551" s="9" t="s">
        <v>8587</v>
      </c>
      <c r="D3551" s="9" t="s">
        <v>8588</v>
      </c>
      <c r="E3551" s="9" t="s">
        <v>6011</v>
      </c>
      <c r="F3551" s="9">
        <v>21562.0</v>
      </c>
      <c r="G3551" s="9" t="s">
        <v>8589</v>
      </c>
      <c r="H3551" s="11">
        <v>43168.0</v>
      </c>
      <c r="I3551" s="9">
        <v>0.727</v>
      </c>
      <c r="J3551" s="9">
        <v>981.0</v>
      </c>
      <c r="K3551" s="9">
        <v>55.0</v>
      </c>
      <c r="L3551" s="9">
        <v>0.0</v>
      </c>
      <c r="M3551" s="9">
        <v>0.0</v>
      </c>
    </row>
    <row r="3552">
      <c r="A3552" s="10" t="s">
        <v>11850</v>
      </c>
      <c r="B3552" s="9">
        <v>15424.2</v>
      </c>
      <c r="C3552" s="9" t="s">
        <v>494</v>
      </c>
      <c r="D3552" s="9" t="s">
        <v>150</v>
      </c>
      <c r="E3552" s="9" t="s">
        <v>42</v>
      </c>
      <c r="F3552" s="9">
        <v>1.0361677E7</v>
      </c>
      <c r="G3552" s="9" t="s">
        <v>2861</v>
      </c>
      <c r="H3552" s="11">
        <v>43812.0</v>
      </c>
      <c r="I3552" s="9">
        <v>0.547999999999999</v>
      </c>
      <c r="J3552" s="9">
        <v>337.0</v>
      </c>
      <c r="K3552" s="9">
        <v>71.0</v>
      </c>
      <c r="L3552" s="9">
        <v>0.0</v>
      </c>
      <c r="M3552" s="9">
        <v>0.0</v>
      </c>
    </row>
    <row r="3553">
      <c r="A3553" s="10" t="s">
        <v>13299</v>
      </c>
      <c r="B3553" s="9">
        <v>15376.85</v>
      </c>
      <c r="C3553" s="9" t="s">
        <v>8350</v>
      </c>
      <c r="D3553" s="9" t="s">
        <v>7149</v>
      </c>
      <c r="E3553" s="9" t="s">
        <v>6011</v>
      </c>
      <c r="F3553" s="9">
        <v>454110.0</v>
      </c>
      <c r="G3553" s="9" t="s">
        <v>8351</v>
      </c>
      <c r="H3553" s="11">
        <v>43364.0</v>
      </c>
      <c r="I3553" s="9">
        <v>0.691</v>
      </c>
      <c r="J3553" s="9">
        <v>785.0</v>
      </c>
      <c r="K3553" s="9">
        <v>26.0</v>
      </c>
      <c r="L3553" s="9">
        <v>0.0</v>
      </c>
      <c r="M3553" s="9">
        <v>1.0</v>
      </c>
    </row>
    <row r="3554">
      <c r="A3554" s="10" t="s">
        <v>11314</v>
      </c>
      <c r="B3554" s="9">
        <v>15356.95</v>
      </c>
      <c r="C3554" s="9" t="s">
        <v>1714</v>
      </c>
      <c r="D3554" s="9" t="s">
        <v>1715</v>
      </c>
      <c r="E3554" s="9" t="s">
        <v>16</v>
      </c>
      <c r="F3554" s="9">
        <v>6092877.0</v>
      </c>
      <c r="G3554" s="9" t="s">
        <v>1716</v>
      </c>
      <c r="H3554" s="11">
        <v>42886.0</v>
      </c>
      <c r="I3554" s="9">
        <v>0.738</v>
      </c>
      <c r="J3554" s="9">
        <v>1254.0</v>
      </c>
      <c r="K3554" s="9">
        <v>29.0</v>
      </c>
      <c r="L3554" s="9">
        <v>0.0</v>
      </c>
      <c r="M3554" s="9">
        <v>1.0</v>
      </c>
    </row>
    <row r="3555">
      <c r="A3555" s="10" t="s">
        <v>11540</v>
      </c>
      <c r="B3555" s="9">
        <v>15333.3999999999</v>
      </c>
      <c r="C3555" s="9" t="s">
        <v>2510</v>
      </c>
      <c r="D3555" s="9" t="s">
        <v>2511</v>
      </c>
      <c r="E3555" s="9" t="s">
        <v>16</v>
      </c>
      <c r="F3555" s="9">
        <v>3285815.0</v>
      </c>
      <c r="G3555" s="9" t="s">
        <v>2512</v>
      </c>
      <c r="H3555" s="11">
        <v>42944.0</v>
      </c>
      <c r="I3555" s="9">
        <v>0.728</v>
      </c>
      <c r="J3555" s="9">
        <v>1205.0</v>
      </c>
      <c r="K3555" s="9">
        <v>52.0</v>
      </c>
      <c r="L3555" s="9">
        <v>0.0</v>
      </c>
      <c r="M3555" s="9">
        <v>0.0</v>
      </c>
    </row>
    <row r="3556">
      <c r="A3556" s="10" t="s">
        <v>13920</v>
      </c>
      <c r="B3556" s="9">
        <v>15270.2</v>
      </c>
      <c r="C3556" s="9" t="s">
        <v>10192</v>
      </c>
      <c r="D3556" s="9" t="s">
        <v>5296</v>
      </c>
      <c r="E3556" s="9" t="s">
        <v>3982</v>
      </c>
      <c r="F3556" s="9">
        <v>1646389.0</v>
      </c>
      <c r="G3556" s="9" t="s">
        <v>10193</v>
      </c>
      <c r="H3556" s="11">
        <v>42417.0</v>
      </c>
      <c r="I3556" s="9">
        <v>0.919</v>
      </c>
      <c r="J3556" s="9">
        <v>1723.0</v>
      </c>
      <c r="K3556" s="9">
        <v>66.0</v>
      </c>
      <c r="L3556" s="9">
        <v>0.0</v>
      </c>
      <c r="M3556" s="9">
        <v>0.0</v>
      </c>
    </row>
    <row r="3557">
      <c r="A3557" s="10" t="s">
        <v>11444</v>
      </c>
      <c r="B3557" s="9">
        <v>15178.1999999999</v>
      </c>
      <c r="C3557" s="9" t="s">
        <v>2164</v>
      </c>
      <c r="D3557" s="9" t="s">
        <v>2165</v>
      </c>
      <c r="E3557" s="9" t="s">
        <v>431</v>
      </c>
      <c r="F3557" s="9">
        <v>9442830.0</v>
      </c>
      <c r="G3557" s="9" t="s">
        <v>2166</v>
      </c>
      <c r="H3557" s="11">
        <v>42951.0</v>
      </c>
      <c r="I3557" s="9">
        <v>0.833</v>
      </c>
      <c r="J3557" s="9">
        <v>1198.0</v>
      </c>
      <c r="K3557" s="9">
        <v>40.0</v>
      </c>
      <c r="L3557" s="9">
        <v>0.0</v>
      </c>
      <c r="M3557" s="9">
        <v>1.0</v>
      </c>
    </row>
    <row r="3558">
      <c r="A3558" s="10" t="s">
        <v>11071</v>
      </c>
      <c r="B3558" s="9">
        <v>15142.6</v>
      </c>
      <c r="C3558" s="9" t="s">
        <v>456</v>
      </c>
      <c r="D3558" s="9" t="s">
        <v>457</v>
      </c>
      <c r="E3558" s="9" t="s">
        <v>167</v>
      </c>
      <c r="F3558" s="9">
        <v>1627011.0</v>
      </c>
      <c r="G3558" s="9" t="s">
        <v>783</v>
      </c>
      <c r="H3558" s="11">
        <v>43000.0</v>
      </c>
      <c r="I3558" s="9">
        <v>0.731</v>
      </c>
      <c r="J3558" s="9">
        <v>1149.0</v>
      </c>
      <c r="K3558" s="9">
        <v>30.0</v>
      </c>
      <c r="L3558" s="9">
        <v>0.0</v>
      </c>
      <c r="M3558" s="9">
        <v>1.0</v>
      </c>
    </row>
    <row r="3559">
      <c r="A3559" s="10" t="s">
        <v>11197</v>
      </c>
      <c r="B3559" s="9">
        <v>15126.75</v>
      </c>
      <c r="C3559" s="9" t="s">
        <v>1290</v>
      </c>
      <c r="D3559" s="9" t="s">
        <v>441</v>
      </c>
      <c r="E3559" s="9" t="s">
        <v>16</v>
      </c>
      <c r="F3559" s="9">
        <v>1.8673543E7</v>
      </c>
      <c r="G3559" s="9" t="s">
        <v>1291</v>
      </c>
      <c r="H3559" s="11">
        <v>42873.0</v>
      </c>
      <c r="I3559" s="9">
        <v>0.334</v>
      </c>
      <c r="J3559" s="9">
        <v>1273.0</v>
      </c>
      <c r="K3559" s="9">
        <v>26.0</v>
      </c>
      <c r="L3559" s="9">
        <v>0.0</v>
      </c>
      <c r="M3559" s="9">
        <v>1.0</v>
      </c>
    </row>
    <row r="3560">
      <c r="A3560" s="10" t="s">
        <v>11928</v>
      </c>
      <c r="B3560" s="9">
        <v>15077.9499999999</v>
      </c>
      <c r="C3560" s="9" t="s">
        <v>3819</v>
      </c>
      <c r="D3560" s="9" t="s">
        <v>3820</v>
      </c>
      <c r="E3560" s="9" t="s">
        <v>42</v>
      </c>
      <c r="F3560" s="9">
        <v>2.7713137E7</v>
      </c>
      <c r="G3560" s="9" t="s">
        <v>3821</v>
      </c>
      <c r="H3560" s="11">
        <v>42977.0</v>
      </c>
      <c r="I3560" s="9">
        <v>0.795</v>
      </c>
      <c r="J3560" s="9">
        <v>1172.0</v>
      </c>
      <c r="K3560" s="9">
        <v>6.0</v>
      </c>
      <c r="L3560" s="9">
        <v>1.0</v>
      </c>
      <c r="M3560" s="9">
        <v>1.0</v>
      </c>
    </row>
    <row r="3561">
      <c r="A3561" s="10" t="s">
        <v>12038</v>
      </c>
      <c r="B3561" s="9">
        <v>15034.9999999999</v>
      </c>
      <c r="C3561" s="9" t="s">
        <v>4177</v>
      </c>
      <c r="D3561" s="9" t="s">
        <v>4178</v>
      </c>
      <c r="E3561" s="9" t="s">
        <v>2927</v>
      </c>
      <c r="F3561" s="9">
        <v>904353.0</v>
      </c>
      <c r="G3561" s="9" t="s">
        <v>4179</v>
      </c>
      <c r="H3561" s="11">
        <v>42566.0</v>
      </c>
      <c r="I3561" s="9">
        <v>0.76</v>
      </c>
      <c r="J3561" s="9">
        <v>1574.0</v>
      </c>
      <c r="K3561" s="9">
        <v>36.0</v>
      </c>
      <c r="L3561" s="9">
        <v>0.0</v>
      </c>
      <c r="M3561" s="9">
        <v>1.0</v>
      </c>
    </row>
    <row r="3562">
      <c r="A3562" s="10" t="s">
        <v>11990</v>
      </c>
      <c r="B3562" s="9">
        <v>15016.6</v>
      </c>
      <c r="C3562" s="9" t="s">
        <v>4017</v>
      </c>
      <c r="D3562" s="9" t="s">
        <v>4018</v>
      </c>
      <c r="E3562" s="9" t="s">
        <v>16</v>
      </c>
      <c r="F3562" s="9">
        <v>1.6931568E7</v>
      </c>
      <c r="G3562" s="9" t="s">
        <v>4019</v>
      </c>
      <c r="H3562" s="11">
        <v>43581.0</v>
      </c>
      <c r="I3562" s="9">
        <v>0.51</v>
      </c>
      <c r="J3562" s="9">
        <v>568.0</v>
      </c>
      <c r="K3562" s="9">
        <v>32.0</v>
      </c>
      <c r="L3562" s="9">
        <v>0.0</v>
      </c>
      <c r="M3562" s="9">
        <v>1.0</v>
      </c>
    </row>
    <row r="3563">
      <c r="A3563" s="10" t="s">
        <v>11390</v>
      </c>
      <c r="B3563" s="9">
        <v>14986.6499999999</v>
      </c>
      <c r="C3563" s="9" t="s">
        <v>1961</v>
      </c>
      <c r="D3563" s="9" t="s">
        <v>543</v>
      </c>
      <c r="E3563" s="9" t="s">
        <v>313</v>
      </c>
      <c r="F3563" s="9">
        <v>3.4697267E7</v>
      </c>
      <c r="G3563" s="9" t="s">
        <v>1962</v>
      </c>
      <c r="H3563" s="11">
        <v>42958.0</v>
      </c>
      <c r="I3563" s="9">
        <v>0.483</v>
      </c>
      <c r="J3563" s="9">
        <v>1191.0</v>
      </c>
      <c r="K3563" s="9">
        <v>76.0</v>
      </c>
      <c r="L3563" s="9">
        <v>0.0</v>
      </c>
      <c r="M3563" s="9">
        <v>0.0</v>
      </c>
    </row>
    <row r="3564">
      <c r="A3564" s="10" t="s">
        <v>12768</v>
      </c>
      <c r="B3564" s="9">
        <v>14853.6</v>
      </c>
      <c r="C3564" s="9" t="s">
        <v>6559</v>
      </c>
      <c r="D3564" s="9" t="s">
        <v>6010</v>
      </c>
      <c r="E3564" s="9" t="s">
        <v>6011</v>
      </c>
      <c r="F3564" s="9">
        <v>1647870.0</v>
      </c>
      <c r="G3564" s="9" t="s">
        <v>6560</v>
      </c>
      <c r="H3564" s="11">
        <v>43245.0</v>
      </c>
      <c r="I3564" s="9">
        <v>0.42</v>
      </c>
      <c r="J3564" s="9">
        <v>904.0</v>
      </c>
      <c r="K3564" s="9">
        <v>15.0</v>
      </c>
      <c r="L3564" s="9">
        <v>0.0</v>
      </c>
      <c r="M3564" s="9">
        <v>1.0</v>
      </c>
    </row>
    <row r="3565">
      <c r="A3565" s="10" t="s">
        <v>13401</v>
      </c>
      <c r="B3565" s="9">
        <v>14825.95</v>
      </c>
      <c r="C3565" s="9" t="s">
        <v>13402</v>
      </c>
      <c r="D3565" s="9" t="s">
        <v>7477</v>
      </c>
      <c r="E3565" s="9" t="s">
        <v>42</v>
      </c>
      <c r="F3565" s="9">
        <v>1041186.0</v>
      </c>
      <c r="G3565" s="9" t="s">
        <v>13403</v>
      </c>
      <c r="H3565" s="11">
        <v>43188.0</v>
      </c>
      <c r="I3565" s="9">
        <v>0.503</v>
      </c>
      <c r="J3565" s="9">
        <v>961.0</v>
      </c>
      <c r="K3565" s="9">
        <v>28.0</v>
      </c>
      <c r="L3565" s="9">
        <v>0.0</v>
      </c>
      <c r="M3565" s="9">
        <v>1.0</v>
      </c>
    </row>
    <row r="3566">
      <c r="A3566" s="10" t="s">
        <v>11879</v>
      </c>
      <c r="B3566" s="9">
        <v>14785.7</v>
      </c>
      <c r="C3566" s="9" t="s">
        <v>3652</v>
      </c>
      <c r="D3566" s="9" t="s">
        <v>3653</v>
      </c>
      <c r="E3566" s="9" t="s">
        <v>16</v>
      </c>
      <c r="F3566" s="9">
        <v>6092877.0</v>
      </c>
      <c r="G3566" s="9" t="s">
        <v>3654</v>
      </c>
      <c r="H3566" s="11">
        <v>42761.0</v>
      </c>
      <c r="I3566" s="9">
        <v>0.802999999999999</v>
      </c>
      <c r="J3566" s="9">
        <v>1384.0</v>
      </c>
      <c r="K3566" s="9">
        <v>26.0</v>
      </c>
      <c r="L3566" s="9">
        <v>0.0</v>
      </c>
      <c r="M3566" s="9">
        <v>1.0</v>
      </c>
    </row>
    <row r="3567">
      <c r="A3567" s="10" t="s">
        <v>11683</v>
      </c>
      <c r="B3567" s="9">
        <v>14709.15</v>
      </c>
      <c r="C3567" s="9" t="s">
        <v>3003</v>
      </c>
      <c r="D3567" s="9" t="s">
        <v>2917</v>
      </c>
      <c r="E3567" s="9" t="s">
        <v>126</v>
      </c>
      <c r="F3567" s="9">
        <v>2193315.0</v>
      </c>
      <c r="G3567" s="9" t="s">
        <v>2918</v>
      </c>
      <c r="H3567" s="11">
        <v>42944.0</v>
      </c>
      <c r="I3567" s="9">
        <v>0.624</v>
      </c>
      <c r="J3567" s="9">
        <v>1205.0</v>
      </c>
      <c r="K3567" s="9">
        <v>31.0</v>
      </c>
      <c r="L3567" s="9">
        <v>0.0</v>
      </c>
      <c r="M3567" s="9">
        <v>1.0</v>
      </c>
    </row>
    <row r="3568">
      <c r="A3568" s="10" t="s">
        <v>10945</v>
      </c>
      <c r="B3568" s="9">
        <v>14704.3499999999</v>
      </c>
      <c r="C3568" s="9" t="s">
        <v>219</v>
      </c>
      <c r="D3568" s="9" t="s">
        <v>220</v>
      </c>
      <c r="E3568" s="9" t="s">
        <v>16</v>
      </c>
      <c r="F3568" s="9">
        <v>1.4439685E7</v>
      </c>
      <c r="G3568" s="9" t="s">
        <v>221</v>
      </c>
      <c r="H3568" s="11">
        <v>43378.0</v>
      </c>
      <c r="I3568" s="9">
        <v>0.45</v>
      </c>
      <c r="J3568" s="9">
        <v>771.0</v>
      </c>
      <c r="K3568" s="9">
        <v>32.0</v>
      </c>
      <c r="L3568" s="9">
        <v>0.0</v>
      </c>
      <c r="M3568" s="9">
        <v>1.0</v>
      </c>
    </row>
    <row r="3569">
      <c r="A3569" s="10" t="s">
        <v>13412</v>
      </c>
      <c r="B3569" s="9">
        <v>14684.8</v>
      </c>
      <c r="C3569" s="9" t="s">
        <v>8669</v>
      </c>
      <c r="D3569" s="9" t="s">
        <v>6419</v>
      </c>
      <c r="E3569" s="9" t="s">
        <v>6116</v>
      </c>
      <c r="F3569" s="9">
        <v>242108.0</v>
      </c>
      <c r="G3569" s="9" t="s">
        <v>8670</v>
      </c>
      <c r="H3569" s="11">
        <v>39864.0</v>
      </c>
      <c r="I3569" s="9">
        <v>0.496</v>
      </c>
      <c r="J3569" s="9">
        <v>4276.0</v>
      </c>
      <c r="K3569" s="9">
        <v>109.0</v>
      </c>
      <c r="L3569" s="9">
        <v>0.0</v>
      </c>
      <c r="M3569" s="9">
        <v>0.0</v>
      </c>
    </row>
    <row r="3570">
      <c r="A3570" s="10" t="s">
        <v>13637</v>
      </c>
      <c r="B3570" s="9">
        <v>14664.95</v>
      </c>
      <c r="C3570" s="9" t="s">
        <v>9343</v>
      </c>
      <c r="D3570" s="9" t="s">
        <v>6651</v>
      </c>
      <c r="E3570" s="9" t="s">
        <v>6011</v>
      </c>
      <c r="F3570" s="9">
        <v>536417.0</v>
      </c>
      <c r="G3570" s="9" t="s">
        <v>9344</v>
      </c>
      <c r="H3570" s="11">
        <v>43616.0</v>
      </c>
      <c r="I3570" s="9">
        <v>0.607</v>
      </c>
      <c r="J3570" s="9">
        <v>533.0</v>
      </c>
      <c r="K3570" s="9">
        <v>40.0</v>
      </c>
      <c r="L3570" s="9">
        <v>0.0</v>
      </c>
      <c r="M3570" s="9">
        <v>1.0</v>
      </c>
    </row>
    <row r="3571">
      <c r="A3571" s="10" t="s">
        <v>12363</v>
      </c>
      <c r="B3571" s="9">
        <v>14664.1</v>
      </c>
      <c r="C3571" s="9" t="s">
        <v>5165</v>
      </c>
      <c r="D3571" s="9" t="s">
        <v>5166</v>
      </c>
      <c r="E3571" s="9" t="s">
        <v>4701</v>
      </c>
      <c r="F3571" s="9">
        <v>1725769.0</v>
      </c>
      <c r="G3571" s="9" t="s">
        <v>5167</v>
      </c>
      <c r="H3571" s="11">
        <v>43174.0</v>
      </c>
      <c r="I3571" s="9">
        <v>0.755</v>
      </c>
      <c r="J3571" s="9">
        <v>975.0</v>
      </c>
      <c r="K3571" s="9">
        <v>15.0</v>
      </c>
      <c r="L3571" s="9">
        <v>0.0</v>
      </c>
      <c r="M3571" s="9">
        <v>1.0</v>
      </c>
    </row>
    <row r="3572">
      <c r="A3572" s="10" t="s">
        <v>10976</v>
      </c>
      <c r="B3572" s="9">
        <v>14636.1</v>
      </c>
      <c r="C3572" s="9" t="s">
        <v>371</v>
      </c>
      <c r="D3572" s="9" t="s">
        <v>372</v>
      </c>
      <c r="E3572" s="9" t="s">
        <v>42</v>
      </c>
      <c r="F3572" s="9">
        <v>1.3132135E7</v>
      </c>
      <c r="G3572" s="9" t="s">
        <v>373</v>
      </c>
      <c r="H3572" s="11">
        <v>43196.0</v>
      </c>
      <c r="I3572" s="9">
        <v>0.816</v>
      </c>
      <c r="J3572" s="9">
        <v>953.0</v>
      </c>
      <c r="K3572" s="9">
        <v>49.0</v>
      </c>
      <c r="L3572" s="9">
        <v>0.0</v>
      </c>
      <c r="M3572" s="9">
        <v>1.0</v>
      </c>
    </row>
    <row r="3573">
      <c r="A3573" s="10" t="s">
        <v>13144</v>
      </c>
      <c r="B3573" s="9">
        <v>14534.55</v>
      </c>
      <c r="C3573" s="9" t="s">
        <v>7855</v>
      </c>
      <c r="D3573" s="9" t="s">
        <v>7856</v>
      </c>
      <c r="E3573" s="9" t="s">
        <v>6186</v>
      </c>
      <c r="F3573" s="9">
        <v>394574.0</v>
      </c>
      <c r="G3573" s="9" t="s">
        <v>7857</v>
      </c>
      <c r="H3573" s="11">
        <v>43752.0</v>
      </c>
      <c r="I3573" s="9">
        <v>0.634</v>
      </c>
      <c r="J3573" s="9">
        <v>397.0</v>
      </c>
      <c r="K3573" s="9">
        <v>88.0</v>
      </c>
      <c r="L3573" s="9">
        <v>0.0</v>
      </c>
      <c r="M3573" s="9">
        <v>0.0</v>
      </c>
    </row>
    <row r="3574">
      <c r="A3574" s="10" t="s">
        <v>10928</v>
      </c>
      <c r="B3574" s="9">
        <v>14533.7999999999</v>
      </c>
      <c r="C3574" s="9" t="s">
        <v>138</v>
      </c>
      <c r="D3574" s="9" t="s">
        <v>47</v>
      </c>
      <c r="E3574" s="9" t="s">
        <v>48</v>
      </c>
      <c r="F3574" s="9">
        <v>2.4755789E7</v>
      </c>
      <c r="G3574" s="9" t="s">
        <v>139</v>
      </c>
      <c r="H3574" s="11">
        <v>43882.0</v>
      </c>
      <c r="I3574" s="9">
        <v>0.583</v>
      </c>
      <c r="J3574" s="9">
        <v>267.0</v>
      </c>
      <c r="K3574" s="9">
        <v>14.0</v>
      </c>
      <c r="L3574" s="9">
        <v>0.0</v>
      </c>
      <c r="M3574" s="9">
        <v>1.0</v>
      </c>
    </row>
    <row r="3575">
      <c r="A3575" s="10" t="s">
        <v>14108</v>
      </c>
      <c r="B3575" s="9">
        <v>14497.6</v>
      </c>
      <c r="C3575" s="9" t="s">
        <v>10772</v>
      </c>
      <c r="D3575" s="9" t="s">
        <v>6010</v>
      </c>
      <c r="E3575" s="9" t="s">
        <v>6011</v>
      </c>
      <c r="F3575" s="9">
        <v>1647870.0</v>
      </c>
      <c r="G3575" s="9" t="s">
        <v>10773</v>
      </c>
      <c r="H3575" s="11">
        <v>41539.0</v>
      </c>
      <c r="I3575" s="9">
        <v>0.403</v>
      </c>
      <c r="J3575" s="9">
        <v>2601.0</v>
      </c>
      <c r="K3575" s="9">
        <v>89.0</v>
      </c>
      <c r="L3575" s="9">
        <v>0.0</v>
      </c>
      <c r="M3575" s="9">
        <v>0.0</v>
      </c>
    </row>
    <row r="3576">
      <c r="A3576" s="10" t="s">
        <v>11263</v>
      </c>
      <c r="B3576" s="9">
        <v>14467.3</v>
      </c>
      <c r="C3576" s="9" t="s">
        <v>1530</v>
      </c>
      <c r="D3576" s="9" t="s">
        <v>1531</v>
      </c>
      <c r="E3576" s="9" t="s">
        <v>16</v>
      </c>
      <c r="F3576" s="9">
        <v>2.3289724E7</v>
      </c>
      <c r="G3576" s="9" t="s">
        <v>1532</v>
      </c>
      <c r="H3576" s="11">
        <v>43761.0</v>
      </c>
      <c r="I3576" s="9">
        <v>0.505</v>
      </c>
      <c r="J3576" s="9">
        <v>388.0</v>
      </c>
      <c r="K3576" s="9">
        <v>5.0</v>
      </c>
      <c r="L3576" s="9">
        <v>1.0</v>
      </c>
      <c r="M3576" s="9">
        <v>1.0</v>
      </c>
    </row>
    <row r="3577">
      <c r="A3577" s="10" t="s">
        <v>14004</v>
      </c>
      <c r="B3577" s="9">
        <v>14407.55</v>
      </c>
      <c r="C3577" s="9" t="s">
        <v>7199</v>
      </c>
      <c r="D3577" s="9" t="s">
        <v>10445</v>
      </c>
      <c r="E3577" s="9" t="s">
        <v>6011</v>
      </c>
      <c r="F3577" s="9">
        <v>4111.0</v>
      </c>
      <c r="G3577" s="9" t="s">
        <v>7201</v>
      </c>
      <c r="H3577" s="11">
        <v>44015.0</v>
      </c>
      <c r="I3577" s="9">
        <v>0.693</v>
      </c>
      <c r="J3577" s="9">
        <v>134.0</v>
      </c>
      <c r="K3577" s="9">
        <v>39.0</v>
      </c>
      <c r="L3577" s="9">
        <v>0.0</v>
      </c>
      <c r="M3577" s="9">
        <v>1.0</v>
      </c>
    </row>
    <row r="3578">
      <c r="A3578" s="10" t="s">
        <v>12079</v>
      </c>
      <c r="B3578" s="9">
        <v>14350.8</v>
      </c>
      <c r="C3578" s="9" t="s">
        <v>4300</v>
      </c>
      <c r="D3578" s="9" t="s">
        <v>787</v>
      </c>
      <c r="E3578" s="9" t="s">
        <v>189</v>
      </c>
      <c r="F3578" s="9">
        <v>2.5562055E7</v>
      </c>
      <c r="G3578" s="9" t="s">
        <v>282</v>
      </c>
      <c r="H3578" s="11">
        <v>43188.0</v>
      </c>
      <c r="I3578" s="9">
        <v>0.489</v>
      </c>
      <c r="J3578" s="9">
        <v>961.0</v>
      </c>
      <c r="K3578" s="9">
        <v>8.0</v>
      </c>
      <c r="L3578" s="9">
        <v>1.0</v>
      </c>
      <c r="M3578" s="9">
        <v>1.0</v>
      </c>
    </row>
    <row r="3579">
      <c r="A3579" s="10" t="s">
        <v>11896</v>
      </c>
      <c r="B3579" s="9">
        <v>14349.15</v>
      </c>
      <c r="C3579" s="9" t="s">
        <v>3718</v>
      </c>
      <c r="D3579" s="9" t="s">
        <v>2313</v>
      </c>
      <c r="E3579" s="9" t="s">
        <v>189</v>
      </c>
      <c r="F3579" s="9">
        <v>7910658.0</v>
      </c>
      <c r="G3579" s="9" t="s">
        <v>3719</v>
      </c>
      <c r="H3579" s="11">
        <v>42321.0</v>
      </c>
      <c r="I3579" s="9">
        <v>0.573</v>
      </c>
      <c r="J3579" s="9">
        <v>1819.0</v>
      </c>
      <c r="K3579" s="9">
        <v>31.0</v>
      </c>
      <c r="L3579" s="9">
        <v>0.0</v>
      </c>
      <c r="M3579" s="9">
        <v>1.0</v>
      </c>
    </row>
    <row r="3580">
      <c r="A3580" s="10" t="s">
        <v>13536</v>
      </c>
      <c r="B3580" s="9">
        <v>14199.55</v>
      </c>
      <c r="C3580" s="9" t="s">
        <v>9047</v>
      </c>
      <c r="D3580" s="9" t="s">
        <v>1889</v>
      </c>
      <c r="E3580" s="9" t="s">
        <v>48</v>
      </c>
      <c r="F3580" s="9">
        <v>6731265.0</v>
      </c>
      <c r="G3580" s="9" t="s">
        <v>7606</v>
      </c>
      <c r="H3580" s="11">
        <v>42934.0</v>
      </c>
      <c r="I3580" s="9">
        <v>0.749</v>
      </c>
      <c r="J3580" s="9">
        <v>1215.0</v>
      </c>
      <c r="K3580" s="9">
        <v>10.0</v>
      </c>
      <c r="L3580" s="9">
        <v>1.0</v>
      </c>
      <c r="M3580" s="9">
        <v>1.0</v>
      </c>
    </row>
    <row r="3581">
      <c r="A3581" s="10" t="s">
        <v>11236</v>
      </c>
      <c r="B3581" s="9">
        <v>14177.95</v>
      </c>
      <c r="C3581" s="9" t="s">
        <v>1436</v>
      </c>
      <c r="D3581" s="9" t="s">
        <v>1437</v>
      </c>
      <c r="E3581" s="9" t="s">
        <v>16</v>
      </c>
      <c r="F3581" s="9">
        <v>5270929.0</v>
      </c>
      <c r="G3581" s="9" t="s">
        <v>1438</v>
      </c>
      <c r="H3581" s="11">
        <v>43308.0</v>
      </c>
      <c r="I3581" s="9">
        <v>0.552</v>
      </c>
      <c r="J3581" s="9">
        <v>841.0</v>
      </c>
      <c r="K3581" s="9">
        <v>7.0</v>
      </c>
      <c r="L3581" s="9">
        <v>1.0</v>
      </c>
      <c r="M3581" s="9">
        <v>1.0</v>
      </c>
    </row>
    <row r="3582">
      <c r="A3582" s="10" t="s">
        <v>11139</v>
      </c>
      <c r="B3582" s="9">
        <v>14125.0</v>
      </c>
      <c r="C3582" s="9" t="s">
        <v>1064</v>
      </c>
      <c r="D3582" s="9" t="s">
        <v>1065</v>
      </c>
      <c r="E3582" s="9" t="s">
        <v>16</v>
      </c>
      <c r="F3582" s="9">
        <v>1154911.0</v>
      </c>
      <c r="G3582" s="9" t="s">
        <v>1066</v>
      </c>
      <c r="H3582" s="11">
        <v>43019.0</v>
      </c>
      <c r="I3582" s="9">
        <v>0.717</v>
      </c>
      <c r="J3582" s="9">
        <v>1130.0</v>
      </c>
      <c r="K3582" s="9">
        <v>30.0</v>
      </c>
      <c r="L3582" s="9">
        <v>0.0</v>
      </c>
      <c r="M3582" s="9">
        <v>1.0</v>
      </c>
    </row>
    <row r="3583">
      <c r="A3583" s="10" t="s">
        <v>11773</v>
      </c>
      <c r="B3583" s="9">
        <v>14110.15</v>
      </c>
      <c r="C3583" s="9" t="s">
        <v>2662</v>
      </c>
      <c r="D3583" s="9" t="s">
        <v>1544</v>
      </c>
      <c r="E3583" s="9" t="s">
        <v>16</v>
      </c>
      <c r="F3583" s="9">
        <v>1.834689E7</v>
      </c>
      <c r="G3583" s="9" t="s">
        <v>3296</v>
      </c>
      <c r="H3583" s="11">
        <v>42927.0</v>
      </c>
      <c r="I3583" s="9">
        <v>0.701</v>
      </c>
      <c r="J3583" s="9">
        <v>1222.0</v>
      </c>
      <c r="K3583" s="9">
        <v>13.0</v>
      </c>
      <c r="L3583" s="9">
        <v>0.0</v>
      </c>
      <c r="M3583" s="9">
        <v>1.0</v>
      </c>
    </row>
    <row r="3584">
      <c r="A3584" s="10" t="s">
        <v>13376</v>
      </c>
      <c r="B3584" s="9">
        <v>14109.8</v>
      </c>
      <c r="C3584" s="9" t="s">
        <v>8566</v>
      </c>
      <c r="D3584" s="9" t="s">
        <v>6533</v>
      </c>
      <c r="E3584" s="9" t="s">
        <v>6534</v>
      </c>
      <c r="F3584" s="9">
        <v>628975.0</v>
      </c>
      <c r="G3584" s="9" t="s">
        <v>8567</v>
      </c>
      <c r="H3584" s="11">
        <v>44084.0</v>
      </c>
      <c r="I3584" s="9">
        <v>0.41</v>
      </c>
      <c r="J3584" s="9">
        <v>65.0</v>
      </c>
      <c r="K3584" s="9">
        <v>3.0</v>
      </c>
      <c r="L3584" s="9">
        <v>1.0</v>
      </c>
      <c r="M3584" s="9">
        <v>1.0</v>
      </c>
    </row>
    <row r="3585">
      <c r="A3585" s="10" t="s">
        <v>10931</v>
      </c>
      <c r="B3585" s="9">
        <v>14083.5999999999</v>
      </c>
      <c r="C3585" s="9" t="s">
        <v>153</v>
      </c>
      <c r="D3585" s="9" t="s">
        <v>154</v>
      </c>
      <c r="E3585" s="9" t="s">
        <v>155</v>
      </c>
      <c r="F3585" s="9">
        <v>2.917364E7</v>
      </c>
      <c r="G3585" s="9" t="s">
        <v>156</v>
      </c>
      <c r="H3585" s="11">
        <v>43217.0</v>
      </c>
      <c r="I3585" s="9">
        <v>0.75</v>
      </c>
      <c r="J3585" s="9">
        <v>932.0</v>
      </c>
      <c r="K3585" s="9">
        <v>8.0</v>
      </c>
      <c r="L3585" s="9">
        <v>1.0</v>
      </c>
      <c r="M3585" s="9">
        <v>1.0</v>
      </c>
    </row>
    <row r="3586">
      <c r="A3586" s="10" t="s">
        <v>11981</v>
      </c>
      <c r="B3586" s="9">
        <v>14077.05</v>
      </c>
      <c r="C3586" s="9" t="s">
        <v>3994</v>
      </c>
      <c r="D3586" s="9" t="s">
        <v>500</v>
      </c>
      <c r="E3586" s="9" t="s">
        <v>501</v>
      </c>
      <c r="F3586" s="9">
        <v>5.0593376E7</v>
      </c>
      <c r="G3586" s="9" t="s">
        <v>2034</v>
      </c>
      <c r="H3586" s="11">
        <v>42812.0</v>
      </c>
      <c r="I3586" s="9">
        <v>0.809</v>
      </c>
      <c r="J3586" s="9">
        <v>1334.0</v>
      </c>
      <c r="K3586" s="9">
        <v>19.0</v>
      </c>
      <c r="L3586" s="9">
        <v>0.0</v>
      </c>
      <c r="M3586" s="9">
        <v>1.0</v>
      </c>
    </row>
    <row r="3587">
      <c r="A3587" s="10" t="s">
        <v>11733</v>
      </c>
      <c r="B3587" s="9">
        <v>13947.0</v>
      </c>
      <c r="C3587" s="9" t="s">
        <v>3165</v>
      </c>
      <c r="D3587" s="9" t="s">
        <v>246</v>
      </c>
      <c r="E3587" s="9" t="s">
        <v>48</v>
      </c>
      <c r="F3587" s="9">
        <v>6954833.0</v>
      </c>
      <c r="G3587" s="9" t="s">
        <v>3166</v>
      </c>
      <c r="H3587" s="11">
        <v>43731.0</v>
      </c>
      <c r="I3587" s="9">
        <v>0.709</v>
      </c>
      <c r="J3587" s="9">
        <v>418.0</v>
      </c>
      <c r="K3587" s="9">
        <v>14.0</v>
      </c>
      <c r="L3587" s="9">
        <v>0.0</v>
      </c>
      <c r="M3587" s="9">
        <v>1.0</v>
      </c>
    </row>
    <row r="3588">
      <c r="A3588" s="10" t="s">
        <v>11903</v>
      </c>
      <c r="B3588" s="9">
        <v>13850.75</v>
      </c>
      <c r="C3588" s="9" t="s">
        <v>3743</v>
      </c>
      <c r="D3588" s="9" t="s">
        <v>3744</v>
      </c>
      <c r="E3588" s="9" t="s">
        <v>901</v>
      </c>
      <c r="F3588" s="9">
        <v>2143069.0</v>
      </c>
      <c r="G3588" s="9" t="s">
        <v>3745</v>
      </c>
      <c r="H3588" s="11">
        <v>42942.0</v>
      </c>
      <c r="I3588" s="9">
        <v>0.867</v>
      </c>
      <c r="J3588" s="9">
        <v>1207.0</v>
      </c>
      <c r="K3588" s="9">
        <v>63.0</v>
      </c>
      <c r="L3588" s="9">
        <v>0.0</v>
      </c>
      <c r="M3588" s="9">
        <v>0.0</v>
      </c>
    </row>
    <row r="3589">
      <c r="A3589" s="10" t="s">
        <v>11942</v>
      </c>
      <c r="B3589" s="9">
        <v>13841.7499999999</v>
      </c>
      <c r="C3589" s="9" t="s">
        <v>3870</v>
      </c>
      <c r="D3589" s="9" t="s">
        <v>3871</v>
      </c>
      <c r="E3589" s="9" t="s">
        <v>16</v>
      </c>
      <c r="F3589" s="9">
        <v>1.0901364E7</v>
      </c>
      <c r="G3589" s="9" t="s">
        <v>3872</v>
      </c>
      <c r="H3589" s="11">
        <v>42930.0</v>
      </c>
      <c r="I3589" s="9">
        <v>0.593</v>
      </c>
      <c r="J3589" s="9">
        <v>1219.0</v>
      </c>
      <c r="K3589" s="9">
        <v>35.0</v>
      </c>
      <c r="L3589" s="9">
        <v>0.0</v>
      </c>
      <c r="M3589" s="9">
        <v>1.0</v>
      </c>
    </row>
    <row r="3590">
      <c r="A3590" s="10" t="s">
        <v>11622</v>
      </c>
      <c r="B3590" s="9">
        <v>13835.5</v>
      </c>
      <c r="C3590" s="9" t="s">
        <v>1626</v>
      </c>
      <c r="D3590" s="9" t="s">
        <v>401</v>
      </c>
      <c r="E3590" s="9" t="s">
        <v>402</v>
      </c>
      <c r="F3590" s="9">
        <v>2.291041E7</v>
      </c>
      <c r="G3590" s="9" t="s">
        <v>403</v>
      </c>
      <c r="H3590" s="11">
        <v>43175.0</v>
      </c>
      <c r="I3590" s="9">
        <v>0.74</v>
      </c>
      <c r="J3590" s="9">
        <v>974.0</v>
      </c>
      <c r="K3590" s="9">
        <v>11.0</v>
      </c>
      <c r="L3590" s="9">
        <v>0.0</v>
      </c>
      <c r="M3590" s="9">
        <v>1.0</v>
      </c>
    </row>
    <row r="3591">
      <c r="A3591" s="10" t="s">
        <v>12167</v>
      </c>
      <c r="B3591" s="9">
        <v>13828.45</v>
      </c>
      <c r="C3591" s="9" t="s">
        <v>4585</v>
      </c>
      <c r="D3591" s="9" t="s">
        <v>4586</v>
      </c>
      <c r="E3591" s="9" t="s">
        <v>2202</v>
      </c>
      <c r="F3591" s="9">
        <v>3.9078037E7</v>
      </c>
      <c r="G3591" s="9" t="s">
        <v>2203</v>
      </c>
      <c r="H3591" s="11">
        <v>43084.0</v>
      </c>
      <c r="I3591" s="9">
        <v>0.757</v>
      </c>
      <c r="J3591" s="9">
        <v>1065.0</v>
      </c>
      <c r="K3591" s="9">
        <v>24.0</v>
      </c>
      <c r="L3591" s="9">
        <v>0.0</v>
      </c>
      <c r="M3591" s="9">
        <v>1.0</v>
      </c>
    </row>
    <row r="3592">
      <c r="A3592" s="10" t="s">
        <v>14049</v>
      </c>
      <c r="B3592" s="9">
        <v>13808.2</v>
      </c>
      <c r="C3592" s="9" t="s">
        <v>6983</v>
      </c>
      <c r="D3592" s="9" t="s">
        <v>10594</v>
      </c>
      <c r="E3592" s="9" t="s">
        <v>6011</v>
      </c>
      <c r="F3592" s="9">
        <v>217358.0</v>
      </c>
      <c r="G3592" s="9" t="s">
        <v>10595</v>
      </c>
      <c r="H3592" s="11">
        <v>43394.0</v>
      </c>
      <c r="I3592" s="9">
        <v>0.541</v>
      </c>
      <c r="J3592" s="9">
        <v>755.0</v>
      </c>
      <c r="K3592" s="9">
        <v>3.0</v>
      </c>
      <c r="L3592" s="9">
        <v>1.0</v>
      </c>
      <c r="M3592" s="9">
        <v>1.0</v>
      </c>
    </row>
    <row r="3593">
      <c r="A3593" s="10" t="s">
        <v>11280</v>
      </c>
      <c r="B3593" s="9">
        <v>13807.8</v>
      </c>
      <c r="C3593" s="9" t="s">
        <v>1595</v>
      </c>
      <c r="D3593" s="9" t="s">
        <v>1596</v>
      </c>
      <c r="E3593" s="9" t="s">
        <v>48</v>
      </c>
      <c r="F3593" s="9">
        <v>975524.0</v>
      </c>
      <c r="G3593" s="9" t="s">
        <v>1597</v>
      </c>
      <c r="H3593" s="11">
        <v>44012.0</v>
      </c>
      <c r="I3593" s="9">
        <v>0.667</v>
      </c>
      <c r="J3593" s="9">
        <v>137.0</v>
      </c>
      <c r="K3593" s="9">
        <v>20.0</v>
      </c>
      <c r="L3593" s="9">
        <v>0.0</v>
      </c>
      <c r="M3593" s="9">
        <v>1.0</v>
      </c>
    </row>
    <row r="3594">
      <c r="A3594" s="10" t="s">
        <v>13209</v>
      </c>
      <c r="B3594" s="9">
        <v>13793.9</v>
      </c>
      <c r="C3594" s="9" t="s">
        <v>7204</v>
      </c>
      <c r="D3594" s="9" t="s">
        <v>6286</v>
      </c>
      <c r="E3594" s="9" t="s">
        <v>6154</v>
      </c>
      <c r="F3594" s="9">
        <v>972830.0</v>
      </c>
      <c r="G3594" s="9" t="s">
        <v>8067</v>
      </c>
      <c r="H3594" s="11">
        <v>42860.0</v>
      </c>
      <c r="I3594" s="9">
        <v>0.362</v>
      </c>
      <c r="J3594" s="9">
        <v>1286.0</v>
      </c>
      <c r="K3594" s="9">
        <v>38.0</v>
      </c>
      <c r="L3594" s="9">
        <v>0.0</v>
      </c>
      <c r="M3594" s="9">
        <v>1.0</v>
      </c>
    </row>
    <row r="3595">
      <c r="A3595" s="10" t="s">
        <v>12085</v>
      </c>
      <c r="B3595" s="9">
        <v>13616.5</v>
      </c>
      <c r="C3595" s="9" t="s">
        <v>4319</v>
      </c>
      <c r="D3595" s="9" t="s">
        <v>4320</v>
      </c>
      <c r="E3595" s="9" t="s">
        <v>402</v>
      </c>
      <c r="F3595" s="9">
        <v>7325898.0</v>
      </c>
      <c r="G3595" s="9" t="s">
        <v>4320</v>
      </c>
      <c r="H3595" s="11">
        <v>43014.0</v>
      </c>
      <c r="I3595" s="9">
        <v>0.936</v>
      </c>
      <c r="J3595" s="9">
        <v>1135.0</v>
      </c>
      <c r="K3595" s="9">
        <v>39.0</v>
      </c>
      <c r="L3595" s="9">
        <v>0.0</v>
      </c>
      <c r="M3595" s="9">
        <v>1.0</v>
      </c>
    </row>
    <row r="3596">
      <c r="A3596" s="10" t="s">
        <v>14128</v>
      </c>
      <c r="B3596" s="9">
        <v>13511.55</v>
      </c>
      <c r="C3596" s="9" t="s">
        <v>10842</v>
      </c>
      <c r="D3596" s="9" t="s">
        <v>6977</v>
      </c>
      <c r="E3596" s="9" t="s">
        <v>6116</v>
      </c>
      <c r="F3596" s="9">
        <v>1797868.0</v>
      </c>
      <c r="G3596" s="9" t="s">
        <v>7243</v>
      </c>
      <c r="H3596" s="11">
        <v>43210.0</v>
      </c>
      <c r="I3596" s="9">
        <v>0.566</v>
      </c>
      <c r="J3596" s="9">
        <v>939.0</v>
      </c>
      <c r="K3596" s="9">
        <v>85.0</v>
      </c>
      <c r="L3596" s="9">
        <v>0.0</v>
      </c>
      <c r="M3596" s="9">
        <v>0.0</v>
      </c>
    </row>
    <row r="3597">
      <c r="A3597" s="10" t="s">
        <v>12034</v>
      </c>
      <c r="B3597" s="9">
        <v>13467.1999999999</v>
      </c>
      <c r="C3597" s="9" t="s">
        <v>4164</v>
      </c>
      <c r="D3597" s="9" t="s">
        <v>4165</v>
      </c>
      <c r="E3597" s="9" t="s">
        <v>16</v>
      </c>
      <c r="F3597" s="9">
        <v>1.4439685E7</v>
      </c>
      <c r="G3597" s="9" t="s">
        <v>4166</v>
      </c>
      <c r="H3597" s="11">
        <v>43980.0</v>
      </c>
      <c r="I3597" s="9">
        <v>0.752</v>
      </c>
      <c r="J3597" s="9">
        <v>169.0</v>
      </c>
      <c r="K3597" s="9">
        <v>2.0</v>
      </c>
      <c r="L3597" s="9">
        <v>1.0</v>
      </c>
      <c r="M3597" s="9">
        <v>1.0</v>
      </c>
    </row>
    <row r="3598">
      <c r="A3598" s="10" t="s">
        <v>14117</v>
      </c>
      <c r="B3598" s="9">
        <v>13461.65</v>
      </c>
      <c r="C3598" s="9" t="s">
        <v>10806</v>
      </c>
      <c r="D3598" s="9" t="s">
        <v>9764</v>
      </c>
      <c r="E3598" s="9" t="s">
        <v>9765</v>
      </c>
      <c r="F3598" s="9">
        <v>418703.0</v>
      </c>
      <c r="G3598" s="9" t="s">
        <v>10807</v>
      </c>
      <c r="H3598" s="11">
        <v>43448.0</v>
      </c>
      <c r="I3598" s="9">
        <v>0.378</v>
      </c>
      <c r="J3598" s="9">
        <v>701.0</v>
      </c>
      <c r="K3598" s="9">
        <v>27.0</v>
      </c>
      <c r="L3598" s="9">
        <v>0.0</v>
      </c>
      <c r="M3598" s="9">
        <v>1.0</v>
      </c>
    </row>
    <row r="3599">
      <c r="A3599" s="10" t="s">
        <v>11343</v>
      </c>
      <c r="B3599" s="9">
        <v>13371.95</v>
      </c>
      <c r="C3599" s="9" t="s">
        <v>1810</v>
      </c>
      <c r="D3599" s="9" t="s">
        <v>1811</v>
      </c>
      <c r="E3599" s="9" t="s">
        <v>773</v>
      </c>
      <c r="F3599" s="9">
        <v>546592.0</v>
      </c>
      <c r="G3599" s="9" t="s">
        <v>1812</v>
      </c>
      <c r="H3599" s="11">
        <v>43747.0</v>
      </c>
      <c r="I3599" s="9">
        <v>0.77</v>
      </c>
      <c r="J3599" s="9">
        <v>402.0</v>
      </c>
      <c r="K3599" s="9">
        <v>53.0</v>
      </c>
      <c r="L3599" s="9">
        <v>0.0</v>
      </c>
      <c r="M3599" s="9">
        <v>0.0</v>
      </c>
    </row>
    <row r="3600">
      <c r="A3600" s="10" t="s">
        <v>12906</v>
      </c>
      <c r="B3600" s="9">
        <v>13317.3</v>
      </c>
      <c r="C3600" s="9" t="s">
        <v>7066</v>
      </c>
      <c r="D3600" s="9" t="s">
        <v>7067</v>
      </c>
      <c r="E3600" s="9" t="s">
        <v>54</v>
      </c>
      <c r="F3600" s="9">
        <v>4053.0</v>
      </c>
      <c r="G3600" s="9" t="s">
        <v>7068</v>
      </c>
      <c r="H3600" s="11">
        <v>43692.0</v>
      </c>
      <c r="I3600" s="9">
        <v>0.765999999999999</v>
      </c>
      <c r="J3600" s="9">
        <v>457.0</v>
      </c>
      <c r="K3600" s="9">
        <v>18.0</v>
      </c>
      <c r="L3600" s="9">
        <v>0.0</v>
      </c>
      <c r="M3600" s="9">
        <v>1.0</v>
      </c>
    </row>
    <row r="3601">
      <c r="A3601" s="10" t="s">
        <v>11341</v>
      </c>
      <c r="B3601" s="9">
        <v>13294.3999999999</v>
      </c>
      <c r="C3601" s="9" t="s">
        <v>681</v>
      </c>
      <c r="D3601" s="9" t="s">
        <v>682</v>
      </c>
      <c r="E3601" s="9" t="s">
        <v>683</v>
      </c>
      <c r="F3601" s="9">
        <v>152740.0</v>
      </c>
      <c r="G3601" s="9" t="s">
        <v>1804</v>
      </c>
      <c r="H3601" s="11">
        <v>42258.0</v>
      </c>
      <c r="I3601" s="9">
        <v>0.405</v>
      </c>
      <c r="J3601" s="9">
        <v>1882.0</v>
      </c>
      <c r="K3601" s="9">
        <v>41.0</v>
      </c>
      <c r="L3601" s="9">
        <v>0.0</v>
      </c>
      <c r="M3601" s="9">
        <v>1.0</v>
      </c>
    </row>
    <row r="3602">
      <c r="A3602" s="10" t="s">
        <v>12151</v>
      </c>
      <c r="B3602" s="9">
        <v>13293.5</v>
      </c>
      <c r="C3602" s="9" t="s">
        <v>1828</v>
      </c>
      <c r="D3602" s="9" t="s">
        <v>4528</v>
      </c>
      <c r="E3602" s="9" t="s">
        <v>524</v>
      </c>
      <c r="F3602" s="9">
        <v>2.3718139E7</v>
      </c>
      <c r="G3602" s="9" t="s">
        <v>4529</v>
      </c>
      <c r="H3602" s="11">
        <v>42916.0</v>
      </c>
      <c r="I3602" s="9">
        <v>0.542999999999999</v>
      </c>
      <c r="J3602" s="9">
        <v>1233.0</v>
      </c>
      <c r="K3602" s="9">
        <v>51.0</v>
      </c>
      <c r="L3602" s="9">
        <v>0.0</v>
      </c>
      <c r="M3602" s="9">
        <v>0.0</v>
      </c>
    </row>
    <row r="3603">
      <c r="A3603" s="10" t="s">
        <v>12255</v>
      </c>
      <c r="B3603" s="9">
        <v>13293.2</v>
      </c>
      <c r="C3603" s="9" t="s">
        <v>3950</v>
      </c>
      <c r="D3603" s="9" t="s">
        <v>1359</v>
      </c>
      <c r="E3603" s="9" t="s">
        <v>225</v>
      </c>
      <c r="F3603" s="9">
        <v>3.9214943E7</v>
      </c>
      <c r="G3603" s="9" t="s">
        <v>4856</v>
      </c>
      <c r="H3603" s="11">
        <v>43833.0</v>
      </c>
      <c r="I3603" s="9">
        <v>0.687</v>
      </c>
      <c r="J3603" s="9">
        <v>316.0</v>
      </c>
      <c r="K3603" s="9">
        <v>2.0</v>
      </c>
      <c r="L3603" s="9">
        <v>1.0</v>
      </c>
      <c r="M3603" s="9">
        <v>1.0</v>
      </c>
    </row>
    <row r="3604">
      <c r="A3604" s="10" t="s">
        <v>12384</v>
      </c>
      <c r="B3604" s="9">
        <v>13283.0999999999</v>
      </c>
      <c r="C3604" s="9" t="s">
        <v>5228</v>
      </c>
      <c r="D3604" s="9" t="s">
        <v>5229</v>
      </c>
      <c r="E3604" s="9" t="s">
        <v>126</v>
      </c>
      <c r="F3604" s="9">
        <v>2082155.0</v>
      </c>
      <c r="G3604" s="9" t="s">
        <v>5230</v>
      </c>
      <c r="H3604" s="11">
        <v>42993.0</v>
      </c>
      <c r="I3604" s="9">
        <v>0.652</v>
      </c>
      <c r="J3604" s="9">
        <v>1156.0</v>
      </c>
      <c r="K3604" s="9">
        <v>61.0</v>
      </c>
      <c r="L3604" s="9">
        <v>0.0</v>
      </c>
      <c r="M3604" s="9">
        <v>0.0</v>
      </c>
    </row>
    <row r="3605">
      <c r="A3605" s="10" t="s">
        <v>13307</v>
      </c>
      <c r="B3605" s="9">
        <v>13258.85</v>
      </c>
      <c r="C3605" s="9" t="s">
        <v>8373</v>
      </c>
      <c r="D3605" s="9" t="s">
        <v>246</v>
      </c>
      <c r="E3605" s="9" t="s">
        <v>48</v>
      </c>
      <c r="F3605" s="9">
        <v>6954833.0</v>
      </c>
      <c r="G3605" s="9" t="s">
        <v>8374</v>
      </c>
      <c r="H3605" s="11">
        <v>43290.0</v>
      </c>
      <c r="I3605" s="9">
        <v>0.573</v>
      </c>
      <c r="J3605" s="9">
        <v>859.0</v>
      </c>
      <c r="K3605" s="9">
        <v>53.0</v>
      </c>
      <c r="L3605" s="9">
        <v>0.0</v>
      </c>
      <c r="M3605" s="9">
        <v>0.0</v>
      </c>
    </row>
    <row r="3606">
      <c r="A3606" s="10" t="s">
        <v>11151</v>
      </c>
      <c r="B3606" s="9">
        <v>13252.7499999999</v>
      </c>
      <c r="C3606" s="9" t="s">
        <v>1111</v>
      </c>
      <c r="D3606" s="9" t="s">
        <v>796</v>
      </c>
      <c r="E3606" s="9" t="s">
        <v>225</v>
      </c>
      <c r="F3606" s="9">
        <v>2.9743681E7</v>
      </c>
      <c r="G3606" s="9" t="s">
        <v>1112</v>
      </c>
      <c r="H3606" s="11">
        <v>42797.0</v>
      </c>
      <c r="I3606" s="9">
        <v>0.469</v>
      </c>
      <c r="J3606" s="9">
        <v>1349.0</v>
      </c>
      <c r="K3606" s="9">
        <v>27.0</v>
      </c>
      <c r="L3606" s="9">
        <v>0.0</v>
      </c>
      <c r="M3606" s="9">
        <v>1.0</v>
      </c>
    </row>
    <row r="3607">
      <c r="A3607" s="10" t="s">
        <v>12172</v>
      </c>
      <c r="B3607" s="9">
        <v>13229.8</v>
      </c>
      <c r="C3607" s="9" t="s">
        <v>4604</v>
      </c>
      <c r="D3607" s="9" t="s">
        <v>4605</v>
      </c>
      <c r="E3607" s="9" t="s">
        <v>48</v>
      </c>
      <c r="F3607" s="9">
        <v>2.4755789E7</v>
      </c>
      <c r="G3607" s="9" t="s">
        <v>4606</v>
      </c>
      <c r="H3607" s="11">
        <v>43756.0</v>
      </c>
      <c r="I3607" s="9">
        <v>0.584</v>
      </c>
      <c r="J3607" s="9">
        <v>393.0</v>
      </c>
      <c r="K3607" s="9">
        <v>21.0</v>
      </c>
      <c r="L3607" s="9">
        <v>0.0</v>
      </c>
      <c r="M3607" s="9">
        <v>1.0</v>
      </c>
    </row>
    <row r="3608">
      <c r="A3608" s="10" t="s">
        <v>12578</v>
      </c>
      <c r="B3608" s="9">
        <v>13227.95</v>
      </c>
      <c r="C3608" s="9" t="s">
        <v>5866</v>
      </c>
      <c r="D3608" s="9" t="s">
        <v>5867</v>
      </c>
      <c r="E3608" s="9" t="s">
        <v>16</v>
      </c>
      <c r="F3608" s="9">
        <v>601185.0</v>
      </c>
      <c r="G3608" s="9" t="s">
        <v>5868</v>
      </c>
      <c r="H3608" s="11">
        <v>43014.0</v>
      </c>
      <c r="I3608" s="9">
        <v>0.584</v>
      </c>
      <c r="J3608" s="9">
        <v>1135.0</v>
      </c>
      <c r="K3608" s="9">
        <v>90.0</v>
      </c>
      <c r="L3608" s="9">
        <v>0.0</v>
      </c>
      <c r="M3608" s="9">
        <v>0.0</v>
      </c>
    </row>
    <row r="3609">
      <c r="A3609" s="10" t="s">
        <v>11607</v>
      </c>
      <c r="B3609" s="9">
        <v>13172.45</v>
      </c>
      <c r="C3609" s="9" t="s">
        <v>2745</v>
      </c>
      <c r="D3609" s="9" t="s">
        <v>500</v>
      </c>
      <c r="E3609" s="9" t="s">
        <v>501</v>
      </c>
      <c r="F3609" s="9">
        <v>5.0593376E7</v>
      </c>
      <c r="G3609" s="9" t="s">
        <v>2746</v>
      </c>
      <c r="H3609" s="11">
        <v>43952.0</v>
      </c>
      <c r="I3609" s="9">
        <v>0.83</v>
      </c>
      <c r="J3609" s="9">
        <v>197.0</v>
      </c>
      <c r="K3609" s="9">
        <v>22.0</v>
      </c>
      <c r="L3609" s="9">
        <v>0.0</v>
      </c>
      <c r="M3609" s="9">
        <v>1.0</v>
      </c>
    </row>
    <row r="3610">
      <c r="A3610" s="10" t="s">
        <v>11954</v>
      </c>
      <c r="B3610" s="9">
        <v>13166.7499999999</v>
      </c>
      <c r="C3610" s="9" t="s">
        <v>3906</v>
      </c>
      <c r="D3610" s="9" t="s">
        <v>3907</v>
      </c>
      <c r="E3610" s="9" t="s">
        <v>16</v>
      </c>
      <c r="F3610" s="9">
        <v>6545211.0</v>
      </c>
      <c r="G3610" s="9" t="s">
        <v>3908</v>
      </c>
      <c r="H3610" s="11">
        <v>43105.0</v>
      </c>
      <c r="I3610" s="9">
        <v>0.483</v>
      </c>
      <c r="J3610" s="9">
        <v>1044.0</v>
      </c>
      <c r="K3610" s="9">
        <v>45.0</v>
      </c>
      <c r="L3610" s="9">
        <v>0.0</v>
      </c>
      <c r="M3610" s="9">
        <v>1.0</v>
      </c>
    </row>
    <row r="3611">
      <c r="A3611" s="10" t="s">
        <v>11206</v>
      </c>
      <c r="B3611" s="9">
        <v>13153.8</v>
      </c>
      <c r="C3611" s="9" t="s">
        <v>153</v>
      </c>
      <c r="D3611" s="9" t="s">
        <v>154</v>
      </c>
      <c r="E3611" s="9" t="s">
        <v>155</v>
      </c>
      <c r="F3611" s="9">
        <v>2.917364E7</v>
      </c>
      <c r="G3611" s="9" t="s">
        <v>1327</v>
      </c>
      <c r="H3611" s="11">
        <v>43154.0</v>
      </c>
      <c r="I3611" s="9">
        <v>0.74</v>
      </c>
      <c r="J3611" s="9">
        <v>995.0</v>
      </c>
      <c r="K3611" s="9">
        <v>5.0</v>
      </c>
      <c r="L3611" s="9">
        <v>1.0</v>
      </c>
      <c r="M3611" s="9">
        <v>1.0</v>
      </c>
    </row>
    <row r="3612">
      <c r="A3612" s="10" t="s">
        <v>12588</v>
      </c>
      <c r="B3612" s="9">
        <v>13122.75</v>
      </c>
      <c r="C3612" s="9" t="s">
        <v>813</v>
      </c>
      <c r="D3612" s="9" t="s">
        <v>814</v>
      </c>
      <c r="E3612" s="9" t="s">
        <v>472</v>
      </c>
      <c r="F3612" s="9">
        <v>2.4925809E7</v>
      </c>
      <c r="G3612" s="9" t="s">
        <v>3665</v>
      </c>
      <c r="H3612" s="11">
        <v>43448.0</v>
      </c>
      <c r="I3612" s="9">
        <v>0.468</v>
      </c>
      <c r="J3612" s="9">
        <v>701.0</v>
      </c>
      <c r="K3612" s="9">
        <v>51.0</v>
      </c>
      <c r="L3612" s="9">
        <v>0.0</v>
      </c>
      <c r="M3612" s="9">
        <v>0.0</v>
      </c>
    </row>
    <row r="3613">
      <c r="A3613" s="10" t="s">
        <v>11408</v>
      </c>
      <c r="B3613" s="9">
        <v>13121.0</v>
      </c>
      <c r="C3613" s="9" t="s">
        <v>562</v>
      </c>
      <c r="D3613" s="9" t="s">
        <v>563</v>
      </c>
      <c r="E3613" s="9" t="s">
        <v>16</v>
      </c>
      <c r="F3613" s="9">
        <v>1.3062577E7</v>
      </c>
      <c r="G3613" s="9" t="s">
        <v>2028</v>
      </c>
      <c r="H3613" s="11">
        <v>42866.0</v>
      </c>
      <c r="I3613" s="9">
        <v>0.565</v>
      </c>
      <c r="J3613" s="9">
        <v>1280.0</v>
      </c>
      <c r="K3613" s="9">
        <v>17.0</v>
      </c>
      <c r="L3613" s="9">
        <v>0.0</v>
      </c>
      <c r="M3613" s="9">
        <v>1.0</v>
      </c>
    </row>
    <row r="3614">
      <c r="A3614" s="10" t="s">
        <v>11043</v>
      </c>
      <c r="B3614" s="9">
        <v>13109.3499999999</v>
      </c>
      <c r="C3614" s="9" t="s">
        <v>657</v>
      </c>
      <c r="D3614" s="9" t="s">
        <v>658</v>
      </c>
      <c r="E3614" s="9" t="s">
        <v>42</v>
      </c>
      <c r="F3614" s="9">
        <v>2.7713137E7</v>
      </c>
      <c r="G3614" s="9" t="s">
        <v>659</v>
      </c>
      <c r="H3614" s="11">
        <v>43042.0</v>
      </c>
      <c r="I3614" s="9">
        <v>0.659</v>
      </c>
      <c r="J3614" s="9">
        <v>1107.0</v>
      </c>
      <c r="K3614" s="9">
        <v>49.0</v>
      </c>
      <c r="L3614" s="9">
        <v>0.0</v>
      </c>
      <c r="M3614" s="9">
        <v>1.0</v>
      </c>
    </row>
    <row r="3615">
      <c r="A3615" s="10" t="s">
        <v>13652</v>
      </c>
      <c r="B3615" s="9">
        <v>13079.55</v>
      </c>
      <c r="C3615" s="9" t="s">
        <v>9391</v>
      </c>
      <c r="D3615" s="9" t="s">
        <v>9392</v>
      </c>
      <c r="E3615" s="9" t="s">
        <v>48</v>
      </c>
      <c r="F3615" s="9">
        <v>801105.0</v>
      </c>
      <c r="G3615" s="9" t="s">
        <v>9393</v>
      </c>
      <c r="H3615" s="11">
        <v>43006.0</v>
      </c>
      <c r="I3615" s="9">
        <v>0.659</v>
      </c>
      <c r="J3615" s="9">
        <v>1143.0</v>
      </c>
      <c r="K3615" s="9">
        <v>31.0</v>
      </c>
      <c r="L3615" s="9">
        <v>0.0</v>
      </c>
      <c r="M3615" s="9">
        <v>1.0</v>
      </c>
    </row>
    <row r="3616">
      <c r="A3616" s="10" t="s">
        <v>12225</v>
      </c>
      <c r="B3616" s="9">
        <v>13001.6999999999</v>
      </c>
      <c r="C3616" s="9" t="s">
        <v>4768</v>
      </c>
      <c r="D3616" s="9" t="s">
        <v>1359</v>
      </c>
      <c r="E3616" s="9" t="s">
        <v>225</v>
      </c>
      <c r="F3616" s="9">
        <v>3.9214943E7</v>
      </c>
      <c r="G3616" s="9" t="s">
        <v>3935</v>
      </c>
      <c r="H3616" s="11">
        <v>42321.0</v>
      </c>
      <c r="I3616" s="9">
        <v>0.609</v>
      </c>
      <c r="J3616" s="9">
        <v>1819.0</v>
      </c>
      <c r="K3616" s="9">
        <v>67.0</v>
      </c>
      <c r="L3616" s="9">
        <v>0.0</v>
      </c>
      <c r="M3616" s="9">
        <v>0.0</v>
      </c>
    </row>
    <row r="3617">
      <c r="A3617" s="10" t="s">
        <v>12983</v>
      </c>
      <c r="B3617" s="9">
        <v>12965.7999999999</v>
      </c>
      <c r="C3617" s="9" t="s">
        <v>7332</v>
      </c>
      <c r="D3617" s="9" t="s">
        <v>7333</v>
      </c>
      <c r="E3617" s="9" t="s">
        <v>6011</v>
      </c>
      <c r="F3617" s="9">
        <v>35422.0</v>
      </c>
      <c r="G3617" s="9" t="s">
        <v>7334</v>
      </c>
      <c r="H3617" s="11">
        <v>43854.0</v>
      </c>
      <c r="I3617" s="9">
        <v>0.555</v>
      </c>
      <c r="J3617" s="9">
        <v>295.0</v>
      </c>
      <c r="K3617" s="9">
        <v>58.0</v>
      </c>
      <c r="L3617" s="9">
        <v>0.0</v>
      </c>
      <c r="M3617" s="9">
        <v>0.0</v>
      </c>
    </row>
    <row r="3618">
      <c r="A3618" s="10" t="s">
        <v>12581</v>
      </c>
      <c r="B3618" s="9">
        <v>12899.4999999999</v>
      </c>
      <c r="C3618" s="9" t="s">
        <v>4177</v>
      </c>
      <c r="D3618" s="9" t="s">
        <v>5878</v>
      </c>
      <c r="E3618" s="9" t="s">
        <v>5363</v>
      </c>
      <c r="F3618" s="9">
        <v>585672.0</v>
      </c>
      <c r="G3618" s="9" t="s">
        <v>5364</v>
      </c>
      <c r="H3618" s="11">
        <v>43301.0</v>
      </c>
      <c r="I3618" s="9">
        <v>0.553999999999999</v>
      </c>
      <c r="J3618" s="9">
        <v>848.0</v>
      </c>
      <c r="K3618" s="9">
        <v>39.0</v>
      </c>
      <c r="L3618" s="9">
        <v>0.0</v>
      </c>
      <c r="M3618" s="9">
        <v>1.0</v>
      </c>
    </row>
    <row r="3619">
      <c r="A3619" s="10" t="s">
        <v>13396</v>
      </c>
      <c r="B3619" s="9">
        <v>12780.0</v>
      </c>
      <c r="C3619" s="9" t="s">
        <v>8625</v>
      </c>
      <c r="D3619" s="9" t="s">
        <v>8626</v>
      </c>
      <c r="E3619" s="9" t="s">
        <v>6011</v>
      </c>
      <c r="F3619" s="9">
        <v>257280.0</v>
      </c>
      <c r="G3619" s="9" t="s">
        <v>8627</v>
      </c>
      <c r="H3619" s="11">
        <v>39031.0</v>
      </c>
      <c r="I3619" s="9">
        <v>0.326</v>
      </c>
      <c r="J3619" s="9">
        <v>5109.0</v>
      </c>
      <c r="K3619" s="9">
        <v>123.0</v>
      </c>
      <c r="L3619" s="9">
        <v>0.0</v>
      </c>
      <c r="M3619" s="9">
        <v>0.0</v>
      </c>
    </row>
    <row r="3620">
      <c r="A3620" s="10" t="s">
        <v>11067</v>
      </c>
      <c r="B3620" s="9">
        <v>12766.9499999999</v>
      </c>
      <c r="C3620" s="9" t="s">
        <v>766</v>
      </c>
      <c r="D3620" s="9" t="s">
        <v>767</v>
      </c>
      <c r="E3620" s="9" t="s">
        <v>768</v>
      </c>
      <c r="F3620" s="9">
        <v>3624644.0</v>
      </c>
      <c r="G3620" s="9" t="s">
        <v>769</v>
      </c>
      <c r="H3620" s="11">
        <v>43560.0</v>
      </c>
      <c r="I3620" s="9">
        <v>0.878</v>
      </c>
      <c r="J3620" s="9">
        <v>589.0</v>
      </c>
      <c r="K3620" s="9">
        <v>33.0</v>
      </c>
      <c r="L3620" s="9">
        <v>0.0</v>
      </c>
      <c r="M3620" s="9">
        <v>1.0</v>
      </c>
    </row>
    <row r="3621">
      <c r="A3621" s="10" t="s">
        <v>12396</v>
      </c>
      <c r="B3621" s="9">
        <v>12643.4</v>
      </c>
      <c r="C3621" s="9" t="s">
        <v>1583</v>
      </c>
      <c r="D3621" s="9" t="s">
        <v>543</v>
      </c>
      <c r="E3621" s="9" t="s">
        <v>313</v>
      </c>
      <c r="F3621" s="9">
        <v>3.4697267E7</v>
      </c>
      <c r="G3621" s="9" t="s">
        <v>544</v>
      </c>
      <c r="H3621" s="11">
        <v>43553.0</v>
      </c>
      <c r="I3621" s="9">
        <v>0.367</v>
      </c>
      <c r="J3621" s="9">
        <v>596.0</v>
      </c>
      <c r="K3621" s="9">
        <v>51.0</v>
      </c>
      <c r="L3621" s="9">
        <v>0.0</v>
      </c>
      <c r="M3621" s="9">
        <v>0.0</v>
      </c>
    </row>
    <row r="3622">
      <c r="A3622" s="10" t="s">
        <v>13481</v>
      </c>
      <c r="B3622" s="9">
        <v>12635.1</v>
      </c>
      <c r="C3622" s="9" t="s">
        <v>8874</v>
      </c>
      <c r="D3622" s="9" t="s">
        <v>3633</v>
      </c>
      <c r="E3622" s="9" t="s">
        <v>48</v>
      </c>
      <c r="F3622" s="9">
        <v>351755.0</v>
      </c>
      <c r="G3622" s="9" t="s">
        <v>8875</v>
      </c>
      <c r="H3622" s="11">
        <v>43629.0</v>
      </c>
      <c r="I3622" s="9">
        <v>0.687</v>
      </c>
      <c r="J3622" s="9">
        <v>520.0</v>
      </c>
      <c r="K3622" s="9">
        <v>19.0</v>
      </c>
      <c r="L3622" s="9">
        <v>0.0</v>
      </c>
      <c r="M3622" s="9">
        <v>1.0</v>
      </c>
    </row>
    <row r="3623">
      <c r="A3623" s="10" t="s">
        <v>13116</v>
      </c>
      <c r="B3623" s="9">
        <v>12620.65</v>
      </c>
      <c r="C3623" s="9" t="s">
        <v>7764</v>
      </c>
      <c r="D3623" s="9" t="s">
        <v>6604</v>
      </c>
      <c r="E3623" s="9" t="s">
        <v>54</v>
      </c>
      <c r="F3623" s="9">
        <v>349755.0</v>
      </c>
      <c r="G3623" s="9" t="s">
        <v>7765</v>
      </c>
      <c r="H3623" s="11">
        <v>42488.0</v>
      </c>
      <c r="I3623" s="9">
        <v>0.324</v>
      </c>
      <c r="J3623" s="9">
        <v>1652.0</v>
      </c>
      <c r="K3623" s="9">
        <v>4.0</v>
      </c>
      <c r="L3623" s="9">
        <v>1.0</v>
      </c>
      <c r="M3623" s="9">
        <v>1.0</v>
      </c>
    </row>
    <row r="3624">
      <c r="A3624" s="10" t="s">
        <v>13762</v>
      </c>
      <c r="B3624" s="9">
        <v>12597.6</v>
      </c>
      <c r="C3624" s="9" t="s">
        <v>9728</v>
      </c>
      <c r="D3624" s="9" t="s">
        <v>9729</v>
      </c>
      <c r="E3624" s="9" t="s">
        <v>6154</v>
      </c>
      <c r="F3624" s="9">
        <v>174647.0</v>
      </c>
      <c r="G3624" s="9" t="s">
        <v>9730</v>
      </c>
      <c r="H3624" s="11">
        <v>42339.0</v>
      </c>
      <c r="I3624" s="9">
        <v>0.655</v>
      </c>
      <c r="J3624" s="9">
        <v>1801.0</v>
      </c>
      <c r="K3624" s="9">
        <v>115.0</v>
      </c>
      <c r="L3624" s="9">
        <v>0.0</v>
      </c>
      <c r="M3624" s="9">
        <v>0.0</v>
      </c>
    </row>
    <row r="3625">
      <c r="A3625" s="10" t="s">
        <v>12126</v>
      </c>
      <c r="B3625" s="9">
        <v>12548.5</v>
      </c>
      <c r="C3625" s="9" t="s">
        <v>4039</v>
      </c>
      <c r="D3625" s="9" t="s">
        <v>4455</v>
      </c>
      <c r="E3625" s="9" t="s">
        <v>48</v>
      </c>
      <c r="F3625" s="9">
        <v>2.4755789E7</v>
      </c>
      <c r="G3625" s="9" t="s">
        <v>10908</v>
      </c>
      <c r="H3625" s="11">
        <v>43336.0</v>
      </c>
      <c r="I3625" s="9">
        <v>0.709</v>
      </c>
      <c r="J3625" s="9">
        <v>813.0</v>
      </c>
      <c r="K3625" s="9">
        <v>1.0</v>
      </c>
      <c r="L3625" s="9">
        <v>1.0</v>
      </c>
      <c r="M3625" s="9">
        <v>1.0</v>
      </c>
    </row>
    <row r="3626">
      <c r="A3626" s="10" t="s">
        <v>12009</v>
      </c>
      <c r="B3626" s="9">
        <v>12532.4999999999</v>
      </c>
      <c r="C3626" s="9" t="s">
        <v>4080</v>
      </c>
      <c r="D3626" s="9" t="s">
        <v>450</v>
      </c>
      <c r="E3626" s="9" t="s">
        <v>451</v>
      </c>
      <c r="F3626" s="9">
        <v>2.7701635E7</v>
      </c>
      <c r="G3626" s="9" t="s">
        <v>2144</v>
      </c>
      <c r="H3626" s="11">
        <v>42342.0</v>
      </c>
      <c r="I3626" s="9">
        <v>0.491</v>
      </c>
      <c r="J3626" s="9">
        <v>1798.0</v>
      </c>
      <c r="K3626" s="9">
        <v>63.0</v>
      </c>
      <c r="L3626" s="9">
        <v>0.0</v>
      </c>
      <c r="M3626" s="9">
        <v>0.0</v>
      </c>
    </row>
    <row r="3627">
      <c r="A3627" s="10" t="s">
        <v>11111</v>
      </c>
      <c r="B3627" s="9">
        <v>12502.2</v>
      </c>
      <c r="C3627" s="9" t="s">
        <v>942</v>
      </c>
      <c r="D3627" s="9" t="s">
        <v>943</v>
      </c>
      <c r="E3627" s="9" t="s">
        <v>944</v>
      </c>
      <c r="F3627" s="9">
        <v>7709.0</v>
      </c>
      <c r="G3627" s="9" t="s">
        <v>945</v>
      </c>
      <c r="H3627" s="11">
        <v>43077.0</v>
      </c>
      <c r="I3627" s="9">
        <v>0.265</v>
      </c>
      <c r="J3627" s="9">
        <v>1072.0</v>
      </c>
      <c r="K3627" s="9">
        <v>21.0</v>
      </c>
      <c r="L3627" s="9">
        <v>0.0</v>
      </c>
      <c r="M3627" s="9">
        <v>1.0</v>
      </c>
    </row>
    <row r="3628">
      <c r="A3628" s="10" t="s">
        <v>11208</v>
      </c>
      <c r="B3628" s="9">
        <v>12492.1</v>
      </c>
      <c r="C3628" s="9" t="s">
        <v>1333</v>
      </c>
      <c r="D3628" s="9" t="s">
        <v>1334</v>
      </c>
      <c r="E3628" s="9" t="s">
        <v>16</v>
      </c>
      <c r="F3628" s="9">
        <v>2.1659022E7</v>
      </c>
      <c r="G3628" s="9" t="s">
        <v>1335</v>
      </c>
      <c r="H3628" s="11">
        <v>43181.0</v>
      </c>
      <c r="I3628" s="9">
        <v>0.609</v>
      </c>
      <c r="J3628" s="9">
        <v>968.0</v>
      </c>
      <c r="K3628" s="9">
        <v>51.0</v>
      </c>
      <c r="L3628" s="9">
        <v>0.0</v>
      </c>
      <c r="M3628" s="9">
        <v>0.0</v>
      </c>
    </row>
    <row r="3629">
      <c r="A3629" s="10" t="s">
        <v>12330</v>
      </c>
      <c r="B3629" s="9">
        <v>12439.65</v>
      </c>
      <c r="C3629" s="9" t="s">
        <v>1673</v>
      </c>
      <c r="D3629" s="9" t="s">
        <v>4368</v>
      </c>
      <c r="E3629" s="9" t="s">
        <v>16</v>
      </c>
      <c r="F3629" s="9">
        <v>1.1577693E7</v>
      </c>
      <c r="G3629" s="9" t="s">
        <v>5061</v>
      </c>
      <c r="H3629" s="11">
        <v>42887.0</v>
      </c>
      <c r="I3629" s="9">
        <v>0.53</v>
      </c>
      <c r="J3629" s="9">
        <v>1261.0</v>
      </c>
      <c r="K3629" s="9">
        <v>29.0</v>
      </c>
      <c r="L3629" s="9">
        <v>0.0</v>
      </c>
      <c r="M3629" s="9">
        <v>1.0</v>
      </c>
    </row>
    <row r="3630">
      <c r="A3630" s="10" t="s">
        <v>12014</v>
      </c>
      <c r="B3630" s="9">
        <v>12405.55</v>
      </c>
      <c r="C3630" s="9" t="s">
        <v>4097</v>
      </c>
      <c r="D3630" s="9" t="s">
        <v>4098</v>
      </c>
      <c r="E3630" s="9" t="s">
        <v>16</v>
      </c>
      <c r="F3630" s="9">
        <v>1.3407533E7</v>
      </c>
      <c r="G3630" s="9" t="s">
        <v>4099</v>
      </c>
      <c r="H3630" s="11">
        <v>42817.0</v>
      </c>
      <c r="I3630" s="9">
        <v>0.748</v>
      </c>
      <c r="J3630" s="9">
        <v>1329.0</v>
      </c>
      <c r="K3630" s="9">
        <v>28.0</v>
      </c>
      <c r="L3630" s="9">
        <v>0.0</v>
      </c>
      <c r="M3630" s="9">
        <v>1.0</v>
      </c>
    </row>
    <row r="3631">
      <c r="A3631" s="10" t="s">
        <v>11547</v>
      </c>
      <c r="B3631" s="9">
        <v>12405.3999999999</v>
      </c>
      <c r="C3631" s="9" t="s">
        <v>2540</v>
      </c>
      <c r="D3631" s="9" t="s">
        <v>2541</v>
      </c>
      <c r="E3631" s="9" t="s">
        <v>103</v>
      </c>
      <c r="F3631" s="9">
        <v>6858400.0</v>
      </c>
      <c r="G3631" s="9" t="s">
        <v>2349</v>
      </c>
      <c r="H3631" s="11">
        <v>43042.0</v>
      </c>
      <c r="I3631" s="9">
        <v>0.689</v>
      </c>
      <c r="J3631" s="9">
        <v>1107.0</v>
      </c>
      <c r="K3631" s="9">
        <v>33.0</v>
      </c>
      <c r="L3631" s="9">
        <v>0.0</v>
      </c>
      <c r="M3631" s="9">
        <v>1.0</v>
      </c>
    </row>
    <row r="3632">
      <c r="A3632" s="10" t="s">
        <v>11167</v>
      </c>
      <c r="B3632" s="9">
        <v>12366.35</v>
      </c>
      <c r="C3632" s="9" t="s">
        <v>1169</v>
      </c>
      <c r="D3632" s="9" t="s">
        <v>1170</v>
      </c>
      <c r="E3632" s="9" t="s">
        <v>103</v>
      </c>
      <c r="F3632" s="9">
        <v>6858400.0</v>
      </c>
      <c r="G3632" s="9" t="s">
        <v>1171</v>
      </c>
      <c r="H3632" s="11">
        <v>43266.0</v>
      </c>
      <c r="I3632" s="9">
        <v>0.688</v>
      </c>
      <c r="J3632" s="9">
        <v>883.0</v>
      </c>
      <c r="K3632" s="9">
        <v>17.0</v>
      </c>
      <c r="L3632" s="9">
        <v>0.0</v>
      </c>
      <c r="M3632" s="9">
        <v>1.0</v>
      </c>
    </row>
    <row r="3633">
      <c r="A3633" s="10" t="s">
        <v>12823</v>
      </c>
      <c r="B3633" s="9">
        <v>12356.0</v>
      </c>
      <c r="C3633" s="9" t="s">
        <v>6758</v>
      </c>
      <c r="D3633" s="9" t="s">
        <v>47</v>
      </c>
      <c r="E3633" s="9" t="s">
        <v>48</v>
      </c>
      <c r="F3633" s="9">
        <v>2.4755789E7</v>
      </c>
      <c r="G3633" s="9" t="s">
        <v>6023</v>
      </c>
      <c r="H3633" s="11">
        <v>42653.0</v>
      </c>
      <c r="I3633" s="9">
        <v>0.585</v>
      </c>
      <c r="J3633" s="9">
        <v>1487.0</v>
      </c>
      <c r="K3633" s="9">
        <v>61.0</v>
      </c>
      <c r="L3633" s="9">
        <v>0.0</v>
      </c>
      <c r="M3633" s="9">
        <v>0.0</v>
      </c>
    </row>
    <row r="3634">
      <c r="A3634" s="10" t="s">
        <v>12095</v>
      </c>
      <c r="B3634" s="9">
        <v>12303.3999999999</v>
      </c>
      <c r="C3634" s="9" t="s">
        <v>2966</v>
      </c>
      <c r="D3634" s="9" t="s">
        <v>2967</v>
      </c>
      <c r="E3634" s="9" t="s">
        <v>992</v>
      </c>
      <c r="F3634" s="9">
        <v>4646328.0</v>
      </c>
      <c r="G3634" s="9" t="s">
        <v>4234</v>
      </c>
      <c r="H3634" s="11">
        <v>43084.0</v>
      </c>
      <c r="I3634" s="9">
        <v>0.589</v>
      </c>
      <c r="J3634" s="9">
        <v>1065.0</v>
      </c>
      <c r="K3634" s="9">
        <v>25.0</v>
      </c>
      <c r="L3634" s="9">
        <v>0.0</v>
      </c>
      <c r="M3634" s="9">
        <v>1.0</v>
      </c>
    </row>
    <row r="3635">
      <c r="A3635" s="10" t="s">
        <v>12878</v>
      </c>
      <c r="B3635" s="9">
        <v>12261.0999999999</v>
      </c>
      <c r="C3635" s="9" t="s">
        <v>6954</v>
      </c>
      <c r="D3635" s="9" t="s">
        <v>6955</v>
      </c>
      <c r="E3635" s="9" t="s">
        <v>6011</v>
      </c>
      <c r="F3635" s="9">
        <v>788490.0</v>
      </c>
      <c r="G3635" s="9" t="s">
        <v>6956</v>
      </c>
      <c r="H3635" s="11">
        <v>42993.0</v>
      </c>
      <c r="I3635" s="9">
        <v>0.526</v>
      </c>
      <c r="J3635" s="9">
        <v>1156.0</v>
      </c>
      <c r="K3635" s="9">
        <v>57.0</v>
      </c>
      <c r="L3635" s="9">
        <v>0.0</v>
      </c>
      <c r="M3635" s="9">
        <v>0.0</v>
      </c>
    </row>
    <row r="3636">
      <c r="A3636" s="10" t="s">
        <v>11579</v>
      </c>
      <c r="B3636" s="9">
        <v>12244.8</v>
      </c>
      <c r="C3636" s="9" t="s">
        <v>2657</v>
      </c>
      <c r="D3636" s="9" t="s">
        <v>2658</v>
      </c>
      <c r="E3636" s="9" t="s">
        <v>773</v>
      </c>
      <c r="F3636" s="9">
        <v>1.0065137E7</v>
      </c>
      <c r="G3636" s="9" t="s">
        <v>2659</v>
      </c>
      <c r="H3636" s="11">
        <v>42818.0</v>
      </c>
      <c r="I3636" s="9">
        <v>0.732</v>
      </c>
      <c r="J3636" s="9">
        <v>1328.0</v>
      </c>
      <c r="K3636" s="9">
        <v>51.0</v>
      </c>
      <c r="L3636" s="9">
        <v>0.0</v>
      </c>
      <c r="M3636" s="9">
        <v>0.0</v>
      </c>
    </row>
    <row r="3637">
      <c r="A3637" s="10" t="s">
        <v>12217</v>
      </c>
      <c r="B3637" s="9">
        <v>12191.2499999999</v>
      </c>
      <c r="C3637" s="9" t="s">
        <v>4745</v>
      </c>
      <c r="D3637" s="9" t="s">
        <v>543</v>
      </c>
      <c r="E3637" s="9" t="s">
        <v>313</v>
      </c>
      <c r="F3637" s="9">
        <v>3.4697267E7</v>
      </c>
      <c r="G3637" s="9" t="s">
        <v>544</v>
      </c>
      <c r="H3637" s="11">
        <v>43553.0</v>
      </c>
      <c r="I3637" s="9">
        <v>0.853</v>
      </c>
      <c r="J3637" s="9">
        <v>596.0</v>
      </c>
      <c r="K3637" s="9">
        <v>30.0</v>
      </c>
      <c r="L3637" s="9">
        <v>0.0</v>
      </c>
      <c r="M3637" s="9">
        <v>1.0</v>
      </c>
    </row>
    <row r="3638">
      <c r="A3638" s="10" t="s">
        <v>11906</v>
      </c>
      <c r="B3638" s="9">
        <v>12136.8</v>
      </c>
      <c r="C3638" s="9" t="s">
        <v>3749</v>
      </c>
      <c r="D3638" s="9" t="s">
        <v>1323</v>
      </c>
      <c r="E3638" s="9" t="s">
        <v>1324</v>
      </c>
      <c r="F3638" s="9">
        <v>2.4014946E7</v>
      </c>
      <c r="G3638" s="9">
        <v>25.0</v>
      </c>
      <c r="H3638" s="11">
        <v>42545.0</v>
      </c>
      <c r="I3638" s="9">
        <v>0.381</v>
      </c>
      <c r="J3638" s="9">
        <v>1595.0</v>
      </c>
      <c r="K3638" s="9">
        <v>53.0</v>
      </c>
      <c r="L3638" s="9">
        <v>0.0</v>
      </c>
      <c r="M3638" s="9">
        <v>0.0</v>
      </c>
    </row>
    <row r="3639">
      <c r="A3639" s="10" t="s">
        <v>11100</v>
      </c>
      <c r="B3639" s="9">
        <v>12131.45</v>
      </c>
      <c r="C3639" s="9" t="s">
        <v>892</v>
      </c>
      <c r="D3639" s="9" t="s">
        <v>528</v>
      </c>
      <c r="E3639" s="9" t="s">
        <v>42</v>
      </c>
      <c r="F3639" s="9">
        <v>7.1783101E7</v>
      </c>
      <c r="G3639" s="9" t="s">
        <v>11009</v>
      </c>
      <c r="H3639" s="11">
        <v>42797.0</v>
      </c>
      <c r="I3639" s="9">
        <v>0.617</v>
      </c>
      <c r="J3639" s="9">
        <v>1349.0</v>
      </c>
      <c r="K3639" s="9">
        <v>24.0</v>
      </c>
      <c r="L3639" s="9">
        <v>0.0</v>
      </c>
      <c r="M3639" s="9">
        <v>1.0</v>
      </c>
    </row>
    <row r="3640">
      <c r="A3640" s="10" t="s">
        <v>12701</v>
      </c>
      <c r="B3640" s="9">
        <v>12046.3</v>
      </c>
      <c r="C3640" s="9" t="s">
        <v>6315</v>
      </c>
      <c r="D3640" s="9" t="s">
        <v>6316</v>
      </c>
      <c r="E3640" s="9" t="s">
        <v>3982</v>
      </c>
      <c r="F3640" s="9">
        <v>413797.0</v>
      </c>
      <c r="G3640" s="9" t="s">
        <v>6317</v>
      </c>
      <c r="H3640" s="11">
        <v>43637.0</v>
      </c>
      <c r="I3640" s="9">
        <v>0.257</v>
      </c>
      <c r="J3640" s="9">
        <v>512.0</v>
      </c>
      <c r="K3640" s="9">
        <v>29.0</v>
      </c>
      <c r="L3640" s="9">
        <v>0.0</v>
      </c>
      <c r="M3640" s="9">
        <v>1.0</v>
      </c>
    </row>
    <row r="3641">
      <c r="A3641" s="10" t="s">
        <v>11198</v>
      </c>
      <c r="B3641" s="9">
        <v>12012.15</v>
      </c>
      <c r="C3641" s="9" t="s">
        <v>1294</v>
      </c>
      <c r="D3641" s="9" t="s">
        <v>1295</v>
      </c>
      <c r="E3641" s="9" t="s">
        <v>348</v>
      </c>
      <c r="F3641" s="9">
        <v>1276147.0</v>
      </c>
      <c r="G3641" s="9" t="s">
        <v>1296</v>
      </c>
      <c r="H3641" s="11">
        <v>44060.0</v>
      </c>
      <c r="I3641" s="9">
        <v>0.775999999999999</v>
      </c>
      <c r="J3641" s="9">
        <v>89.0</v>
      </c>
      <c r="K3641" s="9">
        <v>6.0</v>
      </c>
      <c r="L3641" s="9">
        <v>1.0</v>
      </c>
      <c r="M3641" s="9">
        <v>1.0</v>
      </c>
    </row>
    <row r="3642">
      <c r="A3642" s="10" t="s">
        <v>13667</v>
      </c>
      <c r="B3642" s="9">
        <v>11990.95</v>
      </c>
      <c r="C3642" s="9" t="s">
        <v>9441</v>
      </c>
      <c r="D3642" s="9" t="s">
        <v>6445</v>
      </c>
      <c r="E3642" s="9" t="s">
        <v>48</v>
      </c>
      <c r="F3642" s="9">
        <v>2549946.0</v>
      </c>
      <c r="G3642" s="9" t="s">
        <v>9442</v>
      </c>
      <c r="H3642" s="11">
        <v>43383.0</v>
      </c>
      <c r="I3642" s="9">
        <v>0.839</v>
      </c>
      <c r="J3642" s="9">
        <v>766.0</v>
      </c>
      <c r="K3642" s="9">
        <v>31.0</v>
      </c>
      <c r="L3642" s="9">
        <v>0.0</v>
      </c>
      <c r="M3642" s="9">
        <v>1.0</v>
      </c>
    </row>
    <row r="3643">
      <c r="A3643" s="10" t="s">
        <v>13902</v>
      </c>
      <c r="B3643" s="9">
        <v>11985.85</v>
      </c>
      <c r="C3643" s="9" t="s">
        <v>10136</v>
      </c>
      <c r="D3643" s="9" t="s">
        <v>10137</v>
      </c>
      <c r="E3643" s="9" t="s">
        <v>5393</v>
      </c>
      <c r="F3643" s="9">
        <v>930219.0</v>
      </c>
      <c r="G3643" s="9" t="s">
        <v>10138</v>
      </c>
      <c r="H3643" s="11">
        <v>44043.0</v>
      </c>
      <c r="I3643" s="9">
        <v>0.64</v>
      </c>
      <c r="J3643" s="9">
        <v>106.0</v>
      </c>
      <c r="K3643" s="9">
        <v>5.0</v>
      </c>
      <c r="L3643" s="9">
        <v>1.0</v>
      </c>
      <c r="M3643" s="9">
        <v>1.0</v>
      </c>
    </row>
    <row r="3644">
      <c r="A3644" s="10" t="s">
        <v>11261</v>
      </c>
      <c r="B3644" s="9">
        <v>11979.95</v>
      </c>
      <c r="C3644" s="9" t="s">
        <v>1524</v>
      </c>
      <c r="D3644" s="9" t="s">
        <v>1525</v>
      </c>
      <c r="E3644" s="9" t="s">
        <v>120</v>
      </c>
      <c r="F3644" s="9">
        <v>4654109.0</v>
      </c>
      <c r="G3644" s="9" t="s">
        <v>1526</v>
      </c>
      <c r="H3644" s="11">
        <v>43623.0</v>
      </c>
      <c r="I3644" s="9">
        <v>0.842</v>
      </c>
      <c r="J3644" s="9">
        <v>526.0</v>
      </c>
      <c r="K3644" s="9">
        <v>27.0</v>
      </c>
      <c r="L3644" s="9">
        <v>0.0</v>
      </c>
      <c r="M3644" s="9">
        <v>1.0</v>
      </c>
    </row>
    <row r="3645">
      <c r="A3645" s="10" t="s">
        <v>13511</v>
      </c>
      <c r="B3645" s="9">
        <v>11941.3</v>
      </c>
      <c r="C3645" s="9" t="s">
        <v>8962</v>
      </c>
      <c r="D3645" s="9" t="s">
        <v>8963</v>
      </c>
      <c r="E3645" s="9" t="s">
        <v>6011</v>
      </c>
      <c r="F3645" s="9">
        <v>1647870.0</v>
      </c>
      <c r="G3645" s="9" t="s">
        <v>8964</v>
      </c>
      <c r="H3645" s="11">
        <v>44071.0</v>
      </c>
      <c r="I3645" s="9">
        <v>0.22</v>
      </c>
      <c r="J3645" s="9">
        <v>78.0</v>
      </c>
      <c r="K3645" s="9">
        <v>11.0</v>
      </c>
      <c r="L3645" s="9">
        <v>0.0</v>
      </c>
      <c r="M3645" s="9">
        <v>1.0</v>
      </c>
    </row>
    <row r="3646">
      <c r="A3646" s="10" t="s">
        <v>12876</v>
      </c>
      <c r="B3646" s="9">
        <v>11910.6999999999</v>
      </c>
      <c r="C3646" s="9" t="s">
        <v>6947</v>
      </c>
      <c r="D3646" s="9" t="s">
        <v>6948</v>
      </c>
      <c r="E3646" s="9" t="s">
        <v>6011</v>
      </c>
      <c r="F3646" s="9">
        <v>208046.0</v>
      </c>
      <c r="G3646" s="9" t="s">
        <v>6949</v>
      </c>
      <c r="H3646" s="11">
        <v>42768.0</v>
      </c>
      <c r="I3646" s="9">
        <v>0.702</v>
      </c>
      <c r="J3646" s="9">
        <v>1377.0</v>
      </c>
      <c r="K3646" s="9">
        <v>57.0</v>
      </c>
      <c r="L3646" s="9">
        <v>0.0</v>
      </c>
      <c r="M3646" s="9">
        <v>0.0</v>
      </c>
    </row>
    <row r="3647">
      <c r="A3647" s="10" t="s">
        <v>13561</v>
      </c>
      <c r="B3647" s="9">
        <v>11842.9999999999</v>
      </c>
      <c r="C3647" s="9" t="s">
        <v>9119</v>
      </c>
      <c r="D3647" s="9" t="s">
        <v>8044</v>
      </c>
      <c r="E3647" s="9" t="s">
        <v>6011</v>
      </c>
      <c r="F3647" s="9">
        <v>333864.0</v>
      </c>
      <c r="G3647" s="9" t="s">
        <v>9120</v>
      </c>
      <c r="H3647" s="11">
        <v>43707.0</v>
      </c>
      <c r="I3647" s="9">
        <v>0.473</v>
      </c>
      <c r="J3647" s="9">
        <v>442.0</v>
      </c>
      <c r="K3647" s="9">
        <v>44.0</v>
      </c>
      <c r="L3647" s="9">
        <v>0.0</v>
      </c>
      <c r="M3647" s="9">
        <v>1.0</v>
      </c>
    </row>
    <row r="3648">
      <c r="A3648" s="10" t="s">
        <v>14031</v>
      </c>
      <c r="B3648" s="9">
        <v>11798.35</v>
      </c>
      <c r="C3648" s="9" t="s">
        <v>10535</v>
      </c>
      <c r="D3648" s="9" t="s">
        <v>6115</v>
      </c>
      <c r="E3648" s="9" t="s">
        <v>6116</v>
      </c>
      <c r="F3648" s="9">
        <v>2276923.0</v>
      </c>
      <c r="G3648" s="9" t="s">
        <v>6249</v>
      </c>
      <c r="H3648" s="11">
        <v>41947.0</v>
      </c>
      <c r="I3648" s="9">
        <v>0.415</v>
      </c>
      <c r="J3648" s="9">
        <v>2193.0</v>
      </c>
      <c r="K3648" s="9">
        <v>51.0</v>
      </c>
      <c r="L3648" s="9">
        <v>0.0</v>
      </c>
      <c r="M3648" s="9">
        <v>0.0</v>
      </c>
    </row>
    <row r="3649">
      <c r="A3649" s="10" t="s">
        <v>11276</v>
      </c>
      <c r="B3649" s="9">
        <v>11749.35</v>
      </c>
      <c r="C3649" s="9" t="s">
        <v>1583</v>
      </c>
      <c r="D3649" s="9" t="s">
        <v>543</v>
      </c>
      <c r="E3649" s="9" t="s">
        <v>313</v>
      </c>
      <c r="F3649" s="9">
        <v>3.4697267E7</v>
      </c>
      <c r="G3649" s="9" t="s">
        <v>1584</v>
      </c>
      <c r="H3649" s="11">
        <v>43390.0</v>
      </c>
      <c r="I3649" s="9">
        <v>0.498</v>
      </c>
      <c r="J3649" s="9">
        <v>759.0</v>
      </c>
      <c r="K3649" s="9">
        <v>61.0</v>
      </c>
      <c r="L3649" s="9">
        <v>0.0</v>
      </c>
      <c r="M3649" s="9">
        <v>0.0</v>
      </c>
    </row>
    <row r="3650">
      <c r="A3650" s="10" t="s">
        <v>11103</v>
      </c>
      <c r="B3650" s="9">
        <v>11741.1</v>
      </c>
      <c r="C3650" s="9" t="s">
        <v>905</v>
      </c>
      <c r="D3650" s="9" t="s">
        <v>906</v>
      </c>
      <c r="E3650" s="9" t="s">
        <v>42</v>
      </c>
      <c r="F3650" s="9">
        <v>3587039.0</v>
      </c>
      <c r="G3650" s="9" t="s">
        <v>907</v>
      </c>
      <c r="H3650" s="11">
        <v>43251.0</v>
      </c>
      <c r="I3650" s="9">
        <v>0.696</v>
      </c>
      <c r="J3650" s="9">
        <v>898.0</v>
      </c>
      <c r="K3650" s="9">
        <v>23.0</v>
      </c>
      <c r="L3650" s="9">
        <v>0.0</v>
      </c>
      <c r="M3650" s="9">
        <v>1.0</v>
      </c>
    </row>
    <row r="3651">
      <c r="A3651" s="10" t="s">
        <v>11487</v>
      </c>
      <c r="B3651" s="9">
        <v>11715.0</v>
      </c>
      <c r="C3651" s="9" t="s">
        <v>2305</v>
      </c>
      <c r="D3651" s="9" t="s">
        <v>1323</v>
      </c>
      <c r="E3651" s="9" t="s">
        <v>1324</v>
      </c>
      <c r="F3651" s="9">
        <v>2.4014946E7</v>
      </c>
      <c r="G3651" s="9">
        <v>25.0</v>
      </c>
      <c r="H3651" s="11">
        <v>42545.0</v>
      </c>
      <c r="I3651" s="9">
        <v>0.596</v>
      </c>
      <c r="J3651" s="9">
        <v>1595.0</v>
      </c>
      <c r="K3651" s="9">
        <v>52.0</v>
      </c>
      <c r="L3651" s="9">
        <v>0.0</v>
      </c>
      <c r="M3651" s="9">
        <v>0.0</v>
      </c>
    </row>
    <row r="3652">
      <c r="A3652" s="10" t="s">
        <v>13253</v>
      </c>
      <c r="B3652" s="9">
        <v>11661.2499999999</v>
      </c>
      <c r="C3652" s="9" t="s">
        <v>8200</v>
      </c>
      <c r="D3652" s="9" t="s">
        <v>8201</v>
      </c>
      <c r="E3652" s="9" t="s">
        <v>6011</v>
      </c>
      <c r="F3652" s="9">
        <v>213766.0</v>
      </c>
      <c r="G3652" s="9" t="s">
        <v>8202</v>
      </c>
      <c r="H3652" s="11">
        <v>43735.0</v>
      </c>
      <c r="I3652" s="9">
        <v>0.782</v>
      </c>
      <c r="J3652" s="9">
        <v>414.0</v>
      </c>
      <c r="K3652" s="9">
        <v>54.0</v>
      </c>
      <c r="L3652" s="9">
        <v>0.0</v>
      </c>
      <c r="M3652" s="9">
        <v>0.0</v>
      </c>
    </row>
    <row r="3653">
      <c r="A3653" s="10" t="s">
        <v>11378</v>
      </c>
      <c r="B3653" s="9">
        <v>11641.0</v>
      </c>
      <c r="C3653" s="9" t="s">
        <v>1926</v>
      </c>
      <c r="D3653" s="9" t="s">
        <v>327</v>
      </c>
      <c r="E3653" s="9" t="s">
        <v>16</v>
      </c>
      <c r="F3653" s="9">
        <v>3.3485486E7</v>
      </c>
      <c r="G3653" s="9" t="s">
        <v>1927</v>
      </c>
      <c r="H3653" s="11">
        <v>43630.0</v>
      </c>
      <c r="I3653" s="9">
        <v>0.768</v>
      </c>
      <c r="J3653" s="9">
        <v>519.0</v>
      </c>
      <c r="K3653" s="9">
        <v>23.0</v>
      </c>
      <c r="L3653" s="9">
        <v>0.0</v>
      </c>
      <c r="M3653" s="9">
        <v>1.0</v>
      </c>
    </row>
    <row r="3654">
      <c r="A3654" s="10" t="s">
        <v>11853</v>
      </c>
      <c r="B3654" s="9">
        <v>11632.2499999999</v>
      </c>
      <c r="C3654" s="9" t="s">
        <v>3558</v>
      </c>
      <c r="D3654" s="9" t="s">
        <v>3559</v>
      </c>
      <c r="E3654" s="9" t="s">
        <v>173</v>
      </c>
      <c r="F3654" s="9">
        <v>573480.0</v>
      </c>
      <c r="G3654" s="9" t="s">
        <v>3560</v>
      </c>
      <c r="H3654" s="11">
        <v>42629.0</v>
      </c>
      <c r="I3654" s="9">
        <v>0.623</v>
      </c>
      <c r="J3654" s="9">
        <v>1511.0</v>
      </c>
      <c r="K3654" s="9">
        <v>51.0</v>
      </c>
      <c r="L3654" s="9">
        <v>0.0</v>
      </c>
      <c r="M3654" s="9">
        <v>0.0</v>
      </c>
    </row>
    <row r="3655">
      <c r="A3655" s="10" t="s">
        <v>11442</v>
      </c>
      <c r="B3655" s="9">
        <v>11606.6</v>
      </c>
      <c r="C3655" s="9" t="s">
        <v>2158</v>
      </c>
      <c r="D3655" s="9" t="s">
        <v>796</v>
      </c>
      <c r="E3655" s="9" t="s">
        <v>225</v>
      </c>
      <c r="F3655" s="9">
        <v>2.9743681E7</v>
      </c>
      <c r="G3655" s="9" t="s">
        <v>2159</v>
      </c>
      <c r="H3655" s="11">
        <v>43181.0</v>
      </c>
      <c r="I3655" s="9">
        <v>0.628</v>
      </c>
      <c r="J3655" s="9">
        <v>968.0</v>
      </c>
      <c r="K3655" s="9">
        <v>9.0</v>
      </c>
      <c r="L3655" s="9">
        <v>1.0</v>
      </c>
      <c r="M3655" s="9">
        <v>1.0</v>
      </c>
    </row>
    <row r="3656">
      <c r="A3656" s="10" t="s">
        <v>11001</v>
      </c>
      <c r="B3656" s="9">
        <v>11595.65</v>
      </c>
      <c r="C3656" s="9" t="s">
        <v>490</v>
      </c>
      <c r="D3656" s="9" t="s">
        <v>327</v>
      </c>
      <c r="E3656" s="9" t="s">
        <v>16</v>
      </c>
      <c r="F3656" s="9">
        <v>3.3485486E7</v>
      </c>
      <c r="G3656" s="9" t="s">
        <v>491</v>
      </c>
      <c r="H3656" s="11">
        <v>43049.0</v>
      </c>
      <c r="I3656" s="9">
        <v>0.75</v>
      </c>
      <c r="J3656" s="9">
        <v>1100.0</v>
      </c>
      <c r="K3656" s="9">
        <v>12.0</v>
      </c>
      <c r="L3656" s="9">
        <v>0.0</v>
      </c>
      <c r="M3656" s="9">
        <v>1.0</v>
      </c>
    </row>
    <row r="3657">
      <c r="A3657" s="10" t="s">
        <v>10912</v>
      </c>
      <c r="B3657" s="9">
        <v>11562.85</v>
      </c>
      <c r="C3657" s="9" t="s">
        <v>64</v>
      </c>
      <c r="D3657" s="9" t="s">
        <v>65</v>
      </c>
      <c r="E3657" s="9" t="s">
        <v>16</v>
      </c>
      <c r="F3657" s="9">
        <v>2531210.0</v>
      </c>
      <c r="G3657" s="9" t="s">
        <v>66</v>
      </c>
      <c r="H3657" s="11">
        <v>42699.0</v>
      </c>
      <c r="I3657" s="9">
        <v>0.483</v>
      </c>
      <c r="J3657" s="9">
        <v>1441.0</v>
      </c>
      <c r="K3657" s="9">
        <v>38.0</v>
      </c>
      <c r="L3657" s="9">
        <v>0.0</v>
      </c>
      <c r="M3657" s="9">
        <v>1.0</v>
      </c>
    </row>
    <row r="3658">
      <c r="A3658" s="10" t="s">
        <v>14147</v>
      </c>
      <c r="B3658" s="9">
        <v>11474.8999999999</v>
      </c>
      <c r="C3658" s="9" t="s">
        <v>10898</v>
      </c>
      <c r="D3658" s="9" t="s">
        <v>6563</v>
      </c>
      <c r="E3658" s="9" t="s">
        <v>6011</v>
      </c>
      <c r="F3658" s="9">
        <v>236540.0</v>
      </c>
      <c r="G3658" s="9" t="s">
        <v>6676</v>
      </c>
      <c r="H3658" s="11">
        <v>43539.0</v>
      </c>
      <c r="I3658" s="9">
        <v>0.584</v>
      </c>
      <c r="J3658" s="9">
        <v>610.0</v>
      </c>
      <c r="K3658" s="9">
        <v>45.0</v>
      </c>
      <c r="L3658" s="9">
        <v>0.0</v>
      </c>
      <c r="M3658" s="9">
        <v>1.0</v>
      </c>
    </row>
    <row r="3659">
      <c r="A3659" s="10" t="s">
        <v>11491</v>
      </c>
      <c r="B3659" s="9">
        <v>11463.4</v>
      </c>
      <c r="C3659" s="9" t="s">
        <v>2316</v>
      </c>
      <c r="D3659" s="9" t="s">
        <v>2317</v>
      </c>
      <c r="E3659" s="9" t="s">
        <v>26</v>
      </c>
      <c r="F3659" s="9">
        <v>1.7132813E7</v>
      </c>
      <c r="G3659" s="9" t="s">
        <v>27</v>
      </c>
      <c r="H3659" s="11">
        <v>42874.0</v>
      </c>
      <c r="I3659" s="9">
        <v>0.59</v>
      </c>
      <c r="J3659" s="9">
        <v>1272.0</v>
      </c>
      <c r="K3659" s="9">
        <v>8.0</v>
      </c>
      <c r="L3659" s="9">
        <v>1.0</v>
      </c>
      <c r="M3659" s="9">
        <v>1.0</v>
      </c>
    </row>
    <row r="3660">
      <c r="A3660" s="10" t="s">
        <v>13656</v>
      </c>
      <c r="B3660" s="9">
        <v>11461.95</v>
      </c>
      <c r="C3660" s="9" t="s">
        <v>8373</v>
      </c>
      <c r="D3660" s="9" t="s">
        <v>246</v>
      </c>
      <c r="E3660" s="9" t="s">
        <v>48</v>
      </c>
      <c r="F3660" s="9">
        <v>6954833.0</v>
      </c>
      <c r="G3660" s="9" t="s">
        <v>9405</v>
      </c>
      <c r="H3660" s="11">
        <v>43199.0</v>
      </c>
      <c r="I3660" s="9">
        <v>0.573</v>
      </c>
      <c r="J3660" s="9">
        <v>950.0</v>
      </c>
      <c r="K3660" s="9">
        <v>37.0</v>
      </c>
      <c r="L3660" s="9">
        <v>0.0</v>
      </c>
      <c r="M3660" s="9">
        <v>1.0</v>
      </c>
    </row>
    <row r="3661">
      <c r="A3661" s="10" t="s">
        <v>10944</v>
      </c>
      <c r="B3661" s="9">
        <v>11457.3</v>
      </c>
      <c r="C3661" s="9" t="s">
        <v>214</v>
      </c>
      <c r="D3661" s="9" t="s">
        <v>215</v>
      </c>
      <c r="E3661" s="9" t="s">
        <v>16</v>
      </c>
      <c r="F3661" s="9">
        <v>2.1659022E7</v>
      </c>
      <c r="G3661" s="9">
        <v>7.0</v>
      </c>
      <c r="H3661" s="11">
        <v>43357.0</v>
      </c>
      <c r="I3661" s="9">
        <v>0.694</v>
      </c>
      <c r="J3661" s="9">
        <v>792.0</v>
      </c>
      <c r="K3661" s="9">
        <v>30.0</v>
      </c>
      <c r="L3661" s="9">
        <v>0.0</v>
      </c>
      <c r="M3661" s="9">
        <v>1.0</v>
      </c>
    </row>
    <row r="3662">
      <c r="A3662" s="10" t="s">
        <v>13842</v>
      </c>
      <c r="B3662" s="9">
        <v>11341.0</v>
      </c>
      <c r="C3662" s="9" t="s">
        <v>9953</v>
      </c>
      <c r="D3662" s="9" t="s">
        <v>9954</v>
      </c>
      <c r="E3662" s="9" t="s">
        <v>6011</v>
      </c>
      <c r="F3662" s="9">
        <v>454110.0</v>
      </c>
      <c r="G3662" s="9" t="s">
        <v>9955</v>
      </c>
      <c r="H3662" s="11">
        <v>43602.0</v>
      </c>
      <c r="I3662" s="9">
        <v>0.655999999999999</v>
      </c>
      <c r="J3662" s="9">
        <v>547.0</v>
      </c>
      <c r="K3662" s="9">
        <v>12.0</v>
      </c>
      <c r="L3662" s="9">
        <v>0.0</v>
      </c>
      <c r="M3662" s="9">
        <v>1.0</v>
      </c>
    </row>
    <row r="3663">
      <c r="A3663" s="10" t="s">
        <v>11264</v>
      </c>
      <c r="B3663" s="9">
        <v>11257.75</v>
      </c>
      <c r="C3663" s="9" t="s">
        <v>1536</v>
      </c>
      <c r="D3663" s="9" t="s">
        <v>1537</v>
      </c>
      <c r="E3663" s="9" t="s">
        <v>1538</v>
      </c>
      <c r="F3663" s="9">
        <v>1152895.0</v>
      </c>
      <c r="G3663" s="9" t="s">
        <v>1539</v>
      </c>
      <c r="H3663" s="11">
        <v>42902.0</v>
      </c>
      <c r="I3663" s="9">
        <v>0.800999999999999</v>
      </c>
      <c r="J3663" s="9">
        <v>1247.0</v>
      </c>
      <c r="K3663" s="9">
        <v>56.0</v>
      </c>
      <c r="L3663" s="9">
        <v>0.0</v>
      </c>
      <c r="M3663" s="9">
        <v>0.0</v>
      </c>
    </row>
    <row r="3664">
      <c r="A3664" s="10" t="s">
        <v>11571</v>
      </c>
      <c r="B3664" s="9">
        <v>11208.15</v>
      </c>
      <c r="C3664" s="9" t="s">
        <v>2628</v>
      </c>
      <c r="D3664" s="9" t="s">
        <v>500</v>
      </c>
      <c r="E3664" s="9" t="s">
        <v>501</v>
      </c>
      <c r="F3664" s="9">
        <v>5.0593376E7</v>
      </c>
      <c r="G3664" s="9" t="s">
        <v>2034</v>
      </c>
      <c r="H3664" s="11">
        <v>42812.0</v>
      </c>
      <c r="I3664" s="9">
        <v>0.928</v>
      </c>
      <c r="J3664" s="9">
        <v>1334.0</v>
      </c>
      <c r="K3664" s="9">
        <v>35.0</v>
      </c>
      <c r="L3664" s="9">
        <v>0.0</v>
      </c>
      <c r="M3664" s="9">
        <v>1.0</v>
      </c>
    </row>
    <row r="3665">
      <c r="A3665" s="10" t="s">
        <v>11561</v>
      </c>
      <c r="B3665" s="9">
        <v>11185.5</v>
      </c>
      <c r="C3665" s="9" t="s">
        <v>2593</v>
      </c>
      <c r="D3665" s="9" t="s">
        <v>2594</v>
      </c>
      <c r="E3665" s="9" t="s">
        <v>16</v>
      </c>
      <c r="F3665" s="9">
        <v>1.6588925E7</v>
      </c>
      <c r="G3665" s="9" t="s">
        <v>1331</v>
      </c>
      <c r="H3665" s="11">
        <v>42895.0</v>
      </c>
      <c r="I3665" s="9">
        <v>0.448</v>
      </c>
      <c r="J3665" s="9">
        <v>1254.0</v>
      </c>
      <c r="K3665" s="9">
        <v>19.0</v>
      </c>
      <c r="L3665" s="9">
        <v>0.0</v>
      </c>
      <c r="M3665" s="9">
        <v>1.0</v>
      </c>
    </row>
    <row r="3666">
      <c r="A3666" s="10" t="s">
        <v>11572</v>
      </c>
      <c r="B3666" s="9">
        <v>11159.9999999999</v>
      </c>
      <c r="C3666" s="9" t="s">
        <v>2631</v>
      </c>
      <c r="D3666" s="9" t="s">
        <v>2632</v>
      </c>
      <c r="E3666" s="9" t="s">
        <v>1663</v>
      </c>
      <c r="F3666" s="9">
        <v>4098337.0</v>
      </c>
      <c r="G3666" s="9" t="s">
        <v>2633</v>
      </c>
      <c r="H3666" s="11">
        <v>43853.0</v>
      </c>
      <c r="I3666" s="9">
        <v>0.707</v>
      </c>
      <c r="J3666" s="9">
        <v>296.0</v>
      </c>
      <c r="K3666" s="9">
        <v>29.0</v>
      </c>
      <c r="L3666" s="9">
        <v>0.0</v>
      </c>
      <c r="M3666" s="9">
        <v>1.0</v>
      </c>
    </row>
    <row r="3667">
      <c r="A3667" s="10" t="s">
        <v>12161</v>
      </c>
      <c r="B3667" s="9">
        <v>11155.85</v>
      </c>
      <c r="C3667" s="9" t="s">
        <v>4562</v>
      </c>
      <c r="D3667" s="9" t="s">
        <v>4563</v>
      </c>
      <c r="E3667" s="9" t="s">
        <v>16</v>
      </c>
      <c r="F3667" s="9">
        <v>5.2571724E7</v>
      </c>
      <c r="G3667" s="9" t="s">
        <v>4562</v>
      </c>
      <c r="H3667" s="11">
        <v>43679.0</v>
      </c>
      <c r="I3667" s="9">
        <v>0.4</v>
      </c>
      <c r="J3667" s="9">
        <v>470.0</v>
      </c>
      <c r="K3667" s="9">
        <v>22.0</v>
      </c>
      <c r="L3667" s="9">
        <v>0.0</v>
      </c>
      <c r="M3667" s="9">
        <v>1.0</v>
      </c>
    </row>
    <row r="3668">
      <c r="A3668" s="10" t="s">
        <v>11277</v>
      </c>
      <c r="B3668" s="9">
        <v>11105.6</v>
      </c>
      <c r="C3668" s="9" t="s">
        <v>1587</v>
      </c>
      <c r="D3668" s="9" t="s">
        <v>1588</v>
      </c>
      <c r="E3668" s="9" t="s">
        <v>16</v>
      </c>
      <c r="F3668" s="9">
        <v>304571.0</v>
      </c>
      <c r="G3668" s="9">
        <v>9.0</v>
      </c>
      <c r="H3668" s="11">
        <v>42853.0</v>
      </c>
      <c r="I3668" s="9">
        <v>0.365</v>
      </c>
      <c r="J3668" s="9">
        <v>1293.0</v>
      </c>
      <c r="K3668" s="9">
        <v>29.0</v>
      </c>
      <c r="L3668" s="9">
        <v>0.0</v>
      </c>
      <c r="M3668" s="9">
        <v>1.0</v>
      </c>
    </row>
    <row r="3669">
      <c r="A3669" s="10" t="s">
        <v>11312</v>
      </c>
      <c r="B3669" s="9">
        <v>11084.0999999999</v>
      </c>
      <c r="C3669" s="9" t="s">
        <v>1705</v>
      </c>
      <c r="D3669" s="9" t="s">
        <v>1706</v>
      </c>
      <c r="E3669" s="9" t="s">
        <v>16</v>
      </c>
      <c r="F3669" s="9">
        <v>2975592.0</v>
      </c>
      <c r="G3669" s="9" t="s">
        <v>1707</v>
      </c>
      <c r="H3669" s="11">
        <v>43413.0</v>
      </c>
      <c r="I3669" s="9">
        <v>0.687</v>
      </c>
      <c r="J3669" s="9">
        <v>736.0</v>
      </c>
      <c r="K3669" s="9">
        <v>40.0</v>
      </c>
      <c r="L3669" s="9">
        <v>0.0</v>
      </c>
      <c r="M3669" s="9">
        <v>1.0</v>
      </c>
    </row>
    <row r="3670">
      <c r="A3670" s="10" t="s">
        <v>11075</v>
      </c>
      <c r="B3670" s="9">
        <v>11075.4</v>
      </c>
      <c r="C3670" s="9" t="s">
        <v>799</v>
      </c>
      <c r="D3670" s="9" t="s">
        <v>800</v>
      </c>
      <c r="E3670" s="9" t="s">
        <v>16</v>
      </c>
      <c r="F3670" s="9">
        <v>5270929.0</v>
      </c>
      <c r="G3670" s="9" t="s">
        <v>801</v>
      </c>
      <c r="H3670" s="11">
        <v>42852.0</v>
      </c>
      <c r="I3670" s="9">
        <v>0.599</v>
      </c>
      <c r="J3670" s="9">
        <v>1294.0</v>
      </c>
      <c r="K3670" s="9">
        <v>2.0</v>
      </c>
      <c r="L3670" s="9">
        <v>1.0</v>
      </c>
      <c r="M3670" s="9">
        <v>1.0</v>
      </c>
    </row>
    <row r="3671">
      <c r="A3671" s="10" t="s">
        <v>12365</v>
      </c>
      <c r="B3671" s="9">
        <v>11069.3</v>
      </c>
      <c r="C3671" s="9" t="s">
        <v>5172</v>
      </c>
      <c r="D3671" s="9" t="s">
        <v>5173</v>
      </c>
      <c r="E3671" s="9" t="s">
        <v>225</v>
      </c>
      <c r="F3671" s="9">
        <v>59072.0</v>
      </c>
      <c r="G3671" s="9" t="s">
        <v>5174</v>
      </c>
      <c r="H3671" s="11">
        <v>42846.0</v>
      </c>
      <c r="I3671" s="9">
        <v>0.603</v>
      </c>
      <c r="J3671" s="9">
        <v>1300.0</v>
      </c>
      <c r="K3671" s="9">
        <v>30.0</v>
      </c>
      <c r="L3671" s="9">
        <v>0.0</v>
      </c>
      <c r="M3671" s="9">
        <v>1.0</v>
      </c>
    </row>
    <row r="3672">
      <c r="A3672" s="10" t="s">
        <v>10961</v>
      </c>
      <c r="B3672" s="9">
        <v>11025.0</v>
      </c>
      <c r="C3672" s="9" t="s">
        <v>300</v>
      </c>
      <c r="D3672" s="9" t="s">
        <v>301</v>
      </c>
      <c r="E3672" s="9" t="s">
        <v>16</v>
      </c>
      <c r="F3672" s="9">
        <v>7920553.0</v>
      </c>
      <c r="G3672" s="9" t="s">
        <v>302</v>
      </c>
      <c r="H3672" s="11">
        <v>42811.0</v>
      </c>
      <c r="I3672" s="9">
        <v>0.486</v>
      </c>
      <c r="J3672" s="9">
        <v>1335.0</v>
      </c>
      <c r="K3672" s="9">
        <v>34.0</v>
      </c>
      <c r="L3672" s="9">
        <v>0.0</v>
      </c>
      <c r="M3672" s="9">
        <v>1.0</v>
      </c>
    </row>
    <row r="3673">
      <c r="A3673" s="10" t="s">
        <v>11498</v>
      </c>
      <c r="B3673" s="9">
        <v>10958.2</v>
      </c>
      <c r="C3673" s="9" t="s">
        <v>2347</v>
      </c>
      <c r="D3673" s="9" t="s">
        <v>2348</v>
      </c>
      <c r="E3673" s="9" t="s">
        <v>103</v>
      </c>
      <c r="F3673" s="9">
        <v>6858400.0</v>
      </c>
      <c r="G3673" s="9" t="s">
        <v>2349</v>
      </c>
      <c r="H3673" s="11">
        <v>43042.0</v>
      </c>
      <c r="I3673" s="9">
        <v>0.604</v>
      </c>
      <c r="J3673" s="9">
        <v>1107.0</v>
      </c>
      <c r="K3673" s="9">
        <v>52.0</v>
      </c>
      <c r="L3673" s="9">
        <v>0.0</v>
      </c>
      <c r="M3673" s="9">
        <v>0.0</v>
      </c>
    </row>
    <row r="3674">
      <c r="A3674" s="10" t="s">
        <v>12072</v>
      </c>
      <c r="B3674" s="9">
        <v>10938.35</v>
      </c>
      <c r="C3674" s="9" t="s">
        <v>4278</v>
      </c>
      <c r="D3674" s="9" t="s">
        <v>906</v>
      </c>
      <c r="E3674" s="9" t="s">
        <v>42</v>
      </c>
      <c r="F3674" s="9">
        <v>3587039.0</v>
      </c>
      <c r="G3674" s="9" t="s">
        <v>4279</v>
      </c>
      <c r="H3674" s="11">
        <v>43145.0</v>
      </c>
      <c r="I3674" s="9">
        <v>0.604</v>
      </c>
      <c r="J3674" s="9">
        <v>1004.0</v>
      </c>
      <c r="K3674" s="9">
        <v>20.0</v>
      </c>
      <c r="L3674" s="9">
        <v>0.0</v>
      </c>
      <c r="M3674" s="9">
        <v>1.0</v>
      </c>
    </row>
    <row r="3675">
      <c r="A3675" s="10" t="s">
        <v>13744</v>
      </c>
      <c r="B3675" s="9">
        <v>10808.9</v>
      </c>
      <c r="C3675" s="9" t="s">
        <v>9680</v>
      </c>
      <c r="D3675" s="9" t="s">
        <v>6748</v>
      </c>
      <c r="E3675" s="9" t="s">
        <v>6411</v>
      </c>
      <c r="F3675" s="9">
        <v>550412.0</v>
      </c>
      <c r="G3675" s="9" t="s">
        <v>6749</v>
      </c>
      <c r="H3675" s="11">
        <v>43233.0</v>
      </c>
      <c r="I3675" s="9">
        <v>0.639</v>
      </c>
      <c r="J3675" s="9">
        <v>916.0</v>
      </c>
      <c r="K3675" s="9">
        <v>18.0</v>
      </c>
      <c r="L3675" s="9">
        <v>0.0</v>
      </c>
      <c r="M3675" s="9">
        <v>1.0</v>
      </c>
    </row>
    <row r="3676">
      <c r="A3676" s="10" t="s">
        <v>13346</v>
      </c>
      <c r="B3676" s="9">
        <v>10790.8</v>
      </c>
      <c r="C3676" s="9" t="s">
        <v>8484</v>
      </c>
      <c r="D3676" s="9" t="s">
        <v>6815</v>
      </c>
      <c r="E3676" s="9" t="s">
        <v>6011</v>
      </c>
      <c r="F3676" s="9">
        <v>1316199.0</v>
      </c>
      <c r="G3676" s="9" t="s">
        <v>8485</v>
      </c>
      <c r="H3676" s="11">
        <v>44064.0</v>
      </c>
      <c r="I3676" s="9">
        <v>0.732</v>
      </c>
      <c r="J3676" s="9">
        <v>85.0</v>
      </c>
      <c r="K3676" s="9">
        <v>14.0</v>
      </c>
      <c r="L3676" s="9">
        <v>0.0</v>
      </c>
      <c r="M3676" s="9">
        <v>1.0</v>
      </c>
    </row>
    <row r="3677">
      <c r="A3677" s="10" t="s">
        <v>11033</v>
      </c>
      <c r="B3677" s="9">
        <v>10781.85</v>
      </c>
      <c r="C3677" s="9" t="s">
        <v>622</v>
      </c>
      <c r="D3677" s="9" t="s">
        <v>108</v>
      </c>
      <c r="E3677" s="9" t="s">
        <v>42</v>
      </c>
      <c r="F3677" s="9">
        <v>3807231.0</v>
      </c>
      <c r="G3677" s="9" t="s">
        <v>623</v>
      </c>
      <c r="H3677" s="11">
        <v>43020.0</v>
      </c>
      <c r="I3677" s="9">
        <v>0.716</v>
      </c>
      <c r="J3677" s="9">
        <v>1129.0</v>
      </c>
      <c r="K3677" s="9">
        <v>13.0</v>
      </c>
      <c r="L3677" s="9">
        <v>0.0</v>
      </c>
      <c r="M3677" s="9">
        <v>1.0</v>
      </c>
    </row>
    <row r="3678">
      <c r="A3678" s="10" t="s">
        <v>13831</v>
      </c>
      <c r="B3678" s="9">
        <v>10697.6</v>
      </c>
      <c r="C3678" s="9" t="s">
        <v>8506</v>
      </c>
      <c r="D3678" s="9" t="s">
        <v>7821</v>
      </c>
      <c r="E3678" s="9" t="s">
        <v>6011</v>
      </c>
      <c r="F3678" s="9">
        <v>515782.0</v>
      </c>
      <c r="G3678" s="9" t="s">
        <v>8360</v>
      </c>
      <c r="H3678" s="11">
        <v>42563.0</v>
      </c>
      <c r="I3678" s="9">
        <v>0.631</v>
      </c>
      <c r="J3678" s="9">
        <v>1577.0</v>
      </c>
      <c r="K3678" s="9">
        <v>103.0</v>
      </c>
      <c r="L3678" s="9">
        <v>0.0</v>
      </c>
      <c r="M3678" s="9">
        <v>0.0</v>
      </c>
    </row>
    <row r="3679">
      <c r="A3679" s="10" t="s">
        <v>12155</v>
      </c>
      <c r="B3679" s="9">
        <v>10688.8999999999</v>
      </c>
      <c r="C3679" s="9" t="s">
        <v>4544</v>
      </c>
      <c r="D3679" s="9" t="s">
        <v>4545</v>
      </c>
      <c r="E3679" s="9" t="s">
        <v>4546</v>
      </c>
      <c r="F3679" s="9">
        <v>255224.0</v>
      </c>
      <c r="G3679" s="9" t="s">
        <v>4547</v>
      </c>
      <c r="H3679" s="11">
        <v>43607.0</v>
      </c>
      <c r="I3679" s="9">
        <v>0.474</v>
      </c>
      <c r="J3679" s="9">
        <v>542.0</v>
      </c>
      <c r="K3679" s="9">
        <v>7.0</v>
      </c>
      <c r="L3679" s="9">
        <v>1.0</v>
      </c>
      <c r="M3679" s="9">
        <v>1.0</v>
      </c>
    </row>
    <row r="3680">
      <c r="A3680" s="10" t="s">
        <v>12503</v>
      </c>
      <c r="B3680" s="9">
        <v>10666.3999999999</v>
      </c>
      <c r="C3680" s="9" t="s">
        <v>5642</v>
      </c>
      <c r="D3680" s="9" t="s">
        <v>450</v>
      </c>
      <c r="E3680" s="9" t="s">
        <v>451</v>
      </c>
      <c r="F3680" s="9">
        <v>2.7701635E7</v>
      </c>
      <c r="G3680" s="9" t="s">
        <v>5643</v>
      </c>
      <c r="H3680" s="11">
        <v>38510.0</v>
      </c>
      <c r="I3680" s="9">
        <v>0.209</v>
      </c>
      <c r="J3680" s="9">
        <v>5630.0</v>
      </c>
      <c r="K3680" s="9">
        <v>71.0</v>
      </c>
      <c r="L3680" s="9">
        <v>0.0</v>
      </c>
      <c r="M3680" s="9">
        <v>0.0</v>
      </c>
    </row>
    <row r="3681">
      <c r="A3681" s="10" t="s">
        <v>11478</v>
      </c>
      <c r="B3681" s="9">
        <v>10646.3499999999</v>
      </c>
      <c r="C3681" s="9" t="s">
        <v>2272</v>
      </c>
      <c r="D3681" s="9" t="s">
        <v>2273</v>
      </c>
      <c r="E3681" s="9" t="s">
        <v>16</v>
      </c>
      <c r="F3681" s="9">
        <v>1.6931568E7</v>
      </c>
      <c r="G3681" s="9" t="s">
        <v>2274</v>
      </c>
      <c r="H3681" s="11">
        <v>43616.0</v>
      </c>
      <c r="I3681" s="9">
        <v>0.591</v>
      </c>
      <c r="J3681" s="9">
        <v>533.0</v>
      </c>
      <c r="K3681" s="9">
        <v>27.0</v>
      </c>
      <c r="L3681" s="9">
        <v>0.0</v>
      </c>
      <c r="M3681" s="9">
        <v>1.0</v>
      </c>
    </row>
    <row r="3682">
      <c r="A3682" s="10" t="s">
        <v>11980</v>
      </c>
      <c r="B3682" s="9">
        <v>10607.4</v>
      </c>
      <c r="C3682" s="9" t="s">
        <v>2286</v>
      </c>
      <c r="D3682" s="9" t="s">
        <v>2287</v>
      </c>
      <c r="E3682" s="9" t="s">
        <v>126</v>
      </c>
      <c r="F3682" s="9">
        <v>3462947.0</v>
      </c>
      <c r="G3682" s="9" t="s">
        <v>3992</v>
      </c>
      <c r="H3682" s="11">
        <v>43413.0</v>
      </c>
      <c r="I3682" s="9">
        <v>0.669</v>
      </c>
      <c r="J3682" s="9">
        <v>736.0</v>
      </c>
      <c r="K3682" s="9">
        <v>19.0</v>
      </c>
      <c r="L3682" s="9">
        <v>0.0</v>
      </c>
      <c r="M3682" s="9">
        <v>1.0</v>
      </c>
    </row>
    <row r="3683">
      <c r="A3683" s="10" t="s">
        <v>12218</v>
      </c>
      <c r="B3683" s="9">
        <v>10573.1</v>
      </c>
      <c r="C3683" s="9" t="s">
        <v>4747</v>
      </c>
      <c r="D3683" s="9" t="s">
        <v>246</v>
      </c>
      <c r="E3683" s="9" t="s">
        <v>48</v>
      </c>
      <c r="F3683" s="9">
        <v>6954833.0</v>
      </c>
      <c r="G3683" s="9" t="s">
        <v>4748</v>
      </c>
      <c r="H3683" s="11">
        <v>43983.0</v>
      </c>
      <c r="I3683" s="9">
        <v>0.739</v>
      </c>
      <c r="J3683" s="9">
        <v>166.0</v>
      </c>
      <c r="K3683" s="9">
        <v>8.0</v>
      </c>
      <c r="L3683" s="9">
        <v>1.0</v>
      </c>
      <c r="M3683" s="9">
        <v>1.0</v>
      </c>
    </row>
    <row r="3684">
      <c r="A3684" s="10" t="s">
        <v>11707</v>
      </c>
      <c r="B3684" s="9">
        <v>10568.7999999999</v>
      </c>
      <c r="C3684" s="9" t="s">
        <v>3079</v>
      </c>
      <c r="D3684" s="9" t="s">
        <v>1856</v>
      </c>
      <c r="E3684" s="9" t="s">
        <v>16</v>
      </c>
      <c r="F3684" s="9">
        <v>2.0575026E7</v>
      </c>
      <c r="G3684" s="9" t="s">
        <v>3080</v>
      </c>
      <c r="H3684" s="11">
        <v>43917.0</v>
      </c>
      <c r="I3684" s="9">
        <v>0.73</v>
      </c>
      <c r="J3684" s="9">
        <v>232.0</v>
      </c>
      <c r="K3684" s="9">
        <v>50.0</v>
      </c>
      <c r="L3684" s="9">
        <v>0.0</v>
      </c>
      <c r="M3684" s="9">
        <v>1.0</v>
      </c>
    </row>
    <row r="3685">
      <c r="A3685" s="10" t="s">
        <v>13592</v>
      </c>
      <c r="B3685" s="9">
        <v>10566.7</v>
      </c>
      <c r="C3685" s="9" t="s">
        <v>867</v>
      </c>
      <c r="D3685" s="9" t="s">
        <v>9212</v>
      </c>
      <c r="E3685" s="9" t="s">
        <v>48</v>
      </c>
      <c r="F3685" s="9">
        <v>679847.0</v>
      </c>
      <c r="G3685" s="9" t="s">
        <v>9213</v>
      </c>
      <c r="H3685" s="11">
        <v>42721.0</v>
      </c>
      <c r="I3685" s="9">
        <v>0.524</v>
      </c>
      <c r="J3685" s="9">
        <v>1419.0</v>
      </c>
      <c r="K3685" s="9">
        <v>55.0</v>
      </c>
      <c r="L3685" s="9">
        <v>0.0</v>
      </c>
      <c r="M3685" s="9">
        <v>0.0</v>
      </c>
    </row>
    <row r="3686">
      <c r="A3686" s="10" t="s">
        <v>13075</v>
      </c>
      <c r="B3686" s="9">
        <v>10514.55</v>
      </c>
      <c r="C3686" s="9" t="s">
        <v>12661</v>
      </c>
      <c r="D3686" s="9" t="s">
        <v>6163</v>
      </c>
      <c r="E3686" s="9" t="s">
        <v>42</v>
      </c>
      <c r="F3686" s="9">
        <v>1041186.0</v>
      </c>
      <c r="G3686" s="9" t="s">
        <v>6843</v>
      </c>
      <c r="H3686" s="11">
        <v>43336.0</v>
      </c>
      <c r="I3686" s="9">
        <v>0.682</v>
      </c>
      <c r="J3686" s="9">
        <v>813.0</v>
      </c>
      <c r="K3686" s="9">
        <v>46.0</v>
      </c>
      <c r="L3686" s="9">
        <v>0.0</v>
      </c>
      <c r="M3686" s="9">
        <v>1.0</v>
      </c>
    </row>
    <row r="3687">
      <c r="A3687" s="10" t="s">
        <v>12205</v>
      </c>
      <c r="B3687" s="9">
        <v>10488.1</v>
      </c>
      <c r="C3687" s="9" t="s">
        <v>4699</v>
      </c>
      <c r="D3687" s="9" t="s">
        <v>4700</v>
      </c>
      <c r="E3687" s="9" t="s">
        <v>4701</v>
      </c>
      <c r="F3687" s="9">
        <v>1725769.0</v>
      </c>
      <c r="G3687" s="9" t="s">
        <v>4702</v>
      </c>
      <c r="H3687" s="11">
        <v>43573.0</v>
      </c>
      <c r="I3687" s="9">
        <v>0.694</v>
      </c>
      <c r="J3687" s="9">
        <v>576.0</v>
      </c>
      <c r="K3687" s="9">
        <v>37.0</v>
      </c>
      <c r="L3687" s="9">
        <v>0.0</v>
      </c>
      <c r="M3687" s="9">
        <v>1.0</v>
      </c>
    </row>
    <row r="3688">
      <c r="A3688" s="10" t="s">
        <v>12106</v>
      </c>
      <c r="B3688" s="9">
        <v>10479.7</v>
      </c>
      <c r="C3688" s="9" t="s">
        <v>4385</v>
      </c>
      <c r="D3688" s="9" t="s">
        <v>4386</v>
      </c>
      <c r="E3688" s="9" t="s">
        <v>48</v>
      </c>
      <c r="F3688" s="9">
        <v>1.6413563E7</v>
      </c>
      <c r="G3688" s="9" t="s">
        <v>747</v>
      </c>
      <c r="H3688" s="11">
        <v>44106.0</v>
      </c>
      <c r="I3688" s="9">
        <v>0.785</v>
      </c>
      <c r="J3688" s="9">
        <v>43.0</v>
      </c>
      <c r="K3688" s="9">
        <v>2.0</v>
      </c>
      <c r="L3688" s="9">
        <v>1.0</v>
      </c>
      <c r="M3688" s="9">
        <v>1.0</v>
      </c>
    </row>
    <row r="3689">
      <c r="A3689" s="10" t="s">
        <v>13941</v>
      </c>
      <c r="B3689" s="9">
        <v>10464.7999999999</v>
      </c>
      <c r="C3689" s="9" t="s">
        <v>10257</v>
      </c>
      <c r="D3689" s="9" t="s">
        <v>1323</v>
      </c>
      <c r="E3689" s="9" t="s">
        <v>1324</v>
      </c>
      <c r="F3689" s="9">
        <v>2.4014946E7</v>
      </c>
      <c r="G3689" s="9">
        <v>25.0</v>
      </c>
      <c r="H3689" s="11">
        <v>42545.0</v>
      </c>
      <c r="I3689" s="9">
        <v>0.587</v>
      </c>
      <c r="J3689" s="9">
        <v>1595.0</v>
      </c>
      <c r="K3689" s="9">
        <v>70.0</v>
      </c>
      <c r="L3689" s="9">
        <v>0.0</v>
      </c>
      <c r="M3689" s="9">
        <v>0.0</v>
      </c>
    </row>
    <row r="3690">
      <c r="A3690" s="10" t="s">
        <v>11667</v>
      </c>
      <c r="B3690" s="9">
        <v>10417.8999999999</v>
      </c>
      <c r="C3690" s="9" t="s">
        <v>2018</v>
      </c>
      <c r="D3690" s="9" t="s">
        <v>401</v>
      </c>
      <c r="E3690" s="9" t="s">
        <v>402</v>
      </c>
      <c r="F3690" s="9">
        <v>2.291041E7</v>
      </c>
      <c r="G3690" s="9" t="s">
        <v>403</v>
      </c>
      <c r="H3690" s="11">
        <v>43175.0</v>
      </c>
      <c r="I3690" s="9">
        <v>0.669</v>
      </c>
      <c r="J3690" s="9">
        <v>974.0</v>
      </c>
      <c r="K3690" s="9">
        <v>28.0</v>
      </c>
      <c r="L3690" s="9">
        <v>0.0</v>
      </c>
      <c r="M3690" s="9">
        <v>1.0</v>
      </c>
    </row>
    <row r="3691">
      <c r="A3691" s="10" t="s">
        <v>11618</v>
      </c>
      <c r="B3691" s="9">
        <v>10391.3499999999</v>
      </c>
      <c r="C3691" s="9" t="s">
        <v>2779</v>
      </c>
      <c r="D3691" s="9" t="s">
        <v>2780</v>
      </c>
      <c r="E3691" s="9" t="s">
        <v>16</v>
      </c>
      <c r="F3691" s="9">
        <v>7101818.0</v>
      </c>
      <c r="G3691" s="9" t="s">
        <v>550</v>
      </c>
      <c r="H3691" s="11">
        <v>42587.0</v>
      </c>
      <c r="I3691" s="9">
        <v>0.611</v>
      </c>
      <c r="J3691" s="9">
        <v>1553.0</v>
      </c>
      <c r="K3691" s="9">
        <v>43.0</v>
      </c>
      <c r="L3691" s="9">
        <v>0.0</v>
      </c>
      <c r="M3691" s="9">
        <v>1.0</v>
      </c>
    </row>
    <row r="3692">
      <c r="A3692" s="10" t="s">
        <v>11552</v>
      </c>
      <c r="B3692" s="9">
        <v>10377.55</v>
      </c>
      <c r="C3692" s="9" t="s">
        <v>2560</v>
      </c>
      <c r="D3692" s="9" t="s">
        <v>906</v>
      </c>
      <c r="E3692" s="9" t="s">
        <v>42</v>
      </c>
      <c r="F3692" s="9">
        <v>3587039.0</v>
      </c>
      <c r="G3692" s="9" t="s">
        <v>2561</v>
      </c>
      <c r="H3692" s="11">
        <v>43188.0</v>
      </c>
      <c r="I3692" s="9">
        <v>0.709</v>
      </c>
      <c r="J3692" s="9">
        <v>961.0</v>
      </c>
      <c r="K3692" s="9">
        <v>23.0</v>
      </c>
      <c r="L3692" s="9">
        <v>0.0</v>
      </c>
      <c r="M3692" s="9">
        <v>1.0</v>
      </c>
    </row>
    <row r="3693">
      <c r="A3693" s="10" t="s">
        <v>11627</v>
      </c>
      <c r="B3693" s="9">
        <v>10271.6</v>
      </c>
      <c r="C3693" s="9" t="s">
        <v>2809</v>
      </c>
      <c r="D3693" s="9" t="s">
        <v>2810</v>
      </c>
      <c r="E3693" s="9" t="s">
        <v>830</v>
      </c>
      <c r="F3693" s="9">
        <v>1.7732676E7</v>
      </c>
      <c r="G3693" s="9" t="s">
        <v>2811</v>
      </c>
      <c r="H3693" s="11">
        <v>42398.0</v>
      </c>
      <c r="I3693" s="9">
        <v>0.628</v>
      </c>
      <c r="J3693" s="9">
        <v>1742.0</v>
      </c>
      <c r="K3693" s="9">
        <v>32.0</v>
      </c>
      <c r="L3693" s="9">
        <v>0.0</v>
      </c>
      <c r="M3693" s="9">
        <v>1.0</v>
      </c>
    </row>
    <row r="3694">
      <c r="A3694" s="10" t="s">
        <v>11169</v>
      </c>
      <c r="B3694" s="9">
        <v>10241.6</v>
      </c>
      <c r="C3694" s="9" t="s">
        <v>1179</v>
      </c>
      <c r="D3694" s="9" t="s">
        <v>1180</v>
      </c>
      <c r="E3694" s="9" t="s">
        <v>1181</v>
      </c>
      <c r="F3694" s="9">
        <v>2.9836055E7</v>
      </c>
      <c r="G3694" s="9" t="s">
        <v>1182</v>
      </c>
      <c r="H3694" s="11">
        <v>27719.0</v>
      </c>
      <c r="I3694" s="9">
        <v>0.329</v>
      </c>
      <c r="J3694" s="9">
        <v>16421.0</v>
      </c>
      <c r="K3694" s="9">
        <v>35.0</v>
      </c>
      <c r="L3694" s="9">
        <v>0.0</v>
      </c>
      <c r="M3694" s="9">
        <v>1.0</v>
      </c>
    </row>
    <row r="3695">
      <c r="A3695" s="10" t="s">
        <v>14097</v>
      </c>
      <c r="B3695" s="9">
        <v>10239.3499999999</v>
      </c>
      <c r="C3695" s="9" t="s">
        <v>2411</v>
      </c>
      <c r="D3695" s="9" t="s">
        <v>2412</v>
      </c>
      <c r="E3695" s="9" t="s">
        <v>16</v>
      </c>
      <c r="F3695" s="9">
        <v>2975592.0</v>
      </c>
      <c r="G3695" s="9" t="s">
        <v>1707</v>
      </c>
      <c r="H3695" s="11">
        <v>43413.0</v>
      </c>
      <c r="I3695" s="9">
        <v>0.738</v>
      </c>
      <c r="J3695" s="9">
        <v>736.0</v>
      </c>
      <c r="K3695" s="9">
        <v>75.0</v>
      </c>
      <c r="L3695" s="9">
        <v>0.0</v>
      </c>
      <c r="M3695" s="9">
        <v>0.0</v>
      </c>
    </row>
    <row r="3696">
      <c r="A3696" s="10" t="s">
        <v>11699</v>
      </c>
      <c r="B3696" s="9">
        <v>10234.6</v>
      </c>
      <c r="C3696" s="9" t="s">
        <v>3051</v>
      </c>
      <c r="D3696" s="9" t="s">
        <v>47</v>
      </c>
      <c r="E3696" s="9" t="s">
        <v>48</v>
      </c>
      <c r="F3696" s="9">
        <v>2.4755789E7</v>
      </c>
      <c r="G3696" s="9" t="s">
        <v>1382</v>
      </c>
      <c r="H3696" s="11">
        <v>42779.0</v>
      </c>
      <c r="I3696" s="9">
        <v>0.594</v>
      </c>
      <c r="J3696" s="9">
        <v>1366.0</v>
      </c>
      <c r="K3696" s="9">
        <v>24.0</v>
      </c>
      <c r="L3696" s="9">
        <v>0.0</v>
      </c>
      <c r="M3696" s="9">
        <v>1.0</v>
      </c>
    </row>
    <row r="3697">
      <c r="A3697" s="10" t="s">
        <v>13060</v>
      </c>
      <c r="B3697" s="9">
        <v>10226.95</v>
      </c>
      <c r="C3697" s="9" t="s">
        <v>7573</v>
      </c>
      <c r="D3697" s="9" t="s">
        <v>7574</v>
      </c>
      <c r="E3697" s="9" t="s">
        <v>6011</v>
      </c>
      <c r="F3697" s="9">
        <v>42921.0</v>
      </c>
      <c r="G3697" s="9" t="s">
        <v>7575</v>
      </c>
      <c r="H3697" s="11">
        <v>44039.0</v>
      </c>
      <c r="I3697" s="9">
        <v>0.326</v>
      </c>
      <c r="J3697" s="9">
        <v>110.0</v>
      </c>
      <c r="K3697" s="9">
        <v>28.0</v>
      </c>
      <c r="L3697" s="9">
        <v>0.0</v>
      </c>
      <c r="M3697" s="9">
        <v>1.0</v>
      </c>
    </row>
    <row r="3698">
      <c r="A3698" s="10" t="s">
        <v>12900</v>
      </c>
      <c r="B3698" s="9">
        <v>10226.85</v>
      </c>
      <c r="C3698" s="9" t="s">
        <v>7043</v>
      </c>
      <c r="D3698" s="9" t="s">
        <v>6153</v>
      </c>
      <c r="E3698" s="9" t="s">
        <v>6154</v>
      </c>
      <c r="F3698" s="9">
        <v>157342.0</v>
      </c>
      <c r="G3698" s="9" t="s">
        <v>6155</v>
      </c>
      <c r="H3698" s="11">
        <v>42664.0</v>
      </c>
      <c r="I3698" s="9">
        <v>0.423</v>
      </c>
      <c r="J3698" s="9">
        <v>1476.0</v>
      </c>
      <c r="K3698" s="9">
        <v>18.0</v>
      </c>
      <c r="L3698" s="9">
        <v>0.0</v>
      </c>
      <c r="M3698" s="9">
        <v>1.0</v>
      </c>
    </row>
    <row r="3699">
      <c r="A3699" s="10" t="s">
        <v>12527</v>
      </c>
      <c r="B3699" s="9">
        <v>10193.0</v>
      </c>
      <c r="C3699" s="9" t="s">
        <v>2551</v>
      </c>
      <c r="D3699" s="9" t="s">
        <v>2552</v>
      </c>
      <c r="E3699" s="9" t="s">
        <v>126</v>
      </c>
      <c r="F3699" s="9">
        <v>1.3885414E7</v>
      </c>
      <c r="G3699" s="9" t="s">
        <v>5715</v>
      </c>
      <c r="H3699" s="11">
        <v>43215.0</v>
      </c>
      <c r="I3699" s="9">
        <v>0.526</v>
      </c>
      <c r="J3699" s="9">
        <v>934.0</v>
      </c>
      <c r="K3699" s="9">
        <v>21.0</v>
      </c>
      <c r="L3699" s="9">
        <v>0.0</v>
      </c>
      <c r="M3699" s="9">
        <v>1.0</v>
      </c>
    </row>
    <row r="3700">
      <c r="A3700" s="10" t="s">
        <v>11469</v>
      </c>
      <c r="B3700" s="9">
        <v>10182.5999999999</v>
      </c>
      <c r="C3700" s="9" t="s">
        <v>2250</v>
      </c>
      <c r="D3700" s="9" t="s">
        <v>1263</v>
      </c>
      <c r="E3700" s="9" t="s">
        <v>155</v>
      </c>
      <c r="F3700" s="9">
        <v>2.917364E7</v>
      </c>
      <c r="G3700" s="9" t="s">
        <v>2187</v>
      </c>
      <c r="H3700" s="11">
        <v>42713.0</v>
      </c>
      <c r="I3700" s="9">
        <v>0.556</v>
      </c>
      <c r="J3700" s="9">
        <v>1427.0</v>
      </c>
      <c r="K3700" s="9">
        <v>61.0</v>
      </c>
      <c r="L3700" s="9">
        <v>0.0</v>
      </c>
      <c r="M3700" s="9">
        <v>0.0</v>
      </c>
    </row>
    <row r="3701">
      <c r="A3701" s="10" t="s">
        <v>13646</v>
      </c>
      <c r="B3701" s="9">
        <v>10154.85</v>
      </c>
      <c r="C3701" s="9" t="s">
        <v>7107</v>
      </c>
      <c r="D3701" s="9" t="s">
        <v>9370</v>
      </c>
      <c r="E3701" s="9" t="s">
        <v>6154</v>
      </c>
      <c r="F3701" s="9">
        <v>972830.0</v>
      </c>
      <c r="G3701" s="9" t="s">
        <v>7205</v>
      </c>
      <c r="H3701" s="11">
        <v>42979.0</v>
      </c>
      <c r="I3701" s="9">
        <v>0.492</v>
      </c>
      <c r="J3701" s="9">
        <v>1170.0</v>
      </c>
      <c r="K3701" s="9">
        <v>57.0</v>
      </c>
      <c r="L3701" s="9">
        <v>0.0</v>
      </c>
      <c r="M3701" s="9">
        <v>0.0</v>
      </c>
    </row>
    <row r="3702">
      <c r="A3702" s="10" t="s">
        <v>12626</v>
      </c>
      <c r="B3702" s="9">
        <v>10107.7</v>
      </c>
      <c r="C3702" s="9" t="s">
        <v>6034</v>
      </c>
      <c r="D3702" s="9" t="s">
        <v>276</v>
      </c>
      <c r="E3702" s="9" t="s">
        <v>48</v>
      </c>
      <c r="F3702" s="9">
        <v>4250504.0</v>
      </c>
      <c r="G3702" s="9" t="s">
        <v>6035</v>
      </c>
      <c r="H3702" s="11">
        <v>43056.0</v>
      </c>
      <c r="I3702" s="9">
        <v>0.839</v>
      </c>
      <c r="J3702" s="9">
        <v>1093.0</v>
      </c>
      <c r="K3702" s="9">
        <v>23.0</v>
      </c>
      <c r="L3702" s="9">
        <v>0.0</v>
      </c>
      <c r="M3702" s="9">
        <v>1.0</v>
      </c>
    </row>
    <row r="3703">
      <c r="A3703" s="10" t="s">
        <v>12137</v>
      </c>
      <c r="B3703" s="9">
        <v>10104.3499999999</v>
      </c>
      <c r="C3703" s="9" t="s">
        <v>4484</v>
      </c>
      <c r="D3703" s="9" t="s">
        <v>4485</v>
      </c>
      <c r="E3703" s="9" t="s">
        <v>16</v>
      </c>
      <c r="F3703" s="9">
        <v>2975592.0</v>
      </c>
      <c r="G3703" s="9" t="s">
        <v>4486</v>
      </c>
      <c r="H3703" s="11">
        <v>43021.0</v>
      </c>
      <c r="I3703" s="9">
        <v>0.701</v>
      </c>
      <c r="J3703" s="9">
        <v>1128.0</v>
      </c>
      <c r="K3703" s="9">
        <v>51.0</v>
      </c>
      <c r="L3703" s="9">
        <v>0.0</v>
      </c>
      <c r="M3703" s="9">
        <v>0.0</v>
      </c>
    </row>
    <row r="3704">
      <c r="A3704" s="10" t="s">
        <v>11191</v>
      </c>
      <c r="B3704" s="9">
        <v>10068.25</v>
      </c>
      <c r="C3704" s="9" t="s">
        <v>1272</v>
      </c>
      <c r="D3704" s="9" t="s">
        <v>47</v>
      </c>
      <c r="E3704" s="9" t="s">
        <v>48</v>
      </c>
      <c r="F3704" s="9">
        <v>2.4755789E7</v>
      </c>
      <c r="G3704" s="9" t="s">
        <v>11192</v>
      </c>
      <c r="H3704" s="11">
        <v>43238.0</v>
      </c>
      <c r="I3704" s="9">
        <v>0.769</v>
      </c>
      <c r="J3704" s="9">
        <v>911.0</v>
      </c>
      <c r="K3704" s="9">
        <v>3.0</v>
      </c>
      <c r="L3704" s="9">
        <v>1.0</v>
      </c>
      <c r="M3704" s="9">
        <v>1.0</v>
      </c>
    </row>
    <row r="3705">
      <c r="A3705" s="10" t="s">
        <v>10996</v>
      </c>
      <c r="B3705" s="9">
        <v>10015.1</v>
      </c>
      <c r="C3705" s="9" t="s">
        <v>470</v>
      </c>
      <c r="D3705" s="9" t="s">
        <v>471</v>
      </c>
      <c r="E3705" s="9" t="s">
        <v>472</v>
      </c>
      <c r="F3705" s="9">
        <v>8810877.0</v>
      </c>
      <c r="G3705" s="9" t="s">
        <v>473</v>
      </c>
      <c r="H3705" s="11">
        <v>42370.0</v>
      </c>
      <c r="I3705" s="9">
        <v>0.787999999999999</v>
      </c>
      <c r="J3705" s="9">
        <v>1770.0</v>
      </c>
      <c r="K3705" s="9">
        <v>35.0</v>
      </c>
      <c r="L3705" s="9">
        <v>0.0</v>
      </c>
      <c r="M3705" s="9">
        <v>1.0</v>
      </c>
    </row>
    <row r="3706">
      <c r="A3706" s="10" t="s">
        <v>13461</v>
      </c>
      <c r="B3706" s="9">
        <v>9997.45</v>
      </c>
      <c r="C3706" s="9" t="s">
        <v>8819</v>
      </c>
      <c r="D3706" s="9" t="s">
        <v>6815</v>
      </c>
      <c r="E3706" s="9" t="s">
        <v>6011</v>
      </c>
      <c r="F3706" s="9">
        <v>1316199.0</v>
      </c>
      <c r="G3706" s="9" t="s">
        <v>8820</v>
      </c>
      <c r="H3706" s="11">
        <v>44078.0</v>
      </c>
      <c r="I3706" s="9">
        <v>0.492</v>
      </c>
      <c r="J3706" s="9">
        <v>71.0</v>
      </c>
      <c r="K3706" s="9">
        <v>17.0</v>
      </c>
      <c r="L3706" s="9">
        <v>0.0</v>
      </c>
      <c r="M3706" s="9">
        <v>1.0</v>
      </c>
    </row>
    <row r="3707">
      <c r="A3707" s="10" t="s">
        <v>12251</v>
      </c>
      <c r="B3707" s="9">
        <v>9983.35</v>
      </c>
      <c r="C3707" s="9" t="s">
        <v>4846</v>
      </c>
      <c r="D3707" s="9" t="s">
        <v>1889</v>
      </c>
      <c r="E3707" s="9" t="s">
        <v>48</v>
      </c>
      <c r="F3707" s="9">
        <v>6731265.0</v>
      </c>
      <c r="G3707" s="9" t="s">
        <v>12252</v>
      </c>
      <c r="H3707" s="11">
        <v>43406.0</v>
      </c>
      <c r="I3707" s="9">
        <v>0.685999999999999</v>
      </c>
      <c r="J3707" s="9">
        <v>743.0</v>
      </c>
      <c r="K3707" s="9">
        <v>1.0</v>
      </c>
      <c r="L3707" s="9">
        <v>1.0</v>
      </c>
      <c r="M3707" s="9">
        <v>1.0</v>
      </c>
    </row>
    <row r="3708">
      <c r="A3708" s="10" t="s">
        <v>12199</v>
      </c>
      <c r="B3708" s="9">
        <v>9965.09999999999</v>
      </c>
      <c r="C3708" s="9" t="s">
        <v>4682</v>
      </c>
      <c r="D3708" s="9" t="s">
        <v>4683</v>
      </c>
      <c r="E3708" s="9" t="s">
        <v>48</v>
      </c>
      <c r="F3708" s="9">
        <v>2.4755789E7</v>
      </c>
      <c r="G3708" s="9" t="s">
        <v>11192</v>
      </c>
      <c r="H3708" s="11">
        <v>43238.0</v>
      </c>
      <c r="I3708" s="9">
        <v>0.57</v>
      </c>
      <c r="J3708" s="9">
        <v>911.0</v>
      </c>
      <c r="K3708" s="9">
        <v>2.0</v>
      </c>
      <c r="L3708" s="9">
        <v>1.0</v>
      </c>
      <c r="M3708" s="9">
        <v>1.0</v>
      </c>
    </row>
    <row r="3709">
      <c r="A3709" s="10" t="s">
        <v>11880</v>
      </c>
      <c r="B3709" s="9">
        <v>9786.35</v>
      </c>
      <c r="C3709" s="9" t="s">
        <v>3657</v>
      </c>
      <c r="D3709" s="9" t="s">
        <v>3658</v>
      </c>
      <c r="E3709" s="9" t="s">
        <v>3659</v>
      </c>
      <c r="F3709" s="9">
        <v>66926.0</v>
      </c>
      <c r="G3709" s="9" t="s">
        <v>3660</v>
      </c>
      <c r="H3709" s="11">
        <v>44036.0</v>
      </c>
      <c r="I3709" s="9">
        <v>0.738</v>
      </c>
      <c r="J3709" s="9">
        <v>113.0</v>
      </c>
      <c r="K3709" s="9">
        <v>13.0</v>
      </c>
      <c r="L3709" s="9">
        <v>0.0</v>
      </c>
      <c r="M3709" s="9">
        <v>1.0</v>
      </c>
    </row>
    <row r="3710">
      <c r="A3710" s="10" t="s">
        <v>12746</v>
      </c>
      <c r="B3710" s="9">
        <v>9744.7</v>
      </c>
      <c r="C3710" s="9" t="s">
        <v>6484</v>
      </c>
      <c r="D3710" s="9" t="s">
        <v>12716</v>
      </c>
      <c r="E3710" s="9" t="s">
        <v>6011</v>
      </c>
      <c r="F3710" s="9">
        <v>280884.0</v>
      </c>
      <c r="G3710" s="9" t="s">
        <v>6485</v>
      </c>
      <c r="H3710" s="11">
        <v>42767.0</v>
      </c>
      <c r="I3710" s="9">
        <v>0.726</v>
      </c>
      <c r="J3710" s="9">
        <v>1378.0</v>
      </c>
      <c r="K3710" s="9">
        <v>61.0</v>
      </c>
      <c r="L3710" s="9">
        <v>0.0</v>
      </c>
      <c r="M3710" s="9">
        <v>0.0</v>
      </c>
    </row>
    <row r="3711">
      <c r="A3711" s="10" t="s">
        <v>13935</v>
      </c>
      <c r="B3711" s="9">
        <v>9704.1</v>
      </c>
      <c r="C3711" s="9" t="s">
        <v>10236</v>
      </c>
      <c r="D3711" s="9" t="s">
        <v>10237</v>
      </c>
      <c r="E3711" s="9" t="s">
        <v>6116</v>
      </c>
      <c r="F3711" s="9">
        <v>97967.0</v>
      </c>
      <c r="G3711" s="9" t="s">
        <v>10238</v>
      </c>
      <c r="H3711" s="11">
        <v>43320.0</v>
      </c>
      <c r="I3711" s="9">
        <v>0.463</v>
      </c>
      <c r="J3711" s="9">
        <v>829.0</v>
      </c>
      <c r="K3711" s="9">
        <v>53.0</v>
      </c>
      <c r="L3711" s="9">
        <v>0.0</v>
      </c>
      <c r="M3711" s="9">
        <v>0.0</v>
      </c>
    </row>
    <row r="3712">
      <c r="A3712" s="10" t="s">
        <v>11970</v>
      </c>
      <c r="B3712" s="9">
        <v>9675.95</v>
      </c>
      <c r="C3712" s="9" t="s">
        <v>3960</v>
      </c>
      <c r="D3712" s="9" t="s">
        <v>3647</v>
      </c>
      <c r="E3712" s="9" t="s">
        <v>16</v>
      </c>
      <c r="F3712" s="9">
        <v>9849964.0</v>
      </c>
      <c r="G3712" s="9" t="s">
        <v>3961</v>
      </c>
      <c r="H3712" s="11">
        <v>42496.0</v>
      </c>
      <c r="I3712" s="9">
        <v>0.667</v>
      </c>
      <c r="J3712" s="9">
        <v>1644.0</v>
      </c>
      <c r="K3712" s="9">
        <v>37.0</v>
      </c>
      <c r="L3712" s="9">
        <v>0.0</v>
      </c>
      <c r="M3712" s="9">
        <v>1.0</v>
      </c>
    </row>
    <row r="3713">
      <c r="A3713" s="10" t="s">
        <v>12234</v>
      </c>
      <c r="B3713" s="9">
        <v>9656.75</v>
      </c>
      <c r="C3713" s="9" t="s">
        <v>4795</v>
      </c>
      <c r="D3713" s="9" t="s">
        <v>4796</v>
      </c>
      <c r="E3713" s="9" t="s">
        <v>16</v>
      </c>
      <c r="F3713" s="9">
        <v>6545211.0</v>
      </c>
      <c r="G3713" s="9" t="s">
        <v>4797</v>
      </c>
      <c r="H3713" s="11">
        <v>43028.0</v>
      </c>
      <c r="I3713" s="9">
        <v>0.677999999999999</v>
      </c>
      <c r="J3713" s="9">
        <v>1121.0</v>
      </c>
      <c r="K3713" s="9">
        <v>47.0</v>
      </c>
      <c r="L3713" s="9">
        <v>0.0</v>
      </c>
      <c r="M3713" s="9">
        <v>1.0</v>
      </c>
    </row>
    <row r="3714">
      <c r="A3714" s="10" t="s">
        <v>13950</v>
      </c>
      <c r="B3714" s="9">
        <v>9559.15</v>
      </c>
      <c r="C3714" s="9" t="s">
        <v>13951</v>
      </c>
      <c r="D3714" s="9" t="s">
        <v>4062</v>
      </c>
      <c r="E3714" s="9" t="s">
        <v>48</v>
      </c>
      <c r="F3714" s="9">
        <v>3172890.0</v>
      </c>
      <c r="G3714" s="9" t="s">
        <v>10286</v>
      </c>
      <c r="H3714" s="11">
        <v>43999.0</v>
      </c>
      <c r="I3714" s="9">
        <v>0.689</v>
      </c>
      <c r="J3714" s="9">
        <v>150.0</v>
      </c>
      <c r="K3714" s="9">
        <v>51.0</v>
      </c>
      <c r="L3714" s="9">
        <v>0.0</v>
      </c>
      <c r="M3714" s="9">
        <v>0.0</v>
      </c>
    </row>
    <row r="3715">
      <c r="A3715" s="10" t="s">
        <v>11034</v>
      </c>
      <c r="B3715" s="9">
        <v>9510.2</v>
      </c>
      <c r="C3715" s="9" t="s">
        <v>625</v>
      </c>
      <c r="D3715" s="9" t="s">
        <v>626</v>
      </c>
      <c r="E3715" s="9" t="s">
        <v>391</v>
      </c>
      <c r="F3715" s="9">
        <v>537346.0</v>
      </c>
      <c r="G3715" s="9" t="s">
        <v>627</v>
      </c>
      <c r="H3715" s="11">
        <v>43035.0</v>
      </c>
      <c r="I3715" s="9">
        <v>0.417</v>
      </c>
      <c r="J3715" s="9">
        <v>1114.0</v>
      </c>
      <c r="K3715" s="9">
        <v>28.0</v>
      </c>
      <c r="L3715" s="9">
        <v>0.0</v>
      </c>
      <c r="M3715" s="9">
        <v>1.0</v>
      </c>
    </row>
    <row r="3716">
      <c r="A3716" s="10" t="s">
        <v>11052</v>
      </c>
      <c r="B3716" s="9">
        <v>9500.04999999999</v>
      </c>
      <c r="C3716" s="9" t="s">
        <v>700</v>
      </c>
      <c r="D3716" s="9" t="s">
        <v>701</v>
      </c>
      <c r="E3716" s="9" t="s">
        <v>702</v>
      </c>
      <c r="F3716" s="9">
        <v>1.0097733E7</v>
      </c>
      <c r="G3716" s="9" t="s">
        <v>703</v>
      </c>
      <c r="H3716" s="11">
        <v>43273.0</v>
      </c>
      <c r="I3716" s="9">
        <v>0.579</v>
      </c>
      <c r="J3716" s="9">
        <v>876.0</v>
      </c>
      <c r="K3716" s="9">
        <v>35.0</v>
      </c>
      <c r="L3716" s="9">
        <v>0.0</v>
      </c>
      <c r="M3716" s="9">
        <v>1.0</v>
      </c>
    </row>
    <row r="3717">
      <c r="A3717" s="10" t="s">
        <v>14078</v>
      </c>
      <c r="B3717" s="9">
        <v>9471.95</v>
      </c>
      <c r="C3717" s="9" t="s">
        <v>10686</v>
      </c>
      <c r="D3717" s="9" t="s">
        <v>10687</v>
      </c>
      <c r="E3717" s="9" t="s">
        <v>6011</v>
      </c>
      <c r="F3717" s="9">
        <v>4377.0</v>
      </c>
      <c r="G3717" s="9" t="s">
        <v>10688</v>
      </c>
      <c r="H3717" s="11">
        <v>43021.0</v>
      </c>
      <c r="I3717" s="9">
        <v>0.707</v>
      </c>
      <c r="J3717" s="9">
        <v>1128.0</v>
      </c>
      <c r="K3717" s="9">
        <v>38.0</v>
      </c>
      <c r="L3717" s="9">
        <v>0.0</v>
      </c>
      <c r="M3717" s="9">
        <v>1.0</v>
      </c>
    </row>
    <row r="3718">
      <c r="A3718" s="10" t="s">
        <v>12076</v>
      </c>
      <c r="B3718" s="9">
        <v>9451.7</v>
      </c>
      <c r="C3718" s="9" t="s">
        <v>4289</v>
      </c>
      <c r="D3718" s="9" t="s">
        <v>3786</v>
      </c>
      <c r="E3718" s="9" t="s">
        <v>167</v>
      </c>
      <c r="F3718" s="9">
        <v>1.870321E7</v>
      </c>
      <c r="G3718" s="9" t="s">
        <v>4290</v>
      </c>
      <c r="H3718" s="11">
        <v>42537.0</v>
      </c>
      <c r="I3718" s="9">
        <v>0.732</v>
      </c>
      <c r="J3718" s="9">
        <v>1603.0</v>
      </c>
      <c r="K3718" s="9">
        <v>31.0</v>
      </c>
      <c r="L3718" s="9">
        <v>0.0</v>
      </c>
      <c r="M3718" s="9">
        <v>1.0</v>
      </c>
    </row>
    <row r="3719">
      <c r="A3719" s="10" t="s">
        <v>12357</v>
      </c>
      <c r="B3719" s="9">
        <v>9445.9</v>
      </c>
      <c r="C3719" s="9" t="s">
        <v>5149</v>
      </c>
      <c r="D3719" s="9" t="s">
        <v>5150</v>
      </c>
      <c r="E3719" s="9" t="s">
        <v>16</v>
      </c>
      <c r="F3719" s="9">
        <v>6139442.0</v>
      </c>
      <c r="G3719" s="9" t="s">
        <v>5151</v>
      </c>
      <c r="H3719" s="11">
        <v>43231.0</v>
      </c>
      <c r="I3719" s="9">
        <v>0.728</v>
      </c>
      <c r="J3719" s="9">
        <v>918.0</v>
      </c>
      <c r="K3719" s="9">
        <v>19.0</v>
      </c>
      <c r="L3719" s="9">
        <v>0.0</v>
      </c>
      <c r="M3719" s="9">
        <v>1.0</v>
      </c>
    </row>
    <row r="3720">
      <c r="A3720" s="10" t="s">
        <v>11249</v>
      </c>
      <c r="B3720" s="9">
        <v>9404.0</v>
      </c>
      <c r="C3720" s="9" t="s">
        <v>255</v>
      </c>
      <c r="D3720" s="9" t="s">
        <v>87</v>
      </c>
      <c r="E3720" s="9" t="s">
        <v>16</v>
      </c>
      <c r="F3720" s="9">
        <v>5.2571724E7</v>
      </c>
      <c r="G3720" s="9" t="s">
        <v>88</v>
      </c>
      <c r="H3720" s="11">
        <v>43329.0</v>
      </c>
      <c r="I3720" s="9">
        <v>0.602</v>
      </c>
      <c r="J3720" s="9">
        <v>820.0</v>
      </c>
      <c r="K3720" s="9">
        <v>15.0</v>
      </c>
      <c r="L3720" s="9">
        <v>0.0</v>
      </c>
      <c r="M3720" s="9">
        <v>1.0</v>
      </c>
    </row>
    <row r="3721">
      <c r="A3721" s="10" t="s">
        <v>14072</v>
      </c>
      <c r="B3721" s="9">
        <v>9402.05</v>
      </c>
      <c r="C3721" s="9" t="s">
        <v>10668</v>
      </c>
      <c r="D3721" s="9" t="s">
        <v>6748</v>
      </c>
      <c r="E3721" s="9" t="s">
        <v>6411</v>
      </c>
      <c r="F3721" s="9">
        <v>550412.0</v>
      </c>
      <c r="G3721" s="9" t="s">
        <v>6749</v>
      </c>
      <c r="H3721" s="11">
        <v>43233.0</v>
      </c>
      <c r="I3721" s="9">
        <v>0.468</v>
      </c>
      <c r="J3721" s="9">
        <v>916.0</v>
      </c>
      <c r="K3721" s="9">
        <v>27.0</v>
      </c>
      <c r="L3721" s="9">
        <v>0.0</v>
      </c>
      <c r="M3721" s="9">
        <v>1.0</v>
      </c>
    </row>
    <row r="3722">
      <c r="A3722" s="10" t="s">
        <v>12982</v>
      </c>
      <c r="B3722" s="9">
        <v>9372.8</v>
      </c>
      <c r="C3722" s="9" t="s">
        <v>7327</v>
      </c>
      <c r="D3722" s="9" t="s">
        <v>7328</v>
      </c>
      <c r="E3722" s="9" t="s">
        <v>48</v>
      </c>
      <c r="F3722" s="9">
        <v>2038409.0</v>
      </c>
      <c r="G3722" s="9" t="s">
        <v>7329</v>
      </c>
      <c r="H3722" s="11">
        <v>43103.0</v>
      </c>
      <c r="I3722" s="9">
        <v>0.785</v>
      </c>
      <c r="J3722" s="9">
        <v>1046.0</v>
      </c>
      <c r="K3722" s="9">
        <v>106.0</v>
      </c>
      <c r="L3722" s="9">
        <v>0.0</v>
      </c>
      <c r="M3722" s="9">
        <v>0.0</v>
      </c>
    </row>
    <row r="3723">
      <c r="A3723" s="10" t="s">
        <v>13453</v>
      </c>
      <c r="B3723" s="9">
        <v>9314.9</v>
      </c>
      <c r="C3723" s="9" t="s">
        <v>8801</v>
      </c>
      <c r="D3723" s="9" t="s">
        <v>6748</v>
      </c>
      <c r="E3723" s="9" t="s">
        <v>6411</v>
      </c>
      <c r="F3723" s="9">
        <v>550412.0</v>
      </c>
      <c r="G3723" s="9" t="s">
        <v>6749</v>
      </c>
      <c r="H3723" s="11">
        <v>43233.0</v>
      </c>
      <c r="I3723" s="9">
        <v>0.637</v>
      </c>
      <c r="J3723" s="9">
        <v>916.0</v>
      </c>
      <c r="K3723" s="9">
        <v>25.0</v>
      </c>
      <c r="L3723" s="9">
        <v>0.0</v>
      </c>
      <c r="M3723" s="9">
        <v>1.0</v>
      </c>
    </row>
    <row r="3724">
      <c r="A3724" s="10" t="s">
        <v>11563</v>
      </c>
      <c r="B3724" s="9">
        <v>9289.9</v>
      </c>
      <c r="C3724" s="9" t="s">
        <v>2158</v>
      </c>
      <c r="D3724" s="9" t="s">
        <v>796</v>
      </c>
      <c r="E3724" s="9" t="s">
        <v>225</v>
      </c>
      <c r="F3724" s="9">
        <v>2.9743681E7</v>
      </c>
      <c r="G3724" s="9" t="s">
        <v>796</v>
      </c>
      <c r="H3724" s="11">
        <v>43245.0</v>
      </c>
      <c r="I3724" s="9">
        <v>0.622</v>
      </c>
      <c r="J3724" s="9">
        <v>904.0</v>
      </c>
      <c r="K3724" s="9">
        <v>11.0</v>
      </c>
      <c r="L3724" s="9">
        <v>0.0</v>
      </c>
      <c r="M3724" s="9">
        <v>1.0</v>
      </c>
    </row>
    <row r="3725">
      <c r="A3725" s="10" t="s">
        <v>13989</v>
      </c>
      <c r="B3725" s="9">
        <v>9285.3</v>
      </c>
      <c r="C3725" s="9" t="s">
        <v>10400</v>
      </c>
      <c r="D3725" s="9" t="s">
        <v>10401</v>
      </c>
      <c r="E3725" s="9" t="s">
        <v>42</v>
      </c>
      <c r="F3725" s="9">
        <v>3587039.0</v>
      </c>
      <c r="G3725" s="9" t="s">
        <v>1758</v>
      </c>
      <c r="H3725" s="11">
        <v>43896.0</v>
      </c>
      <c r="I3725" s="9">
        <v>0.746</v>
      </c>
      <c r="J3725" s="9">
        <v>253.0</v>
      </c>
      <c r="K3725" s="9">
        <v>41.0</v>
      </c>
      <c r="L3725" s="9">
        <v>0.0</v>
      </c>
      <c r="M3725" s="9">
        <v>1.0</v>
      </c>
    </row>
    <row r="3726">
      <c r="A3726" s="10" t="s">
        <v>11479</v>
      </c>
      <c r="B3726" s="9">
        <v>9280.0</v>
      </c>
      <c r="C3726" s="9" t="s">
        <v>2277</v>
      </c>
      <c r="D3726" s="9" t="s">
        <v>2278</v>
      </c>
      <c r="E3726" s="9" t="s">
        <v>167</v>
      </c>
      <c r="F3726" s="9">
        <v>1627011.0</v>
      </c>
      <c r="G3726" s="9" t="s">
        <v>783</v>
      </c>
      <c r="H3726" s="11">
        <v>43000.0</v>
      </c>
      <c r="I3726" s="9">
        <v>0.712</v>
      </c>
      <c r="J3726" s="9">
        <v>1149.0</v>
      </c>
      <c r="K3726" s="9">
        <v>45.0</v>
      </c>
      <c r="L3726" s="9">
        <v>0.0</v>
      </c>
      <c r="M3726" s="9">
        <v>1.0</v>
      </c>
    </row>
    <row r="3727">
      <c r="A3727" s="10" t="s">
        <v>10917</v>
      </c>
      <c r="B3727" s="9">
        <v>9275.2</v>
      </c>
      <c r="C3727" s="9" t="s">
        <v>86</v>
      </c>
      <c r="D3727" s="9" t="s">
        <v>87</v>
      </c>
      <c r="E3727" s="9" t="s">
        <v>16</v>
      </c>
      <c r="F3727" s="9">
        <v>5.2571724E7</v>
      </c>
      <c r="G3727" s="9" t="s">
        <v>88</v>
      </c>
      <c r="H3727" s="11">
        <v>43329.0</v>
      </c>
      <c r="I3727" s="9">
        <v>0.568</v>
      </c>
      <c r="J3727" s="9">
        <v>820.0</v>
      </c>
      <c r="K3727" s="9">
        <v>25.0</v>
      </c>
      <c r="L3727" s="9">
        <v>0.0</v>
      </c>
      <c r="M3727" s="9">
        <v>1.0</v>
      </c>
    </row>
    <row r="3728">
      <c r="A3728" s="10" t="s">
        <v>11218</v>
      </c>
      <c r="B3728" s="9">
        <v>9268.6</v>
      </c>
      <c r="C3728" s="9" t="s">
        <v>1368</v>
      </c>
      <c r="D3728" s="9" t="s">
        <v>47</v>
      </c>
      <c r="E3728" s="9" t="s">
        <v>48</v>
      </c>
      <c r="F3728" s="9">
        <v>2.4755789E7</v>
      </c>
      <c r="G3728" s="9" t="s">
        <v>11063</v>
      </c>
      <c r="H3728" s="11">
        <v>42996.0</v>
      </c>
      <c r="I3728" s="9">
        <v>0.856</v>
      </c>
      <c r="J3728" s="9">
        <v>1153.0</v>
      </c>
      <c r="K3728" s="9">
        <v>21.0</v>
      </c>
      <c r="L3728" s="9">
        <v>0.0</v>
      </c>
      <c r="M3728" s="9">
        <v>1.0</v>
      </c>
    </row>
    <row r="3729">
      <c r="A3729" s="10" t="s">
        <v>10993</v>
      </c>
      <c r="B3729" s="9">
        <v>9227.19999999999</v>
      </c>
      <c r="C3729" s="9" t="s">
        <v>456</v>
      </c>
      <c r="D3729" s="9" t="s">
        <v>457</v>
      </c>
      <c r="E3729" s="9" t="s">
        <v>167</v>
      </c>
      <c r="F3729" s="9">
        <v>1627011.0</v>
      </c>
      <c r="G3729" s="9" t="s">
        <v>458</v>
      </c>
      <c r="H3729" s="11">
        <v>42901.0</v>
      </c>
      <c r="I3729" s="9">
        <v>0.731</v>
      </c>
      <c r="J3729" s="9">
        <v>1248.0</v>
      </c>
      <c r="K3729" s="9">
        <v>28.0</v>
      </c>
      <c r="L3729" s="9">
        <v>0.0</v>
      </c>
      <c r="M3729" s="9">
        <v>1.0</v>
      </c>
    </row>
    <row r="3730">
      <c r="A3730" s="10" t="s">
        <v>13407</v>
      </c>
      <c r="B3730" s="9">
        <v>9221.35</v>
      </c>
      <c r="C3730" s="9" t="s">
        <v>8657</v>
      </c>
      <c r="D3730" s="9" t="s">
        <v>246</v>
      </c>
      <c r="E3730" s="9" t="s">
        <v>48</v>
      </c>
      <c r="F3730" s="9">
        <v>6954833.0</v>
      </c>
      <c r="G3730" s="9" t="s">
        <v>8374</v>
      </c>
      <c r="H3730" s="11">
        <v>43290.0</v>
      </c>
      <c r="I3730" s="9">
        <v>0.711</v>
      </c>
      <c r="J3730" s="9">
        <v>859.0</v>
      </c>
      <c r="K3730" s="9">
        <v>42.0</v>
      </c>
      <c r="L3730" s="9">
        <v>0.0</v>
      </c>
      <c r="M3730" s="9">
        <v>1.0</v>
      </c>
    </row>
    <row r="3731">
      <c r="A3731" s="10" t="s">
        <v>12769</v>
      </c>
      <c r="B3731" s="9">
        <v>9189.6</v>
      </c>
      <c r="C3731" s="9" t="s">
        <v>6562</v>
      </c>
      <c r="D3731" s="9" t="s">
        <v>6563</v>
      </c>
      <c r="E3731" s="9" t="s">
        <v>6011</v>
      </c>
      <c r="F3731" s="9">
        <v>236540.0</v>
      </c>
      <c r="G3731" s="9" t="s">
        <v>6564</v>
      </c>
      <c r="H3731" s="11">
        <v>42159.0</v>
      </c>
      <c r="I3731" s="9">
        <v>0.640999999999999</v>
      </c>
      <c r="J3731" s="9">
        <v>1981.0</v>
      </c>
      <c r="K3731" s="9">
        <v>126.0</v>
      </c>
      <c r="L3731" s="9">
        <v>0.0</v>
      </c>
      <c r="M3731" s="9">
        <v>0.0</v>
      </c>
    </row>
    <row r="3732">
      <c r="A3732" s="10" t="s">
        <v>13522</v>
      </c>
      <c r="B3732" s="9">
        <v>9158.3</v>
      </c>
      <c r="C3732" s="9" t="s">
        <v>8997</v>
      </c>
      <c r="D3732" s="9" t="s">
        <v>8998</v>
      </c>
      <c r="E3732" s="9" t="s">
        <v>6154</v>
      </c>
      <c r="F3732" s="9">
        <v>175046.0</v>
      </c>
      <c r="G3732" s="9" t="s">
        <v>8999</v>
      </c>
      <c r="H3732" s="11">
        <v>43322.0</v>
      </c>
      <c r="I3732" s="9">
        <v>0.54</v>
      </c>
      <c r="J3732" s="9">
        <v>827.0</v>
      </c>
      <c r="K3732" s="9">
        <v>93.0</v>
      </c>
      <c r="L3732" s="9">
        <v>0.0</v>
      </c>
      <c r="M3732" s="9">
        <v>0.0</v>
      </c>
    </row>
    <row r="3733">
      <c r="A3733" s="10" t="s">
        <v>13519</v>
      </c>
      <c r="B3733" s="9">
        <v>9148.9</v>
      </c>
      <c r="C3733" s="9" t="s">
        <v>8128</v>
      </c>
      <c r="D3733" s="9" t="s">
        <v>6127</v>
      </c>
      <c r="E3733" s="9" t="s">
        <v>6011</v>
      </c>
      <c r="F3733" s="9">
        <v>2995975.0</v>
      </c>
      <c r="G3733" s="9" t="s">
        <v>8987</v>
      </c>
      <c r="H3733" s="11">
        <v>43749.0</v>
      </c>
      <c r="I3733" s="9">
        <v>0.535</v>
      </c>
      <c r="J3733" s="9">
        <v>400.0</v>
      </c>
      <c r="K3733" s="9">
        <v>4.0</v>
      </c>
      <c r="L3733" s="9">
        <v>1.0</v>
      </c>
      <c r="M3733" s="9">
        <v>1.0</v>
      </c>
    </row>
    <row r="3734">
      <c r="A3734" s="10" t="s">
        <v>11590</v>
      </c>
      <c r="B3734" s="9">
        <v>9116.25</v>
      </c>
      <c r="C3734" s="9" t="s">
        <v>2688</v>
      </c>
      <c r="D3734" s="9" t="s">
        <v>2689</v>
      </c>
      <c r="E3734" s="9" t="s">
        <v>189</v>
      </c>
      <c r="F3734" s="9">
        <v>2.5562055E7</v>
      </c>
      <c r="G3734" s="9" t="s">
        <v>2690</v>
      </c>
      <c r="H3734" s="11">
        <v>43133.0</v>
      </c>
      <c r="I3734" s="9">
        <v>0.728</v>
      </c>
      <c r="J3734" s="9">
        <v>1016.0</v>
      </c>
      <c r="K3734" s="9">
        <v>25.0</v>
      </c>
      <c r="L3734" s="9">
        <v>0.0</v>
      </c>
      <c r="M3734" s="9">
        <v>1.0</v>
      </c>
    </row>
    <row r="3735">
      <c r="A3735" s="10" t="s">
        <v>14076</v>
      </c>
      <c r="B3735" s="9">
        <v>9095.0</v>
      </c>
      <c r="C3735" s="9" t="s">
        <v>2272</v>
      </c>
      <c r="D3735" s="9" t="s">
        <v>10681</v>
      </c>
      <c r="E3735" s="9" t="s">
        <v>42</v>
      </c>
      <c r="F3735" s="9">
        <v>196948.0</v>
      </c>
      <c r="G3735" s="9" t="s">
        <v>10682</v>
      </c>
      <c r="H3735" s="11">
        <v>40878.0</v>
      </c>
      <c r="I3735" s="9">
        <v>0.794</v>
      </c>
      <c r="J3735" s="9">
        <v>3262.0</v>
      </c>
      <c r="K3735" s="9">
        <v>76.0</v>
      </c>
      <c r="L3735" s="9">
        <v>0.0</v>
      </c>
      <c r="M3735" s="9">
        <v>0.0</v>
      </c>
    </row>
    <row r="3736">
      <c r="A3736" s="10" t="s">
        <v>13599</v>
      </c>
      <c r="B3736" s="9">
        <v>9059.05</v>
      </c>
      <c r="C3736" s="9" t="s">
        <v>7957</v>
      </c>
      <c r="D3736" s="9" t="s">
        <v>6067</v>
      </c>
      <c r="E3736" s="9" t="s">
        <v>5363</v>
      </c>
      <c r="F3736" s="9">
        <v>585672.0</v>
      </c>
      <c r="G3736" s="9" t="s">
        <v>2786</v>
      </c>
      <c r="H3736" s="11">
        <v>43690.0</v>
      </c>
      <c r="I3736" s="9">
        <v>0.819</v>
      </c>
      <c r="J3736" s="9">
        <v>459.0</v>
      </c>
      <c r="K3736" s="9">
        <v>24.0</v>
      </c>
      <c r="L3736" s="9">
        <v>0.0</v>
      </c>
      <c r="M3736" s="9">
        <v>1.0</v>
      </c>
    </row>
    <row r="3737">
      <c r="A3737" s="10" t="s">
        <v>12108</v>
      </c>
      <c r="B3737" s="9">
        <v>9011.4</v>
      </c>
      <c r="C3737" s="9" t="s">
        <v>4392</v>
      </c>
      <c r="D3737" s="9" t="s">
        <v>1405</v>
      </c>
      <c r="E3737" s="9" t="s">
        <v>934</v>
      </c>
      <c r="F3737" s="9">
        <v>1.2829933E7</v>
      </c>
      <c r="G3737" s="9" t="s">
        <v>1406</v>
      </c>
      <c r="H3737" s="11">
        <v>43391.0</v>
      </c>
      <c r="I3737" s="9">
        <v>0.551</v>
      </c>
      <c r="J3737" s="9">
        <v>758.0</v>
      </c>
      <c r="K3737" s="9">
        <v>52.0</v>
      </c>
      <c r="L3737" s="9">
        <v>0.0</v>
      </c>
      <c r="M3737" s="9">
        <v>0.0</v>
      </c>
    </row>
    <row r="3738">
      <c r="A3738" s="10" t="s">
        <v>11595</v>
      </c>
      <c r="B3738" s="9">
        <v>8988.9</v>
      </c>
      <c r="C3738" s="9" t="s">
        <v>2707</v>
      </c>
      <c r="D3738" s="9" t="s">
        <v>2708</v>
      </c>
      <c r="E3738" s="9" t="s">
        <v>16</v>
      </c>
      <c r="F3738" s="9">
        <v>1.6931568E7</v>
      </c>
      <c r="G3738" s="9" t="s">
        <v>2709</v>
      </c>
      <c r="H3738" s="11">
        <v>42592.0</v>
      </c>
      <c r="I3738" s="9">
        <v>0.716</v>
      </c>
      <c r="J3738" s="9">
        <v>1548.0</v>
      </c>
      <c r="K3738" s="9">
        <v>64.0</v>
      </c>
      <c r="L3738" s="9">
        <v>0.0</v>
      </c>
      <c r="M3738" s="9">
        <v>0.0</v>
      </c>
    </row>
    <row r="3739">
      <c r="A3739" s="10" t="s">
        <v>12947</v>
      </c>
      <c r="B3739" s="9">
        <v>8988.3</v>
      </c>
      <c r="C3739" s="9" t="s">
        <v>7204</v>
      </c>
      <c r="D3739" s="9" t="s">
        <v>6286</v>
      </c>
      <c r="E3739" s="9" t="s">
        <v>6154</v>
      </c>
      <c r="F3739" s="9">
        <v>972830.0</v>
      </c>
      <c r="G3739" s="9" t="s">
        <v>7205</v>
      </c>
      <c r="H3739" s="11">
        <v>42979.0</v>
      </c>
      <c r="I3739" s="9">
        <v>0.36</v>
      </c>
      <c r="J3739" s="9">
        <v>1170.0</v>
      </c>
      <c r="K3739" s="9">
        <v>68.0</v>
      </c>
      <c r="L3739" s="9">
        <v>0.0</v>
      </c>
      <c r="M3739" s="9">
        <v>0.0</v>
      </c>
    </row>
    <row r="3740">
      <c r="A3740" s="10" t="s">
        <v>12752</v>
      </c>
      <c r="B3740" s="9">
        <v>8971.0</v>
      </c>
      <c r="C3740" s="9" t="s">
        <v>6504</v>
      </c>
      <c r="D3740" s="9" t="s">
        <v>6115</v>
      </c>
      <c r="E3740" s="9" t="s">
        <v>6116</v>
      </c>
      <c r="F3740" s="9">
        <v>2276923.0</v>
      </c>
      <c r="G3740" s="9" t="s">
        <v>6249</v>
      </c>
      <c r="H3740" s="11">
        <v>41947.0</v>
      </c>
      <c r="I3740" s="9">
        <v>0.379</v>
      </c>
      <c r="J3740" s="9">
        <v>2193.0</v>
      </c>
      <c r="K3740" s="9">
        <v>57.0</v>
      </c>
      <c r="L3740" s="9">
        <v>0.0</v>
      </c>
      <c r="M3740" s="9">
        <v>0.0</v>
      </c>
    </row>
    <row r="3741">
      <c r="A3741" s="10" t="s">
        <v>11369</v>
      </c>
      <c r="B3741" s="9">
        <v>8938.9</v>
      </c>
      <c r="C3741" s="9" t="s">
        <v>1903</v>
      </c>
      <c r="D3741" s="9" t="s">
        <v>401</v>
      </c>
      <c r="E3741" s="9" t="s">
        <v>402</v>
      </c>
      <c r="F3741" s="9">
        <v>2.291041E7</v>
      </c>
      <c r="G3741" s="9">
        <v>17.0</v>
      </c>
      <c r="H3741" s="11">
        <v>42972.0</v>
      </c>
      <c r="I3741" s="9">
        <v>0.872</v>
      </c>
      <c r="J3741" s="9">
        <v>1177.0</v>
      </c>
      <c r="K3741" s="9">
        <v>12.0</v>
      </c>
      <c r="L3741" s="9">
        <v>0.0</v>
      </c>
      <c r="M3741" s="9">
        <v>1.0</v>
      </c>
    </row>
    <row r="3742">
      <c r="A3742" s="10" t="s">
        <v>11959</v>
      </c>
      <c r="B3742" s="9">
        <v>8935.94999999999</v>
      </c>
      <c r="C3742" s="9" t="s">
        <v>3924</v>
      </c>
      <c r="D3742" s="9" t="s">
        <v>47</v>
      </c>
      <c r="E3742" s="9" t="s">
        <v>48</v>
      </c>
      <c r="F3742" s="9">
        <v>2.4755789E7</v>
      </c>
      <c r="G3742" s="9" t="s">
        <v>139</v>
      </c>
      <c r="H3742" s="11">
        <v>43882.0</v>
      </c>
      <c r="I3742" s="9">
        <v>0.719</v>
      </c>
      <c r="J3742" s="9">
        <v>267.0</v>
      </c>
      <c r="K3742" s="9">
        <v>19.0</v>
      </c>
      <c r="L3742" s="9">
        <v>0.0</v>
      </c>
      <c r="M3742" s="9">
        <v>1.0</v>
      </c>
    </row>
    <row r="3743">
      <c r="A3743" s="10" t="s">
        <v>11025</v>
      </c>
      <c r="B3743" s="9">
        <v>8921.3</v>
      </c>
      <c r="C3743" s="9" t="s">
        <v>605</v>
      </c>
      <c r="D3743" s="9" t="s">
        <v>606</v>
      </c>
      <c r="E3743" s="9" t="s">
        <v>16</v>
      </c>
      <c r="F3743" s="9">
        <v>2975592.0</v>
      </c>
      <c r="G3743" s="9" t="s">
        <v>607</v>
      </c>
      <c r="H3743" s="11">
        <v>42930.0</v>
      </c>
      <c r="I3743" s="9">
        <v>0.739</v>
      </c>
      <c r="J3743" s="9">
        <v>1219.0</v>
      </c>
      <c r="K3743" s="9">
        <v>21.0</v>
      </c>
      <c r="L3743" s="9">
        <v>0.0</v>
      </c>
      <c r="M3743" s="9">
        <v>1.0</v>
      </c>
    </row>
    <row r="3744">
      <c r="A3744" s="10" t="s">
        <v>10936</v>
      </c>
      <c r="B3744" s="9">
        <v>8887.99999999999</v>
      </c>
      <c r="C3744" s="9" t="s">
        <v>181</v>
      </c>
      <c r="D3744" s="9" t="s">
        <v>10937</v>
      </c>
      <c r="E3744" s="9" t="s">
        <v>183</v>
      </c>
      <c r="F3744" s="9">
        <v>2386160.0</v>
      </c>
      <c r="G3744" s="9" t="s">
        <v>10938</v>
      </c>
      <c r="H3744" s="11">
        <v>43950.0</v>
      </c>
      <c r="I3744" s="9">
        <v>0.822</v>
      </c>
      <c r="J3744" s="9">
        <v>199.0</v>
      </c>
      <c r="K3744" s="9">
        <v>41.0</v>
      </c>
      <c r="L3744" s="9">
        <v>0.0</v>
      </c>
      <c r="M3744" s="9">
        <v>1.0</v>
      </c>
    </row>
    <row r="3745">
      <c r="A3745" s="10" t="s">
        <v>14074</v>
      </c>
      <c r="B3745" s="9">
        <v>8879.35</v>
      </c>
      <c r="C3745" s="9" t="s">
        <v>10673</v>
      </c>
      <c r="D3745" s="9" t="s">
        <v>10659</v>
      </c>
      <c r="E3745" s="9" t="s">
        <v>6011</v>
      </c>
      <c r="F3745" s="9">
        <v>98132.0</v>
      </c>
      <c r="G3745" s="9" t="s">
        <v>10674</v>
      </c>
      <c r="H3745" s="11">
        <v>39448.0</v>
      </c>
      <c r="I3745" s="9">
        <v>0.636</v>
      </c>
      <c r="J3745" s="12"/>
      <c r="K3745" s="9">
        <v>90.0</v>
      </c>
      <c r="L3745" s="9">
        <v>0.0</v>
      </c>
      <c r="M3745" s="9">
        <v>0.0</v>
      </c>
    </row>
    <row r="3746">
      <c r="A3746" s="10" t="s">
        <v>11834</v>
      </c>
      <c r="B3746" s="9">
        <v>8870.5</v>
      </c>
      <c r="C3746" s="9" t="s">
        <v>2494</v>
      </c>
      <c r="D3746" s="9" t="s">
        <v>900</v>
      </c>
      <c r="E3746" s="9" t="s">
        <v>901</v>
      </c>
      <c r="F3746" s="9">
        <v>6631708.0</v>
      </c>
      <c r="G3746" s="9" t="s">
        <v>902</v>
      </c>
      <c r="H3746" s="11">
        <v>42902.0</v>
      </c>
      <c r="I3746" s="9">
        <v>0.616</v>
      </c>
      <c r="J3746" s="9">
        <v>1247.0</v>
      </c>
      <c r="K3746" s="9">
        <v>26.0</v>
      </c>
      <c r="L3746" s="9">
        <v>0.0</v>
      </c>
      <c r="M3746" s="9">
        <v>1.0</v>
      </c>
    </row>
    <row r="3747">
      <c r="A3747" s="10" t="s">
        <v>13754</v>
      </c>
      <c r="B3747" s="9">
        <v>8788.49999999999</v>
      </c>
      <c r="C3747" s="9" t="s">
        <v>9704</v>
      </c>
      <c r="D3747" s="9" t="s">
        <v>6581</v>
      </c>
      <c r="E3747" s="9" t="s">
        <v>6011</v>
      </c>
      <c r="F3747" s="9">
        <v>51809.0</v>
      </c>
      <c r="G3747" s="9" t="s">
        <v>9705</v>
      </c>
      <c r="H3747" s="11">
        <v>43208.0</v>
      </c>
      <c r="I3747" s="9">
        <v>0.415</v>
      </c>
      <c r="J3747" s="9">
        <v>941.0</v>
      </c>
      <c r="K3747" s="9">
        <v>73.0</v>
      </c>
      <c r="L3747" s="9">
        <v>0.0</v>
      </c>
      <c r="M3747" s="9">
        <v>0.0</v>
      </c>
    </row>
    <row r="3748">
      <c r="A3748" s="10" t="s">
        <v>11861</v>
      </c>
      <c r="B3748" s="9">
        <v>8774.2</v>
      </c>
      <c r="C3748" s="9" t="s">
        <v>3589</v>
      </c>
      <c r="D3748" s="9" t="s">
        <v>3590</v>
      </c>
      <c r="E3748" s="9" t="s">
        <v>313</v>
      </c>
      <c r="F3748" s="9">
        <v>3.4697267E7</v>
      </c>
      <c r="G3748" s="9" t="s">
        <v>3591</v>
      </c>
      <c r="H3748" s="11">
        <v>43657.0</v>
      </c>
      <c r="I3748" s="9">
        <v>0.67</v>
      </c>
      <c r="J3748" s="9">
        <v>492.0</v>
      </c>
      <c r="K3748" s="9">
        <v>14.0</v>
      </c>
      <c r="L3748" s="9">
        <v>0.0</v>
      </c>
      <c r="M3748" s="9">
        <v>1.0</v>
      </c>
    </row>
    <row r="3749">
      <c r="A3749" s="10" t="s">
        <v>13782</v>
      </c>
      <c r="B3749" s="9">
        <v>8683.75</v>
      </c>
      <c r="C3749" s="9" t="s">
        <v>9786</v>
      </c>
      <c r="D3749" s="9" t="s">
        <v>276</v>
      </c>
      <c r="E3749" s="9" t="s">
        <v>48</v>
      </c>
      <c r="F3749" s="9">
        <v>4250504.0</v>
      </c>
      <c r="G3749" s="9" t="s">
        <v>6738</v>
      </c>
      <c r="H3749" s="11">
        <v>43318.0</v>
      </c>
      <c r="I3749" s="9">
        <v>0.732</v>
      </c>
      <c r="J3749" s="9">
        <v>831.0</v>
      </c>
      <c r="K3749" s="9">
        <v>17.0</v>
      </c>
      <c r="L3749" s="9">
        <v>0.0</v>
      </c>
      <c r="M3749" s="9">
        <v>1.0</v>
      </c>
    </row>
    <row r="3750">
      <c r="A3750" s="10" t="s">
        <v>11005</v>
      </c>
      <c r="B3750" s="9">
        <v>8659.85</v>
      </c>
      <c r="C3750" s="9" t="s">
        <v>511</v>
      </c>
      <c r="D3750" s="9" t="s">
        <v>512</v>
      </c>
      <c r="E3750" s="9" t="s">
        <v>16</v>
      </c>
      <c r="F3750" s="9">
        <v>1052314.0</v>
      </c>
      <c r="G3750" s="9" t="s">
        <v>513</v>
      </c>
      <c r="H3750" s="11">
        <v>42475.0</v>
      </c>
      <c r="I3750" s="9">
        <v>0.632</v>
      </c>
      <c r="J3750" s="9">
        <v>1665.0</v>
      </c>
      <c r="K3750" s="9">
        <v>40.0</v>
      </c>
      <c r="L3750" s="9">
        <v>0.0</v>
      </c>
      <c r="M3750" s="9">
        <v>1.0</v>
      </c>
    </row>
    <row r="3751">
      <c r="A3751" s="10" t="s">
        <v>11746</v>
      </c>
      <c r="B3751" s="9">
        <v>8495.85</v>
      </c>
      <c r="C3751" s="9" t="s">
        <v>3208</v>
      </c>
      <c r="D3751" s="9" t="s">
        <v>3209</v>
      </c>
      <c r="E3751" s="9" t="s">
        <v>42</v>
      </c>
      <c r="F3751" s="9">
        <v>3587039.0</v>
      </c>
      <c r="G3751" s="9" t="s">
        <v>3210</v>
      </c>
      <c r="H3751" s="11">
        <v>43370.0</v>
      </c>
      <c r="I3751" s="9">
        <v>0.755</v>
      </c>
      <c r="J3751" s="9">
        <v>779.0</v>
      </c>
      <c r="K3751" s="9">
        <v>46.0</v>
      </c>
      <c r="L3751" s="9">
        <v>0.0</v>
      </c>
      <c r="M3751" s="9">
        <v>1.0</v>
      </c>
    </row>
    <row r="3752">
      <c r="A3752" s="10" t="s">
        <v>11916</v>
      </c>
      <c r="B3752" s="9">
        <v>8482.6</v>
      </c>
      <c r="C3752" s="9" t="s">
        <v>3781</v>
      </c>
      <c r="D3752" s="9" t="s">
        <v>1636</v>
      </c>
      <c r="E3752" s="9" t="s">
        <v>431</v>
      </c>
      <c r="F3752" s="9">
        <v>7079534.0</v>
      </c>
      <c r="G3752" s="9" t="s">
        <v>11917</v>
      </c>
      <c r="H3752" s="11">
        <v>42706.0</v>
      </c>
      <c r="I3752" s="9">
        <v>0.745</v>
      </c>
      <c r="J3752" s="9">
        <v>1434.0</v>
      </c>
      <c r="K3752" s="9">
        <v>58.0</v>
      </c>
      <c r="L3752" s="9">
        <v>0.0</v>
      </c>
      <c r="M3752" s="9">
        <v>0.0</v>
      </c>
    </row>
    <row r="3753">
      <c r="A3753" s="10" t="s">
        <v>13528</v>
      </c>
      <c r="B3753" s="9">
        <v>8462.14999999999</v>
      </c>
      <c r="C3753" s="9" t="s">
        <v>9017</v>
      </c>
      <c r="D3753" s="9" t="s">
        <v>7414</v>
      </c>
      <c r="E3753" s="9" t="s">
        <v>6154</v>
      </c>
      <c r="F3753" s="9">
        <v>1042894.0</v>
      </c>
      <c r="G3753" s="9" t="s">
        <v>9018</v>
      </c>
      <c r="H3753" s="11">
        <v>43418.0</v>
      </c>
      <c r="I3753" s="9">
        <v>0.68</v>
      </c>
      <c r="J3753" s="9">
        <v>731.0</v>
      </c>
      <c r="K3753" s="9">
        <v>57.0</v>
      </c>
      <c r="L3753" s="9">
        <v>0.0</v>
      </c>
      <c r="M3753" s="9">
        <v>0.0</v>
      </c>
    </row>
    <row r="3754">
      <c r="A3754" s="10" t="s">
        <v>12747</v>
      </c>
      <c r="B3754" s="9">
        <v>8432.35</v>
      </c>
      <c r="C3754" s="9" t="s">
        <v>6487</v>
      </c>
      <c r="D3754" s="9" t="s">
        <v>6488</v>
      </c>
      <c r="E3754" s="9" t="s">
        <v>6011</v>
      </c>
      <c r="F3754" s="9">
        <v>924201.0</v>
      </c>
      <c r="G3754" s="9" t="s">
        <v>6489</v>
      </c>
      <c r="H3754" s="11">
        <v>42416.0</v>
      </c>
      <c r="I3754" s="9">
        <v>0.675</v>
      </c>
      <c r="J3754" s="9">
        <v>1724.0</v>
      </c>
      <c r="K3754" s="9">
        <v>79.0</v>
      </c>
      <c r="L3754" s="9">
        <v>0.0</v>
      </c>
      <c r="M3754" s="9">
        <v>0.0</v>
      </c>
    </row>
    <row r="3755">
      <c r="A3755" s="10" t="s">
        <v>12944</v>
      </c>
      <c r="B3755" s="9">
        <v>8431.24999999999</v>
      </c>
      <c r="C3755" s="9" t="s">
        <v>7190</v>
      </c>
      <c r="D3755" s="9" t="s">
        <v>6815</v>
      </c>
      <c r="E3755" s="9" t="s">
        <v>6011</v>
      </c>
      <c r="F3755" s="9">
        <v>1316199.0</v>
      </c>
      <c r="G3755" s="9" t="s">
        <v>7191</v>
      </c>
      <c r="H3755" s="11">
        <v>43315.0</v>
      </c>
      <c r="I3755" s="9">
        <v>0.632</v>
      </c>
      <c r="J3755" s="9">
        <v>834.0</v>
      </c>
      <c r="K3755" s="9">
        <v>42.0</v>
      </c>
      <c r="L3755" s="9">
        <v>0.0</v>
      </c>
      <c r="M3755" s="9">
        <v>1.0</v>
      </c>
    </row>
    <row r="3756">
      <c r="A3756" s="10" t="s">
        <v>12298</v>
      </c>
      <c r="B3756" s="9">
        <v>8409.55</v>
      </c>
      <c r="C3756" s="9" t="s">
        <v>4976</v>
      </c>
      <c r="D3756" s="9" t="s">
        <v>895</v>
      </c>
      <c r="E3756" s="9" t="s">
        <v>896</v>
      </c>
      <c r="F3756" s="9">
        <v>1.343454E7</v>
      </c>
      <c r="G3756" s="9" t="s">
        <v>897</v>
      </c>
      <c r="H3756" s="11">
        <v>43315.0</v>
      </c>
      <c r="I3756" s="9">
        <v>0.834</v>
      </c>
      <c r="J3756" s="9">
        <v>834.0</v>
      </c>
      <c r="K3756" s="9">
        <v>71.0</v>
      </c>
      <c r="L3756" s="9">
        <v>0.0</v>
      </c>
      <c r="M3756" s="9">
        <v>0.0</v>
      </c>
    </row>
    <row r="3757">
      <c r="A3757" s="10" t="s">
        <v>11257</v>
      </c>
      <c r="B3757" s="9">
        <v>8401.85</v>
      </c>
      <c r="C3757" s="9" t="s">
        <v>1513</v>
      </c>
      <c r="D3757" s="9" t="s">
        <v>1323</v>
      </c>
      <c r="E3757" s="9" t="s">
        <v>1324</v>
      </c>
      <c r="F3757" s="9">
        <v>2.4014946E7</v>
      </c>
      <c r="G3757" s="9">
        <v>25.0</v>
      </c>
      <c r="H3757" s="11">
        <v>42545.0</v>
      </c>
      <c r="I3757" s="9">
        <v>0.69</v>
      </c>
      <c r="J3757" s="9">
        <v>1595.0</v>
      </c>
      <c r="K3757" s="9">
        <v>53.0</v>
      </c>
      <c r="L3757" s="9">
        <v>0.0</v>
      </c>
      <c r="M3757" s="9">
        <v>0.0</v>
      </c>
    </row>
    <row r="3758">
      <c r="A3758" s="10" t="s">
        <v>11873</v>
      </c>
      <c r="B3758" s="9">
        <v>8374.1</v>
      </c>
      <c r="C3758" s="9" t="s">
        <v>1072</v>
      </c>
      <c r="D3758" s="9" t="s">
        <v>1073</v>
      </c>
      <c r="E3758" s="9" t="s">
        <v>155</v>
      </c>
      <c r="F3758" s="9">
        <v>2.917364E7</v>
      </c>
      <c r="G3758" s="9" t="s">
        <v>3630</v>
      </c>
      <c r="H3758" s="11">
        <v>43391.0</v>
      </c>
      <c r="I3758" s="9">
        <v>0.753</v>
      </c>
      <c r="J3758" s="9">
        <v>758.0</v>
      </c>
      <c r="K3758" s="9">
        <v>15.0</v>
      </c>
      <c r="L3758" s="9">
        <v>0.0</v>
      </c>
      <c r="M3758" s="9">
        <v>1.0</v>
      </c>
    </row>
    <row r="3759">
      <c r="A3759" s="10" t="s">
        <v>11245</v>
      </c>
      <c r="B3759" s="9">
        <v>8367.6</v>
      </c>
      <c r="C3759" s="9" t="s">
        <v>1478</v>
      </c>
      <c r="D3759" s="9" t="s">
        <v>1479</v>
      </c>
      <c r="E3759" s="9" t="s">
        <v>42</v>
      </c>
      <c r="F3759" s="9">
        <v>3657373.0</v>
      </c>
      <c r="G3759" s="9" t="s">
        <v>1478</v>
      </c>
      <c r="H3759" s="11">
        <v>43700.0</v>
      </c>
      <c r="I3759" s="9">
        <v>0.778</v>
      </c>
      <c r="J3759" s="9">
        <v>449.0</v>
      </c>
      <c r="K3759" s="9">
        <v>75.0</v>
      </c>
      <c r="L3759" s="9">
        <v>0.0</v>
      </c>
      <c r="M3759" s="9">
        <v>0.0</v>
      </c>
    </row>
    <row r="3760">
      <c r="A3760" s="10" t="s">
        <v>12381</v>
      </c>
      <c r="B3760" s="9">
        <v>8367.1</v>
      </c>
      <c r="C3760" s="9" t="s">
        <v>5218</v>
      </c>
      <c r="D3760" s="9" t="s">
        <v>5219</v>
      </c>
      <c r="E3760" s="9" t="s">
        <v>48</v>
      </c>
      <c r="F3760" s="9">
        <v>2330479.0</v>
      </c>
      <c r="G3760" s="9" t="s">
        <v>5220</v>
      </c>
      <c r="H3760" s="11">
        <v>43528.0</v>
      </c>
      <c r="I3760" s="9">
        <v>0.622</v>
      </c>
      <c r="J3760" s="9">
        <v>621.0</v>
      </c>
      <c r="K3760" s="9">
        <v>8.0</v>
      </c>
      <c r="L3760" s="9">
        <v>1.0</v>
      </c>
      <c r="M3760" s="9">
        <v>1.0</v>
      </c>
    </row>
    <row r="3761">
      <c r="A3761" s="10" t="s">
        <v>11602</v>
      </c>
      <c r="B3761" s="9">
        <v>8337.09999999999</v>
      </c>
      <c r="C3761" s="9" t="s">
        <v>2728</v>
      </c>
      <c r="D3761" s="9" t="s">
        <v>2729</v>
      </c>
      <c r="E3761" s="9" t="s">
        <v>934</v>
      </c>
      <c r="F3761" s="9">
        <v>1.2829933E7</v>
      </c>
      <c r="G3761" s="9" t="s">
        <v>2730</v>
      </c>
      <c r="H3761" s="11">
        <v>43503.0</v>
      </c>
      <c r="I3761" s="9">
        <v>0.9</v>
      </c>
      <c r="J3761" s="9">
        <v>646.0</v>
      </c>
      <c r="K3761" s="9">
        <v>30.0</v>
      </c>
      <c r="L3761" s="9">
        <v>0.0</v>
      </c>
      <c r="M3761" s="9">
        <v>1.0</v>
      </c>
    </row>
    <row r="3762">
      <c r="A3762" s="10" t="s">
        <v>11625</v>
      </c>
      <c r="B3762" s="9">
        <v>8331.19999999999</v>
      </c>
      <c r="C3762" s="9" t="s">
        <v>2802</v>
      </c>
      <c r="D3762" s="9" t="s">
        <v>1386</v>
      </c>
      <c r="E3762" s="9" t="s">
        <v>16</v>
      </c>
      <c r="F3762" s="9">
        <v>5754092.0</v>
      </c>
      <c r="G3762" s="9" t="s">
        <v>2803</v>
      </c>
      <c r="H3762" s="11">
        <v>42671.0</v>
      </c>
      <c r="I3762" s="9">
        <v>0.609</v>
      </c>
      <c r="J3762" s="9">
        <v>1469.0</v>
      </c>
      <c r="K3762" s="9">
        <v>72.0</v>
      </c>
      <c r="L3762" s="9">
        <v>0.0</v>
      </c>
      <c r="M3762" s="9">
        <v>0.0</v>
      </c>
    </row>
    <row r="3763">
      <c r="A3763" s="10" t="s">
        <v>12156</v>
      </c>
      <c r="B3763" s="9">
        <v>8307.15</v>
      </c>
      <c r="C3763" s="9" t="s">
        <v>341</v>
      </c>
      <c r="D3763" s="9" t="s">
        <v>342</v>
      </c>
      <c r="E3763" s="9" t="s">
        <v>16</v>
      </c>
      <c r="F3763" s="9">
        <v>1.170846E7</v>
      </c>
      <c r="G3763" s="9" t="s">
        <v>386</v>
      </c>
      <c r="H3763" s="11">
        <v>43231.0</v>
      </c>
      <c r="I3763" s="9">
        <v>0.856</v>
      </c>
      <c r="J3763" s="9">
        <v>918.0</v>
      </c>
      <c r="K3763" s="9">
        <v>37.0</v>
      </c>
      <c r="L3763" s="9">
        <v>0.0</v>
      </c>
      <c r="M3763" s="9">
        <v>1.0</v>
      </c>
    </row>
    <row r="3764">
      <c r="A3764" s="10" t="s">
        <v>12375</v>
      </c>
      <c r="B3764" s="9">
        <v>8239.95</v>
      </c>
      <c r="C3764" s="9" t="s">
        <v>961</v>
      </c>
      <c r="D3764" s="9" t="s">
        <v>962</v>
      </c>
      <c r="E3764" s="9" t="s">
        <v>16</v>
      </c>
      <c r="F3764" s="9">
        <v>9614009.0</v>
      </c>
      <c r="G3764" s="9" t="s">
        <v>1557</v>
      </c>
      <c r="H3764" s="11">
        <v>43021.0</v>
      </c>
      <c r="I3764" s="9">
        <v>0.489</v>
      </c>
      <c r="J3764" s="9">
        <v>1128.0</v>
      </c>
      <c r="K3764" s="9">
        <v>36.0</v>
      </c>
      <c r="L3764" s="9">
        <v>0.0</v>
      </c>
      <c r="M3764" s="9">
        <v>1.0</v>
      </c>
    </row>
    <row r="3765">
      <c r="A3765" s="10" t="s">
        <v>11636</v>
      </c>
      <c r="B3765" s="9">
        <v>8235.25</v>
      </c>
      <c r="C3765" s="9" t="s">
        <v>2844</v>
      </c>
      <c r="D3765" s="9" t="s">
        <v>119</v>
      </c>
      <c r="E3765" s="9" t="s">
        <v>120</v>
      </c>
      <c r="F3765" s="9">
        <v>6734577.0</v>
      </c>
      <c r="G3765" s="9" t="s">
        <v>2845</v>
      </c>
      <c r="H3765" s="11">
        <v>43153.0</v>
      </c>
      <c r="I3765" s="9">
        <v>0.608</v>
      </c>
      <c r="J3765" s="9">
        <v>996.0</v>
      </c>
      <c r="K3765" s="9">
        <v>11.0</v>
      </c>
      <c r="L3765" s="9">
        <v>0.0</v>
      </c>
      <c r="M3765" s="9">
        <v>1.0</v>
      </c>
    </row>
    <row r="3766">
      <c r="A3766" s="10" t="s">
        <v>11319</v>
      </c>
      <c r="B3766" s="9">
        <v>8206.0</v>
      </c>
      <c r="C3766" s="9" t="s">
        <v>1738</v>
      </c>
      <c r="D3766" s="9" t="s">
        <v>11320</v>
      </c>
      <c r="E3766" s="9" t="s">
        <v>126</v>
      </c>
      <c r="F3766" s="9">
        <v>5177309.0</v>
      </c>
      <c r="G3766" s="9" t="s">
        <v>1740</v>
      </c>
      <c r="H3766" s="11">
        <v>43238.0</v>
      </c>
      <c r="I3766" s="9">
        <v>0.747</v>
      </c>
      <c r="J3766" s="9">
        <v>911.0</v>
      </c>
      <c r="K3766" s="9">
        <v>59.0</v>
      </c>
      <c r="L3766" s="9">
        <v>0.0</v>
      </c>
      <c r="M3766" s="9">
        <v>0.0</v>
      </c>
    </row>
    <row r="3767">
      <c r="A3767" s="10" t="s">
        <v>11747</v>
      </c>
      <c r="B3767" s="9">
        <v>8197.34999999999</v>
      </c>
      <c r="C3767" s="9" t="s">
        <v>3213</v>
      </c>
      <c r="D3767" s="9" t="s">
        <v>3214</v>
      </c>
      <c r="E3767" s="9" t="s">
        <v>126</v>
      </c>
      <c r="F3767" s="9">
        <v>848649.0</v>
      </c>
      <c r="G3767" s="9" t="s">
        <v>3215</v>
      </c>
      <c r="H3767" s="11">
        <v>42762.0</v>
      </c>
      <c r="I3767" s="9">
        <v>0.713</v>
      </c>
      <c r="J3767" s="9">
        <v>1383.0</v>
      </c>
      <c r="K3767" s="9">
        <v>55.0</v>
      </c>
      <c r="L3767" s="9">
        <v>0.0</v>
      </c>
      <c r="M3767" s="9">
        <v>0.0</v>
      </c>
    </row>
    <row r="3768">
      <c r="A3768" s="10" t="s">
        <v>12039</v>
      </c>
      <c r="B3768" s="9">
        <v>8170.19999999999</v>
      </c>
      <c r="C3768" s="9" t="s">
        <v>4182</v>
      </c>
      <c r="D3768" s="9" t="s">
        <v>4183</v>
      </c>
      <c r="E3768" s="9" t="s">
        <v>42</v>
      </c>
      <c r="F3768" s="9">
        <v>1.3132135E7</v>
      </c>
      <c r="G3768" s="9" t="s">
        <v>4184</v>
      </c>
      <c r="H3768" s="11">
        <v>44050.0</v>
      </c>
      <c r="I3768" s="9">
        <v>0.935</v>
      </c>
      <c r="J3768" s="9">
        <v>99.0</v>
      </c>
      <c r="K3768" s="9">
        <v>40.0</v>
      </c>
      <c r="L3768" s="9">
        <v>0.0</v>
      </c>
      <c r="M3768" s="9">
        <v>1.0</v>
      </c>
    </row>
    <row r="3769">
      <c r="A3769" s="10" t="s">
        <v>11500</v>
      </c>
      <c r="B3769" s="9">
        <v>8144.4</v>
      </c>
      <c r="C3769" s="9" t="s">
        <v>2357</v>
      </c>
      <c r="D3769" s="9" t="s">
        <v>2358</v>
      </c>
      <c r="E3769" s="9" t="s">
        <v>873</v>
      </c>
      <c r="F3769" s="9">
        <v>5236599.0</v>
      </c>
      <c r="G3769" s="9" t="s">
        <v>2359</v>
      </c>
      <c r="H3769" s="11">
        <v>42922.0</v>
      </c>
      <c r="I3769" s="9">
        <v>0.716</v>
      </c>
      <c r="J3769" s="9">
        <v>1227.0</v>
      </c>
      <c r="K3769" s="9">
        <v>21.0</v>
      </c>
      <c r="L3769" s="9">
        <v>0.0</v>
      </c>
      <c r="M3769" s="9">
        <v>1.0</v>
      </c>
    </row>
    <row r="3770">
      <c r="A3770" s="10" t="s">
        <v>11919</v>
      </c>
      <c r="B3770" s="9">
        <v>8127.19999999999</v>
      </c>
      <c r="C3770" s="9" t="s">
        <v>3791</v>
      </c>
      <c r="D3770" s="9" t="s">
        <v>3792</v>
      </c>
      <c r="E3770" s="9" t="s">
        <v>42</v>
      </c>
      <c r="F3770" s="9">
        <v>1.3132135E7</v>
      </c>
      <c r="G3770" s="9" t="s">
        <v>3793</v>
      </c>
      <c r="H3770" s="11">
        <v>43511.0</v>
      </c>
      <c r="I3770" s="9">
        <v>0.747</v>
      </c>
      <c r="J3770" s="9">
        <v>638.0</v>
      </c>
      <c r="K3770" s="9">
        <v>40.0</v>
      </c>
      <c r="L3770" s="9">
        <v>0.0</v>
      </c>
      <c r="M3770" s="9">
        <v>1.0</v>
      </c>
    </row>
    <row r="3771">
      <c r="A3771" s="10" t="s">
        <v>14044</v>
      </c>
      <c r="B3771" s="9">
        <v>8111.55</v>
      </c>
      <c r="C3771" s="9" t="s">
        <v>10574</v>
      </c>
      <c r="D3771" s="9" t="s">
        <v>10575</v>
      </c>
      <c r="E3771" s="9" t="s">
        <v>6154</v>
      </c>
      <c r="F3771" s="9">
        <v>490790.0</v>
      </c>
      <c r="G3771" s="9" t="s">
        <v>10576</v>
      </c>
      <c r="H3771" s="11">
        <v>43942.0</v>
      </c>
      <c r="I3771" s="9">
        <v>0.481</v>
      </c>
      <c r="J3771" s="9">
        <v>207.0</v>
      </c>
      <c r="K3771" s="9">
        <v>42.0</v>
      </c>
      <c r="L3771" s="9">
        <v>0.0</v>
      </c>
      <c r="M3771" s="9">
        <v>1.0</v>
      </c>
    </row>
    <row r="3772">
      <c r="A3772" s="10" t="s">
        <v>13571</v>
      </c>
      <c r="B3772" s="9">
        <v>8042.85</v>
      </c>
      <c r="C3772" s="9" t="s">
        <v>9149</v>
      </c>
      <c r="D3772" s="9" t="s">
        <v>746</v>
      </c>
      <c r="E3772" s="9" t="s">
        <v>48</v>
      </c>
      <c r="F3772" s="9">
        <v>1.6413563E7</v>
      </c>
      <c r="G3772" s="9" t="s">
        <v>7084</v>
      </c>
      <c r="H3772" s="11">
        <v>42936.0</v>
      </c>
      <c r="I3772" s="9">
        <v>0.704</v>
      </c>
      <c r="J3772" s="9">
        <v>1213.0</v>
      </c>
      <c r="K3772" s="9">
        <v>95.0</v>
      </c>
      <c r="L3772" s="9">
        <v>0.0</v>
      </c>
      <c r="M3772" s="9">
        <v>0.0</v>
      </c>
    </row>
    <row r="3773">
      <c r="A3773" s="10" t="s">
        <v>11577</v>
      </c>
      <c r="B3773" s="9">
        <v>8018.64999999999</v>
      </c>
      <c r="C3773" s="9" t="s">
        <v>2647</v>
      </c>
      <c r="D3773" s="9" t="s">
        <v>2648</v>
      </c>
      <c r="E3773" s="9" t="s">
        <v>355</v>
      </c>
      <c r="F3773" s="9">
        <v>931301.0</v>
      </c>
      <c r="G3773" s="9" t="s">
        <v>2649</v>
      </c>
      <c r="H3773" s="11">
        <v>42706.0</v>
      </c>
      <c r="I3773" s="9">
        <v>0.746</v>
      </c>
      <c r="J3773" s="9">
        <v>1434.0</v>
      </c>
      <c r="K3773" s="9">
        <v>58.0</v>
      </c>
      <c r="L3773" s="9">
        <v>0.0</v>
      </c>
      <c r="M3773" s="9">
        <v>0.0</v>
      </c>
    </row>
    <row r="3774">
      <c r="A3774" s="10" t="s">
        <v>11567</v>
      </c>
      <c r="B3774" s="9">
        <v>8015.65</v>
      </c>
      <c r="C3774" s="9" t="s">
        <v>1530</v>
      </c>
      <c r="D3774" s="9" t="s">
        <v>1531</v>
      </c>
      <c r="E3774" s="9" t="s">
        <v>16</v>
      </c>
      <c r="F3774" s="9">
        <v>2.3289724E7</v>
      </c>
      <c r="G3774" s="9" t="s">
        <v>2614</v>
      </c>
      <c r="H3774" s="11">
        <v>43840.0</v>
      </c>
      <c r="I3774" s="9">
        <v>0.488</v>
      </c>
      <c r="J3774" s="9">
        <v>309.0</v>
      </c>
      <c r="K3774" s="9">
        <v>30.0</v>
      </c>
      <c r="L3774" s="9">
        <v>0.0</v>
      </c>
      <c r="M3774" s="9">
        <v>1.0</v>
      </c>
    </row>
    <row r="3775">
      <c r="A3775" s="10" t="s">
        <v>13595</v>
      </c>
      <c r="B3775" s="9">
        <v>8005.25</v>
      </c>
      <c r="C3775" s="9" t="s">
        <v>9222</v>
      </c>
      <c r="D3775" s="9" t="s">
        <v>7453</v>
      </c>
      <c r="E3775" s="9" t="s">
        <v>6186</v>
      </c>
      <c r="F3775" s="9">
        <v>246625.0</v>
      </c>
      <c r="G3775" s="9" t="s">
        <v>7453</v>
      </c>
      <c r="H3775" s="11">
        <v>43833.0</v>
      </c>
      <c r="I3775" s="9">
        <v>0.698</v>
      </c>
      <c r="J3775" s="9">
        <v>316.0</v>
      </c>
      <c r="K3775" s="9">
        <v>88.0</v>
      </c>
      <c r="L3775" s="9">
        <v>0.0</v>
      </c>
      <c r="M3775" s="9">
        <v>0.0</v>
      </c>
    </row>
    <row r="3776">
      <c r="A3776" s="10" t="s">
        <v>11392</v>
      </c>
      <c r="B3776" s="9">
        <v>7959.45</v>
      </c>
      <c r="C3776" s="9" t="s">
        <v>1969</v>
      </c>
      <c r="D3776" s="9" t="s">
        <v>1970</v>
      </c>
      <c r="E3776" s="9" t="s">
        <v>173</v>
      </c>
      <c r="F3776" s="9">
        <v>5285664.0</v>
      </c>
      <c r="G3776" s="9" t="s">
        <v>1971</v>
      </c>
      <c r="H3776" s="11">
        <v>42706.0</v>
      </c>
      <c r="I3776" s="9">
        <v>0.488</v>
      </c>
      <c r="J3776" s="9">
        <v>1434.0</v>
      </c>
      <c r="K3776" s="9">
        <v>36.0</v>
      </c>
      <c r="L3776" s="9">
        <v>0.0</v>
      </c>
      <c r="M3776" s="9">
        <v>1.0</v>
      </c>
    </row>
    <row r="3777">
      <c r="A3777" s="10" t="s">
        <v>11514</v>
      </c>
      <c r="B3777" s="9">
        <v>7946.3</v>
      </c>
      <c r="C3777" s="9" t="s">
        <v>2411</v>
      </c>
      <c r="D3777" s="9" t="s">
        <v>2412</v>
      </c>
      <c r="E3777" s="9" t="s">
        <v>16</v>
      </c>
      <c r="F3777" s="9">
        <v>2975592.0</v>
      </c>
      <c r="G3777" s="9" t="s">
        <v>2413</v>
      </c>
      <c r="H3777" s="11">
        <v>42860.0</v>
      </c>
      <c r="I3777" s="9">
        <v>0.741</v>
      </c>
      <c r="J3777" s="9">
        <v>1286.0</v>
      </c>
      <c r="K3777" s="9">
        <v>5.0</v>
      </c>
      <c r="L3777" s="9">
        <v>1.0</v>
      </c>
      <c r="M3777" s="9">
        <v>1.0</v>
      </c>
    </row>
    <row r="3778">
      <c r="A3778" s="10" t="s">
        <v>10947</v>
      </c>
      <c r="B3778" s="9">
        <v>7931.0</v>
      </c>
      <c r="C3778" s="9" t="s">
        <v>229</v>
      </c>
      <c r="D3778" s="9" t="s">
        <v>230</v>
      </c>
      <c r="E3778" s="9" t="s">
        <v>16</v>
      </c>
      <c r="F3778" s="9">
        <v>2.0814678E7</v>
      </c>
      <c r="G3778" s="9" t="s">
        <v>231</v>
      </c>
      <c r="H3778" s="11">
        <v>43329.0</v>
      </c>
      <c r="I3778" s="9">
        <v>0.780999999999999</v>
      </c>
      <c r="J3778" s="9">
        <v>820.0</v>
      </c>
      <c r="K3778" s="9">
        <v>36.0</v>
      </c>
      <c r="L3778" s="9">
        <v>0.0</v>
      </c>
      <c r="M3778" s="9">
        <v>1.0</v>
      </c>
    </row>
    <row r="3779">
      <c r="A3779" s="10" t="s">
        <v>13695</v>
      </c>
      <c r="B3779" s="9">
        <v>7891.6</v>
      </c>
      <c r="C3779" s="9" t="s">
        <v>9527</v>
      </c>
      <c r="D3779" s="9" t="s">
        <v>6390</v>
      </c>
      <c r="E3779" s="9" t="s">
        <v>6018</v>
      </c>
      <c r="F3779" s="9">
        <v>1238200.0</v>
      </c>
      <c r="G3779" s="9" t="s">
        <v>9528</v>
      </c>
      <c r="H3779" s="11">
        <v>43672.0</v>
      </c>
      <c r="I3779" s="9">
        <v>0.477</v>
      </c>
      <c r="J3779" s="9">
        <v>477.0</v>
      </c>
      <c r="K3779" s="9">
        <v>48.0</v>
      </c>
      <c r="L3779" s="9">
        <v>0.0</v>
      </c>
      <c r="M3779" s="9">
        <v>1.0</v>
      </c>
    </row>
    <row r="3780">
      <c r="A3780" s="10" t="s">
        <v>11911</v>
      </c>
      <c r="B3780" s="9">
        <v>7877.74999999999</v>
      </c>
      <c r="C3780" s="9" t="s">
        <v>3764</v>
      </c>
      <c r="D3780" s="9" t="s">
        <v>3765</v>
      </c>
      <c r="E3780" s="9" t="s">
        <v>16</v>
      </c>
      <c r="F3780" s="9">
        <v>6237932.0</v>
      </c>
      <c r="G3780" s="9" t="s">
        <v>3766</v>
      </c>
      <c r="H3780" s="11">
        <v>42601.0</v>
      </c>
      <c r="I3780" s="9">
        <v>0.667999999999999</v>
      </c>
      <c r="J3780" s="9">
        <v>1539.0</v>
      </c>
      <c r="K3780" s="9">
        <v>93.0</v>
      </c>
      <c r="L3780" s="9">
        <v>0.0</v>
      </c>
      <c r="M3780" s="9">
        <v>0.0</v>
      </c>
    </row>
    <row r="3781">
      <c r="A3781" s="10" t="s">
        <v>11018</v>
      </c>
      <c r="B3781" s="9">
        <v>7877.15</v>
      </c>
      <c r="C3781" s="9" t="s">
        <v>572</v>
      </c>
      <c r="D3781" s="9" t="s">
        <v>573</v>
      </c>
      <c r="E3781" s="9" t="s">
        <v>16</v>
      </c>
      <c r="F3781" s="9">
        <v>1.9152566E7</v>
      </c>
      <c r="G3781" s="9" t="s">
        <v>574</v>
      </c>
      <c r="H3781" s="11">
        <v>43265.0</v>
      </c>
      <c r="I3781" s="9">
        <v>0.589</v>
      </c>
      <c r="J3781" s="9">
        <v>884.0</v>
      </c>
      <c r="K3781" s="9">
        <v>21.0</v>
      </c>
      <c r="L3781" s="9">
        <v>0.0</v>
      </c>
      <c r="M3781" s="9">
        <v>1.0</v>
      </c>
    </row>
    <row r="3782">
      <c r="A3782" s="10" t="s">
        <v>10924</v>
      </c>
      <c r="B3782" s="9">
        <v>7854.49999999999</v>
      </c>
      <c r="C3782" s="9" t="s">
        <v>118</v>
      </c>
      <c r="D3782" s="9" t="s">
        <v>119</v>
      </c>
      <c r="E3782" s="9" t="s">
        <v>120</v>
      </c>
      <c r="F3782" s="9">
        <v>6734577.0</v>
      </c>
      <c r="G3782" s="9" t="s">
        <v>121</v>
      </c>
      <c r="H3782" s="11">
        <v>43202.0</v>
      </c>
      <c r="I3782" s="9">
        <v>0.596</v>
      </c>
      <c r="J3782" s="9">
        <v>947.0</v>
      </c>
      <c r="K3782" s="9">
        <v>22.0</v>
      </c>
      <c r="L3782" s="9">
        <v>0.0</v>
      </c>
      <c r="M3782" s="9">
        <v>1.0</v>
      </c>
    </row>
    <row r="3783">
      <c r="A3783" s="10" t="s">
        <v>11093</v>
      </c>
      <c r="B3783" s="9">
        <v>7814.99999999999</v>
      </c>
      <c r="C3783" s="9" t="s">
        <v>871</v>
      </c>
      <c r="D3783" s="9" t="s">
        <v>872</v>
      </c>
      <c r="E3783" s="9" t="s">
        <v>873</v>
      </c>
      <c r="F3783" s="9">
        <v>5236599.0</v>
      </c>
      <c r="G3783" s="9" t="s">
        <v>874</v>
      </c>
      <c r="H3783" s="11">
        <v>43098.0</v>
      </c>
      <c r="I3783" s="9">
        <v>0.69</v>
      </c>
      <c r="J3783" s="9">
        <v>1051.0</v>
      </c>
      <c r="K3783" s="9">
        <v>67.0</v>
      </c>
      <c r="L3783" s="9">
        <v>0.0</v>
      </c>
      <c r="M3783" s="9">
        <v>0.0</v>
      </c>
    </row>
    <row r="3784">
      <c r="A3784" s="10" t="s">
        <v>11570</v>
      </c>
      <c r="B3784" s="9">
        <v>7793.9</v>
      </c>
      <c r="C3784" s="9" t="s">
        <v>2623</v>
      </c>
      <c r="D3784" s="9" t="s">
        <v>2624</v>
      </c>
      <c r="E3784" s="9" t="s">
        <v>16</v>
      </c>
      <c r="F3784" s="9">
        <v>2.0814678E7</v>
      </c>
      <c r="G3784" s="9" t="s">
        <v>2625</v>
      </c>
      <c r="H3784" s="11">
        <v>42629.0</v>
      </c>
      <c r="I3784" s="9">
        <v>0.819</v>
      </c>
      <c r="J3784" s="9">
        <v>1511.0</v>
      </c>
      <c r="K3784" s="9">
        <v>35.0</v>
      </c>
      <c r="L3784" s="9">
        <v>0.0</v>
      </c>
      <c r="M3784" s="9">
        <v>1.0</v>
      </c>
    </row>
    <row r="3785">
      <c r="A3785" s="10" t="s">
        <v>11772</v>
      </c>
      <c r="B3785" s="9">
        <v>7785.94999999999</v>
      </c>
      <c r="C3785" s="9" t="s">
        <v>3294</v>
      </c>
      <c r="D3785" s="9" t="s">
        <v>301</v>
      </c>
      <c r="E3785" s="9" t="s">
        <v>16</v>
      </c>
      <c r="F3785" s="9">
        <v>7920553.0</v>
      </c>
      <c r="G3785" s="9" t="s">
        <v>302</v>
      </c>
      <c r="H3785" s="11">
        <v>42811.0</v>
      </c>
      <c r="I3785" s="9">
        <v>0.667</v>
      </c>
      <c r="J3785" s="9">
        <v>1335.0</v>
      </c>
      <c r="K3785" s="9">
        <v>48.0</v>
      </c>
      <c r="L3785" s="9">
        <v>0.0</v>
      </c>
      <c r="M3785" s="9">
        <v>1.0</v>
      </c>
    </row>
    <row r="3786">
      <c r="A3786" s="10" t="s">
        <v>12719</v>
      </c>
      <c r="B3786" s="9">
        <v>7779.64999999999</v>
      </c>
      <c r="C3786" s="9" t="s">
        <v>6373</v>
      </c>
      <c r="D3786" s="9" t="s">
        <v>6374</v>
      </c>
      <c r="E3786" s="9" t="s">
        <v>54</v>
      </c>
      <c r="F3786" s="9">
        <v>14737.0</v>
      </c>
      <c r="G3786" s="9" t="s">
        <v>6375</v>
      </c>
      <c r="H3786" s="11">
        <v>43994.0</v>
      </c>
      <c r="I3786" s="9">
        <v>0.469</v>
      </c>
      <c r="J3786" s="9">
        <v>155.0</v>
      </c>
      <c r="K3786" s="9">
        <v>83.0</v>
      </c>
      <c r="L3786" s="9">
        <v>0.0</v>
      </c>
      <c r="M3786" s="9">
        <v>0.0</v>
      </c>
    </row>
    <row r="3787">
      <c r="A3787" s="10" t="s">
        <v>13389</v>
      </c>
      <c r="B3787" s="9">
        <v>7751.5</v>
      </c>
      <c r="C3787" s="9" t="s">
        <v>8605</v>
      </c>
      <c r="D3787" s="9" t="s">
        <v>7194</v>
      </c>
      <c r="E3787" s="9" t="s">
        <v>7195</v>
      </c>
      <c r="F3787" s="9">
        <v>207581.0</v>
      </c>
      <c r="G3787" s="9" t="s">
        <v>8606</v>
      </c>
      <c r="H3787" s="11">
        <v>42580.0</v>
      </c>
      <c r="I3787" s="9">
        <v>0.909</v>
      </c>
      <c r="J3787" s="9">
        <v>1560.0</v>
      </c>
      <c r="K3787" s="9">
        <v>67.0</v>
      </c>
      <c r="L3787" s="9">
        <v>0.0</v>
      </c>
      <c r="M3787" s="9">
        <v>0.0</v>
      </c>
    </row>
    <row r="3788">
      <c r="A3788" s="10" t="s">
        <v>11793</v>
      </c>
      <c r="B3788" s="9">
        <v>7750.15</v>
      </c>
      <c r="C3788" s="9" t="s">
        <v>3366</v>
      </c>
      <c r="D3788" s="9" t="s">
        <v>11794</v>
      </c>
      <c r="E3788" s="9" t="s">
        <v>16</v>
      </c>
      <c r="F3788" s="9">
        <v>1.6931568E7</v>
      </c>
      <c r="G3788" s="9" t="s">
        <v>3368</v>
      </c>
      <c r="H3788" s="11">
        <v>42678.0</v>
      </c>
      <c r="I3788" s="9">
        <v>0.626</v>
      </c>
      <c r="J3788" s="9">
        <v>1462.0</v>
      </c>
      <c r="K3788" s="9">
        <v>32.0</v>
      </c>
      <c r="L3788" s="9">
        <v>0.0</v>
      </c>
      <c r="M3788" s="9">
        <v>1.0</v>
      </c>
    </row>
    <row r="3789">
      <c r="A3789" s="10" t="s">
        <v>12206</v>
      </c>
      <c r="B3789" s="9">
        <v>7736.0</v>
      </c>
      <c r="C3789" s="9" t="s">
        <v>4705</v>
      </c>
      <c r="D3789" s="9" t="s">
        <v>4706</v>
      </c>
      <c r="E3789" s="9" t="s">
        <v>391</v>
      </c>
      <c r="F3789" s="9">
        <v>32427.0</v>
      </c>
      <c r="G3789" s="9" t="s">
        <v>4707</v>
      </c>
      <c r="H3789" s="11">
        <v>42692.0</v>
      </c>
      <c r="I3789" s="9">
        <v>0.483</v>
      </c>
      <c r="J3789" s="9">
        <v>1448.0</v>
      </c>
      <c r="K3789" s="9">
        <v>31.0</v>
      </c>
      <c r="L3789" s="9">
        <v>0.0</v>
      </c>
      <c r="M3789" s="9">
        <v>1.0</v>
      </c>
    </row>
    <row r="3790">
      <c r="A3790" s="10" t="s">
        <v>13256</v>
      </c>
      <c r="B3790" s="9">
        <v>7718.44999999999</v>
      </c>
      <c r="C3790" s="9" t="s">
        <v>8211</v>
      </c>
      <c r="D3790" s="9" t="s">
        <v>6369</v>
      </c>
      <c r="E3790" s="9" t="s">
        <v>6154</v>
      </c>
      <c r="F3790" s="9">
        <v>326004.0</v>
      </c>
      <c r="G3790" s="9" t="s">
        <v>8212</v>
      </c>
      <c r="H3790" s="11">
        <v>43940.0</v>
      </c>
      <c r="I3790" s="9">
        <v>0.640999999999999</v>
      </c>
      <c r="J3790" s="9">
        <v>209.0</v>
      </c>
      <c r="K3790" s="9">
        <v>52.0</v>
      </c>
      <c r="L3790" s="9">
        <v>0.0</v>
      </c>
      <c r="M3790" s="9">
        <v>0.0</v>
      </c>
    </row>
    <row r="3791">
      <c r="A3791" s="10" t="s">
        <v>13876</v>
      </c>
      <c r="B3791" s="9">
        <v>7707.2</v>
      </c>
      <c r="C3791" s="9" t="s">
        <v>7929</v>
      </c>
      <c r="D3791" s="9" t="s">
        <v>6077</v>
      </c>
      <c r="E3791" s="9" t="s">
        <v>6078</v>
      </c>
      <c r="F3791" s="9">
        <v>153462.0</v>
      </c>
      <c r="G3791" s="9" t="s">
        <v>10052</v>
      </c>
      <c r="H3791" s="11">
        <v>43909.0</v>
      </c>
      <c r="I3791" s="9">
        <v>0.506</v>
      </c>
      <c r="J3791" s="9">
        <v>240.0</v>
      </c>
      <c r="K3791" s="9">
        <v>102.0</v>
      </c>
      <c r="L3791" s="9">
        <v>0.0</v>
      </c>
      <c r="M3791" s="9">
        <v>0.0</v>
      </c>
    </row>
    <row r="3792">
      <c r="A3792" s="10" t="s">
        <v>11325</v>
      </c>
      <c r="B3792" s="9">
        <v>7632.65</v>
      </c>
      <c r="C3792" s="9" t="s">
        <v>11326</v>
      </c>
      <c r="D3792" s="9" t="s">
        <v>1229</v>
      </c>
      <c r="E3792" s="9" t="s">
        <v>42</v>
      </c>
      <c r="F3792" s="9">
        <v>3587039.0</v>
      </c>
      <c r="G3792" s="9" t="s">
        <v>1758</v>
      </c>
      <c r="H3792" s="11">
        <v>43783.0</v>
      </c>
      <c r="I3792" s="9">
        <v>0.805999999999999</v>
      </c>
      <c r="J3792" s="9">
        <v>366.0</v>
      </c>
      <c r="K3792" s="9">
        <v>27.0</v>
      </c>
      <c r="L3792" s="9">
        <v>0.0</v>
      </c>
      <c r="M3792" s="9">
        <v>1.0</v>
      </c>
    </row>
    <row r="3793">
      <c r="A3793" s="10" t="s">
        <v>12634</v>
      </c>
      <c r="B3793" s="9">
        <v>7572.4</v>
      </c>
      <c r="C3793" s="9" t="s">
        <v>6066</v>
      </c>
      <c r="D3793" s="9" t="s">
        <v>6067</v>
      </c>
      <c r="E3793" s="9" t="s">
        <v>5363</v>
      </c>
      <c r="F3793" s="9">
        <v>585672.0</v>
      </c>
      <c r="G3793" s="9" t="s">
        <v>6068</v>
      </c>
      <c r="H3793" s="11">
        <v>43749.0</v>
      </c>
      <c r="I3793" s="9">
        <v>0.721</v>
      </c>
      <c r="J3793" s="9">
        <v>400.0</v>
      </c>
      <c r="K3793" s="9">
        <v>54.0</v>
      </c>
      <c r="L3793" s="9">
        <v>0.0</v>
      </c>
      <c r="M3793" s="9">
        <v>0.0</v>
      </c>
    </row>
    <row r="3794">
      <c r="A3794" s="10" t="s">
        <v>11788</v>
      </c>
      <c r="B3794" s="9">
        <v>7571.69999999999</v>
      </c>
      <c r="C3794" s="9" t="s">
        <v>1979</v>
      </c>
      <c r="D3794" s="9" t="s">
        <v>327</v>
      </c>
      <c r="E3794" s="9" t="s">
        <v>16</v>
      </c>
      <c r="F3794" s="9">
        <v>3.3485486E7</v>
      </c>
      <c r="G3794" s="9" t="s">
        <v>3352</v>
      </c>
      <c r="H3794" s="11">
        <v>42981.0</v>
      </c>
      <c r="I3794" s="9">
        <v>0.616</v>
      </c>
      <c r="J3794" s="9">
        <v>1168.0</v>
      </c>
      <c r="K3794" s="9">
        <v>15.0</v>
      </c>
      <c r="L3794" s="9">
        <v>0.0</v>
      </c>
      <c r="M3794" s="9">
        <v>1.0</v>
      </c>
    </row>
    <row r="3795">
      <c r="A3795" s="10" t="s">
        <v>11302</v>
      </c>
      <c r="B3795" s="9">
        <v>7568.45</v>
      </c>
      <c r="C3795" s="9" t="s">
        <v>1669</v>
      </c>
      <c r="D3795" s="9" t="s">
        <v>1175</v>
      </c>
      <c r="E3795" s="9" t="s">
        <v>16</v>
      </c>
      <c r="F3795" s="9">
        <v>1.6588925E7</v>
      </c>
      <c r="G3795" s="9" t="s">
        <v>1670</v>
      </c>
      <c r="H3795" s="11">
        <v>43616.0</v>
      </c>
      <c r="I3795" s="9">
        <v>0.77</v>
      </c>
      <c r="J3795" s="9">
        <v>533.0</v>
      </c>
      <c r="K3795" s="9">
        <v>49.0</v>
      </c>
      <c r="L3795" s="9">
        <v>0.0</v>
      </c>
      <c r="M3795" s="9">
        <v>1.0</v>
      </c>
    </row>
    <row r="3796">
      <c r="A3796" s="10" t="s">
        <v>11115</v>
      </c>
      <c r="B3796" s="9">
        <v>7514.75</v>
      </c>
      <c r="C3796" s="9" t="s">
        <v>961</v>
      </c>
      <c r="D3796" s="9" t="s">
        <v>962</v>
      </c>
      <c r="E3796" s="9" t="s">
        <v>16</v>
      </c>
      <c r="F3796" s="9">
        <v>9614009.0</v>
      </c>
      <c r="G3796" s="9" t="s">
        <v>963</v>
      </c>
      <c r="H3796" s="11">
        <v>42957.0</v>
      </c>
      <c r="I3796" s="9">
        <v>0.386</v>
      </c>
      <c r="J3796" s="9">
        <v>1192.0</v>
      </c>
      <c r="K3796" s="9">
        <v>48.0</v>
      </c>
      <c r="L3796" s="9">
        <v>0.0</v>
      </c>
      <c r="M3796" s="9">
        <v>1.0</v>
      </c>
    </row>
    <row r="3797">
      <c r="A3797" s="10" t="s">
        <v>12336</v>
      </c>
      <c r="B3797" s="9">
        <v>7490.0</v>
      </c>
      <c r="C3797" s="9" t="s">
        <v>5085</v>
      </c>
      <c r="D3797" s="9" t="s">
        <v>5086</v>
      </c>
      <c r="E3797" s="9" t="s">
        <v>225</v>
      </c>
      <c r="F3797" s="9">
        <v>3.9214943E7</v>
      </c>
      <c r="G3797" s="9" t="s">
        <v>5087</v>
      </c>
      <c r="H3797" s="11">
        <v>44092.0</v>
      </c>
      <c r="I3797" s="9">
        <v>0.672999999999999</v>
      </c>
      <c r="J3797" s="9">
        <v>57.0</v>
      </c>
      <c r="K3797" s="9">
        <v>31.0</v>
      </c>
      <c r="L3797" s="9">
        <v>0.0</v>
      </c>
      <c r="M3797" s="9">
        <v>1.0</v>
      </c>
    </row>
    <row r="3798">
      <c r="A3798" s="10" t="s">
        <v>13937</v>
      </c>
      <c r="B3798" s="9">
        <v>7486.15</v>
      </c>
      <c r="C3798" s="9" t="s">
        <v>10243</v>
      </c>
      <c r="D3798" s="9" t="s">
        <v>6815</v>
      </c>
      <c r="E3798" s="9" t="s">
        <v>6011</v>
      </c>
      <c r="F3798" s="9">
        <v>1316199.0</v>
      </c>
      <c r="G3798" s="9" t="s">
        <v>10244</v>
      </c>
      <c r="H3798" s="11">
        <v>42657.0</v>
      </c>
      <c r="I3798" s="9">
        <v>0.499</v>
      </c>
      <c r="J3798" s="9">
        <v>1483.0</v>
      </c>
      <c r="K3798" s="9">
        <v>86.0</v>
      </c>
      <c r="L3798" s="9">
        <v>0.0</v>
      </c>
      <c r="M3798" s="9">
        <v>0.0</v>
      </c>
    </row>
    <row r="3799">
      <c r="A3799" s="10" t="s">
        <v>11901</v>
      </c>
      <c r="B3799" s="9">
        <v>7475.2</v>
      </c>
      <c r="C3799" s="9" t="s">
        <v>3735</v>
      </c>
      <c r="D3799" s="9" t="s">
        <v>796</v>
      </c>
      <c r="E3799" s="9" t="s">
        <v>225</v>
      </c>
      <c r="F3799" s="9">
        <v>2.9743681E7</v>
      </c>
      <c r="G3799" s="9" t="s">
        <v>3736</v>
      </c>
      <c r="H3799" s="11">
        <v>43182.0</v>
      </c>
      <c r="I3799" s="9">
        <v>0.726</v>
      </c>
      <c r="J3799" s="9">
        <v>967.0</v>
      </c>
      <c r="K3799" s="9">
        <v>22.0</v>
      </c>
      <c r="L3799" s="9">
        <v>0.0</v>
      </c>
      <c r="M3799" s="9">
        <v>1.0</v>
      </c>
    </row>
    <row r="3800">
      <c r="A3800" s="10" t="s">
        <v>11660</v>
      </c>
      <c r="B3800" s="9">
        <v>7434.35</v>
      </c>
      <c r="C3800" s="9" t="s">
        <v>2922</v>
      </c>
      <c r="D3800" s="9" t="s">
        <v>543</v>
      </c>
      <c r="E3800" s="9" t="s">
        <v>313</v>
      </c>
      <c r="F3800" s="9">
        <v>3.4697267E7</v>
      </c>
      <c r="G3800" s="9" t="s">
        <v>2922</v>
      </c>
      <c r="H3800" s="11">
        <v>43495.0</v>
      </c>
      <c r="I3800" s="9">
        <v>0.905</v>
      </c>
      <c r="J3800" s="9">
        <v>654.0</v>
      </c>
      <c r="K3800" s="9">
        <v>25.0</v>
      </c>
      <c r="L3800" s="9">
        <v>0.0</v>
      </c>
      <c r="M3800" s="9">
        <v>1.0</v>
      </c>
    </row>
    <row r="3801">
      <c r="A3801" s="10" t="s">
        <v>14127</v>
      </c>
      <c r="B3801" s="9">
        <v>7419.25</v>
      </c>
      <c r="C3801" s="9" t="s">
        <v>10838</v>
      </c>
      <c r="D3801" s="9" t="s">
        <v>6010</v>
      </c>
      <c r="E3801" s="9" t="s">
        <v>6011</v>
      </c>
      <c r="F3801" s="9">
        <v>1647870.0</v>
      </c>
      <c r="G3801" s="9" t="s">
        <v>10839</v>
      </c>
      <c r="H3801" s="11">
        <v>43196.0</v>
      </c>
      <c r="I3801" s="9">
        <v>0.66</v>
      </c>
      <c r="J3801" s="9">
        <v>953.0</v>
      </c>
      <c r="K3801" s="9">
        <v>43.0</v>
      </c>
      <c r="L3801" s="9">
        <v>0.0</v>
      </c>
      <c r="M3801" s="9">
        <v>1.0</v>
      </c>
    </row>
    <row r="3802">
      <c r="A3802" s="10" t="s">
        <v>12185</v>
      </c>
      <c r="B3802" s="9">
        <v>7382.25</v>
      </c>
      <c r="C3802" s="9" t="s">
        <v>2775</v>
      </c>
      <c r="D3802" s="9" t="s">
        <v>2776</v>
      </c>
      <c r="E3802" s="9" t="s">
        <v>42</v>
      </c>
      <c r="F3802" s="9">
        <v>2.7713137E7</v>
      </c>
      <c r="G3802" s="9" t="s">
        <v>4641</v>
      </c>
      <c r="H3802" s="11">
        <v>43250.0</v>
      </c>
      <c r="I3802" s="9">
        <v>0.851</v>
      </c>
      <c r="J3802" s="9">
        <v>899.0</v>
      </c>
      <c r="K3802" s="9">
        <v>1.0</v>
      </c>
      <c r="L3802" s="9">
        <v>1.0</v>
      </c>
      <c r="M3802" s="9">
        <v>1.0</v>
      </c>
    </row>
    <row r="3803">
      <c r="A3803" s="10" t="s">
        <v>12354</v>
      </c>
      <c r="B3803" s="9">
        <v>7340.49999999999</v>
      </c>
      <c r="C3803" s="9" t="s">
        <v>5138</v>
      </c>
      <c r="D3803" s="9" t="s">
        <v>1636</v>
      </c>
      <c r="E3803" s="9" t="s">
        <v>431</v>
      </c>
      <c r="F3803" s="9">
        <v>7079534.0</v>
      </c>
      <c r="G3803" s="9" t="s">
        <v>5139</v>
      </c>
      <c r="H3803" s="11">
        <v>43226.0</v>
      </c>
      <c r="I3803" s="9">
        <v>0.854</v>
      </c>
      <c r="J3803" s="9">
        <v>923.0</v>
      </c>
      <c r="K3803" s="9">
        <v>8.0</v>
      </c>
      <c r="L3803" s="9">
        <v>1.0</v>
      </c>
      <c r="M3803" s="9">
        <v>1.0</v>
      </c>
    </row>
    <row r="3804">
      <c r="A3804" s="10" t="s">
        <v>12130</v>
      </c>
      <c r="B3804" s="9">
        <v>7298.0</v>
      </c>
      <c r="C3804" s="9" t="s">
        <v>2169</v>
      </c>
      <c r="D3804" s="9" t="s">
        <v>87</v>
      </c>
      <c r="E3804" s="9" t="s">
        <v>16</v>
      </c>
      <c r="F3804" s="9">
        <v>5.2571724E7</v>
      </c>
      <c r="G3804" s="9" t="s">
        <v>2169</v>
      </c>
      <c r="H3804" s="11">
        <v>43483.0</v>
      </c>
      <c r="I3804" s="9">
        <v>0.725</v>
      </c>
      <c r="J3804" s="9">
        <v>666.0</v>
      </c>
      <c r="K3804" s="9">
        <v>1.0</v>
      </c>
      <c r="L3804" s="9">
        <v>1.0</v>
      </c>
      <c r="M3804" s="9">
        <v>1.0</v>
      </c>
    </row>
    <row r="3805">
      <c r="A3805" s="10" t="s">
        <v>13729</v>
      </c>
      <c r="B3805" s="9">
        <v>7295.79999999999</v>
      </c>
      <c r="C3805" s="9" t="s">
        <v>9632</v>
      </c>
      <c r="D3805" s="9" t="s">
        <v>7255</v>
      </c>
      <c r="E3805" s="9" t="s">
        <v>6186</v>
      </c>
      <c r="F3805" s="9">
        <v>1979075.0</v>
      </c>
      <c r="G3805" s="9" t="s">
        <v>9633</v>
      </c>
      <c r="H3805" s="11">
        <v>43012.0</v>
      </c>
      <c r="I3805" s="9">
        <v>0.792999999999999</v>
      </c>
      <c r="J3805" s="9">
        <v>1137.0</v>
      </c>
      <c r="K3805" s="9">
        <v>53.0</v>
      </c>
      <c r="L3805" s="9">
        <v>0.0</v>
      </c>
      <c r="M3805" s="9">
        <v>0.0</v>
      </c>
    </row>
    <row r="3806">
      <c r="A3806" s="10" t="s">
        <v>11640</v>
      </c>
      <c r="B3806" s="9">
        <v>7269.3</v>
      </c>
      <c r="C3806" s="9" t="s">
        <v>2857</v>
      </c>
      <c r="D3806" s="9" t="s">
        <v>2858</v>
      </c>
      <c r="E3806" s="9" t="s">
        <v>48</v>
      </c>
      <c r="F3806" s="9">
        <v>1.6413563E7</v>
      </c>
      <c r="G3806" s="9" t="s">
        <v>747</v>
      </c>
      <c r="H3806" s="11">
        <v>44106.0</v>
      </c>
      <c r="I3806" s="9">
        <v>0.665</v>
      </c>
      <c r="J3806" s="9">
        <v>43.0</v>
      </c>
      <c r="K3806" s="9">
        <v>3.0</v>
      </c>
      <c r="L3806" s="9">
        <v>1.0</v>
      </c>
      <c r="M3806" s="9">
        <v>1.0</v>
      </c>
    </row>
    <row r="3807">
      <c r="A3807" s="10" t="s">
        <v>11328</v>
      </c>
      <c r="B3807" s="9">
        <v>7261.75</v>
      </c>
      <c r="C3807" s="9" t="s">
        <v>1765</v>
      </c>
      <c r="D3807" s="9" t="s">
        <v>1500</v>
      </c>
      <c r="E3807" s="9" t="s">
        <v>133</v>
      </c>
      <c r="F3807" s="9">
        <v>1.5770741E7</v>
      </c>
      <c r="G3807" s="9" t="s">
        <v>134</v>
      </c>
      <c r="H3807" s="11">
        <v>42839.0</v>
      </c>
      <c r="I3807" s="9">
        <v>0.638</v>
      </c>
      <c r="J3807" s="9">
        <v>1307.0</v>
      </c>
      <c r="K3807" s="9">
        <v>66.0</v>
      </c>
      <c r="L3807" s="9">
        <v>0.0</v>
      </c>
      <c r="M3807" s="9">
        <v>0.0</v>
      </c>
    </row>
    <row r="3808">
      <c r="A3808" s="10" t="s">
        <v>12040</v>
      </c>
      <c r="B3808" s="9">
        <v>7251.4</v>
      </c>
      <c r="C3808" s="9" t="s">
        <v>4187</v>
      </c>
      <c r="D3808" s="9" t="s">
        <v>746</v>
      </c>
      <c r="E3808" s="9" t="s">
        <v>48</v>
      </c>
      <c r="F3808" s="9">
        <v>1.6413563E7</v>
      </c>
      <c r="G3808" s="9" t="s">
        <v>747</v>
      </c>
      <c r="H3808" s="11">
        <v>44106.0</v>
      </c>
      <c r="I3808" s="9">
        <v>0.695</v>
      </c>
      <c r="J3808" s="9">
        <v>43.0</v>
      </c>
      <c r="K3808" s="9">
        <v>4.0</v>
      </c>
      <c r="L3808" s="9">
        <v>1.0</v>
      </c>
      <c r="M3808" s="9">
        <v>1.0</v>
      </c>
    </row>
    <row r="3809">
      <c r="A3809" s="10" t="s">
        <v>11397</v>
      </c>
      <c r="B3809" s="9">
        <v>7241.59999999999</v>
      </c>
      <c r="C3809" s="9" t="s">
        <v>1989</v>
      </c>
      <c r="D3809" s="9" t="s">
        <v>47</v>
      </c>
      <c r="E3809" s="9" t="s">
        <v>48</v>
      </c>
      <c r="F3809" s="9">
        <v>2.4755789E7</v>
      </c>
      <c r="G3809" s="9" t="s">
        <v>1990</v>
      </c>
      <c r="H3809" s="11">
        <v>44026.0</v>
      </c>
      <c r="I3809" s="9">
        <v>0.723</v>
      </c>
      <c r="J3809" s="9">
        <v>123.0</v>
      </c>
      <c r="K3809" s="9">
        <v>34.0</v>
      </c>
      <c r="L3809" s="9">
        <v>0.0</v>
      </c>
      <c r="M3809" s="9">
        <v>1.0</v>
      </c>
    </row>
    <row r="3810">
      <c r="A3810" s="10" t="s">
        <v>11526</v>
      </c>
      <c r="B3810" s="9">
        <v>7240.3</v>
      </c>
      <c r="C3810" s="9" t="s">
        <v>214</v>
      </c>
      <c r="D3810" s="9" t="s">
        <v>215</v>
      </c>
      <c r="E3810" s="9" t="s">
        <v>16</v>
      </c>
      <c r="F3810" s="9">
        <v>2.1659022E7</v>
      </c>
      <c r="G3810" s="9" t="s">
        <v>2453</v>
      </c>
      <c r="H3810" s="11">
        <v>43307.0</v>
      </c>
      <c r="I3810" s="9">
        <v>0.659</v>
      </c>
      <c r="J3810" s="9">
        <v>842.0</v>
      </c>
      <c r="K3810" s="9">
        <v>26.0</v>
      </c>
      <c r="L3810" s="9">
        <v>0.0</v>
      </c>
      <c r="M3810" s="9">
        <v>1.0</v>
      </c>
    </row>
    <row r="3811">
      <c r="A3811" s="10" t="s">
        <v>11136</v>
      </c>
      <c r="B3811" s="9">
        <v>7238.8</v>
      </c>
      <c r="C3811" s="9" t="s">
        <v>1055</v>
      </c>
      <c r="D3811" s="9" t="s">
        <v>47</v>
      </c>
      <c r="E3811" s="9" t="s">
        <v>48</v>
      </c>
      <c r="F3811" s="9">
        <v>2.4755789E7</v>
      </c>
      <c r="G3811" s="9" t="s">
        <v>837</v>
      </c>
      <c r="H3811" s="11">
        <v>43567.0</v>
      </c>
      <c r="I3811" s="9">
        <v>0.58</v>
      </c>
      <c r="J3811" s="9">
        <v>582.0</v>
      </c>
      <c r="K3811" s="9">
        <v>5.0</v>
      </c>
      <c r="L3811" s="9">
        <v>1.0</v>
      </c>
      <c r="M3811" s="9">
        <v>1.0</v>
      </c>
    </row>
    <row r="3812">
      <c r="A3812" s="10" t="s">
        <v>13640</v>
      </c>
      <c r="B3812" s="9">
        <v>7224.85</v>
      </c>
      <c r="C3812" s="9" t="s">
        <v>6621</v>
      </c>
      <c r="D3812" s="9" t="s">
        <v>6369</v>
      </c>
      <c r="E3812" s="9" t="s">
        <v>6154</v>
      </c>
      <c r="F3812" s="9">
        <v>326004.0</v>
      </c>
      <c r="G3812" s="9" t="s">
        <v>6370</v>
      </c>
      <c r="H3812" s="11">
        <v>43798.0</v>
      </c>
      <c r="I3812" s="9">
        <v>0.785</v>
      </c>
      <c r="J3812" s="9">
        <v>351.0</v>
      </c>
      <c r="K3812" s="9">
        <v>54.0</v>
      </c>
      <c r="L3812" s="9">
        <v>0.0</v>
      </c>
      <c r="M3812" s="9">
        <v>0.0</v>
      </c>
    </row>
    <row r="3813">
      <c r="A3813" s="10" t="s">
        <v>11677</v>
      </c>
      <c r="B3813" s="9">
        <v>7214.54999999999</v>
      </c>
      <c r="C3813" s="9" t="s">
        <v>2987</v>
      </c>
      <c r="D3813" s="9" t="s">
        <v>2051</v>
      </c>
      <c r="E3813" s="9" t="s">
        <v>225</v>
      </c>
      <c r="F3813" s="9">
        <v>2.9743681E7</v>
      </c>
      <c r="G3813" s="9" t="s">
        <v>796</v>
      </c>
      <c r="H3813" s="11">
        <v>43245.0</v>
      </c>
      <c r="I3813" s="9">
        <v>0.518</v>
      </c>
      <c r="J3813" s="9">
        <v>904.0</v>
      </c>
      <c r="K3813" s="9">
        <v>17.0</v>
      </c>
      <c r="L3813" s="9">
        <v>0.0</v>
      </c>
      <c r="M3813" s="9">
        <v>1.0</v>
      </c>
    </row>
    <row r="3814">
      <c r="A3814" s="10" t="s">
        <v>11061</v>
      </c>
      <c r="B3814" s="9">
        <v>7213.9</v>
      </c>
      <c r="C3814" s="9" t="s">
        <v>745</v>
      </c>
      <c r="D3814" s="9" t="s">
        <v>746</v>
      </c>
      <c r="E3814" s="9" t="s">
        <v>48</v>
      </c>
      <c r="F3814" s="9">
        <v>1.6413563E7</v>
      </c>
      <c r="G3814" s="9" t="s">
        <v>747</v>
      </c>
      <c r="H3814" s="11">
        <v>44106.0</v>
      </c>
      <c r="I3814" s="9">
        <v>0.812</v>
      </c>
      <c r="J3814" s="9">
        <v>43.0</v>
      </c>
      <c r="K3814" s="9">
        <v>4.0</v>
      </c>
      <c r="L3814" s="9">
        <v>1.0</v>
      </c>
      <c r="M3814" s="9">
        <v>1.0</v>
      </c>
    </row>
    <row r="3815">
      <c r="A3815" s="10" t="s">
        <v>12624</v>
      </c>
      <c r="B3815" s="9">
        <v>7177.0</v>
      </c>
      <c r="C3815" s="9" t="s">
        <v>6026</v>
      </c>
      <c r="D3815" s="9" t="s">
        <v>6027</v>
      </c>
      <c r="E3815" s="9" t="s">
        <v>6011</v>
      </c>
      <c r="F3815" s="9">
        <v>328523.0</v>
      </c>
      <c r="G3815" s="9" t="s">
        <v>6028</v>
      </c>
      <c r="H3815" s="11">
        <v>43525.0</v>
      </c>
      <c r="I3815" s="9">
        <v>0.547</v>
      </c>
      <c r="J3815" s="9">
        <v>624.0</v>
      </c>
      <c r="K3815" s="9">
        <v>50.0</v>
      </c>
      <c r="L3815" s="9">
        <v>0.0</v>
      </c>
      <c r="M3815" s="9">
        <v>1.0</v>
      </c>
    </row>
    <row r="3816">
      <c r="A3816" s="10" t="s">
        <v>13939</v>
      </c>
      <c r="B3816" s="9">
        <v>7171.89999999999</v>
      </c>
      <c r="C3816" s="9" t="s">
        <v>10249</v>
      </c>
      <c r="D3816" s="9" t="s">
        <v>10250</v>
      </c>
      <c r="E3816" s="9" t="s">
        <v>6011</v>
      </c>
      <c r="F3816" s="9">
        <v>192790.0</v>
      </c>
      <c r="G3816" s="9" t="s">
        <v>10251</v>
      </c>
      <c r="H3816" s="11">
        <v>43385.0</v>
      </c>
      <c r="I3816" s="9">
        <v>0.342</v>
      </c>
      <c r="J3816" s="9">
        <v>764.0</v>
      </c>
      <c r="K3816" s="9">
        <v>61.0</v>
      </c>
      <c r="L3816" s="9">
        <v>0.0</v>
      </c>
      <c r="M3816" s="9">
        <v>0.0</v>
      </c>
    </row>
    <row r="3817">
      <c r="A3817" s="10" t="s">
        <v>12183</v>
      </c>
      <c r="B3817" s="9">
        <v>7163.8</v>
      </c>
      <c r="C3817" s="9" t="s">
        <v>4635</v>
      </c>
      <c r="D3817" s="9" t="s">
        <v>4636</v>
      </c>
      <c r="E3817" s="9" t="s">
        <v>934</v>
      </c>
      <c r="F3817" s="9">
        <v>1.2829933E7</v>
      </c>
      <c r="G3817" s="9" t="s">
        <v>4637</v>
      </c>
      <c r="H3817" s="11">
        <v>43210.0</v>
      </c>
      <c r="I3817" s="9">
        <v>0.652</v>
      </c>
      <c r="J3817" s="9">
        <v>939.0</v>
      </c>
      <c r="K3817" s="9">
        <v>52.0</v>
      </c>
      <c r="L3817" s="9">
        <v>0.0</v>
      </c>
      <c r="M3817" s="9">
        <v>0.0</v>
      </c>
    </row>
    <row r="3818">
      <c r="A3818" s="10" t="s">
        <v>11243</v>
      </c>
      <c r="B3818" s="9">
        <v>7153.65</v>
      </c>
      <c r="C3818" s="9" t="s">
        <v>1469</v>
      </c>
      <c r="D3818" s="9" t="s">
        <v>1470</v>
      </c>
      <c r="E3818" s="9" t="s">
        <v>16</v>
      </c>
      <c r="F3818" s="9">
        <v>1.0901364E7</v>
      </c>
      <c r="G3818" s="9" t="s">
        <v>1471</v>
      </c>
      <c r="H3818" s="11">
        <v>43238.0</v>
      </c>
      <c r="I3818" s="9">
        <v>0.564</v>
      </c>
      <c r="J3818" s="9">
        <v>911.0</v>
      </c>
      <c r="K3818" s="9">
        <v>40.0</v>
      </c>
      <c r="L3818" s="9">
        <v>0.0</v>
      </c>
      <c r="M3818" s="9">
        <v>1.0</v>
      </c>
    </row>
    <row r="3819">
      <c r="A3819" s="10" t="s">
        <v>11886</v>
      </c>
      <c r="B3819" s="9">
        <v>7150.65</v>
      </c>
      <c r="C3819" s="9" t="s">
        <v>3682</v>
      </c>
      <c r="D3819" s="9" t="s">
        <v>3683</v>
      </c>
      <c r="E3819" s="9" t="s">
        <v>3684</v>
      </c>
      <c r="F3819" s="9">
        <v>1776056.0</v>
      </c>
      <c r="G3819" s="9" t="s">
        <v>3685</v>
      </c>
      <c r="H3819" s="11">
        <v>43679.0</v>
      </c>
      <c r="I3819" s="9">
        <v>0.744</v>
      </c>
      <c r="J3819" s="9">
        <v>470.0</v>
      </c>
      <c r="K3819" s="9">
        <v>4.0</v>
      </c>
      <c r="L3819" s="9">
        <v>1.0</v>
      </c>
      <c r="M3819" s="9">
        <v>1.0</v>
      </c>
    </row>
    <row r="3820">
      <c r="A3820" s="10" t="s">
        <v>12734</v>
      </c>
      <c r="B3820" s="9">
        <v>7142.05</v>
      </c>
      <c r="C3820" s="9" t="s">
        <v>6439</v>
      </c>
      <c r="D3820" s="9" t="s">
        <v>6440</v>
      </c>
      <c r="E3820" s="9" t="s">
        <v>48</v>
      </c>
      <c r="F3820" s="9">
        <v>665633.0</v>
      </c>
      <c r="G3820" s="9" t="s">
        <v>12735</v>
      </c>
      <c r="H3820" s="11">
        <v>43615.0</v>
      </c>
      <c r="I3820" s="9">
        <v>0.745</v>
      </c>
      <c r="J3820" s="9">
        <v>534.0</v>
      </c>
      <c r="K3820" s="9">
        <v>36.0</v>
      </c>
      <c r="L3820" s="9">
        <v>0.0</v>
      </c>
      <c r="M3820" s="9">
        <v>1.0</v>
      </c>
    </row>
    <row r="3821">
      <c r="A3821" s="10" t="s">
        <v>11201</v>
      </c>
      <c r="B3821" s="9">
        <v>7126.35</v>
      </c>
      <c r="C3821" s="9" t="s">
        <v>1305</v>
      </c>
      <c r="D3821" s="9" t="s">
        <v>1306</v>
      </c>
      <c r="E3821" s="9" t="s">
        <v>1307</v>
      </c>
      <c r="F3821" s="9">
        <v>177226.0</v>
      </c>
      <c r="G3821" s="9" t="s">
        <v>1308</v>
      </c>
      <c r="H3821" s="11">
        <v>43917.0</v>
      </c>
      <c r="I3821" s="9">
        <v>0.774</v>
      </c>
      <c r="J3821" s="9">
        <v>232.0</v>
      </c>
      <c r="K3821" s="9">
        <v>26.0</v>
      </c>
      <c r="L3821" s="9">
        <v>0.0</v>
      </c>
      <c r="M3821" s="9">
        <v>1.0</v>
      </c>
    </row>
    <row r="3822">
      <c r="A3822" s="10" t="s">
        <v>10990</v>
      </c>
      <c r="B3822" s="9">
        <v>7116.05</v>
      </c>
      <c r="C3822" s="9" t="s">
        <v>440</v>
      </c>
      <c r="D3822" s="9" t="s">
        <v>441</v>
      </c>
      <c r="E3822" s="9" t="s">
        <v>16</v>
      </c>
      <c r="F3822" s="9">
        <v>1.8673543E7</v>
      </c>
      <c r="G3822" s="9" t="s">
        <v>442</v>
      </c>
      <c r="H3822" s="11">
        <v>43712.0</v>
      </c>
      <c r="I3822" s="9">
        <v>0.74</v>
      </c>
      <c r="J3822" s="9">
        <v>437.0</v>
      </c>
      <c r="K3822" s="9">
        <v>84.0</v>
      </c>
      <c r="L3822" s="9">
        <v>0.0</v>
      </c>
      <c r="M3822" s="9">
        <v>0.0</v>
      </c>
    </row>
    <row r="3823">
      <c r="A3823" s="10" t="s">
        <v>11600</v>
      </c>
      <c r="B3823" s="9">
        <v>7114.59999999999</v>
      </c>
      <c r="C3823" s="9" t="s">
        <v>2721</v>
      </c>
      <c r="D3823" s="9" t="s">
        <v>2041</v>
      </c>
      <c r="E3823" s="9" t="s">
        <v>16</v>
      </c>
      <c r="F3823" s="9">
        <v>1.0901364E7</v>
      </c>
      <c r="G3823" s="9" t="s">
        <v>2722</v>
      </c>
      <c r="H3823" s="11">
        <v>42853.0</v>
      </c>
      <c r="I3823" s="9">
        <v>0.71</v>
      </c>
      <c r="J3823" s="9">
        <v>1293.0</v>
      </c>
      <c r="K3823" s="9">
        <v>67.0</v>
      </c>
      <c r="L3823" s="9">
        <v>0.0</v>
      </c>
      <c r="M3823" s="9">
        <v>0.0</v>
      </c>
    </row>
    <row r="3824">
      <c r="A3824" s="10" t="s">
        <v>13004</v>
      </c>
      <c r="B3824" s="9">
        <v>7108.79999999999</v>
      </c>
      <c r="C3824" s="9" t="s">
        <v>7400</v>
      </c>
      <c r="D3824" s="9" t="s">
        <v>7401</v>
      </c>
      <c r="E3824" s="9" t="s">
        <v>6011</v>
      </c>
      <c r="F3824" s="9">
        <v>57688.0</v>
      </c>
      <c r="G3824" s="9" t="s">
        <v>7402</v>
      </c>
      <c r="H3824" s="11">
        <v>43140.0</v>
      </c>
      <c r="I3824" s="9">
        <v>0.574</v>
      </c>
      <c r="J3824" s="9">
        <v>1009.0</v>
      </c>
      <c r="K3824" s="9">
        <v>103.0</v>
      </c>
      <c r="L3824" s="9">
        <v>0.0</v>
      </c>
      <c r="M3824" s="9">
        <v>0.0</v>
      </c>
    </row>
    <row r="3825">
      <c r="A3825" s="10" t="s">
        <v>11077</v>
      </c>
      <c r="B3825" s="9">
        <v>7103.25</v>
      </c>
      <c r="C3825" s="9" t="s">
        <v>806</v>
      </c>
      <c r="D3825" s="9" t="s">
        <v>807</v>
      </c>
      <c r="E3825" s="9" t="s">
        <v>103</v>
      </c>
      <c r="F3825" s="9">
        <v>59908.0</v>
      </c>
      <c r="G3825" s="9" t="s">
        <v>808</v>
      </c>
      <c r="H3825" s="11">
        <v>43349.0</v>
      </c>
      <c r="I3825" s="9">
        <v>0.588</v>
      </c>
      <c r="J3825" s="9">
        <v>800.0</v>
      </c>
      <c r="K3825" s="9">
        <v>24.0</v>
      </c>
      <c r="L3825" s="9">
        <v>0.0</v>
      </c>
      <c r="M3825" s="9">
        <v>1.0</v>
      </c>
    </row>
    <row r="3826">
      <c r="A3826" s="10" t="s">
        <v>12163</v>
      </c>
      <c r="B3826" s="9">
        <v>7096.2</v>
      </c>
      <c r="C3826" s="9" t="s">
        <v>4568</v>
      </c>
      <c r="D3826" s="9" t="s">
        <v>4569</v>
      </c>
      <c r="E3826" s="9" t="s">
        <v>4570</v>
      </c>
      <c r="F3826" s="9">
        <v>490873.0</v>
      </c>
      <c r="G3826" s="9" t="s">
        <v>4571</v>
      </c>
      <c r="H3826" s="11">
        <v>44036.0</v>
      </c>
      <c r="I3826" s="9">
        <v>0.7</v>
      </c>
      <c r="J3826" s="9">
        <v>113.0</v>
      </c>
      <c r="K3826" s="9">
        <v>37.0</v>
      </c>
      <c r="L3826" s="9">
        <v>0.0</v>
      </c>
      <c r="M3826" s="9">
        <v>1.0</v>
      </c>
    </row>
    <row r="3827">
      <c r="A3827" s="10" t="s">
        <v>12179</v>
      </c>
      <c r="B3827" s="9">
        <v>7091.99999999999</v>
      </c>
      <c r="C3827" s="9" t="s">
        <v>4604</v>
      </c>
      <c r="D3827" s="9" t="s">
        <v>47</v>
      </c>
      <c r="E3827" s="9" t="s">
        <v>48</v>
      </c>
      <c r="F3827" s="9">
        <v>2.4755789E7</v>
      </c>
      <c r="G3827" s="9" t="s">
        <v>837</v>
      </c>
      <c r="H3827" s="11">
        <v>43567.0</v>
      </c>
      <c r="I3827" s="9">
        <v>0.638</v>
      </c>
      <c r="J3827" s="9">
        <v>582.0</v>
      </c>
      <c r="K3827" s="9">
        <v>6.0</v>
      </c>
      <c r="L3827" s="9">
        <v>1.0</v>
      </c>
      <c r="M3827" s="9">
        <v>1.0</v>
      </c>
    </row>
    <row r="3828">
      <c r="A3828" s="10" t="s">
        <v>13424</v>
      </c>
      <c r="B3828" s="9">
        <v>7083.2</v>
      </c>
      <c r="C3828" s="9" t="s">
        <v>8709</v>
      </c>
      <c r="D3828" s="9" t="s">
        <v>8681</v>
      </c>
      <c r="E3828" s="9" t="s">
        <v>6011</v>
      </c>
      <c r="F3828" s="9">
        <v>717802.0</v>
      </c>
      <c r="G3828" s="9" t="s">
        <v>8710</v>
      </c>
      <c r="H3828" s="11">
        <v>38288.0</v>
      </c>
      <c r="I3828" s="9">
        <v>0.444</v>
      </c>
      <c r="J3828" s="9">
        <v>5852.0</v>
      </c>
      <c r="K3828" s="9">
        <v>117.0</v>
      </c>
      <c r="L3828" s="9">
        <v>0.0</v>
      </c>
      <c r="M3828" s="9">
        <v>0.0</v>
      </c>
    </row>
    <row r="3829">
      <c r="A3829" s="10" t="s">
        <v>14050</v>
      </c>
      <c r="B3829" s="9">
        <v>7069.7</v>
      </c>
      <c r="C3829" s="9" t="s">
        <v>10597</v>
      </c>
      <c r="D3829" s="9" t="s">
        <v>9255</v>
      </c>
      <c r="E3829" s="9" t="s">
        <v>6011</v>
      </c>
      <c r="F3829" s="9">
        <v>267709.0</v>
      </c>
      <c r="G3829" s="9" t="s">
        <v>10598</v>
      </c>
      <c r="H3829" s="11">
        <v>39100.0</v>
      </c>
      <c r="I3829" s="9">
        <v>0.508</v>
      </c>
      <c r="J3829" s="9">
        <v>5040.0</v>
      </c>
      <c r="K3829" s="9">
        <v>90.0</v>
      </c>
      <c r="L3829" s="9">
        <v>0.0</v>
      </c>
      <c r="M3829" s="9">
        <v>0.0</v>
      </c>
    </row>
    <row r="3830">
      <c r="A3830" s="10" t="s">
        <v>12292</v>
      </c>
      <c r="B3830" s="9">
        <v>7012.04999999999</v>
      </c>
      <c r="C3830" s="9" t="s">
        <v>4958</v>
      </c>
      <c r="D3830" s="9" t="s">
        <v>4959</v>
      </c>
      <c r="E3830" s="9" t="s">
        <v>501</v>
      </c>
      <c r="F3830" s="9">
        <v>5.0593376E7</v>
      </c>
      <c r="G3830" s="9" t="s">
        <v>4694</v>
      </c>
      <c r="H3830" s="11">
        <v>42496.0</v>
      </c>
      <c r="I3830" s="9">
        <v>0.790999999999999</v>
      </c>
      <c r="J3830" s="9">
        <v>1644.0</v>
      </c>
      <c r="K3830" s="9">
        <v>50.0</v>
      </c>
      <c r="L3830" s="9">
        <v>0.0</v>
      </c>
      <c r="M3830" s="9">
        <v>1.0</v>
      </c>
    </row>
    <row r="3831">
      <c r="A3831" s="10" t="s">
        <v>11874</v>
      </c>
      <c r="B3831" s="9">
        <v>7007.35</v>
      </c>
      <c r="C3831" s="9" t="s">
        <v>3632</v>
      </c>
      <c r="D3831" s="9" t="s">
        <v>3633</v>
      </c>
      <c r="E3831" s="9" t="s">
        <v>48</v>
      </c>
      <c r="F3831" s="9">
        <v>351755.0</v>
      </c>
      <c r="G3831" s="9" t="s">
        <v>3634</v>
      </c>
      <c r="H3831" s="11">
        <v>44034.0</v>
      </c>
      <c r="I3831" s="9">
        <v>0.765</v>
      </c>
      <c r="J3831" s="9">
        <v>115.0</v>
      </c>
      <c r="K3831" s="9">
        <v>22.0</v>
      </c>
      <c r="L3831" s="9">
        <v>0.0</v>
      </c>
      <c r="M3831" s="9">
        <v>1.0</v>
      </c>
    </row>
    <row r="3832">
      <c r="A3832" s="10" t="s">
        <v>11932</v>
      </c>
      <c r="B3832" s="9">
        <v>6973.85</v>
      </c>
      <c r="C3832" s="9" t="s">
        <v>2922</v>
      </c>
      <c r="D3832" s="9" t="s">
        <v>543</v>
      </c>
      <c r="E3832" s="9" t="s">
        <v>313</v>
      </c>
      <c r="F3832" s="9">
        <v>3.4697267E7</v>
      </c>
      <c r="G3832" s="9" t="s">
        <v>544</v>
      </c>
      <c r="H3832" s="11">
        <v>43553.0</v>
      </c>
      <c r="I3832" s="9">
        <v>0.905</v>
      </c>
      <c r="J3832" s="9">
        <v>596.0</v>
      </c>
      <c r="K3832" s="9">
        <v>58.0</v>
      </c>
      <c r="L3832" s="9">
        <v>0.0</v>
      </c>
      <c r="M3832" s="9">
        <v>0.0</v>
      </c>
    </row>
    <row r="3833">
      <c r="A3833" s="10" t="s">
        <v>13037</v>
      </c>
      <c r="B3833" s="9">
        <v>6964.4</v>
      </c>
      <c r="C3833" s="9" t="s">
        <v>7499</v>
      </c>
      <c r="D3833" s="9" t="s">
        <v>7500</v>
      </c>
      <c r="E3833" s="9" t="s">
        <v>6154</v>
      </c>
      <c r="F3833" s="9">
        <v>972830.0</v>
      </c>
      <c r="G3833" s="9" t="s">
        <v>6904</v>
      </c>
      <c r="H3833" s="11">
        <v>42333.0</v>
      </c>
      <c r="I3833" s="9">
        <v>0.617</v>
      </c>
      <c r="J3833" s="9">
        <v>1807.0</v>
      </c>
      <c r="K3833" s="9">
        <v>97.0</v>
      </c>
      <c r="L3833" s="9">
        <v>0.0</v>
      </c>
      <c r="M3833" s="9">
        <v>0.0</v>
      </c>
    </row>
    <row r="3834">
      <c r="A3834" s="10" t="s">
        <v>11190</v>
      </c>
      <c r="B3834" s="9">
        <v>6941.15</v>
      </c>
      <c r="C3834" s="9" t="s">
        <v>1267</v>
      </c>
      <c r="D3834" s="9" t="s">
        <v>1268</v>
      </c>
      <c r="E3834" s="9" t="s">
        <v>16</v>
      </c>
      <c r="F3834" s="9">
        <v>2.0814678E7</v>
      </c>
      <c r="G3834" s="9" t="s">
        <v>1269</v>
      </c>
      <c r="H3834" s="11">
        <v>42916.0</v>
      </c>
      <c r="I3834" s="9">
        <v>0.753</v>
      </c>
      <c r="J3834" s="9">
        <v>1233.0</v>
      </c>
      <c r="K3834" s="9">
        <v>52.0</v>
      </c>
      <c r="L3834" s="9">
        <v>0.0</v>
      </c>
      <c r="M3834" s="9">
        <v>0.0</v>
      </c>
    </row>
    <row r="3835">
      <c r="A3835" s="10" t="s">
        <v>12020</v>
      </c>
      <c r="B3835" s="9">
        <v>6928.55</v>
      </c>
      <c r="C3835" s="9" t="s">
        <v>4117</v>
      </c>
      <c r="D3835" s="9" t="s">
        <v>2815</v>
      </c>
      <c r="E3835" s="9" t="s">
        <v>16</v>
      </c>
      <c r="F3835" s="9">
        <v>855112.0</v>
      </c>
      <c r="G3835" s="9" t="s">
        <v>4118</v>
      </c>
      <c r="H3835" s="11">
        <v>42370.0</v>
      </c>
      <c r="I3835" s="9">
        <v>0.822</v>
      </c>
      <c r="J3835" s="9">
        <v>1770.0</v>
      </c>
      <c r="K3835" s="9">
        <v>95.0</v>
      </c>
      <c r="L3835" s="9">
        <v>0.0</v>
      </c>
      <c r="M3835" s="9">
        <v>0.0</v>
      </c>
    </row>
    <row r="3836">
      <c r="A3836" s="10" t="s">
        <v>12830</v>
      </c>
      <c r="B3836" s="9">
        <v>6897.8</v>
      </c>
      <c r="C3836" s="9" t="s">
        <v>6782</v>
      </c>
      <c r="D3836" s="9" t="s">
        <v>6783</v>
      </c>
      <c r="E3836" s="9" t="s">
        <v>54</v>
      </c>
      <c r="F3836" s="9">
        <v>2987.0</v>
      </c>
      <c r="G3836" s="9" t="s">
        <v>6784</v>
      </c>
      <c r="H3836" s="11">
        <v>42748.0</v>
      </c>
      <c r="I3836" s="9">
        <v>0.692</v>
      </c>
      <c r="J3836" s="9">
        <v>1397.0</v>
      </c>
      <c r="K3836" s="9">
        <v>89.0</v>
      </c>
      <c r="L3836" s="9">
        <v>0.0</v>
      </c>
      <c r="M3836" s="9">
        <v>0.0</v>
      </c>
    </row>
    <row r="3837">
      <c r="A3837" s="10" t="s">
        <v>11240</v>
      </c>
      <c r="B3837" s="9">
        <v>6878.34999999999</v>
      </c>
      <c r="C3837" s="9" t="s">
        <v>1455</v>
      </c>
      <c r="D3837" s="9" t="s">
        <v>1456</v>
      </c>
      <c r="E3837" s="9" t="s">
        <v>1120</v>
      </c>
      <c r="F3837" s="9">
        <v>2691848.0</v>
      </c>
      <c r="G3837" s="9" t="s">
        <v>582</v>
      </c>
      <c r="H3837" s="11">
        <v>42867.0</v>
      </c>
      <c r="I3837" s="9">
        <v>0.524</v>
      </c>
      <c r="J3837" s="9">
        <v>1279.0</v>
      </c>
      <c r="K3837" s="9">
        <v>42.0</v>
      </c>
      <c r="L3837" s="9">
        <v>0.0</v>
      </c>
      <c r="M3837" s="9">
        <v>1.0</v>
      </c>
    </row>
    <row r="3838">
      <c r="A3838" s="10" t="s">
        <v>13153</v>
      </c>
      <c r="B3838" s="9">
        <v>6854.39999999999</v>
      </c>
      <c r="C3838" s="9" t="s">
        <v>7887</v>
      </c>
      <c r="D3838" s="9" t="s">
        <v>746</v>
      </c>
      <c r="E3838" s="9" t="s">
        <v>48</v>
      </c>
      <c r="F3838" s="9">
        <v>1.6413563E7</v>
      </c>
      <c r="G3838" s="9" t="s">
        <v>1047</v>
      </c>
      <c r="H3838" s="11">
        <v>43266.0</v>
      </c>
      <c r="I3838" s="9">
        <v>0.6</v>
      </c>
      <c r="J3838" s="9">
        <v>883.0</v>
      </c>
      <c r="K3838" s="9">
        <v>59.0</v>
      </c>
      <c r="L3838" s="9">
        <v>0.0</v>
      </c>
      <c r="M3838" s="9">
        <v>0.0</v>
      </c>
    </row>
    <row r="3839">
      <c r="A3839" s="10" t="s">
        <v>12809</v>
      </c>
      <c r="B3839" s="9">
        <v>6846.4</v>
      </c>
      <c r="C3839" s="9" t="s">
        <v>6713</v>
      </c>
      <c r="D3839" s="9" t="s">
        <v>6714</v>
      </c>
      <c r="E3839" s="9" t="s">
        <v>6715</v>
      </c>
      <c r="F3839" s="9">
        <v>1778221.0</v>
      </c>
      <c r="G3839" s="9" t="s">
        <v>6716</v>
      </c>
      <c r="H3839" s="11">
        <v>43903.0</v>
      </c>
      <c r="I3839" s="9">
        <v>0.462</v>
      </c>
      <c r="J3839" s="9">
        <v>246.0</v>
      </c>
      <c r="K3839" s="9">
        <v>40.0</v>
      </c>
      <c r="L3839" s="9">
        <v>0.0</v>
      </c>
      <c r="M3839" s="9">
        <v>1.0</v>
      </c>
    </row>
    <row r="3840">
      <c r="A3840" s="10" t="s">
        <v>11709</v>
      </c>
      <c r="B3840" s="9">
        <v>6841.34999999999</v>
      </c>
      <c r="C3840" s="9" t="s">
        <v>1725</v>
      </c>
      <c r="D3840" s="9" t="s">
        <v>1726</v>
      </c>
      <c r="E3840" s="9" t="s">
        <v>16</v>
      </c>
      <c r="F3840" s="9">
        <v>4046263.0</v>
      </c>
      <c r="G3840" s="9" t="s">
        <v>3087</v>
      </c>
      <c r="H3840" s="11">
        <v>43434.0</v>
      </c>
      <c r="I3840" s="9">
        <v>0.74</v>
      </c>
      <c r="J3840" s="9">
        <v>715.0</v>
      </c>
      <c r="K3840" s="9">
        <v>80.0</v>
      </c>
      <c r="L3840" s="9">
        <v>0.0</v>
      </c>
      <c r="M3840" s="9">
        <v>0.0</v>
      </c>
    </row>
    <row r="3841">
      <c r="A3841" s="10" t="s">
        <v>13627</v>
      </c>
      <c r="B3841" s="9">
        <v>6825.55</v>
      </c>
      <c r="C3841" s="9" t="s">
        <v>9310</v>
      </c>
      <c r="D3841" s="9" t="s">
        <v>746</v>
      </c>
      <c r="E3841" s="9" t="s">
        <v>48</v>
      </c>
      <c r="F3841" s="9">
        <v>1.6413563E7</v>
      </c>
      <c r="G3841" s="9" t="s">
        <v>7084</v>
      </c>
      <c r="H3841" s="11">
        <v>42675.0</v>
      </c>
      <c r="I3841" s="9">
        <v>0.707</v>
      </c>
      <c r="J3841" s="9">
        <v>1465.0</v>
      </c>
      <c r="K3841" s="9">
        <v>92.0</v>
      </c>
      <c r="L3841" s="9">
        <v>0.0</v>
      </c>
      <c r="M3841" s="9">
        <v>0.0</v>
      </c>
    </row>
    <row r="3842">
      <c r="A3842" s="10" t="s">
        <v>13385</v>
      </c>
      <c r="B3842" s="9">
        <v>6790.79999999999</v>
      </c>
      <c r="C3842" s="9" t="s">
        <v>8592</v>
      </c>
      <c r="D3842" s="9" t="s">
        <v>6135</v>
      </c>
      <c r="E3842" s="9" t="s">
        <v>48</v>
      </c>
      <c r="F3842" s="9">
        <v>1458526.0</v>
      </c>
      <c r="G3842" s="9" t="s">
        <v>7597</v>
      </c>
      <c r="H3842" s="11">
        <v>43976.0</v>
      </c>
      <c r="I3842" s="9">
        <v>0.649</v>
      </c>
      <c r="J3842" s="9">
        <v>173.0</v>
      </c>
      <c r="K3842" s="9">
        <v>33.0</v>
      </c>
      <c r="L3842" s="9">
        <v>0.0</v>
      </c>
      <c r="M3842" s="9">
        <v>1.0</v>
      </c>
    </row>
    <row r="3843">
      <c r="A3843" s="10" t="s">
        <v>12268</v>
      </c>
      <c r="B3843" s="9">
        <v>6745.7</v>
      </c>
      <c r="C3843" s="9" t="s">
        <v>4885</v>
      </c>
      <c r="D3843" s="9" t="s">
        <v>4886</v>
      </c>
      <c r="E3843" s="9" t="s">
        <v>16</v>
      </c>
      <c r="F3843" s="9">
        <v>7795478.0</v>
      </c>
      <c r="G3843" s="9" t="s">
        <v>4887</v>
      </c>
      <c r="H3843" s="11">
        <v>42720.0</v>
      </c>
      <c r="I3843" s="9">
        <v>0.785999999999999</v>
      </c>
      <c r="J3843" s="9">
        <v>1420.0</v>
      </c>
      <c r="K3843" s="9">
        <v>82.0</v>
      </c>
      <c r="L3843" s="9">
        <v>0.0</v>
      </c>
      <c r="M3843" s="9">
        <v>0.0</v>
      </c>
    </row>
    <row r="3844">
      <c r="A3844" s="10" t="s">
        <v>13968</v>
      </c>
      <c r="B3844" s="9">
        <v>6742.7</v>
      </c>
      <c r="C3844" s="9" t="s">
        <v>10336</v>
      </c>
      <c r="D3844" s="9" t="s">
        <v>6082</v>
      </c>
      <c r="E3844" s="9" t="s">
        <v>48</v>
      </c>
      <c r="F3844" s="9">
        <v>660900.0</v>
      </c>
      <c r="G3844" s="9" t="s">
        <v>10337</v>
      </c>
      <c r="H3844" s="11">
        <v>43864.0</v>
      </c>
      <c r="I3844" s="9">
        <v>0.692</v>
      </c>
      <c r="J3844" s="9">
        <v>285.0</v>
      </c>
      <c r="K3844" s="9">
        <v>29.0</v>
      </c>
      <c r="L3844" s="9">
        <v>0.0</v>
      </c>
      <c r="M3844" s="9">
        <v>1.0</v>
      </c>
    </row>
    <row r="3845">
      <c r="A3845" s="10" t="s">
        <v>12261</v>
      </c>
      <c r="B3845" s="9">
        <v>6721.4</v>
      </c>
      <c r="C3845" s="9" t="s">
        <v>3924</v>
      </c>
      <c r="D3845" s="9" t="s">
        <v>47</v>
      </c>
      <c r="E3845" s="9" t="s">
        <v>48</v>
      </c>
      <c r="F3845" s="9">
        <v>2.4755789E7</v>
      </c>
      <c r="G3845" s="9" t="s">
        <v>4869</v>
      </c>
      <c r="H3845" s="11">
        <v>43847.0</v>
      </c>
      <c r="I3845" s="9">
        <v>0.719</v>
      </c>
      <c r="J3845" s="9">
        <v>302.0</v>
      </c>
      <c r="K3845" s="9">
        <v>4.0</v>
      </c>
      <c r="L3845" s="9">
        <v>1.0</v>
      </c>
      <c r="M3845" s="9">
        <v>1.0</v>
      </c>
    </row>
    <row r="3846">
      <c r="A3846" s="10" t="s">
        <v>12293</v>
      </c>
      <c r="B3846" s="9">
        <v>6720.65</v>
      </c>
      <c r="C3846" s="9" t="s">
        <v>1937</v>
      </c>
      <c r="D3846" s="9" t="s">
        <v>1938</v>
      </c>
      <c r="E3846" s="9" t="s">
        <v>16</v>
      </c>
      <c r="F3846" s="9">
        <v>1.4439685E7</v>
      </c>
      <c r="G3846" s="9" t="s">
        <v>4166</v>
      </c>
      <c r="H3846" s="11">
        <v>43980.0</v>
      </c>
      <c r="I3846" s="9">
        <v>0.672</v>
      </c>
      <c r="J3846" s="9">
        <v>169.0</v>
      </c>
      <c r="K3846" s="9">
        <v>24.0</v>
      </c>
      <c r="L3846" s="9">
        <v>0.0</v>
      </c>
      <c r="M3846" s="9">
        <v>1.0</v>
      </c>
    </row>
    <row r="3847">
      <c r="A3847" s="10" t="s">
        <v>12059</v>
      </c>
      <c r="B3847" s="9">
        <v>6707.05</v>
      </c>
      <c r="C3847" s="9" t="s">
        <v>4238</v>
      </c>
      <c r="D3847" s="9" t="s">
        <v>4201</v>
      </c>
      <c r="E3847" s="9" t="s">
        <v>4202</v>
      </c>
      <c r="F3847" s="9">
        <v>5631804.0</v>
      </c>
      <c r="G3847" s="9" t="s">
        <v>4203</v>
      </c>
      <c r="H3847" s="11">
        <v>34974.0</v>
      </c>
      <c r="I3847" s="9">
        <v>0.327</v>
      </c>
      <c r="J3847" s="9">
        <v>9166.0</v>
      </c>
      <c r="K3847" s="9">
        <v>81.0</v>
      </c>
      <c r="L3847" s="9">
        <v>0.0</v>
      </c>
      <c r="M3847" s="9">
        <v>0.0</v>
      </c>
    </row>
    <row r="3848">
      <c r="A3848" s="10" t="s">
        <v>11976</v>
      </c>
      <c r="B3848" s="9">
        <v>6695.65</v>
      </c>
      <c r="C3848" s="9" t="s">
        <v>3977</v>
      </c>
      <c r="D3848" s="9" t="s">
        <v>82</v>
      </c>
      <c r="E3848" s="9" t="s">
        <v>16</v>
      </c>
      <c r="F3848" s="9">
        <v>3088219.0</v>
      </c>
      <c r="G3848" s="9" t="s">
        <v>3978</v>
      </c>
      <c r="H3848" s="11">
        <v>42923.0</v>
      </c>
      <c r="I3848" s="9">
        <v>0.669</v>
      </c>
      <c r="J3848" s="9">
        <v>1226.0</v>
      </c>
      <c r="K3848" s="9">
        <v>66.0</v>
      </c>
      <c r="L3848" s="9">
        <v>0.0</v>
      </c>
      <c r="M3848" s="9">
        <v>0.0</v>
      </c>
    </row>
    <row r="3849">
      <c r="A3849" s="10" t="s">
        <v>11416</v>
      </c>
      <c r="B3849" s="9">
        <v>6688.6</v>
      </c>
      <c r="C3849" s="9" t="s">
        <v>1207</v>
      </c>
      <c r="D3849" s="9" t="s">
        <v>2055</v>
      </c>
      <c r="E3849" s="9" t="s">
        <v>2056</v>
      </c>
      <c r="F3849" s="9">
        <v>4807934.0</v>
      </c>
      <c r="G3849" s="9" t="s">
        <v>2057</v>
      </c>
      <c r="H3849" s="11">
        <v>43938.0</v>
      </c>
      <c r="I3849" s="9">
        <v>0.746</v>
      </c>
      <c r="J3849" s="9">
        <v>211.0</v>
      </c>
      <c r="K3849" s="9">
        <v>75.0</v>
      </c>
      <c r="L3849" s="9">
        <v>0.0</v>
      </c>
      <c r="M3849" s="9">
        <v>0.0</v>
      </c>
    </row>
    <row r="3850">
      <c r="A3850" s="10" t="s">
        <v>13386</v>
      </c>
      <c r="B3850" s="9">
        <v>6685.75</v>
      </c>
      <c r="C3850" s="9" t="s">
        <v>8595</v>
      </c>
      <c r="D3850" s="9" t="s">
        <v>6390</v>
      </c>
      <c r="E3850" s="9" t="s">
        <v>6018</v>
      </c>
      <c r="F3850" s="9">
        <v>1238200.0</v>
      </c>
      <c r="G3850" s="9" t="s">
        <v>7035</v>
      </c>
      <c r="H3850" s="11">
        <v>36803.0</v>
      </c>
      <c r="I3850" s="9">
        <v>0.451</v>
      </c>
      <c r="J3850" s="9">
        <v>7337.0</v>
      </c>
      <c r="K3850" s="9">
        <v>5.0</v>
      </c>
      <c r="L3850" s="9">
        <v>1.0</v>
      </c>
      <c r="M3850" s="9">
        <v>1.0</v>
      </c>
    </row>
    <row r="3851">
      <c r="A3851" s="10" t="s">
        <v>12444</v>
      </c>
      <c r="B3851" s="9">
        <v>6668.24999999999</v>
      </c>
      <c r="C3851" s="9" t="s">
        <v>5361</v>
      </c>
      <c r="D3851" s="9" t="s">
        <v>5362</v>
      </c>
      <c r="E3851" s="9" t="s">
        <v>5363</v>
      </c>
      <c r="F3851" s="9">
        <v>585672.0</v>
      </c>
      <c r="G3851" s="9" t="s">
        <v>5434</v>
      </c>
      <c r="H3851" s="11">
        <v>43258.0</v>
      </c>
      <c r="I3851" s="9">
        <v>0.409</v>
      </c>
      <c r="J3851" s="9">
        <v>891.0</v>
      </c>
      <c r="K3851" s="9">
        <v>25.0</v>
      </c>
      <c r="L3851" s="9">
        <v>0.0</v>
      </c>
      <c r="M3851" s="9">
        <v>1.0</v>
      </c>
    </row>
    <row r="3852">
      <c r="A3852" s="10" t="s">
        <v>12935</v>
      </c>
      <c r="B3852" s="9">
        <v>6667.3</v>
      </c>
      <c r="C3852" s="9" t="s">
        <v>7162</v>
      </c>
      <c r="D3852" s="9" t="s">
        <v>7163</v>
      </c>
      <c r="E3852" s="9" t="s">
        <v>6011</v>
      </c>
      <c r="F3852" s="9">
        <v>413249.0</v>
      </c>
      <c r="G3852" s="9" t="s">
        <v>7164</v>
      </c>
      <c r="H3852" s="11">
        <v>43875.0</v>
      </c>
      <c r="I3852" s="9">
        <v>0.691</v>
      </c>
      <c r="J3852" s="9">
        <v>274.0</v>
      </c>
      <c r="K3852" s="9">
        <v>56.0</v>
      </c>
      <c r="L3852" s="9">
        <v>0.0</v>
      </c>
      <c r="M3852" s="9">
        <v>0.0</v>
      </c>
    </row>
    <row r="3853">
      <c r="A3853" s="10" t="s">
        <v>13549</v>
      </c>
      <c r="B3853" s="9">
        <v>6662.55</v>
      </c>
      <c r="C3853" s="9" t="s">
        <v>9082</v>
      </c>
      <c r="D3853" s="9" t="s">
        <v>6500</v>
      </c>
      <c r="E3853" s="9" t="s">
        <v>54</v>
      </c>
      <c r="F3853" s="9">
        <v>90110.0</v>
      </c>
      <c r="G3853" s="9" t="s">
        <v>9083</v>
      </c>
      <c r="H3853" s="11">
        <v>43970.0</v>
      </c>
      <c r="I3853" s="9">
        <v>0.790999999999999</v>
      </c>
      <c r="J3853" s="9">
        <v>179.0</v>
      </c>
      <c r="K3853" s="9">
        <v>25.0</v>
      </c>
      <c r="L3853" s="9">
        <v>0.0</v>
      </c>
      <c r="M3853" s="9">
        <v>1.0</v>
      </c>
    </row>
    <row r="3854">
      <c r="A3854" s="10" t="s">
        <v>13792</v>
      </c>
      <c r="B3854" s="9">
        <v>6624.59999999999</v>
      </c>
      <c r="C3854" s="9" t="s">
        <v>9811</v>
      </c>
      <c r="D3854" s="9" t="s">
        <v>9812</v>
      </c>
      <c r="E3854" s="9" t="s">
        <v>6011</v>
      </c>
      <c r="F3854" s="9">
        <v>64149.0</v>
      </c>
      <c r="G3854" s="9" t="s">
        <v>9813</v>
      </c>
      <c r="H3854" s="11">
        <v>42453.0</v>
      </c>
      <c r="I3854" s="9">
        <v>0.704</v>
      </c>
      <c r="J3854" s="9">
        <v>1687.0</v>
      </c>
      <c r="K3854" s="9">
        <v>67.0</v>
      </c>
      <c r="L3854" s="9">
        <v>0.0</v>
      </c>
      <c r="M3854" s="9">
        <v>0.0</v>
      </c>
    </row>
    <row r="3855">
      <c r="A3855" s="10" t="s">
        <v>13182</v>
      </c>
      <c r="B3855" s="9">
        <v>6598.25</v>
      </c>
      <c r="C3855" s="9" t="s">
        <v>7744</v>
      </c>
      <c r="D3855" s="9" t="s">
        <v>7477</v>
      </c>
      <c r="E3855" s="9" t="s">
        <v>42</v>
      </c>
      <c r="F3855" s="9">
        <v>1041186.0</v>
      </c>
      <c r="G3855" s="9" t="s">
        <v>7744</v>
      </c>
      <c r="H3855" s="11">
        <v>44015.0</v>
      </c>
      <c r="I3855" s="9">
        <v>0.787999999999999</v>
      </c>
      <c r="J3855" s="9">
        <v>134.0</v>
      </c>
      <c r="K3855" s="9">
        <v>29.0</v>
      </c>
      <c r="L3855" s="9">
        <v>0.0</v>
      </c>
      <c r="M3855" s="9">
        <v>1.0</v>
      </c>
    </row>
    <row r="3856">
      <c r="A3856" s="10" t="s">
        <v>13364</v>
      </c>
      <c r="B3856" s="9">
        <v>6594.84999999999</v>
      </c>
      <c r="C3856" s="9" t="s">
        <v>8535</v>
      </c>
      <c r="D3856" s="9" t="s">
        <v>8536</v>
      </c>
      <c r="E3856" s="9" t="s">
        <v>5393</v>
      </c>
      <c r="F3856" s="9">
        <v>930219.0</v>
      </c>
      <c r="G3856" s="9" t="s">
        <v>5394</v>
      </c>
      <c r="H3856" s="11">
        <v>42825.0</v>
      </c>
      <c r="I3856" s="9">
        <v>0.577</v>
      </c>
      <c r="J3856" s="9">
        <v>1321.0</v>
      </c>
      <c r="K3856" s="9">
        <v>100.0</v>
      </c>
      <c r="L3856" s="9">
        <v>0.0</v>
      </c>
      <c r="M3856" s="9">
        <v>0.0</v>
      </c>
    </row>
    <row r="3857">
      <c r="A3857" s="10" t="s">
        <v>11421</v>
      </c>
      <c r="B3857" s="9">
        <v>6584.45</v>
      </c>
      <c r="C3857" s="9" t="s">
        <v>567</v>
      </c>
      <c r="D3857" s="9" t="s">
        <v>327</v>
      </c>
      <c r="E3857" s="9" t="s">
        <v>16</v>
      </c>
      <c r="F3857" s="9">
        <v>3.3485486E7</v>
      </c>
      <c r="G3857" s="9" t="s">
        <v>568</v>
      </c>
      <c r="H3857" s="11">
        <v>43700.0</v>
      </c>
      <c r="I3857" s="9">
        <v>0.359</v>
      </c>
      <c r="J3857" s="9">
        <v>449.0</v>
      </c>
      <c r="K3857" s="9">
        <v>13.0</v>
      </c>
      <c r="L3857" s="9">
        <v>0.0</v>
      </c>
      <c r="M3857" s="9">
        <v>1.0</v>
      </c>
    </row>
    <row r="3858">
      <c r="A3858" s="10" t="s">
        <v>12525</v>
      </c>
      <c r="B3858" s="9">
        <v>6582.7</v>
      </c>
      <c r="C3858" s="9" t="s">
        <v>5710</v>
      </c>
      <c r="D3858" s="9" t="s">
        <v>814</v>
      </c>
      <c r="E3858" s="9" t="s">
        <v>472</v>
      </c>
      <c r="F3858" s="9">
        <v>2.4925809E7</v>
      </c>
      <c r="G3858" s="9" t="s">
        <v>5711</v>
      </c>
      <c r="H3858" s="11">
        <v>42524.0</v>
      </c>
      <c r="I3858" s="9">
        <v>0.491</v>
      </c>
      <c r="J3858" s="9">
        <v>1616.0</v>
      </c>
      <c r="K3858" s="9">
        <v>65.0</v>
      </c>
      <c r="L3858" s="9">
        <v>0.0</v>
      </c>
      <c r="M3858" s="9">
        <v>0.0</v>
      </c>
    </row>
    <row r="3859">
      <c r="A3859" s="10" t="s">
        <v>10952</v>
      </c>
      <c r="B3859" s="9">
        <v>6550.25</v>
      </c>
      <c r="C3859" s="9" t="s">
        <v>255</v>
      </c>
      <c r="D3859" s="9" t="s">
        <v>87</v>
      </c>
      <c r="E3859" s="9" t="s">
        <v>16</v>
      </c>
      <c r="F3859" s="9">
        <v>5.2571724E7</v>
      </c>
      <c r="G3859" s="9" t="s">
        <v>256</v>
      </c>
      <c r="H3859" s="11">
        <v>43294.0</v>
      </c>
      <c r="I3859" s="9">
        <v>0.604</v>
      </c>
      <c r="J3859" s="9">
        <v>855.0</v>
      </c>
      <c r="K3859" s="9">
        <v>11.0</v>
      </c>
      <c r="L3859" s="9">
        <v>0.0</v>
      </c>
      <c r="M3859" s="9">
        <v>1.0</v>
      </c>
    </row>
    <row r="3860">
      <c r="A3860" s="10" t="s">
        <v>14124</v>
      </c>
      <c r="B3860" s="9">
        <v>6533.8</v>
      </c>
      <c r="C3860" s="9" t="s">
        <v>10830</v>
      </c>
      <c r="D3860" s="9" t="s">
        <v>10831</v>
      </c>
      <c r="E3860" s="9" t="s">
        <v>48</v>
      </c>
      <c r="F3860" s="9">
        <v>198769.0</v>
      </c>
      <c r="G3860" s="9" t="s">
        <v>10832</v>
      </c>
      <c r="H3860" s="11">
        <v>43278.0</v>
      </c>
      <c r="I3860" s="9">
        <v>0.745</v>
      </c>
      <c r="J3860" s="9">
        <v>871.0</v>
      </c>
      <c r="K3860" s="9">
        <v>73.0</v>
      </c>
      <c r="L3860" s="9">
        <v>0.0</v>
      </c>
      <c r="M3860" s="9">
        <v>0.0</v>
      </c>
    </row>
    <row r="3861">
      <c r="A3861" s="10" t="s">
        <v>11155</v>
      </c>
      <c r="B3861" s="9">
        <v>6532.79999999999</v>
      </c>
      <c r="C3861" s="9" t="s">
        <v>1124</v>
      </c>
      <c r="D3861" s="9" t="s">
        <v>746</v>
      </c>
      <c r="E3861" s="9" t="s">
        <v>48</v>
      </c>
      <c r="F3861" s="9">
        <v>1.6413563E7</v>
      </c>
      <c r="G3861" s="9" t="s">
        <v>747</v>
      </c>
      <c r="H3861" s="11">
        <v>44106.0</v>
      </c>
      <c r="I3861" s="9">
        <v>0.68</v>
      </c>
      <c r="J3861" s="9">
        <v>43.0</v>
      </c>
      <c r="K3861" s="9">
        <v>7.0</v>
      </c>
      <c r="L3861" s="9">
        <v>1.0</v>
      </c>
      <c r="M3861" s="9">
        <v>1.0</v>
      </c>
    </row>
    <row r="3862">
      <c r="A3862" s="10" t="s">
        <v>12332</v>
      </c>
      <c r="B3862" s="9">
        <v>6476.99999999999</v>
      </c>
      <c r="C3862" s="9" t="s">
        <v>4010</v>
      </c>
      <c r="D3862" s="9" t="s">
        <v>2348</v>
      </c>
      <c r="E3862" s="9" t="s">
        <v>103</v>
      </c>
      <c r="F3862" s="9">
        <v>6858400.0</v>
      </c>
      <c r="G3862" s="9" t="s">
        <v>5069</v>
      </c>
      <c r="H3862" s="11">
        <v>43980.0</v>
      </c>
      <c r="I3862" s="9">
        <v>0.58</v>
      </c>
      <c r="J3862" s="9">
        <v>169.0</v>
      </c>
      <c r="K3862" s="9">
        <v>40.0</v>
      </c>
      <c r="L3862" s="9">
        <v>0.0</v>
      </c>
      <c r="M3862" s="9">
        <v>1.0</v>
      </c>
    </row>
    <row r="3863">
      <c r="A3863" s="10" t="s">
        <v>12216</v>
      </c>
      <c r="B3863" s="9">
        <v>6471.3</v>
      </c>
      <c r="C3863" s="9" t="s">
        <v>4266</v>
      </c>
      <c r="D3863" s="9" t="s">
        <v>4267</v>
      </c>
      <c r="E3863" s="9" t="s">
        <v>355</v>
      </c>
      <c r="F3863" s="9">
        <v>931301.0</v>
      </c>
      <c r="G3863" s="9" t="s">
        <v>4742</v>
      </c>
      <c r="H3863" s="11">
        <v>43238.0</v>
      </c>
      <c r="I3863" s="9">
        <v>0.689</v>
      </c>
      <c r="J3863" s="9">
        <v>911.0</v>
      </c>
      <c r="K3863" s="9">
        <v>36.0</v>
      </c>
      <c r="L3863" s="9">
        <v>0.0</v>
      </c>
      <c r="M3863" s="9">
        <v>1.0</v>
      </c>
    </row>
    <row r="3864">
      <c r="A3864" s="10" t="s">
        <v>13504</v>
      </c>
      <c r="B3864" s="9">
        <v>6451.2</v>
      </c>
      <c r="C3864" s="9" t="s">
        <v>8940</v>
      </c>
      <c r="D3864" s="9" t="s">
        <v>6010</v>
      </c>
      <c r="E3864" s="9" t="s">
        <v>6011</v>
      </c>
      <c r="F3864" s="9">
        <v>1647870.0</v>
      </c>
      <c r="G3864" s="9" t="s">
        <v>6010</v>
      </c>
      <c r="H3864" s="11">
        <v>40921.0</v>
      </c>
      <c r="I3864" s="9">
        <v>0.491</v>
      </c>
      <c r="J3864" s="9">
        <v>3219.0</v>
      </c>
      <c r="K3864" s="9">
        <v>103.0</v>
      </c>
      <c r="L3864" s="9">
        <v>0.0</v>
      </c>
      <c r="M3864" s="9">
        <v>0.0</v>
      </c>
    </row>
    <row r="3865">
      <c r="A3865" s="10" t="s">
        <v>12853</v>
      </c>
      <c r="B3865" s="9">
        <v>6441.09999999999</v>
      </c>
      <c r="C3865" s="9" t="s">
        <v>6875</v>
      </c>
      <c r="D3865" s="9" t="s">
        <v>6876</v>
      </c>
      <c r="E3865" s="9" t="s">
        <v>6154</v>
      </c>
      <c r="F3865" s="9">
        <v>287054.0</v>
      </c>
      <c r="G3865" s="9" t="s">
        <v>6877</v>
      </c>
      <c r="H3865" s="11">
        <v>43889.0</v>
      </c>
      <c r="I3865" s="9">
        <v>0.63</v>
      </c>
      <c r="J3865" s="9">
        <v>260.0</v>
      </c>
      <c r="K3865" s="9">
        <v>31.0</v>
      </c>
      <c r="L3865" s="9">
        <v>0.0</v>
      </c>
      <c r="M3865" s="9">
        <v>1.0</v>
      </c>
    </row>
    <row r="3866">
      <c r="A3866" s="10" t="s">
        <v>13725</v>
      </c>
      <c r="B3866" s="9">
        <v>6440.8</v>
      </c>
      <c r="C3866" s="9" t="s">
        <v>9619</v>
      </c>
      <c r="D3866" s="9" t="s">
        <v>6977</v>
      </c>
      <c r="E3866" s="9" t="s">
        <v>6116</v>
      </c>
      <c r="F3866" s="9">
        <v>1797868.0</v>
      </c>
      <c r="G3866" s="9" t="s">
        <v>6978</v>
      </c>
      <c r="H3866" s="11">
        <v>42803.0</v>
      </c>
      <c r="I3866" s="9">
        <v>0.596</v>
      </c>
      <c r="J3866" s="9">
        <v>1343.0</v>
      </c>
      <c r="K3866" s="9">
        <v>104.0</v>
      </c>
      <c r="L3866" s="9">
        <v>0.0</v>
      </c>
      <c r="M3866" s="9">
        <v>0.0</v>
      </c>
    </row>
    <row r="3867">
      <c r="A3867" s="10" t="s">
        <v>12838</v>
      </c>
      <c r="B3867" s="9">
        <v>6440.35</v>
      </c>
      <c r="C3867" s="9" t="s">
        <v>6814</v>
      </c>
      <c r="D3867" s="9" t="s">
        <v>6815</v>
      </c>
      <c r="E3867" s="9" t="s">
        <v>6011</v>
      </c>
      <c r="F3867" s="9">
        <v>1316199.0</v>
      </c>
      <c r="G3867" s="9" t="s">
        <v>6816</v>
      </c>
      <c r="H3867" s="11">
        <v>43434.0</v>
      </c>
      <c r="I3867" s="9">
        <v>0.573</v>
      </c>
      <c r="J3867" s="9">
        <v>715.0</v>
      </c>
      <c r="K3867" s="9">
        <v>46.0</v>
      </c>
      <c r="L3867" s="9">
        <v>0.0</v>
      </c>
      <c r="M3867" s="9">
        <v>1.0</v>
      </c>
    </row>
    <row r="3868">
      <c r="A3868" s="10" t="s">
        <v>13633</v>
      </c>
      <c r="B3868" s="9">
        <v>6430.75</v>
      </c>
      <c r="C3868" s="9" t="s">
        <v>9331</v>
      </c>
      <c r="D3868" s="9" t="s">
        <v>6143</v>
      </c>
      <c r="E3868" s="9" t="s">
        <v>48</v>
      </c>
      <c r="F3868" s="9">
        <v>1831794.0</v>
      </c>
      <c r="G3868" s="9" t="s">
        <v>9332</v>
      </c>
      <c r="H3868" s="11">
        <v>42969.0</v>
      </c>
      <c r="I3868" s="9">
        <v>0.722</v>
      </c>
      <c r="J3868" s="9">
        <v>1180.0</v>
      </c>
      <c r="K3868" s="9">
        <v>81.0</v>
      </c>
      <c r="L3868" s="9">
        <v>0.0</v>
      </c>
      <c r="M3868" s="9">
        <v>0.0</v>
      </c>
    </row>
    <row r="3869">
      <c r="A3869" s="10" t="s">
        <v>13703</v>
      </c>
      <c r="B3869" s="9">
        <v>6427.65</v>
      </c>
      <c r="C3869" s="9" t="s">
        <v>9552</v>
      </c>
      <c r="D3869" s="9" t="s">
        <v>9553</v>
      </c>
      <c r="E3869" s="9" t="s">
        <v>6011</v>
      </c>
      <c r="F3869" s="9">
        <v>168356.0</v>
      </c>
      <c r="G3869" s="9" t="s">
        <v>9554</v>
      </c>
      <c r="H3869" s="11">
        <v>39892.0</v>
      </c>
      <c r="I3869" s="9">
        <v>0.595</v>
      </c>
      <c r="J3869" s="9">
        <v>4248.0</v>
      </c>
      <c r="K3869" s="9">
        <v>84.0</v>
      </c>
      <c r="L3869" s="9">
        <v>0.0</v>
      </c>
      <c r="M3869" s="9">
        <v>0.0</v>
      </c>
    </row>
    <row r="3870">
      <c r="A3870" s="10" t="s">
        <v>11419</v>
      </c>
      <c r="B3870" s="9">
        <v>6416.54999999999</v>
      </c>
      <c r="C3870" s="9" t="s">
        <v>2065</v>
      </c>
      <c r="D3870" s="9" t="s">
        <v>2066</v>
      </c>
      <c r="E3870" s="9" t="s">
        <v>16</v>
      </c>
      <c r="F3870" s="9">
        <v>1053870.0</v>
      </c>
      <c r="G3870" s="9" t="s">
        <v>2067</v>
      </c>
      <c r="H3870" s="11">
        <v>42496.0</v>
      </c>
      <c r="I3870" s="9">
        <v>0.662999999999999</v>
      </c>
      <c r="J3870" s="9">
        <v>1644.0</v>
      </c>
      <c r="K3870" s="9">
        <v>51.0</v>
      </c>
      <c r="L3870" s="9">
        <v>0.0</v>
      </c>
      <c r="M3870" s="9">
        <v>0.0</v>
      </c>
    </row>
    <row r="3871">
      <c r="A3871" s="10" t="s">
        <v>12594</v>
      </c>
      <c r="B3871" s="9">
        <v>6394.6</v>
      </c>
      <c r="C3871" s="9" t="s">
        <v>5914</v>
      </c>
      <c r="D3871" s="9" t="s">
        <v>32</v>
      </c>
      <c r="E3871" s="9" t="s">
        <v>16</v>
      </c>
      <c r="F3871" s="9">
        <v>2.735526E7</v>
      </c>
      <c r="G3871" s="9" t="s">
        <v>33</v>
      </c>
      <c r="H3871" s="11">
        <v>42691.0</v>
      </c>
      <c r="I3871" s="9">
        <v>0.587</v>
      </c>
      <c r="J3871" s="9">
        <v>1449.0</v>
      </c>
      <c r="K3871" s="9">
        <v>94.0</v>
      </c>
      <c r="L3871" s="9">
        <v>0.0</v>
      </c>
      <c r="M3871" s="9">
        <v>0.0</v>
      </c>
    </row>
    <row r="3872">
      <c r="A3872" s="10" t="s">
        <v>13186</v>
      </c>
      <c r="B3872" s="9">
        <v>6393.3</v>
      </c>
      <c r="C3872" s="9" t="s">
        <v>7750</v>
      </c>
      <c r="D3872" s="9" t="s">
        <v>6072</v>
      </c>
      <c r="E3872" s="9" t="s">
        <v>48</v>
      </c>
      <c r="F3872" s="9">
        <v>2347909.0</v>
      </c>
      <c r="G3872" s="9" t="s">
        <v>7991</v>
      </c>
      <c r="H3872" s="11">
        <v>43672.0</v>
      </c>
      <c r="I3872" s="9">
        <v>0.914</v>
      </c>
      <c r="J3872" s="9">
        <v>477.0</v>
      </c>
      <c r="K3872" s="9">
        <v>42.0</v>
      </c>
      <c r="L3872" s="9">
        <v>0.0</v>
      </c>
      <c r="M3872" s="9">
        <v>1.0</v>
      </c>
    </row>
    <row r="3873">
      <c r="A3873" s="10" t="s">
        <v>12300</v>
      </c>
      <c r="B3873" s="9">
        <v>6372.25</v>
      </c>
      <c r="C3873" s="9" t="s">
        <v>2738</v>
      </c>
      <c r="D3873" s="9" t="s">
        <v>787</v>
      </c>
      <c r="E3873" s="9" t="s">
        <v>189</v>
      </c>
      <c r="F3873" s="9">
        <v>2.5562055E7</v>
      </c>
      <c r="G3873" s="9" t="s">
        <v>4981</v>
      </c>
      <c r="H3873" s="11">
        <v>43798.0</v>
      </c>
      <c r="I3873" s="9">
        <v>0.513</v>
      </c>
      <c r="J3873" s="9">
        <v>351.0</v>
      </c>
      <c r="K3873" s="9">
        <v>74.0</v>
      </c>
      <c r="L3873" s="9">
        <v>0.0</v>
      </c>
      <c r="M3873" s="9">
        <v>0.0</v>
      </c>
    </row>
    <row r="3874">
      <c r="A3874" s="10" t="s">
        <v>13712</v>
      </c>
      <c r="B3874" s="9">
        <v>6367.59999999999</v>
      </c>
      <c r="C3874" s="9" t="s">
        <v>9582</v>
      </c>
      <c r="D3874" s="9" t="s">
        <v>3246</v>
      </c>
      <c r="E3874" s="9" t="s">
        <v>16</v>
      </c>
      <c r="F3874" s="9">
        <v>3458463.0</v>
      </c>
      <c r="G3874" s="9" t="s">
        <v>3246</v>
      </c>
      <c r="H3874" s="11">
        <v>42692.0</v>
      </c>
      <c r="I3874" s="9">
        <v>0.557</v>
      </c>
      <c r="J3874" s="9">
        <v>1448.0</v>
      </c>
      <c r="K3874" s="9">
        <v>55.0</v>
      </c>
      <c r="L3874" s="9">
        <v>0.0</v>
      </c>
      <c r="M3874" s="9">
        <v>0.0</v>
      </c>
    </row>
    <row r="3875">
      <c r="A3875" s="10" t="s">
        <v>13776</v>
      </c>
      <c r="B3875" s="9">
        <v>6361.9</v>
      </c>
      <c r="C3875" s="9" t="s">
        <v>9770</v>
      </c>
      <c r="D3875" s="9" t="s">
        <v>276</v>
      </c>
      <c r="E3875" s="9" t="s">
        <v>48</v>
      </c>
      <c r="F3875" s="9">
        <v>4250504.0</v>
      </c>
      <c r="G3875" s="9" t="s">
        <v>13777</v>
      </c>
      <c r="H3875" s="11">
        <v>43635.0</v>
      </c>
      <c r="I3875" s="9">
        <v>0.68</v>
      </c>
      <c r="J3875" s="9">
        <v>514.0</v>
      </c>
      <c r="K3875" s="9">
        <v>29.0</v>
      </c>
      <c r="L3875" s="9">
        <v>0.0</v>
      </c>
      <c r="M3875" s="9">
        <v>1.0</v>
      </c>
    </row>
    <row r="3876">
      <c r="A3876" s="10" t="s">
        <v>12466</v>
      </c>
      <c r="B3876" s="9">
        <v>6358.7</v>
      </c>
      <c r="C3876" s="9" t="s">
        <v>5505</v>
      </c>
      <c r="D3876" s="9" t="s">
        <v>5506</v>
      </c>
      <c r="E3876" s="9" t="s">
        <v>16</v>
      </c>
      <c r="F3876" s="9">
        <v>8158070.0</v>
      </c>
      <c r="G3876" s="9" t="s">
        <v>5507</v>
      </c>
      <c r="H3876" s="11">
        <v>42314.0</v>
      </c>
      <c r="I3876" s="9">
        <v>0.534</v>
      </c>
      <c r="J3876" s="9">
        <v>1826.0</v>
      </c>
      <c r="K3876" s="9">
        <v>97.0</v>
      </c>
      <c r="L3876" s="9">
        <v>0.0</v>
      </c>
      <c r="M3876" s="9">
        <v>0.0</v>
      </c>
    </row>
    <row r="3877">
      <c r="A3877" s="10" t="s">
        <v>12925</v>
      </c>
      <c r="B3877" s="9">
        <v>6356.65</v>
      </c>
      <c r="C3877" s="9" t="s">
        <v>7134</v>
      </c>
      <c r="D3877" s="9" t="s">
        <v>7135</v>
      </c>
      <c r="E3877" s="9" t="s">
        <v>7136</v>
      </c>
      <c r="F3877" s="9">
        <v>7993.0</v>
      </c>
      <c r="G3877" s="9" t="s">
        <v>7137</v>
      </c>
      <c r="H3877" s="11">
        <v>43907.0</v>
      </c>
      <c r="I3877" s="9">
        <v>0.608</v>
      </c>
      <c r="J3877" s="9">
        <v>242.0</v>
      </c>
      <c r="K3877" s="9">
        <v>33.0</v>
      </c>
      <c r="L3877" s="9">
        <v>0.0</v>
      </c>
      <c r="M3877" s="9">
        <v>1.0</v>
      </c>
    </row>
    <row r="3878">
      <c r="A3878" s="10" t="s">
        <v>12297</v>
      </c>
      <c r="B3878" s="9">
        <v>6355.69999999999</v>
      </c>
      <c r="C3878" s="9" t="s">
        <v>2368</v>
      </c>
      <c r="D3878" s="9" t="s">
        <v>413</v>
      </c>
      <c r="E3878" s="9" t="s">
        <v>16</v>
      </c>
      <c r="F3878" s="9">
        <v>6170158.0</v>
      </c>
      <c r="G3878" s="9" t="s">
        <v>4974</v>
      </c>
      <c r="H3878" s="11">
        <v>42642.0</v>
      </c>
      <c r="I3878" s="9">
        <v>0.687</v>
      </c>
      <c r="J3878" s="9">
        <v>1498.0</v>
      </c>
      <c r="K3878" s="9">
        <v>70.0</v>
      </c>
      <c r="L3878" s="9">
        <v>0.0</v>
      </c>
      <c r="M3878" s="9">
        <v>0.0</v>
      </c>
    </row>
    <row r="3879">
      <c r="A3879" s="10" t="s">
        <v>13513</v>
      </c>
      <c r="B3879" s="9">
        <v>6349.05</v>
      </c>
      <c r="C3879" s="9" t="s">
        <v>8937</v>
      </c>
      <c r="D3879" s="9" t="s">
        <v>6749</v>
      </c>
      <c r="E3879" s="9" t="s">
        <v>6411</v>
      </c>
      <c r="F3879" s="9">
        <v>127723.0</v>
      </c>
      <c r="G3879" s="9" t="s">
        <v>8972</v>
      </c>
      <c r="H3879" s="11">
        <v>43244.0</v>
      </c>
      <c r="I3879" s="9">
        <v>0.61</v>
      </c>
      <c r="J3879" s="9">
        <v>905.0</v>
      </c>
      <c r="K3879" s="9">
        <v>53.0</v>
      </c>
      <c r="L3879" s="9">
        <v>0.0</v>
      </c>
      <c r="M3879" s="9">
        <v>0.0</v>
      </c>
    </row>
    <row r="3880">
      <c r="A3880" s="10" t="s">
        <v>11294</v>
      </c>
      <c r="B3880" s="9">
        <v>6330.05</v>
      </c>
      <c r="C3880" s="9" t="s">
        <v>1639</v>
      </c>
      <c r="D3880" s="9" t="s">
        <v>1640</v>
      </c>
      <c r="E3880" s="9" t="s">
        <v>48</v>
      </c>
      <c r="F3880" s="9">
        <v>163753.0</v>
      </c>
      <c r="G3880" s="9" t="s">
        <v>1641</v>
      </c>
      <c r="H3880" s="11">
        <v>44018.0</v>
      </c>
      <c r="I3880" s="9">
        <v>0.631</v>
      </c>
      <c r="J3880" s="9">
        <v>131.0</v>
      </c>
      <c r="K3880" s="9">
        <v>11.0</v>
      </c>
      <c r="L3880" s="9">
        <v>0.0</v>
      </c>
      <c r="M3880" s="9">
        <v>1.0</v>
      </c>
    </row>
    <row r="3881">
      <c r="A3881" s="10" t="s">
        <v>11822</v>
      </c>
      <c r="B3881" s="9">
        <v>6329.74999999999</v>
      </c>
      <c r="C3881" s="9" t="s">
        <v>2789</v>
      </c>
      <c r="D3881" s="9" t="s">
        <v>2790</v>
      </c>
      <c r="E3881" s="9" t="s">
        <v>113</v>
      </c>
      <c r="F3881" s="9">
        <v>1334214.0</v>
      </c>
      <c r="G3881" s="9" t="s">
        <v>3455</v>
      </c>
      <c r="H3881" s="11">
        <v>43546.0</v>
      </c>
      <c r="I3881" s="9">
        <v>0.551</v>
      </c>
      <c r="J3881" s="9">
        <v>603.0</v>
      </c>
      <c r="K3881" s="9">
        <v>82.0</v>
      </c>
      <c r="L3881" s="9">
        <v>0.0</v>
      </c>
      <c r="M3881" s="9">
        <v>0.0</v>
      </c>
    </row>
    <row r="3882">
      <c r="A3882" s="10" t="s">
        <v>11662</v>
      </c>
      <c r="B3882" s="9">
        <v>6326.05</v>
      </c>
      <c r="C3882" s="9" t="s">
        <v>2931</v>
      </c>
      <c r="D3882" s="9" t="s">
        <v>2932</v>
      </c>
      <c r="E3882" s="9" t="s">
        <v>431</v>
      </c>
      <c r="F3882" s="9">
        <v>1.0919803E7</v>
      </c>
      <c r="G3882" s="9" t="s">
        <v>2933</v>
      </c>
      <c r="H3882" s="11">
        <v>42762.0</v>
      </c>
      <c r="I3882" s="9">
        <v>0.927</v>
      </c>
      <c r="J3882" s="9">
        <v>1383.0</v>
      </c>
      <c r="K3882" s="9">
        <v>69.0</v>
      </c>
      <c r="L3882" s="9">
        <v>0.0</v>
      </c>
      <c r="M3882" s="9">
        <v>0.0</v>
      </c>
    </row>
    <row r="3883">
      <c r="A3883" s="10" t="s">
        <v>14090</v>
      </c>
      <c r="B3883" s="9">
        <v>6268.2</v>
      </c>
      <c r="C3883" s="9" t="s">
        <v>10718</v>
      </c>
      <c r="D3883" s="9" t="s">
        <v>276</v>
      </c>
      <c r="E3883" s="9" t="s">
        <v>48</v>
      </c>
      <c r="F3883" s="9">
        <v>4250504.0</v>
      </c>
      <c r="G3883" s="9" t="s">
        <v>8038</v>
      </c>
      <c r="H3883" s="11">
        <v>42925.0</v>
      </c>
      <c r="I3883" s="9">
        <v>0.709</v>
      </c>
      <c r="J3883" s="9">
        <v>1224.0</v>
      </c>
      <c r="K3883" s="9">
        <v>41.0</v>
      </c>
      <c r="L3883" s="9">
        <v>0.0</v>
      </c>
      <c r="M3883" s="9">
        <v>1.0</v>
      </c>
    </row>
    <row r="3884">
      <c r="A3884" s="10" t="s">
        <v>11918</v>
      </c>
      <c r="B3884" s="9">
        <v>6229.69999999999</v>
      </c>
      <c r="C3884" s="9" t="s">
        <v>3785</v>
      </c>
      <c r="D3884" s="9" t="s">
        <v>3786</v>
      </c>
      <c r="E3884" s="9" t="s">
        <v>167</v>
      </c>
      <c r="F3884" s="9">
        <v>1.870321E7</v>
      </c>
      <c r="G3884" s="9" t="s">
        <v>3787</v>
      </c>
      <c r="H3884" s="11">
        <v>42139.0</v>
      </c>
      <c r="I3884" s="9">
        <v>0.645</v>
      </c>
      <c r="J3884" s="9">
        <v>2001.0</v>
      </c>
      <c r="K3884" s="9">
        <v>50.0</v>
      </c>
      <c r="L3884" s="9">
        <v>0.0</v>
      </c>
      <c r="M3884" s="9">
        <v>1.0</v>
      </c>
    </row>
    <row r="3885">
      <c r="A3885" s="10" t="s">
        <v>11116</v>
      </c>
      <c r="B3885" s="9">
        <v>6229.54999999999</v>
      </c>
      <c r="C3885" s="9" t="s">
        <v>966</v>
      </c>
      <c r="D3885" s="9" t="s">
        <v>967</v>
      </c>
      <c r="E3885" s="9" t="s">
        <v>42</v>
      </c>
      <c r="F3885" s="9">
        <v>1.3132135E7</v>
      </c>
      <c r="G3885" s="9" t="s">
        <v>968</v>
      </c>
      <c r="H3885" s="11">
        <v>42902.0</v>
      </c>
      <c r="I3885" s="9">
        <v>0.929</v>
      </c>
      <c r="J3885" s="9">
        <v>1247.0</v>
      </c>
      <c r="K3885" s="9">
        <v>74.0</v>
      </c>
      <c r="L3885" s="9">
        <v>0.0</v>
      </c>
      <c r="M3885" s="9">
        <v>0.0</v>
      </c>
    </row>
    <row r="3886">
      <c r="A3886" s="10" t="s">
        <v>13774</v>
      </c>
      <c r="B3886" s="9">
        <v>6214.39999999999</v>
      </c>
      <c r="C3886" s="9" t="s">
        <v>9763</v>
      </c>
      <c r="D3886" s="9" t="s">
        <v>9764</v>
      </c>
      <c r="E3886" s="9" t="s">
        <v>9765</v>
      </c>
      <c r="F3886" s="9">
        <v>418703.0</v>
      </c>
      <c r="G3886" s="9" t="s">
        <v>9766</v>
      </c>
      <c r="H3886" s="11">
        <v>43448.0</v>
      </c>
      <c r="I3886" s="9">
        <v>0.502</v>
      </c>
      <c r="J3886" s="9">
        <v>701.0</v>
      </c>
      <c r="K3886" s="9">
        <v>57.0</v>
      </c>
      <c r="L3886" s="9">
        <v>0.0</v>
      </c>
      <c r="M3886" s="9">
        <v>0.0</v>
      </c>
    </row>
    <row r="3887">
      <c r="A3887" s="10" t="s">
        <v>11612</v>
      </c>
      <c r="B3887" s="9">
        <v>6211.3</v>
      </c>
      <c r="C3887" s="9" t="s">
        <v>929</v>
      </c>
      <c r="D3887" s="9" t="s">
        <v>2759</v>
      </c>
      <c r="E3887" s="9" t="s">
        <v>1120</v>
      </c>
      <c r="F3887" s="9">
        <v>2691848.0</v>
      </c>
      <c r="G3887" s="9" t="s">
        <v>2760</v>
      </c>
      <c r="H3887" s="11">
        <v>43057.0</v>
      </c>
      <c r="I3887" s="9">
        <v>0.653</v>
      </c>
      <c r="J3887" s="9">
        <v>1092.0</v>
      </c>
      <c r="K3887" s="9">
        <v>55.0</v>
      </c>
      <c r="L3887" s="9">
        <v>0.0</v>
      </c>
      <c r="M3887" s="9">
        <v>0.0</v>
      </c>
    </row>
    <row r="3888">
      <c r="A3888" s="10" t="s">
        <v>12631</v>
      </c>
      <c r="B3888" s="9">
        <v>6208.45</v>
      </c>
      <c r="C3888" s="9" t="s">
        <v>6056</v>
      </c>
      <c r="D3888" s="9" t="s">
        <v>6057</v>
      </c>
      <c r="E3888" s="9" t="s">
        <v>6018</v>
      </c>
      <c r="F3888" s="9">
        <v>318152.0</v>
      </c>
      <c r="G3888" s="9" t="s">
        <v>6058</v>
      </c>
      <c r="H3888" s="11">
        <v>42579.0</v>
      </c>
      <c r="I3888" s="9">
        <v>0.453</v>
      </c>
      <c r="J3888" s="9">
        <v>1561.0</v>
      </c>
      <c r="K3888" s="9">
        <v>100.0</v>
      </c>
      <c r="L3888" s="9">
        <v>0.0</v>
      </c>
      <c r="M3888" s="9">
        <v>0.0</v>
      </c>
    </row>
    <row r="3889">
      <c r="A3889" s="10" t="s">
        <v>10984</v>
      </c>
      <c r="B3889" s="9">
        <v>6199.0</v>
      </c>
      <c r="C3889" s="9" t="s">
        <v>412</v>
      </c>
      <c r="D3889" s="9" t="s">
        <v>413</v>
      </c>
      <c r="E3889" s="9" t="s">
        <v>16</v>
      </c>
      <c r="F3889" s="9">
        <v>6170158.0</v>
      </c>
      <c r="G3889" s="9" t="s">
        <v>414</v>
      </c>
      <c r="H3889" s="11">
        <v>42992.0</v>
      </c>
      <c r="I3889" s="9">
        <v>0.517</v>
      </c>
      <c r="J3889" s="9">
        <v>1157.0</v>
      </c>
      <c r="K3889" s="9">
        <v>13.0</v>
      </c>
      <c r="L3889" s="9">
        <v>0.0</v>
      </c>
      <c r="M3889" s="9">
        <v>1.0</v>
      </c>
    </row>
    <row r="3890">
      <c r="A3890" s="10" t="s">
        <v>11467</v>
      </c>
      <c r="B3890" s="9">
        <v>6192.9</v>
      </c>
      <c r="C3890" s="9" t="s">
        <v>2242</v>
      </c>
      <c r="D3890" s="9" t="s">
        <v>2243</v>
      </c>
      <c r="E3890" s="9" t="s">
        <v>431</v>
      </c>
      <c r="F3890" s="9">
        <v>9442830.0</v>
      </c>
      <c r="G3890" s="9" t="s">
        <v>2244</v>
      </c>
      <c r="H3890" s="11">
        <v>42951.0</v>
      </c>
      <c r="I3890" s="9">
        <v>0.415</v>
      </c>
      <c r="J3890" s="9">
        <v>1198.0</v>
      </c>
      <c r="K3890" s="9">
        <v>63.0</v>
      </c>
      <c r="L3890" s="9">
        <v>0.0</v>
      </c>
      <c r="M3890" s="9">
        <v>0.0</v>
      </c>
    </row>
    <row r="3891">
      <c r="A3891" s="10" t="s">
        <v>11055</v>
      </c>
      <c r="B3891" s="9">
        <v>6189.0</v>
      </c>
      <c r="C3891" s="9" t="s">
        <v>718</v>
      </c>
      <c r="D3891" s="9" t="s">
        <v>719</v>
      </c>
      <c r="E3891" s="9" t="s">
        <v>720</v>
      </c>
      <c r="F3891" s="9">
        <v>60180.0</v>
      </c>
      <c r="G3891" s="9" t="s">
        <v>721</v>
      </c>
      <c r="H3891" s="11">
        <v>44106.0</v>
      </c>
      <c r="I3891" s="9">
        <v>0.758</v>
      </c>
      <c r="J3891" s="9">
        <v>43.0</v>
      </c>
      <c r="K3891" s="9">
        <v>16.0</v>
      </c>
      <c r="L3891" s="9">
        <v>0.0</v>
      </c>
      <c r="M3891" s="9">
        <v>1.0</v>
      </c>
    </row>
    <row r="3892">
      <c r="A3892" s="10" t="s">
        <v>11674</v>
      </c>
      <c r="B3892" s="9">
        <v>6187.04999999999</v>
      </c>
      <c r="C3892" s="9" t="s">
        <v>11675</v>
      </c>
      <c r="D3892" s="9" t="s">
        <v>2983</v>
      </c>
      <c r="E3892" s="9" t="s">
        <v>524</v>
      </c>
      <c r="F3892" s="9">
        <v>8932627.0</v>
      </c>
      <c r="G3892" s="9" t="s">
        <v>11676</v>
      </c>
      <c r="H3892" s="11">
        <v>43056.0</v>
      </c>
      <c r="I3892" s="9">
        <v>0.724</v>
      </c>
      <c r="J3892" s="9">
        <v>1093.0</v>
      </c>
      <c r="K3892" s="9">
        <v>48.0</v>
      </c>
      <c r="L3892" s="9">
        <v>0.0</v>
      </c>
      <c r="M3892" s="9">
        <v>1.0</v>
      </c>
    </row>
    <row r="3893">
      <c r="A3893" s="10" t="s">
        <v>12992</v>
      </c>
      <c r="B3893" s="9">
        <v>6174.44999999999</v>
      </c>
      <c r="C3893" s="9" t="s">
        <v>7364</v>
      </c>
      <c r="D3893" s="9" t="s">
        <v>7365</v>
      </c>
      <c r="E3893" s="9" t="s">
        <v>48</v>
      </c>
      <c r="F3893" s="9">
        <v>1141453.0</v>
      </c>
      <c r="G3893" s="9" t="s">
        <v>7366</v>
      </c>
      <c r="H3893" s="11">
        <v>43467.0</v>
      </c>
      <c r="I3893" s="9">
        <v>0.53</v>
      </c>
      <c r="J3893" s="9">
        <v>682.0</v>
      </c>
      <c r="K3893" s="9">
        <v>72.0</v>
      </c>
      <c r="L3893" s="9">
        <v>0.0</v>
      </c>
      <c r="M3893" s="9">
        <v>0.0</v>
      </c>
    </row>
    <row r="3894">
      <c r="A3894" s="10" t="s">
        <v>12892</v>
      </c>
      <c r="B3894" s="9">
        <v>6163.35</v>
      </c>
      <c r="C3894" s="9" t="s">
        <v>7013</v>
      </c>
      <c r="D3894" s="9" t="s">
        <v>1065</v>
      </c>
      <c r="E3894" s="9" t="s">
        <v>16</v>
      </c>
      <c r="F3894" s="9">
        <v>1154911.0</v>
      </c>
      <c r="G3894" s="9" t="s">
        <v>7014</v>
      </c>
      <c r="H3894" s="11">
        <v>42741.0</v>
      </c>
      <c r="I3894" s="9">
        <v>0.655</v>
      </c>
      <c r="J3894" s="9">
        <v>1404.0</v>
      </c>
      <c r="K3894" s="9">
        <v>80.0</v>
      </c>
      <c r="L3894" s="9">
        <v>0.0</v>
      </c>
      <c r="M3894" s="9">
        <v>0.0</v>
      </c>
    </row>
    <row r="3895">
      <c r="A3895" s="10" t="s">
        <v>12378</v>
      </c>
      <c r="B3895" s="9">
        <v>6149.9</v>
      </c>
      <c r="C3895" s="9" t="s">
        <v>5208</v>
      </c>
      <c r="D3895" s="9" t="s">
        <v>301</v>
      </c>
      <c r="E3895" s="9" t="s">
        <v>16</v>
      </c>
      <c r="F3895" s="9">
        <v>7920553.0</v>
      </c>
      <c r="G3895" s="9" t="s">
        <v>5209</v>
      </c>
      <c r="H3895" s="11">
        <v>43391.0</v>
      </c>
      <c r="I3895" s="9">
        <v>0.665</v>
      </c>
      <c r="J3895" s="9">
        <v>758.0</v>
      </c>
      <c r="K3895" s="9">
        <v>70.0</v>
      </c>
      <c r="L3895" s="9">
        <v>0.0</v>
      </c>
      <c r="M3895" s="9">
        <v>0.0</v>
      </c>
    </row>
    <row r="3896">
      <c r="A3896" s="10" t="s">
        <v>11629</v>
      </c>
      <c r="B3896" s="9">
        <v>6116.49999999999</v>
      </c>
      <c r="C3896" s="9" t="s">
        <v>2820</v>
      </c>
      <c r="D3896" s="9" t="s">
        <v>2821</v>
      </c>
      <c r="E3896" s="9" t="s">
        <v>16</v>
      </c>
      <c r="F3896" s="9">
        <v>1727948.0</v>
      </c>
      <c r="G3896" s="9" t="s">
        <v>2822</v>
      </c>
      <c r="H3896" s="11">
        <v>43020.0</v>
      </c>
      <c r="I3896" s="9">
        <v>0.522</v>
      </c>
      <c r="J3896" s="9">
        <v>1129.0</v>
      </c>
      <c r="K3896" s="9">
        <v>62.0</v>
      </c>
      <c r="L3896" s="9">
        <v>0.0</v>
      </c>
      <c r="M3896" s="9">
        <v>0.0</v>
      </c>
    </row>
    <row r="3897">
      <c r="A3897" s="10" t="s">
        <v>11533</v>
      </c>
      <c r="B3897" s="9">
        <v>6081.75</v>
      </c>
      <c r="C3897" s="9" t="s">
        <v>2481</v>
      </c>
      <c r="D3897" s="9" t="s">
        <v>2482</v>
      </c>
      <c r="E3897" s="9" t="s">
        <v>16</v>
      </c>
      <c r="F3897" s="9">
        <v>5980363.0</v>
      </c>
      <c r="G3897" s="9" t="s">
        <v>2483</v>
      </c>
      <c r="H3897" s="11">
        <v>43236.0</v>
      </c>
      <c r="I3897" s="9">
        <v>0.884</v>
      </c>
      <c r="J3897" s="9">
        <v>913.0</v>
      </c>
      <c r="K3897" s="9">
        <v>51.0</v>
      </c>
      <c r="L3897" s="9">
        <v>0.0</v>
      </c>
      <c r="M3897" s="9">
        <v>0.0</v>
      </c>
    </row>
    <row r="3898">
      <c r="A3898" s="10" t="s">
        <v>12859</v>
      </c>
      <c r="B3898" s="9">
        <v>6050.2</v>
      </c>
      <c r="C3898" s="9" t="s">
        <v>6890</v>
      </c>
      <c r="D3898" s="9" t="s">
        <v>6355</v>
      </c>
      <c r="E3898" s="9" t="s">
        <v>6154</v>
      </c>
      <c r="F3898" s="9">
        <v>2656761.0</v>
      </c>
      <c r="G3898" s="9" t="s">
        <v>6891</v>
      </c>
      <c r="H3898" s="11">
        <v>42306.0</v>
      </c>
      <c r="I3898" s="9">
        <v>0.599</v>
      </c>
      <c r="J3898" s="9">
        <v>1834.0</v>
      </c>
      <c r="K3898" s="9">
        <v>84.0</v>
      </c>
      <c r="L3898" s="9">
        <v>0.0</v>
      </c>
      <c r="M3898" s="9">
        <v>0.0</v>
      </c>
    </row>
    <row r="3899">
      <c r="A3899" s="10" t="s">
        <v>12399</v>
      </c>
      <c r="B3899" s="9">
        <v>6037.19999999999</v>
      </c>
      <c r="C3899" s="9" t="s">
        <v>592</v>
      </c>
      <c r="D3899" s="9" t="s">
        <v>5274</v>
      </c>
      <c r="E3899" s="9" t="s">
        <v>16</v>
      </c>
      <c r="F3899" s="9">
        <v>3.3485486E7</v>
      </c>
      <c r="G3899" s="9" t="s">
        <v>5275</v>
      </c>
      <c r="H3899" s="11">
        <v>43581.0</v>
      </c>
      <c r="I3899" s="9">
        <v>0.614</v>
      </c>
      <c r="J3899" s="9">
        <v>568.0</v>
      </c>
      <c r="K3899" s="9">
        <v>6.0</v>
      </c>
      <c r="L3899" s="9">
        <v>1.0</v>
      </c>
      <c r="M3899" s="9">
        <v>1.0</v>
      </c>
    </row>
    <row r="3900">
      <c r="A3900" s="10" t="s">
        <v>12285</v>
      </c>
      <c r="B3900" s="9">
        <v>5993.1</v>
      </c>
      <c r="C3900" s="9" t="s">
        <v>12286</v>
      </c>
      <c r="D3900" s="9" t="s">
        <v>4940</v>
      </c>
      <c r="E3900" s="9" t="s">
        <v>16</v>
      </c>
      <c r="F3900" s="9">
        <v>5.2571724E7</v>
      </c>
      <c r="G3900" s="9" t="s">
        <v>12287</v>
      </c>
      <c r="H3900" s="11">
        <v>43721.0</v>
      </c>
      <c r="I3900" s="9">
        <v>0.643</v>
      </c>
      <c r="J3900" s="9">
        <v>428.0</v>
      </c>
      <c r="K3900" s="9">
        <v>28.0</v>
      </c>
      <c r="L3900" s="9">
        <v>0.0</v>
      </c>
      <c r="M3900" s="9">
        <v>1.0</v>
      </c>
    </row>
    <row r="3901">
      <c r="A3901" s="10" t="s">
        <v>11022</v>
      </c>
      <c r="B3901" s="9">
        <v>5913.6</v>
      </c>
      <c r="C3901" s="9" t="s">
        <v>592</v>
      </c>
      <c r="D3901" s="9" t="s">
        <v>593</v>
      </c>
      <c r="E3901" s="9" t="s">
        <v>16</v>
      </c>
      <c r="F3901" s="9">
        <v>3.3485486E7</v>
      </c>
      <c r="G3901" s="9" t="s">
        <v>568</v>
      </c>
      <c r="H3901" s="11">
        <v>43700.0</v>
      </c>
      <c r="I3901" s="9">
        <v>0.61</v>
      </c>
      <c r="J3901" s="9">
        <v>449.0</v>
      </c>
      <c r="K3901" s="9">
        <v>50.0</v>
      </c>
      <c r="L3901" s="9">
        <v>0.0</v>
      </c>
      <c r="M3901" s="9">
        <v>1.0</v>
      </c>
    </row>
    <row r="3902">
      <c r="A3902" s="10" t="s">
        <v>11377</v>
      </c>
      <c r="B3902" s="9">
        <v>5912.65</v>
      </c>
      <c r="C3902" s="9" t="s">
        <v>1924</v>
      </c>
      <c r="D3902" s="9" t="s">
        <v>270</v>
      </c>
      <c r="E3902" s="9" t="s">
        <v>16</v>
      </c>
      <c r="F3902" s="9">
        <v>1.262215E7</v>
      </c>
      <c r="G3902" s="9" t="s">
        <v>93</v>
      </c>
      <c r="H3902" s="11">
        <v>42888.0</v>
      </c>
      <c r="I3902" s="9">
        <v>0.67</v>
      </c>
      <c r="J3902" s="9">
        <v>1252.0</v>
      </c>
      <c r="K3902" s="9">
        <v>29.0</v>
      </c>
      <c r="L3902" s="9">
        <v>0.0</v>
      </c>
      <c r="M3902" s="9">
        <v>1.0</v>
      </c>
    </row>
    <row r="3903">
      <c r="A3903" s="10" t="s">
        <v>13433</v>
      </c>
      <c r="B3903" s="9">
        <v>5891.2</v>
      </c>
      <c r="C3903" s="9" t="s">
        <v>8736</v>
      </c>
      <c r="D3903" s="9" t="s">
        <v>6052</v>
      </c>
      <c r="E3903" s="9" t="s">
        <v>6011</v>
      </c>
      <c r="F3903" s="9">
        <v>1096745.0</v>
      </c>
      <c r="G3903" s="9" t="s">
        <v>8737</v>
      </c>
      <c r="H3903" s="11">
        <v>42341.0</v>
      </c>
      <c r="I3903" s="9">
        <v>0.407</v>
      </c>
      <c r="J3903" s="9">
        <v>1799.0</v>
      </c>
      <c r="K3903" s="9">
        <v>109.0</v>
      </c>
      <c r="L3903" s="9">
        <v>0.0</v>
      </c>
      <c r="M3903" s="9">
        <v>0.0</v>
      </c>
    </row>
    <row r="3904">
      <c r="A3904" s="10" t="s">
        <v>13960</v>
      </c>
      <c r="B3904" s="9">
        <v>5887.95</v>
      </c>
      <c r="C3904" s="9" t="s">
        <v>10314</v>
      </c>
      <c r="D3904" s="9" t="s">
        <v>6010</v>
      </c>
      <c r="E3904" s="9" t="s">
        <v>6011</v>
      </c>
      <c r="F3904" s="9">
        <v>1647870.0</v>
      </c>
      <c r="G3904" s="9" t="s">
        <v>10315</v>
      </c>
      <c r="H3904" s="11">
        <v>43196.0</v>
      </c>
      <c r="I3904" s="9">
        <v>0.267</v>
      </c>
      <c r="J3904" s="9">
        <v>953.0</v>
      </c>
      <c r="K3904" s="9">
        <v>66.0</v>
      </c>
      <c r="L3904" s="9">
        <v>0.0</v>
      </c>
      <c r="M3904" s="9">
        <v>0.0</v>
      </c>
    </row>
    <row r="3905">
      <c r="A3905" s="10" t="s">
        <v>11860</v>
      </c>
      <c r="B3905" s="9">
        <v>5870.0</v>
      </c>
      <c r="C3905" s="9" t="s">
        <v>3585</v>
      </c>
      <c r="D3905" s="9" t="s">
        <v>3586</v>
      </c>
      <c r="E3905" s="9" t="s">
        <v>16</v>
      </c>
      <c r="F3905" s="9">
        <v>717017.0</v>
      </c>
      <c r="G3905" s="9" t="s">
        <v>3587</v>
      </c>
      <c r="H3905" s="11">
        <v>42657.0</v>
      </c>
      <c r="I3905" s="9">
        <v>0.780999999999999</v>
      </c>
      <c r="J3905" s="9">
        <v>1483.0</v>
      </c>
      <c r="K3905" s="9">
        <v>61.0</v>
      </c>
      <c r="L3905" s="9">
        <v>0.0</v>
      </c>
      <c r="M3905" s="9">
        <v>0.0</v>
      </c>
    </row>
    <row r="3906">
      <c r="A3906" s="10" t="s">
        <v>11507</v>
      </c>
      <c r="B3906" s="9">
        <v>5865.75</v>
      </c>
      <c r="C3906" s="9" t="s">
        <v>2382</v>
      </c>
      <c r="D3906" s="9" t="s">
        <v>2383</v>
      </c>
      <c r="E3906" s="9" t="s">
        <v>42</v>
      </c>
      <c r="F3906" s="9">
        <v>1520427.0</v>
      </c>
      <c r="G3906" s="9" t="s">
        <v>2384</v>
      </c>
      <c r="H3906" s="11">
        <v>42454.0</v>
      </c>
      <c r="I3906" s="9">
        <v>0.492</v>
      </c>
      <c r="J3906" s="9">
        <v>1686.0</v>
      </c>
      <c r="K3906" s="9">
        <v>46.0</v>
      </c>
      <c r="L3906" s="9">
        <v>0.0</v>
      </c>
      <c r="M3906" s="9">
        <v>1.0</v>
      </c>
    </row>
    <row r="3907">
      <c r="A3907" s="10" t="s">
        <v>13174</v>
      </c>
      <c r="B3907" s="9">
        <v>5831.24999999999</v>
      </c>
      <c r="C3907" s="9" t="s">
        <v>7957</v>
      </c>
      <c r="D3907" s="9" t="s">
        <v>6067</v>
      </c>
      <c r="E3907" s="9" t="s">
        <v>5363</v>
      </c>
      <c r="F3907" s="9">
        <v>585672.0</v>
      </c>
      <c r="G3907" s="9" t="s">
        <v>6068</v>
      </c>
      <c r="H3907" s="11">
        <v>43749.0</v>
      </c>
      <c r="I3907" s="9">
        <v>0.819</v>
      </c>
      <c r="J3907" s="9">
        <v>400.0</v>
      </c>
      <c r="K3907" s="9">
        <v>33.0</v>
      </c>
      <c r="L3907" s="9">
        <v>0.0</v>
      </c>
      <c r="M3907" s="9">
        <v>1.0</v>
      </c>
    </row>
    <row r="3908">
      <c r="A3908" s="10" t="s">
        <v>13875</v>
      </c>
      <c r="B3908" s="9">
        <v>5825.8</v>
      </c>
      <c r="C3908" s="9" t="s">
        <v>10049</v>
      </c>
      <c r="D3908" s="9" t="s">
        <v>6369</v>
      </c>
      <c r="E3908" s="9" t="s">
        <v>6154</v>
      </c>
      <c r="F3908" s="9">
        <v>326004.0</v>
      </c>
      <c r="G3908" s="9" t="s">
        <v>6370</v>
      </c>
      <c r="H3908" s="11">
        <v>43798.0</v>
      </c>
      <c r="I3908" s="9">
        <v>0.659</v>
      </c>
      <c r="J3908" s="9">
        <v>351.0</v>
      </c>
      <c r="K3908" s="9">
        <v>64.0</v>
      </c>
      <c r="L3908" s="9">
        <v>0.0</v>
      </c>
      <c r="M3908" s="9">
        <v>0.0</v>
      </c>
    </row>
    <row r="3909">
      <c r="A3909" s="10" t="s">
        <v>12379</v>
      </c>
      <c r="B3909" s="9">
        <v>5821.95</v>
      </c>
      <c r="C3909" s="9" t="s">
        <v>5211</v>
      </c>
      <c r="D3909" s="9" t="s">
        <v>906</v>
      </c>
      <c r="E3909" s="9" t="s">
        <v>42</v>
      </c>
      <c r="F3909" s="9">
        <v>3587039.0</v>
      </c>
      <c r="G3909" s="9" t="s">
        <v>5212</v>
      </c>
      <c r="H3909" s="11">
        <v>43014.0</v>
      </c>
      <c r="I3909" s="9">
        <v>0.745</v>
      </c>
      <c r="J3909" s="9">
        <v>1135.0</v>
      </c>
      <c r="K3909" s="9">
        <v>43.0</v>
      </c>
      <c r="L3909" s="9">
        <v>0.0</v>
      </c>
      <c r="M3909" s="9">
        <v>1.0</v>
      </c>
    </row>
    <row r="3910">
      <c r="A3910" s="10" t="s">
        <v>12413</v>
      </c>
      <c r="B3910" s="9">
        <v>5804.0</v>
      </c>
      <c r="C3910" s="9" t="s">
        <v>5318</v>
      </c>
      <c r="D3910" s="9" t="s">
        <v>5296</v>
      </c>
      <c r="E3910" s="9" t="s">
        <v>3982</v>
      </c>
      <c r="F3910" s="9">
        <v>1646389.0</v>
      </c>
      <c r="G3910" s="9" t="s">
        <v>3983</v>
      </c>
      <c r="H3910" s="11">
        <v>43133.0</v>
      </c>
      <c r="I3910" s="9">
        <v>0.787</v>
      </c>
      <c r="J3910" s="9">
        <v>1016.0</v>
      </c>
      <c r="K3910" s="9">
        <v>32.0</v>
      </c>
      <c r="L3910" s="9">
        <v>0.0</v>
      </c>
      <c r="M3910" s="9">
        <v>1.0</v>
      </c>
    </row>
    <row r="3911">
      <c r="A3911" s="10" t="s">
        <v>11279</v>
      </c>
      <c r="B3911" s="9">
        <v>5791.55</v>
      </c>
      <c r="C3911" s="9" t="s">
        <v>138</v>
      </c>
      <c r="D3911" s="9" t="s">
        <v>1593</v>
      </c>
      <c r="E3911" s="9" t="s">
        <v>48</v>
      </c>
      <c r="F3911" s="9">
        <v>2.4755789E7</v>
      </c>
      <c r="G3911" s="9" t="s">
        <v>139</v>
      </c>
      <c r="H3911" s="11">
        <v>43882.0</v>
      </c>
      <c r="I3911" s="9">
        <v>0.591</v>
      </c>
      <c r="J3911" s="9">
        <v>267.0</v>
      </c>
      <c r="K3911" s="9">
        <v>8.0</v>
      </c>
      <c r="L3911" s="9">
        <v>1.0</v>
      </c>
      <c r="M3911" s="9">
        <v>1.0</v>
      </c>
    </row>
    <row r="3912">
      <c r="A3912" s="10" t="s">
        <v>10958</v>
      </c>
      <c r="B3912" s="9">
        <v>5788.55</v>
      </c>
      <c r="C3912" s="9" t="s">
        <v>286</v>
      </c>
      <c r="D3912" s="9" t="s">
        <v>287</v>
      </c>
      <c r="E3912" s="9" t="s">
        <v>42</v>
      </c>
      <c r="F3912" s="9">
        <v>736590.0</v>
      </c>
      <c r="G3912" s="9" t="s">
        <v>288</v>
      </c>
      <c r="H3912" s="11">
        <v>42689.0</v>
      </c>
      <c r="I3912" s="9">
        <v>0.588</v>
      </c>
      <c r="J3912" s="9">
        <v>1451.0</v>
      </c>
      <c r="K3912" s="9">
        <v>76.0</v>
      </c>
      <c r="L3912" s="9">
        <v>0.0</v>
      </c>
      <c r="M3912" s="9">
        <v>0.0</v>
      </c>
    </row>
    <row r="3913">
      <c r="A3913" s="10" t="s">
        <v>12164</v>
      </c>
      <c r="B3913" s="9">
        <v>5763.2</v>
      </c>
      <c r="C3913" s="9" t="s">
        <v>4574</v>
      </c>
      <c r="D3913" s="9" t="s">
        <v>4575</v>
      </c>
      <c r="E3913" s="9" t="s">
        <v>4576</v>
      </c>
      <c r="F3913" s="9">
        <v>2909551.0</v>
      </c>
      <c r="G3913" s="9" t="s">
        <v>4577</v>
      </c>
      <c r="H3913" s="11">
        <v>42944.0</v>
      </c>
      <c r="I3913" s="9">
        <v>0.677999999999999</v>
      </c>
      <c r="J3913" s="9">
        <v>1205.0</v>
      </c>
      <c r="K3913" s="9">
        <v>98.0</v>
      </c>
      <c r="L3913" s="9">
        <v>0.0</v>
      </c>
      <c r="M3913" s="9">
        <v>0.0</v>
      </c>
    </row>
    <row r="3914">
      <c r="A3914" s="10" t="s">
        <v>11568</v>
      </c>
      <c r="B3914" s="9">
        <v>5740.3</v>
      </c>
      <c r="C3914" s="9" t="s">
        <v>2616</v>
      </c>
      <c r="D3914" s="9" t="s">
        <v>333</v>
      </c>
      <c r="E3914" s="9" t="s">
        <v>16</v>
      </c>
      <c r="F3914" s="9">
        <v>1.6931568E7</v>
      </c>
      <c r="G3914" s="9" t="s">
        <v>2375</v>
      </c>
      <c r="H3914" s="11">
        <v>43117.0</v>
      </c>
      <c r="I3914" s="9">
        <v>0.547999999999999</v>
      </c>
      <c r="J3914" s="9">
        <v>1032.0</v>
      </c>
      <c r="K3914" s="9">
        <v>20.0</v>
      </c>
      <c r="L3914" s="9">
        <v>0.0</v>
      </c>
      <c r="M3914" s="9">
        <v>1.0</v>
      </c>
    </row>
    <row r="3915">
      <c r="A3915" s="10" t="s">
        <v>14048</v>
      </c>
      <c r="B3915" s="9">
        <v>5707.45</v>
      </c>
      <c r="C3915" s="9" t="s">
        <v>10590</v>
      </c>
      <c r="D3915" s="9" t="s">
        <v>8237</v>
      </c>
      <c r="E3915" s="9" t="s">
        <v>54</v>
      </c>
      <c r="F3915" s="9">
        <v>24120.0</v>
      </c>
      <c r="G3915" s="9" t="s">
        <v>10591</v>
      </c>
      <c r="H3915" s="11">
        <v>43217.0</v>
      </c>
      <c r="I3915" s="9">
        <v>0.347</v>
      </c>
      <c r="J3915" s="9">
        <v>932.0</v>
      </c>
      <c r="K3915" s="9">
        <v>86.0</v>
      </c>
      <c r="L3915" s="9">
        <v>0.0</v>
      </c>
      <c r="M3915" s="9">
        <v>0.0</v>
      </c>
    </row>
    <row r="3916">
      <c r="A3916" s="10" t="s">
        <v>11776</v>
      </c>
      <c r="B3916" s="9">
        <v>5700.59999999999</v>
      </c>
      <c r="C3916" s="9" t="s">
        <v>3305</v>
      </c>
      <c r="D3916" s="9" t="s">
        <v>3306</v>
      </c>
      <c r="E3916" s="9" t="s">
        <v>48</v>
      </c>
      <c r="F3916" s="9">
        <v>2.4755789E7</v>
      </c>
      <c r="G3916" s="9" t="s">
        <v>3307</v>
      </c>
      <c r="H3916" s="11">
        <v>43623.0</v>
      </c>
      <c r="I3916" s="9">
        <v>0.735</v>
      </c>
      <c r="J3916" s="9">
        <v>526.0</v>
      </c>
      <c r="K3916" s="9">
        <v>8.0</v>
      </c>
      <c r="L3916" s="9">
        <v>1.0</v>
      </c>
      <c r="M3916" s="9">
        <v>1.0</v>
      </c>
    </row>
    <row r="3917">
      <c r="A3917" s="10" t="s">
        <v>12060</v>
      </c>
      <c r="B3917" s="9">
        <v>5697.09999999999</v>
      </c>
      <c r="C3917" s="9" t="s">
        <v>4241</v>
      </c>
      <c r="D3917" s="9" t="s">
        <v>500</v>
      </c>
      <c r="E3917" s="9" t="s">
        <v>501</v>
      </c>
      <c r="F3917" s="9">
        <v>5.0593376E7</v>
      </c>
      <c r="G3917" s="9" t="s">
        <v>4242</v>
      </c>
      <c r="H3917" s="11">
        <v>43196.0</v>
      </c>
      <c r="I3917" s="9">
        <v>0.567</v>
      </c>
      <c r="J3917" s="9">
        <v>953.0</v>
      </c>
      <c r="K3917" s="9">
        <v>53.0</v>
      </c>
      <c r="L3917" s="9">
        <v>0.0</v>
      </c>
      <c r="M3917" s="9">
        <v>0.0</v>
      </c>
    </row>
    <row r="3918">
      <c r="A3918" s="10" t="s">
        <v>12518</v>
      </c>
      <c r="B3918" s="9">
        <v>5690.95</v>
      </c>
      <c r="C3918" s="9" t="s">
        <v>5679</v>
      </c>
      <c r="D3918" s="9" t="s">
        <v>5680</v>
      </c>
      <c r="E3918" s="9" t="s">
        <v>16</v>
      </c>
      <c r="F3918" s="9">
        <v>563855.0</v>
      </c>
      <c r="G3918" s="9" t="s">
        <v>5681</v>
      </c>
      <c r="H3918" s="11">
        <v>42895.0</v>
      </c>
      <c r="I3918" s="9">
        <v>0.692</v>
      </c>
      <c r="J3918" s="9">
        <v>1254.0</v>
      </c>
      <c r="K3918" s="9">
        <v>81.0</v>
      </c>
      <c r="L3918" s="9">
        <v>0.0</v>
      </c>
      <c r="M3918" s="9">
        <v>0.0</v>
      </c>
    </row>
    <row r="3919">
      <c r="A3919" s="10" t="s">
        <v>11366</v>
      </c>
      <c r="B3919" s="9">
        <v>5673.45</v>
      </c>
      <c r="C3919" s="9" t="s">
        <v>1888</v>
      </c>
      <c r="D3919" s="9" t="s">
        <v>1889</v>
      </c>
      <c r="E3919" s="9" t="s">
        <v>48</v>
      </c>
      <c r="F3919" s="9">
        <v>6731265.0</v>
      </c>
      <c r="G3919" s="9" t="s">
        <v>1890</v>
      </c>
      <c r="H3919" s="11">
        <v>43796.0</v>
      </c>
      <c r="I3919" s="9">
        <v>0.704</v>
      </c>
      <c r="J3919" s="9">
        <v>353.0</v>
      </c>
      <c r="K3919" s="9">
        <v>16.0</v>
      </c>
      <c r="L3919" s="9">
        <v>0.0</v>
      </c>
      <c r="M3919" s="9">
        <v>1.0</v>
      </c>
    </row>
    <row r="3920">
      <c r="A3920" s="10" t="s">
        <v>13257</v>
      </c>
      <c r="B3920" s="9">
        <v>5673.15</v>
      </c>
      <c r="C3920" s="9" t="s">
        <v>8216</v>
      </c>
      <c r="D3920" s="9" t="s">
        <v>8217</v>
      </c>
      <c r="E3920" s="9" t="s">
        <v>944</v>
      </c>
      <c r="F3920" s="9">
        <v>14300.0</v>
      </c>
      <c r="G3920" s="9" t="s">
        <v>4547</v>
      </c>
      <c r="H3920" s="11">
        <v>43607.0</v>
      </c>
      <c r="I3920" s="9">
        <v>0.395</v>
      </c>
      <c r="J3920" s="9">
        <v>542.0</v>
      </c>
      <c r="K3920" s="9">
        <v>36.0</v>
      </c>
      <c r="L3920" s="9">
        <v>0.0</v>
      </c>
      <c r="M3920" s="9">
        <v>1.0</v>
      </c>
    </row>
    <row r="3921">
      <c r="A3921" s="10" t="s">
        <v>11997</v>
      </c>
      <c r="B3921" s="9">
        <v>5636.0</v>
      </c>
      <c r="C3921" s="9" t="s">
        <v>4039</v>
      </c>
      <c r="D3921" s="9" t="s">
        <v>47</v>
      </c>
      <c r="E3921" s="9" t="s">
        <v>48</v>
      </c>
      <c r="F3921" s="9">
        <v>2.4755789E7</v>
      </c>
      <c r="G3921" s="9" t="s">
        <v>10908</v>
      </c>
      <c r="H3921" s="11">
        <v>43336.0</v>
      </c>
      <c r="I3921" s="9">
        <v>0.734</v>
      </c>
      <c r="J3921" s="9">
        <v>813.0</v>
      </c>
      <c r="K3921" s="9">
        <v>4.0</v>
      </c>
      <c r="L3921" s="9">
        <v>1.0</v>
      </c>
      <c r="M3921" s="9">
        <v>1.0</v>
      </c>
    </row>
    <row r="3922">
      <c r="A3922" s="10" t="s">
        <v>13674</v>
      </c>
      <c r="B3922" s="9">
        <v>5617.05</v>
      </c>
      <c r="C3922" s="9" t="s">
        <v>9464</v>
      </c>
      <c r="D3922" s="9" t="s">
        <v>9465</v>
      </c>
      <c r="E3922" s="9" t="s">
        <v>16</v>
      </c>
      <c r="F3922" s="9">
        <v>8604850.0</v>
      </c>
      <c r="G3922" s="9" t="s">
        <v>9466</v>
      </c>
      <c r="H3922" s="11">
        <v>43560.0</v>
      </c>
      <c r="I3922" s="9">
        <v>0.593</v>
      </c>
      <c r="J3922" s="9">
        <v>589.0</v>
      </c>
      <c r="K3922" s="9">
        <v>57.0</v>
      </c>
      <c r="L3922" s="9">
        <v>0.0</v>
      </c>
      <c r="M3922" s="9">
        <v>0.0</v>
      </c>
    </row>
    <row r="3923">
      <c r="A3923" s="10" t="s">
        <v>12256</v>
      </c>
      <c r="B3923" s="9">
        <v>5578.0</v>
      </c>
      <c r="C3923" s="9" t="s">
        <v>1105</v>
      </c>
      <c r="D3923" s="9" t="s">
        <v>1405</v>
      </c>
      <c r="E3923" s="9" t="s">
        <v>934</v>
      </c>
      <c r="F3923" s="9">
        <v>1.2829933E7</v>
      </c>
      <c r="G3923" s="9" t="s">
        <v>1106</v>
      </c>
      <c r="H3923" s="11">
        <v>43357.0</v>
      </c>
      <c r="I3923" s="9">
        <v>0.442</v>
      </c>
      <c r="J3923" s="9">
        <v>792.0</v>
      </c>
      <c r="K3923" s="9">
        <v>18.0</v>
      </c>
      <c r="L3923" s="9">
        <v>0.0</v>
      </c>
      <c r="M3923" s="9">
        <v>1.0</v>
      </c>
    </row>
    <row r="3924">
      <c r="A3924" s="10" t="s">
        <v>11336</v>
      </c>
      <c r="B3924" s="9">
        <v>5574.29999999999</v>
      </c>
      <c r="C3924" s="9" t="s">
        <v>1792</v>
      </c>
      <c r="D3924" s="9" t="s">
        <v>47</v>
      </c>
      <c r="E3924" s="9" t="s">
        <v>48</v>
      </c>
      <c r="F3924" s="9">
        <v>2.4755789E7</v>
      </c>
      <c r="G3924" s="9" t="s">
        <v>11192</v>
      </c>
      <c r="H3924" s="11">
        <v>43238.0</v>
      </c>
      <c r="I3924" s="9">
        <v>0.813</v>
      </c>
      <c r="J3924" s="9">
        <v>911.0</v>
      </c>
      <c r="K3924" s="9">
        <v>12.0</v>
      </c>
      <c r="L3924" s="9">
        <v>0.0</v>
      </c>
      <c r="M3924" s="9">
        <v>1.0</v>
      </c>
    </row>
    <row r="3925">
      <c r="A3925" s="10" t="s">
        <v>13380</v>
      </c>
      <c r="B3925" s="9">
        <v>5565.1</v>
      </c>
      <c r="C3925" s="9" t="s">
        <v>13381</v>
      </c>
      <c r="D3925" s="9" t="s">
        <v>8577</v>
      </c>
      <c r="E3925" s="9" t="s">
        <v>48</v>
      </c>
      <c r="F3925" s="9">
        <v>136352.0</v>
      </c>
      <c r="G3925" s="9" t="s">
        <v>8578</v>
      </c>
      <c r="H3925" s="11">
        <v>43348.0</v>
      </c>
      <c r="I3925" s="9">
        <v>0.790999999999999</v>
      </c>
      <c r="J3925" s="9">
        <v>801.0</v>
      </c>
      <c r="K3925" s="9">
        <v>21.0</v>
      </c>
      <c r="L3925" s="9">
        <v>0.0</v>
      </c>
      <c r="M3925" s="9">
        <v>1.0</v>
      </c>
    </row>
    <row r="3926">
      <c r="A3926" s="10" t="s">
        <v>13706</v>
      </c>
      <c r="B3926" s="9">
        <v>5538.35</v>
      </c>
      <c r="C3926" s="9" t="s">
        <v>9565</v>
      </c>
      <c r="D3926" s="9" t="s">
        <v>6115</v>
      </c>
      <c r="E3926" s="9" t="s">
        <v>6116</v>
      </c>
      <c r="F3926" s="9">
        <v>2276923.0</v>
      </c>
      <c r="G3926" s="9" t="s">
        <v>8529</v>
      </c>
      <c r="H3926" s="11">
        <v>42790.0</v>
      </c>
      <c r="I3926" s="9">
        <v>0.382</v>
      </c>
      <c r="J3926" s="9">
        <v>1356.0</v>
      </c>
      <c r="K3926" s="9">
        <v>74.0</v>
      </c>
      <c r="L3926" s="9">
        <v>0.0</v>
      </c>
      <c r="M3926" s="9">
        <v>0.0</v>
      </c>
    </row>
    <row r="3927">
      <c r="A3927" s="10" t="s">
        <v>12165</v>
      </c>
      <c r="B3927" s="9">
        <v>5506.05</v>
      </c>
      <c r="C3927" s="9" t="s">
        <v>4580</v>
      </c>
      <c r="D3927" s="9" t="s">
        <v>746</v>
      </c>
      <c r="E3927" s="9" t="s">
        <v>48</v>
      </c>
      <c r="F3927" s="9">
        <v>1.6413563E7</v>
      </c>
      <c r="G3927" s="9" t="s">
        <v>747</v>
      </c>
      <c r="H3927" s="11">
        <v>44106.0</v>
      </c>
      <c r="I3927" s="9">
        <v>0.39</v>
      </c>
      <c r="J3927" s="9">
        <v>43.0</v>
      </c>
      <c r="K3927" s="9">
        <v>9.0</v>
      </c>
      <c r="L3927" s="9">
        <v>1.0</v>
      </c>
      <c r="M3927" s="9">
        <v>1.0</v>
      </c>
    </row>
    <row r="3928">
      <c r="A3928" s="10" t="s">
        <v>12246</v>
      </c>
      <c r="B3928" s="9">
        <v>5474.65</v>
      </c>
      <c r="C3928" s="9" t="s">
        <v>2680</v>
      </c>
      <c r="D3928" s="9" t="s">
        <v>767</v>
      </c>
      <c r="E3928" s="9" t="s">
        <v>768</v>
      </c>
      <c r="F3928" s="9">
        <v>3624644.0</v>
      </c>
      <c r="G3928" s="9" t="s">
        <v>4829</v>
      </c>
      <c r="H3928" s="11">
        <v>43637.0</v>
      </c>
      <c r="I3928" s="9">
        <v>0.878</v>
      </c>
      <c r="J3928" s="9">
        <v>512.0</v>
      </c>
      <c r="K3928" s="9">
        <v>34.0</v>
      </c>
      <c r="L3928" s="9">
        <v>0.0</v>
      </c>
      <c r="M3928" s="9">
        <v>1.0</v>
      </c>
    </row>
    <row r="3929">
      <c r="A3929" s="10" t="s">
        <v>12881</v>
      </c>
      <c r="B3929" s="9">
        <v>5458.35</v>
      </c>
      <c r="C3929" s="9" t="s">
        <v>6967</v>
      </c>
      <c r="D3929" s="9" t="s">
        <v>6465</v>
      </c>
      <c r="E3929" s="9" t="s">
        <v>6423</v>
      </c>
      <c r="F3929" s="9">
        <v>3296158.0</v>
      </c>
      <c r="G3929" s="9" t="s">
        <v>6465</v>
      </c>
      <c r="H3929" s="11">
        <v>36355.0</v>
      </c>
      <c r="I3929" s="9">
        <v>0.547999999999999</v>
      </c>
      <c r="J3929" s="9">
        <v>7785.0</v>
      </c>
      <c r="K3929" s="9">
        <v>90.0</v>
      </c>
      <c r="L3929" s="9">
        <v>0.0</v>
      </c>
      <c r="M3929" s="9">
        <v>0.0</v>
      </c>
    </row>
    <row r="3930">
      <c r="A3930" s="10" t="s">
        <v>10969</v>
      </c>
      <c r="B3930" s="9">
        <v>5385.09999999999</v>
      </c>
      <c r="C3930" s="9" t="s">
        <v>341</v>
      </c>
      <c r="D3930" s="9" t="s">
        <v>342</v>
      </c>
      <c r="E3930" s="9" t="s">
        <v>16</v>
      </c>
      <c r="F3930" s="9">
        <v>1.170846E7</v>
      </c>
      <c r="G3930" s="9" t="s">
        <v>343</v>
      </c>
      <c r="H3930" s="11">
        <v>43174.0</v>
      </c>
      <c r="I3930" s="9">
        <v>0.856</v>
      </c>
      <c r="J3930" s="9">
        <v>975.0</v>
      </c>
      <c r="K3930" s="9">
        <v>40.0</v>
      </c>
      <c r="L3930" s="9">
        <v>0.0</v>
      </c>
      <c r="M3930" s="9">
        <v>1.0</v>
      </c>
    </row>
    <row r="3931">
      <c r="A3931" s="10" t="s">
        <v>13660</v>
      </c>
      <c r="B3931" s="9">
        <v>5381.35</v>
      </c>
      <c r="C3931" s="9" t="s">
        <v>9420</v>
      </c>
      <c r="D3931" s="9" t="s">
        <v>9421</v>
      </c>
      <c r="E3931" s="9" t="s">
        <v>225</v>
      </c>
      <c r="F3931" s="9">
        <v>581045.0</v>
      </c>
      <c r="G3931" s="9" t="s">
        <v>9422</v>
      </c>
      <c r="H3931" s="11">
        <v>39448.0</v>
      </c>
      <c r="I3931" s="9">
        <v>0.334</v>
      </c>
      <c r="J3931" s="12"/>
      <c r="K3931" s="9">
        <v>73.0</v>
      </c>
      <c r="L3931" s="9">
        <v>0.0</v>
      </c>
      <c r="M3931" s="9">
        <v>0.0</v>
      </c>
    </row>
    <row r="3932">
      <c r="A3932" s="10" t="s">
        <v>11058</v>
      </c>
      <c r="B3932" s="9">
        <v>5370.5</v>
      </c>
      <c r="C3932" s="9" t="s">
        <v>733</v>
      </c>
      <c r="D3932" s="9" t="s">
        <v>734</v>
      </c>
      <c r="E3932" s="9" t="s">
        <v>103</v>
      </c>
      <c r="F3932" s="9">
        <v>587474.0</v>
      </c>
      <c r="G3932" s="9" t="s">
        <v>735</v>
      </c>
      <c r="H3932" s="11">
        <v>42909.0</v>
      </c>
      <c r="I3932" s="9">
        <v>0.57</v>
      </c>
      <c r="J3932" s="9">
        <v>1240.0</v>
      </c>
      <c r="K3932" s="9">
        <v>65.0</v>
      </c>
      <c r="L3932" s="9">
        <v>0.0</v>
      </c>
      <c r="M3932" s="9">
        <v>0.0</v>
      </c>
    </row>
    <row r="3933">
      <c r="A3933" s="10" t="s">
        <v>12943</v>
      </c>
      <c r="B3933" s="9">
        <v>5369.7</v>
      </c>
      <c r="C3933" s="9" t="s">
        <v>7185</v>
      </c>
      <c r="D3933" s="9" t="s">
        <v>7186</v>
      </c>
      <c r="E3933" s="9" t="s">
        <v>6011</v>
      </c>
      <c r="F3933" s="9">
        <v>1096745.0</v>
      </c>
      <c r="G3933" s="9" t="s">
        <v>7187</v>
      </c>
      <c r="H3933" s="11">
        <v>43273.0</v>
      </c>
      <c r="I3933" s="9">
        <v>0.677</v>
      </c>
      <c r="J3933" s="9">
        <v>876.0</v>
      </c>
      <c r="K3933" s="9">
        <v>52.0</v>
      </c>
      <c r="L3933" s="9">
        <v>0.0</v>
      </c>
      <c r="M3933" s="9">
        <v>0.0</v>
      </c>
    </row>
    <row r="3934">
      <c r="A3934" s="10" t="s">
        <v>13558</v>
      </c>
      <c r="B3934" s="9">
        <v>5356.54999999999</v>
      </c>
      <c r="C3934" s="9" t="s">
        <v>8925</v>
      </c>
      <c r="D3934" s="9" t="s">
        <v>6951</v>
      </c>
      <c r="E3934" s="9" t="s">
        <v>6011</v>
      </c>
      <c r="F3934" s="9">
        <v>170676.0</v>
      </c>
      <c r="G3934" s="9" t="s">
        <v>8926</v>
      </c>
      <c r="H3934" s="11">
        <v>43889.0</v>
      </c>
      <c r="I3934" s="9">
        <v>0.719</v>
      </c>
      <c r="J3934" s="9">
        <v>260.0</v>
      </c>
      <c r="K3934" s="9">
        <v>45.0</v>
      </c>
      <c r="L3934" s="9">
        <v>0.0</v>
      </c>
      <c r="M3934" s="9">
        <v>1.0</v>
      </c>
    </row>
    <row r="3935">
      <c r="A3935" s="10" t="s">
        <v>12074</v>
      </c>
      <c r="B3935" s="9">
        <v>5340.84999999999</v>
      </c>
      <c r="C3935" s="9">
        <v>1950.0</v>
      </c>
      <c r="D3935" s="9" t="s">
        <v>4284</v>
      </c>
      <c r="E3935" s="9" t="s">
        <v>16</v>
      </c>
      <c r="F3935" s="9">
        <v>927066.0</v>
      </c>
      <c r="G3935" s="9">
        <v>1950.0</v>
      </c>
      <c r="H3935" s="11">
        <v>43154.0</v>
      </c>
      <c r="I3935" s="9">
        <v>0.6</v>
      </c>
      <c r="J3935" s="9">
        <v>995.0</v>
      </c>
      <c r="K3935" s="9">
        <v>67.0</v>
      </c>
      <c r="L3935" s="9">
        <v>0.0</v>
      </c>
      <c r="M3935" s="9">
        <v>0.0</v>
      </c>
    </row>
    <row r="3936">
      <c r="A3936" s="10" t="s">
        <v>11661</v>
      </c>
      <c r="B3936" s="9">
        <v>5335.25</v>
      </c>
      <c r="C3936" s="9" t="s">
        <v>2925</v>
      </c>
      <c r="D3936" s="9" t="s">
        <v>2926</v>
      </c>
      <c r="E3936" s="9" t="s">
        <v>2927</v>
      </c>
      <c r="F3936" s="9">
        <v>110014.0</v>
      </c>
      <c r="G3936" s="9" t="s">
        <v>2928</v>
      </c>
      <c r="H3936" s="11">
        <v>42685.0</v>
      </c>
      <c r="I3936" s="9">
        <v>0.595</v>
      </c>
      <c r="J3936" s="9">
        <v>1455.0</v>
      </c>
      <c r="K3936" s="9">
        <v>60.0</v>
      </c>
      <c r="L3936" s="9">
        <v>0.0</v>
      </c>
      <c r="M3936" s="9">
        <v>0.0</v>
      </c>
    </row>
    <row r="3937">
      <c r="A3937" s="10" t="s">
        <v>12636</v>
      </c>
      <c r="B3937" s="9">
        <v>5329.6</v>
      </c>
      <c r="C3937" s="9" t="s">
        <v>6076</v>
      </c>
      <c r="D3937" s="9" t="s">
        <v>6077</v>
      </c>
      <c r="E3937" s="9" t="s">
        <v>6078</v>
      </c>
      <c r="F3937" s="9">
        <v>153462.0</v>
      </c>
      <c r="G3937" s="9" t="s">
        <v>6079</v>
      </c>
      <c r="H3937" s="11">
        <v>43846.0</v>
      </c>
      <c r="I3937" s="9">
        <v>0.65</v>
      </c>
      <c r="J3937" s="9">
        <v>303.0</v>
      </c>
      <c r="K3937" s="9">
        <v>121.0</v>
      </c>
      <c r="L3937" s="9">
        <v>0.0</v>
      </c>
      <c r="M3937" s="9">
        <v>0.0</v>
      </c>
    </row>
    <row r="3938">
      <c r="A3938" s="10" t="s">
        <v>13023</v>
      </c>
      <c r="B3938" s="9">
        <v>5318.05</v>
      </c>
      <c r="C3938" s="9" t="s">
        <v>13024</v>
      </c>
      <c r="D3938" s="9" t="s">
        <v>6043</v>
      </c>
      <c r="E3938" s="9" t="s">
        <v>48</v>
      </c>
      <c r="F3938" s="9">
        <v>2759714.0</v>
      </c>
      <c r="G3938" s="9" t="s">
        <v>7461</v>
      </c>
      <c r="H3938" s="11">
        <v>43472.0</v>
      </c>
      <c r="I3938" s="9">
        <v>0.539</v>
      </c>
      <c r="J3938" s="9">
        <v>677.0</v>
      </c>
      <c r="K3938" s="9">
        <v>10.0</v>
      </c>
      <c r="L3938" s="9">
        <v>1.0</v>
      </c>
      <c r="M3938" s="9">
        <v>1.0</v>
      </c>
    </row>
    <row r="3939">
      <c r="A3939" s="10" t="s">
        <v>14146</v>
      </c>
      <c r="B3939" s="9">
        <v>5295.95</v>
      </c>
      <c r="C3939" s="9" t="s">
        <v>1088</v>
      </c>
      <c r="D3939" s="9" t="s">
        <v>7220</v>
      </c>
      <c r="E3939" s="9" t="s">
        <v>48</v>
      </c>
      <c r="F3939" s="9">
        <v>330637.0</v>
      </c>
      <c r="G3939" s="9" t="s">
        <v>7221</v>
      </c>
      <c r="H3939" s="11">
        <v>44092.0</v>
      </c>
      <c r="I3939" s="9">
        <v>0.732</v>
      </c>
      <c r="J3939" s="9">
        <v>57.0</v>
      </c>
      <c r="K3939" s="9">
        <v>45.0</v>
      </c>
      <c r="L3939" s="9">
        <v>0.0</v>
      </c>
      <c r="M3939" s="9">
        <v>1.0</v>
      </c>
    </row>
    <row r="3940">
      <c r="A3940" s="10" t="s">
        <v>11483</v>
      </c>
      <c r="B3940" s="9">
        <v>5283.05</v>
      </c>
      <c r="C3940" s="9" t="s">
        <v>2291</v>
      </c>
      <c r="D3940" s="9" t="s">
        <v>2292</v>
      </c>
      <c r="E3940" s="9" t="s">
        <v>355</v>
      </c>
      <c r="F3940" s="9">
        <v>1185031.0</v>
      </c>
      <c r="G3940" s="9" t="s">
        <v>2293</v>
      </c>
      <c r="H3940" s="11">
        <v>43140.0</v>
      </c>
      <c r="I3940" s="9">
        <v>0.922</v>
      </c>
      <c r="J3940" s="9">
        <v>1009.0</v>
      </c>
      <c r="K3940" s="9">
        <v>85.0</v>
      </c>
      <c r="L3940" s="9">
        <v>0.0</v>
      </c>
      <c r="M3940" s="9">
        <v>0.0</v>
      </c>
    </row>
    <row r="3941">
      <c r="A3941" s="10" t="s">
        <v>11763</v>
      </c>
      <c r="B3941" s="9">
        <v>5277.5</v>
      </c>
      <c r="C3941" s="9" t="s">
        <v>3263</v>
      </c>
      <c r="D3941" s="9" t="s">
        <v>3264</v>
      </c>
      <c r="E3941" s="9" t="s">
        <v>42</v>
      </c>
      <c r="F3941" s="9">
        <v>4050148.0</v>
      </c>
      <c r="G3941" s="9" t="s">
        <v>3265</v>
      </c>
      <c r="H3941" s="11">
        <v>43020.0</v>
      </c>
      <c r="I3941" s="9">
        <v>0.703</v>
      </c>
      <c r="J3941" s="9">
        <v>1129.0</v>
      </c>
      <c r="K3941" s="9">
        <v>58.0</v>
      </c>
      <c r="L3941" s="9">
        <v>0.0</v>
      </c>
      <c r="M3941" s="9">
        <v>0.0</v>
      </c>
    </row>
    <row r="3942">
      <c r="A3942" s="10" t="s">
        <v>12706</v>
      </c>
      <c r="B3942" s="9">
        <v>5258.94999999999</v>
      </c>
      <c r="C3942" s="9" t="s">
        <v>6335</v>
      </c>
      <c r="D3942" s="9" t="s">
        <v>235</v>
      </c>
      <c r="E3942" s="9" t="s">
        <v>42</v>
      </c>
      <c r="F3942" s="9">
        <v>1262102.0</v>
      </c>
      <c r="G3942" s="9" t="s">
        <v>6336</v>
      </c>
      <c r="H3942" s="11">
        <v>43224.0</v>
      </c>
      <c r="I3942" s="9">
        <v>0.773</v>
      </c>
      <c r="J3942" s="9">
        <v>925.0</v>
      </c>
      <c r="K3942" s="9">
        <v>71.0</v>
      </c>
      <c r="L3942" s="9">
        <v>0.0</v>
      </c>
      <c r="M3942" s="9">
        <v>0.0</v>
      </c>
    </row>
    <row r="3943">
      <c r="A3943" s="10" t="s">
        <v>11658</v>
      </c>
      <c r="B3943" s="9">
        <v>5258.6</v>
      </c>
      <c r="C3943" s="9" t="s">
        <v>2916</v>
      </c>
      <c r="D3943" s="9" t="s">
        <v>2917</v>
      </c>
      <c r="E3943" s="9" t="s">
        <v>126</v>
      </c>
      <c r="F3943" s="9">
        <v>2193315.0</v>
      </c>
      <c r="G3943" s="9" t="s">
        <v>2918</v>
      </c>
      <c r="H3943" s="11">
        <v>42879.0</v>
      </c>
      <c r="I3943" s="9">
        <v>0.645</v>
      </c>
      <c r="J3943" s="9">
        <v>1267.0</v>
      </c>
      <c r="K3943" s="9">
        <v>15.0</v>
      </c>
      <c r="L3943" s="9">
        <v>0.0</v>
      </c>
      <c r="M3943" s="9">
        <v>1.0</v>
      </c>
    </row>
    <row r="3944">
      <c r="A3944" s="10" t="s">
        <v>13768</v>
      </c>
      <c r="B3944" s="9">
        <v>5252.29999999999</v>
      </c>
      <c r="C3944" s="9" t="s">
        <v>1772</v>
      </c>
      <c r="D3944" s="9" t="s">
        <v>1773</v>
      </c>
      <c r="E3944" s="9" t="s">
        <v>126</v>
      </c>
      <c r="F3944" s="9">
        <v>1.3885414E7</v>
      </c>
      <c r="G3944" s="9" t="s">
        <v>5715</v>
      </c>
      <c r="H3944" s="11">
        <v>43215.0</v>
      </c>
      <c r="I3944" s="9">
        <v>0.553999999999999</v>
      </c>
      <c r="J3944" s="9">
        <v>934.0</v>
      </c>
      <c r="K3944" s="9">
        <v>100.0</v>
      </c>
      <c r="L3944" s="9">
        <v>0.0</v>
      </c>
      <c r="M3944" s="9">
        <v>0.0</v>
      </c>
    </row>
    <row r="3945">
      <c r="A3945" s="10" t="s">
        <v>12683</v>
      </c>
      <c r="B3945" s="9">
        <v>5235.15</v>
      </c>
      <c r="C3945" s="9" t="s">
        <v>6248</v>
      </c>
      <c r="D3945" s="9" t="s">
        <v>6115</v>
      </c>
      <c r="E3945" s="9" t="s">
        <v>6116</v>
      </c>
      <c r="F3945" s="9">
        <v>2276923.0</v>
      </c>
      <c r="G3945" s="9" t="s">
        <v>6249</v>
      </c>
      <c r="H3945" s="11">
        <v>41947.0</v>
      </c>
      <c r="I3945" s="9">
        <v>0.446</v>
      </c>
      <c r="J3945" s="9">
        <v>2193.0</v>
      </c>
      <c r="K3945" s="9">
        <v>77.0</v>
      </c>
      <c r="L3945" s="9">
        <v>0.0</v>
      </c>
      <c r="M3945" s="9">
        <v>0.0</v>
      </c>
    </row>
    <row r="3946">
      <c r="A3946" s="10" t="s">
        <v>12538</v>
      </c>
      <c r="B3946" s="9">
        <v>5226.59999999999</v>
      </c>
      <c r="C3946" s="9" t="s">
        <v>5749</v>
      </c>
      <c r="D3946" s="9" t="s">
        <v>5750</v>
      </c>
      <c r="E3946" s="9" t="s">
        <v>5741</v>
      </c>
      <c r="F3946" s="9">
        <v>232247.0</v>
      </c>
      <c r="G3946" s="9" t="s">
        <v>5751</v>
      </c>
      <c r="H3946" s="11">
        <v>43707.0</v>
      </c>
      <c r="I3946" s="9">
        <v>0.52</v>
      </c>
      <c r="J3946" s="9">
        <v>442.0</v>
      </c>
      <c r="K3946" s="9">
        <v>50.0</v>
      </c>
      <c r="L3946" s="9">
        <v>0.0</v>
      </c>
      <c r="M3946" s="9">
        <v>1.0</v>
      </c>
    </row>
    <row r="3947">
      <c r="A3947" s="10" t="s">
        <v>13650</v>
      </c>
      <c r="B3947" s="9">
        <v>5197.6</v>
      </c>
      <c r="C3947" s="9" t="s">
        <v>9386</v>
      </c>
      <c r="D3947" s="9" t="s">
        <v>6981</v>
      </c>
      <c r="E3947" s="9" t="s">
        <v>48</v>
      </c>
      <c r="F3947" s="9">
        <v>1980136.0</v>
      </c>
      <c r="G3947" s="9" t="s">
        <v>6745</v>
      </c>
      <c r="H3947" s="11">
        <v>44116.0</v>
      </c>
      <c r="I3947" s="9">
        <v>0.732</v>
      </c>
      <c r="J3947" s="9">
        <v>33.0</v>
      </c>
      <c r="K3947" s="9">
        <v>10.0</v>
      </c>
      <c r="L3947" s="9">
        <v>1.0</v>
      </c>
      <c r="M3947" s="9">
        <v>1.0</v>
      </c>
    </row>
    <row r="3948">
      <c r="A3948" s="10" t="s">
        <v>13828</v>
      </c>
      <c r="B3948" s="9">
        <v>5195.04999999999</v>
      </c>
      <c r="C3948" s="9" t="s">
        <v>9922</v>
      </c>
      <c r="D3948" s="9" t="s">
        <v>8070</v>
      </c>
      <c r="E3948" s="9" t="s">
        <v>6154</v>
      </c>
      <c r="F3948" s="9">
        <v>191405.0</v>
      </c>
      <c r="G3948" s="9" t="s">
        <v>8343</v>
      </c>
      <c r="H3948" s="11">
        <v>43979.0</v>
      </c>
      <c r="I3948" s="9">
        <v>0.56</v>
      </c>
      <c r="J3948" s="9">
        <v>170.0</v>
      </c>
      <c r="K3948" s="9">
        <v>31.0</v>
      </c>
      <c r="L3948" s="9">
        <v>0.0</v>
      </c>
      <c r="M3948" s="9">
        <v>1.0</v>
      </c>
    </row>
    <row r="3949">
      <c r="A3949" s="10" t="s">
        <v>11118</v>
      </c>
      <c r="B3949" s="9">
        <v>5194.34999999999</v>
      </c>
      <c r="C3949" s="9" t="s">
        <v>975</v>
      </c>
      <c r="D3949" s="9" t="s">
        <v>976</v>
      </c>
      <c r="E3949" s="9" t="s">
        <v>977</v>
      </c>
      <c r="F3949" s="9">
        <v>1733956.0</v>
      </c>
      <c r="G3949" s="9" t="s">
        <v>978</v>
      </c>
      <c r="H3949" s="11">
        <v>43350.0</v>
      </c>
      <c r="I3949" s="9">
        <v>0.55</v>
      </c>
      <c r="J3949" s="9">
        <v>799.0</v>
      </c>
      <c r="K3949" s="9">
        <v>27.0</v>
      </c>
      <c r="L3949" s="9">
        <v>0.0</v>
      </c>
      <c r="M3949" s="9">
        <v>1.0</v>
      </c>
    </row>
    <row r="3950">
      <c r="A3950" s="10" t="s">
        <v>14017</v>
      </c>
      <c r="B3950" s="9">
        <v>5144.24999999999</v>
      </c>
      <c r="C3950" s="9" t="s">
        <v>3443</v>
      </c>
      <c r="D3950" s="9" t="s">
        <v>10493</v>
      </c>
      <c r="E3950" s="9" t="s">
        <v>7671</v>
      </c>
      <c r="F3950" s="9">
        <v>235332.0</v>
      </c>
      <c r="G3950" s="9" t="s">
        <v>10494</v>
      </c>
      <c r="H3950" s="11">
        <v>42735.0</v>
      </c>
      <c r="I3950" s="9">
        <v>0.454</v>
      </c>
      <c r="J3950" s="9">
        <v>1405.0</v>
      </c>
      <c r="K3950" s="9">
        <v>63.0</v>
      </c>
      <c r="L3950" s="9">
        <v>0.0</v>
      </c>
      <c r="M3950" s="9">
        <v>0.0</v>
      </c>
    </row>
    <row r="3951">
      <c r="A3951" s="10" t="s">
        <v>13991</v>
      </c>
      <c r="B3951" s="9">
        <v>5136.34999999999</v>
      </c>
      <c r="C3951" s="9" t="s">
        <v>10406</v>
      </c>
      <c r="D3951" s="9" t="s">
        <v>6057</v>
      </c>
      <c r="E3951" s="9" t="s">
        <v>6018</v>
      </c>
      <c r="F3951" s="9">
        <v>318152.0</v>
      </c>
      <c r="G3951" s="9" t="s">
        <v>10407</v>
      </c>
      <c r="H3951" s="11">
        <v>43364.0</v>
      </c>
      <c r="I3951" s="9">
        <v>0.544</v>
      </c>
      <c r="J3951" s="9">
        <v>785.0</v>
      </c>
      <c r="K3951" s="9">
        <v>51.0</v>
      </c>
      <c r="L3951" s="9">
        <v>0.0</v>
      </c>
      <c r="M3951" s="9">
        <v>0.0</v>
      </c>
    </row>
    <row r="3952">
      <c r="A3952" s="10" t="s">
        <v>11420</v>
      </c>
      <c r="B3952" s="9">
        <v>5116.24999999999</v>
      </c>
      <c r="C3952" s="9" t="s">
        <v>2070</v>
      </c>
      <c r="D3952" s="9" t="s">
        <v>2071</v>
      </c>
      <c r="E3952" s="9" t="s">
        <v>16</v>
      </c>
      <c r="F3952" s="9">
        <v>8406712.0</v>
      </c>
      <c r="G3952" s="9" t="s">
        <v>2072</v>
      </c>
      <c r="H3952" s="11">
        <v>43049.0</v>
      </c>
      <c r="I3952" s="9">
        <v>0.845</v>
      </c>
      <c r="J3952" s="9">
        <v>1100.0</v>
      </c>
      <c r="K3952" s="9">
        <v>65.0</v>
      </c>
      <c r="L3952" s="9">
        <v>0.0</v>
      </c>
      <c r="M3952" s="9">
        <v>0.0</v>
      </c>
    </row>
    <row r="3953">
      <c r="A3953" s="10" t="s">
        <v>13872</v>
      </c>
      <c r="B3953" s="9">
        <v>5114.3</v>
      </c>
      <c r="C3953" s="9" t="s">
        <v>10042</v>
      </c>
      <c r="D3953" s="9" t="s">
        <v>746</v>
      </c>
      <c r="E3953" s="9" t="s">
        <v>48</v>
      </c>
      <c r="F3953" s="9">
        <v>1.6413563E7</v>
      </c>
      <c r="G3953" s="9" t="s">
        <v>1047</v>
      </c>
      <c r="H3953" s="11">
        <v>43266.0</v>
      </c>
      <c r="I3953" s="9">
        <v>0.695</v>
      </c>
      <c r="J3953" s="9">
        <v>883.0</v>
      </c>
      <c r="K3953" s="9">
        <v>56.0</v>
      </c>
      <c r="L3953" s="9">
        <v>0.0</v>
      </c>
      <c r="M3953" s="9">
        <v>0.0</v>
      </c>
    </row>
    <row r="3954">
      <c r="A3954" s="10" t="s">
        <v>11983</v>
      </c>
      <c r="B3954" s="9">
        <v>5094.0</v>
      </c>
      <c r="C3954" s="9" t="s">
        <v>3997</v>
      </c>
      <c r="D3954" s="9" t="s">
        <v>746</v>
      </c>
      <c r="E3954" s="9" t="s">
        <v>48</v>
      </c>
      <c r="F3954" s="9">
        <v>1.6413563E7</v>
      </c>
      <c r="G3954" s="9" t="s">
        <v>1032</v>
      </c>
      <c r="H3954" s="11">
        <v>43559.0</v>
      </c>
      <c r="I3954" s="9">
        <v>0.764</v>
      </c>
      <c r="J3954" s="9">
        <v>590.0</v>
      </c>
      <c r="K3954" s="9">
        <v>18.0</v>
      </c>
      <c r="L3954" s="9">
        <v>0.0</v>
      </c>
      <c r="M3954" s="9">
        <v>1.0</v>
      </c>
    </row>
    <row r="3955">
      <c r="A3955" s="10" t="s">
        <v>13642</v>
      </c>
      <c r="B3955" s="9">
        <v>5089.09999999999</v>
      </c>
      <c r="C3955" s="9" t="s">
        <v>9356</v>
      </c>
      <c r="D3955" s="9" t="s">
        <v>9357</v>
      </c>
      <c r="E3955" s="9" t="s">
        <v>6154</v>
      </c>
      <c r="F3955" s="9">
        <v>490790.0</v>
      </c>
      <c r="G3955" s="9" t="s">
        <v>8196</v>
      </c>
      <c r="H3955" s="11">
        <v>42699.0</v>
      </c>
      <c r="I3955" s="9">
        <v>0.664</v>
      </c>
      <c r="J3955" s="9">
        <v>1441.0</v>
      </c>
      <c r="K3955" s="9">
        <v>79.0</v>
      </c>
      <c r="L3955" s="9">
        <v>0.0</v>
      </c>
      <c r="M3955" s="9">
        <v>0.0</v>
      </c>
    </row>
    <row r="3956">
      <c r="A3956" s="10" t="s">
        <v>12283</v>
      </c>
      <c r="B3956" s="9">
        <v>5085.5</v>
      </c>
      <c r="C3956" s="9" t="s">
        <v>2892</v>
      </c>
      <c r="D3956" s="9" t="s">
        <v>87</v>
      </c>
      <c r="E3956" s="9" t="s">
        <v>16</v>
      </c>
      <c r="F3956" s="9">
        <v>5.2571724E7</v>
      </c>
      <c r="G3956" s="9" t="s">
        <v>2892</v>
      </c>
      <c r="H3956" s="11">
        <v>43448.0</v>
      </c>
      <c r="I3956" s="9">
        <v>0.714</v>
      </c>
      <c r="J3956" s="9">
        <v>701.0</v>
      </c>
      <c r="K3956" s="9">
        <v>35.0</v>
      </c>
      <c r="L3956" s="9">
        <v>0.0</v>
      </c>
      <c r="M3956" s="9">
        <v>1.0</v>
      </c>
    </row>
    <row r="3957">
      <c r="A3957" s="10" t="s">
        <v>14036</v>
      </c>
      <c r="B3957" s="9">
        <v>5084.75</v>
      </c>
      <c r="C3957" s="9" t="s">
        <v>10548</v>
      </c>
      <c r="D3957" s="9" t="s">
        <v>10549</v>
      </c>
      <c r="E3957" s="9" t="s">
        <v>6154</v>
      </c>
      <c r="F3957" s="9">
        <v>31545.0</v>
      </c>
      <c r="G3957" s="9" t="s">
        <v>10550</v>
      </c>
      <c r="H3957" s="11">
        <v>43101.0</v>
      </c>
      <c r="I3957" s="9">
        <v>0.643</v>
      </c>
      <c r="J3957" s="12"/>
      <c r="K3957" s="9">
        <v>15.0</v>
      </c>
      <c r="L3957" s="9">
        <v>0.0</v>
      </c>
      <c r="M3957" s="9">
        <v>1.0</v>
      </c>
    </row>
    <row r="3958">
      <c r="A3958" s="10" t="s">
        <v>12666</v>
      </c>
      <c r="B3958" s="9">
        <v>5071.09999999999</v>
      </c>
      <c r="C3958" s="9" t="s">
        <v>6171</v>
      </c>
      <c r="D3958" s="9" t="s">
        <v>6172</v>
      </c>
      <c r="E3958" s="9" t="s">
        <v>3982</v>
      </c>
      <c r="F3958" s="9">
        <v>1646389.0</v>
      </c>
      <c r="G3958" s="9" t="s">
        <v>6173</v>
      </c>
      <c r="H3958" s="11">
        <v>43931.0</v>
      </c>
      <c r="I3958" s="9">
        <v>0.855</v>
      </c>
      <c r="J3958" s="9">
        <v>218.0</v>
      </c>
      <c r="K3958" s="9">
        <v>53.0</v>
      </c>
      <c r="L3958" s="9">
        <v>0.0</v>
      </c>
      <c r="M3958" s="9">
        <v>0.0</v>
      </c>
    </row>
    <row r="3959">
      <c r="A3959" s="10" t="s">
        <v>12027</v>
      </c>
      <c r="B3959" s="9">
        <v>5048.2</v>
      </c>
      <c r="C3959" s="9" t="s">
        <v>2299</v>
      </c>
      <c r="D3959" s="9" t="s">
        <v>4136</v>
      </c>
      <c r="E3959" s="9" t="s">
        <v>16</v>
      </c>
      <c r="F3959" s="9">
        <v>2.0814678E7</v>
      </c>
      <c r="G3959" s="9" t="s">
        <v>4137</v>
      </c>
      <c r="H3959" s="11">
        <v>42790.0</v>
      </c>
      <c r="I3959" s="9">
        <v>0.736</v>
      </c>
      <c r="J3959" s="9">
        <v>1356.0</v>
      </c>
      <c r="K3959" s="9">
        <v>22.0</v>
      </c>
      <c r="L3959" s="9">
        <v>0.0</v>
      </c>
      <c r="M3959" s="9">
        <v>1.0</v>
      </c>
    </row>
    <row r="3960">
      <c r="A3960" s="10" t="s">
        <v>12295</v>
      </c>
      <c r="B3960" s="9">
        <v>5047.9</v>
      </c>
      <c r="C3960" s="9" t="s">
        <v>4965</v>
      </c>
      <c r="D3960" s="9" t="s">
        <v>4966</v>
      </c>
      <c r="E3960" s="9" t="s">
        <v>16</v>
      </c>
      <c r="F3960" s="9">
        <v>304571.0</v>
      </c>
      <c r="G3960" s="9">
        <v>9.0</v>
      </c>
      <c r="H3960" s="11">
        <v>42853.0</v>
      </c>
      <c r="I3960" s="9">
        <v>0.42</v>
      </c>
      <c r="J3960" s="9">
        <v>1293.0</v>
      </c>
      <c r="K3960" s="9">
        <v>45.0</v>
      </c>
      <c r="L3960" s="9">
        <v>0.0</v>
      </c>
      <c r="M3960" s="9">
        <v>1.0</v>
      </c>
    </row>
    <row r="3961">
      <c r="A3961" s="10" t="s">
        <v>12301</v>
      </c>
      <c r="B3961" s="9">
        <v>5042.1</v>
      </c>
      <c r="C3961" s="9" t="s">
        <v>3610</v>
      </c>
      <c r="D3961" s="9" t="s">
        <v>2511</v>
      </c>
      <c r="E3961" s="9" t="s">
        <v>16</v>
      </c>
      <c r="F3961" s="9">
        <v>3285815.0</v>
      </c>
      <c r="G3961" s="9" t="s">
        <v>4985</v>
      </c>
      <c r="H3961" s="11">
        <v>43126.0</v>
      </c>
      <c r="I3961" s="9">
        <v>0.544</v>
      </c>
      <c r="J3961" s="9">
        <v>1023.0</v>
      </c>
      <c r="K3961" s="9">
        <v>64.0</v>
      </c>
      <c r="L3961" s="9">
        <v>0.0</v>
      </c>
      <c r="M3961" s="9">
        <v>0.0</v>
      </c>
    </row>
    <row r="3962">
      <c r="A3962" s="10" t="s">
        <v>11996</v>
      </c>
      <c r="B3962" s="9">
        <v>5023.05</v>
      </c>
      <c r="C3962" s="9" t="s">
        <v>4036</v>
      </c>
      <c r="D3962" s="9" t="s">
        <v>1180</v>
      </c>
      <c r="E3962" s="9" t="s">
        <v>1181</v>
      </c>
      <c r="F3962" s="9">
        <v>2.9836055E7</v>
      </c>
      <c r="G3962" s="9" t="s">
        <v>4037</v>
      </c>
      <c r="H3962" s="11">
        <v>28104.0</v>
      </c>
      <c r="I3962" s="9">
        <v>0.497</v>
      </c>
      <c r="J3962" s="9">
        <v>16036.0</v>
      </c>
      <c r="K3962" s="9">
        <v>33.0</v>
      </c>
      <c r="L3962" s="9">
        <v>0.0</v>
      </c>
      <c r="M3962" s="9">
        <v>1.0</v>
      </c>
    </row>
    <row r="3963">
      <c r="A3963" s="10" t="s">
        <v>11010</v>
      </c>
      <c r="B3963" s="9">
        <v>4988.4</v>
      </c>
      <c r="C3963" s="9" t="s">
        <v>531</v>
      </c>
      <c r="D3963" s="9" t="s">
        <v>532</v>
      </c>
      <c r="E3963" s="9" t="s">
        <v>533</v>
      </c>
      <c r="F3963" s="9">
        <v>2.0000308E7</v>
      </c>
      <c r="G3963" s="9" t="s">
        <v>534</v>
      </c>
      <c r="H3963" s="11">
        <v>42881.0</v>
      </c>
      <c r="I3963" s="9">
        <v>0.852</v>
      </c>
      <c r="J3963" s="9">
        <v>1265.0</v>
      </c>
      <c r="K3963" s="9">
        <v>68.0</v>
      </c>
      <c r="L3963" s="9">
        <v>0.0</v>
      </c>
      <c r="M3963" s="9">
        <v>0.0</v>
      </c>
    </row>
    <row r="3964">
      <c r="A3964" s="10" t="s">
        <v>11881</v>
      </c>
      <c r="B3964" s="9">
        <v>4986.39999999999</v>
      </c>
      <c r="C3964" s="9" t="s">
        <v>3663</v>
      </c>
      <c r="D3964" s="9" t="s">
        <v>3664</v>
      </c>
      <c r="E3964" s="9" t="s">
        <v>472</v>
      </c>
      <c r="F3964" s="9">
        <v>2.4925809E7</v>
      </c>
      <c r="G3964" s="9" t="s">
        <v>3665</v>
      </c>
      <c r="H3964" s="11">
        <v>43448.0</v>
      </c>
      <c r="I3964" s="9">
        <v>0.736</v>
      </c>
      <c r="J3964" s="9">
        <v>701.0</v>
      </c>
      <c r="K3964" s="9">
        <v>92.0</v>
      </c>
      <c r="L3964" s="9">
        <v>0.0</v>
      </c>
      <c r="M3964" s="9">
        <v>0.0</v>
      </c>
    </row>
    <row r="3965">
      <c r="A3965" s="10" t="s">
        <v>11827</v>
      </c>
      <c r="B3965" s="9">
        <v>4958.25</v>
      </c>
      <c r="C3965" s="9" t="s">
        <v>3469</v>
      </c>
      <c r="D3965" s="9" t="s">
        <v>3470</v>
      </c>
      <c r="E3965" s="9" t="s">
        <v>408</v>
      </c>
      <c r="F3965" s="9">
        <v>2.7670203E7</v>
      </c>
      <c r="G3965" s="9" t="s">
        <v>3471</v>
      </c>
      <c r="H3965" s="11">
        <v>43952.0</v>
      </c>
      <c r="I3965" s="9">
        <v>0.63</v>
      </c>
      <c r="J3965" s="9">
        <v>197.0</v>
      </c>
      <c r="K3965" s="9">
        <v>72.0</v>
      </c>
      <c r="L3965" s="9">
        <v>0.0</v>
      </c>
      <c r="M3965" s="9">
        <v>0.0</v>
      </c>
    </row>
    <row r="3966">
      <c r="A3966" s="10" t="s">
        <v>13606</v>
      </c>
      <c r="B3966" s="9">
        <v>4954.39999999999</v>
      </c>
      <c r="C3966" s="9" t="s">
        <v>9249</v>
      </c>
      <c r="D3966" s="9" t="s">
        <v>13607</v>
      </c>
      <c r="E3966" s="9" t="s">
        <v>6011</v>
      </c>
      <c r="F3966" s="9">
        <v>352652.0</v>
      </c>
      <c r="G3966" s="9" t="s">
        <v>9251</v>
      </c>
      <c r="H3966" s="11">
        <v>42556.0</v>
      </c>
      <c r="I3966" s="9">
        <v>0.542999999999999</v>
      </c>
      <c r="J3966" s="9">
        <v>1584.0</v>
      </c>
      <c r="K3966" s="9">
        <v>127.0</v>
      </c>
      <c r="L3966" s="9">
        <v>0.0</v>
      </c>
      <c r="M3966" s="9">
        <v>0.0</v>
      </c>
    </row>
    <row r="3967">
      <c r="A3967" s="10" t="s">
        <v>13930</v>
      </c>
      <c r="B3967" s="9">
        <v>4934.39999999999</v>
      </c>
      <c r="C3967" s="9" t="s">
        <v>10218</v>
      </c>
      <c r="D3967" s="9" t="s">
        <v>10219</v>
      </c>
      <c r="E3967" s="9" t="s">
        <v>6508</v>
      </c>
      <c r="F3967" s="9">
        <v>9851.0</v>
      </c>
      <c r="G3967" s="9" t="s">
        <v>10220</v>
      </c>
      <c r="H3967" s="11">
        <v>37104.0</v>
      </c>
      <c r="I3967" s="9">
        <v>0.78</v>
      </c>
      <c r="J3967" s="9">
        <v>7036.0</v>
      </c>
      <c r="K3967" s="9">
        <v>112.0</v>
      </c>
      <c r="L3967" s="9">
        <v>0.0</v>
      </c>
      <c r="M3967" s="9">
        <v>0.0</v>
      </c>
    </row>
    <row r="3968">
      <c r="A3968" s="10" t="s">
        <v>13111</v>
      </c>
      <c r="B3968" s="9">
        <v>4920.35</v>
      </c>
      <c r="C3968" s="9" t="s">
        <v>7746</v>
      </c>
      <c r="D3968" s="9" t="s">
        <v>1295</v>
      </c>
      <c r="E3968" s="9" t="s">
        <v>348</v>
      </c>
      <c r="F3968" s="9">
        <v>1276147.0</v>
      </c>
      <c r="G3968" s="9" t="s">
        <v>7747</v>
      </c>
      <c r="H3968" s="11">
        <v>43675.0</v>
      </c>
      <c r="I3968" s="9">
        <v>0.800999999999999</v>
      </c>
      <c r="J3968" s="9">
        <v>474.0</v>
      </c>
      <c r="K3968" s="9">
        <v>47.0</v>
      </c>
      <c r="L3968" s="9">
        <v>0.0</v>
      </c>
      <c r="M3968" s="9">
        <v>1.0</v>
      </c>
    </row>
    <row r="3969">
      <c r="A3969" s="10" t="s">
        <v>12367</v>
      </c>
      <c r="B3969" s="9">
        <v>4909.0</v>
      </c>
      <c r="C3969" s="9" t="s">
        <v>1924</v>
      </c>
      <c r="D3969" s="9" t="s">
        <v>270</v>
      </c>
      <c r="E3969" s="9" t="s">
        <v>16</v>
      </c>
      <c r="F3969" s="9">
        <v>1.262215E7</v>
      </c>
      <c r="G3969" s="9" t="s">
        <v>5181</v>
      </c>
      <c r="H3969" s="11">
        <v>42829.0</v>
      </c>
      <c r="I3969" s="9">
        <v>0.67</v>
      </c>
      <c r="J3969" s="9">
        <v>1317.0</v>
      </c>
      <c r="K3969" s="9">
        <v>32.0</v>
      </c>
      <c r="L3969" s="9">
        <v>0.0</v>
      </c>
      <c r="M3969" s="9">
        <v>1.0</v>
      </c>
    </row>
    <row r="3970">
      <c r="A3970" s="10" t="s">
        <v>11317</v>
      </c>
      <c r="B3970" s="9">
        <v>4908.75</v>
      </c>
      <c r="C3970" s="9" t="s">
        <v>1731</v>
      </c>
      <c r="D3970" s="9" t="s">
        <v>1732</v>
      </c>
      <c r="E3970" s="9" t="s">
        <v>391</v>
      </c>
      <c r="F3970" s="9">
        <v>7068.0</v>
      </c>
      <c r="G3970" s="9" t="s">
        <v>945</v>
      </c>
      <c r="H3970" s="11">
        <v>43077.0</v>
      </c>
      <c r="I3970" s="9">
        <v>0.351</v>
      </c>
      <c r="J3970" s="9">
        <v>1072.0</v>
      </c>
      <c r="K3970" s="9">
        <v>50.0</v>
      </c>
      <c r="L3970" s="9">
        <v>0.0</v>
      </c>
      <c r="M3970" s="9">
        <v>1.0</v>
      </c>
    </row>
    <row r="3971">
      <c r="A3971" s="10" t="s">
        <v>11082</v>
      </c>
      <c r="B3971" s="9">
        <v>4904.04999999999</v>
      </c>
      <c r="C3971" s="9" t="s">
        <v>826</v>
      </c>
      <c r="D3971" s="9" t="s">
        <v>746</v>
      </c>
      <c r="E3971" s="9" t="s">
        <v>48</v>
      </c>
      <c r="F3971" s="9">
        <v>1.6413563E7</v>
      </c>
      <c r="G3971" s="9" t="s">
        <v>747</v>
      </c>
      <c r="H3971" s="11">
        <v>44106.0</v>
      </c>
      <c r="I3971" s="9">
        <v>0.805</v>
      </c>
      <c r="J3971" s="9">
        <v>43.0</v>
      </c>
      <c r="K3971" s="9">
        <v>7.0</v>
      </c>
      <c r="L3971" s="9">
        <v>1.0</v>
      </c>
      <c r="M3971" s="9">
        <v>1.0</v>
      </c>
    </row>
    <row r="3972">
      <c r="A3972" s="10" t="s">
        <v>11939</v>
      </c>
      <c r="B3972" s="9">
        <v>4855.55</v>
      </c>
      <c r="C3972" s="9" t="s">
        <v>3856</v>
      </c>
      <c r="D3972" s="9" t="s">
        <v>3857</v>
      </c>
      <c r="E3972" s="9" t="s">
        <v>3858</v>
      </c>
      <c r="F3972" s="9">
        <v>79990.0</v>
      </c>
      <c r="G3972" s="9" t="s">
        <v>3859</v>
      </c>
      <c r="H3972" s="11">
        <v>43842.0</v>
      </c>
      <c r="I3972" s="9">
        <v>0.903</v>
      </c>
      <c r="J3972" s="9">
        <v>307.0</v>
      </c>
      <c r="K3972" s="9">
        <v>79.0</v>
      </c>
      <c r="L3972" s="9">
        <v>0.0</v>
      </c>
      <c r="M3972" s="9">
        <v>0.0</v>
      </c>
    </row>
    <row r="3973">
      <c r="A3973" s="10" t="s">
        <v>12278</v>
      </c>
      <c r="B3973" s="9">
        <v>4845.84999999999</v>
      </c>
      <c r="C3973" s="9" t="s">
        <v>4379</v>
      </c>
      <c r="D3973" s="9" t="s">
        <v>4380</v>
      </c>
      <c r="E3973" s="9" t="s">
        <v>4381</v>
      </c>
      <c r="F3973" s="9">
        <v>6210797.0</v>
      </c>
      <c r="G3973" s="9" t="s">
        <v>4922</v>
      </c>
      <c r="H3973" s="11">
        <v>42930.0</v>
      </c>
      <c r="I3973" s="9">
        <v>0.680999999999999</v>
      </c>
      <c r="J3973" s="9">
        <v>1219.0</v>
      </c>
      <c r="K3973" s="9">
        <v>67.0</v>
      </c>
      <c r="L3973" s="9">
        <v>0.0</v>
      </c>
      <c r="M3973" s="9">
        <v>0.0</v>
      </c>
    </row>
    <row r="3974">
      <c r="A3974" s="10" t="s">
        <v>13136</v>
      </c>
      <c r="B3974" s="9">
        <v>4839.6</v>
      </c>
      <c r="C3974" s="9" t="s">
        <v>7833</v>
      </c>
      <c r="D3974" s="9" t="s">
        <v>6876</v>
      </c>
      <c r="E3974" s="9" t="s">
        <v>6154</v>
      </c>
      <c r="F3974" s="9">
        <v>287054.0</v>
      </c>
      <c r="G3974" s="9" t="s">
        <v>7834</v>
      </c>
      <c r="H3974" s="11">
        <v>44120.0</v>
      </c>
      <c r="I3974" s="9">
        <v>0.617</v>
      </c>
      <c r="J3974" s="9">
        <v>29.0</v>
      </c>
      <c r="K3974" s="9">
        <v>2.0</v>
      </c>
      <c r="L3974" s="9">
        <v>1.0</v>
      </c>
      <c r="M3974" s="9">
        <v>1.0</v>
      </c>
    </row>
    <row r="3975">
      <c r="A3975" s="10" t="s">
        <v>13541</v>
      </c>
      <c r="B3975" s="9">
        <v>4826.05</v>
      </c>
      <c r="C3975" s="9" t="s">
        <v>9061</v>
      </c>
      <c r="D3975" s="9" t="s">
        <v>6369</v>
      </c>
      <c r="E3975" s="9" t="s">
        <v>6154</v>
      </c>
      <c r="F3975" s="9">
        <v>326004.0</v>
      </c>
      <c r="G3975" s="9" t="s">
        <v>9062</v>
      </c>
      <c r="H3975" s="11">
        <v>43588.0</v>
      </c>
      <c r="I3975" s="9">
        <v>0.708</v>
      </c>
      <c r="J3975" s="9">
        <v>561.0</v>
      </c>
      <c r="K3975" s="9">
        <v>47.0</v>
      </c>
      <c r="L3975" s="9">
        <v>0.0</v>
      </c>
      <c r="M3975" s="9">
        <v>1.0</v>
      </c>
    </row>
    <row r="3976">
      <c r="A3976" s="10" t="s">
        <v>11165</v>
      </c>
      <c r="B3976" s="9">
        <v>4824.59999999999</v>
      </c>
      <c r="C3976" s="9" t="s">
        <v>1162</v>
      </c>
      <c r="D3976" s="9" t="s">
        <v>47</v>
      </c>
      <c r="E3976" s="9" t="s">
        <v>48</v>
      </c>
      <c r="F3976" s="9">
        <v>2.4755789E7</v>
      </c>
      <c r="G3976" s="9" t="s">
        <v>11063</v>
      </c>
      <c r="H3976" s="11">
        <v>42996.0</v>
      </c>
      <c r="I3976" s="9">
        <v>0.650999999999999</v>
      </c>
      <c r="J3976" s="9">
        <v>1153.0</v>
      </c>
      <c r="K3976" s="9">
        <v>7.0</v>
      </c>
      <c r="L3976" s="9">
        <v>1.0</v>
      </c>
      <c r="M3976" s="9">
        <v>1.0</v>
      </c>
    </row>
    <row r="3977">
      <c r="A3977" s="10" t="s">
        <v>11525</v>
      </c>
      <c r="B3977" s="9">
        <v>4770.8</v>
      </c>
      <c r="C3977" s="9" t="s">
        <v>2450</v>
      </c>
      <c r="D3977" s="9" t="s">
        <v>755</v>
      </c>
      <c r="E3977" s="9" t="s">
        <v>167</v>
      </c>
      <c r="F3977" s="9">
        <v>3.0723081E7</v>
      </c>
      <c r="G3977" s="9" t="s">
        <v>2451</v>
      </c>
      <c r="H3977" s="11">
        <v>42852.0</v>
      </c>
      <c r="I3977" s="9">
        <v>0.601</v>
      </c>
      <c r="J3977" s="9">
        <v>1294.0</v>
      </c>
      <c r="K3977" s="9">
        <v>19.0</v>
      </c>
      <c r="L3977" s="9">
        <v>0.0</v>
      </c>
      <c r="M3977" s="9">
        <v>1.0</v>
      </c>
    </row>
    <row r="3978">
      <c r="A3978" s="10" t="s">
        <v>12340</v>
      </c>
      <c r="B3978" s="9">
        <v>4765.75</v>
      </c>
      <c r="C3978" s="9" t="s">
        <v>5101</v>
      </c>
      <c r="D3978" s="9" t="s">
        <v>47</v>
      </c>
      <c r="E3978" s="9" t="s">
        <v>48</v>
      </c>
      <c r="F3978" s="9">
        <v>2.4755789E7</v>
      </c>
      <c r="G3978" s="9" t="s">
        <v>11192</v>
      </c>
      <c r="H3978" s="11">
        <v>43238.0</v>
      </c>
      <c r="I3978" s="9">
        <v>0.541</v>
      </c>
      <c r="J3978" s="9">
        <v>911.0</v>
      </c>
      <c r="K3978" s="9">
        <v>5.0</v>
      </c>
      <c r="L3978" s="9">
        <v>1.0</v>
      </c>
      <c r="M3978" s="9">
        <v>1.0</v>
      </c>
    </row>
    <row r="3979">
      <c r="A3979" s="10" t="s">
        <v>11056</v>
      </c>
      <c r="B3979" s="9">
        <v>4759.55</v>
      </c>
      <c r="C3979" s="9" t="s">
        <v>724</v>
      </c>
      <c r="D3979" s="9" t="s">
        <v>725</v>
      </c>
      <c r="E3979" s="9" t="s">
        <v>726</v>
      </c>
      <c r="F3979" s="9">
        <v>3012990.0</v>
      </c>
      <c r="G3979" s="9" t="s">
        <v>727</v>
      </c>
      <c r="H3979" s="11">
        <v>43298.0</v>
      </c>
      <c r="I3979" s="9">
        <v>0.711</v>
      </c>
      <c r="J3979" s="9">
        <v>851.0</v>
      </c>
      <c r="K3979" s="9">
        <v>50.0</v>
      </c>
      <c r="L3979" s="9">
        <v>0.0</v>
      </c>
      <c r="M3979" s="9">
        <v>1.0</v>
      </c>
    </row>
    <row r="3980">
      <c r="A3980" s="10" t="s">
        <v>13612</v>
      </c>
      <c r="B3980" s="9">
        <v>4744.69999999999</v>
      </c>
      <c r="C3980" s="9" t="s">
        <v>9266</v>
      </c>
      <c r="D3980" s="9" t="s">
        <v>7328</v>
      </c>
      <c r="E3980" s="9" t="s">
        <v>48</v>
      </c>
      <c r="F3980" s="9">
        <v>2038409.0</v>
      </c>
      <c r="G3980" s="9" t="s">
        <v>9267</v>
      </c>
      <c r="H3980" s="11">
        <v>43277.0</v>
      </c>
      <c r="I3980" s="9">
        <v>0.725</v>
      </c>
      <c r="J3980" s="9">
        <v>872.0</v>
      </c>
      <c r="K3980" s="9">
        <v>83.0</v>
      </c>
      <c r="L3980" s="9">
        <v>0.0</v>
      </c>
      <c r="M3980" s="9">
        <v>0.0</v>
      </c>
    </row>
    <row r="3981">
      <c r="A3981" s="10" t="s">
        <v>13583</v>
      </c>
      <c r="B3981" s="9">
        <v>4737.4</v>
      </c>
      <c r="C3981" s="9" t="s">
        <v>9183</v>
      </c>
      <c r="D3981" s="9" t="s">
        <v>9184</v>
      </c>
      <c r="E3981" s="9" t="s">
        <v>6186</v>
      </c>
      <c r="F3981" s="9">
        <v>24048.0</v>
      </c>
      <c r="G3981" s="9" t="s">
        <v>9185</v>
      </c>
      <c r="H3981" s="11">
        <v>43996.0</v>
      </c>
      <c r="I3981" s="9">
        <v>0.706</v>
      </c>
      <c r="J3981" s="9">
        <v>153.0</v>
      </c>
      <c r="K3981" s="9">
        <v>90.0</v>
      </c>
      <c r="L3981" s="9">
        <v>0.0</v>
      </c>
      <c r="M3981" s="9">
        <v>0.0</v>
      </c>
    </row>
    <row r="3982">
      <c r="A3982" s="10" t="s">
        <v>13647</v>
      </c>
      <c r="B3982" s="9">
        <v>4730.0</v>
      </c>
      <c r="C3982" s="9" t="s">
        <v>9372</v>
      </c>
      <c r="D3982" s="9" t="s">
        <v>9373</v>
      </c>
      <c r="E3982" s="9" t="s">
        <v>6011</v>
      </c>
      <c r="F3982" s="9">
        <v>128818.0</v>
      </c>
      <c r="G3982" s="9" t="s">
        <v>9374</v>
      </c>
      <c r="H3982" s="11">
        <v>43307.0</v>
      </c>
      <c r="I3982" s="9">
        <v>0.405</v>
      </c>
      <c r="J3982" s="9">
        <v>842.0</v>
      </c>
      <c r="K3982" s="9">
        <v>22.0</v>
      </c>
      <c r="L3982" s="9">
        <v>0.0</v>
      </c>
      <c r="M3982" s="9">
        <v>1.0</v>
      </c>
    </row>
    <row r="3983">
      <c r="A3983" s="10" t="s">
        <v>13793</v>
      </c>
      <c r="B3983" s="9">
        <v>4714.65</v>
      </c>
      <c r="C3983" s="9" t="s">
        <v>9816</v>
      </c>
      <c r="D3983" s="9" t="s">
        <v>9532</v>
      </c>
      <c r="E3983" s="9" t="s">
        <v>6011</v>
      </c>
      <c r="F3983" s="9">
        <v>172638.0</v>
      </c>
      <c r="G3983" s="9" t="s">
        <v>9817</v>
      </c>
      <c r="H3983" s="11">
        <v>43210.0</v>
      </c>
      <c r="I3983" s="9">
        <v>0.770999999999999</v>
      </c>
      <c r="J3983" s="9">
        <v>939.0</v>
      </c>
      <c r="K3983" s="9">
        <v>44.0</v>
      </c>
      <c r="L3983" s="9">
        <v>0.0</v>
      </c>
      <c r="M3983" s="9">
        <v>1.0</v>
      </c>
    </row>
    <row r="3984">
      <c r="A3984" s="10" t="s">
        <v>12972</v>
      </c>
      <c r="B3984" s="9">
        <v>4703.05</v>
      </c>
      <c r="C3984" s="9" t="s">
        <v>7299</v>
      </c>
      <c r="D3984" s="9" t="s">
        <v>6495</v>
      </c>
      <c r="E3984" s="9" t="s">
        <v>48</v>
      </c>
      <c r="F3984" s="9">
        <v>4343407.0</v>
      </c>
      <c r="G3984" s="9" t="s">
        <v>12973</v>
      </c>
      <c r="H3984" s="11">
        <v>42877.0</v>
      </c>
      <c r="I3984" s="9">
        <v>0.780999999999999</v>
      </c>
      <c r="J3984" s="9">
        <v>1269.0</v>
      </c>
      <c r="K3984" s="9">
        <v>61.0</v>
      </c>
      <c r="L3984" s="9">
        <v>0.0</v>
      </c>
      <c r="M3984" s="9">
        <v>0.0</v>
      </c>
    </row>
    <row r="3985">
      <c r="A3985" s="10" t="s">
        <v>11786</v>
      </c>
      <c r="B3985" s="9">
        <v>4688.3</v>
      </c>
      <c r="C3985" s="9" t="s">
        <v>3344</v>
      </c>
      <c r="D3985" s="9" t="s">
        <v>2041</v>
      </c>
      <c r="E3985" s="9" t="s">
        <v>16</v>
      </c>
      <c r="F3985" s="9">
        <v>1.0901364E7</v>
      </c>
      <c r="G3985" s="9" t="s">
        <v>3345</v>
      </c>
      <c r="H3985" s="11">
        <v>43277.0</v>
      </c>
      <c r="I3985" s="9">
        <v>0.611</v>
      </c>
      <c r="J3985" s="9">
        <v>872.0</v>
      </c>
      <c r="K3985" s="9">
        <v>53.0</v>
      </c>
      <c r="L3985" s="9">
        <v>0.0</v>
      </c>
      <c r="M3985" s="9">
        <v>0.0</v>
      </c>
    </row>
    <row r="3986">
      <c r="A3986" s="10" t="s">
        <v>11679</v>
      </c>
      <c r="B3986" s="9">
        <v>4667.3</v>
      </c>
      <c r="C3986" s="9" t="s">
        <v>2992</v>
      </c>
      <c r="D3986" s="9" t="s">
        <v>2993</v>
      </c>
      <c r="E3986" s="9" t="s">
        <v>16</v>
      </c>
      <c r="F3986" s="9">
        <v>205131.0</v>
      </c>
      <c r="G3986" s="9" t="s">
        <v>11680</v>
      </c>
      <c r="H3986" s="11">
        <v>42776.0</v>
      </c>
      <c r="I3986" s="9">
        <v>0.737</v>
      </c>
      <c r="J3986" s="9">
        <v>1369.0</v>
      </c>
      <c r="K3986" s="9">
        <v>86.0</v>
      </c>
      <c r="L3986" s="9">
        <v>0.0</v>
      </c>
      <c r="M3986" s="9">
        <v>0.0</v>
      </c>
    </row>
    <row r="3987">
      <c r="A3987" s="10" t="s">
        <v>13717</v>
      </c>
      <c r="B3987" s="9">
        <v>4655.2</v>
      </c>
      <c r="C3987" s="9" t="s">
        <v>9596</v>
      </c>
      <c r="D3987" s="9" t="s">
        <v>6102</v>
      </c>
      <c r="E3987" s="9" t="s">
        <v>6011</v>
      </c>
      <c r="F3987" s="9">
        <v>478118.0</v>
      </c>
      <c r="G3987" s="9" t="s">
        <v>6194</v>
      </c>
      <c r="H3987" s="11">
        <v>43296.0</v>
      </c>
      <c r="I3987" s="9">
        <v>0.47</v>
      </c>
      <c r="J3987" s="9">
        <v>853.0</v>
      </c>
      <c r="K3987" s="9">
        <v>115.0</v>
      </c>
      <c r="L3987" s="9">
        <v>0.0</v>
      </c>
      <c r="M3987" s="9">
        <v>0.0</v>
      </c>
    </row>
    <row r="3988">
      <c r="A3988" s="10" t="s">
        <v>12032</v>
      </c>
      <c r="B3988" s="9">
        <v>4645.59999999999</v>
      </c>
      <c r="C3988" s="9" t="s">
        <v>3735</v>
      </c>
      <c r="D3988" s="9" t="s">
        <v>796</v>
      </c>
      <c r="E3988" s="9" t="s">
        <v>225</v>
      </c>
      <c r="F3988" s="9">
        <v>2.9743681E7</v>
      </c>
      <c r="G3988" s="9" t="s">
        <v>796</v>
      </c>
      <c r="H3988" s="11">
        <v>43245.0</v>
      </c>
      <c r="I3988" s="9">
        <v>0.713</v>
      </c>
      <c r="J3988" s="9">
        <v>904.0</v>
      </c>
      <c r="K3988" s="9">
        <v>126.0</v>
      </c>
      <c r="L3988" s="9">
        <v>0.0</v>
      </c>
      <c r="M3988" s="9">
        <v>0.0</v>
      </c>
    </row>
    <row r="3989">
      <c r="A3989" s="10" t="s">
        <v>12209</v>
      </c>
      <c r="B3989" s="9">
        <v>4612.5</v>
      </c>
      <c r="C3989" s="9" t="s">
        <v>4717</v>
      </c>
      <c r="D3989" s="9" t="s">
        <v>4718</v>
      </c>
      <c r="E3989" s="9" t="s">
        <v>103</v>
      </c>
      <c r="F3989" s="9">
        <v>208733.0</v>
      </c>
      <c r="G3989" s="9" t="s">
        <v>4719</v>
      </c>
      <c r="H3989" s="11">
        <v>43259.0</v>
      </c>
      <c r="I3989" s="9">
        <v>0.694</v>
      </c>
      <c r="J3989" s="9">
        <v>890.0</v>
      </c>
      <c r="K3989" s="9">
        <v>78.0</v>
      </c>
      <c r="L3989" s="9">
        <v>0.0</v>
      </c>
      <c r="M3989" s="9">
        <v>0.0</v>
      </c>
    </row>
    <row r="3990">
      <c r="A3990" s="10" t="s">
        <v>13909</v>
      </c>
      <c r="B3990" s="9">
        <v>4606.0</v>
      </c>
      <c r="C3990" s="9" t="s">
        <v>10160</v>
      </c>
      <c r="D3990" s="9" t="s">
        <v>7104</v>
      </c>
      <c r="E3990" s="9" t="s">
        <v>6423</v>
      </c>
      <c r="F3990" s="9">
        <v>511741.0</v>
      </c>
      <c r="G3990" s="9" t="s">
        <v>7104</v>
      </c>
      <c r="H3990" s="11">
        <v>39083.0</v>
      </c>
      <c r="I3990" s="9">
        <v>0.589</v>
      </c>
      <c r="J3990" s="12"/>
      <c r="K3990" s="9">
        <v>97.0</v>
      </c>
      <c r="L3990" s="9">
        <v>0.0</v>
      </c>
      <c r="M3990" s="9">
        <v>0.0</v>
      </c>
    </row>
    <row r="3991">
      <c r="A3991" s="10" t="s">
        <v>14012</v>
      </c>
      <c r="B3991" s="9">
        <v>4599.24999999999</v>
      </c>
      <c r="C3991" s="9" t="s">
        <v>8566</v>
      </c>
      <c r="D3991" s="9" t="s">
        <v>6533</v>
      </c>
      <c r="E3991" s="9" t="s">
        <v>6534</v>
      </c>
      <c r="F3991" s="9">
        <v>628975.0</v>
      </c>
      <c r="G3991" s="9" t="s">
        <v>10471</v>
      </c>
      <c r="H3991" s="11">
        <v>44056.0</v>
      </c>
      <c r="I3991" s="9">
        <v>0.41</v>
      </c>
      <c r="J3991" s="9">
        <v>93.0</v>
      </c>
      <c r="K3991" s="9">
        <v>4.0</v>
      </c>
      <c r="L3991" s="9">
        <v>1.0</v>
      </c>
      <c r="M3991" s="9">
        <v>1.0</v>
      </c>
    </row>
    <row r="3992">
      <c r="A3992" s="10" t="s">
        <v>11910</v>
      </c>
      <c r="B3992" s="9">
        <v>4598.7</v>
      </c>
      <c r="C3992" s="9" t="s">
        <v>3759</v>
      </c>
      <c r="D3992" s="9" t="s">
        <v>3760</v>
      </c>
      <c r="E3992" s="9" t="s">
        <v>16</v>
      </c>
      <c r="F3992" s="9">
        <v>708898.0</v>
      </c>
      <c r="G3992" s="9" t="s">
        <v>3761</v>
      </c>
      <c r="H3992" s="11">
        <v>42837.0</v>
      </c>
      <c r="I3992" s="9">
        <v>0.87</v>
      </c>
      <c r="J3992" s="9">
        <v>1309.0</v>
      </c>
      <c r="K3992" s="9">
        <v>62.0</v>
      </c>
      <c r="L3992" s="9">
        <v>0.0</v>
      </c>
      <c r="M3992" s="9">
        <v>0.0</v>
      </c>
    </row>
    <row r="3993">
      <c r="A3993" s="10" t="s">
        <v>12485</v>
      </c>
      <c r="B3993" s="9">
        <v>4595.0</v>
      </c>
      <c r="C3993" s="9" t="s">
        <v>5575</v>
      </c>
      <c r="D3993" s="9" t="s">
        <v>450</v>
      </c>
      <c r="E3993" s="9" t="s">
        <v>451</v>
      </c>
      <c r="F3993" s="9">
        <v>2.7701635E7</v>
      </c>
      <c r="G3993" s="9" t="s">
        <v>5576</v>
      </c>
      <c r="H3993" s="11">
        <v>36717.0</v>
      </c>
      <c r="I3993" s="9">
        <v>0.429</v>
      </c>
      <c r="J3993" s="9">
        <v>7423.0</v>
      </c>
      <c r="K3993" s="9">
        <v>95.0</v>
      </c>
      <c r="L3993" s="9">
        <v>0.0</v>
      </c>
      <c r="M3993" s="9">
        <v>0.0</v>
      </c>
    </row>
    <row r="3994">
      <c r="A3994" s="10" t="s">
        <v>13839</v>
      </c>
      <c r="B3994" s="9">
        <v>4593.59999999999</v>
      </c>
      <c r="C3994" s="9" t="s">
        <v>9946</v>
      </c>
      <c r="D3994" s="9" t="s">
        <v>6390</v>
      </c>
      <c r="E3994" s="9" t="s">
        <v>6018</v>
      </c>
      <c r="F3994" s="9">
        <v>1238200.0</v>
      </c>
      <c r="G3994" s="9" t="s">
        <v>6860</v>
      </c>
      <c r="H3994" s="11">
        <v>38201.0</v>
      </c>
      <c r="I3994" s="9">
        <v>0.33</v>
      </c>
      <c r="J3994" s="9">
        <v>5939.0</v>
      </c>
      <c r="K3994" s="9">
        <v>10.0</v>
      </c>
      <c r="L3994" s="9">
        <v>1.0</v>
      </c>
      <c r="M3994" s="9">
        <v>1.0</v>
      </c>
    </row>
    <row r="3995">
      <c r="A3995" s="10" t="s">
        <v>12386</v>
      </c>
      <c r="B3995" s="9">
        <v>4593.4</v>
      </c>
      <c r="C3995" s="9" t="s">
        <v>5222</v>
      </c>
      <c r="D3995" s="9" t="s">
        <v>144</v>
      </c>
      <c r="E3995" s="9" t="s">
        <v>120</v>
      </c>
      <c r="F3995" s="9">
        <v>2394814.0</v>
      </c>
      <c r="G3995" s="9" t="s">
        <v>5223</v>
      </c>
      <c r="H3995" s="11">
        <v>43343.0</v>
      </c>
      <c r="I3995" s="9">
        <v>0.607</v>
      </c>
      <c r="J3995" s="9">
        <v>806.0</v>
      </c>
      <c r="K3995" s="9">
        <v>53.0</v>
      </c>
      <c r="L3995" s="9">
        <v>0.0</v>
      </c>
      <c r="M3995" s="9">
        <v>0.0</v>
      </c>
    </row>
    <row r="3996">
      <c r="A3996" s="10" t="s">
        <v>13329</v>
      </c>
      <c r="B3996" s="9">
        <v>4593.05</v>
      </c>
      <c r="C3996" s="9" t="s">
        <v>8438</v>
      </c>
      <c r="D3996" s="9" t="s">
        <v>7628</v>
      </c>
      <c r="E3996" s="9" t="s">
        <v>48</v>
      </c>
      <c r="F3996" s="9">
        <v>1954414.0</v>
      </c>
      <c r="G3996" s="9" t="s">
        <v>8439</v>
      </c>
      <c r="H3996" s="11">
        <v>43222.0</v>
      </c>
      <c r="I3996" s="9">
        <v>0.774</v>
      </c>
      <c r="J3996" s="9">
        <v>927.0</v>
      </c>
      <c r="K3996" s="9">
        <v>81.0</v>
      </c>
      <c r="L3996" s="9">
        <v>0.0</v>
      </c>
      <c r="M3996" s="9">
        <v>0.0</v>
      </c>
    </row>
    <row r="3997">
      <c r="A3997" s="10" t="s">
        <v>12146</v>
      </c>
      <c r="B3997" s="9">
        <v>4582.19999999999</v>
      </c>
      <c r="C3997" s="9" t="s">
        <v>4512</v>
      </c>
      <c r="D3997" s="9" t="s">
        <v>1263</v>
      </c>
      <c r="E3997" s="9" t="s">
        <v>155</v>
      </c>
      <c r="F3997" s="9">
        <v>2.917364E7</v>
      </c>
      <c r="G3997" s="9" t="s">
        <v>4513</v>
      </c>
      <c r="H3997" s="11">
        <v>43028.0</v>
      </c>
      <c r="I3997" s="9">
        <v>0.765</v>
      </c>
      <c r="J3997" s="9">
        <v>1121.0</v>
      </c>
      <c r="K3997" s="9">
        <v>52.0</v>
      </c>
      <c r="L3997" s="9">
        <v>0.0</v>
      </c>
      <c r="M3997" s="9">
        <v>0.0</v>
      </c>
    </row>
    <row r="3998">
      <c r="A3998" s="10" t="s">
        <v>12069</v>
      </c>
      <c r="B3998" s="9">
        <v>4578.54999999999</v>
      </c>
      <c r="C3998" s="9" t="s">
        <v>4266</v>
      </c>
      <c r="D3998" s="9" t="s">
        <v>4267</v>
      </c>
      <c r="E3998" s="9" t="s">
        <v>355</v>
      </c>
      <c r="F3998" s="9">
        <v>931301.0</v>
      </c>
      <c r="G3998" s="9" t="s">
        <v>4268</v>
      </c>
      <c r="H3998" s="11">
        <v>43179.0</v>
      </c>
      <c r="I3998" s="9">
        <v>0.687</v>
      </c>
      <c r="J3998" s="9">
        <v>970.0</v>
      </c>
      <c r="K3998" s="9">
        <v>45.0</v>
      </c>
      <c r="L3998" s="9">
        <v>0.0</v>
      </c>
      <c r="M3998" s="9">
        <v>1.0</v>
      </c>
    </row>
    <row r="3999">
      <c r="A3999" s="10" t="s">
        <v>11324</v>
      </c>
      <c r="B3999" s="9">
        <v>4566.75</v>
      </c>
      <c r="C3999" s="9" t="s">
        <v>1753</v>
      </c>
      <c r="D3999" s="9" t="s">
        <v>1754</v>
      </c>
      <c r="E3999" s="9" t="s">
        <v>16</v>
      </c>
      <c r="F3999" s="9">
        <v>6028580.0</v>
      </c>
      <c r="G3999" s="9" t="s">
        <v>1755</v>
      </c>
      <c r="H3999" s="11">
        <v>34639.0</v>
      </c>
      <c r="I3999" s="9">
        <v>0.336</v>
      </c>
      <c r="J3999" s="9">
        <v>9501.0</v>
      </c>
      <c r="K3999" s="9">
        <v>30.0</v>
      </c>
      <c r="L3999" s="9">
        <v>0.0</v>
      </c>
      <c r="M3999" s="9">
        <v>1.0</v>
      </c>
    </row>
    <row r="4000">
      <c r="A4000" s="10" t="s">
        <v>12614</v>
      </c>
      <c r="B4000" s="9">
        <v>4546.14999999999</v>
      </c>
      <c r="C4000" s="9" t="s">
        <v>406</v>
      </c>
      <c r="D4000" s="9" t="s">
        <v>814</v>
      </c>
      <c r="E4000" s="9" t="s">
        <v>472</v>
      </c>
      <c r="F4000" s="9">
        <v>2.4925809E7</v>
      </c>
      <c r="G4000" s="9" t="s">
        <v>3665</v>
      </c>
      <c r="H4000" s="11">
        <v>43448.0</v>
      </c>
      <c r="I4000" s="9">
        <v>0.672999999999999</v>
      </c>
      <c r="J4000" s="9">
        <v>701.0</v>
      </c>
      <c r="K4000" s="9">
        <v>96.0</v>
      </c>
      <c r="L4000" s="9">
        <v>0.0</v>
      </c>
      <c r="M4000" s="9">
        <v>0.0</v>
      </c>
    </row>
    <row r="4001">
      <c r="A4001" s="10" t="s">
        <v>13246</v>
      </c>
      <c r="B4001" s="9">
        <v>4539.2</v>
      </c>
      <c r="C4001" s="9" t="s">
        <v>8171</v>
      </c>
      <c r="D4001" s="9" t="s">
        <v>8172</v>
      </c>
      <c r="E4001" s="9" t="s">
        <v>6154</v>
      </c>
      <c r="F4001" s="9">
        <v>369921.0</v>
      </c>
      <c r="G4001" s="9" t="s">
        <v>8173</v>
      </c>
      <c r="H4001" s="11">
        <v>41823.0</v>
      </c>
      <c r="I4001" s="9">
        <v>0.626</v>
      </c>
      <c r="J4001" s="9">
        <v>2317.0</v>
      </c>
      <c r="K4001" s="9">
        <v>107.0</v>
      </c>
      <c r="L4001" s="9">
        <v>0.0</v>
      </c>
      <c r="M4001" s="9">
        <v>0.0</v>
      </c>
    </row>
    <row r="4002">
      <c r="A4002" s="10" t="s">
        <v>12169</v>
      </c>
      <c r="B4002" s="9">
        <v>4535.0</v>
      </c>
      <c r="C4002" s="9" t="s">
        <v>4593</v>
      </c>
      <c r="D4002" s="9" t="s">
        <v>796</v>
      </c>
      <c r="E4002" s="9" t="s">
        <v>225</v>
      </c>
      <c r="F4002" s="9">
        <v>2.9743681E7</v>
      </c>
      <c r="G4002" s="9" t="s">
        <v>4594</v>
      </c>
      <c r="H4002" s="11">
        <v>44106.0</v>
      </c>
      <c r="I4002" s="9">
        <v>0.333</v>
      </c>
      <c r="J4002" s="9">
        <v>43.0</v>
      </c>
      <c r="K4002" s="9">
        <v>25.0</v>
      </c>
      <c r="L4002" s="9">
        <v>0.0</v>
      </c>
      <c r="M4002" s="9">
        <v>1.0</v>
      </c>
    </row>
    <row r="4003">
      <c r="A4003" s="10" t="s">
        <v>11933</v>
      </c>
      <c r="B4003" s="9">
        <v>4532.75</v>
      </c>
      <c r="C4003" s="9" t="s">
        <v>3834</v>
      </c>
      <c r="D4003" s="9" t="s">
        <v>47</v>
      </c>
      <c r="E4003" s="9" t="s">
        <v>48</v>
      </c>
      <c r="F4003" s="9">
        <v>2.4755789E7</v>
      </c>
      <c r="G4003" s="9" t="s">
        <v>10908</v>
      </c>
      <c r="H4003" s="11">
        <v>43336.0</v>
      </c>
      <c r="I4003" s="9">
        <v>0.637</v>
      </c>
      <c r="J4003" s="9">
        <v>813.0</v>
      </c>
      <c r="K4003" s="9">
        <v>10.0</v>
      </c>
      <c r="L4003" s="9">
        <v>1.0</v>
      </c>
      <c r="M4003" s="9">
        <v>1.0</v>
      </c>
    </row>
    <row r="4004">
      <c r="A4004" s="10" t="s">
        <v>11867</v>
      </c>
      <c r="B4004" s="9">
        <v>4523.9</v>
      </c>
      <c r="C4004" s="9" t="s">
        <v>3613</v>
      </c>
      <c r="D4004" s="9" t="s">
        <v>3614</v>
      </c>
      <c r="E4004" s="9" t="s">
        <v>16</v>
      </c>
      <c r="F4004" s="9">
        <v>2.0814678E7</v>
      </c>
      <c r="G4004" s="9" t="s">
        <v>3615</v>
      </c>
      <c r="H4004" s="11">
        <v>42489.0</v>
      </c>
      <c r="I4004" s="9">
        <v>0.63</v>
      </c>
      <c r="J4004" s="9">
        <v>1651.0</v>
      </c>
      <c r="K4004" s="9">
        <v>53.0</v>
      </c>
      <c r="L4004" s="9">
        <v>0.0</v>
      </c>
      <c r="M4004" s="9">
        <v>0.0</v>
      </c>
    </row>
    <row r="4005">
      <c r="A4005" s="10" t="s">
        <v>10966</v>
      </c>
      <c r="B4005" s="9">
        <v>4514.35</v>
      </c>
      <c r="C4005" s="9" t="s">
        <v>326</v>
      </c>
      <c r="D4005" s="9" t="s">
        <v>327</v>
      </c>
      <c r="E4005" s="9" t="s">
        <v>16</v>
      </c>
      <c r="F4005" s="9">
        <v>3.3485486E7</v>
      </c>
      <c r="G4005" s="9" t="s">
        <v>328</v>
      </c>
      <c r="H4005" s="11">
        <v>44036.0</v>
      </c>
      <c r="I4005" s="9">
        <v>0.613</v>
      </c>
      <c r="J4005" s="9">
        <v>113.0</v>
      </c>
      <c r="K4005" s="9">
        <v>15.0</v>
      </c>
      <c r="L4005" s="9">
        <v>0.0</v>
      </c>
      <c r="M4005" s="9">
        <v>1.0</v>
      </c>
    </row>
    <row r="4006">
      <c r="A4006" s="10" t="s">
        <v>12987</v>
      </c>
      <c r="B4006" s="9">
        <v>4508.9</v>
      </c>
      <c r="C4006" s="9" t="s">
        <v>7345</v>
      </c>
      <c r="D4006" s="9" t="s">
        <v>112</v>
      </c>
      <c r="E4006" s="9" t="s">
        <v>113</v>
      </c>
      <c r="F4006" s="9">
        <v>5087482.0</v>
      </c>
      <c r="G4006" s="9" t="s">
        <v>7346</v>
      </c>
      <c r="H4006" s="11">
        <v>43175.0</v>
      </c>
      <c r="I4006" s="9">
        <v>0.514</v>
      </c>
      <c r="J4006" s="9">
        <v>974.0</v>
      </c>
      <c r="K4006" s="9">
        <v>61.0</v>
      </c>
      <c r="L4006" s="9">
        <v>0.0</v>
      </c>
      <c r="M4006" s="9">
        <v>0.0</v>
      </c>
    </row>
    <row r="4007">
      <c r="A4007" s="10" t="s">
        <v>12988</v>
      </c>
      <c r="B4007" s="9">
        <v>4504.0</v>
      </c>
      <c r="C4007" s="9" t="s">
        <v>7349</v>
      </c>
      <c r="D4007" s="9" t="s">
        <v>6017</v>
      </c>
      <c r="E4007" s="9" t="s">
        <v>6018</v>
      </c>
      <c r="F4007" s="9">
        <v>2839763.0</v>
      </c>
      <c r="G4007" s="9" t="s">
        <v>6017</v>
      </c>
      <c r="H4007" s="11">
        <v>40610.0</v>
      </c>
      <c r="I4007" s="9">
        <v>0.614</v>
      </c>
      <c r="J4007" s="9">
        <v>3530.0</v>
      </c>
      <c r="K4007" s="9">
        <v>120.0</v>
      </c>
      <c r="L4007" s="9">
        <v>0.0</v>
      </c>
      <c r="M4007" s="9">
        <v>0.0</v>
      </c>
    </row>
    <row r="4008">
      <c r="A4008" s="10" t="s">
        <v>13915</v>
      </c>
      <c r="B4008" s="9">
        <v>4502.35</v>
      </c>
      <c r="C4008" s="9" t="s">
        <v>5575</v>
      </c>
      <c r="D4008" s="9" t="s">
        <v>8487</v>
      </c>
      <c r="E4008" s="9" t="s">
        <v>3982</v>
      </c>
      <c r="F4008" s="9">
        <v>1646389.0</v>
      </c>
      <c r="G4008" s="9" t="s">
        <v>10178</v>
      </c>
      <c r="H4008" s="11">
        <v>43641.0</v>
      </c>
      <c r="I4008" s="9">
        <v>0.447</v>
      </c>
      <c r="J4008" s="9">
        <v>508.0</v>
      </c>
      <c r="K4008" s="9">
        <v>35.0</v>
      </c>
      <c r="L4008" s="9">
        <v>0.0</v>
      </c>
      <c r="M4008" s="9">
        <v>1.0</v>
      </c>
    </row>
    <row r="4009">
      <c r="A4009" s="10" t="s">
        <v>12267</v>
      </c>
      <c r="B4009" s="9">
        <v>4500.69999999999</v>
      </c>
      <c r="C4009" s="9" t="s">
        <v>4881</v>
      </c>
      <c r="D4009" s="9" t="s">
        <v>4882</v>
      </c>
      <c r="E4009" s="9" t="s">
        <v>103</v>
      </c>
      <c r="F4009" s="9">
        <v>338687.0</v>
      </c>
      <c r="G4009" s="9" t="s">
        <v>4883</v>
      </c>
      <c r="H4009" s="11">
        <v>42874.0</v>
      </c>
      <c r="I4009" s="9">
        <v>0.617</v>
      </c>
      <c r="J4009" s="9">
        <v>1272.0</v>
      </c>
      <c r="K4009" s="9">
        <v>94.0</v>
      </c>
      <c r="L4009" s="9">
        <v>0.0</v>
      </c>
      <c r="M4009" s="9">
        <v>0.0</v>
      </c>
    </row>
    <row r="4010">
      <c r="A4010" s="10" t="s">
        <v>13713</v>
      </c>
      <c r="B4010" s="9">
        <v>4495.2</v>
      </c>
      <c r="C4010" s="9" t="s">
        <v>9584</v>
      </c>
      <c r="D4010" s="9" t="s">
        <v>6102</v>
      </c>
      <c r="E4010" s="9" t="s">
        <v>6011</v>
      </c>
      <c r="F4010" s="9">
        <v>478118.0</v>
      </c>
      <c r="G4010" s="9" t="s">
        <v>6103</v>
      </c>
      <c r="H4010" s="11">
        <v>44008.0</v>
      </c>
      <c r="I4010" s="9">
        <v>0.424</v>
      </c>
      <c r="J4010" s="9">
        <v>141.0</v>
      </c>
      <c r="K4010" s="9">
        <v>29.0</v>
      </c>
      <c r="L4010" s="9">
        <v>0.0</v>
      </c>
      <c r="M4010" s="9">
        <v>1.0</v>
      </c>
    </row>
    <row r="4011">
      <c r="A4011" s="10" t="s">
        <v>12969</v>
      </c>
      <c r="B4011" s="9">
        <v>4495.19999999999</v>
      </c>
      <c r="C4011" s="9" t="s">
        <v>7284</v>
      </c>
      <c r="D4011" s="9" t="s">
        <v>7285</v>
      </c>
      <c r="E4011" s="9" t="s">
        <v>7286</v>
      </c>
      <c r="F4011" s="9">
        <v>829630.0</v>
      </c>
      <c r="G4011" s="9" t="s">
        <v>7287</v>
      </c>
      <c r="H4011" s="11">
        <v>41813.0</v>
      </c>
      <c r="I4011" s="9">
        <v>0.498</v>
      </c>
      <c r="J4011" s="9">
        <v>2327.0</v>
      </c>
      <c r="K4011" s="9">
        <v>113.0</v>
      </c>
      <c r="L4011" s="9">
        <v>0.0</v>
      </c>
      <c r="M4011" s="9">
        <v>0.0</v>
      </c>
    </row>
    <row r="4012">
      <c r="A4012" s="10" t="s">
        <v>11628</v>
      </c>
      <c r="B4012" s="9">
        <v>4477.1</v>
      </c>
      <c r="C4012" s="9" t="s">
        <v>2814</v>
      </c>
      <c r="D4012" s="9" t="s">
        <v>2815</v>
      </c>
      <c r="E4012" s="9" t="s">
        <v>16</v>
      </c>
      <c r="F4012" s="9">
        <v>855112.0</v>
      </c>
      <c r="G4012" s="9" t="s">
        <v>2816</v>
      </c>
      <c r="H4012" s="11">
        <v>43509.0</v>
      </c>
      <c r="I4012" s="9">
        <v>0.640999999999999</v>
      </c>
      <c r="J4012" s="9">
        <v>640.0</v>
      </c>
      <c r="K4012" s="9">
        <v>64.0</v>
      </c>
      <c r="L4012" s="9">
        <v>0.0</v>
      </c>
      <c r="M4012" s="9">
        <v>0.0</v>
      </c>
    </row>
    <row r="4013">
      <c r="A4013" s="10" t="s">
        <v>12952</v>
      </c>
      <c r="B4013" s="9">
        <v>4450.65</v>
      </c>
      <c r="C4013" s="9" t="s">
        <v>7223</v>
      </c>
      <c r="D4013" s="9" t="s">
        <v>276</v>
      </c>
      <c r="E4013" s="9" t="s">
        <v>48</v>
      </c>
      <c r="F4013" s="9">
        <v>4250504.0</v>
      </c>
      <c r="G4013" s="9" t="s">
        <v>7224</v>
      </c>
      <c r="H4013" s="11">
        <v>43432.0</v>
      </c>
      <c r="I4013" s="9">
        <v>0.719</v>
      </c>
      <c r="J4013" s="9">
        <v>717.0</v>
      </c>
      <c r="K4013" s="9">
        <v>40.0</v>
      </c>
      <c r="L4013" s="9">
        <v>0.0</v>
      </c>
      <c r="M4013" s="9">
        <v>1.0</v>
      </c>
    </row>
    <row r="4014">
      <c r="A4014" s="10" t="s">
        <v>13291</v>
      </c>
      <c r="B4014" s="9">
        <v>4449.5</v>
      </c>
      <c r="C4014" s="9" t="s">
        <v>8328</v>
      </c>
      <c r="D4014" s="9" t="s">
        <v>6445</v>
      </c>
      <c r="E4014" s="9" t="s">
        <v>48</v>
      </c>
      <c r="F4014" s="9">
        <v>2549946.0</v>
      </c>
      <c r="G4014" s="9" t="s">
        <v>7664</v>
      </c>
      <c r="H4014" s="11">
        <v>42846.0</v>
      </c>
      <c r="I4014" s="9">
        <v>0.804</v>
      </c>
      <c r="J4014" s="9">
        <v>1300.0</v>
      </c>
      <c r="K4014" s="9">
        <v>61.0</v>
      </c>
      <c r="L4014" s="9">
        <v>0.0</v>
      </c>
      <c r="M4014" s="9">
        <v>0.0</v>
      </c>
    </row>
    <row r="4015">
      <c r="A4015" s="10" t="s">
        <v>13998</v>
      </c>
      <c r="B4015" s="9">
        <v>4444.0</v>
      </c>
      <c r="C4015" s="9" t="s">
        <v>10422</v>
      </c>
      <c r="D4015" s="9" t="s">
        <v>10423</v>
      </c>
      <c r="E4015" s="9" t="s">
        <v>6011</v>
      </c>
      <c r="F4015" s="9">
        <v>172638.0</v>
      </c>
      <c r="G4015" s="9" t="s">
        <v>10424</v>
      </c>
      <c r="H4015" s="11">
        <v>43056.0</v>
      </c>
      <c r="I4015" s="9">
        <v>0.775999999999999</v>
      </c>
      <c r="J4015" s="9">
        <v>1093.0</v>
      </c>
      <c r="K4015" s="9">
        <v>17.0</v>
      </c>
      <c r="L4015" s="9">
        <v>0.0</v>
      </c>
      <c r="M4015" s="9">
        <v>1.0</v>
      </c>
    </row>
    <row r="4016">
      <c r="A4016" s="10" t="s">
        <v>11948</v>
      </c>
      <c r="B4016" s="9">
        <v>4427.45</v>
      </c>
      <c r="C4016" s="9" t="s">
        <v>2519</v>
      </c>
      <c r="D4016" s="9" t="s">
        <v>2520</v>
      </c>
      <c r="E4016" s="9" t="s">
        <v>992</v>
      </c>
      <c r="F4016" s="9">
        <v>3691323.0</v>
      </c>
      <c r="G4016" s="9" t="s">
        <v>3890</v>
      </c>
      <c r="H4016" s="11">
        <v>42736.0</v>
      </c>
      <c r="I4016" s="9">
        <v>0.726</v>
      </c>
      <c r="J4016" s="12"/>
      <c r="K4016" s="9">
        <v>54.0</v>
      </c>
      <c r="L4016" s="9">
        <v>0.0</v>
      </c>
      <c r="M4016" s="9">
        <v>0.0</v>
      </c>
    </row>
    <row r="4017">
      <c r="A4017" s="10" t="s">
        <v>12874</v>
      </c>
      <c r="B4017" s="9">
        <v>4410.29999999999</v>
      </c>
      <c r="C4017" s="9" t="s">
        <v>6939</v>
      </c>
      <c r="D4017" s="9" t="s">
        <v>6488</v>
      </c>
      <c r="E4017" s="9" t="s">
        <v>6011</v>
      </c>
      <c r="F4017" s="9">
        <v>924201.0</v>
      </c>
      <c r="G4017" s="9" t="s">
        <v>6940</v>
      </c>
      <c r="H4017" s="11">
        <v>42846.0</v>
      </c>
      <c r="I4017" s="9">
        <v>0.461</v>
      </c>
      <c r="J4017" s="9">
        <v>1300.0</v>
      </c>
      <c r="K4017" s="9">
        <v>96.0</v>
      </c>
      <c r="L4017" s="9">
        <v>0.0</v>
      </c>
      <c r="M4017" s="9">
        <v>0.0</v>
      </c>
    </row>
    <row r="4018">
      <c r="A4018" s="10" t="s">
        <v>11555</v>
      </c>
      <c r="B4018" s="9">
        <v>4374.75</v>
      </c>
      <c r="C4018" s="9" t="s">
        <v>2571</v>
      </c>
      <c r="D4018" s="9" t="s">
        <v>1948</v>
      </c>
      <c r="E4018" s="9" t="s">
        <v>16</v>
      </c>
      <c r="F4018" s="9">
        <v>1.4439685E7</v>
      </c>
      <c r="G4018" s="9" t="s">
        <v>221</v>
      </c>
      <c r="H4018" s="11">
        <v>43378.0</v>
      </c>
      <c r="I4018" s="9">
        <v>0.552999999999999</v>
      </c>
      <c r="J4018" s="9">
        <v>771.0</v>
      </c>
      <c r="K4018" s="9">
        <v>57.0</v>
      </c>
      <c r="L4018" s="9">
        <v>0.0</v>
      </c>
      <c r="M4018" s="9">
        <v>0.0</v>
      </c>
    </row>
    <row r="4019">
      <c r="A4019" s="10" t="s">
        <v>11379</v>
      </c>
      <c r="B4019" s="9">
        <v>4373.95</v>
      </c>
      <c r="C4019" s="9" t="s">
        <v>1930</v>
      </c>
      <c r="D4019" s="9" t="s">
        <v>41</v>
      </c>
      <c r="E4019" s="9" t="s">
        <v>42</v>
      </c>
      <c r="F4019" s="9">
        <v>1.4303985E7</v>
      </c>
      <c r="G4019" s="9" t="s">
        <v>1931</v>
      </c>
      <c r="H4019" s="11">
        <v>41640.0</v>
      </c>
      <c r="I4019" s="9">
        <v>0.453</v>
      </c>
      <c r="J4019" s="9">
        <v>2500.0</v>
      </c>
      <c r="K4019" s="9">
        <v>98.0</v>
      </c>
      <c r="L4019" s="9">
        <v>0.0</v>
      </c>
      <c r="M4019" s="9">
        <v>0.0</v>
      </c>
    </row>
    <row r="4020">
      <c r="A4020" s="10" t="s">
        <v>12281</v>
      </c>
      <c r="B4020" s="9">
        <v>4369.4</v>
      </c>
      <c r="C4020" s="9" t="s">
        <v>4929</v>
      </c>
      <c r="D4020" s="9" t="s">
        <v>4930</v>
      </c>
      <c r="E4020" s="9" t="s">
        <v>16</v>
      </c>
      <c r="F4020" s="9">
        <v>3.3485486E7</v>
      </c>
      <c r="G4020" s="9" t="s">
        <v>328</v>
      </c>
      <c r="H4020" s="11">
        <v>44036.0</v>
      </c>
      <c r="I4020" s="9">
        <v>0.298</v>
      </c>
      <c r="J4020" s="9">
        <v>113.0</v>
      </c>
      <c r="K4020" s="9">
        <v>20.0</v>
      </c>
      <c r="L4020" s="9">
        <v>0.0</v>
      </c>
      <c r="M4020" s="9">
        <v>1.0</v>
      </c>
    </row>
    <row r="4021">
      <c r="A4021" s="10" t="s">
        <v>11805</v>
      </c>
      <c r="B4021" s="9">
        <v>4346.64999999999</v>
      </c>
      <c r="C4021" s="9" t="s">
        <v>3401</v>
      </c>
      <c r="D4021" s="9" t="s">
        <v>1035</v>
      </c>
      <c r="E4021" s="9" t="s">
        <v>16</v>
      </c>
      <c r="F4021" s="9">
        <v>6139442.0</v>
      </c>
      <c r="G4021" s="9" t="s">
        <v>3402</v>
      </c>
      <c r="H4021" s="11">
        <v>43364.0</v>
      </c>
      <c r="I4021" s="9">
        <v>0.531</v>
      </c>
      <c r="J4021" s="9">
        <v>785.0</v>
      </c>
      <c r="K4021" s="9">
        <v>58.0</v>
      </c>
      <c r="L4021" s="9">
        <v>0.0</v>
      </c>
      <c r="M4021" s="9">
        <v>0.0</v>
      </c>
    </row>
    <row r="4022">
      <c r="A4022" s="10" t="s">
        <v>11538</v>
      </c>
      <c r="B4022" s="9">
        <v>4308.34999999999</v>
      </c>
      <c r="C4022" s="9" t="s">
        <v>2501</v>
      </c>
      <c r="D4022" s="9" t="s">
        <v>2502</v>
      </c>
      <c r="E4022" s="9" t="s">
        <v>16</v>
      </c>
      <c r="F4022" s="9">
        <v>1244922.0</v>
      </c>
      <c r="G4022" s="9" t="s">
        <v>2503</v>
      </c>
      <c r="H4022" s="11">
        <v>42797.0</v>
      </c>
      <c r="I4022" s="9">
        <v>0.703</v>
      </c>
      <c r="J4022" s="9">
        <v>1349.0</v>
      </c>
      <c r="K4022" s="9">
        <v>27.0</v>
      </c>
      <c r="L4022" s="9">
        <v>0.0</v>
      </c>
      <c r="M4022" s="9">
        <v>1.0</v>
      </c>
    </row>
    <row r="4023">
      <c r="A4023" s="10" t="s">
        <v>13736</v>
      </c>
      <c r="B4023" s="9">
        <v>4295.3</v>
      </c>
      <c r="C4023" s="9" t="s">
        <v>9655</v>
      </c>
      <c r="D4023" s="9" t="s">
        <v>87</v>
      </c>
      <c r="E4023" s="9" t="s">
        <v>16</v>
      </c>
      <c r="F4023" s="9">
        <v>5.2571724E7</v>
      </c>
      <c r="G4023" s="9" t="s">
        <v>9656</v>
      </c>
      <c r="H4023" s="11">
        <v>41875.0</v>
      </c>
      <c r="I4023" s="9">
        <v>0.468</v>
      </c>
      <c r="J4023" s="9">
        <v>2265.0</v>
      </c>
      <c r="K4023" s="9">
        <v>61.0</v>
      </c>
      <c r="L4023" s="9">
        <v>0.0</v>
      </c>
      <c r="M4023" s="9">
        <v>0.0</v>
      </c>
    </row>
    <row r="4024">
      <c r="A4024" s="10" t="s">
        <v>12733</v>
      </c>
      <c r="B4024" s="9">
        <v>4290.15</v>
      </c>
      <c r="C4024" s="9" t="s">
        <v>6436</v>
      </c>
      <c r="D4024" s="9" t="s">
        <v>6341</v>
      </c>
      <c r="E4024" s="9" t="s">
        <v>6154</v>
      </c>
      <c r="F4024" s="9">
        <v>320491.0</v>
      </c>
      <c r="G4024" s="9" t="s">
        <v>6437</v>
      </c>
      <c r="H4024" s="11">
        <v>43357.0</v>
      </c>
      <c r="I4024" s="9">
        <v>0.647</v>
      </c>
      <c r="J4024" s="9">
        <v>792.0</v>
      </c>
      <c r="K4024" s="9">
        <v>46.0</v>
      </c>
      <c r="L4024" s="9">
        <v>0.0</v>
      </c>
      <c r="M4024" s="9">
        <v>1.0</v>
      </c>
    </row>
    <row r="4025">
      <c r="A4025" s="10" t="s">
        <v>12115</v>
      </c>
      <c r="B4025" s="9">
        <v>4248.0</v>
      </c>
      <c r="C4025" s="9" t="s">
        <v>4420</v>
      </c>
      <c r="D4025" s="9" t="s">
        <v>4421</v>
      </c>
      <c r="E4025" s="9" t="s">
        <v>391</v>
      </c>
      <c r="F4025" s="9">
        <v>537346.0</v>
      </c>
      <c r="G4025" s="9" t="s">
        <v>945</v>
      </c>
      <c r="H4025" s="11">
        <v>43077.0</v>
      </c>
      <c r="I4025" s="9">
        <v>0.702</v>
      </c>
      <c r="J4025" s="9">
        <v>1072.0</v>
      </c>
      <c r="K4025" s="9">
        <v>51.0</v>
      </c>
      <c r="L4025" s="9">
        <v>0.0</v>
      </c>
      <c r="M4025" s="9">
        <v>0.0</v>
      </c>
    </row>
    <row r="4026">
      <c r="A4026" s="10" t="s">
        <v>12686</v>
      </c>
      <c r="B4026" s="9">
        <v>4246.24999999999</v>
      </c>
      <c r="C4026" s="9" t="s">
        <v>6259</v>
      </c>
      <c r="D4026" s="9" t="s">
        <v>6260</v>
      </c>
      <c r="E4026" s="9" t="s">
        <v>6186</v>
      </c>
      <c r="F4026" s="9">
        <v>22791.0</v>
      </c>
      <c r="G4026" s="9" t="s">
        <v>6261</v>
      </c>
      <c r="H4026" s="11">
        <v>43599.0</v>
      </c>
      <c r="I4026" s="9">
        <v>0.759</v>
      </c>
      <c r="J4026" s="9">
        <v>550.0</v>
      </c>
      <c r="K4026" s="9">
        <v>93.0</v>
      </c>
      <c r="L4026" s="9">
        <v>0.0</v>
      </c>
      <c r="M4026" s="9">
        <v>0.0</v>
      </c>
    </row>
    <row r="4027">
      <c r="A4027" s="10" t="s">
        <v>11986</v>
      </c>
      <c r="B4027" s="9">
        <v>4224.45</v>
      </c>
      <c r="C4027" s="9" t="s">
        <v>4007</v>
      </c>
      <c r="D4027" s="9" t="s">
        <v>333</v>
      </c>
      <c r="E4027" s="9" t="s">
        <v>16</v>
      </c>
      <c r="F4027" s="9">
        <v>1.6931568E7</v>
      </c>
      <c r="G4027" s="9" t="s">
        <v>4008</v>
      </c>
      <c r="H4027" s="11">
        <v>43175.0</v>
      </c>
      <c r="I4027" s="9">
        <v>0.471</v>
      </c>
      <c r="J4027" s="9">
        <v>974.0</v>
      </c>
      <c r="K4027" s="9">
        <v>49.0</v>
      </c>
      <c r="L4027" s="9">
        <v>0.0</v>
      </c>
      <c r="M4027" s="9">
        <v>1.0</v>
      </c>
    </row>
    <row r="4028">
      <c r="A4028" s="10" t="s">
        <v>12887</v>
      </c>
      <c r="B4028" s="9">
        <v>4218.19999999999</v>
      </c>
      <c r="C4028" s="9" t="s">
        <v>6994</v>
      </c>
      <c r="D4028" s="9" t="s">
        <v>6995</v>
      </c>
      <c r="E4028" s="9" t="s">
        <v>431</v>
      </c>
      <c r="F4028" s="9">
        <v>8164956.0</v>
      </c>
      <c r="G4028" s="9" t="s">
        <v>6996</v>
      </c>
      <c r="H4028" s="11">
        <v>38069.0</v>
      </c>
      <c r="I4028" s="9">
        <v>0.662</v>
      </c>
      <c r="J4028" s="9">
        <v>6071.0</v>
      </c>
      <c r="K4028" s="9">
        <v>32.0</v>
      </c>
      <c r="L4028" s="9">
        <v>0.0</v>
      </c>
      <c r="M4028" s="9">
        <v>1.0</v>
      </c>
    </row>
    <row r="4029">
      <c r="A4029" s="10" t="s">
        <v>12598</v>
      </c>
      <c r="B4029" s="9">
        <v>4204.29999999999</v>
      </c>
      <c r="C4029" s="9" t="s">
        <v>2692</v>
      </c>
      <c r="D4029" s="9" t="s">
        <v>5928</v>
      </c>
      <c r="E4029" s="9" t="s">
        <v>126</v>
      </c>
      <c r="F4029" s="9">
        <v>2082155.0</v>
      </c>
      <c r="G4029" s="9" t="s">
        <v>2694</v>
      </c>
      <c r="H4029" s="11">
        <v>43126.0</v>
      </c>
      <c r="I4029" s="9">
        <v>0.626</v>
      </c>
      <c r="J4029" s="9">
        <v>1023.0</v>
      </c>
      <c r="K4029" s="9">
        <v>99.0</v>
      </c>
      <c r="L4029" s="9">
        <v>0.0</v>
      </c>
      <c r="M4029" s="9">
        <v>0.0</v>
      </c>
    </row>
    <row r="4030">
      <c r="A4030" s="10" t="s">
        <v>13904</v>
      </c>
      <c r="B4030" s="9">
        <v>4188.34999999999</v>
      </c>
      <c r="C4030" s="9" t="s">
        <v>10146</v>
      </c>
      <c r="D4030" s="9" t="s">
        <v>6390</v>
      </c>
      <c r="E4030" s="9" t="s">
        <v>6018</v>
      </c>
      <c r="F4030" s="9">
        <v>1238200.0</v>
      </c>
      <c r="G4030" s="9" t="s">
        <v>7848</v>
      </c>
      <c r="H4030" s="11">
        <v>38527.0</v>
      </c>
      <c r="I4030" s="9">
        <v>0.553999999999999</v>
      </c>
      <c r="J4030" s="9">
        <v>5613.0</v>
      </c>
      <c r="K4030" s="9">
        <v>6.0</v>
      </c>
      <c r="L4030" s="9">
        <v>1.0</v>
      </c>
      <c r="M4030" s="9">
        <v>1.0</v>
      </c>
    </row>
    <row r="4031">
      <c r="A4031" s="10" t="s">
        <v>12250</v>
      </c>
      <c r="B4031" s="9">
        <v>4182.2</v>
      </c>
      <c r="C4031" s="9" t="s">
        <v>4842</v>
      </c>
      <c r="D4031" s="9" t="s">
        <v>4843</v>
      </c>
      <c r="E4031" s="9" t="s">
        <v>16</v>
      </c>
      <c r="F4031" s="9">
        <v>820410.0</v>
      </c>
      <c r="G4031" s="9" t="s">
        <v>4844</v>
      </c>
      <c r="H4031" s="11">
        <v>42713.0</v>
      </c>
      <c r="I4031" s="9">
        <v>0.875999999999999</v>
      </c>
      <c r="J4031" s="9">
        <v>1427.0</v>
      </c>
      <c r="K4031" s="9">
        <v>76.0</v>
      </c>
      <c r="L4031" s="9">
        <v>0.0</v>
      </c>
      <c r="M4031" s="9">
        <v>0.0</v>
      </c>
    </row>
    <row r="4032">
      <c r="A4032" s="10" t="s">
        <v>11929</v>
      </c>
      <c r="B4032" s="9">
        <v>4177.9</v>
      </c>
      <c r="C4032" s="9" t="s">
        <v>3824</v>
      </c>
      <c r="D4032" s="9" t="s">
        <v>543</v>
      </c>
      <c r="E4032" s="9" t="s">
        <v>313</v>
      </c>
      <c r="F4032" s="9">
        <v>3.4697267E7</v>
      </c>
      <c r="G4032" s="9" t="s">
        <v>3824</v>
      </c>
      <c r="H4032" s="11">
        <v>44042.0</v>
      </c>
      <c r="I4032" s="9">
        <v>0.444</v>
      </c>
      <c r="J4032" s="9">
        <v>107.0</v>
      </c>
      <c r="K4032" s="9">
        <v>25.0</v>
      </c>
      <c r="L4032" s="9">
        <v>0.0</v>
      </c>
      <c r="M4032" s="9">
        <v>1.0</v>
      </c>
    </row>
    <row r="4033">
      <c r="A4033" s="10" t="s">
        <v>11641</v>
      </c>
      <c r="B4033" s="9">
        <v>4177.19999999999</v>
      </c>
      <c r="C4033" s="9" t="s">
        <v>1148</v>
      </c>
      <c r="D4033" s="9" t="s">
        <v>150</v>
      </c>
      <c r="E4033" s="9" t="s">
        <v>42</v>
      </c>
      <c r="F4033" s="9">
        <v>1.0361677E7</v>
      </c>
      <c r="G4033" s="9" t="s">
        <v>2861</v>
      </c>
      <c r="H4033" s="11">
        <v>43812.0</v>
      </c>
      <c r="I4033" s="9">
        <v>0.675999999999999</v>
      </c>
      <c r="J4033" s="9">
        <v>337.0</v>
      </c>
      <c r="K4033" s="9">
        <v>55.0</v>
      </c>
      <c r="L4033" s="9">
        <v>0.0</v>
      </c>
      <c r="M4033" s="9">
        <v>0.0</v>
      </c>
    </row>
    <row r="4034">
      <c r="A4034" s="10" t="s">
        <v>11935</v>
      </c>
      <c r="B4034" s="9">
        <v>4173.1</v>
      </c>
      <c r="C4034" s="9" t="s">
        <v>3841</v>
      </c>
      <c r="D4034" s="9" t="s">
        <v>3842</v>
      </c>
      <c r="E4034" s="9" t="s">
        <v>183</v>
      </c>
      <c r="F4034" s="9">
        <v>2386160.0</v>
      </c>
      <c r="G4034" s="9" t="s">
        <v>3843</v>
      </c>
      <c r="H4034" s="11">
        <v>43896.0</v>
      </c>
      <c r="I4034" s="9">
        <v>0.843</v>
      </c>
      <c r="J4034" s="9">
        <v>253.0</v>
      </c>
      <c r="K4034" s="9">
        <v>51.0</v>
      </c>
      <c r="L4034" s="9">
        <v>0.0</v>
      </c>
      <c r="M4034" s="9">
        <v>0.0</v>
      </c>
    </row>
    <row r="4035">
      <c r="A4035" s="10" t="s">
        <v>13953</v>
      </c>
      <c r="B4035" s="9">
        <v>4147.3</v>
      </c>
      <c r="C4035" s="9" t="s">
        <v>10294</v>
      </c>
      <c r="D4035" s="9" t="s">
        <v>6072</v>
      </c>
      <c r="E4035" s="9" t="s">
        <v>48</v>
      </c>
      <c r="F4035" s="9">
        <v>2347909.0</v>
      </c>
      <c r="G4035" s="9" t="s">
        <v>6601</v>
      </c>
      <c r="H4035" s="11">
        <v>43950.0</v>
      </c>
      <c r="I4035" s="9">
        <v>0.548999999999999</v>
      </c>
      <c r="J4035" s="9">
        <v>199.0</v>
      </c>
      <c r="K4035" s="9">
        <v>23.0</v>
      </c>
      <c r="L4035" s="9">
        <v>0.0</v>
      </c>
      <c r="M4035" s="9">
        <v>1.0</v>
      </c>
    </row>
    <row r="4036">
      <c r="A4036" s="10" t="s">
        <v>12656</v>
      </c>
      <c r="B4036" s="9">
        <v>4129.15</v>
      </c>
      <c r="C4036" s="9" t="s">
        <v>12657</v>
      </c>
      <c r="D4036" s="9" t="s">
        <v>6149</v>
      </c>
      <c r="E4036" s="9" t="s">
        <v>48</v>
      </c>
      <c r="F4036" s="9">
        <v>124511.0</v>
      </c>
      <c r="G4036" s="9" t="s">
        <v>6150</v>
      </c>
      <c r="H4036" s="11">
        <v>43862.0</v>
      </c>
      <c r="I4036" s="9">
        <v>0.591</v>
      </c>
      <c r="J4036" s="9">
        <v>287.0</v>
      </c>
      <c r="K4036" s="9">
        <v>90.0</v>
      </c>
      <c r="L4036" s="9">
        <v>0.0</v>
      </c>
      <c r="M4036" s="9">
        <v>0.0</v>
      </c>
    </row>
    <row r="4037">
      <c r="A4037" s="10" t="s">
        <v>12673</v>
      </c>
      <c r="B4037" s="9">
        <v>4128.85</v>
      </c>
      <c r="C4037" s="9" t="s">
        <v>6202</v>
      </c>
      <c r="D4037" s="9" t="s">
        <v>6203</v>
      </c>
      <c r="E4037" s="9" t="s">
        <v>48</v>
      </c>
      <c r="F4037" s="9">
        <v>275503.0</v>
      </c>
      <c r="G4037" s="9" t="s">
        <v>6204</v>
      </c>
      <c r="H4037" s="11">
        <v>43704.0</v>
      </c>
      <c r="I4037" s="9">
        <v>0.674</v>
      </c>
      <c r="J4037" s="9">
        <v>445.0</v>
      </c>
      <c r="K4037" s="9">
        <v>27.0</v>
      </c>
      <c r="L4037" s="9">
        <v>0.0</v>
      </c>
      <c r="M4037" s="9">
        <v>1.0</v>
      </c>
    </row>
    <row r="4038">
      <c r="A4038" s="10" t="s">
        <v>13802</v>
      </c>
      <c r="B4038" s="9">
        <v>4105.75</v>
      </c>
      <c r="C4038" s="9" t="s">
        <v>13803</v>
      </c>
      <c r="D4038" s="9" t="s">
        <v>8760</v>
      </c>
      <c r="E4038" s="9" t="s">
        <v>42</v>
      </c>
      <c r="F4038" s="9">
        <v>1041186.0</v>
      </c>
      <c r="G4038" s="9" t="s">
        <v>6843</v>
      </c>
      <c r="H4038" s="11">
        <v>43336.0</v>
      </c>
      <c r="I4038" s="9">
        <v>0.385</v>
      </c>
      <c r="J4038" s="9">
        <v>813.0</v>
      </c>
      <c r="K4038" s="9">
        <v>94.0</v>
      </c>
      <c r="L4038" s="9">
        <v>0.0</v>
      </c>
      <c r="M4038" s="9">
        <v>0.0</v>
      </c>
    </row>
    <row r="4039">
      <c r="A4039" s="10" t="s">
        <v>12264</v>
      </c>
      <c r="B4039" s="9">
        <v>4035.95</v>
      </c>
      <c r="C4039" s="9" t="s">
        <v>4874</v>
      </c>
      <c r="D4039" s="9" t="s">
        <v>4875</v>
      </c>
      <c r="E4039" s="9" t="s">
        <v>2101</v>
      </c>
      <c r="F4039" s="9">
        <v>2441830.0</v>
      </c>
      <c r="G4039" s="9" t="s">
        <v>2102</v>
      </c>
      <c r="H4039" s="11">
        <v>44015.0</v>
      </c>
      <c r="I4039" s="9">
        <v>0.709</v>
      </c>
      <c r="J4039" s="9">
        <v>134.0</v>
      </c>
      <c r="K4039" s="9">
        <v>32.0</v>
      </c>
      <c r="L4039" s="9">
        <v>0.0</v>
      </c>
      <c r="M4039" s="9">
        <v>1.0</v>
      </c>
    </row>
    <row r="4040">
      <c r="A4040" s="10" t="s">
        <v>11458</v>
      </c>
      <c r="B4040" s="9">
        <v>4030.5</v>
      </c>
      <c r="C4040" s="9" t="s">
        <v>2215</v>
      </c>
      <c r="D4040" s="9" t="s">
        <v>2216</v>
      </c>
      <c r="E4040" s="9" t="s">
        <v>16</v>
      </c>
      <c r="F4040" s="9">
        <v>8158070.0</v>
      </c>
      <c r="G4040" s="9" t="s">
        <v>2217</v>
      </c>
      <c r="H4040" s="11">
        <v>42692.0</v>
      </c>
      <c r="I4040" s="9">
        <v>0.774</v>
      </c>
      <c r="J4040" s="9">
        <v>1448.0</v>
      </c>
      <c r="K4040" s="9">
        <v>65.0</v>
      </c>
      <c r="L4040" s="9">
        <v>0.0</v>
      </c>
      <c r="M4040" s="9">
        <v>0.0</v>
      </c>
    </row>
    <row r="4041">
      <c r="A4041" s="10" t="s">
        <v>11108</v>
      </c>
      <c r="B4041" s="9">
        <v>4027.9</v>
      </c>
      <c r="C4041" s="9" t="s">
        <v>929</v>
      </c>
      <c r="D4041" s="9" t="s">
        <v>47</v>
      </c>
      <c r="E4041" s="9" t="s">
        <v>48</v>
      </c>
      <c r="F4041" s="9">
        <v>2.4755789E7</v>
      </c>
      <c r="G4041" s="9" t="s">
        <v>837</v>
      </c>
      <c r="H4041" s="11">
        <v>43567.0</v>
      </c>
      <c r="I4041" s="9">
        <v>0.633</v>
      </c>
      <c r="J4041" s="9">
        <v>582.0</v>
      </c>
      <c r="K4041" s="9">
        <v>8.0</v>
      </c>
      <c r="L4041" s="9">
        <v>1.0</v>
      </c>
      <c r="M4041" s="9">
        <v>1.0</v>
      </c>
    </row>
    <row r="4042">
      <c r="A4042" s="10" t="s">
        <v>12435</v>
      </c>
      <c r="B4042" s="9">
        <v>4018.1</v>
      </c>
      <c r="C4042" s="9" t="s">
        <v>5397</v>
      </c>
      <c r="D4042" s="9" t="s">
        <v>5398</v>
      </c>
      <c r="E4042" s="9" t="s">
        <v>189</v>
      </c>
      <c r="F4042" s="9">
        <v>2245922.0</v>
      </c>
      <c r="G4042" s="9" t="s">
        <v>5399</v>
      </c>
      <c r="H4042" s="11">
        <v>42972.0</v>
      </c>
      <c r="I4042" s="9">
        <v>0.657999999999999</v>
      </c>
      <c r="J4042" s="9">
        <v>1177.0</v>
      </c>
      <c r="K4042" s="9">
        <v>51.0</v>
      </c>
      <c r="L4042" s="9">
        <v>0.0</v>
      </c>
      <c r="M4042" s="9">
        <v>0.0</v>
      </c>
    </row>
    <row r="4043">
      <c r="A4043" s="10" t="s">
        <v>10919</v>
      </c>
      <c r="B4043" s="9">
        <v>4013.55</v>
      </c>
      <c r="C4043" s="9" t="s">
        <v>95</v>
      </c>
      <c r="D4043" s="9" t="s">
        <v>96</v>
      </c>
      <c r="E4043" s="9" t="s">
        <v>42</v>
      </c>
      <c r="F4043" s="9">
        <v>6843219.0</v>
      </c>
      <c r="G4043" s="9" t="s">
        <v>97</v>
      </c>
      <c r="H4043" s="11">
        <v>42671.0</v>
      </c>
      <c r="I4043" s="9">
        <v>0.696</v>
      </c>
      <c r="J4043" s="9">
        <v>1469.0</v>
      </c>
      <c r="K4043" s="9">
        <v>80.0</v>
      </c>
      <c r="L4043" s="9">
        <v>0.0</v>
      </c>
      <c r="M4043" s="9">
        <v>0.0</v>
      </c>
    </row>
    <row r="4044">
      <c r="A4044" s="10" t="s">
        <v>12370</v>
      </c>
      <c r="B4044" s="9">
        <v>4012.75</v>
      </c>
      <c r="C4044" s="9" t="s">
        <v>5189</v>
      </c>
      <c r="D4044" s="9" t="s">
        <v>47</v>
      </c>
      <c r="E4044" s="9" t="s">
        <v>48</v>
      </c>
      <c r="F4044" s="9">
        <v>2.4755789E7</v>
      </c>
      <c r="G4044" s="9" t="s">
        <v>1990</v>
      </c>
      <c r="H4044" s="11">
        <v>44026.0</v>
      </c>
      <c r="I4044" s="9">
        <v>0.449</v>
      </c>
      <c r="J4044" s="9">
        <v>123.0</v>
      </c>
      <c r="K4044" s="9">
        <v>21.0</v>
      </c>
      <c r="L4044" s="9">
        <v>0.0</v>
      </c>
      <c r="M4044" s="9">
        <v>1.0</v>
      </c>
    </row>
    <row r="4045">
      <c r="A4045" s="10" t="s">
        <v>11616</v>
      </c>
      <c r="B4045" s="9">
        <v>4011.65</v>
      </c>
      <c r="C4045" s="9" t="s">
        <v>1989</v>
      </c>
      <c r="D4045" s="9" t="s">
        <v>47</v>
      </c>
      <c r="E4045" s="9" t="s">
        <v>48</v>
      </c>
      <c r="F4045" s="9">
        <v>2.4755789E7</v>
      </c>
      <c r="G4045" s="9" t="s">
        <v>2771</v>
      </c>
      <c r="H4045" s="11">
        <v>44001.0</v>
      </c>
      <c r="I4045" s="9">
        <v>0.724</v>
      </c>
      <c r="J4045" s="9">
        <v>148.0</v>
      </c>
      <c r="K4045" s="9">
        <v>1.0</v>
      </c>
      <c r="L4045" s="9">
        <v>1.0</v>
      </c>
      <c r="M4045" s="9">
        <v>1.0</v>
      </c>
    </row>
    <row r="4046">
      <c r="A4046" s="10" t="s">
        <v>11349</v>
      </c>
      <c r="B4046" s="9">
        <v>4001.5</v>
      </c>
      <c r="C4046" s="9" t="s">
        <v>1828</v>
      </c>
      <c r="D4046" s="9" t="s">
        <v>11350</v>
      </c>
      <c r="E4046" s="9" t="s">
        <v>524</v>
      </c>
      <c r="F4046" s="9">
        <v>2.3718139E7</v>
      </c>
      <c r="G4046" s="9" t="s">
        <v>11351</v>
      </c>
      <c r="H4046" s="11">
        <v>43006.0</v>
      </c>
      <c r="I4046" s="9">
        <v>0.705</v>
      </c>
      <c r="J4046" s="9">
        <v>1143.0</v>
      </c>
      <c r="K4046" s="9">
        <v>39.0</v>
      </c>
      <c r="L4046" s="9">
        <v>0.0</v>
      </c>
      <c r="M4046" s="9">
        <v>1.0</v>
      </c>
    </row>
    <row r="4047">
      <c r="A4047" s="10" t="s">
        <v>11402</v>
      </c>
      <c r="B4047" s="9">
        <v>4000.8</v>
      </c>
      <c r="C4047" s="9" t="s">
        <v>2007</v>
      </c>
      <c r="D4047" s="9" t="s">
        <v>2008</v>
      </c>
      <c r="E4047" s="9" t="s">
        <v>16</v>
      </c>
      <c r="F4047" s="9">
        <v>1727948.0</v>
      </c>
      <c r="G4047" s="9" t="s">
        <v>2009</v>
      </c>
      <c r="H4047" s="11">
        <v>43273.0</v>
      </c>
      <c r="I4047" s="9">
        <v>0.607</v>
      </c>
      <c r="J4047" s="9">
        <v>876.0</v>
      </c>
      <c r="K4047" s="9">
        <v>75.0</v>
      </c>
      <c r="L4047" s="9">
        <v>0.0</v>
      </c>
      <c r="M4047" s="9">
        <v>0.0</v>
      </c>
    </row>
    <row r="4048">
      <c r="A4048" s="10" t="s">
        <v>13609</v>
      </c>
      <c r="B4048" s="9">
        <v>3998.39999999999</v>
      </c>
      <c r="C4048" s="9" t="s">
        <v>6895</v>
      </c>
      <c r="D4048" s="9" t="s">
        <v>6432</v>
      </c>
      <c r="E4048" s="9" t="s">
        <v>6433</v>
      </c>
      <c r="F4048" s="9">
        <v>912734.0</v>
      </c>
      <c r="G4048" s="9" t="s">
        <v>9258</v>
      </c>
      <c r="H4048" s="11">
        <v>42556.0</v>
      </c>
      <c r="I4048" s="9">
        <v>0.815</v>
      </c>
      <c r="J4048" s="9">
        <v>1584.0</v>
      </c>
      <c r="K4048" s="9">
        <v>131.0</v>
      </c>
      <c r="L4048" s="9">
        <v>0.0</v>
      </c>
      <c r="M4048" s="9">
        <v>0.0</v>
      </c>
    </row>
    <row r="4049">
      <c r="A4049" s="10" t="s">
        <v>11050</v>
      </c>
      <c r="B4049" s="9">
        <v>3993.05</v>
      </c>
      <c r="C4049" s="9" t="s">
        <v>688</v>
      </c>
      <c r="D4049" s="9" t="s">
        <v>689</v>
      </c>
      <c r="E4049" s="9" t="s">
        <v>690</v>
      </c>
      <c r="F4049" s="9">
        <v>312523.0</v>
      </c>
      <c r="G4049" s="9" t="s">
        <v>691</v>
      </c>
      <c r="H4049" s="11">
        <v>43000.0</v>
      </c>
      <c r="I4049" s="9">
        <v>0.895</v>
      </c>
      <c r="J4049" s="9">
        <v>1149.0</v>
      </c>
      <c r="K4049" s="9">
        <v>86.0</v>
      </c>
      <c r="L4049" s="9">
        <v>0.0</v>
      </c>
      <c r="M4049" s="9">
        <v>0.0</v>
      </c>
    </row>
    <row r="4050">
      <c r="A4050" s="10" t="s">
        <v>13084</v>
      </c>
      <c r="B4050" s="9">
        <v>3987.99999999999</v>
      </c>
      <c r="C4050" s="9" t="s">
        <v>7650</v>
      </c>
      <c r="D4050" s="9" t="s">
        <v>746</v>
      </c>
      <c r="E4050" s="9" t="s">
        <v>48</v>
      </c>
      <c r="F4050" s="9">
        <v>1.6413563E7</v>
      </c>
      <c r="G4050" s="9" t="s">
        <v>7406</v>
      </c>
      <c r="H4050" s="11">
        <v>42936.0</v>
      </c>
      <c r="I4050" s="9">
        <v>0.827</v>
      </c>
      <c r="J4050" s="9">
        <v>1213.0</v>
      </c>
      <c r="K4050" s="9">
        <v>118.0</v>
      </c>
      <c r="L4050" s="9">
        <v>0.0</v>
      </c>
      <c r="M4050" s="9">
        <v>0.0</v>
      </c>
    </row>
    <row r="4051">
      <c r="A4051" s="10" t="s">
        <v>11826</v>
      </c>
      <c r="B4051" s="9">
        <v>3982.9</v>
      </c>
      <c r="C4051" s="9" t="s">
        <v>3466</v>
      </c>
      <c r="D4051" s="9" t="s">
        <v>500</v>
      </c>
      <c r="E4051" s="9" t="s">
        <v>501</v>
      </c>
      <c r="F4051" s="9">
        <v>5.0593376E7</v>
      </c>
      <c r="G4051" s="9" t="s">
        <v>3467</v>
      </c>
      <c r="H4051" s="11">
        <v>42909.0</v>
      </c>
      <c r="I4051" s="9">
        <v>0.800999999999999</v>
      </c>
      <c r="J4051" s="9">
        <v>1240.0</v>
      </c>
      <c r="K4051" s="9">
        <v>33.0</v>
      </c>
      <c r="L4051" s="9">
        <v>0.0</v>
      </c>
      <c r="M4051" s="9">
        <v>1.0</v>
      </c>
    </row>
    <row r="4052">
      <c r="A4052" s="10" t="s">
        <v>11072</v>
      </c>
      <c r="B4052" s="9">
        <v>3978.7</v>
      </c>
      <c r="C4052" s="9" t="s">
        <v>786</v>
      </c>
      <c r="D4052" s="9" t="s">
        <v>787</v>
      </c>
      <c r="E4052" s="9" t="s">
        <v>189</v>
      </c>
      <c r="F4052" s="9">
        <v>2.5562055E7</v>
      </c>
      <c r="G4052" s="9" t="s">
        <v>788</v>
      </c>
      <c r="H4052" s="11">
        <v>43910.0</v>
      </c>
      <c r="I4052" s="9">
        <v>0.667</v>
      </c>
      <c r="J4052" s="9">
        <v>239.0</v>
      </c>
      <c r="K4052" s="9">
        <v>66.0</v>
      </c>
      <c r="L4052" s="9">
        <v>0.0</v>
      </c>
      <c r="M4052" s="9">
        <v>0.0</v>
      </c>
    </row>
    <row r="4053">
      <c r="A4053" s="10" t="s">
        <v>11175</v>
      </c>
      <c r="B4053" s="9">
        <v>3977.35</v>
      </c>
      <c r="C4053" s="9" t="s">
        <v>1207</v>
      </c>
      <c r="D4053" s="9" t="s">
        <v>1208</v>
      </c>
      <c r="E4053" s="9" t="s">
        <v>155</v>
      </c>
      <c r="F4053" s="9">
        <v>2.917364E7</v>
      </c>
      <c r="G4053" s="9" t="s">
        <v>156</v>
      </c>
      <c r="H4053" s="11">
        <v>43217.0</v>
      </c>
      <c r="I4053" s="9">
        <v>0.585</v>
      </c>
      <c r="J4053" s="9">
        <v>932.0</v>
      </c>
      <c r="K4053" s="9">
        <v>76.0</v>
      </c>
      <c r="L4053" s="9">
        <v>0.0</v>
      </c>
      <c r="M4053" s="9">
        <v>0.0</v>
      </c>
    </row>
    <row r="4054">
      <c r="A4054" s="10" t="s">
        <v>12403</v>
      </c>
      <c r="B4054" s="9">
        <v>3975.1</v>
      </c>
      <c r="C4054" s="9" t="s">
        <v>5285</v>
      </c>
      <c r="D4054" s="9" t="s">
        <v>301</v>
      </c>
      <c r="E4054" s="9" t="s">
        <v>16</v>
      </c>
      <c r="F4054" s="9">
        <v>7920553.0</v>
      </c>
      <c r="G4054" s="9" t="s">
        <v>302</v>
      </c>
      <c r="H4054" s="11">
        <v>42811.0</v>
      </c>
      <c r="I4054" s="9">
        <v>0.694</v>
      </c>
      <c r="J4054" s="9">
        <v>1335.0</v>
      </c>
      <c r="K4054" s="9">
        <v>84.0</v>
      </c>
      <c r="L4054" s="9">
        <v>0.0</v>
      </c>
      <c r="M4054" s="9">
        <v>0.0</v>
      </c>
    </row>
    <row r="4055">
      <c r="A4055" s="10" t="s">
        <v>11510</v>
      </c>
      <c r="B4055" s="9">
        <v>3937.4</v>
      </c>
      <c r="C4055" s="9" t="s">
        <v>2394</v>
      </c>
      <c r="D4055" s="9" t="s">
        <v>2395</v>
      </c>
      <c r="E4055" s="9" t="s">
        <v>48</v>
      </c>
      <c r="F4055" s="9">
        <v>1138087.0</v>
      </c>
      <c r="G4055" s="9" t="s">
        <v>2396</v>
      </c>
      <c r="H4055" s="11">
        <v>43742.0</v>
      </c>
      <c r="I4055" s="9">
        <v>0.74</v>
      </c>
      <c r="J4055" s="9">
        <v>407.0</v>
      </c>
      <c r="K4055" s="9">
        <v>19.0</v>
      </c>
      <c r="L4055" s="9">
        <v>0.0</v>
      </c>
      <c r="M4055" s="9">
        <v>1.0</v>
      </c>
    </row>
    <row r="4056">
      <c r="A4056" s="10" t="s">
        <v>11885</v>
      </c>
      <c r="B4056" s="9">
        <v>3932.6</v>
      </c>
      <c r="C4056" s="9" t="s">
        <v>2745</v>
      </c>
      <c r="D4056" s="9" t="s">
        <v>500</v>
      </c>
      <c r="E4056" s="9" t="s">
        <v>501</v>
      </c>
      <c r="F4056" s="9">
        <v>5.0593376E7</v>
      </c>
      <c r="G4056" s="9" t="s">
        <v>3679</v>
      </c>
      <c r="H4056" s="11">
        <v>43924.0</v>
      </c>
      <c r="I4056" s="9">
        <v>0.834</v>
      </c>
      <c r="J4056" s="9">
        <v>225.0</v>
      </c>
      <c r="K4056" s="9">
        <v>29.0</v>
      </c>
      <c r="L4056" s="9">
        <v>0.0</v>
      </c>
      <c r="M4056" s="9">
        <v>1.0</v>
      </c>
    </row>
    <row r="4057">
      <c r="A4057" s="10" t="s">
        <v>12230</v>
      </c>
      <c r="B4057" s="9">
        <v>3921.34999999999</v>
      </c>
      <c r="C4057" s="9" t="s">
        <v>4783</v>
      </c>
      <c r="D4057" s="9" t="s">
        <v>12231</v>
      </c>
      <c r="E4057" s="9" t="s">
        <v>313</v>
      </c>
      <c r="F4057" s="9">
        <v>900197.0</v>
      </c>
      <c r="G4057" s="9" t="s">
        <v>4785</v>
      </c>
      <c r="H4057" s="11">
        <v>42293.0</v>
      </c>
      <c r="I4057" s="9">
        <v>0.611</v>
      </c>
      <c r="J4057" s="9">
        <v>1847.0</v>
      </c>
      <c r="K4057" s="9">
        <v>89.0</v>
      </c>
      <c r="L4057" s="9">
        <v>0.0</v>
      </c>
      <c r="M4057" s="9">
        <v>0.0</v>
      </c>
    </row>
    <row r="4058">
      <c r="A4058" s="10" t="s">
        <v>13737</v>
      </c>
      <c r="B4058" s="9">
        <v>3917.65</v>
      </c>
      <c r="C4058" s="9" t="s">
        <v>9659</v>
      </c>
      <c r="D4058" s="9" t="s">
        <v>6052</v>
      </c>
      <c r="E4058" s="9" t="s">
        <v>6011</v>
      </c>
      <c r="F4058" s="9">
        <v>1096745.0</v>
      </c>
      <c r="G4058" s="9" t="s">
        <v>9660</v>
      </c>
      <c r="H4058" s="11">
        <v>44036.0</v>
      </c>
      <c r="I4058" s="9">
        <v>0.328</v>
      </c>
      <c r="J4058" s="9">
        <v>113.0</v>
      </c>
      <c r="K4058" s="9">
        <v>42.0</v>
      </c>
      <c r="L4058" s="9">
        <v>0.0</v>
      </c>
      <c r="M4058" s="9">
        <v>1.0</v>
      </c>
    </row>
    <row r="4059">
      <c r="A4059" s="10" t="s">
        <v>11229</v>
      </c>
      <c r="B4059" s="9">
        <v>3911.65</v>
      </c>
      <c r="C4059" s="9" t="s">
        <v>1410</v>
      </c>
      <c r="D4059" s="9" t="s">
        <v>1411</v>
      </c>
      <c r="E4059" s="9" t="s">
        <v>16</v>
      </c>
      <c r="F4059" s="9">
        <v>6723502.0</v>
      </c>
      <c r="G4059" s="9" t="s">
        <v>1412</v>
      </c>
      <c r="H4059" s="11">
        <v>42992.0</v>
      </c>
      <c r="I4059" s="9">
        <v>0.632</v>
      </c>
      <c r="J4059" s="9">
        <v>1157.0</v>
      </c>
      <c r="K4059" s="9">
        <v>91.0</v>
      </c>
      <c r="L4059" s="9">
        <v>0.0</v>
      </c>
      <c r="M4059" s="9">
        <v>0.0</v>
      </c>
    </row>
    <row r="4060">
      <c r="A4060" s="10" t="s">
        <v>11687</v>
      </c>
      <c r="B4060" s="9">
        <v>3909.85</v>
      </c>
      <c r="C4060" s="9" t="s">
        <v>3012</v>
      </c>
      <c r="D4060" s="9" t="s">
        <v>441</v>
      </c>
      <c r="E4060" s="9" t="s">
        <v>16</v>
      </c>
      <c r="F4060" s="9">
        <v>1.8673543E7</v>
      </c>
      <c r="G4060" s="9" t="s">
        <v>3013</v>
      </c>
      <c r="H4060" s="11">
        <v>43086.0</v>
      </c>
      <c r="I4060" s="9">
        <v>0.643</v>
      </c>
      <c r="J4060" s="9">
        <v>1063.0</v>
      </c>
      <c r="K4060" s="9">
        <v>43.0</v>
      </c>
      <c r="L4060" s="9">
        <v>0.0</v>
      </c>
      <c r="M4060" s="9">
        <v>1.0</v>
      </c>
    </row>
    <row r="4061">
      <c r="A4061" s="10" t="s">
        <v>12476</v>
      </c>
      <c r="B4061" s="9">
        <v>3903.95</v>
      </c>
      <c r="C4061" s="9" t="s">
        <v>5539</v>
      </c>
      <c r="D4061" s="9" t="s">
        <v>1948</v>
      </c>
      <c r="E4061" s="9" t="s">
        <v>16</v>
      </c>
      <c r="F4061" s="9">
        <v>1.4439685E7</v>
      </c>
      <c r="G4061" s="9" t="s">
        <v>4536</v>
      </c>
      <c r="H4061" s="11">
        <v>43378.0</v>
      </c>
      <c r="I4061" s="9">
        <v>0.406</v>
      </c>
      <c r="J4061" s="9">
        <v>771.0</v>
      </c>
      <c r="K4061" s="9">
        <v>54.0</v>
      </c>
      <c r="L4061" s="9">
        <v>0.0</v>
      </c>
      <c r="M4061" s="9">
        <v>0.0</v>
      </c>
    </row>
    <row r="4062">
      <c r="A4062" s="10" t="s">
        <v>12339</v>
      </c>
      <c r="B4062" s="9">
        <v>3901.95</v>
      </c>
      <c r="C4062" s="9" t="s">
        <v>5098</v>
      </c>
      <c r="D4062" s="9" t="s">
        <v>695</v>
      </c>
      <c r="E4062" s="9" t="s">
        <v>431</v>
      </c>
      <c r="F4062" s="9">
        <v>8668809.0</v>
      </c>
      <c r="G4062" s="9" t="s">
        <v>5099</v>
      </c>
      <c r="H4062" s="11">
        <v>42922.0</v>
      </c>
      <c r="I4062" s="9">
        <v>0.884</v>
      </c>
      <c r="J4062" s="9">
        <v>1227.0</v>
      </c>
      <c r="K4062" s="9">
        <v>92.0</v>
      </c>
      <c r="L4062" s="9">
        <v>0.0</v>
      </c>
      <c r="M4062" s="9">
        <v>0.0</v>
      </c>
    </row>
    <row r="4063">
      <c r="A4063" s="10" t="s">
        <v>12434</v>
      </c>
      <c r="B4063" s="9">
        <v>3896.35</v>
      </c>
      <c r="C4063" s="9" t="s">
        <v>209</v>
      </c>
      <c r="D4063" s="9" t="s">
        <v>5296</v>
      </c>
      <c r="E4063" s="9" t="s">
        <v>3982</v>
      </c>
      <c r="F4063" s="9">
        <v>1646389.0</v>
      </c>
      <c r="G4063" s="9" t="s">
        <v>3983</v>
      </c>
      <c r="H4063" s="11">
        <v>43133.0</v>
      </c>
      <c r="I4063" s="9">
        <v>0.648</v>
      </c>
      <c r="J4063" s="9">
        <v>1016.0</v>
      </c>
      <c r="K4063" s="9">
        <v>56.0</v>
      </c>
      <c r="L4063" s="9">
        <v>0.0</v>
      </c>
      <c r="M4063" s="9">
        <v>0.0</v>
      </c>
    </row>
    <row r="4064">
      <c r="A4064" s="10" t="s">
        <v>12376</v>
      </c>
      <c r="B4064" s="9">
        <v>3882.1</v>
      </c>
      <c r="C4064" s="9" t="s">
        <v>5202</v>
      </c>
      <c r="D4064" s="9" t="s">
        <v>47</v>
      </c>
      <c r="E4064" s="9" t="s">
        <v>48</v>
      </c>
      <c r="F4064" s="9">
        <v>2.4755789E7</v>
      </c>
      <c r="G4064" s="9" t="s">
        <v>837</v>
      </c>
      <c r="H4064" s="11">
        <v>43567.0</v>
      </c>
      <c r="I4064" s="9">
        <v>0.502</v>
      </c>
      <c r="J4064" s="9">
        <v>582.0</v>
      </c>
      <c r="K4064" s="9">
        <v>10.0</v>
      </c>
      <c r="L4064" s="9">
        <v>1.0</v>
      </c>
      <c r="M4064" s="9">
        <v>1.0</v>
      </c>
    </row>
    <row r="4065">
      <c r="A4065" s="10" t="s">
        <v>12352</v>
      </c>
      <c r="B4065" s="9">
        <v>3877.99999999999</v>
      </c>
      <c r="C4065" s="9" t="s">
        <v>4792</v>
      </c>
      <c r="D4065" s="9" t="s">
        <v>150</v>
      </c>
      <c r="E4065" s="9" t="s">
        <v>42</v>
      </c>
      <c r="F4065" s="9">
        <v>1.0361677E7</v>
      </c>
      <c r="G4065" s="9" t="s">
        <v>5134</v>
      </c>
      <c r="H4065" s="11">
        <v>43749.0</v>
      </c>
      <c r="I4065" s="9">
        <v>0.585</v>
      </c>
      <c r="J4065" s="9">
        <v>400.0</v>
      </c>
      <c r="K4065" s="9">
        <v>62.0</v>
      </c>
      <c r="L4065" s="9">
        <v>0.0</v>
      </c>
      <c r="M4065" s="9">
        <v>0.0</v>
      </c>
    </row>
    <row r="4066">
      <c r="A4066" s="10" t="s">
        <v>13078</v>
      </c>
      <c r="B4066" s="9">
        <v>3876.45</v>
      </c>
      <c r="C4066" s="9" t="s">
        <v>7627</v>
      </c>
      <c r="D4066" s="9" t="s">
        <v>7628</v>
      </c>
      <c r="E4066" s="9" t="s">
        <v>48</v>
      </c>
      <c r="F4066" s="9">
        <v>1954414.0</v>
      </c>
      <c r="G4066" s="9" t="s">
        <v>7629</v>
      </c>
      <c r="H4066" s="11">
        <v>43326.0</v>
      </c>
      <c r="I4066" s="9">
        <v>0.709</v>
      </c>
      <c r="J4066" s="9">
        <v>823.0</v>
      </c>
      <c r="K4066" s="9">
        <v>61.0</v>
      </c>
      <c r="L4066" s="9">
        <v>0.0</v>
      </c>
      <c r="M4066" s="9">
        <v>0.0</v>
      </c>
    </row>
    <row r="4067">
      <c r="A4067" s="10" t="s">
        <v>11635</v>
      </c>
      <c r="B4067" s="9">
        <v>3859.1</v>
      </c>
      <c r="C4067" s="9" t="s">
        <v>1690</v>
      </c>
      <c r="D4067" s="9" t="s">
        <v>47</v>
      </c>
      <c r="E4067" s="9" t="s">
        <v>48</v>
      </c>
      <c r="F4067" s="9">
        <v>2.4755789E7</v>
      </c>
      <c r="G4067" s="9" t="s">
        <v>11063</v>
      </c>
      <c r="H4067" s="11">
        <v>42996.0</v>
      </c>
      <c r="I4067" s="9">
        <v>0.667</v>
      </c>
      <c r="J4067" s="9">
        <v>1153.0</v>
      </c>
      <c r="K4067" s="9">
        <v>23.0</v>
      </c>
      <c r="L4067" s="9">
        <v>0.0</v>
      </c>
      <c r="M4067" s="9">
        <v>1.0</v>
      </c>
    </row>
    <row r="4068">
      <c r="A4068" s="10" t="s">
        <v>12127</v>
      </c>
      <c r="B4068" s="9">
        <v>3853.24999999999</v>
      </c>
      <c r="C4068" s="9" t="s">
        <v>4458</v>
      </c>
      <c r="D4068" s="9" t="s">
        <v>47</v>
      </c>
      <c r="E4068" s="9" t="s">
        <v>48</v>
      </c>
      <c r="F4068" s="9">
        <v>2.4755789E7</v>
      </c>
      <c r="G4068" s="9" t="s">
        <v>139</v>
      </c>
      <c r="H4068" s="11">
        <v>43882.0</v>
      </c>
      <c r="I4068" s="9">
        <v>0.780999999999999</v>
      </c>
      <c r="J4068" s="9">
        <v>267.0</v>
      </c>
      <c r="K4068" s="9">
        <v>25.0</v>
      </c>
      <c r="L4068" s="9">
        <v>0.0</v>
      </c>
      <c r="M4068" s="9">
        <v>1.0</v>
      </c>
    </row>
    <row r="4069">
      <c r="A4069" s="10" t="s">
        <v>12149</v>
      </c>
      <c r="B4069" s="9">
        <v>3848.45</v>
      </c>
      <c r="C4069" s="9" t="s">
        <v>4520</v>
      </c>
      <c r="D4069" s="9" t="s">
        <v>4521</v>
      </c>
      <c r="E4069" s="9" t="s">
        <v>54</v>
      </c>
      <c r="F4069" s="9">
        <v>58154.0</v>
      </c>
      <c r="G4069" s="9" t="s">
        <v>4522</v>
      </c>
      <c r="H4069" s="11">
        <v>42762.0</v>
      </c>
      <c r="I4069" s="9">
        <v>0.746</v>
      </c>
      <c r="J4069" s="9">
        <v>1383.0</v>
      </c>
      <c r="K4069" s="9">
        <v>84.0</v>
      </c>
      <c r="L4069" s="9">
        <v>0.0</v>
      </c>
      <c r="M4069" s="9">
        <v>0.0</v>
      </c>
    </row>
    <row r="4070">
      <c r="A4070" s="10" t="s">
        <v>13373</v>
      </c>
      <c r="B4070" s="9">
        <v>3847.0</v>
      </c>
      <c r="C4070" s="9" t="s">
        <v>8556</v>
      </c>
      <c r="D4070" s="9" t="s">
        <v>1889</v>
      </c>
      <c r="E4070" s="9" t="s">
        <v>48</v>
      </c>
      <c r="F4070" s="9">
        <v>6731265.0</v>
      </c>
      <c r="G4070" s="9" t="s">
        <v>7606</v>
      </c>
      <c r="H4070" s="11">
        <v>42934.0</v>
      </c>
      <c r="I4070" s="9">
        <v>0.636</v>
      </c>
      <c r="J4070" s="9">
        <v>1215.0</v>
      </c>
      <c r="K4070" s="9">
        <v>44.0</v>
      </c>
      <c r="L4070" s="9">
        <v>0.0</v>
      </c>
      <c r="M4070" s="9">
        <v>1.0</v>
      </c>
    </row>
    <row r="4071">
      <c r="A4071" s="10" t="s">
        <v>11375</v>
      </c>
      <c r="B4071" s="9">
        <v>3834.4</v>
      </c>
      <c r="C4071" s="9" t="s">
        <v>1917</v>
      </c>
      <c r="D4071" s="9" t="s">
        <v>1918</v>
      </c>
      <c r="E4071" s="9" t="s">
        <v>391</v>
      </c>
      <c r="F4071" s="9">
        <v>537346.0</v>
      </c>
      <c r="G4071" s="9" t="s">
        <v>945</v>
      </c>
      <c r="H4071" s="11">
        <v>43077.0</v>
      </c>
      <c r="I4071" s="9">
        <v>0.516</v>
      </c>
      <c r="J4071" s="9">
        <v>1072.0</v>
      </c>
      <c r="K4071" s="9">
        <v>56.0</v>
      </c>
      <c r="L4071" s="9">
        <v>0.0</v>
      </c>
      <c r="M4071" s="9">
        <v>0.0</v>
      </c>
    </row>
    <row r="4072">
      <c r="A4072" s="10" t="s">
        <v>13404</v>
      </c>
      <c r="B4072" s="9">
        <v>3830.05</v>
      </c>
      <c r="C4072" s="9" t="s">
        <v>8649</v>
      </c>
      <c r="D4072" s="9" t="s">
        <v>8650</v>
      </c>
      <c r="E4072" s="9" t="s">
        <v>1012</v>
      </c>
      <c r="F4072" s="9">
        <v>319534.0</v>
      </c>
      <c r="G4072" s="9" t="s">
        <v>8651</v>
      </c>
      <c r="H4072" s="11">
        <v>41796.0</v>
      </c>
      <c r="I4072" s="9">
        <v>0.744</v>
      </c>
      <c r="J4072" s="9">
        <v>2344.0</v>
      </c>
      <c r="K4072" s="9">
        <v>78.0</v>
      </c>
      <c r="L4072" s="9">
        <v>0.0</v>
      </c>
      <c r="M4072" s="9">
        <v>0.0</v>
      </c>
    </row>
    <row r="4073">
      <c r="A4073" s="10" t="s">
        <v>12331</v>
      </c>
      <c r="B4073" s="9">
        <v>3816.89999999999</v>
      </c>
      <c r="C4073" s="9" t="s">
        <v>5064</v>
      </c>
      <c r="D4073" s="9" t="s">
        <v>5065</v>
      </c>
      <c r="E4073" s="9" t="s">
        <v>16</v>
      </c>
      <c r="F4073" s="9">
        <v>1.1577693E7</v>
      </c>
      <c r="G4073" s="9" t="s">
        <v>5066</v>
      </c>
      <c r="H4073" s="11">
        <v>42517.0</v>
      </c>
      <c r="I4073" s="9">
        <v>0.802999999999999</v>
      </c>
      <c r="J4073" s="9">
        <v>1623.0</v>
      </c>
      <c r="K4073" s="9">
        <v>61.0</v>
      </c>
      <c r="L4073" s="9">
        <v>0.0</v>
      </c>
      <c r="M4073" s="9">
        <v>0.0</v>
      </c>
    </row>
    <row r="4074">
      <c r="A4074" s="10" t="s">
        <v>11250</v>
      </c>
      <c r="B4074" s="9">
        <v>3804.1</v>
      </c>
      <c r="C4074" s="9" t="s">
        <v>11251</v>
      </c>
      <c r="D4074" s="9" t="s">
        <v>1494</v>
      </c>
      <c r="E4074" s="9" t="s">
        <v>313</v>
      </c>
      <c r="F4074" s="9">
        <v>653196.0</v>
      </c>
      <c r="G4074" s="9" t="s">
        <v>11252</v>
      </c>
      <c r="H4074" s="11">
        <v>43524.0</v>
      </c>
      <c r="I4074" s="9">
        <v>0.541</v>
      </c>
      <c r="J4074" s="9">
        <v>625.0</v>
      </c>
      <c r="K4074" s="9">
        <v>59.0</v>
      </c>
      <c r="L4074" s="9">
        <v>0.0</v>
      </c>
      <c r="M4074" s="9">
        <v>0.0</v>
      </c>
    </row>
    <row r="4075">
      <c r="A4075" s="10" t="s">
        <v>12201</v>
      </c>
      <c r="B4075" s="9">
        <v>3797.15</v>
      </c>
      <c r="C4075" s="9" t="s">
        <v>4689</v>
      </c>
      <c r="D4075" s="9" t="s">
        <v>4690</v>
      </c>
      <c r="E4075" s="9" t="s">
        <v>42</v>
      </c>
      <c r="F4075" s="9">
        <v>3587039.0</v>
      </c>
      <c r="G4075" s="9" t="s">
        <v>1758</v>
      </c>
      <c r="H4075" s="11">
        <v>43783.0</v>
      </c>
      <c r="I4075" s="9">
        <v>0.599</v>
      </c>
      <c r="J4075" s="9">
        <v>366.0</v>
      </c>
      <c r="K4075" s="9">
        <v>79.0</v>
      </c>
      <c r="L4075" s="9">
        <v>0.0</v>
      </c>
      <c r="M4075" s="9">
        <v>0.0</v>
      </c>
    </row>
    <row r="4076">
      <c r="A4076" s="10" t="s">
        <v>11046</v>
      </c>
      <c r="B4076" s="9">
        <v>3794.0</v>
      </c>
      <c r="C4076" s="9" t="s">
        <v>11047</v>
      </c>
      <c r="D4076" s="9" t="s">
        <v>673</v>
      </c>
      <c r="E4076" s="9" t="s">
        <v>501</v>
      </c>
      <c r="F4076" s="9">
        <v>5.0593376E7</v>
      </c>
      <c r="G4076" s="9" t="s">
        <v>502</v>
      </c>
      <c r="H4076" s="11">
        <v>43280.0</v>
      </c>
      <c r="I4076" s="9">
        <v>0.825</v>
      </c>
      <c r="J4076" s="9">
        <v>869.0</v>
      </c>
      <c r="K4076" s="9">
        <v>14.0</v>
      </c>
      <c r="L4076" s="9">
        <v>0.0</v>
      </c>
      <c r="M4076" s="9">
        <v>1.0</v>
      </c>
    </row>
    <row r="4077">
      <c r="A4077" s="10" t="s">
        <v>11213</v>
      </c>
      <c r="B4077" s="9">
        <v>3776.85</v>
      </c>
      <c r="C4077" s="9" t="s">
        <v>1349</v>
      </c>
      <c r="D4077" s="9" t="s">
        <v>1180</v>
      </c>
      <c r="E4077" s="9" t="s">
        <v>1181</v>
      </c>
      <c r="F4077" s="9">
        <v>2.9836055E7</v>
      </c>
      <c r="G4077" s="9" t="s">
        <v>1350</v>
      </c>
      <c r="H4077" s="11">
        <v>28804.0</v>
      </c>
      <c r="I4077" s="9">
        <v>0.558999999999999</v>
      </c>
      <c r="J4077" s="9">
        <v>15336.0</v>
      </c>
      <c r="K4077" s="9">
        <v>51.0</v>
      </c>
      <c r="L4077" s="9">
        <v>0.0</v>
      </c>
      <c r="M4077" s="9">
        <v>0.0</v>
      </c>
    </row>
    <row r="4078">
      <c r="A4078" s="10" t="s">
        <v>12885</v>
      </c>
      <c r="B4078" s="9">
        <v>3772.8</v>
      </c>
      <c r="C4078" s="9" t="s">
        <v>6983</v>
      </c>
      <c r="D4078" s="9" t="s">
        <v>6984</v>
      </c>
      <c r="E4078" s="9" t="s">
        <v>6011</v>
      </c>
      <c r="F4078" s="9">
        <v>30502.0</v>
      </c>
      <c r="G4078" s="9" t="s">
        <v>6985</v>
      </c>
      <c r="H4078" s="11">
        <v>43396.0</v>
      </c>
      <c r="I4078" s="9">
        <v>0.691</v>
      </c>
      <c r="J4078" s="9">
        <v>753.0</v>
      </c>
      <c r="K4078" s="9">
        <v>56.0</v>
      </c>
      <c r="L4078" s="9">
        <v>0.0</v>
      </c>
      <c r="M4078" s="9">
        <v>0.0</v>
      </c>
    </row>
    <row r="4079">
      <c r="A4079" s="10" t="s">
        <v>12257</v>
      </c>
      <c r="B4079" s="9">
        <v>3763.39999999999</v>
      </c>
      <c r="C4079" s="9" t="s">
        <v>3401</v>
      </c>
      <c r="D4079" s="9" t="s">
        <v>1035</v>
      </c>
      <c r="E4079" s="9" t="s">
        <v>16</v>
      </c>
      <c r="F4079" s="9">
        <v>6139442.0</v>
      </c>
      <c r="G4079" s="9" t="s">
        <v>1036</v>
      </c>
      <c r="H4079" s="11">
        <v>43427.0</v>
      </c>
      <c r="I4079" s="9">
        <v>0.475</v>
      </c>
      <c r="J4079" s="9">
        <v>722.0</v>
      </c>
      <c r="K4079" s="9">
        <v>87.0</v>
      </c>
      <c r="L4079" s="9">
        <v>0.0</v>
      </c>
      <c r="M4079" s="9">
        <v>0.0</v>
      </c>
    </row>
    <row r="4080">
      <c r="A4080" s="10" t="s">
        <v>11720</v>
      </c>
      <c r="B4080" s="9">
        <v>3753.15</v>
      </c>
      <c r="C4080" s="9" t="s">
        <v>3128</v>
      </c>
      <c r="D4080" s="9" t="s">
        <v>3129</v>
      </c>
      <c r="E4080" s="9" t="s">
        <v>16</v>
      </c>
      <c r="F4080" s="9">
        <v>1.8673543E7</v>
      </c>
      <c r="G4080" s="9" t="s">
        <v>2269</v>
      </c>
      <c r="H4080" s="11">
        <v>43805.0</v>
      </c>
      <c r="I4080" s="9">
        <v>0.724</v>
      </c>
      <c r="J4080" s="9">
        <v>344.0</v>
      </c>
      <c r="K4080" s="9">
        <v>84.0</v>
      </c>
      <c r="L4080" s="9">
        <v>0.0</v>
      </c>
      <c r="M4080" s="9">
        <v>0.0</v>
      </c>
    </row>
    <row r="4081">
      <c r="A4081" s="10" t="s">
        <v>13308</v>
      </c>
      <c r="B4081" s="9">
        <v>3731.25</v>
      </c>
      <c r="C4081" s="9" t="s">
        <v>8376</v>
      </c>
      <c r="D4081" s="9" t="s">
        <v>746</v>
      </c>
      <c r="E4081" s="9" t="s">
        <v>48</v>
      </c>
      <c r="F4081" s="9">
        <v>1.6413563E7</v>
      </c>
      <c r="G4081" s="9" t="s">
        <v>1047</v>
      </c>
      <c r="H4081" s="11">
        <v>43266.0</v>
      </c>
      <c r="I4081" s="9">
        <v>0.744</v>
      </c>
      <c r="J4081" s="9">
        <v>883.0</v>
      </c>
      <c r="K4081" s="9">
        <v>77.0</v>
      </c>
      <c r="L4081" s="9">
        <v>0.0</v>
      </c>
      <c r="M4081" s="9">
        <v>0.0</v>
      </c>
    </row>
    <row r="4082">
      <c r="A4082" s="10" t="s">
        <v>11360</v>
      </c>
      <c r="B4082" s="9">
        <v>3725.7</v>
      </c>
      <c r="C4082" s="9" t="s">
        <v>1863</v>
      </c>
      <c r="D4082" s="9" t="s">
        <v>385</v>
      </c>
      <c r="E4082" s="9" t="s">
        <v>16</v>
      </c>
      <c r="F4082" s="9">
        <v>1.170846E7</v>
      </c>
      <c r="G4082" s="9" t="s">
        <v>386</v>
      </c>
      <c r="H4082" s="11">
        <v>43231.0</v>
      </c>
      <c r="I4082" s="9">
        <v>0.845</v>
      </c>
      <c r="J4082" s="9">
        <v>918.0</v>
      </c>
      <c r="K4082" s="9">
        <v>57.0</v>
      </c>
      <c r="L4082" s="9">
        <v>0.0</v>
      </c>
      <c r="M4082" s="9">
        <v>0.0</v>
      </c>
    </row>
    <row r="4083">
      <c r="A4083" s="10" t="s">
        <v>11712</v>
      </c>
      <c r="B4083" s="9">
        <v>3723.29999999999</v>
      </c>
      <c r="C4083" s="9" t="s">
        <v>3097</v>
      </c>
      <c r="D4083" s="9" t="s">
        <v>3098</v>
      </c>
      <c r="E4083" s="9" t="s">
        <v>103</v>
      </c>
      <c r="F4083" s="9">
        <v>6858400.0</v>
      </c>
      <c r="G4083" s="9" t="s">
        <v>3099</v>
      </c>
      <c r="H4083" s="11">
        <v>43399.0</v>
      </c>
      <c r="I4083" s="9">
        <v>0.693</v>
      </c>
      <c r="J4083" s="9">
        <v>750.0</v>
      </c>
      <c r="K4083" s="9">
        <v>75.0</v>
      </c>
      <c r="L4083" s="9">
        <v>0.0</v>
      </c>
      <c r="M4083" s="9">
        <v>0.0</v>
      </c>
    </row>
    <row r="4084">
      <c r="A4084" s="10" t="s">
        <v>11211</v>
      </c>
      <c r="B4084" s="9">
        <v>3716.35</v>
      </c>
      <c r="C4084" s="9" t="s">
        <v>1342</v>
      </c>
      <c r="D4084" s="9" t="s">
        <v>1343</v>
      </c>
      <c r="E4084" s="9" t="s">
        <v>391</v>
      </c>
      <c r="F4084" s="9">
        <v>537346.0</v>
      </c>
      <c r="G4084" s="9" t="s">
        <v>945</v>
      </c>
      <c r="H4084" s="11">
        <v>43077.0</v>
      </c>
      <c r="I4084" s="9">
        <v>0.638</v>
      </c>
      <c r="J4084" s="9">
        <v>1072.0</v>
      </c>
      <c r="K4084" s="9">
        <v>59.0</v>
      </c>
      <c r="L4084" s="9">
        <v>0.0</v>
      </c>
      <c r="M4084" s="9">
        <v>0.0</v>
      </c>
    </row>
    <row r="4085">
      <c r="A4085" s="10" t="s">
        <v>11380</v>
      </c>
      <c r="B4085" s="9">
        <v>3707.75</v>
      </c>
      <c r="C4085" s="9" t="s">
        <v>1933</v>
      </c>
      <c r="D4085" s="9" t="s">
        <v>1934</v>
      </c>
      <c r="E4085" s="9" t="s">
        <v>391</v>
      </c>
      <c r="F4085" s="9">
        <v>313509.0</v>
      </c>
      <c r="G4085" s="9" t="s">
        <v>1935</v>
      </c>
      <c r="H4085" s="11">
        <v>43784.0</v>
      </c>
      <c r="I4085" s="9">
        <v>0.322999999999999</v>
      </c>
      <c r="J4085" s="9">
        <v>365.0</v>
      </c>
      <c r="K4085" s="9">
        <v>59.0</v>
      </c>
      <c r="L4085" s="9">
        <v>0.0</v>
      </c>
      <c r="M4085" s="9">
        <v>0.0</v>
      </c>
    </row>
    <row r="4086">
      <c r="A4086" s="10" t="s">
        <v>13006</v>
      </c>
      <c r="B4086" s="9">
        <v>3692.4</v>
      </c>
      <c r="C4086" s="9" t="s">
        <v>7409</v>
      </c>
      <c r="D4086" s="9" t="s">
        <v>6082</v>
      </c>
      <c r="E4086" s="9" t="s">
        <v>48</v>
      </c>
      <c r="F4086" s="9">
        <v>660900.0</v>
      </c>
      <c r="G4086" s="9" t="s">
        <v>7410</v>
      </c>
      <c r="H4086" s="11">
        <v>43542.0</v>
      </c>
      <c r="I4086" s="9">
        <v>0.719</v>
      </c>
      <c r="J4086" s="9">
        <v>607.0</v>
      </c>
      <c r="K4086" s="9">
        <v>60.0</v>
      </c>
      <c r="L4086" s="9">
        <v>0.0</v>
      </c>
      <c r="M4086" s="9">
        <v>0.0</v>
      </c>
    </row>
    <row r="4087">
      <c r="A4087" s="10" t="s">
        <v>12877</v>
      </c>
      <c r="B4087" s="9">
        <v>3656.75</v>
      </c>
      <c r="C4087" s="9">
        <v>365.0</v>
      </c>
      <c r="D4087" s="9" t="s">
        <v>6951</v>
      </c>
      <c r="E4087" s="9" t="s">
        <v>6011</v>
      </c>
      <c r="F4087" s="9">
        <v>170676.0</v>
      </c>
      <c r="G4087" s="9">
        <v>365.0</v>
      </c>
      <c r="H4087" s="11">
        <v>44064.0</v>
      </c>
      <c r="I4087" s="9">
        <v>0.362</v>
      </c>
      <c r="J4087" s="9">
        <v>85.0</v>
      </c>
      <c r="K4087" s="9">
        <v>41.0</v>
      </c>
      <c r="L4087" s="9">
        <v>0.0</v>
      </c>
      <c r="M4087" s="9">
        <v>1.0</v>
      </c>
    </row>
    <row r="4088">
      <c r="A4088" s="10" t="s">
        <v>13895</v>
      </c>
      <c r="B4088" s="9">
        <v>3634.15</v>
      </c>
      <c r="C4088" s="9" t="s">
        <v>10116</v>
      </c>
      <c r="D4088" s="9" t="s">
        <v>6507</v>
      </c>
      <c r="E4088" s="9" t="s">
        <v>6508</v>
      </c>
      <c r="F4088" s="9">
        <v>510605.0</v>
      </c>
      <c r="G4088" s="9" t="s">
        <v>7792</v>
      </c>
      <c r="H4088" s="11">
        <v>42649.0</v>
      </c>
      <c r="I4088" s="9">
        <v>0.691</v>
      </c>
      <c r="J4088" s="9">
        <v>1491.0</v>
      </c>
      <c r="K4088" s="9">
        <v>14.0</v>
      </c>
      <c r="L4088" s="9">
        <v>0.0</v>
      </c>
      <c r="M4088" s="9">
        <v>1.0</v>
      </c>
    </row>
    <row r="4089">
      <c r="A4089" s="10" t="s">
        <v>11346</v>
      </c>
      <c r="B4089" s="9">
        <v>3633.45</v>
      </c>
      <c r="C4089" s="9" t="s">
        <v>1819</v>
      </c>
      <c r="D4089" s="9" t="s">
        <v>923</v>
      </c>
      <c r="E4089" s="9" t="s">
        <v>924</v>
      </c>
      <c r="F4089" s="9">
        <v>3258648.0</v>
      </c>
      <c r="G4089" s="9" t="s">
        <v>925</v>
      </c>
      <c r="H4089" s="11">
        <v>43973.0</v>
      </c>
      <c r="I4089" s="9">
        <v>0.65</v>
      </c>
      <c r="J4089" s="9">
        <v>176.0</v>
      </c>
      <c r="K4089" s="9">
        <v>25.0</v>
      </c>
      <c r="L4089" s="9">
        <v>0.0</v>
      </c>
      <c r="M4089" s="9">
        <v>1.0</v>
      </c>
    </row>
    <row r="4090">
      <c r="A4090" s="10" t="s">
        <v>11389</v>
      </c>
      <c r="B4090" s="9">
        <v>3631.2</v>
      </c>
      <c r="C4090" s="9" t="s">
        <v>1956</v>
      </c>
      <c r="D4090" s="9" t="s">
        <v>1957</v>
      </c>
      <c r="E4090" s="9" t="s">
        <v>16</v>
      </c>
      <c r="F4090" s="9">
        <v>559602.0</v>
      </c>
      <c r="G4090" s="9" t="s">
        <v>1958</v>
      </c>
      <c r="H4090" s="11">
        <v>42468.0</v>
      </c>
      <c r="I4090" s="9">
        <v>0.623</v>
      </c>
      <c r="J4090" s="9">
        <v>1672.0</v>
      </c>
      <c r="K4090" s="9">
        <v>110.0</v>
      </c>
      <c r="L4090" s="9">
        <v>0.0</v>
      </c>
      <c r="M4090" s="9">
        <v>0.0</v>
      </c>
    </row>
    <row r="4091">
      <c r="A4091" s="10" t="s">
        <v>12299</v>
      </c>
      <c r="B4091" s="9">
        <v>3624.1</v>
      </c>
      <c r="C4091" s="9" t="s">
        <v>848</v>
      </c>
      <c r="D4091" s="9" t="s">
        <v>849</v>
      </c>
      <c r="E4091" s="9" t="s">
        <v>313</v>
      </c>
      <c r="F4091" s="9">
        <v>118188.0</v>
      </c>
      <c r="G4091" s="9" t="s">
        <v>4978</v>
      </c>
      <c r="H4091" s="11">
        <v>43734.0</v>
      </c>
      <c r="I4091" s="9">
        <v>0.619</v>
      </c>
      <c r="J4091" s="9">
        <v>415.0</v>
      </c>
      <c r="K4091" s="9">
        <v>64.0</v>
      </c>
      <c r="L4091" s="9">
        <v>0.0</v>
      </c>
      <c r="M4091" s="9">
        <v>0.0</v>
      </c>
    </row>
    <row r="4092">
      <c r="A4092" s="10" t="s">
        <v>11440</v>
      </c>
      <c r="B4092" s="9">
        <v>3615.4</v>
      </c>
      <c r="C4092" s="9" t="s">
        <v>2149</v>
      </c>
      <c r="D4092" s="9" t="s">
        <v>2150</v>
      </c>
      <c r="E4092" s="9" t="s">
        <v>2151</v>
      </c>
      <c r="F4092" s="9">
        <v>487838.0</v>
      </c>
      <c r="G4092" s="9" t="s">
        <v>2152</v>
      </c>
      <c r="H4092" s="11">
        <v>42916.0</v>
      </c>
      <c r="I4092" s="9">
        <v>0.6</v>
      </c>
      <c r="J4092" s="9">
        <v>1233.0</v>
      </c>
      <c r="K4092" s="9">
        <v>78.0</v>
      </c>
      <c r="L4092" s="9">
        <v>0.0</v>
      </c>
      <c r="M4092" s="9">
        <v>0.0</v>
      </c>
    </row>
    <row r="4093">
      <c r="A4093" s="10" t="s">
        <v>11940</v>
      </c>
      <c r="B4093" s="9">
        <v>3609.5</v>
      </c>
      <c r="C4093" s="9" t="s">
        <v>3018</v>
      </c>
      <c r="D4093" s="9" t="s">
        <v>3861</v>
      </c>
      <c r="E4093" s="9" t="s">
        <v>16</v>
      </c>
      <c r="F4093" s="9">
        <v>5.2571724E7</v>
      </c>
      <c r="G4093" s="9" t="s">
        <v>2531</v>
      </c>
      <c r="H4093" s="11">
        <v>42510.0</v>
      </c>
      <c r="I4093" s="9">
        <v>0.635</v>
      </c>
      <c r="J4093" s="9">
        <v>1630.0</v>
      </c>
      <c r="K4093" s="9">
        <v>82.0</v>
      </c>
      <c r="L4093" s="9">
        <v>0.0</v>
      </c>
      <c r="M4093" s="9">
        <v>0.0</v>
      </c>
    </row>
    <row r="4094">
      <c r="A4094" s="10" t="s">
        <v>12178</v>
      </c>
      <c r="B4094" s="9">
        <v>3608.1</v>
      </c>
      <c r="C4094" s="9" t="s">
        <v>4621</v>
      </c>
      <c r="D4094" s="9" t="s">
        <v>4622</v>
      </c>
      <c r="E4094" s="9" t="s">
        <v>2202</v>
      </c>
      <c r="F4094" s="9">
        <v>3.9078037E7</v>
      </c>
      <c r="G4094" s="9" t="s">
        <v>3898</v>
      </c>
      <c r="H4094" s="11">
        <v>43343.0</v>
      </c>
      <c r="I4094" s="9">
        <v>0.875999999999999</v>
      </c>
      <c r="J4094" s="9">
        <v>806.0</v>
      </c>
      <c r="K4094" s="9">
        <v>48.0</v>
      </c>
      <c r="L4094" s="9">
        <v>0.0</v>
      </c>
      <c r="M4094" s="9">
        <v>1.0</v>
      </c>
    </row>
    <row r="4095">
      <c r="A4095" s="10" t="s">
        <v>12007</v>
      </c>
      <c r="B4095" s="9">
        <v>3607.8</v>
      </c>
      <c r="C4095" s="9" t="s">
        <v>4071</v>
      </c>
      <c r="D4095" s="9" t="s">
        <v>4072</v>
      </c>
      <c r="E4095" s="9" t="s">
        <v>408</v>
      </c>
      <c r="F4095" s="9">
        <v>7630063.0</v>
      </c>
      <c r="G4095" s="9" t="s">
        <v>4073</v>
      </c>
      <c r="H4095" s="11">
        <v>42942.0</v>
      </c>
      <c r="I4095" s="9">
        <v>0.653</v>
      </c>
      <c r="J4095" s="9">
        <v>1207.0</v>
      </c>
      <c r="K4095" s="9">
        <v>85.0</v>
      </c>
      <c r="L4095" s="9">
        <v>0.0</v>
      </c>
      <c r="M4095" s="9">
        <v>0.0</v>
      </c>
    </row>
    <row r="4096">
      <c r="A4096" s="10" t="s">
        <v>12390</v>
      </c>
      <c r="B4096" s="9">
        <v>3599.95</v>
      </c>
      <c r="C4096" s="9" t="s">
        <v>5246</v>
      </c>
      <c r="D4096" s="9" t="s">
        <v>5247</v>
      </c>
      <c r="E4096" s="9" t="s">
        <v>225</v>
      </c>
      <c r="F4096" s="9">
        <v>3.9214943E7</v>
      </c>
      <c r="G4096" s="9" t="s">
        <v>5248</v>
      </c>
      <c r="H4096" s="11">
        <v>44120.0</v>
      </c>
      <c r="I4096" s="9">
        <v>0.631</v>
      </c>
      <c r="J4096" s="9">
        <v>29.0</v>
      </c>
      <c r="K4096" s="9">
        <v>20.0</v>
      </c>
      <c r="L4096" s="9">
        <v>0.0</v>
      </c>
      <c r="M4096" s="9">
        <v>1.0</v>
      </c>
    </row>
    <row r="4097">
      <c r="A4097" s="10" t="s">
        <v>11415</v>
      </c>
      <c r="B4097" s="9">
        <v>3578.0</v>
      </c>
      <c r="C4097" s="9" t="s">
        <v>2050</v>
      </c>
      <c r="D4097" s="9" t="s">
        <v>2051</v>
      </c>
      <c r="E4097" s="9" t="s">
        <v>225</v>
      </c>
      <c r="F4097" s="9">
        <v>2.9743681E7</v>
      </c>
      <c r="G4097" s="9" t="s">
        <v>2052</v>
      </c>
      <c r="H4097" s="11">
        <v>43223.0</v>
      </c>
      <c r="I4097" s="9">
        <v>0.625</v>
      </c>
      <c r="J4097" s="9">
        <v>926.0</v>
      </c>
      <c r="K4097" s="9">
        <v>19.0</v>
      </c>
      <c r="L4097" s="9">
        <v>0.0</v>
      </c>
      <c r="M4097" s="9">
        <v>1.0</v>
      </c>
    </row>
    <row r="4098">
      <c r="A4098" s="10" t="s">
        <v>12265</v>
      </c>
      <c r="B4098" s="9">
        <v>3569.05</v>
      </c>
      <c r="C4098" s="9" t="s">
        <v>4745</v>
      </c>
      <c r="D4098" s="9" t="s">
        <v>543</v>
      </c>
      <c r="E4098" s="9" t="s">
        <v>313</v>
      </c>
      <c r="F4098" s="9">
        <v>3.4697267E7</v>
      </c>
      <c r="G4098" s="9" t="s">
        <v>4745</v>
      </c>
      <c r="H4098" s="11">
        <v>43528.0</v>
      </c>
      <c r="I4098" s="9">
        <v>0.853</v>
      </c>
      <c r="J4098" s="9">
        <v>621.0</v>
      </c>
      <c r="K4098" s="9">
        <v>26.0</v>
      </c>
      <c r="L4098" s="9">
        <v>0.0</v>
      </c>
      <c r="M4098" s="9">
        <v>1.0</v>
      </c>
    </row>
    <row r="4099">
      <c r="A4099" s="10" t="s">
        <v>13005</v>
      </c>
      <c r="B4099" s="9">
        <v>3551.19999999999</v>
      </c>
      <c r="C4099" s="9" t="s">
        <v>7405</v>
      </c>
      <c r="D4099" s="9" t="s">
        <v>746</v>
      </c>
      <c r="E4099" s="9" t="s">
        <v>48</v>
      </c>
      <c r="F4099" s="9">
        <v>1.6413563E7</v>
      </c>
      <c r="G4099" s="9" t="s">
        <v>7406</v>
      </c>
      <c r="H4099" s="11">
        <v>42590.0</v>
      </c>
      <c r="I4099" s="9">
        <v>0.822</v>
      </c>
      <c r="J4099" s="9">
        <v>1550.0</v>
      </c>
      <c r="K4099" s="9">
        <v>127.0</v>
      </c>
      <c r="L4099" s="9">
        <v>0.0</v>
      </c>
      <c r="M4099" s="9">
        <v>0.0</v>
      </c>
    </row>
    <row r="4100">
      <c r="A4100" s="10" t="s">
        <v>11300</v>
      </c>
      <c r="B4100" s="9">
        <v>3546.25</v>
      </c>
      <c r="C4100" s="9" t="s">
        <v>1661</v>
      </c>
      <c r="D4100" s="9" t="s">
        <v>1662</v>
      </c>
      <c r="E4100" s="9" t="s">
        <v>1663</v>
      </c>
      <c r="F4100" s="9">
        <v>4098337.0</v>
      </c>
      <c r="G4100" s="9" t="s">
        <v>1664</v>
      </c>
      <c r="H4100" s="11">
        <v>43952.0</v>
      </c>
      <c r="I4100" s="9">
        <v>0.856</v>
      </c>
      <c r="J4100" s="9">
        <v>197.0</v>
      </c>
      <c r="K4100" s="9">
        <v>57.0</v>
      </c>
      <c r="L4100" s="9">
        <v>0.0</v>
      </c>
      <c r="M4100" s="9">
        <v>0.0</v>
      </c>
    </row>
    <row r="4101">
      <c r="A4101" s="10" t="s">
        <v>11695</v>
      </c>
      <c r="B4101" s="9">
        <v>3544.85</v>
      </c>
      <c r="C4101" s="9" t="s">
        <v>3039</v>
      </c>
      <c r="D4101" s="9" t="s">
        <v>327</v>
      </c>
      <c r="E4101" s="9" t="s">
        <v>16</v>
      </c>
      <c r="F4101" s="9">
        <v>3.3485486E7</v>
      </c>
      <c r="G4101" s="9" t="s">
        <v>3040</v>
      </c>
      <c r="H4101" s="11">
        <v>43028.0</v>
      </c>
      <c r="I4101" s="9">
        <v>0.790999999999999</v>
      </c>
      <c r="J4101" s="9">
        <v>1121.0</v>
      </c>
      <c r="K4101" s="9">
        <v>18.0</v>
      </c>
      <c r="L4101" s="9">
        <v>0.0</v>
      </c>
      <c r="M4101" s="9">
        <v>1.0</v>
      </c>
    </row>
    <row r="4102">
      <c r="A4102" s="10" t="s">
        <v>13520</v>
      </c>
      <c r="B4102" s="9">
        <v>3532.05</v>
      </c>
      <c r="C4102" s="9" t="s">
        <v>8989</v>
      </c>
      <c r="D4102" s="9" t="s">
        <v>7220</v>
      </c>
      <c r="E4102" s="9" t="s">
        <v>48</v>
      </c>
      <c r="F4102" s="9">
        <v>330637.0</v>
      </c>
      <c r="G4102" s="9" t="s">
        <v>8686</v>
      </c>
      <c r="H4102" s="11">
        <v>44050.0</v>
      </c>
      <c r="I4102" s="9">
        <v>0.757</v>
      </c>
      <c r="J4102" s="9">
        <v>99.0</v>
      </c>
      <c r="K4102" s="9">
        <v>24.0</v>
      </c>
      <c r="L4102" s="9">
        <v>0.0</v>
      </c>
      <c r="M4102" s="9">
        <v>1.0</v>
      </c>
    </row>
    <row r="4103">
      <c r="A4103" s="10" t="s">
        <v>11482</v>
      </c>
      <c r="B4103" s="9">
        <v>3530.0</v>
      </c>
      <c r="C4103" s="9" t="s">
        <v>2286</v>
      </c>
      <c r="D4103" s="9" t="s">
        <v>2287</v>
      </c>
      <c r="E4103" s="9" t="s">
        <v>126</v>
      </c>
      <c r="F4103" s="9">
        <v>3462947.0</v>
      </c>
      <c r="G4103" s="9" t="s">
        <v>2288</v>
      </c>
      <c r="H4103" s="11">
        <v>43398.0</v>
      </c>
      <c r="I4103" s="9">
        <v>0.669</v>
      </c>
      <c r="J4103" s="9">
        <v>751.0</v>
      </c>
      <c r="K4103" s="9">
        <v>2.0</v>
      </c>
      <c r="L4103" s="9">
        <v>1.0</v>
      </c>
      <c r="M4103" s="9">
        <v>1.0</v>
      </c>
    </row>
    <row r="4104">
      <c r="A4104" s="10" t="s">
        <v>11913</v>
      </c>
      <c r="B4104" s="9">
        <v>3519.3</v>
      </c>
      <c r="C4104" s="9" t="s">
        <v>3771</v>
      </c>
      <c r="D4104" s="9" t="s">
        <v>47</v>
      </c>
      <c r="E4104" s="9" t="s">
        <v>48</v>
      </c>
      <c r="F4104" s="9">
        <v>2.4755789E7</v>
      </c>
      <c r="G4104" s="9" t="s">
        <v>837</v>
      </c>
      <c r="H4104" s="11">
        <v>43567.0</v>
      </c>
      <c r="I4104" s="9">
        <v>0.608</v>
      </c>
      <c r="J4104" s="9">
        <v>582.0</v>
      </c>
      <c r="K4104" s="9">
        <v>9.0</v>
      </c>
      <c r="L4104" s="9">
        <v>1.0</v>
      </c>
      <c r="M4104" s="9">
        <v>1.0</v>
      </c>
    </row>
    <row r="4105">
      <c r="A4105" s="10" t="s">
        <v>13766</v>
      </c>
      <c r="B4105" s="9">
        <v>3519.1</v>
      </c>
      <c r="C4105" s="9" t="s">
        <v>9742</v>
      </c>
      <c r="D4105" s="9" t="s">
        <v>9743</v>
      </c>
      <c r="E4105" s="9" t="s">
        <v>48</v>
      </c>
      <c r="F4105" s="9">
        <v>725478.0</v>
      </c>
      <c r="G4105" s="9" t="s">
        <v>9744</v>
      </c>
      <c r="H4105" s="11">
        <v>42742.0</v>
      </c>
      <c r="I4105" s="9">
        <v>0.497</v>
      </c>
      <c r="J4105" s="9">
        <v>1403.0</v>
      </c>
      <c r="K4105" s="9">
        <v>76.0</v>
      </c>
      <c r="L4105" s="9">
        <v>0.0</v>
      </c>
      <c r="M4105" s="9">
        <v>0.0</v>
      </c>
    </row>
    <row r="4106">
      <c r="A4106" s="10" t="s">
        <v>13789</v>
      </c>
      <c r="B4106" s="9">
        <v>3506.4</v>
      </c>
      <c r="C4106" s="9" t="s">
        <v>9803</v>
      </c>
      <c r="D4106" s="9" t="s">
        <v>746</v>
      </c>
      <c r="E4106" s="9" t="s">
        <v>48</v>
      </c>
      <c r="F4106" s="9">
        <v>1.6413563E7</v>
      </c>
      <c r="G4106" s="9" t="s">
        <v>1032</v>
      </c>
      <c r="H4106" s="11">
        <v>43559.0</v>
      </c>
      <c r="I4106" s="9">
        <v>0.561</v>
      </c>
      <c r="J4106" s="9">
        <v>590.0</v>
      </c>
      <c r="K4106" s="9">
        <v>21.0</v>
      </c>
      <c r="L4106" s="9">
        <v>0.0</v>
      </c>
      <c r="M4106" s="9">
        <v>1.0</v>
      </c>
    </row>
    <row r="4107">
      <c r="A4107" s="10" t="s">
        <v>11770</v>
      </c>
      <c r="B4107" s="9">
        <v>3500.49999999999</v>
      </c>
      <c r="C4107" s="9" t="s">
        <v>3286</v>
      </c>
      <c r="D4107" s="9" t="s">
        <v>1464</v>
      </c>
      <c r="E4107" s="9" t="s">
        <v>126</v>
      </c>
      <c r="F4107" s="9">
        <v>1.3885414E7</v>
      </c>
      <c r="G4107" s="9" t="s">
        <v>3287</v>
      </c>
      <c r="H4107" s="11">
        <v>43310.0</v>
      </c>
      <c r="I4107" s="9">
        <v>0.414</v>
      </c>
      <c r="J4107" s="9">
        <v>839.0</v>
      </c>
      <c r="K4107" s="9">
        <v>86.0</v>
      </c>
      <c r="L4107" s="9">
        <v>0.0</v>
      </c>
      <c r="M4107" s="9">
        <v>0.0</v>
      </c>
    </row>
    <row r="4108">
      <c r="A4108" s="10" t="s">
        <v>13954</v>
      </c>
      <c r="B4108" s="9">
        <v>3491.2</v>
      </c>
      <c r="C4108" s="9" t="s">
        <v>10297</v>
      </c>
      <c r="D4108" s="9" t="s">
        <v>10298</v>
      </c>
      <c r="E4108" s="9" t="s">
        <v>48</v>
      </c>
      <c r="F4108" s="9">
        <v>268413.0</v>
      </c>
      <c r="G4108" s="9" t="s">
        <v>10299</v>
      </c>
      <c r="H4108" s="11">
        <v>43384.0</v>
      </c>
      <c r="I4108" s="9">
        <v>0.612</v>
      </c>
      <c r="J4108" s="9">
        <v>765.0</v>
      </c>
      <c r="K4108" s="9">
        <v>59.0</v>
      </c>
      <c r="L4108" s="9">
        <v>0.0</v>
      </c>
      <c r="M4108" s="9">
        <v>0.0</v>
      </c>
    </row>
    <row r="4109">
      <c r="A4109" s="10" t="s">
        <v>13028</v>
      </c>
      <c r="B4109" s="9">
        <v>3483.9</v>
      </c>
      <c r="C4109" s="9" t="s">
        <v>7472</v>
      </c>
      <c r="D4109" s="9" t="s">
        <v>7473</v>
      </c>
      <c r="E4109" s="9" t="s">
        <v>6011</v>
      </c>
      <c r="F4109" s="9">
        <v>1647870.0</v>
      </c>
      <c r="G4109" s="9" t="s">
        <v>7474</v>
      </c>
      <c r="H4109" s="11">
        <v>43392.0</v>
      </c>
      <c r="I4109" s="9">
        <v>0.631</v>
      </c>
      <c r="J4109" s="9">
        <v>757.0</v>
      </c>
      <c r="K4109" s="9">
        <v>11.0</v>
      </c>
      <c r="L4109" s="9">
        <v>0.0</v>
      </c>
      <c r="M4109" s="9">
        <v>1.0</v>
      </c>
    </row>
    <row r="4110">
      <c r="A4110" s="10" t="s">
        <v>11554</v>
      </c>
      <c r="B4110" s="9">
        <v>3476.4</v>
      </c>
      <c r="C4110" s="9" t="s">
        <v>2567</v>
      </c>
      <c r="D4110" s="9" t="s">
        <v>2568</v>
      </c>
      <c r="E4110" s="9" t="s">
        <v>451</v>
      </c>
      <c r="F4110" s="9">
        <v>2.7701635E7</v>
      </c>
      <c r="G4110" s="9" t="s">
        <v>2569</v>
      </c>
      <c r="H4110" s="11">
        <v>42342.0</v>
      </c>
      <c r="I4110" s="9">
        <v>0.564</v>
      </c>
      <c r="J4110" s="9">
        <v>1798.0</v>
      </c>
      <c r="K4110" s="9">
        <v>77.0</v>
      </c>
      <c r="L4110" s="9">
        <v>0.0</v>
      </c>
      <c r="M4110" s="9">
        <v>0.0</v>
      </c>
    </row>
    <row r="4111">
      <c r="A4111" s="10" t="s">
        <v>11548</v>
      </c>
      <c r="B4111" s="9">
        <v>3424.2</v>
      </c>
      <c r="C4111" s="9" t="s">
        <v>2543</v>
      </c>
      <c r="D4111" s="9" t="s">
        <v>2544</v>
      </c>
      <c r="E4111" s="9" t="s">
        <v>2545</v>
      </c>
      <c r="F4111" s="9">
        <v>18398.0</v>
      </c>
      <c r="G4111" s="9" t="s">
        <v>2546</v>
      </c>
      <c r="H4111" s="11">
        <v>42643.0</v>
      </c>
      <c r="I4111" s="9">
        <v>0.779</v>
      </c>
      <c r="J4111" s="9">
        <v>1497.0</v>
      </c>
      <c r="K4111" s="9">
        <v>55.0</v>
      </c>
      <c r="L4111" s="9">
        <v>0.0</v>
      </c>
      <c r="M4111" s="9">
        <v>0.0</v>
      </c>
    </row>
    <row r="4112">
      <c r="A4112" s="10" t="s">
        <v>11657</v>
      </c>
      <c r="B4112" s="9">
        <v>3417.65</v>
      </c>
      <c r="C4112" s="9" t="s">
        <v>2913</v>
      </c>
      <c r="D4112" s="9" t="s">
        <v>2914</v>
      </c>
      <c r="E4112" s="9" t="s">
        <v>16</v>
      </c>
      <c r="F4112" s="9">
        <v>2.0814678E7</v>
      </c>
      <c r="G4112" s="9" t="s">
        <v>1269</v>
      </c>
      <c r="H4112" s="11">
        <v>42916.0</v>
      </c>
      <c r="I4112" s="9">
        <v>0.784</v>
      </c>
      <c r="J4112" s="9">
        <v>1233.0</v>
      </c>
      <c r="K4112" s="9">
        <v>59.0</v>
      </c>
      <c r="L4112" s="9">
        <v>0.0</v>
      </c>
      <c r="M4112" s="9">
        <v>0.0</v>
      </c>
    </row>
    <row r="4113">
      <c r="A4113" s="10" t="s">
        <v>11143</v>
      </c>
      <c r="B4113" s="9">
        <v>3412.9</v>
      </c>
      <c r="C4113" s="9" t="s">
        <v>1072</v>
      </c>
      <c r="D4113" s="9" t="s">
        <v>1073</v>
      </c>
      <c r="E4113" s="9" t="s">
        <v>155</v>
      </c>
      <c r="F4113" s="9">
        <v>2.917364E7</v>
      </c>
      <c r="G4113" s="9" t="s">
        <v>1074</v>
      </c>
      <c r="H4113" s="11">
        <v>43518.0</v>
      </c>
      <c r="I4113" s="9">
        <v>0.760999999999999</v>
      </c>
      <c r="J4113" s="9">
        <v>631.0</v>
      </c>
      <c r="K4113" s="9">
        <v>10.0</v>
      </c>
      <c r="L4113" s="9">
        <v>1.0</v>
      </c>
      <c r="M4113" s="9">
        <v>1.0</v>
      </c>
    </row>
    <row r="4114">
      <c r="A4114" s="10" t="s">
        <v>11003</v>
      </c>
      <c r="B4114" s="9">
        <v>3402.35</v>
      </c>
      <c r="C4114" s="9" t="s">
        <v>499</v>
      </c>
      <c r="D4114" s="9" t="s">
        <v>500</v>
      </c>
      <c r="E4114" s="9" t="s">
        <v>501</v>
      </c>
      <c r="F4114" s="9">
        <v>5.0593376E7</v>
      </c>
      <c r="G4114" s="9" t="s">
        <v>502</v>
      </c>
      <c r="H4114" s="11">
        <v>43280.0</v>
      </c>
      <c r="I4114" s="9">
        <v>0.754</v>
      </c>
      <c r="J4114" s="9">
        <v>869.0</v>
      </c>
      <c r="K4114" s="9">
        <v>78.0</v>
      </c>
      <c r="L4114" s="9">
        <v>0.0</v>
      </c>
      <c r="M4114" s="9">
        <v>0.0</v>
      </c>
    </row>
    <row r="4115">
      <c r="A4115" s="10" t="s">
        <v>11804</v>
      </c>
      <c r="B4115" s="9">
        <v>3401.99999999999</v>
      </c>
      <c r="C4115" s="9" t="s">
        <v>3397</v>
      </c>
      <c r="D4115" s="9" t="s">
        <v>895</v>
      </c>
      <c r="E4115" s="9" t="s">
        <v>896</v>
      </c>
      <c r="F4115" s="9">
        <v>1.343454E7</v>
      </c>
      <c r="G4115" s="9" t="s">
        <v>3398</v>
      </c>
      <c r="H4115" s="11">
        <v>42873.0</v>
      </c>
      <c r="I4115" s="9">
        <v>0.763</v>
      </c>
      <c r="J4115" s="9">
        <v>1273.0</v>
      </c>
      <c r="K4115" s="9">
        <v>97.0</v>
      </c>
      <c r="L4115" s="9">
        <v>0.0</v>
      </c>
      <c r="M4115" s="9">
        <v>0.0</v>
      </c>
    </row>
    <row r="4116">
      <c r="A4116" s="10" t="s">
        <v>11406</v>
      </c>
      <c r="B4116" s="9">
        <v>3393.85</v>
      </c>
      <c r="C4116" s="9" t="s">
        <v>2021</v>
      </c>
      <c r="D4116" s="9" t="s">
        <v>906</v>
      </c>
      <c r="E4116" s="9" t="s">
        <v>42</v>
      </c>
      <c r="F4116" s="9">
        <v>3587039.0</v>
      </c>
      <c r="G4116" s="9" t="s">
        <v>2022</v>
      </c>
      <c r="H4116" s="11">
        <v>43342.0</v>
      </c>
      <c r="I4116" s="9">
        <v>0.680999999999999</v>
      </c>
      <c r="J4116" s="9">
        <v>807.0</v>
      </c>
      <c r="K4116" s="9">
        <v>72.0</v>
      </c>
      <c r="L4116" s="9">
        <v>0.0</v>
      </c>
      <c r="M4116" s="9">
        <v>0.0</v>
      </c>
    </row>
    <row r="4117">
      <c r="A4117" s="10" t="s">
        <v>11972</v>
      </c>
      <c r="B4117" s="9">
        <v>3382.2</v>
      </c>
      <c r="C4117" s="9" t="s">
        <v>3965</v>
      </c>
      <c r="D4117" s="9" t="s">
        <v>3966</v>
      </c>
      <c r="E4117" s="9" t="s">
        <v>42</v>
      </c>
      <c r="F4117" s="9">
        <v>3587039.0</v>
      </c>
      <c r="G4117" s="9" t="s">
        <v>1758</v>
      </c>
      <c r="H4117" s="11">
        <v>43896.0</v>
      </c>
      <c r="I4117" s="9">
        <v>0.632</v>
      </c>
      <c r="J4117" s="9">
        <v>253.0</v>
      </c>
      <c r="K4117" s="9">
        <v>45.0</v>
      </c>
      <c r="L4117" s="9">
        <v>0.0</v>
      </c>
      <c r="M4117" s="9">
        <v>1.0</v>
      </c>
    </row>
    <row r="4118">
      <c r="A4118" s="10" t="s">
        <v>13430</v>
      </c>
      <c r="B4118" s="9">
        <v>3375.6</v>
      </c>
      <c r="C4118" s="9" t="s">
        <v>8724</v>
      </c>
      <c r="D4118" s="9" t="s">
        <v>8725</v>
      </c>
      <c r="E4118" s="9" t="s">
        <v>54</v>
      </c>
      <c r="F4118" s="9">
        <v>8728.0</v>
      </c>
      <c r="G4118" s="9" t="s">
        <v>8726</v>
      </c>
      <c r="H4118" s="11">
        <v>43119.0</v>
      </c>
      <c r="I4118" s="9">
        <v>0.75</v>
      </c>
      <c r="J4118" s="9">
        <v>1030.0</v>
      </c>
      <c r="K4118" s="9">
        <v>39.0</v>
      </c>
      <c r="L4118" s="9">
        <v>0.0</v>
      </c>
      <c r="M4118" s="9">
        <v>1.0</v>
      </c>
    </row>
    <row r="4119">
      <c r="A4119" s="10" t="s">
        <v>13173</v>
      </c>
      <c r="B4119" s="9">
        <v>3367.7</v>
      </c>
      <c r="C4119" s="9" t="s">
        <v>7954</v>
      </c>
      <c r="D4119" s="9" t="s">
        <v>6390</v>
      </c>
      <c r="E4119" s="9" t="s">
        <v>6018</v>
      </c>
      <c r="F4119" s="9">
        <v>1238200.0</v>
      </c>
      <c r="G4119" s="9" t="s">
        <v>6860</v>
      </c>
      <c r="H4119" s="11">
        <v>38201.0</v>
      </c>
      <c r="I4119" s="9">
        <v>0.386</v>
      </c>
      <c r="J4119" s="9">
        <v>5939.0</v>
      </c>
      <c r="K4119" s="9">
        <v>16.0</v>
      </c>
      <c r="L4119" s="9">
        <v>0.0</v>
      </c>
      <c r="M4119" s="9">
        <v>1.0</v>
      </c>
    </row>
    <row r="4120">
      <c r="A4120" s="10" t="s">
        <v>13155</v>
      </c>
      <c r="B4120" s="9">
        <v>3367.25</v>
      </c>
      <c r="C4120" s="9" t="s">
        <v>7893</v>
      </c>
      <c r="D4120" s="9" t="s">
        <v>6043</v>
      </c>
      <c r="E4120" s="9" t="s">
        <v>48</v>
      </c>
      <c r="F4120" s="9">
        <v>2759714.0</v>
      </c>
      <c r="G4120" s="9" t="s">
        <v>7894</v>
      </c>
      <c r="H4120" s="11">
        <v>43374.0</v>
      </c>
      <c r="I4120" s="9">
        <v>0.519</v>
      </c>
      <c r="J4120" s="9">
        <v>775.0</v>
      </c>
      <c r="K4120" s="9">
        <v>30.0</v>
      </c>
      <c r="L4120" s="9">
        <v>0.0</v>
      </c>
      <c r="M4120" s="9">
        <v>1.0</v>
      </c>
    </row>
    <row r="4121">
      <c r="A4121" s="10" t="s">
        <v>11751</v>
      </c>
      <c r="B4121" s="9">
        <v>3366.35</v>
      </c>
      <c r="C4121" s="9" t="s">
        <v>3225</v>
      </c>
      <c r="D4121" s="9" t="s">
        <v>3226</v>
      </c>
      <c r="E4121" s="9" t="s">
        <v>2328</v>
      </c>
      <c r="F4121" s="9">
        <v>1.2691508E7</v>
      </c>
      <c r="G4121" s="9" t="s">
        <v>3227</v>
      </c>
      <c r="H4121" s="11">
        <v>43350.0</v>
      </c>
      <c r="I4121" s="9">
        <v>0.901</v>
      </c>
      <c r="J4121" s="9">
        <v>799.0</v>
      </c>
      <c r="K4121" s="9">
        <v>52.0</v>
      </c>
      <c r="L4121" s="9">
        <v>0.0</v>
      </c>
      <c r="M4121" s="9">
        <v>0.0</v>
      </c>
    </row>
    <row r="4122">
      <c r="A4122" s="10" t="s">
        <v>10910</v>
      </c>
      <c r="B4122" s="9">
        <v>3354.45</v>
      </c>
      <c r="C4122" s="9" t="s">
        <v>59</v>
      </c>
      <c r="D4122" s="9" t="s">
        <v>10911</v>
      </c>
      <c r="E4122" s="9" t="s">
        <v>16</v>
      </c>
      <c r="F4122" s="9">
        <v>1283811.0</v>
      </c>
      <c r="G4122" s="9" t="s">
        <v>61</v>
      </c>
      <c r="H4122" s="11">
        <v>42846.0</v>
      </c>
      <c r="I4122" s="9">
        <v>0.763</v>
      </c>
      <c r="J4122" s="9">
        <v>1300.0</v>
      </c>
      <c r="K4122" s="9">
        <v>91.0</v>
      </c>
      <c r="L4122" s="9">
        <v>0.0</v>
      </c>
      <c r="M4122" s="9">
        <v>0.0</v>
      </c>
    </row>
    <row r="4123">
      <c r="A4123" s="10" t="s">
        <v>11938</v>
      </c>
      <c r="B4123" s="9">
        <v>3310.75</v>
      </c>
      <c r="C4123" s="9" t="s">
        <v>754</v>
      </c>
      <c r="D4123" s="9" t="s">
        <v>755</v>
      </c>
      <c r="E4123" s="9" t="s">
        <v>167</v>
      </c>
      <c r="F4123" s="9">
        <v>3.0723081E7</v>
      </c>
      <c r="G4123" s="9" t="s">
        <v>3852</v>
      </c>
      <c r="H4123" s="11">
        <v>42766.0</v>
      </c>
      <c r="I4123" s="9">
        <v>0.77</v>
      </c>
      <c r="J4123" s="9">
        <v>1379.0</v>
      </c>
      <c r="K4123" s="9">
        <v>47.0</v>
      </c>
      <c r="L4123" s="9">
        <v>0.0</v>
      </c>
      <c r="M4123" s="9">
        <v>1.0</v>
      </c>
    </row>
    <row r="4124">
      <c r="A4124" s="10" t="s">
        <v>11207</v>
      </c>
      <c r="B4124" s="9">
        <v>3300.84999999999</v>
      </c>
      <c r="C4124" s="9" t="s">
        <v>240</v>
      </c>
      <c r="D4124" s="9" t="s">
        <v>241</v>
      </c>
      <c r="E4124" s="9" t="s">
        <v>16</v>
      </c>
      <c r="F4124" s="9">
        <v>1.6588925E7</v>
      </c>
      <c r="G4124" s="9" t="s">
        <v>1331</v>
      </c>
      <c r="H4124" s="11">
        <v>42895.0</v>
      </c>
      <c r="I4124" s="9">
        <v>0.836</v>
      </c>
      <c r="J4124" s="9">
        <v>1254.0</v>
      </c>
      <c r="K4124" s="9">
        <v>59.0</v>
      </c>
      <c r="L4124" s="9">
        <v>0.0</v>
      </c>
      <c r="M4124" s="9">
        <v>0.0</v>
      </c>
    </row>
    <row r="4125">
      <c r="A4125" s="10" t="s">
        <v>11214</v>
      </c>
      <c r="B4125" s="9">
        <v>3259.55</v>
      </c>
      <c r="C4125" s="9" t="s">
        <v>1352</v>
      </c>
      <c r="D4125" s="9" t="s">
        <v>47</v>
      </c>
      <c r="E4125" s="9" t="s">
        <v>48</v>
      </c>
      <c r="F4125" s="9">
        <v>2.4755789E7</v>
      </c>
      <c r="G4125" s="9" t="s">
        <v>1353</v>
      </c>
      <c r="H4125" s="11">
        <v>43644.0</v>
      </c>
      <c r="I4125" s="9">
        <v>0.437</v>
      </c>
      <c r="J4125" s="9">
        <v>505.0</v>
      </c>
      <c r="K4125" s="9">
        <v>32.0</v>
      </c>
      <c r="L4125" s="9">
        <v>0.0</v>
      </c>
      <c r="M4125" s="9">
        <v>1.0</v>
      </c>
    </row>
    <row r="4126">
      <c r="A4126" s="10" t="s">
        <v>11094</v>
      </c>
      <c r="B4126" s="9">
        <v>3258.65</v>
      </c>
      <c r="C4126" s="9" t="s">
        <v>877</v>
      </c>
      <c r="D4126" s="9" t="s">
        <v>796</v>
      </c>
      <c r="E4126" s="9" t="s">
        <v>225</v>
      </c>
      <c r="F4126" s="9">
        <v>2.9743681E7</v>
      </c>
      <c r="G4126" s="9" t="s">
        <v>796</v>
      </c>
      <c r="H4126" s="11">
        <v>43245.0</v>
      </c>
      <c r="I4126" s="9">
        <v>0.841</v>
      </c>
      <c r="J4126" s="9">
        <v>904.0</v>
      </c>
      <c r="K4126" s="9">
        <v>24.0</v>
      </c>
      <c r="L4126" s="9">
        <v>0.0</v>
      </c>
      <c r="M4126" s="9">
        <v>1.0</v>
      </c>
    </row>
    <row r="4127">
      <c r="A4127" s="10" t="s">
        <v>13791</v>
      </c>
      <c r="B4127" s="9">
        <v>3256.9</v>
      </c>
      <c r="C4127" s="9" t="s">
        <v>9806</v>
      </c>
      <c r="D4127" s="9" t="s">
        <v>9807</v>
      </c>
      <c r="E4127" s="9" t="s">
        <v>54</v>
      </c>
      <c r="F4127" s="9">
        <v>7270.0</v>
      </c>
      <c r="G4127" s="9" t="s">
        <v>9808</v>
      </c>
      <c r="H4127" s="11">
        <v>44036.0</v>
      </c>
      <c r="I4127" s="9">
        <v>0.523</v>
      </c>
      <c r="J4127" s="9">
        <v>113.0</v>
      </c>
      <c r="K4127" s="9">
        <v>73.0</v>
      </c>
      <c r="L4127" s="9">
        <v>0.0</v>
      </c>
      <c r="M4127" s="9">
        <v>0.0</v>
      </c>
    </row>
    <row r="4128">
      <c r="A4128" s="10" t="s">
        <v>12071</v>
      </c>
      <c r="B4128" s="9">
        <v>3256.6</v>
      </c>
      <c r="C4128" s="9" t="s">
        <v>4275</v>
      </c>
      <c r="D4128" s="9" t="s">
        <v>1242</v>
      </c>
      <c r="E4128" s="9" t="s">
        <v>830</v>
      </c>
      <c r="F4128" s="9">
        <v>1.7732676E7</v>
      </c>
      <c r="G4128" s="9" t="s">
        <v>4276</v>
      </c>
      <c r="H4128" s="11">
        <v>43230.0</v>
      </c>
      <c r="I4128" s="9">
        <v>0.365</v>
      </c>
      <c r="J4128" s="9">
        <v>919.0</v>
      </c>
      <c r="K4128" s="9">
        <v>89.0</v>
      </c>
      <c r="L4128" s="9">
        <v>0.0</v>
      </c>
      <c r="M4128" s="9">
        <v>0.0</v>
      </c>
    </row>
    <row r="4129">
      <c r="A4129" s="10" t="s">
        <v>11719</v>
      </c>
      <c r="B4129" s="9">
        <v>3256.1</v>
      </c>
      <c r="C4129" s="9" t="s">
        <v>3125</v>
      </c>
      <c r="D4129" s="9" t="s">
        <v>528</v>
      </c>
      <c r="E4129" s="9" t="s">
        <v>42</v>
      </c>
      <c r="F4129" s="9">
        <v>7.1783101E7</v>
      </c>
      <c r="G4129" s="9" t="s">
        <v>11009</v>
      </c>
      <c r="H4129" s="11">
        <v>42797.0</v>
      </c>
      <c r="I4129" s="9">
        <v>0.838</v>
      </c>
      <c r="J4129" s="9">
        <v>1349.0</v>
      </c>
      <c r="K4129" s="9">
        <v>52.0</v>
      </c>
      <c r="L4129" s="9">
        <v>0.0</v>
      </c>
      <c r="M4129" s="9">
        <v>0.0</v>
      </c>
    </row>
    <row r="4130">
      <c r="A4130" s="10" t="s">
        <v>12254</v>
      </c>
      <c r="B4130" s="9">
        <v>3250.25</v>
      </c>
      <c r="C4130" s="9" t="s">
        <v>4370</v>
      </c>
      <c r="D4130" s="9" t="s">
        <v>4851</v>
      </c>
      <c r="E4130" s="9" t="s">
        <v>16</v>
      </c>
      <c r="F4130" s="9">
        <v>304571.0</v>
      </c>
      <c r="G4130" s="9" t="s">
        <v>4852</v>
      </c>
      <c r="H4130" s="11">
        <v>43116.0</v>
      </c>
      <c r="I4130" s="9">
        <v>0.753</v>
      </c>
      <c r="J4130" s="9">
        <v>1033.0</v>
      </c>
      <c r="K4130" s="9">
        <v>96.0</v>
      </c>
      <c r="L4130" s="9">
        <v>0.0</v>
      </c>
      <c r="M4130" s="9">
        <v>0.0</v>
      </c>
    </row>
    <row r="4131">
      <c r="A4131" s="10" t="s">
        <v>12091</v>
      </c>
      <c r="B4131" s="9">
        <v>3237.59999999999</v>
      </c>
      <c r="C4131" s="9" t="s">
        <v>4336</v>
      </c>
      <c r="D4131" s="9" t="s">
        <v>4337</v>
      </c>
      <c r="E4131" s="9" t="s">
        <v>4338</v>
      </c>
      <c r="F4131" s="9">
        <v>1747130.0</v>
      </c>
      <c r="G4131" s="9" t="s">
        <v>4339</v>
      </c>
      <c r="H4131" s="11">
        <v>36049.0</v>
      </c>
      <c r="I4131" s="9">
        <v>0.315</v>
      </c>
      <c r="J4131" s="9">
        <v>8091.0</v>
      </c>
      <c r="K4131" s="9">
        <v>103.0</v>
      </c>
      <c r="L4131" s="9">
        <v>0.0</v>
      </c>
      <c r="M4131" s="9">
        <v>0.0</v>
      </c>
    </row>
    <row r="4132">
      <c r="A4132" s="10" t="s">
        <v>13398</v>
      </c>
      <c r="B4132" s="9">
        <v>3232.0</v>
      </c>
      <c r="C4132" s="9" t="s">
        <v>8631</v>
      </c>
      <c r="D4132" s="9" t="s">
        <v>8632</v>
      </c>
      <c r="E4132" s="9" t="s">
        <v>173</v>
      </c>
      <c r="F4132" s="9">
        <v>2835570.0</v>
      </c>
      <c r="G4132" s="9" t="s">
        <v>8633</v>
      </c>
      <c r="H4132" s="11">
        <v>43140.0</v>
      </c>
      <c r="I4132" s="9">
        <v>0.379</v>
      </c>
      <c r="J4132" s="9">
        <v>1009.0</v>
      </c>
      <c r="K4132" s="9">
        <v>117.0</v>
      </c>
      <c r="L4132" s="9">
        <v>0.0</v>
      </c>
      <c r="M4132" s="9">
        <v>0.0</v>
      </c>
    </row>
    <row r="4133">
      <c r="A4133" s="10" t="s">
        <v>12063</v>
      </c>
      <c r="B4133" s="9">
        <v>3228.9</v>
      </c>
      <c r="C4133" s="9" t="s">
        <v>1474</v>
      </c>
      <c r="D4133" s="9" t="s">
        <v>1475</v>
      </c>
      <c r="E4133" s="9" t="s">
        <v>42</v>
      </c>
      <c r="F4133" s="9">
        <v>7.1783101E7</v>
      </c>
      <c r="G4133" s="9" t="s">
        <v>4248</v>
      </c>
      <c r="H4133" s="11">
        <v>43644.0</v>
      </c>
      <c r="I4133" s="9">
        <v>0.64</v>
      </c>
      <c r="J4133" s="9">
        <v>505.0</v>
      </c>
      <c r="K4133" s="9">
        <v>8.0</v>
      </c>
      <c r="L4133" s="9">
        <v>1.0</v>
      </c>
      <c r="M4133" s="9">
        <v>1.0</v>
      </c>
    </row>
    <row r="4134">
      <c r="A4134" s="10" t="s">
        <v>11086</v>
      </c>
      <c r="B4134" s="9">
        <v>3214.4</v>
      </c>
      <c r="C4134" s="9" t="s">
        <v>840</v>
      </c>
      <c r="D4134" s="9" t="s">
        <v>814</v>
      </c>
      <c r="E4134" s="9" t="s">
        <v>472</v>
      </c>
      <c r="F4134" s="9">
        <v>2.4925809E7</v>
      </c>
      <c r="G4134" s="9" t="s">
        <v>841</v>
      </c>
      <c r="H4134" s="11">
        <v>42993.0</v>
      </c>
      <c r="I4134" s="9">
        <v>0.654</v>
      </c>
      <c r="J4134" s="9">
        <v>1156.0</v>
      </c>
      <c r="K4134" s="9">
        <v>107.0</v>
      </c>
      <c r="L4134" s="9">
        <v>0.0</v>
      </c>
      <c r="M4134" s="9">
        <v>0.0</v>
      </c>
    </row>
    <row r="4135">
      <c r="A4135" s="10" t="s">
        <v>12691</v>
      </c>
      <c r="B4135" s="9">
        <v>3209.75</v>
      </c>
      <c r="C4135" s="9" t="s">
        <v>5735</v>
      </c>
      <c r="D4135" s="9" t="s">
        <v>12692</v>
      </c>
      <c r="E4135" s="9" t="s">
        <v>3982</v>
      </c>
      <c r="F4135" s="9">
        <v>66856.0</v>
      </c>
      <c r="G4135" s="9" t="s">
        <v>6282</v>
      </c>
      <c r="H4135" s="11">
        <v>42670.0</v>
      </c>
      <c r="I4135" s="9">
        <v>0.701</v>
      </c>
      <c r="J4135" s="9">
        <v>1470.0</v>
      </c>
      <c r="K4135" s="9">
        <v>94.0</v>
      </c>
      <c r="L4135" s="9">
        <v>0.0</v>
      </c>
      <c r="M4135" s="9">
        <v>0.0</v>
      </c>
    </row>
    <row r="4136">
      <c r="A4136" s="10" t="s">
        <v>11787</v>
      </c>
      <c r="B4136" s="9">
        <v>3188.95</v>
      </c>
      <c r="C4136" s="9" t="s">
        <v>3349</v>
      </c>
      <c r="D4136" s="9" t="s">
        <v>333</v>
      </c>
      <c r="E4136" s="9" t="s">
        <v>16</v>
      </c>
      <c r="F4136" s="9">
        <v>1.6931568E7</v>
      </c>
      <c r="G4136" s="9" t="s">
        <v>17</v>
      </c>
      <c r="H4136" s="11">
        <v>42832.0</v>
      </c>
      <c r="I4136" s="9">
        <v>0.624</v>
      </c>
      <c r="J4136" s="9">
        <v>1314.0</v>
      </c>
      <c r="K4136" s="9">
        <v>57.0</v>
      </c>
      <c r="L4136" s="9">
        <v>0.0</v>
      </c>
      <c r="M4136" s="9">
        <v>0.0</v>
      </c>
    </row>
    <row r="4137">
      <c r="A4137" s="10" t="s">
        <v>10989</v>
      </c>
      <c r="B4137" s="9">
        <v>3187.9</v>
      </c>
      <c r="C4137" s="9" t="s">
        <v>434</v>
      </c>
      <c r="D4137" s="9" t="s">
        <v>435</v>
      </c>
      <c r="E4137" s="9" t="s">
        <v>16</v>
      </c>
      <c r="F4137" s="9">
        <v>559602.0</v>
      </c>
      <c r="G4137" s="9" t="s">
        <v>436</v>
      </c>
      <c r="H4137" s="11">
        <v>44092.0</v>
      </c>
      <c r="I4137" s="9">
        <v>0.746</v>
      </c>
      <c r="J4137" s="9">
        <v>57.0</v>
      </c>
      <c r="K4137" s="9">
        <v>16.0</v>
      </c>
      <c r="L4137" s="9">
        <v>0.0</v>
      </c>
      <c r="M4137" s="9">
        <v>1.0</v>
      </c>
    </row>
    <row r="4138">
      <c r="A4138" s="10" t="s">
        <v>11700</v>
      </c>
      <c r="B4138" s="9">
        <v>3183.34999999999</v>
      </c>
      <c r="C4138" s="9" t="s">
        <v>1869</v>
      </c>
      <c r="D4138" s="9" t="s">
        <v>1870</v>
      </c>
      <c r="E4138" s="9" t="s">
        <v>126</v>
      </c>
      <c r="F4138" s="9">
        <v>1.8439913E7</v>
      </c>
      <c r="G4138" s="9" t="s">
        <v>3054</v>
      </c>
      <c r="H4138" s="11">
        <v>43565.0</v>
      </c>
      <c r="I4138" s="9">
        <v>0.802</v>
      </c>
      <c r="J4138" s="9">
        <v>584.0</v>
      </c>
      <c r="K4138" s="9">
        <v>74.0</v>
      </c>
      <c r="L4138" s="9">
        <v>0.0</v>
      </c>
      <c r="M4138" s="9">
        <v>0.0</v>
      </c>
    </row>
    <row r="4139">
      <c r="A4139" s="10" t="s">
        <v>11411</v>
      </c>
      <c r="B4139" s="9">
        <v>3183.05</v>
      </c>
      <c r="C4139" s="9" t="s">
        <v>2037</v>
      </c>
      <c r="D4139" s="9" t="s">
        <v>47</v>
      </c>
      <c r="E4139" s="9" t="s">
        <v>48</v>
      </c>
      <c r="F4139" s="9">
        <v>2.4755789E7</v>
      </c>
      <c r="G4139" s="9" t="s">
        <v>11063</v>
      </c>
      <c r="H4139" s="11">
        <v>42996.0</v>
      </c>
      <c r="I4139" s="9">
        <v>0.612</v>
      </c>
      <c r="J4139" s="9">
        <v>1153.0</v>
      </c>
      <c r="K4139" s="9">
        <v>12.0</v>
      </c>
      <c r="L4139" s="9">
        <v>0.0</v>
      </c>
      <c r="M4139" s="9">
        <v>1.0</v>
      </c>
    </row>
    <row r="4140">
      <c r="A4140" s="10" t="s">
        <v>13363</v>
      </c>
      <c r="B4140" s="9">
        <v>3171.2</v>
      </c>
      <c r="C4140" s="9" t="s">
        <v>8531</v>
      </c>
      <c r="D4140" s="9" t="s">
        <v>12716</v>
      </c>
      <c r="E4140" s="9" t="s">
        <v>6011</v>
      </c>
      <c r="F4140" s="9">
        <v>280884.0</v>
      </c>
      <c r="G4140" s="9" t="s">
        <v>8532</v>
      </c>
      <c r="H4140" s="11">
        <v>43273.0</v>
      </c>
      <c r="I4140" s="9">
        <v>0.601</v>
      </c>
      <c r="J4140" s="9">
        <v>876.0</v>
      </c>
      <c r="K4140" s="9">
        <v>52.0</v>
      </c>
      <c r="L4140" s="9">
        <v>0.0</v>
      </c>
      <c r="M4140" s="9">
        <v>0.0</v>
      </c>
    </row>
    <row r="4141">
      <c r="A4141" s="10" t="s">
        <v>12710</v>
      </c>
      <c r="B4141" s="9">
        <v>3171.1</v>
      </c>
      <c r="C4141" s="9" t="s">
        <v>6350</v>
      </c>
      <c r="D4141" s="9" t="s">
        <v>6351</v>
      </c>
      <c r="E4141" s="9" t="s">
        <v>54</v>
      </c>
      <c r="F4141" s="9">
        <v>92245.0</v>
      </c>
      <c r="G4141" s="9" t="s">
        <v>6352</v>
      </c>
      <c r="H4141" s="11">
        <v>43987.0</v>
      </c>
      <c r="I4141" s="9">
        <v>0.677999999999999</v>
      </c>
      <c r="J4141" s="9">
        <v>162.0</v>
      </c>
      <c r="K4141" s="9">
        <v>35.0</v>
      </c>
      <c r="L4141" s="9">
        <v>0.0</v>
      </c>
      <c r="M4141" s="9">
        <v>1.0</v>
      </c>
    </row>
    <row r="4142">
      <c r="A4142" s="10" t="s">
        <v>12886</v>
      </c>
      <c r="B4142" s="9">
        <v>3170.9</v>
      </c>
      <c r="C4142" s="9" t="s">
        <v>6989</v>
      </c>
      <c r="D4142" s="9" t="s">
        <v>6990</v>
      </c>
      <c r="E4142" s="9" t="s">
        <v>355</v>
      </c>
      <c r="F4142" s="9">
        <v>423222.0</v>
      </c>
      <c r="G4142" s="9" t="s">
        <v>6991</v>
      </c>
      <c r="H4142" s="11">
        <v>43259.0</v>
      </c>
      <c r="I4142" s="9">
        <v>0.504</v>
      </c>
      <c r="J4142" s="9">
        <v>890.0</v>
      </c>
      <c r="K4142" s="9">
        <v>44.0</v>
      </c>
      <c r="L4142" s="9">
        <v>0.0</v>
      </c>
      <c r="M4142" s="9">
        <v>1.0</v>
      </c>
    </row>
    <row r="4143">
      <c r="A4143" s="10" t="s">
        <v>11775</v>
      </c>
      <c r="B4143" s="9">
        <v>3167.59999999999</v>
      </c>
      <c r="C4143" s="9" t="s">
        <v>3301</v>
      </c>
      <c r="D4143" s="9" t="s">
        <v>3302</v>
      </c>
      <c r="E4143" s="9" t="s">
        <v>54</v>
      </c>
      <c r="F4143" s="9">
        <v>10131.0</v>
      </c>
      <c r="G4143" s="9" t="s">
        <v>392</v>
      </c>
      <c r="H4143" s="11">
        <v>42713.0</v>
      </c>
      <c r="I4143" s="9">
        <v>0.584</v>
      </c>
      <c r="J4143" s="9">
        <v>1427.0</v>
      </c>
      <c r="K4143" s="9">
        <v>54.0</v>
      </c>
      <c r="L4143" s="9">
        <v>0.0</v>
      </c>
      <c r="M4143" s="9">
        <v>0.0</v>
      </c>
    </row>
    <row r="4144">
      <c r="A4144" s="10" t="s">
        <v>13303</v>
      </c>
      <c r="B4144" s="9">
        <v>3159.2</v>
      </c>
      <c r="C4144" s="9" t="s">
        <v>8359</v>
      </c>
      <c r="D4144" s="9" t="s">
        <v>7821</v>
      </c>
      <c r="E4144" s="9" t="s">
        <v>6011</v>
      </c>
      <c r="F4144" s="9">
        <v>515782.0</v>
      </c>
      <c r="G4144" s="9" t="s">
        <v>8360</v>
      </c>
      <c r="H4144" s="11">
        <v>42563.0</v>
      </c>
      <c r="I4144" s="9">
        <v>0.744</v>
      </c>
      <c r="J4144" s="9">
        <v>1577.0</v>
      </c>
      <c r="K4144" s="9">
        <v>125.0</v>
      </c>
      <c r="L4144" s="9">
        <v>0.0</v>
      </c>
      <c r="M4144" s="9">
        <v>0.0</v>
      </c>
    </row>
    <row r="4145">
      <c r="A4145" s="10" t="s">
        <v>12742</v>
      </c>
      <c r="B4145" s="9">
        <v>3151.75</v>
      </c>
      <c r="C4145" s="9" t="s">
        <v>6471</v>
      </c>
      <c r="D4145" s="9" t="s">
        <v>6472</v>
      </c>
      <c r="E4145" s="9" t="s">
        <v>6186</v>
      </c>
      <c r="F4145" s="9">
        <v>58140.0</v>
      </c>
      <c r="G4145" s="9" t="s">
        <v>6473</v>
      </c>
      <c r="H4145" s="11">
        <v>43130.0</v>
      </c>
      <c r="I4145" s="9">
        <v>0.64</v>
      </c>
      <c r="J4145" s="9">
        <v>1019.0</v>
      </c>
      <c r="K4145" s="9">
        <v>47.0</v>
      </c>
      <c r="L4145" s="9">
        <v>0.0</v>
      </c>
      <c r="M4145" s="9">
        <v>1.0</v>
      </c>
    </row>
    <row r="4146">
      <c r="A4146" s="10" t="s">
        <v>13191</v>
      </c>
      <c r="B4146" s="9">
        <v>3138.04999999999</v>
      </c>
      <c r="C4146" s="9" t="s">
        <v>1846</v>
      </c>
      <c r="D4146" s="9" t="s">
        <v>1889</v>
      </c>
      <c r="E4146" s="9" t="s">
        <v>48</v>
      </c>
      <c r="F4146" s="9">
        <v>6731265.0</v>
      </c>
      <c r="G4146" s="9" t="s">
        <v>12857</v>
      </c>
      <c r="H4146" s="11">
        <v>42983.0</v>
      </c>
      <c r="I4146" s="9">
        <v>0.657</v>
      </c>
      <c r="J4146" s="9">
        <v>1166.0</v>
      </c>
      <c r="K4146" s="9">
        <v>55.0</v>
      </c>
      <c r="L4146" s="9">
        <v>0.0</v>
      </c>
      <c r="M4146" s="9">
        <v>0.0</v>
      </c>
    </row>
    <row r="4147">
      <c r="A4147" s="10" t="s">
        <v>11898</v>
      </c>
      <c r="B4147" s="9">
        <v>3130.3</v>
      </c>
      <c r="C4147" s="9" t="s">
        <v>3725</v>
      </c>
      <c r="D4147" s="9" t="s">
        <v>528</v>
      </c>
      <c r="E4147" s="9" t="s">
        <v>42</v>
      </c>
      <c r="F4147" s="9">
        <v>7.1783101E7</v>
      </c>
      <c r="G4147" s="9" t="s">
        <v>11009</v>
      </c>
      <c r="H4147" s="11">
        <v>42797.0</v>
      </c>
      <c r="I4147" s="9">
        <v>0.589</v>
      </c>
      <c r="J4147" s="9">
        <v>1349.0</v>
      </c>
      <c r="K4147" s="9">
        <v>58.0</v>
      </c>
      <c r="L4147" s="9">
        <v>0.0</v>
      </c>
      <c r="M4147" s="9">
        <v>0.0</v>
      </c>
    </row>
    <row r="4148">
      <c r="A4148" s="10" t="s">
        <v>11738</v>
      </c>
      <c r="B4148" s="9">
        <v>3128.85</v>
      </c>
      <c r="C4148" s="9" t="s">
        <v>3184</v>
      </c>
      <c r="D4148" s="9" t="s">
        <v>327</v>
      </c>
      <c r="E4148" s="9" t="s">
        <v>16</v>
      </c>
      <c r="F4148" s="9">
        <v>3.3485486E7</v>
      </c>
      <c r="G4148" s="9" t="s">
        <v>491</v>
      </c>
      <c r="H4148" s="11">
        <v>43049.0</v>
      </c>
      <c r="I4148" s="9">
        <v>0.765999999999999</v>
      </c>
      <c r="J4148" s="9">
        <v>1100.0</v>
      </c>
      <c r="K4148" s="9">
        <v>60.0</v>
      </c>
      <c r="L4148" s="9">
        <v>0.0</v>
      </c>
      <c r="M4148" s="9">
        <v>0.0</v>
      </c>
    </row>
    <row r="4149">
      <c r="A4149" s="10" t="s">
        <v>14125</v>
      </c>
      <c r="B4149" s="9">
        <v>3122.05</v>
      </c>
      <c r="C4149" s="9" t="s">
        <v>14126</v>
      </c>
      <c r="D4149" s="9" t="s">
        <v>1295</v>
      </c>
      <c r="E4149" s="9" t="s">
        <v>348</v>
      </c>
      <c r="F4149" s="9">
        <v>1276147.0</v>
      </c>
      <c r="G4149" s="9" t="s">
        <v>9938</v>
      </c>
      <c r="H4149" s="11">
        <v>43509.0</v>
      </c>
      <c r="I4149" s="9">
        <v>0.79</v>
      </c>
      <c r="J4149" s="9">
        <v>640.0</v>
      </c>
      <c r="K4149" s="9">
        <v>3.0</v>
      </c>
      <c r="L4149" s="9">
        <v>1.0</v>
      </c>
      <c r="M4149" s="9">
        <v>1.0</v>
      </c>
    </row>
    <row r="4150">
      <c r="A4150" s="10" t="s">
        <v>12870</v>
      </c>
      <c r="B4150" s="9">
        <v>3102.4</v>
      </c>
      <c r="C4150" s="9" t="s">
        <v>6924</v>
      </c>
      <c r="D4150" s="9" t="s">
        <v>6925</v>
      </c>
      <c r="E4150" s="9" t="s">
        <v>54</v>
      </c>
      <c r="F4150" s="9">
        <v>6936.0</v>
      </c>
      <c r="G4150" s="9" t="s">
        <v>6926</v>
      </c>
      <c r="H4150" s="11">
        <v>43644.0</v>
      </c>
      <c r="I4150" s="9">
        <v>0.618</v>
      </c>
      <c r="J4150" s="9">
        <v>505.0</v>
      </c>
      <c r="K4150" s="9">
        <v>78.0</v>
      </c>
      <c r="L4150" s="9">
        <v>0.0</v>
      </c>
      <c r="M4150" s="9">
        <v>0.0</v>
      </c>
    </row>
    <row r="4151">
      <c r="A4151" s="10" t="s">
        <v>14135</v>
      </c>
      <c r="B4151" s="9">
        <v>3098.3</v>
      </c>
      <c r="C4151" s="9" t="s">
        <v>10863</v>
      </c>
      <c r="D4151" s="9" t="s">
        <v>10864</v>
      </c>
      <c r="E4151" s="9" t="s">
        <v>6011</v>
      </c>
      <c r="F4151" s="9">
        <v>17947.0</v>
      </c>
      <c r="G4151" s="9" t="s">
        <v>10865</v>
      </c>
      <c r="H4151" s="11">
        <v>42972.0</v>
      </c>
      <c r="I4151" s="9">
        <v>0.596</v>
      </c>
      <c r="J4151" s="9">
        <v>1177.0</v>
      </c>
      <c r="K4151" s="9">
        <v>45.0</v>
      </c>
      <c r="L4151" s="9">
        <v>0.0</v>
      </c>
      <c r="M4151" s="9">
        <v>1.0</v>
      </c>
    </row>
    <row r="4152">
      <c r="A4152" s="10" t="s">
        <v>13804</v>
      </c>
      <c r="B4152" s="9">
        <v>3093.4</v>
      </c>
      <c r="C4152" s="9" t="s">
        <v>9848</v>
      </c>
      <c r="D4152" s="9" t="s">
        <v>8515</v>
      </c>
      <c r="E4152" s="9" t="s">
        <v>6186</v>
      </c>
      <c r="F4152" s="9">
        <v>1195940.0</v>
      </c>
      <c r="G4152" s="9" t="s">
        <v>9849</v>
      </c>
      <c r="H4152" s="11">
        <v>43860.0</v>
      </c>
      <c r="I4152" s="9">
        <v>0.321</v>
      </c>
      <c r="J4152" s="9">
        <v>289.0</v>
      </c>
      <c r="K4152" s="9">
        <v>60.0</v>
      </c>
      <c r="L4152" s="9">
        <v>0.0</v>
      </c>
      <c r="M4152" s="9">
        <v>0.0</v>
      </c>
    </row>
    <row r="4153">
      <c r="A4153" s="10" t="s">
        <v>11295</v>
      </c>
      <c r="B4153" s="9">
        <v>3086.3</v>
      </c>
      <c r="C4153" s="9" t="s">
        <v>1643</v>
      </c>
      <c r="D4153" s="9" t="s">
        <v>1644</v>
      </c>
      <c r="E4153" s="9" t="s">
        <v>901</v>
      </c>
      <c r="F4153" s="9">
        <v>1.1440791E7</v>
      </c>
      <c r="G4153" s="9" t="s">
        <v>1645</v>
      </c>
      <c r="H4153" s="11">
        <v>42784.0</v>
      </c>
      <c r="I4153" s="9">
        <v>0.322</v>
      </c>
      <c r="J4153" s="9">
        <v>1361.0</v>
      </c>
      <c r="K4153" s="9">
        <v>55.0</v>
      </c>
      <c r="L4153" s="9">
        <v>0.0</v>
      </c>
      <c r="M4153" s="9">
        <v>0.0</v>
      </c>
    </row>
    <row r="4154">
      <c r="A4154" s="10" t="s">
        <v>11531</v>
      </c>
      <c r="B4154" s="9">
        <v>3085.2</v>
      </c>
      <c r="C4154" s="9" t="s">
        <v>1926</v>
      </c>
      <c r="D4154" s="9" t="s">
        <v>327</v>
      </c>
      <c r="E4154" s="9" t="s">
        <v>16</v>
      </c>
      <c r="F4154" s="9">
        <v>3.3485486E7</v>
      </c>
      <c r="G4154" s="9" t="s">
        <v>568</v>
      </c>
      <c r="H4154" s="11">
        <v>43700.0</v>
      </c>
      <c r="I4154" s="9">
        <v>0.770999999999999</v>
      </c>
      <c r="J4154" s="9">
        <v>449.0</v>
      </c>
      <c r="K4154" s="9">
        <v>37.0</v>
      </c>
      <c r="L4154" s="9">
        <v>0.0</v>
      </c>
      <c r="M4154" s="9">
        <v>1.0</v>
      </c>
    </row>
    <row r="4155">
      <c r="A4155" s="10" t="s">
        <v>12637</v>
      </c>
      <c r="B4155" s="9">
        <v>3085.15</v>
      </c>
      <c r="C4155" s="9" t="s">
        <v>6081</v>
      </c>
      <c r="D4155" s="9" t="s">
        <v>6082</v>
      </c>
      <c r="E4155" s="9" t="s">
        <v>48</v>
      </c>
      <c r="F4155" s="9">
        <v>660900.0</v>
      </c>
      <c r="G4155" s="9" t="s">
        <v>6083</v>
      </c>
      <c r="H4155" s="11">
        <v>43696.0</v>
      </c>
      <c r="I4155" s="9">
        <v>0.633</v>
      </c>
      <c r="J4155" s="9">
        <v>453.0</v>
      </c>
      <c r="K4155" s="9">
        <v>49.0</v>
      </c>
      <c r="L4155" s="9">
        <v>0.0</v>
      </c>
      <c r="M4155" s="9">
        <v>1.0</v>
      </c>
    </row>
    <row r="4156">
      <c r="A4156" s="10" t="s">
        <v>13815</v>
      </c>
      <c r="B4156" s="9">
        <v>3066.45</v>
      </c>
      <c r="C4156" s="9" t="s">
        <v>9880</v>
      </c>
      <c r="D4156" s="9" t="s">
        <v>6341</v>
      </c>
      <c r="E4156" s="9" t="s">
        <v>6154</v>
      </c>
      <c r="F4156" s="9">
        <v>320491.0</v>
      </c>
      <c r="G4156" s="9" t="s">
        <v>6437</v>
      </c>
      <c r="H4156" s="11">
        <v>43357.0</v>
      </c>
      <c r="I4156" s="9">
        <v>0.447</v>
      </c>
      <c r="J4156" s="9">
        <v>792.0</v>
      </c>
      <c r="K4156" s="9">
        <v>93.0</v>
      </c>
      <c r="L4156" s="9">
        <v>0.0</v>
      </c>
      <c r="M4156" s="9">
        <v>0.0</v>
      </c>
    </row>
    <row r="4157">
      <c r="A4157" s="10" t="s">
        <v>12111</v>
      </c>
      <c r="B4157" s="9">
        <v>3052.3</v>
      </c>
      <c r="C4157" s="9" t="s">
        <v>4405</v>
      </c>
      <c r="D4157" s="9" t="s">
        <v>4406</v>
      </c>
      <c r="E4157" s="9" t="s">
        <v>133</v>
      </c>
      <c r="F4157" s="9">
        <v>1.5770741E7</v>
      </c>
      <c r="G4157" s="9" t="s">
        <v>4407</v>
      </c>
      <c r="H4157" s="11">
        <v>43104.0</v>
      </c>
      <c r="I4157" s="9">
        <v>0.715</v>
      </c>
      <c r="J4157" s="9">
        <v>1045.0</v>
      </c>
      <c r="K4157" s="9">
        <v>51.0</v>
      </c>
      <c r="L4157" s="9">
        <v>0.0</v>
      </c>
      <c r="M4157" s="9">
        <v>0.0</v>
      </c>
    </row>
    <row r="4158">
      <c r="A4158" s="10" t="s">
        <v>12492</v>
      </c>
      <c r="B4158" s="9">
        <v>3045.59999999999</v>
      </c>
      <c r="C4158" s="9" t="s">
        <v>3848</v>
      </c>
      <c r="D4158" s="9" t="s">
        <v>3849</v>
      </c>
      <c r="E4158" s="9" t="s">
        <v>120</v>
      </c>
      <c r="F4158" s="9">
        <v>4001618.0</v>
      </c>
      <c r="G4158" s="9" t="s">
        <v>3197</v>
      </c>
      <c r="H4158" s="11">
        <v>42930.0</v>
      </c>
      <c r="I4158" s="9">
        <v>0.607</v>
      </c>
      <c r="J4158" s="9">
        <v>1219.0</v>
      </c>
      <c r="K4158" s="9">
        <v>106.0</v>
      </c>
      <c r="L4158" s="9">
        <v>0.0</v>
      </c>
      <c r="M4158" s="9">
        <v>0.0</v>
      </c>
    </row>
    <row r="4159">
      <c r="A4159" s="10" t="s">
        <v>12211</v>
      </c>
      <c r="B4159" s="9">
        <v>3045.35</v>
      </c>
      <c r="C4159" s="9" t="s">
        <v>4724</v>
      </c>
      <c r="D4159" s="9" t="s">
        <v>119</v>
      </c>
      <c r="E4159" s="9" t="s">
        <v>120</v>
      </c>
      <c r="F4159" s="9">
        <v>6734577.0</v>
      </c>
      <c r="G4159" s="9" t="s">
        <v>4725</v>
      </c>
      <c r="H4159" s="11">
        <v>43608.0</v>
      </c>
      <c r="I4159" s="9">
        <v>0.505</v>
      </c>
      <c r="J4159" s="9">
        <v>541.0</v>
      </c>
      <c r="K4159" s="9">
        <v>46.0</v>
      </c>
      <c r="L4159" s="9">
        <v>0.0</v>
      </c>
      <c r="M4159" s="9">
        <v>1.0</v>
      </c>
    </row>
    <row r="4160">
      <c r="A4160" s="10" t="s">
        <v>11062</v>
      </c>
      <c r="B4160" s="9">
        <v>3014.15</v>
      </c>
      <c r="C4160" s="9" t="s">
        <v>750</v>
      </c>
      <c r="D4160" s="9" t="s">
        <v>47</v>
      </c>
      <c r="E4160" s="9" t="s">
        <v>48</v>
      </c>
      <c r="F4160" s="9">
        <v>2.4755789E7</v>
      </c>
      <c r="G4160" s="9" t="s">
        <v>11063</v>
      </c>
      <c r="H4160" s="11">
        <v>42996.0</v>
      </c>
      <c r="I4160" s="9">
        <v>0.476</v>
      </c>
      <c r="J4160" s="9">
        <v>1153.0</v>
      </c>
      <c r="K4160" s="9">
        <v>14.0</v>
      </c>
      <c r="L4160" s="9">
        <v>0.0</v>
      </c>
      <c r="M4160" s="9">
        <v>1.0</v>
      </c>
    </row>
    <row r="4161">
      <c r="A4161" s="10" t="s">
        <v>11398</v>
      </c>
      <c r="B4161" s="9">
        <v>3003.05</v>
      </c>
      <c r="C4161" s="9" t="s">
        <v>1993</v>
      </c>
      <c r="D4161" s="9" t="s">
        <v>1994</v>
      </c>
      <c r="E4161" s="9" t="s">
        <v>42</v>
      </c>
      <c r="F4161" s="9">
        <v>2.7713137E7</v>
      </c>
      <c r="G4161" s="9" t="s">
        <v>1995</v>
      </c>
      <c r="H4161" s="11">
        <v>43014.0</v>
      </c>
      <c r="I4161" s="9">
        <v>0.938</v>
      </c>
      <c r="J4161" s="9">
        <v>1135.0</v>
      </c>
      <c r="K4161" s="9">
        <v>52.0</v>
      </c>
      <c r="L4161" s="9">
        <v>0.0</v>
      </c>
      <c r="M4161" s="9">
        <v>0.0</v>
      </c>
    </row>
    <row r="4162">
      <c r="A4162" s="10" t="s">
        <v>12198</v>
      </c>
      <c r="B4162" s="9">
        <v>3002.35</v>
      </c>
      <c r="C4162" s="9" t="s">
        <v>1543</v>
      </c>
      <c r="D4162" s="9" t="s">
        <v>2236</v>
      </c>
      <c r="E4162" s="9" t="s">
        <v>992</v>
      </c>
      <c r="F4162" s="9">
        <v>4646328.0</v>
      </c>
      <c r="G4162" s="9" t="s">
        <v>4234</v>
      </c>
      <c r="H4162" s="11">
        <v>43084.0</v>
      </c>
      <c r="I4162" s="9">
        <v>0.557999999999999</v>
      </c>
      <c r="J4162" s="9">
        <v>1065.0</v>
      </c>
      <c r="K4162" s="9">
        <v>75.0</v>
      </c>
      <c r="L4162" s="9">
        <v>0.0</v>
      </c>
      <c r="M4162" s="9">
        <v>0.0</v>
      </c>
    </row>
    <row r="4163">
      <c r="A4163" s="10" t="s">
        <v>13560</v>
      </c>
      <c r="B4163" s="9">
        <v>2998.4</v>
      </c>
      <c r="C4163" s="9" t="s">
        <v>9115</v>
      </c>
      <c r="D4163" s="9" t="s">
        <v>6102</v>
      </c>
      <c r="E4163" s="9" t="s">
        <v>6011</v>
      </c>
      <c r="F4163" s="9">
        <v>478118.0</v>
      </c>
      <c r="G4163" s="9" t="s">
        <v>9116</v>
      </c>
      <c r="H4163" s="11">
        <v>43546.0</v>
      </c>
      <c r="I4163" s="9">
        <v>0.258</v>
      </c>
      <c r="J4163" s="9">
        <v>603.0</v>
      </c>
      <c r="K4163" s="9">
        <v>128.0</v>
      </c>
      <c r="L4163" s="9">
        <v>0.0</v>
      </c>
      <c r="M4163" s="9">
        <v>0.0</v>
      </c>
    </row>
    <row r="4164">
      <c r="A4164" s="10" t="s">
        <v>12057</v>
      </c>
      <c r="B4164" s="9">
        <v>2991.95</v>
      </c>
      <c r="C4164" s="9" t="s">
        <v>990</v>
      </c>
      <c r="D4164" s="9" t="s">
        <v>991</v>
      </c>
      <c r="E4164" s="9" t="s">
        <v>992</v>
      </c>
      <c r="F4164" s="9">
        <v>4646328.0</v>
      </c>
      <c r="G4164" s="9" t="s">
        <v>4234</v>
      </c>
      <c r="H4164" s="11">
        <v>43084.0</v>
      </c>
      <c r="I4164" s="9">
        <v>0.838</v>
      </c>
      <c r="J4164" s="9">
        <v>1065.0</v>
      </c>
      <c r="K4164" s="9">
        <v>99.0</v>
      </c>
      <c r="L4164" s="9">
        <v>0.0</v>
      </c>
      <c r="M4164" s="9">
        <v>0.0</v>
      </c>
    </row>
    <row r="4165">
      <c r="A4165" s="10" t="s">
        <v>12803</v>
      </c>
      <c r="B4165" s="9">
        <v>2987.05</v>
      </c>
      <c r="C4165" s="9" t="s">
        <v>2560</v>
      </c>
      <c r="D4165" s="9" t="s">
        <v>906</v>
      </c>
      <c r="E4165" s="9" t="s">
        <v>42</v>
      </c>
      <c r="F4165" s="9">
        <v>3587039.0</v>
      </c>
      <c r="G4165" s="9" t="s">
        <v>907</v>
      </c>
      <c r="H4165" s="11">
        <v>43251.0</v>
      </c>
      <c r="I4165" s="9">
        <v>0.709</v>
      </c>
      <c r="J4165" s="9">
        <v>898.0</v>
      </c>
      <c r="K4165" s="9">
        <v>52.0</v>
      </c>
      <c r="L4165" s="9">
        <v>0.0</v>
      </c>
      <c r="M4165" s="9">
        <v>0.0</v>
      </c>
    </row>
    <row r="4166">
      <c r="A4166" s="10" t="s">
        <v>13365</v>
      </c>
      <c r="B4166" s="9">
        <v>2983.95</v>
      </c>
      <c r="C4166" s="9" t="s">
        <v>8062</v>
      </c>
      <c r="D4166" s="9" t="s">
        <v>6533</v>
      </c>
      <c r="E4166" s="9" t="s">
        <v>54</v>
      </c>
      <c r="F4166" s="9">
        <v>2038.0</v>
      </c>
      <c r="G4166" s="9" t="s">
        <v>8539</v>
      </c>
      <c r="H4166" s="11">
        <v>43243.0</v>
      </c>
      <c r="I4166" s="9">
        <v>0.775</v>
      </c>
      <c r="J4166" s="9">
        <v>906.0</v>
      </c>
      <c r="K4166" s="9">
        <v>62.0</v>
      </c>
      <c r="L4166" s="9">
        <v>0.0</v>
      </c>
      <c r="M4166" s="9">
        <v>0.0</v>
      </c>
    </row>
    <row r="4167">
      <c r="A4167" s="10" t="s">
        <v>12327</v>
      </c>
      <c r="B4167" s="9">
        <v>2979.75</v>
      </c>
      <c r="C4167" s="9" t="s">
        <v>942</v>
      </c>
      <c r="D4167" s="9" t="s">
        <v>5054</v>
      </c>
      <c r="E4167" s="9" t="s">
        <v>944</v>
      </c>
      <c r="F4167" s="9">
        <v>2688.0</v>
      </c>
      <c r="G4167" s="9" t="s">
        <v>945</v>
      </c>
      <c r="H4167" s="11">
        <v>43077.0</v>
      </c>
      <c r="I4167" s="9">
        <v>0.253</v>
      </c>
      <c r="J4167" s="9">
        <v>1072.0</v>
      </c>
      <c r="K4167" s="9">
        <v>64.0</v>
      </c>
      <c r="L4167" s="9">
        <v>0.0</v>
      </c>
      <c r="M4167" s="9">
        <v>0.0</v>
      </c>
    </row>
    <row r="4168">
      <c r="A4168" s="10" t="s">
        <v>13947</v>
      </c>
      <c r="B4168" s="9">
        <v>2979.2</v>
      </c>
      <c r="C4168" s="9" t="s">
        <v>10274</v>
      </c>
      <c r="D4168" s="9" t="s">
        <v>10275</v>
      </c>
      <c r="E4168" s="9" t="s">
        <v>6116</v>
      </c>
      <c r="F4168" s="9">
        <v>190964.0</v>
      </c>
      <c r="G4168" s="9" t="s">
        <v>10276</v>
      </c>
      <c r="H4168" s="11">
        <v>43026.0</v>
      </c>
      <c r="I4168" s="9">
        <v>0.536</v>
      </c>
      <c r="J4168" s="9">
        <v>1123.0</v>
      </c>
      <c r="K4168" s="9">
        <v>132.0</v>
      </c>
      <c r="L4168" s="9">
        <v>0.0</v>
      </c>
      <c r="M4168" s="9">
        <v>0.0</v>
      </c>
    </row>
    <row r="4169">
      <c r="A4169" s="10" t="s">
        <v>11710</v>
      </c>
      <c r="B4169" s="9">
        <v>2971.15</v>
      </c>
      <c r="C4169" s="9" t="s">
        <v>3089</v>
      </c>
      <c r="D4169" s="9" t="s">
        <v>1180</v>
      </c>
      <c r="E4169" s="9" t="s">
        <v>1181</v>
      </c>
      <c r="F4169" s="9">
        <v>2.9836055E7</v>
      </c>
      <c r="G4169" s="9" t="s">
        <v>3090</v>
      </c>
      <c r="H4169" s="11">
        <v>29399.0</v>
      </c>
      <c r="I4169" s="9">
        <v>0.933</v>
      </c>
      <c r="J4169" s="9">
        <v>14741.0</v>
      </c>
      <c r="K4169" s="9">
        <v>51.0</v>
      </c>
      <c r="L4169" s="9">
        <v>0.0</v>
      </c>
      <c r="M4169" s="9">
        <v>0.0</v>
      </c>
    </row>
    <row r="4170">
      <c r="A4170" s="10" t="s">
        <v>11060</v>
      </c>
      <c r="B4170" s="9">
        <v>2969.9</v>
      </c>
      <c r="C4170" s="9" t="s">
        <v>740</v>
      </c>
      <c r="D4170" s="9" t="s">
        <v>333</v>
      </c>
      <c r="E4170" s="9" t="s">
        <v>16</v>
      </c>
      <c r="F4170" s="9">
        <v>1.6931568E7</v>
      </c>
      <c r="G4170" s="9" t="s">
        <v>741</v>
      </c>
      <c r="H4170" s="11">
        <v>43147.0</v>
      </c>
      <c r="I4170" s="9">
        <v>0.679</v>
      </c>
      <c r="J4170" s="9">
        <v>1002.0</v>
      </c>
      <c r="K4170" s="9">
        <v>76.0</v>
      </c>
      <c r="L4170" s="9">
        <v>0.0</v>
      </c>
      <c r="M4170" s="9">
        <v>0.0</v>
      </c>
    </row>
    <row r="4171">
      <c r="A4171" s="10" t="s">
        <v>12825</v>
      </c>
      <c r="B4171" s="9">
        <v>2961.05</v>
      </c>
      <c r="C4171" s="9" t="s">
        <v>6764</v>
      </c>
      <c r="D4171" s="9" t="s">
        <v>6765</v>
      </c>
      <c r="E4171" s="9" t="s">
        <v>6011</v>
      </c>
      <c r="F4171" s="9">
        <v>70424.0</v>
      </c>
      <c r="G4171" s="9" t="s">
        <v>6766</v>
      </c>
      <c r="H4171" s="11">
        <v>44050.0</v>
      </c>
      <c r="I4171" s="9">
        <v>0.566</v>
      </c>
      <c r="J4171" s="9">
        <v>99.0</v>
      </c>
      <c r="K4171" s="9">
        <v>51.0</v>
      </c>
      <c r="L4171" s="9">
        <v>0.0</v>
      </c>
      <c r="M4171" s="9">
        <v>0.0</v>
      </c>
    </row>
    <row r="4172">
      <c r="A4172" s="10" t="s">
        <v>11083</v>
      </c>
      <c r="B4172" s="9">
        <v>2959.8</v>
      </c>
      <c r="C4172" s="9" t="s">
        <v>828</v>
      </c>
      <c r="D4172" s="9" t="s">
        <v>829</v>
      </c>
      <c r="E4172" s="9" t="s">
        <v>830</v>
      </c>
      <c r="F4172" s="9">
        <v>1.7732676E7</v>
      </c>
      <c r="G4172" s="9" t="s">
        <v>831</v>
      </c>
      <c r="H4172" s="11">
        <v>42664.0</v>
      </c>
      <c r="I4172" s="9">
        <v>0.667999999999999</v>
      </c>
      <c r="J4172" s="9">
        <v>1476.0</v>
      </c>
      <c r="K4172" s="9">
        <v>56.0</v>
      </c>
      <c r="L4172" s="9">
        <v>0.0</v>
      </c>
      <c r="M4172" s="9">
        <v>0.0</v>
      </c>
    </row>
    <row r="4173">
      <c r="A4173" s="10" t="s">
        <v>13056</v>
      </c>
      <c r="B4173" s="9">
        <v>2940.7</v>
      </c>
      <c r="C4173" s="9" t="s">
        <v>7559</v>
      </c>
      <c r="D4173" s="9" t="s">
        <v>7560</v>
      </c>
      <c r="E4173" s="9" t="s">
        <v>6116</v>
      </c>
      <c r="F4173" s="9">
        <v>169441.0</v>
      </c>
      <c r="G4173" s="9" t="s">
        <v>7561</v>
      </c>
      <c r="H4173" s="11">
        <v>42926.0</v>
      </c>
      <c r="I4173" s="9">
        <v>0.616</v>
      </c>
      <c r="J4173" s="9">
        <v>1223.0</v>
      </c>
      <c r="K4173" s="9">
        <v>75.0</v>
      </c>
      <c r="L4173" s="9">
        <v>0.0</v>
      </c>
      <c r="M4173" s="9">
        <v>0.0</v>
      </c>
    </row>
    <row r="4174">
      <c r="A4174" s="10" t="s">
        <v>11562</v>
      </c>
      <c r="B4174" s="9">
        <v>2934.05</v>
      </c>
      <c r="C4174" s="9" t="s">
        <v>400</v>
      </c>
      <c r="D4174" s="9" t="s">
        <v>2597</v>
      </c>
      <c r="E4174" s="9" t="s">
        <v>16</v>
      </c>
      <c r="F4174" s="9">
        <v>1.6931568E7</v>
      </c>
      <c r="G4174" s="9" t="s">
        <v>2375</v>
      </c>
      <c r="H4174" s="11">
        <v>43448.0</v>
      </c>
      <c r="I4174" s="9">
        <v>0.773</v>
      </c>
      <c r="J4174" s="9">
        <v>701.0</v>
      </c>
      <c r="K4174" s="9">
        <v>59.0</v>
      </c>
      <c r="L4174" s="9">
        <v>0.0</v>
      </c>
      <c r="M4174" s="9">
        <v>0.0</v>
      </c>
    </row>
    <row r="4175">
      <c r="A4175" s="10" t="s">
        <v>13333</v>
      </c>
      <c r="B4175" s="9">
        <v>2920.0</v>
      </c>
      <c r="C4175" s="9" t="s">
        <v>8450</v>
      </c>
      <c r="D4175" s="9" t="s">
        <v>746</v>
      </c>
      <c r="E4175" s="9" t="s">
        <v>48</v>
      </c>
      <c r="F4175" s="9">
        <v>1.6413563E7</v>
      </c>
      <c r="G4175" s="9" t="s">
        <v>7406</v>
      </c>
      <c r="H4175" s="11">
        <v>42590.0</v>
      </c>
      <c r="I4175" s="9">
        <v>0.657999999999999</v>
      </c>
      <c r="J4175" s="9">
        <v>1550.0</v>
      </c>
      <c r="K4175" s="9">
        <v>116.0</v>
      </c>
      <c r="L4175" s="9">
        <v>0.0</v>
      </c>
      <c r="M4175" s="9">
        <v>0.0</v>
      </c>
    </row>
    <row r="4176">
      <c r="A4176" s="10" t="s">
        <v>14134</v>
      </c>
      <c r="B4176" s="9">
        <v>2917.1</v>
      </c>
      <c r="C4176" s="9" t="s">
        <v>9498</v>
      </c>
      <c r="D4176" s="9" t="s">
        <v>5296</v>
      </c>
      <c r="E4176" s="9" t="s">
        <v>3982</v>
      </c>
      <c r="F4176" s="9">
        <v>1646389.0</v>
      </c>
      <c r="G4176" s="9" t="s">
        <v>10860</v>
      </c>
      <c r="H4176" s="11">
        <v>43013.0</v>
      </c>
      <c r="I4176" s="9">
        <v>0.809</v>
      </c>
      <c r="J4176" s="9">
        <v>1136.0</v>
      </c>
      <c r="K4176" s="9">
        <v>51.0</v>
      </c>
      <c r="L4176" s="9">
        <v>0.0</v>
      </c>
      <c r="M4176" s="9">
        <v>0.0</v>
      </c>
    </row>
    <row r="4177">
      <c r="A4177" s="10" t="s">
        <v>14060</v>
      </c>
      <c r="B4177" s="9">
        <v>2894.55</v>
      </c>
      <c r="C4177" s="9" t="s">
        <v>10629</v>
      </c>
      <c r="D4177" s="9" t="s">
        <v>6047</v>
      </c>
      <c r="E4177" s="9" t="s">
        <v>48</v>
      </c>
      <c r="F4177" s="9">
        <v>3200265.0</v>
      </c>
      <c r="G4177" s="9" t="s">
        <v>14061</v>
      </c>
      <c r="H4177" s="11">
        <v>42900.0</v>
      </c>
      <c r="I4177" s="9">
        <v>0.713</v>
      </c>
      <c r="J4177" s="9">
        <v>1249.0</v>
      </c>
      <c r="K4177" s="9">
        <v>62.0</v>
      </c>
      <c r="L4177" s="9">
        <v>0.0</v>
      </c>
      <c r="M4177" s="9">
        <v>0.0</v>
      </c>
    </row>
    <row r="4178">
      <c r="A4178" s="10" t="s">
        <v>11144</v>
      </c>
      <c r="B4178" s="9">
        <v>2883.2</v>
      </c>
      <c r="C4178" s="9" t="s">
        <v>1077</v>
      </c>
      <c r="D4178" s="9" t="s">
        <v>1078</v>
      </c>
      <c r="E4178" s="9" t="s">
        <v>189</v>
      </c>
      <c r="F4178" s="9">
        <v>167097.0</v>
      </c>
      <c r="G4178" s="9" t="s">
        <v>1079</v>
      </c>
      <c r="H4178" s="11">
        <v>43755.0</v>
      </c>
      <c r="I4178" s="9">
        <v>0.464</v>
      </c>
      <c r="J4178" s="9">
        <v>394.0</v>
      </c>
      <c r="K4178" s="9">
        <v>138.0</v>
      </c>
      <c r="L4178" s="9">
        <v>0.0</v>
      </c>
      <c r="M4178" s="9">
        <v>0.0</v>
      </c>
    </row>
    <row r="4179">
      <c r="A4179" s="10" t="s">
        <v>11979</v>
      </c>
      <c r="B4179" s="9">
        <v>2879.19999999999</v>
      </c>
      <c r="C4179" s="9" t="s">
        <v>3988</v>
      </c>
      <c r="D4179" s="9" t="s">
        <v>3989</v>
      </c>
      <c r="E4179" s="9" t="s">
        <v>313</v>
      </c>
      <c r="F4179" s="9">
        <v>149062.0</v>
      </c>
      <c r="G4179" s="9" t="s">
        <v>3990</v>
      </c>
      <c r="H4179" s="11">
        <v>42615.0</v>
      </c>
      <c r="I4179" s="9">
        <v>0.682999999999999</v>
      </c>
      <c r="J4179" s="9">
        <v>1525.0</v>
      </c>
      <c r="K4179" s="9">
        <v>86.0</v>
      </c>
      <c r="L4179" s="9">
        <v>0.0</v>
      </c>
      <c r="M4179" s="9">
        <v>0.0</v>
      </c>
    </row>
    <row r="4180">
      <c r="A4180" s="10" t="s">
        <v>11087</v>
      </c>
      <c r="B4180" s="9">
        <v>2870.95</v>
      </c>
      <c r="C4180" s="9" t="s">
        <v>845</v>
      </c>
      <c r="D4180" s="9" t="s">
        <v>755</v>
      </c>
      <c r="E4180" s="9" t="s">
        <v>167</v>
      </c>
      <c r="F4180" s="9">
        <v>3.0723081E7</v>
      </c>
      <c r="G4180" s="9" t="s">
        <v>846</v>
      </c>
      <c r="H4180" s="11">
        <v>43298.0</v>
      </c>
      <c r="I4180" s="9">
        <v>0.448</v>
      </c>
      <c r="J4180" s="9">
        <v>851.0</v>
      </c>
      <c r="K4180" s="9">
        <v>82.0</v>
      </c>
      <c r="L4180" s="9">
        <v>0.0</v>
      </c>
      <c r="M4180" s="9">
        <v>0.0</v>
      </c>
    </row>
    <row r="4181">
      <c r="A4181" s="10" t="s">
        <v>11157</v>
      </c>
      <c r="B4181" s="9">
        <v>2852.2</v>
      </c>
      <c r="C4181" s="9" t="s">
        <v>1131</v>
      </c>
      <c r="D4181" s="9" t="s">
        <v>1132</v>
      </c>
      <c r="E4181" s="9" t="s">
        <v>48</v>
      </c>
      <c r="F4181" s="9">
        <v>2.4755789E7</v>
      </c>
      <c r="G4181" s="9" t="s">
        <v>1133</v>
      </c>
      <c r="H4181" s="11">
        <v>43630.0</v>
      </c>
      <c r="I4181" s="9">
        <v>0.804</v>
      </c>
      <c r="J4181" s="9">
        <v>519.0</v>
      </c>
      <c r="K4181" s="9">
        <v>9.0</v>
      </c>
      <c r="L4181" s="9">
        <v>1.0</v>
      </c>
      <c r="M4181" s="9">
        <v>1.0</v>
      </c>
    </row>
    <row r="4182">
      <c r="A4182" s="10" t="s">
        <v>12566</v>
      </c>
      <c r="B4182" s="9">
        <v>2830.4</v>
      </c>
      <c r="C4182" s="9" t="s">
        <v>3529</v>
      </c>
      <c r="D4182" s="9" t="s">
        <v>3530</v>
      </c>
      <c r="E4182" s="9" t="s">
        <v>472</v>
      </c>
      <c r="F4182" s="9">
        <v>2.4925809E7</v>
      </c>
      <c r="G4182" s="9" t="s">
        <v>3665</v>
      </c>
      <c r="H4182" s="11">
        <v>43448.0</v>
      </c>
      <c r="I4182" s="9">
        <v>0.478</v>
      </c>
      <c r="J4182" s="9">
        <v>701.0</v>
      </c>
      <c r="K4182" s="9">
        <v>119.0</v>
      </c>
      <c r="L4182" s="9">
        <v>0.0</v>
      </c>
      <c r="M4182" s="9">
        <v>0.0</v>
      </c>
    </row>
    <row r="4183">
      <c r="A4183" s="10" t="s">
        <v>13108</v>
      </c>
      <c r="B4183" s="9">
        <v>2827.5</v>
      </c>
      <c r="C4183" s="9" t="s">
        <v>7740</v>
      </c>
      <c r="D4183" s="9" t="s">
        <v>6010</v>
      </c>
      <c r="E4183" s="9" t="s">
        <v>6011</v>
      </c>
      <c r="F4183" s="9">
        <v>1647870.0</v>
      </c>
      <c r="G4183" s="9" t="s">
        <v>7035</v>
      </c>
      <c r="H4183" s="11">
        <v>43656.0</v>
      </c>
      <c r="I4183" s="9">
        <v>0.406</v>
      </c>
      <c r="J4183" s="9">
        <v>493.0</v>
      </c>
      <c r="K4183" s="9">
        <v>47.0</v>
      </c>
      <c r="L4183" s="9">
        <v>0.0</v>
      </c>
      <c r="M4183" s="9">
        <v>1.0</v>
      </c>
    </row>
    <row r="4184">
      <c r="A4184" s="10" t="s">
        <v>12004</v>
      </c>
      <c r="B4184" s="9">
        <v>2826.35</v>
      </c>
      <c r="C4184" s="9" t="s">
        <v>4061</v>
      </c>
      <c r="D4184" s="9" t="s">
        <v>4062</v>
      </c>
      <c r="E4184" s="9" t="s">
        <v>48</v>
      </c>
      <c r="F4184" s="9">
        <v>3172890.0</v>
      </c>
      <c r="G4184" s="9" t="s">
        <v>4063</v>
      </c>
      <c r="H4184" s="11">
        <v>44088.0</v>
      </c>
      <c r="I4184" s="9">
        <v>0.82</v>
      </c>
      <c r="J4184" s="9">
        <v>61.0</v>
      </c>
      <c r="K4184" s="9">
        <v>55.0</v>
      </c>
      <c r="L4184" s="9">
        <v>0.0</v>
      </c>
      <c r="M4184" s="9">
        <v>0.0</v>
      </c>
    </row>
    <row r="4185">
      <c r="A4185" s="10" t="s">
        <v>11499</v>
      </c>
      <c r="B4185" s="9">
        <v>2796.85</v>
      </c>
      <c r="C4185" s="9" t="s">
        <v>2352</v>
      </c>
      <c r="D4185" s="9" t="s">
        <v>543</v>
      </c>
      <c r="E4185" s="9" t="s">
        <v>313</v>
      </c>
      <c r="F4185" s="9">
        <v>3.4697267E7</v>
      </c>
      <c r="G4185" s="9" t="s">
        <v>2353</v>
      </c>
      <c r="H4185" s="11">
        <v>43874.0</v>
      </c>
      <c r="I4185" s="9">
        <v>0.38</v>
      </c>
      <c r="J4185" s="9">
        <v>275.0</v>
      </c>
      <c r="K4185" s="9">
        <v>56.0</v>
      </c>
      <c r="L4185" s="9">
        <v>0.0</v>
      </c>
      <c r="M4185" s="9">
        <v>0.0</v>
      </c>
    </row>
    <row r="4186">
      <c r="A4186" s="10" t="s">
        <v>11594</v>
      </c>
      <c r="B4186" s="9">
        <v>2795.2</v>
      </c>
      <c r="C4186" s="9" t="s">
        <v>2702</v>
      </c>
      <c r="D4186" s="9" t="s">
        <v>2703</v>
      </c>
      <c r="E4186" s="9" t="s">
        <v>355</v>
      </c>
      <c r="F4186" s="9">
        <v>159542.0</v>
      </c>
      <c r="G4186" s="9" t="s">
        <v>2704</v>
      </c>
      <c r="H4186" s="11">
        <v>44071.0</v>
      </c>
      <c r="I4186" s="9">
        <v>0.8</v>
      </c>
      <c r="J4186" s="9">
        <v>78.0</v>
      </c>
      <c r="K4186" s="9">
        <v>107.0</v>
      </c>
      <c r="L4186" s="9">
        <v>0.0</v>
      </c>
      <c r="M4186" s="9">
        <v>0.0</v>
      </c>
    </row>
    <row r="4187">
      <c r="A4187" s="10" t="s">
        <v>11436</v>
      </c>
      <c r="B4187" s="9">
        <v>2790.95</v>
      </c>
      <c r="C4187" s="9" t="s">
        <v>2134</v>
      </c>
      <c r="D4187" s="9" t="s">
        <v>2135</v>
      </c>
      <c r="E4187" s="9" t="s">
        <v>391</v>
      </c>
      <c r="F4187" s="9">
        <v>24778.0</v>
      </c>
      <c r="G4187" s="9" t="s">
        <v>392</v>
      </c>
      <c r="H4187" s="11">
        <v>42713.0</v>
      </c>
      <c r="I4187" s="9">
        <v>0.618</v>
      </c>
      <c r="J4187" s="9">
        <v>1427.0</v>
      </c>
      <c r="K4187" s="9">
        <v>56.0</v>
      </c>
      <c r="L4187" s="9">
        <v>0.0</v>
      </c>
      <c r="M4187" s="9">
        <v>0.0</v>
      </c>
    </row>
    <row r="4188">
      <c r="A4188" s="10" t="s">
        <v>12760</v>
      </c>
      <c r="B4188" s="9">
        <v>2768.7</v>
      </c>
      <c r="C4188" s="9" t="s">
        <v>6532</v>
      </c>
      <c r="D4188" s="9" t="s">
        <v>6533</v>
      </c>
      <c r="E4188" s="9" t="s">
        <v>6534</v>
      </c>
      <c r="F4188" s="9">
        <v>628975.0</v>
      </c>
      <c r="G4188" s="9" t="s">
        <v>6535</v>
      </c>
      <c r="H4188" s="11">
        <v>43923.0</v>
      </c>
      <c r="I4188" s="9">
        <v>0.694</v>
      </c>
      <c r="J4188" s="9">
        <v>226.0</v>
      </c>
      <c r="K4188" s="9">
        <v>35.0</v>
      </c>
      <c r="L4188" s="9">
        <v>0.0</v>
      </c>
      <c r="M4188" s="9">
        <v>1.0</v>
      </c>
    </row>
    <row r="4189">
      <c r="A4189" s="10" t="s">
        <v>12058</v>
      </c>
      <c r="B4189" s="9">
        <v>2766.1</v>
      </c>
      <c r="C4189" s="9" t="s">
        <v>4236</v>
      </c>
      <c r="D4189" s="9" t="s">
        <v>47</v>
      </c>
      <c r="E4189" s="9" t="s">
        <v>48</v>
      </c>
      <c r="F4189" s="9">
        <v>2.4755789E7</v>
      </c>
      <c r="G4189" s="9" t="s">
        <v>11192</v>
      </c>
      <c r="H4189" s="11">
        <v>43238.0</v>
      </c>
      <c r="I4189" s="9">
        <v>0.636</v>
      </c>
      <c r="J4189" s="9">
        <v>911.0</v>
      </c>
      <c r="K4189" s="9">
        <v>9.0</v>
      </c>
      <c r="L4189" s="9">
        <v>1.0</v>
      </c>
      <c r="M4189" s="9">
        <v>1.0</v>
      </c>
    </row>
    <row r="4190">
      <c r="A4190" s="10" t="s">
        <v>11937</v>
      </c>
      <c r="B4190" s="9">
        <v>2747.7</v>
      </c>
      <c r="C4190" s="9" t="s">
        <v>3848</v>
      </c>
      <c r="D4190" s="9" t="s">
        <v>3849</v>
      </c>
      <c r="E4190" s="9" t="s">
        <v>120</v>
      </c>
      <c r="F4190" s="9">
        <v>4001618.0</v>
      </c>
      <c r="G4190" s="9" t="s">
        <v>3850</v>
      </c>
      <c r="H4190" s="11">
        <v>42853.0</v>
      </c>
      <c r="I4190" s="9">
        <v>0.604</v>
      </c>
      <c r="J4190" s="9">
        <v>1293.0</v>
      </c>
      <c r="K4190" s="9">
        <v>65.0</v>
      </c>
      <c r="L4190" s="9">
        <v>0.0</v>
      </c>
      <c r="M4190" s="9">
        <v>0.0</v>
      </c>
    </row>
    <row r="4191">
      <c r="A4191" s="10" t="s">
        <v>12315</v>
      </c>
      <c r="B4191" s="9">
        <v>2747.25</v>
      </c>
      <c r="C4191" s="9" t="s">
        <v>11426</v>
      </c>
      <c r="D4191" s="9" t="s">
        <v>2093</v>
      </c>
      <c r="E4191" s="9" t="s">
        <v>16</v>
      </c>
      <c r="F4191" s="9">
        <v>1.6588925E7</v>
      </c>
      <c r="G4191" s="9" t="s">
        <v>12316</v>
      </c>
      <c r="H4191" s="11">
        <v>42853.0</v>
      </c>
      <c r="I4191" s="9">
        <v>0.797</v>
      </c>
      <c r="J4191" s="9">
        <v>1293.0</v>
      </c>
      <c r="K4191" s="9">
        <v>52.0</v>
      </c>
      <c r="L4191" s="9">
        <v>0.0</v>
      </c>
      <c r="M4191" s="9">
        <v>0.0</v>
      </c>
    </row>
    <row r="4192">
      <c r="A4192" s="10" t="s">
        <v>12013</v>
      </c>
      <c r="B4192" s="9">
        <v>2714.4</v>
      </c>
      <c r="C4192" s="9" t="s">
        <v>4092</v>
      </c>
      <c r="D4192" s="9" t="s">
        <v>4093</v>
      </c>
      <c r="E4192" s="9" t="s">
        <v>4094</v>
      </c>
      <c r="F4192" s="9">
        <v>752472.0</v>
      </c>
      <c r="G4192" s="9" t="s">
        <v>4095</v>
      </c>
      <c r="H4192" s="11">
        <v>42100.0</v>
      </c>
      <c r="I4192" s="9">
        <v>0.443</v>
      </c>
      <c r="J4192" s="9">
        <v>2040.0</v>
      </c>
      <c r="K4192" s="9">
        <v>80.0</v>
      </c>
      <c r="L4192" s="9">
        <v>0.0</v>
      </c>
      <c r="M4192" s="9">
        <v>0.0</v>
      </c>
    </row>
    <row r="4193">
      <c r="A4193" s="10" t="s">
        <v>12243</v>
      </c>
      <c r="B4193" s="9">
        <v>2701.6</v>
      </c>
      <c r="C4193" s="9" t="s">
        <v>4817</v>
      </c>
      <c r="D4193" s="9" t="s">
        <v>270</v>
      </c>
      <c r="E4193" s="9" t="s">
        <v>16</v>
      </c>
      <c r="F4193" s="9">
        <v>1.262215E7</v>
      </c>
      <c r="G4193" s="9" t="s">
        <v>4818</v>
      </c>
      <c r="H4193" s="11">
        <v>43721.0</v>
      </c>
      <c r="I4193" s="9">
        <v>0.667</v>
      </c>
      <c r="J4193" s="9">
        <v>428.0</v>
      </c>
      <c r="K4193" s="9">
        <v>107.0</v>
      </c>
      <c r="L4193" s="9">
        <v>0.0</v>
      </c>
      <c r="M4193" s="9">
        <v>0.0</v>
      </c>
    </row>
    <row r="4194">
      <c r="A4194" s="10" t="s">
        <v>12421</v>
      </c>
      <c r="B4194" s="9">
        <v>2684.2</v>
      </c>
      <c r="C4194" s="9" t="s">
        <v>5349</v>
      </c>
      <c r="D4194" s="9" t="s">
        <v>5350</v>
      </c>
      <c r="E4194" s="9" t="s">
        <v>16</v>
      </c>
      <c r="F4194" s="9">
        <v>140645.0</v>
      </c>
      <c r="G4194" s="9" t="s">
        <v>5351</v>
      </c>
      <c r="H4194" s="11">
        <v>42860.0</v>
      </c>
      <c r="I4194" s="9">
        <v>0.87</v>
      </c>
      <c r="J4194" s="9">
        <v>1286.0</v>
      </c>
      <c r="K4194" s="9">
        <v>95.0</v>
      </c>
      <c r="L4194" s="9">
        <v>0.0</v>
      </c>
      <c r="M4194" s="9">
        <v>0.0</v>
      </c>
    </row>
    <row r="4195">
      <c r="A4195" s="10" t="s">
        <v>12804</v>
      </c>
      <c r="B4195" s="9">
        <v>2675.35</v>
      </c>
      <c r="C4195" s="9" t="s">
        <v>6694</v>
      </c>
      <c r="D4195" s="9" t="s">
        <v>6115</v>
      </c>
      <c r="E4195" s="9" t="s">
        <v>6116</v>
      </c>
      <c r="F4195" s="9">
        <v>2276923.0</v>
      </c>
      <c r="G4195" s="9" t="s">
        <v>6115</v>
      </c>
      <c r="H4195" s="11">
        <v>40528.0</v>
      </c>
      <c r="I4195" s="9">
        <v>0.424</v>
      </c>
      <c r="J4195" s="9">
        <v>3612.0</v>
      </c>
      <c r="K4195" s="9">
        <v>92.0</v>
      </c>
      <c r="L4195" s="9">
        <v>0.0</v>
      </c>
      <c r="M4195" s="9">
        <v>0.0</v>
      </c>
    </row>
    <row r="4196">
      <c r="A4196" s="10" t="s">
        <v>10965</v>
      </c>
      <c r="B4196" s="9">
        <v>2663.9</v>
      </c>
      <c r="C4196" s="9" t="s">
        <v>322</v>
      </c>
      <c r="D4196" s="9" t="s">
        <v>323</v>
      </c>
      <c r="E4196" s="9" t="s">
        <v>173</v>
      </c>
      <c r="F4196" s="9">
        <v>4770134.0</v>
      </c>
      <c r="G4196" s="9" t="s">
        <v>324</v>
      </c>
      <c r="H4196" s="11">
        <v>42839.0</v>
      </c>
      <c r="I4196" s="9">
        <v>0.537999999999999</v>
      </c>
      <c r="J4196" s="9">
        <v>1307.0</v>
      </c>
      <c r="K4196" s="9">
        <v>52.0</v>
      </c>
      <c r="L4196" s="9">
        <v>0.0</v>
      </c>
      <c r="M4196" s="9">
        <v>0.0</v>
      </c>
    </row>
    <row r="4197">
      <c r="A4197" s="10" t="s">
        <v>13944</v>
      </c>
      <c r="B4197" s="9">
        <v>2652.25</v>
      </c>
      <c r="C4197" s="9" t="s">
        <v>6831</v>
      </c>
      <c r="D4197" s="9" t="s">
        <v>6010</v>
      </c>
      <c r="E4197" s="9" t="s">
        <v>6011</v>
      </c>
      <c r="F4197" s="9">
        <v>1647870.0</v>
      </c>
      <c r="G4197" s="9" t="s">
        <v>10265</v>
      </c>
      <c r="H4197" s="11">
        <v>43747.0</v>
      </c>
      <c r="I4197" s="9">
        <v>0.643</v>
      </c>
      <c r="J4197" s="9">
        <v>402.0</v>
      </c>
      <c r="K4197" s="9">
        <v>59.0</v>
      </c>
      <c r="L4197" s="9">
        <v>0.0</v>
      </c>
      <c r="M4197" s="9">
        <v>0.0</v>
      </c>
    </row>
    <row r="4198">
      <c r="A4198" s="10" t="s">
        <v>11132</v>
      </c>
      <c r="B4198" s="9">
        <v>2649.65</v>
      </c>
      <c r="C4198" s="13">
        <v>0.0</v>
      </c>
      <c r="D4198" s="9" t="s">
        <v>47</v>
      </c>
      <c r="E4198" s="9" t="s">
        <v>48</v>
      </c>
      <c r="F4198" s="9">
        <v>2.4755789E7</v>
      </c>
      <c r="G4198" s="9" t="s">
        <v>139</v>
      </c>
      <c r="H4198" s="11">
        <v>43882.0</v>
      </c>
      <c r="I4198" s="9">
        <v>0.566</v>
      </c>
      <c r="J4198" s="9">
        <v>267.0</v>
      </c>
      <c r="K4198" s="9">
        <v>24.0</v>
      </c>
      <c r="L4198" s="9">
        <v>0.0</v>
      </c>
      <c r="M4198" s="9">
        <v>1.0</v>
      </c>
    </row>
    <row r="4199">
      <c r="A4199" s="10" t="s">
        <v>11543</v>
      </c>
      <c r="B4199" s="9">
        <v>2644.4</v>
      </c>
      <c r="C4199" s="9" t="s">
        <v>1267</v>
      </c>
      <c r="D4199" s="9" t="s">
        <v>2523</v>
      </c>
      <c r="E4199" s="9" t="s">
        <v>16</v>
      </c>
      <c r="F4199" s="9">
        <v>2.0814678E7</v>
      </c>
      <c r="G4199" s="9" t="s">
        <v>2524</v>
      </c>
      <c r="H4199" s="11">
        <v>42867.0</v>
      </c>
      <c r="I4199" s="9">
        <v>0.754</v>
      </c>
      <c r="J4199" s="9">
        <v>1279.0</v>
      </c>
      <c r="K4199" s="9">
        <v>49.0</v>
      </c>
      <c r="L4199" s="9">
        <v>0.0</v>
      </c>
      <c r="M4199" s="9">
        <v>1.0</v>
      </c>
    </row>
    <row r="4200">
      <c r="A4200" s="10" t="s">
        <v>12764</v>
      </c>
      <c r="B4200" s="9">
        <v>2633.85</v>
      </c>
      <c r="C4200" s="9" t="s">
        <v>6545</v>
      </c>
      <c r="D4200" s="9" t="s">
        <v>6115</v>
      </c>
      <c r="E4200" s="9" t="s">
        <v>6116</v>
      </c>
      <c r="F4200" s="9">
        <v>2276923.0</v>
      </c>
      <c r="G4200" s="9" t="s">
        <v>6232</v>
      </c>
      <c r="H4200" s="11">
        <v>43088.0</v>
      </c>
      <c r="I4200" s="9">
        <v>0.57</v>
      </c>
      <c r="J4200" s="9">
        <v>1061.0</v>
      </c>
      <c r="K4200" s="9">
        <v>25.0</v>
      </c>
      <c r="L4200" s="9">
        <v>0.0</v>
      </c>
      <c r="M4200" s="9">
        <v>1.0</v>
      </c>
    </row>
    <row r="4201">
      <c r="A4201" s="10" t="s">
        <v>12087</v>
      </c>
      <c r="B4201" s="9">
        <v>2631.9</v>
      </c>
      <c r="C4201" s="9" t="s">
        <v>1649</v>
      </c>
      <c r="D4201" s="9" t="s">
        <v>1650</v>
      </c>
      <c r="E4201" s="9" t="s">
        <v>16</v>
      </c>
      <c r="F4201" s="9">
        <v>8158070.0</v>
      </c>
      <c r="G4201" s="9" t="s">
        <v>4324</v>
      </c>
      <c r="H4201" s="11">
        <v>43385.0</v>
      </c>
      <c r="I4201" s="9">
        <v>0.757</v>
      </c>
      <c r="J4201" s="9">
        <v>764.0</v>
      </c>
      <c r="K4201" s="9">
        <v>69.0</v>
      </c>
      <c r="L4201" s="9">
        <v>0.0</v>
      </c>
      <c r="M4201" s="9">
        <v>0.0</v>
      </c>
    </row>
    <row r="4202">
      <c r="A4202" s="10" t="s">
        <v>11735</v>
      </c>
      <c r="B4202" s="9">
        <v>2622.59999999999</v>
      </c>
      <c r="C4202" s="9" t="s">
        <v>3174</v>
      </c>
      <c r="D4202" s="9" t="s">
        <v>47</v>
      </c>
      <c r="E4202" s="9" t="s">
        <v>48</v>
      </c>
      <c r="F4202" s="9">
        <v>2.4755789E7</v>
      </c>
      <c r="G4202" s="9" t="s">
        <v>11192</v>
      </c>
      <c r="H4202" s="11">
        <v>43238.0</v>
      </c>
      <c r="I4202" s="9">
        <v>0.775</v>
      </c>
      <c r="J4202" s="9">
        <v>911.0</v>
      </c>
      <c r="K4202" s="9">
        <v>17.0</v>
      </c>
      <c r="L4202" s="9">
        <v>0.0</v>
      </c>
      <c r="M4202" s="9">
        <v>1.0</v>
      </c>
    </row>
    <row r="4203">
      <c r="A4203" s="10" t="s">
        <v>11441</v>
      </c>
      <c r="B4203" s="9">
        <v>2620.65</v>
      </c>
      <c r="C4203" s="9" t="s">
        <v>2154</v>
      </c>
      <c r="D4203" s="9" t="s">
        <v>1531</v>
      </c>
      <c r="E4203" s="9" t="s">
        <v>16</v>
      </c>
      <c r="F4203" s="9">
        <v>2.3289724E7</v>
      </c>
      <c r="G4203" s="9" t="s">
        <v>2155</v>
      </c>
      <c r="H4203" s="11">
        <v>43762.0</v>
      </c>
      <c r="I4203" s="9">
        <v>0.563</v>
      </c>
      <c r="J4203" s="9">
        <v>387.0</v>
      </c>
      <c r="K4203" s="9">
        <v>66.0</v>
      </c>
      <c r="L4203" s="9">
        <v>0.0</v>
      </c>
      <c r="M4203" s="9">
        <v>0.0</v>
      </c>
    </row>
    <row r="4204">
      <c r="A4204" s="10" t="s">
        <v>12920</v>
      </c>
      <c r="B4204" s="9">
        <v>2614.75</v>
      </c>
      <c r="C4204" s="9" t="s">
        <v>7118</v>
      </c>
      <c r="D4204" s="9" t="s">
        <v>7119</v>
      </c>
      <c r="E4204" s="9" t="s">
        <v>48</v>
      </c>
      <c r="F4204" s="9">
        <v>1873473.0</v>
      </c>
      <c r="G4204" s="9" t="s">
        <v>7120</v>
      </c>
      <c r="H4204" s="11">
        <v>42829.0</v>
      </c>
      <c r="I4204" s="9">
        <v>0.765</v>
      </c>
      <c r="J4204" s="9">
        <v>1317.0</v>
      </c>
      <c r="K4204" s="9">
        <v>80.0</v>
      </c>
      <c r="L4204" s="9">
        <v>0.0</v>
      </c>
      <c r="M4204" s="9">
        <v>0.0</v>
      </c>
    </row>
    <row r="4205">
      <c r="A4205" s="10" t="s">
        <v>13996</v>
      </c>
      <c r="B4205" s="9">
        <v>2611.9</v>
      </c>
      <c r="C4205" s="9" t="s">
        <v>13997</v>
      </c>
      <c r="D4205" s="9" t="s">
        <v>10419</v>
      </c>
      <c r="E4205" s="9" t="s">
        <v>2120</v>
      </c>
      <c r="F4205" s="9">
        <v>412713.0</v>
      </c>
      <c r="G4205" s="9" t="s">
        <v>10420</v>
      </c>
      <c r="H4205" s="11">
        <v>43322.0</v>
      </c>
      <c r="I4205" s="9">
        <v>0.266</v>
      </c>
      <c r="J4205" s="9">
        <v>827.0</v>
      </c>
      <c r="K4205" s="9">
        <v>55.0</v>
      </c>
      <c r="L4205" s="9">
        <v>0.0</v>
      </c>
      <c r="M4205" s="9">
        <v>0.0</v>
      </c>
    </row>
    <row r="4206">
      <c r="A4206" s="10" t="s">
        <v>12793</v>
      </c>
      <c r="B4206" s="9">
        <v>2608.3</v>
      </c>
      <c r="C4206" s="9" t="s">
        <v>12794</v>
      </c>
      <c r="D4206" s="9" t="s">
        <v>6660</v>
      </c>
      <c r="E4206" s="9" t="s">
        <v>48</v>
      </c>
      <c r="F4206" s="9">
        <v>2347909.0</v>
      </c>
      <c r="G4206" s="9" t="s">
        <v>12795</v>
      </c>
      <c r="H4206" s="11">
        <v>43622.0</v>
      </c>
      <c r="I4206" s="9">
        <v>0.619</v>
      </c>
      <c r="J4206" s="9">
        <v>527.0</v>
      </c>
      <c r="K4206" s="9">
        <v>41.0</v>
      </c>
      <c r="L4206" s="9">
        <v>0.0</v>
      </c>
      <c r="M4206" s="9">
        <v>1.0</v>
      </c>
    </row>
    <row r="4207">
      <c r="A4207" s="10" t="s">
        <v>12978</v>
      </c>
      <c r="B4207" s="9">
        <v>2602.5</v>
      </c>
      <c r="C4207" s="9" t="s">
        <v>7316</v>
      </c>
      <c r="D4207" s="9" t="s">
        <v>746</v>
      </c>
      <c r="E4207" s="9" t="s">
        <v>48</v>
      </c>
      <c r="F4207" s="9">
        <v>1.6413563E7</v>
      </c>
      <c r="G4207" s="9" t="s">
        <v>1047</v>
      </c>
      <c r="H4207" s="11">
        <v>43266.0</v>
      </c>
      <c r="I4207" s="9">
        <v>0.696</v>
      </c>
      <c r="J4207" s="9">
        <v>883.0</v>
      </c>
      <c r="K4207" s="9">
        <v>12.0</v>
      </c>
      <c r="L4207" s="9">
        <v>0.0</v>
      </c>
      <c r="M4207" s="9">
        <v>1.0</v>
      </c>
    </row>
    <row r="4208">
      <c r="A4208" s="10" t="s">
        <v>11973</v>
      </c>
      <c r="B4208" s="9">
        <v>2588.6</v>
      </c>
      <c r="C4208" s="9" t="s">
        <v>3968</v>
      </c>
      <c r="D4208" s="9" t="s">
        <v>112</v>
      </c>
      <c r="E4208" s="9" t="s">
        <v>113</v>
      </c>
      <c r="F4208" s="9">
        <v>5087482.0</v>
      </c>
      <c r="G4208" s="9" t="s">
        <v>3969</v>
      </c>
      <c r="H4208" s="11">
        <v>43111.0</v>
      </c>
      <c r="I4208" s="9">
        <v>0.699</v>
      </c>
      <c r="J4208" s="9">
        <v>1038.0</v>
      </c>
      <c r="K4208" s="9">
        <v>44.0</v>
      </c>
      <c r="L4208" s="9">
        <v>0.0</v>
      </c>
      <c r="M4208" s="9">
        <v>1.0</v>
      </c>
    </row>
    <row r="4209">
      <c r="A4209" s="10" t="s">
        <v>13199</v>
      </c>
      <c r="B4209" s="9">
        <v>2579.1</v>
      </c>
      <c r="C4209" s="9" t="s">
        <v>8035</v>
      </c>
      <c r="D4209" s="9" t="s">
        <v>6515</v>
      </c>
      <c r="E4209" s="9" t="s">
        <v>6116</v>
      </c>
      <c r="F4209" s="9">
        <v>2276923.0</v>
      </c>
      <c r="G4209" s="9" t="s">
        <v>6232</v>
      </c>
      <c r="H4209" s="11">
        <v>43088.0</v>
      </c>
      <c r="I4209" s="9">
        <v>0.319</v>
      </c>
      <c r="J4209" s="9">
        <v>1061.0</v>
      </c>
      <c r="K4209" s="9">
        <v>43.0</v>
      </c>
      <c r="L4209" s="9">
        <v>0.0</v>
      </c>
      <c r="M4209" s="9">
        <v>1.0</v>
      </c>
    </row>
    <row r="4210">
      <c r="A4210" s="10" t="s">
        <v>13249</v>
      </c>
      <c r="B4210" s="9">
        <v>2575.2</v>
      </c>
      <c r="C4210" s="9" t="s">
        <v>8183</v>
      </c>
      <c r="D4210" s="9" t="s">
        <v>8184</v>
      </c>
      <c r="E4210" s="9" t="s">
        <v>126</v>
      </c>
      <c r="F4210" s="9">
        <v>552618.0</v>
      </c>
      <c r="G4210" s="9" t="s">
        <v>8185</v>
      </c>
      <c r="H4210" s="11">
        <v>42545.0</v>
      </c>
      <c r="I4210" s="9">
        <v>0.672999999999999</v>
      </c>
      <c r="J4210" s="9">
        <v>1595.0</v>
      </c>
      <c r="K4210" s="9">
        <v>104.0</v>
      </c>
      <c r="L4210" s="9">
        <v>0.0</v>
      </c>
      <c r="M4210" s="9">
        <v>0.0</v>
      </c>
    </row>
    <row r="4211">
      <c r="A4211" s="10" t="s">
        <v>13506</v>
      </c>
      <c r="B4211" s="9">
        <v>2558.9</v>
      </c>
      <c r="C4211" s="9" t="s">
        <v>8947</v>
      </c>
      <c r="D4211" s="9" t="s">
        <v>6761</v>
      </c>
      <c r="E4211" s="9" t="s">
        <v>6011</v>
      </c>
      <c r="F4211" s="9">
        <v>15350.0</v>
      </c>
      <c r="G4211" s="9" t="s">
        <v>8948</v>
      </c>
      <c r="H4211" s="11">
        <v>42846.0</v>
      </c>
      <c r="I4211" s="9">
        <v>0.632</v>
      </c>
      <c r="J4211" s="9">
        <v>1300.0</v>
      </c>
      <c r="K4211" s="9">
        <v>99.0</v>
      </c>
      <c r="L4211" s="9">
        <v>0.0</v>
      </c>
      <c r="M4211" s="9">
        <v>0.0</v>
      </c>
    </row>
    <row r="4212">
      <c r="A4212" s="10" t="s">
        <v>11150</v>
      </c>
      <c r="B4212" s="9">
        <v>2539.6</v>
      </c>
      <c r="C4212" s="9" t="s">
        <v>910</v>
      </c>
      <c r="D4212" s="9" t="s">
        <v>41</v>
      </c>
      <c r="E4212" s="9" t="s">
        <v>42</v>
      </c>
      <c r="F4212" s="9">
        <v>1.4303985E7</v>
      </c>
      <c r="G4212" s="9" t="s">
        <v>912</v>
      </c>
      <c r="H4212" s="11">
        <v>43014.0</v>
      </c>
      <c r="I4212" s="9">
        <v>0.381</v>
      </c>
      <c r="J4212" s="9">
        <v>1135.0</v>
      </c>
      <c r="K4212" s="9">
        <v>45.0</v>
      </c>
      <c r="L4212" s="9">
        <v>0.0</v>
      </c>
      <c r="M4212" s="9">
        <v>1.0</v>
      </c>
    </row>
    <row r="4213">
      <c r="A4213" s="10" t="s">
        <v>13175</v>
      </c>
      <c r="B4213" s="9">
        <v>2539.15</v>
      </c>
      <c r="C4213" s="9" t="s">
        <v>7027</v>
      </c>
      <c r="D4213" s="9" t="s">
        <v>47</v>
      </c>
      <c r="E4213" s="9" t="s">
        <v>48</v>
      </c>
      <c r="F4213" s="9">
        <v>2.4755789E7</v>
      </c>
      <c r="G4213" s="9" t="s">
        <v>7959</v>
      </c>
      <c r="H4213" s="11">
        <v>43649.0</v>
      </c>
      <c r="I4213" s="9">
        <v>0.625</v>
      </c>
      <c r="J4213" s="9">
        <v>500.0</v>
      </c>
      <c r="K4213" s="9">
        <v>47.0</v>
      </c>
      <c r="L4213" s="9">
        <v>0.0</v>
      </c>
      <c r="M4213" s="9">
        <v>1.0</v>
      </c>
    </row>
    <row r="4214">
      <c r="A4214" s="10" t="s">
        <v>13860</v>
      </c>
      <c r="B4214" s="9">
        <v>2535.55</v>
      </c>
      <c r="C4214" s="9" t="s">
        <v>10003</v>
      </c>
      <c r="D4214" s="9" t="s">
        <v>7809</v>
      </c>
      <c r="E4214" s="9" t="s">
        <v>6154</v>
      </c>
      <c r="F4214" s="9">
        <v>175046.0</v>
      </c>
      <c r="G4214" s="9" t="s">
        <v>10004</v>
      </c>
      <c r="H4214" s="11">
        <v>43777.0</v>
      </c>
      <c r="I4214" s="9">
        <v>0.695</v>
      </c>
      <c r="J4214" s="9">
        <v>372.0</v>
      </c>
      <c r="K4214" s="9">
        <v>26.0</v>
      </c>
      <c r="L4214" s="9">
        <v>0.0</v>
      </c>
      <c r="M4214" s="9">
        <v>1.0</v>
      </c>
    </row>
    <row r="4215">
      <c r="A4215" s="10" t="s">
        <v>11225</v>
      </c>
      <c r="B4215" s="9">
        <v>2529.4</v>
      </c>
      <c r="C4215" s="9" t="s">
        <v>1393</v>
      </c>
      <c r="D4215" s="9" t="s">
        <v>1394</v>
      </c>
      <c r="E4215" s="9" t="s">
        <v>167</v>
      </c>
      <c r="F4215" s="9">
        <v>1464818.0</v>
      </c>
      <c r="G4215" s="9" t="s">
        <v>1395</v>
      </c>
      <c r="H4215" s="11">
        <v>42755.0</v>
      </c>
      <c r="I4215" s="9">
        <v>0.672</v>
      </c>
      <c r="J4215" s="9">
        <v>1390.0</v>
      </c>
      <c r="K4215" s="9">
        <v>75.0</v>
      </c>
      <c r="L4215" s="9">
        <v>0.0</v>
      </c>
      <c r="M4215" s="9">
        <v>0.0</v>
      </c>
    </row>
    <row r="4216">
      <c r="A4216" s="10" t="s">
        <v>11756</v>
      </c>
      <c r="B4216" s="9">
        <v>2524.0</v>
      </c>
      <c r="C4216" s="9" t="s">
        <v>3239</v>
      </c>
      <c r="D4216" s="9" t="s">
        <v>1856</v>
      </c>
      <c r="E4216" s="9" t="s">
        <v>16</v>
      </c>
      <c r="F4216" s="9">
        <v>2.0575026E7</v>
      </c>
      <c r="G4216" s="9" t="s">
        <v>3084</v>
      </c>
      <c r="H4216" s="11">
        <v>42888.0</v>
      </c>
      <c r="I4216" s="9">
        <v>0.660999999999999</v>
      </c>
      <c r="J4216" s="9">
        <v>1252.0</v>
      </c>
      <c r="K4216" s="9">
        <v>111.0</v>
      </c>
      <c r="L4216" s="9">
        <v>0.0</v>
      </c>
      <c r="M4216" s="9">
        <v>0.0</v>
      </c>
    </row>
    <row r="4217">
      <c r="A4217" s="10" t="s">
        <v>12128</v>
      </c>
      <c r="B4217" s="9">
        <v>2523.15</v>
      </c>
      <c r="C4217" s="9" t="s">
        <v>3018</v>
      </c>
      <c r="D4217" s="9" t="s">
        <v>3019</v>
      </c>
      <c r="E4217" s="9" t="s">
        <v>133</v>
      </c>
      <c r="F4217" s="9">
        <v>5004777.0</v>
      </c>
      <c r="G4217" s="9" t="s">
        <v>4460</v>
      </c>
      <c r="H4217" s="11">
        <v>43168.0</v>
      </c>
      <c r="I4217" s="9">
        <v>0.667</v>
      </c>
      <c r="J4217" s="9">
        <v>981.0</v>
      </c>
      <c r="K4217" s="9">
        <v>74.0</v>
      </c>
      <c r="L4217" s="9">
        <v>0.0</v>
      </c>
      <c r="M4217" s="9">
        <v>0.0</v>
      </c>
    </row>
    <row r="4218">
      <c r="A4218" s="10" t="s">
        <v>12984</v>
      </c>
      <c r="B4218" s="9">
        <v>2514.9</v>
      </c>
      <c r="C4218" s="9" t="s">
        <v>7337</v>
      </c>
      <c r="D4218" s="9" t="s">
        <v>7144</v>
      </c>
      <c r="E4218" s="9" t="s">
        <v>48</v>
      </c>
      <c r="F4218" s="9">
        <v>1580717.0</v>
      </c>
      <c r="G4218" s="9" t="s">
        <v>7338</v>
      </c>
      <c r="H4218" s="11">
        <v>42955.0</v>
      </c>
      <c r="I4218" s="9">
        <v>0.714</v>
      </c>
      <c r="J4218" s="9">
        <v>1194.0</v>
      </c>
      <c r="K4218" s="9">
        <v>75.0</v>
      </c>
      <c r="L4218" s="9">
        <v>0.0</v>
      </c>
      <c r="M4218" s="9">
        <v>0.0</v>
      </c>
    </row>
    <row r="4219">
      <c r="A4219" s="10" t="s">
        <v>12888</v>
      </c>
      <c r="B4219" s="9">
        <v>2503.8</v>
      </c>
      <c r="C4219" s="9" t="s">
        <v>7000</v>
      </c>
      <c r="D4219" s="9" t="s">
        <v>7001</v>
      </c>
      <c r="E4219" s="9" t="s">
        <v>6154</v>
      </c>
      <c r="F4219" s="9">
        <v>326004.0</v>
      </c>
      <c r="G4219" s="9" t="s">
        <v>6370</v>
      </c>
      <c r="H4219" s="11">
        <v>43798.0</v>
      </c>
      <c r="I4219" s="9">
        <v>0.607</v>
      </c>
      <c r="J4219" s="9">
        <v>351.0</v>
      </c>
      <c r="K4219" s="9">
        <v>77.0</v>
      </c>
      <c r="L4219" s="9">
        <v>0.0</v>
      </c>
      <c r="M4219" s="9">
        <v>0.0</v>
      </c>
    </row>
    <row r="4220">
      <c r="A4220" s="10" t="s">
        <v>11876</v>
      </c>
      <c r="B4220" s="9">
        <v>2495.4</v>
      </c>
      <c r="C4220" s="9" t="s">
        <v>3642</v>
      </c>
      <c r="D4220" s="9" t="s">
        <v>3643</v>
      </c>
      <c r="E4220" s="9" t="s">
        <v>16</v>
      </c>
      <c r="F4220" s="9">
        <v>380664.0</v>
      </c>
      <c r="G4220" s="9" t="s">
        <v>3644</v>
      </c>
      <c r="H4220" s="11">
        <v>43035.0</v>
      </c>
      <c r="I4220" s="9">
        <v>0.752</v>
      </c>
      <c r="J4220" s="9">
        <v>1114.0</v>
      </c>
      <c r="K4220" s="9">
        <v>89.0</v>
      </c>
      <c r="L4220" s="9">
        <v>0.0</v>
      </c>
      <c r="M4220" s="9">
        <v>0.0</v>
      </c>
    </row>
    <row r="4221">
      <c r="A4221" s="10" t="s">
        <v>12232</v>
      </c>
      <c r="B4221" s="9">
        <v>2479.2</v>
      </c>
      <c r="C4221" s="9" t="s">
        <v>4788</v>
      </c>
      <c r="D4221" s="9" t="s">
        <v>4789</v>
      </c>
      <c r="E4221" s="9" t="s">
        <v>16</v>
      </c>
      <c r="F4221" s="9">
        <v>5754092.0</v>
      </c>
      <c r="G4221" s="9" t="s">
        <v>4790</v>
      </c>
      <c r="H4221" s="11">
        <v>42782.0</v>
      </c>
      <c r="I4221" s="9">
        <v>0.655999999999999</v>
      </c>
      <c r="J4221" s="9">
        <v>1363.0</v>
      </c>
      <c r="K4221" s="9">
        <v>116.0</v>
      </c>
      <c r="L4221" s="9">
        <v>0.0</v>
      </c>
      <c r="M4221" s="9">
        <v>0.0</v>
      </c>
    </row>
    <row r="4222">
      <c r="A4222" s="10" t="s">
        <v>12043</v>
      </c>
      <c r="B4222" s="9">
        <v>2471.95</v>
      </c>
      <c r="C4222" s="9" t="s">
        <v>4195</v>
      </c>
      <c r="D4222" s="9" t="s">
        <v>895</v>
      </c>
      <c r="E4222" s="9" t="s">
        <v>896</v>
      </c>
      <c r="F4222" s="9">
        <v>1.343454E7</v>
      </c>
      <c r="G4222" s="9" t="s">
        <v>4196</v>
      </c>
      <c r="H4222" s="11">
        <v>43742.0</v>
      </c>
      <c r="I4222" s="9">
        <v>0.598</v>
      </c>
      <c r="J4222" s="9">
        <v>407.0</v>
      </c>
      <c r="K4222" s="9">
        <v>99.0</v>
      </c>
      <c r="L4222" s="9">
        <v>0.0</v>
      </c>
      <c r="M4222" s="9">
        <v>0.0</v>
      </c>
    </row>
    <row r="4223">
      <c r="A4223" s="10" t="s">
        <v>12046</v>
      </c>
      <c r="B4223" s="9">
        <v>2471.2</v>
      </c>
      <c r="C4223" s="9" t="s">
        <v>4206</v>
      </c>
      <c r="D4223" s="9" t="s">
        <v>1531</v>
      </c>
      <c r="E4223" s="9" t="s">
        <v>16</v>
      </c>
      <c r="F4223" s="9">
        <v>2.3289724E7</v>
      </c>
      <c r="G4223" s="9" t="s">
        <v>2614</v>
      </c>
      <c r="H4223" s="11">
        <v>43840.0</v>
      </c>
      <c r="I4223" s="9">
        <v>0.838</v>
      </c>
      <c r="J4223" s="9">
        <v>309.0</v>
      </c>
      <c r="K4223" s="9">
        <v>63.0</v>
      </c>
      <c r="L4223" s="9">
        <v>0.0</v>
      </c>
      <c r="M4223" s="9">
        <v>0.0</v>
      </c>
    </row>
    <row r="4224">
      <c r="A4224" s="10" t="s">
        <v>13252</v>
      </c>
      <c r="B4224" s="9">
        <v>2467.9</v>
      </c>
      <c r="C4224" s="9" t="s">
        <v>8195</v>
      </c>
      <c r="D4224" s="9" t="s">
        <v>8196</v>
      </c>
      <c r="E4224" s="9" t="s">
        <v>6154</v>
      </c>
      <c r="F4224" s="9">
        <v>490790.0</v>
      </c>
      <c r="G4224" s="9" t="s">
        <v>8197</v>
      </c>
      <c r="H4224" s="11">
        <v>43769.0</v>
      </c>
      <c r="I4224" s="9">
        <v>0.824</v>
      </c>
      <c r="J4224" s="9">
        <v>380.0</v>
      </c>
      <c r="K4224" s="9">
        <v>96.0</v>
      </c>
      <c r="L4224" s="9">
        <v>0.0</v>
      </c>
      <c r="M4224" s="9">
        <v>0.0</v>
      </c>
    </row>
    <row r="4225">
      <c r="A4225" s="10" t="s">
        <v>13662</v>
      </c>
      <c r="B4225" s="9">
        <v>2462.4</v>
      </c>
      <c r="C4225" s="9" t="s">
        <v>7284</v>
      </c>
      <c r="D4225" s="9" t="s">
        <v>7285</v>
      </c>
      <c r="E4225" s="9" t="s">
        <v>7286</v>
      </c>
      <c r="F4225" s="9">
        <v>829630.0</v>
      </c>
      <c r="G4225" s="9" t="s">
        <v>1314</v>
      </c>
      <c r="H4225" s="11">
        <v>42142.0</v>
      </c>
      <c r="I4225" s="9">
        <v>0.494</v>
      </c>
      <c r="J4225" s="9">
        <v>1998.0</v>
      </c>
      <c r="K4225" s="9">
        <v>123.0</v>
      </c>
      <c r="L4225" s="9">
        <v>0.0</v>
      </c>
      <c r="M4225" s="9">
        <v>0.0</v>
      </c>
    </row>
    <row r="4226">
      <c r="A4226" s="10" t="s">
        <v>11296</v>
      </c>
      <c r="B4226" s="9">
        <v>2451.25</v>
      </c>
      <c r="C4226" s="9" t="s">
        <v>1649</v>
      </c>
      <c r="D4226" s="9" t="s">
        <v>1650</v>
      </c>
      <c r="E4226" s="9" t="s">
        <v>16</v>
      </c>
      <c r="F4226" s="9">
        <v>8158070.0</v>
      </c>
      <c r="G4226" s="9" t="s">
        <v>1651</v>
      </c>
      <c r="H4226" s="11">
        <v>43420.0</v>
      </c>
      <c r="I4226" s="9">
        <v>0.754</v>
      </c>
      <c r="J4226" s="9">
        <v>729.0</v>
      </c>
      <c r="K4226" s="9">
        <v>67.0</v>
      </c>
      <c r="L4226" s="9">
        <v>0.0</v>
      </c>
      <c r="M4226" s="9">
        <v>0.0</v>
      </c>
    </row>
    <row r="4227">
      <c r="A4227" s="10" t="s">
        <v>11863</v>
      </c>
      <c r="B4227" s="9">
        <v>2446.09999999999</v>
      </c>
      <c r="C4227" s="9" t="s">
        <v>3599</v>
      </c>
      <c r="D4227" s="9" t="s">
        <v>3600</v>
      </c>
      <c r="E4227" s="9" t="s">
        <v>768</v>
      </c>
      <c r="F4227" s="9">
        <v>3624644.0</v>
      </c>
      <c r="G4227" s="9" t="s">
        <v>769</v>
      </c>
      <c r="H4227" s="11">
        <v>43538.0</v>
      </c>
      <c r="I4227" s="9">
        <v>0.908</v>
      </c>
      <c r="J4227" s="9">
        <v>611.0</v>
      </c>
      <c r="K4227" s="9">
        <v>95.0</v>
      </c>
      <c r="L4227" s="9">
        <v>0.0</v>
      </c>
      <c r="M4227" s="9">
        <v>0.0</v>
      </c>
    </row>
    <row r="4228">
      <c r="A4228" s="10" t="s">
        <v>12047</v>
      </c>
      <c r="B4228" s="9">
        <v>2436.65</v>
      </c>
      <c r="C4228" s="9" t="s">
        <v>4208</v>
      </c>
      <c r="D4228" s="9" t="s">
        <v>4209</v>
      </c>
      <c r="E4228" s="9" t="s">
        <v>1181</v>
      </c>
      <c r="F4228" s="9">
        <v>2.9836055E7</v>
      </c>
      <c r="G4228" s="9" t="s">
        <v>4210</v>
      </c>
      <c r="H4228" s="11">
        <v>30074.0</v>
      </c>
      <c r="I4228" s="9">
        <v>0.670999999999999</v>
      </c>
      <c r="J4228" s="9">
        <v>14066.0</v>
      </c>
      <c r="K4228" s="9">
        <v>62.0</v>
      </c>
      <c r="L4228" s="9">
        <v>0.0</v>
      </c>
      <c r="M4228" s="9">
        <v>0.0</v>
      </c>
    </row>
    <row r="4229">
      <c r="A4229" s="10" t="s">
        <v>12307</v>
      </c>
      <c r="B4229" s="9">
        <v>2434.6</v>
      </c>
      <c r="C4229" s="9" t="s">
        <v>4999</v>
      </c>
      <c r="D4229" s="9" t="s">
        <v>47</v>
      </c>
      <c r="E4229" s="9" t="s">
        <v>48</v>
      </c>
      <c r="F4229" s="9">
        <v>2.4755789E7</v>
      </c>
      <c r="G4229" s="9" t="s">
        <v>11063</v>
      </c>
      <c r="H4229" s="11">
        <v>42996.0</v>
      </c>
      <c r="I4229" s="9">
        <v>0.583</v>
      </c>
      <c r="J4229" s="9">
        <v>1153.0</v>
      </c>
      <c r="K4229" s="9">
        <v>15.0</v>
      </c>
      <c r="L4229" s="9">
        <v>0.0</v>
      </c>
      <c r="M4229" s="9">
        <v>1.0</v>
      </c>
    </row>
    <row r="4230">
      <c r="A4230" s="10" t="s">
        <v>12221</v>
      </c>
      <c r="B4230" s="9">
        <v>2427.05</v>
      </c>
      <c r="C4230" s="9" t="s">
        <v>2076</v>
      </c>
      <c r="D4230" s="9" t="s">
        <v>4759</v>
      </c>
      <c r="E4230" s="9" t="s">
        <v>120</v>
      </c>
      <c r="F4230" s="9">
        <v>6734577.0</v>
      </c>
      <c r="G4230" s="9" t="s">
        <v>4760</v>
      </c>
      <c r="H4230" s="11">
        <v>43455.0</v>
      </c>
      <c r="I4230" s="9">
        <v>0.611</v>
      </c>
      <c r="J4230" s="9">
        <v>694.0</v>
      </c>
      <c r="K4230" s="9">
        <v>77.0</v>
      </c>
      <c r="L4230" s="9">
        <v>0.0</v>
      </c>
      <c r="M4230" s="9">
        <v>0.0</v>
      </c>
    </row>
    <row r="4231">
      <c r="A4231" s="10" t="s">
        <v>13596</v>
      </c>
      <c r="B4231" s="9">
        <v>2425.59999999999</v>
      </c>
      <c r="C4231" s="9" t="s">
        <v>9225</v>
      </c>
      <c r="D4231" s="9" t="s">
        <v>6977</v>
      </c>
      <c r="E4231" s="9" t="s">
        <v>6116</v>
      </c>
      <c r="F4231" s="9">
        <v>1797868.0</v>
      </c>
      <c r="G4231" s="9" t="s">
        <v>6978</v>
      </c>
      <c r="H4231" s="11">
        <v>42803.0</v>
      </c>
      <c r="I4231" s="9">
        <v>0.617</v>
      </c>
      <c r="J4231" s="9">
        <v>1343.0</v>
      </c>
      <c r="K4231" s="9">
        <v>132.0</v>
      </c>
      <c r="L4231" s="9">
        <v>0.0</v>
      </c>
      <c r="M4231" s="9">
        <v>0.0</v>
      </c>
    </row>
    <row r="4232">
      <c r="A4232" s="10" t="s">
        <v>10930</v>
      </c>
      <c r="B4232" s="9">
        <v>2420.85</v>
      </c>
      <c r="C4232" s="9" t="s">
        <v>149</v>
      </c>
      <c r="D4232" s="9" t="s">
        <v>150</v>
      </c>
      <c r="E4232" s="9" t="s">
        <v>42</v>
      </c>
      <c r="F4232" s="9">
        <v>1.0361677E7</v>
      </c>
      <c r="G4232" s="9" t="s">
        <v>150</v>
      </c>
      <c r="H4232" s="11">
        <v>42867.0</v>
      </c>
      <c r="I4232" s="9">
        <v>0.427</v>
      </c>
      <c r="J4232" s="9">
        <v>1279.0</v>
      </c>
      <c r="K4232" s="9">
        <v>58.0</v>
      </c>
      <c r="L4232" s="9">
        <v>0.0</v>
      </c>
      <c r="M4232" s="9">
        <v>0.0</v>
      </c>
    </row>
    <row r="4233">
      <c r="A4233" s="10" t="s">
        <v>11066</v>
      </c>
      <c r="B4233" s="9">
        <v>2414.4</v>
      </c>
      <c r="C4233" s="9" t="s">
        <v>761</v>
      </c>
      <c r="D4233" s="9" t="s">
        <v>762</v>
      </c>
      <c r="E4233" s="9" t="s">
        <v>16</v>
      </c>
      <c r="F4233" s="9">
        <v>1.8673543E7</v>
      </c>
      <c r="G4233" s="9" t="s">
        <v>763</v>
      </c>
      <c r="H4233" s="11">
        <v>42950.0</v>
      </c>
      <c r="I4233" s="9">
        <v>0.655</v>
      </c>
      <c r="J4233" s="9">
        <v>1199.0</v>
      </c>
      <c r="K4233" s="9">
        <v>102.0</v>
      </c>
      <c r="L4233" s="9">
        <v>0.0</v>
      </c>
      <c r="M4233" s="9">
        <v>0.0</v>
      </c>
    </row>
    <row r="4234">
      <c r="A4234" s="10" t="s">
        <v>13756</v>
      </c>
      <c r="B4234" s="9">
        <v>2411.49999999999</v>
      </c>
      <c r="C4234" s="9" t="s">
        <v>9711</v>
      </c>
      <c r="D4234" s="9" t="s">
        <v>7628</v>
      </c>
      <c r="E4234" s="9" t="s">
        <v>48</v>
      </c>
      <c r="F4234" s="9">
        <v>1954414.0</v>
      </c>
      <c r="G4234" s="9" t="s">
        <v>9712</v>
      </c>
      <c r="H4234" s="11">
        <v>43522.0</v>
      </c>
      <c r="I4234" s="9">
        <v>0.782</v>
      </c>
      <c r="J4234" s="9">
        <v>627.0</v>
      </c>
      <c r="K4234" s="9">
        <v>77.0</v>
      </c>
      <c r="L4234" s="9">
        <v>0.0</v>
      </c>
      <c r="M4234" s="9">
        <v>0.0</v>
      </c>
    </row>
    <row r="4235">
      <c r="A4235" s="10" t="s">
        <v>12402</v>
      </c>
      <c r="B4235" s="9">
        <v>2408.0</v>
      </c>
      <c r="C4235" s="9" t="s">
        <v>5283</v>
      </c>
      <c r="D4235" s="9" t="s">
        <v>144</v>
      </c>
      <c r="E4235" s="9" t="s">
        <v>120</v>
      </c>
      <c r="F4235" s="9">
        <v>2394814.0</v>
      </c>
      <c r="G4235" s="9" t="s">
        <v>145</v>
      </c>
      <c r="H4235" s="11">
        <v>43482.0</v>
      </c>
      <c r="I4235" s="9">
        <v>0.693</v>
      </c>
      <c r="J4235" s="9">
        <v>667.0</v>
      </c>
      <c r="K4235" s="9">
        <v>123.0</v>
      </c>
      <c r="L4235" s="9">
        <v>0.0</v>
      </c>
      <c r="M4235" s="9">
        <v>0.0</v>
      </c>
    </row>
    <row r="4236">
      <c r="A4236" s="10" t="s">
        <v>11335</v>
      </c>
      <c r="B4236" s="9">
        <v>2402.95</v>
      </c>
      <c r="C4236" s="9" t="s">
        <v>107</v>
      </c>
      <c r="D4236" s="9" t="s">
        <v>47</v>
      </c>
      <c r="E4236" s="9" t="s">
        <v>48</v>
      </c>
      <c r="F4236" s="9">
        <v>2.4755789E7</v>
      </c>
      <c r="G4236" s="9" t="s">
        <v>11192</v>
      </c>
      <c r="H4236" s="11">
        <v>43238.0</v>
      </c>
      <c r="I4236" s="9">
        <v>0.519</v>
      </c>
      <c r="J4236" s="9">
        <v>911.0</v>
      </c>
      <c r="K4236" s="9">
        <v>11.0</v>
      </c>
      <c r="L4236" s="9">
        <v>0.0</v>
      </c>
      <c r="M4236" s="9">
        <v>1.0</v>
      </c>
    </row>
    <row r="4237">
      <c r="A4237" s="10" t="s">
        <v>12275</v>
      </c>
      <c r="B4237" s="9">
        <v>2398.84999999999</v>
      </c>
      <c r="C4237" s="9" t="s">
        <v>4910</v>
      </c>
      <c r="D4237" s="9" t="s">
        <v>4911</v>
      </c>
      <c r="E4237" s="9" t="s">
        <v>16</v>
      </c>
      <c r="F4237" s="9">
        <v>3.3485486E7</v>
      </c>
      <c r="G4237" s="9" t="s">
        <v>491</v>
      </c>
      <c r="H4237" s="11">
        <v>43049.0</v>
      </c>
      <c r="I4237" s="9">
        <v>0.649</v>
      </c>
      <c r="J4237" s="9">
        <v>1100.0</v>
      </c>
      <c r="K4237" s="9">
        <v>87.0</v>
      </c>
      <c r="L4237" s="9">
        <v>0.0</v>
      </c>
      <c r="M4237" s="9">
        <v>0.0</v>
      </c>
    </row>
    <row r="4238">
      <c r="A4238" s="10" t="s">
        <v>11944</v>
      </c>
      <c r="B4238" s="9">
        <v>2391.85</v>
      </c>
      <c r="C4238" s="9" t="s">
        <v>3876</v>
      </c>
      <c r="D4238" s="9" t="s">
        <v>3877</v>
      </c>
      <c r="E4238" s="9" t="s">
        <v>16</v>
      </c>
      <c r="F4238" s="9">
        <v>2.1659022E7</v>
      </c>
      <c r="G4238" s="9" t="s">
        <v>3878</v>
      </c>
      <c r="H4238" s="11">
        <v>43041.0</v>
      </c>
      <c r="I4238" s="9">
        <v>0.721</v>
      </c>
      <c r="J4238" s="9">
        <v>1108.0</v>
      </c>
      <c r="K4238" s="9">
        <v>62.0</v>
      </c>
      <c r="L4238" s="9">
        <v>0.0</v>
      </c>
      <c r="M4238" s="9">
        <v>0.0</v>
      </c>
    </row>
    <row r="4239">
      <c r="A4239" s="10" t="s">
        <v>13752</v>
      </c>
      <c r="B4239" s="9">
        <v>2363.2</v>
      </c>
      <c r="C4239" s="9" t="s">
        <v>8898</v>
      </c>
      <c r="D4239" s="9" t="s">
        <v>8899</v>
      </c>
      <c r="E4239" s="9" t="s">
        <v>6011</v>
      </c>
      <c r="F4239" s="9">
        <v>454110.0</v>
      </c>
      <c r="G4239" s="9" t="s">
        <v>6557</v>
      </c>
      <c r="H4239" s="11">
        <v>43665.0</v>
      </c>
      <c r="I4239" s="9">
        <v>0.447</v>
      </c>
      <c r="J4239" s="9">
        <v>484.0</v>
      </c>
      <c r="K4239" s="9">
        <v>139.0</v>
      </c>
      <c r="L4239" s="9">
        <v>0.0</v>
      </c>
      <c r="M4239" s="9">
        <v>0.0</v>
      </c>
    </row>
    <row r="4240">
      <c r="A4240" s="10" t="s">
        <v>13313</v>
      </c>
      <c r="B4240" s="9">
        <v>2355.2</v>
      </c>
      <c r="C4240" s="9" t="s">
        <v>8395</v>
      </c>
      <c r="D4240" s="9" t="s">
        <v>13314</v>
      </c>
      <c r="E4240" s="9" t="s">
        <v>6011</v>
      </c>
      <c r="F4240" s="9">
        <v>236540.0</v>
      </c>
      <c r="G4240" s="9" t="s">
        <v>8397</v>
      </c>
      <c r="H4240" s="11">
        <v>42706.0</v>
      </c>
      <c r="I4240" s="9">
        <v>0.711</v>
      </c>
      <c r="J4240" s="9">
        <v>1434.0</v>
      </c>
      <c r="K4240" s="9">
        <v>102.0</v>
      </c>
      <c r="L4240" s="9">
        <v>0.0</v>
      </c>
      <c r="M4240" s="9">
        <v>0.0</v>
      </c>
    </row>
    <row r="4241">
      <c r="A4241" s="10" t="s">
        <v>12420</v>
      </c>
      <c r="B4241" s="9">
        <v>2352.79999999999</v>
      </c>
      <c r="C4241" s="9" t="s">
        <v>5344</v>
      </c>
      <c r="D4241" s="9" t="s">
        <v>5345</v>
      </c>
      <c r="E4241" s="9" t="s">
        <v>16</v>
      </c>
      <c r="F4241" s="9">
        <v>270333.0</v>
      </c>
      <c r="G4241" s="9" t="s">
        <v>5346</v>
      </c>
      <c r="H4241" s="11">
        <v>43021.0</v>
      </c>
      <c r="I4241" s="9">
        <v>0.619</v>
      </c>
      <c r="J4241" s="9">
        <v>1128.0</v>
      </c>
      <c r="K4241" s="9">
        <v>122.0</v>
      </c>
      <c r="L4241" s="9">
        <v>0.0</v>
      </c>
      <c r="M4241" s="9">
        <v>0.0</v>
      </c>
    </row>
    <row r="4242">
      <c r="A4242" s="10" t="s">
        <v>11758</v>
      </c>
      <c r="B4242" s="9">
        <v>2347.0</v>
      </c>
      <c r="C4242" s="9" t="s">
        <v>3245</v>
      </c>
      <c r="D4242" s="9" t="s">
        <v>3246</v>
      </c>
      <c r="E4242" s="9" t="s">
        <v>16</v>
      </c>
      <c r="F4242" s="9">
        <v>3458463.0</v>
      </c>
      <c r="G4242" s="9" t="s">
        <v>3246</v>
      </c>
      <c r="H4242" s="11">
        <v>42692.0</v>
      </c>
      <c r="I4242" s="9">
        <v>0.774</v>
      </c>
      <c r="J4242" s="9">
        <v>1448.0</v>
      </c>
      <c r="K4242" s="9">
        <v>87.0</v>
      </c>
      <c r="L4242" s="9">
        <v>0.0</v>
      </c>
      <c r="M4242" s="9">
        <v>0.0</v>
      </c>
    </row>
    <row r="4243">
      <c r="A4243" s="10" t="s">
        <v>12629</v>
      </c>
      <c r="B4243" s="9">
        <v>2342.4</v>
      </c>
      <c r="C4243" s="9" t="s">
        <v>6046</v>
      </c>
      <c r="D4243" s="9" t="s">
        <v>6047</v>
      </c>
      <c r="E4243" s="9" t="s">
        <v>48</v>
      </c>
      <c r="F4243" s="9">
        <v>3200265.0</v>
      </c>
      <c r="G4243" s="9" t="s">
        <v>6048</v>
      </c>
      <c r="H4243" s="11">
        <v>43970.0</v>
      </c>
      <c r="I4243" s="9">
        <v>0.636</v>
      </c>
      <c r="J4243" s="9">
        <v>179.0</v>
      </c>
      <c r="K4243" s="9">
        <v>42.0</v>
      </c>
      <c r="L4243" s="9">
        <v>0.0</v>
      </c>
      <c r="M4243" s="9">
        <v>1.0</v>
      </c>
    </row>
    <row r="4244">
      <c r="A4244" s="10" t="s">
        <v>13283</v>
      </c>
      <c r="B4244" s="9">
        <v>2341.5</v>
      </c>
      <c r="C4244" s="9" t="s">
        <v>8298</v>
      </c>
      <c r="D4244" s="9" t="s">
        <v>7526</v>
      </c>
      <c r="E4244" s="9" t="s">
        <v>48</v>
      </c>
      <c r="F4244" s="9">
        <v>665633.0</v>
      </c>
      <c r="G4244" s="9" t="s">
        <v>8299</v>
      </c>
      <c r="H4244" s="11">
        <v>44035.0</v>
      </c>
      <c r="I4244" s="9">
        <v>0.406</v>
      </c>
      <c r="J4244" s="9">
        <v>114.0</v>
      </c>
      <c r="K4244" s="9">
        <v>51.0</v>
      </c>
      <c r="L4244" s="9">
        <v>0.0</v>
      </c>
      <c r="M4244" s="9">
        <v>0.0</v>
      </c>
    </row>
    <row r="4245">
      <c r="A4245" s="10" t="s">
        <v>13159</v>
      </c>
      <c r="B4245" s="9">
        <v>2339.2</v>
      </c>
      <c r="C4245" s="9" t="s">
        <v>7907</v>
      </c>
      <c r="D4245" s="9" t="s">
        <v>12716</v>
      </c>
      <c r="E4245" s="9" t="s">
        <v>6011</v>
      </c>
      <c r="F4245" s="9">
        <v>280884.0</v>
      </c>
      <c r="G4245" s="9" t="s">
        <v>7908</v>
      </c>
      <c r="H4245" s="11">
        <v>43336.0</v>
      </c>
      <c r="I4245" s="9">
        <v>0.816</v>
      </c>
      <c r="J4245" s="9">
        <v>813.0</v>
      </c>
      <c r="K4245" s="9">
        <v>105.0</v>
      </c>
      <c r="L4245" s="9">
        <v>0.0</v>
      </c>
      <c r="M4245" s="9">
        <v>0.0</v>
      </c>
    </row>
    <row r="4246">
      <c r="A4246" s="10" t="s">
        <v>13180</v>
      </c>
      <c r="B4246" s="9">
        <v>2338.7</v>
      </c>
      <c r="C4246" s="9" t="s">
        <v>7972</v>
      </c>
      <c r="D4246" s="9" t="s">
        <v>7973</v>
      </c>
      <c r="E4246" s="9" t="s">
        <v>6011</v>
      </c>
      <c r="F4246" s="9">
        <v>7251.0</v>
      </c>
      <c r="G4246" s="9" t="s">
        <v>7972</v>
      </c>
      <c r="H4246" s="11">
        <v>43308.0</v>
      </c>
      <c r="I4246" s="9">
        <v>0.598</v>
      </c>
      <c r="J4246" s="9">
        <v>841.0</v>
      </c>
      <c r="K4246" s="9">
        <v>83.0</v>
      </c>
      <c r="L4246" s="9">
        <v>0.0</v>
      </c>
      <c r="M4246" s="9">
        <v>0.0</v>
      </c>
    </row>
    <row r="4247">
      <c r="A4247" s="10" t="s">
        <v>13362</v>
      </c>
      <c r="B4247" s="9">
        <v>2336.0</v>
      </c>
      <c r="C4247" s="9" t="s">
        <v>8528</v>
      </c>
      <c r="D4247" s="9" t="s">
        <v>6115</v>
      </c>
      <c r="E4247" s="9" t="s">
        <v>6116</v>
      </c>
      <c r="F4247" s="9">
        <v>2276923.0</v>
      </c>
      <c r="G4247" s="9" t="s">
        <v>8529</v>
      </c>
      <c r="H4247" s="11">
        <v>42790.0</v>
      </c>
      <c r="I4247" s="9">
        <v>0.483</v>
      </c>
      <c r="J4247" s="9">
        <v>1356.0</v>
      </c>
      <c r="K4247" s="9">
        <v>103.0</v>
      </c>
      <c r="L4247" s="9">
        <v>0.0</v>
      </c>
      <c r="M4247" s="9">
        <v>0.0</v>
      </c>
    </row>
    <row r="4248">
      <c r="A4248" s="10" t="s">
        <v>13670</v>
      </c>
      <c r="B4248" s="9">
        <v>2334.05</v>
      </c>
      <c r="C4248" s="9" t="s">
        <v>9449</v>
      </c>
      <c r="D4248" s="9" t="s">
        <v>9450</v>
      </c>
      <c r="E4248" s="9" t="s">
        <v>1216</v>
      </c>
      <c r="F4248" s="9">
        <v>17256.0</v>
      </c>
      <c r="G4248" s="9" t="s">
        <v>9451</v>
      </c>
      <c r="H4248" s="11">
        <v>44032.0</v>
      </c>
      <c r="I4248" s="9">
        <v>0.768</v>
      </c>
      <c r="J4248" s="9">
        <v>117.0</v>
      </c>
      <c r="K4248" s="9">
        <v>68.0</v>
      </c>
      <c r="L4248" s="9">
        <v>0.0</v>
      </c>
      <c r="M4248" s="9">
        <v>0.0</v>
      </c>
    </row>
    <row r="4249">
      <c r="A4249" s="10" t="s">
        <v>13790</v>
      </c>
      <c r="B4249" s="9">
        <v>2333.75</v>
      </c>
      <c r="C4249" s="9" t="s">
        <v>867</v>
      </c>
      <c r="D4249" s="9" t="s">
        <v>7144</v>
      </c>
      <c r="E4249" s="9" t="s">
        <v>48</v>
      </c>
      <c r="F4249" s="9">
        <v>1580717.0</v>
      </c>
      <c r="G4249" s="9" t="s">
        <v>7690</v>
      </c>
      <c r="H4249" s="11">
        <v>43056.0</v>
      </c>
      <c r="I4249" s="9">
        <v>0.507</v>
      </c>
      <c r="J4249" s="9">
        <v>1093.0</v>
      </c>
      <c r="K4249" s="9">
        <v>48.0</v>
      </c>
      <c r="L4249" s="9">
        <v>0.0</v>
      </c>
      <c r="M4249" s="9">
        <v>1.0</v>
      </c>
    </row>
    <row r="4250">
      <c r="A4250" s="10" t="s">
        <v>11730</v>
      </c>
      <c r="B4250" s="9">
        <v>2329.7</v>
      </c>
      <c r="C4250" s="9" t="s">
        <v>3160</v>
      </c>
      <c r="D4250" s="9" t="s">
        <v>528</v>
      </c>
      <c r="E4250" s="9" t="s">
        <v>42</v>
      </c>
      <c r="F4250" s="9">
        <v>7.1783101E7</v>
      </c>
      <c r="G4250" s="9" t="s">
        <v>11009</v>
      </c>
      <c r="H4250" s="11">
        <v>42797.0</v>
      </c>
      <c r="I4250" s="9">
        <v>0.78</v>
      </c>
      <c r="J4250" s="9">
        <v>1349.0</v>
      </c>
      <c r="K4250" s="9">
        <v>58.0</v>
      </c>
      <c r="L4250" s="9">
        <v>0.0</v>
      </c>
      <c r="M4250" s="9">
        <v>0.0</v>
      </c>
    </row>
    <row r="4251">
      <c r="A4251" s="10" t="s">
        <v>12684</v>
      </c>
      <c r="B4251" s="9">
        <v>2329.3</v>
      </c>
      <c r="C4251" s="9" t="s">
        <v>3997</v>
      </c>
      <c r="D4251" s="9" t="s">
        <v>6047</v>
      </c>
      <c r="E4251" s="9" t="s">
        <v>48</v>
      </c>
      <c r="F4251" s="9">
        <v>3200265.0</v>
      </c>
      <c r="G4251" s="9" t="s">
        <v>6251</v>
      </c>
      <c r="H4251" s="11">
        <v>43896.0</v>
      </c>
      <c r="I4251" s="9">
        <v>0.680999999999999</v>
      </c>
      <c r="J4251" s="9">
        <v>253.0</v>
      </c>
      <c r="K4251" s="9">
        <v>56.0</v>
      </c>
      <c r="L4251" s="9">
        <v>0.0</v>
      </c>
      <c r="M4251" s="9">
        <v>0.0</v>
      </c>
    </row>
    <row r="4252">
      <c r="A4252" s="10" t="s">
        <v>11696</v>
      </c>
      <c r="B4252" s="9">
        <v>2314.3</v>
      </c>
      <c r="C4252" s="9" t="s">
        <v>3042</v>
      </c>
      <c r="D4252" s="9" t="s">
        <v>47</v>
      </c>
      <c r="E4252" s="9" t="s">
        <v>48</v>
      </c>
      <c r="F4252" s="9">
        <v>2.4755789E7</v>
      </c>
      <c r="G4252" s="9" t="s">
        <v>10908</v>
      </c>
      <c r="H4252" s="11">
        <v>43336.0</v>
      </c>
      <c r="I4252" s="9">
        <v>0.51</v>
      </c>
      <c r="J4252" s="9">
        <v>813.0</v>
      </c>
      <c r="K4252" s="9">
        <v>12.0</v>
      </c>
      <c r="L4252" s="9">
        <v>0.0</v>
      </c>
      <c r="M4252" s="9">
        <v>1.0</v>
      </c>
    </row>
    <row r="4253">
      <c r="A4253" s="10" t="s">
        <v>11897</v>
      </c>
      <c r="B4253" s="9">
        <v>2311.15</v>
      </c>
      <c r="C4253" s="9" t="s">
        <v>3722</v>
      </c>
      <c r="D4253" s="9" t="s">
        <v>3723</v>
      </c>
      <c r="E4253" s="9" t="s">
        <v>42</v>
      </c>
      <c r="F4253" s="9">
        <v>7.1783101E7</v>
      </c>
      <c r="G4253" s="9" t="s">
        <v>1059</v>
      </c>
      <c r="H4253" s="11">
        <v>43658.0</v>
      </c>
      <c r="I4253" s="9">
        <v>0.857</v>
      </c>
      <c r="J4253" s="9">
        <v>491.0</v>
      </c>
      <c r="K4253" s="9">
        <v>78.0</v>
      </c>
      <c r="L4253" s="9">
        <v>0.0</v>
      </c>
      <c r="M4253" s="9">
        <v>0.0</v>
      </c>
    </row>
    <row r="4254">
      <c r="A4254" s="10" t="s">
        <v>11742</v>
      </c>
      <c r="B4254" s="9">
        <v>2310.0</v>
      </c>
      <c r="C4254" s="9" t="s">
        <v>2403</v>
      </c>
      <c r="D4254" s="9" t="s">
        <v>2404</v>
      </c>
      <c r="E4254" s="9" t="s">
        <v>120</v>
      </c>
      <c r="F4254" s="9">
        <v>4001618.0</v>
      </c>
      <c r="G4254" s="9" t="s">
        <v>3197</v>
      </c>
      <c r="H4254" s="11">
        <v>42930.0</v>
      </c>
      <c r="I4254" s="9">
        <v>0.544</v>
      </c>
      <c r="J4254" s="9">
        <v>1219.0</v>
      </c>
      <c r="K4254" s="9">
        <v>19.0</v>
      </c>
      <c r="L4254" s="9">
        <v>0.0</v>
      </c>
      <c r="M4254" s="9">
        <v>1.0</v>
      </c>
    </row>
    <row r="4255">
      <c r="A4255" s="10" t="s">
        <v>11799</v>
      </c>
      <c r="B4255" s="9">
        <v>2307.0</v>
      </c>
      <c r="C4255" s="9" t="s">
        <v>3378</v>
      </c>
      <c r="D4255" s="9" t="s">
        <v>3379</v>
      </c>
      <c r="E4255" s="9" t="s">
        <v>992</v>
      </c>
      <c r="F4255" s="9">
        <v>6127363.0</v>
      </c>
      <c r="G4255" s="9" t="s">
        <v>3380</v>
      </c>
      <c r="H4255" s="11">
        <v>42594.0</v>
      </c>
      <c r="I4255" s="9">
        <v>0.794</v>
      </c>
      <c r="J4255" s="9">
        <v>1546.0</v>
      </c>
      <c r="K4255" s="9">
        <v>80.0</v>
      </c>
      <c r="L4255" s="9">
        <v>0.0</v>
      </c>
      <c r="M4255" s="9">
        <v>0.0</v>
      </c>
    </row>
    <row r="4256">
      <c r="A4256" s="10" t="s">
        <v>13431</v>
      </c>
      <c r="B4256" s="9">
        <v>2306.7</v>
      </c>
      <c r="C4256" s="9" t="s">
        <v>8728</v>
      </c>
      <c r="D4256" s="9" t="s">
        <v>8729</v>
      </c>
      <c r="E4256" s="9" t="s">
        <v>126</v>
      </c>
      <c r="F4256" s="9">
        <v>2082155.0</v>
      </c>
      <c r="G4256" s="9" t="s">
        <v>8730</v>
      </c>
      <c r="H4256" s="11">
        <v>43224.0</v>
      </c>
      <c r="I4256" s="9">
        <v>0.318</v>
      </c>
      <c r="J4256" s="9">
        <v>925.0</v>
      </c>
      <c r="K4256" s="9">
        <v>60.0</v>
      </c>
      <c r="L4256" s="9">
        <v>0.0</v>
      </c>
      <c r="M4256" s="9">
        <v>0.0</v>
      </c>
    </row>
    <row r="4257">
      <c r="A4257" s="10" t="s">
        <v>11814</v>
      </c>
      <c r="B4257" s="9">
        <v>2305.6</v>
      </c>
      <c r="C4257" s="9" t="s">
        <v>3430</v>
      </c>
      <c r="D4257" s="9" t="s">
        <v>3431</v>
      </c>
      <c r="E4257" s="9" t="s">
        <v>42</v>
      </c>
      <c r="F4257" s="9">
        <v>3840363.0</v>
      </c>
      <c r="G4257" s="9" t="s">
        <v>3432</v>
      </c>
      <c r="H4257" s="11">
        <v>43084.0</v>
      </c>
      <c r="I4257" s="9">
        <v>0.775</v>
      </c>
      <c r="J4257" s="9">
        <v>1065.0</v>
      </c>
      <c r="K4257" s="9">
        <v>105.0</v>
      </c>
      <c r="L4257" s="9">
        <v>0.0</v>
      </c>
      <c r="M4257" s="9">
        <v>0.0</v>
      </c>
    </row>
    <row r="4258">
      <c r="A4258" s="10" t="s">
        <v>12635</v>
      </c>
      <c r="B4258" s="9">
        <v>2304.49999999999</v>
      </c>
      <c r="C4258" s="9" t="s">
        <v>6071</v>
      </c>
      <c r="D4258" s="9" t="s">
        <v>6072</v>
      </c>
      <c r="E4258" s="9" t="s">
        <v>48</v>
      </c>
      <c r="F4258" s="9">
        <v>2347909.0</v>
      </c>
      <c r="G4258" s="9" t="s">
        <v>6073</v>
      </c>
      <c r="H4258" s="11">
        <v>43346.0</v>
      </c>
      <c r="I4258" s="9">
        <v>0.893</v>
      </c>
      <c r="J4258" s="9">
        <v>803.0</v>
      </c>
      <c r="K4258" s="9">
        <v>47.0</v>
      </c>
      <c r="L4258" s="9">
        <v>0.0</v>
      </c>
      <c r="M4258" s="9">
        <v>1.0</v>
      </c>
    </row>
    <row r="4259">
      <c r="A4259" s="10" t="s">
        <v>13914</v>
      </c>
      <c r="B4259" s="9">
        <v>2304.3</v>
      </c>
      <c r="C4259" s="9" t="s">
        <v>10175</v>
      </c>
      <c r="D4259" s="9" t="s">
        <v>6052</v>
      </c>
      <c r="E4259" s="9" t="s">
        <v>6011</v>
      </c>
      <c r="F4259" s="9">
        <v>1096745.0</v>
      </c>
      <c r="G4259" s="9" t="s">
        <v>10176</v>
      </c>
      <c r="H4259" s="11">
        <v>43413.0</v>
      </c>
      <c r="I4259" s="9">
        <v>0.532999999999999</v>
      </c>
      <c r="J4259" s="9">
        <v>736.0</v>
      </c>
      <c r="K4259" s="9">
        <v>80.0</v>
      </c>
      <c r="L4259" s="9">
        <v>0.0</v>
      </c>
      <c r="M4259" s="9">
        <v>0.0</v>
      </c>
    </row>
    <row r="4260">
      <c r="A4260" s="10" t="s">
        <v>11121</v>
      </c>
      <c r="B4260" s="9">
        <v>2297.45</v>
      </c>
      <c r="C4260" s="9" t="s">
        <v>990</v>
      </c>
      <c r="D4260" s="9" t="s">
        <v>991</v>
      </c>
      <c r="E4260" s="9" t="s">
        <v>992</v>
      </c>
      <c r="F4260" s="9">
        <v>4646328.0</v>
      </c>
      <c r="G4260" s="9" t="s">
        <v>993</v>
      </c>
      <c r="H4260" s="11">
        <v>42985.0</v>
      </c>
      <c r="I4260" s="9">
        <v>0.838</v>
      </c>
      <c r="J4260" s="9">
        <v>1164.0</v>
      </c>
      <c r="K4260" s="9">
        <v>100.0</v>
      </c>
      <c r="L4260" s="9">
        <v>0.0</v>
      </c>
      <c r="M4260" s="9">
        <v>0.0</v>
      </c>
    </row>
    <row r="4261">
      <c r="A4261" s="10" t="s">
        <v>13090</v>
      </c>
      <c r="B4261" s="9">
        <v>2292.55</v>
      </c>
      <c r="C4261" s="9" t="s">
        <v>7669</v>
      </c>
      <c r="D4261" s="9" t="s">
        <v>7670</v>
      </c>
      <c r="E4261" s="9" t="s">
        <v>7671</v>
      </c>
      <c r="F4261" s="9">
        <v>189146.0</v>
      </c>
      <c r="G4261" s="9" t="s">
        <v>7672</v>
      </c>
      <c r="H4261" s="11">
        <v>42729.0</v>
      </c>
      <c r="I4261" s="9">
        <v>0.463</v>
      </c>
      <c r="J4261" s="9">
        <v>1411.0</v>
      </c>
      <c r="K4261" s="9">
        <v>91.0</v>
      </c>
      <c r="L4261" s="9">
        <v>0.0</v>
      </c>
      <c r="M4261" s="9">
        <v>0.0</v>
      </c>
    </row>
    <row r="4262">
      <c r="A4262" s="10" t="s">
        <v>13405</v>
      </c>
      <c r="B4262" s="9">
        <v>2290.5</v>
      </c>
      <c r="C4262" s="9">
        <v>925.0</v>
      </c>
      <c r="D4262" s="9" t="s">
        <v>6876</v>
      </c>
      <c r="E4262" s="9" t="s">
        <v>6154</v>
      </c>
      <c r="F4262" s="9">
        <v>287054.0</v>
      </c>
      <c r="G4262" s="9" t="s">
        <v>6877</v>
      </c>
      <c r="H4262" s="11">
        <v>43889.0</v>
      </c>
      <c r="I4262" s="9">
        <v>0.557</v>
      </c>
      <c r="J4262" s="9">
        <v>260.0</v>
      </c>
      <c r="K4262" s="9">
        <v>76.0</v>
      </c>
      <c r="L4262" s="9">
        <v>0.0</v>
      </c>
      <c r="M4262" s="9">
        <v>0.0</v>
      </c>
    </row>
    <row r="4263">
      <c r="A4263" s="10" t="s">
        <v>13138</v>
      </c>
      <c r="B4263" s="9">
        <v>2290.4</v>
      </c>
      <c r="C4263" s="9" t="s">
        <v>7838</v>
      </c>
      <c r="D4263" s="9" t="s">
        <v>7839</v>
      </c>
      <c r="E4263" s="9" t="s">
        <v>6011</v>
      </c>
      <c r="F4263" s="9">
        <v>40697.0</v>
      </c>
      <c r="G4263" s="9" t="s">
        <v>7840</v>
      </c>
      <c r="H4263" s="11">
        <v>39083.0</v>
      </c>
      <c r="I4263" s="9">
        <v>0.416</v>
      </c>
      <c r="J4263" s="12"/>
      <c r="K4263" s="9">
        <v>131.0</v>
      </c>
      <c r="L4263" s="9">
        <v>0.0</v>
      </c>
      <c r="M4263" s="9">
        <v>0.0</v>
      </c>
    </row>
    <row r="4264">
      <c r="A4264" s="10" t="s">
        <v>13207</v>
      </c>
      <c r="B4264" s="9">
        <v>2288.59999999999</v>
      </c>
      <c r="C4264" s="9" t="s">
        <v>8062</v>
      </c>
      <c r="D4264" s="9" t="s">
        <v>6533</v>
      </c>
      <c r="E4264" s="9" t="s">
        <v>6534</v>
      </c>
      <c r="F4264" s="9">
        <v>628975.0</v>
      </c>
      <c r="G4264" s="9" t="s">
        <v>8063</v>
      </c>
      <c r="H4264" s="11">
        <v>43222.0</v>
      </c>
      <c r="I4264" s="9">
        <v>0.773</v>
      </c>
      <c r="J4264" s="9">
        <v>927.0</v>
      </c>
      <c r="K4264" s="9">
        <v>52.0</v>
      </c>
      <c r="L4264" s="9">
        <v>0.0</v>
      </c>
      <c r="M4264" s="9">
        <v>0.0</v>
      </c>
    </row>
    <row r="4265">
      <c r="A4265" s="10" t="s">
        <v>14131</v>
      </c>
      <c r="B4265" s="9">
        <v>2282.75</v>
      </c>
      <c r="C4265" s="9" t="s">
        <v>10853</v>
      </c>
      <c r="D4265" s="9" t="s">
        <v>6576</v>
      </c>
      <c r="E4265" s="9" t="s">
        <v>48</v>
      </c>
      <c r="F4265" s="9">
        <v>2203143.0</v>
      </c>
      <c r="G4265" s="9" t="s">
        <v>6577</v>
      </c>
      <c r="H4265" s="11">
        <v>43173.0</v>
      </c>
      <c r="I4265" s="9">
        <v>0.787</v>
      </c>
      <c r="J4265" s="9">
        <v>976.0</v>
      </c>
      <c r="K4265" s="9">
        <v>84.0</v>
      </c>
      <c r="L4265" s="9">
        <v>0.0</v>
      </c>
      <c r="M4265" s="9">
        <v>0.0</v>
      </c>
    </row>
    <row r="4266">
      <c r="A4266" s="10" t="s">
        <v>13974</v>
      </c>
      <c r="B4266" s="9">
        <v>2282.55</v>
      </c>
      <c r="C4266" s="9" t="s">
        <v>6548</v>
      </c>
      <c r="D4266" s="9" t="s">
        <v>5296</v>
      </c>
      <c r="E4266" s="9" t="s">
        <v>3982</v>
      </c>
      <c r="F4266" s="9">
        <v>1646389.0</v>
      </c>
      <c r="G4266" s="9" t="s">
        <v>5340</v>
      </c>
      <c r="H4266" s="11">
        <v>43672.0</v>
      </c>
      <c r="I4266" s="9">
        <v>0.635</v>
      </c>
      <c r="J4266" s="9">
        <v>477.0</v>
      </c>
      <c r="K4266" s="9">
        <v>21.0</v>
      </c>
      <c r="L4266" s="9">
        <v>0.0</v>
      </c>
      <c r="M4266" s="9">
        <v>1.0</v>
      </c>
    </row>
    <row r="4267">
      <c r="A4267" s="10" t="s">
        <v>13096</v>
      </c>
      <c r="B4267" s="9">
        <v>2271.2</v>
      </c>
      <c r="C4267" s="9" t="s">
        <v>7694</v>
      </c>
      <c r="D4267" s="9" t="s">
        <v>7695</v>
      </c>
      <c r="E4267" s="9" t="s">
        <v>6011</v>
      </c>
      <c r="F4267" s="9">
        <v>51271.0</v>
      </c>
      <c r="G4267" s="9" t="s">
        <v>7696</v>
      </c>
      <c r="H4267" s="11">
        <v>44057.0</v>
      </c>
      <c r="I4267" s="9">
        <v>0.422</v>
      </c>
      <c r="J4267" s="9">
        <v>92.0</v>
      </c>
      <c r="K4267" s="9">
        <v>78.0</v>
      </c>
      <c r="L4267" s="9">
        <v>0.0</v>
      </c>
      <c r="M4267" s="9">
        <v>0.0</v>
      </c>
    </row>
    <row r="4268">
      <c r="A4268" s="10" t="s">
        <v>11723</v>
      </c>
      <c r="B4268" s="9">
        <v>2265.65</v>
      </c>
      <c r="C4268" s="9" t="s">
        <v>3137</v>
      </c>
      <c r="D4268" s="9" t="s">
        <v>47</v>
      </c>
      <c r="E4268" s="9" t="s">
        <v>48</v>
      </c>
      <c r="F4268" s="9">
        <v>2.4755789E7</v>
      </c>
      <c r="G4268" s="9" t="s">
        <v>11192</v>
      </c>
      <c r="H4268" s="11">
        <v>43238.0</v>
      </c>
      <c r="I4268" s="9">
        <v>0.655999999999999</v>
      </c>
      <c r="J4268" s="9">
        <v>911.0</v>
      </c>
      <c r="K4268" s="9">
        <v>15.0</v>
      </c>
      <c r="L4268" s="9">
        <v>0.0</v>
      </c>
      <c r="M4268" s="9">
        <v>1.0</v>
      </c>
    </row>
    <row r="4269">
      <c r="A4269" s="10" t="s">
        <v>11838</v>
      </c>
      <c r="B4269" s="9">
        <v>2261.95</v>
      </c>
      <c r="C4269" s="9" t="s">
        <v>3508</v>
      </c>
      <c r="D4269" s="9" t="s">
        <v>3509</v>
      </c>
      <c r="E4269" s="9" t="s">
        <v>402</v>
      </c>
      <c r="F4269" s="9">
        <v>5305740.0</v>
      </c>
      <c r="G4269" s="9" t="s">
        <v>3510</v>
      </c>
      <c r="H4269" s="11">
        <v>43362.0</v>
      </c>
      <c r="I4269" s="9">
        <v>0.669</v>
      </c>
      <c r="J4269" s="9">
        <v>787.0</v>
      </c>
      <c r="K4269" s="9">
        <v>73.0</v>
      </c>
      <c r="L4269" s="9">
        <v>0.0</v>
      </c>
      <c r="M4269" s="9">
        <v>0.0</v>
      </c>
    </row>
    <row r="4270">
      <c r="A4270" s="10" t="s">
        <v>11270</v>
      </c>
      <c r="B4270" s="9">
        <v>2257.05</v>
      </c>
      <c r="C4270" s="9" t="s">
        <v>1560</v>
      </c>
      <c r="D4270" s="9" t="s">
        <v>1561</v>
      </c>
      <c r="E4270" s="9" t="s">
        <v>402</v>
      </c>
      <c r="F4270" s="9">
        <v>2.291041E7</v>
      </c>
      <c r="G4270" s="9" t="s">
        <v>1562</v>
      </c>
      <c r="H4270" s="11">
        <v>43398.0</v>
      </c>
      <c r="I4270" s="9">
        <v>0.703</v>
      </c>
      <c r="J4270" s="9">
        <v>751.0</v>
      </c>
      <c r="K4270" s="9">
        <v>100.0</v>
      </c>
      <c r="L4270" s="9">
        <v>0.0</v>
      </c>
      <c r="M4270" s="9">
        <v>0.0</v>
      </c>
    </row>
    <row r="4271">
      <c r="A4271" s="10" t="s">
        <v>13204</v>
      </c>
      <c r="B4271" s="9">
        <v>2255.35</v>
      </c>
      <c r="C4271" s="9" t="s">
        <v>8051</v>
      </c>
      <c r="D4271" s="9" t="s">
        <v>6052</v>
      </c>
      <c r="E4271" s="9" t="s">
        <v>6011</v>
      </c>
      <c r="F4271" s="9">
        <v>1096745.0</v>
      </c>
      <c r="G4271" s="9" t="s">
        <v>8052</v>
      </c>
      <c r="H4271" s="11">
        <v>42776.0</v>
      </c>
      <c r="I4271" s="9">
        <v>0.622</v>
      </c>
      <c r="J4271" s="9">
        <v>1369.0</v>
      </c>
      <c r="K4271" s="9">
        <v>86.0</v>
      </c>
      <c r="L4271" s="9">
        <v>0.0</v>
      </c>
      <c r="M4271" s="9">
        <v>0.0</v>
      </c>
    </row>
    <row r="4272">
      <c r="A4272" s="10" t="s">
        <v>11417</v>
      </c>
      <c r="B4272" s="9">
        <v>2251.35</v>
      </c>
      <c r="C4272" s="9" t="s">
        <v>2059</v>
      </c>
      <c r="D4272" s="9" t="s">
        <v>2060</v>
      </c>
      <c r="E4272" s="9" t="s">
        <v>225</v>
      </c>
      <c r="F4272" s="9">
        <v>2.9743681E7</v>
      </c>
      <c r="G4272" s="9" t="s">
        <v>796</v>
      </c>
      <c r="H4272" s="11">
        <v>43245.0</v>
      </c>
      <c r="I4272" s="9">
        <v>0.736</v>
      </c>
      <c r="J4272" s="9">
        <v>904.0</v>
      </c>
      <c r="K4272" s="9">
        <v>78.0</v>
      </c>
      <c r="L4272" s="9">
        <v>0.0</v>
      </c>
      <c r="M4272" s="9">
        <v>0.0</v>
      </c>
    </row>
    <row r="4273">
      <c r="A4273" s="10" t="s">
        <v>13600</v>
      </c>
      <c r="B4273" s="9">
        <v>2237.85</v>
      </c>
      <c r="C4273" s="9" t="s">
        <v>9234</v>
      </c>
      <c r="D4273" s="9" t="s">
        <v>6346</v>
      </c>
      <c r="E4273" s="9" t="s">
        <v>48</v>
      </c>
      <c r="F4273" s="9">
        <v>1578572.0</v>
      </c>
      <c r="G4273" s="9" t="s">
        <v>6347</v>
      </c>
      <c r="H4273" s="11">
        <v>42794.0</v>
      </c>
      <c r="I4273" s="9">
        <v>0.36</v>
      </c>
      <c r="J4273" s="9">
        <v>1352.0</v>
      </c>
      <c r="K4273" s="9">
        <v>54.0</v>
      </c>
      <c r="L4273" s="9">
        <v>0.0</v>
      </c>
      <c r="M4273" s="9">
        <v>0.0</v>
      </c>
    </row>
    <row r="4274">
      <c r="A4274" s="10" t="s">
        <v>13764</v>
      </c>
      <c r="B4274" s="9">
        <v>2235.49999999999</v>
      </c>
      <c r="C4274" s="9" t="s">
        <v>9735</v>
      </c>
      <c r="D4274" s="9" t="s">
        <v>5654</v>
      </c>
      <c r="E4274" s="9" t="s">
        <v>992</v>
      </c>
      <c r="F4274" s="9">
        <v>719717.0</v>
      </c>
      <c r="G4274" s="9" t="s">
        <v>4547</v>
      </c>
      <c r="H4274" s="11">
        <v>43607.0</v>
      </c>
      <c r="I4274" s="9">
        <v>0.409</v>
      </c>
      <c r="J4274" s="9">
        <v>542.0</v>
      </c>
      <c r="K4274" s="9">
        <v>61.0</v>
      </c>
      <c r="L4274" s="9">
        <v>0.0</v>
      </c>
      <c r="M4274" s="9">
        <v>0.0</v>
      </c>
    </row>
    <row r="4275">
      <c r="A4275" s="10" t="s">
        <v>13347</v>
      </c>
      <c r="B4275" s="9">
        <v>2231.7</v>
      </c>
      <c r="C4275" s="9" t="s">
        <v>5575</v>
      </c>
      <c r="D4275" s="9" t="s">
        <v>8487</v>
      </c>
      <c r="E4275" s="9" t="s">
        <v>3982</v>
      </c>
      <c r="F4275" s="9">
        <v>1646389.0</v>
      </c>
      <c r="G4275" s="9" t="s">
        <v>5340</v>
      </c>
      <c r="H4275" s="11">
        <v>43672.0</v>
      </c>
      <c r="I4275" s="9">
        <v>0.447</v>
      </c>
      <c r="J4275" s="9">
        <v>477.0</v>
      </c>
      <c r="K4275" s="9">
        <v>32.0</v>
      </c>
      <c r="L4275" s="9">
        <v>0.0</v>
      </c>
      <c r="M4275" s="9">
        <v>1.0</v>
      </c>
    </row>
    <row r="4276">
      <c r="A4276" s="10" t="s">
        <v>12242</v>
      </c>
      <c r="B4276" s="9">
        <v>2231.05</v>
      </c>
      <c r="C4276" s="9" t="s">
        <v>4815</v>
      </c>
      <c r="D4276" s="9" t="s">
        <v>301</v>
      </c>
      <c r="E4276" s="9" t="s">
        <v>16</v>
      </c>
      <c r="F4276" s="9">
        <v>7920553.0</v>
      </c>
      <c r="G4276" s="9" t="s">
        <v>302</v>
      </c>
      <c r="H4276" s="11">
        <v>42811.0</v>
      </c>
      <c r="I4276" s="9">
        <v>0.576</v>
      </c>
      <c r="J4276" s="9">
        <v>1335.0</v>
      </c>
      <c r="K4276" s="9">
        <v>98.0</v>
      </c>
      <c r="L4276" s="9">
        <v>0.0</v>
      </c>
      <c r="M4276" s="9">
        <v>0.0</v>
      </c>
    </row>
    <row r="4277">
      <c r="A4277" s="10" t="s">
        <v>13615</v>
      </c>
      <c r="B4277" s="9">
        <v>2207.99999999999</v>
      </c>
      <c r="C4277" s="9" t="s">
        <v>7193</v>
      </c>
      <c r="D4277" s="9" t="s">
        <v>9279</v>
      </c>
      <c r="E4277" s="9" t="s">
        <v>48</v>
      </c>
      <c r="F4277" s="9">
        <v>150757.0</v>
      </c>
      <c r="G4277" s="9" t="s">
        <v>9280</v>
      </c>
      <c r="H4277" s="11">
        <v>44034.0</v>
      </c>
      <c r="I4277" s="9">
        <v>0.713</v>
      </c>
      <c r="J4277" s="9">
        <v>115.0</v>
      </c>
      <c r="K4277" s="9">
        <v>112.0</v>
      </c>
      <c r="L4277" s="9">
        <v>0.0</v>
      </c>
      <c r="M4277" s="9">
        <v>0.0</v>
      </c>
    </row>
    <row r="4278">
      <c r="A4278" s="10" t="s">
        <v>13794</v>
      </c>
      <c r="B4278" s="9">
        <v>2205.75</v>
      </c>
      <c r="C4278" s="9" t="s">
        <v>9819</v>
      </c>
      <c r="D4278" s="9" t="s">
        <v>8304</v>
      </c>
      <c r="E4278" s="9" t="s">
        <v>48</v>
      </c>
      <c r="F4278" s="9">
        <v>685142.0</v>
      </c>
      <c r="G4278" s="9" t="s">
        <v>9820</v>
      </c>
      <c r="H4278" s="11">
        <v>43556.0</v>
      </c>
      <c r="I4278" s="9">
        <v>0.715</v>
      </c>
      <c r="J4278" s="9">
        <v>593.0</v>
      </c>
      <c r="K4278" s="9">
        <v>47.0</v>
      </c>
      <c r="L4278" s="9">
        <v>0.0</v>
      </c>
      <c r="M4278" s="9">
        <v>1.0</v>
      </c>
    </row>
    <row r="4279">
      <c r="A4279" s="10" t="s">
        <v>11702</v>
      </c>
      <c r="B4279" s="9">
        <v>2191.65</v>
      </c>
      <c r="C4279" s="9" t="s">
        <v>3059</v>
      </c>
      <c r="D4279" s="9" t="s">
        <v>3060</v>
      </c>
      <c r="E4279" s="9" t="s">
        <v>901</v>
      </c>
      <c r="F4279" s="9">
        <v>6631708.0</v>
      </c>
      <c r="G4279" s="9" t="s">
        <v>3061</v>
      </c>
      <c r="H4279" s="11">
        <v>42992.0</v>
      </c>
      <c r="I4279" s="9">
        <v>0.541</v>
      </c>
      <c r="J4279" s="9">
        <v>1157.0</v>
      </c>
      <c r="K4279" s="9">
        <v>81.0</v>
      </c>
      <c r="L4279" s="9">
        <v>0.0</v>
      </c>
      <c r="M4279" s="9">
        <v>0.0</v>
      </c>
    </row>
    <row r="4280">
      <c r="A4280" s="10" t="s">
        <v>11085</v>
      </c>
      <c r="B4280" s="9">
        <v>2188.4</v>
      </c>
      <c r="C4280" s="9" t="s">
        <v>836</v>
      </c>
      <c r="D4280" s="9" t="s">
        <v>47</v>
      </c>
      <c r="E4280" s="9" t="s">
        <v>48</v>
      </c>
      <c r="F4280" s="9">
        <v>2.4755789E7</v>
      </c>
      <c r="G4280" s="9" t="s">
        <v>837</v>
      </c>
      <c r="H4280" s="11">
        <v>43567.0</v>
      </c>
      <c r="I4280" s="9">
        <v>0.469</v>
      </c>
      <c r="J4280" s="9">
        <v>582.0</v>
      </c>
      <c r="K4280" s="9">
        <v>16.0</v>
      </c>
      <c r="L4280" s="9">
        <v>0.0</v>
      </c>
      <c r="M4280" s="9">
        <v>1.0</v>
      </c>
    </row>
    <row r="4281">
      <c r="A4281" s="10" t="s">
        <v>12262</v>
      </c>
      <c r="B4281" s="9">
        <v>2187.05</v>
      </c>
      <c r="C4281" s="9">
        <v>134340.0</v>
      </c>
      <c r="D4281" s="9" t="s">
        <v>47</v>
      </c>
      <c r="E4281" s="9" t="s">
        <v>48</v>
      </c>
      <c r="F4281" s="9">
        <v>2.4755789E7</v>
      </c>
      <c r="G4281" s="9" t="s">
        <v>11192</v>
      </c>
      <c r="H4281" s="11">
        <v>43238.0</v>
      </c>
      <c r="I4281" s="9">
        <v>0.664</v>
      </c>
      <c r="J4281" s="9">
        <v>911.0</v>
      </c>
      <c r="K4281" s="9">
        <v>8.0</v>
      </c>
      <c r="L4281" s="9">
        <v>1.0</v>
      </c>
      <c r="M4281" s="9">
        <v>1.0</v>
      </c>
    </row>
    <row r="4282">
      <c r="A4282" s="10" t="s">
        <v>12049</v>
      </c>
      <c r="B4282" s="9">
        <v>2184.0</v>
      </c>
      <c r="C4282" s="9" t="s">
        <v>4217</v>
      </c>
      <c r="D4282" s="9" t="s">
        <v>12050</v>
      </c>
      <c r="E4282" s="9" t="s">
        <v>4027</v>
      </c>
      <c r="F4282" s="9">
        <v>2308912.0</v>
      </c>
      <c r="G4282" s="9" t="s">
        <v>12051</v>
      </c>
      <c r="H4282" s="11">
        <v>43054.0</v>
      </c>
      <c r="I4282" s="9">
        <v>0.456</v>
      </c>
      <c r="J4282" s="9">
        <v>1095.0</v>
      </c>
      <c r="K4282" s="9">
        <v>78.0</v>
      </c>
      <c r="L4282" s="9">
        <v>0.0</v>
      </c>
      <c r="M4282" s="9">
        <v>0.0</v>
      </c>
    </row>
    <row r="4283">
      <c r="A4283" s="10" t="s">
        <v>13501</v>
      </c>
      <c r="B4283" s="9">
        <v>2178.9</v>
      </c>
      <c r="C4283" s="9" t="s">
        <v>8933</v>
      </c>
      <c r="D4283" s="9" t="s">
        <v>746</v>
      </c>
      <c r="E4283" s="9" t="s">
        <v>48</v>
      </c>
      <c r="F4283" s="9">
        <v>1.6413563E7</v>
      </c>
      <c r="G4283" s="9" t="s">
        <v>1047</v>
      </c>
      <c r="H4283" s="11">
        <v>43266.0</v>
      </c>
      <c r="I4283" s="9">
        <v>0.74</v>
      </c>
      <c r="J4283" s="9">
        <v>883.0</v>
      </c>
      <c r="K4283" s="9">
        <v>15.0</v>
      </c>
      <c r="L4283" s="9">
        <v>0.0</v>
      </c>
      <c r="M4283" s="9">
        <v>1.0</v>
      </c>
    </row>
    <row r="4284">
      <c r="A4284" s="10" t="s">
        <v>12438</v>
      </c>
      <c r="B4284" s="9">
        <v>2170.65</v>
      </c>
      <c r="C4284" s="9" t="s">
        <v>3516</v>
      </c>
      <c r="D4284" s="9" t="s">
        <v>1386</v>
      </c>
      <c r="E4284" s="9" t="s">
        <v>16</v>
      </c>
      <c r="F4284" s="9">
        <v>5754092.0</v>
      </c>
      <c r="G4284" s="9" t="s">
        <v>1443</v>
      </c>
      <c r="H4284" s="11">
        <v>42958.0</v>
      </c>
      <c r="I4284" s="9">
        <v>0.61</v>
      </c>
      <c r="J4284" s="9">
        <v>1191.0</v>
      </c>
      <c r="K4284" s="9">
        <v>70.0</v>
      </c>
      <c r="L4284" s="9">
        <v>0.0</v>
      </c>
      <c r="M4284" s="9">
        <v>0.0</v>
      </c>
    </row>
    <row r="4285">
      <c r="A4285" s="10" t="s">
        <v>13539</v>
      </c>
      <c r="B4285" s="9">
        <v>2170.4</v>
      </c>
      <c r="C4285" s="9" t="s">
        <v>9053</v>
      </c>
      <c r="D4285" s="9" t="s">
        <v>8019</v>
      </c>
      <c r="E4285" s="9" t="s">
        <v>6011</v>
      </c>
      <c r="F4285" s="9">
        <v>477124.0</v>
      </c>
      <c r="G4285" s="9" t="s">
        <v>9054</v>
      </c>
      <c r="H4285" s="11">
        <v>43146.0</v>
      </c>
      <c r="I4285" s="9">
        <v>0.602</v>
      </c>
      <c r="J4285" s="9">
        <v>1003.0</v>
      </c>
      <c r="K4285" s="9">
        <v>112.0</v>
      </c>
      <c r="L4285" s="9">
        <v>0.0</v>
      </c>
      <c r="M4285" s="9">
        <v>0.0</v>
      </c>
    </row>
    <row r="4286">
      <c r="A4286" s="10" t="s">
        <v>12524</v>
      </c>
      <c r="B4286" s="9">
        <v>2169.2</v>
      </c>
      <c r="C4286" s="9" t="s">
        <v>5704</v>
      </c>
      <c r="D4286" s="9" t="s">
        <v>5705</v>
      </c>
      <c r="E4286" s="9" t="s">
        <v>16</v>
      </c>
      <c r="F4286" s="9">
        <v>302000.0</v>
      </c>
      <c r="G4286" s="9" t="s">
        <v>5706</v>
      </c>
      <c r="H4286" s="11">
        <v>42447.0</v>
      </c>
      <c r="I4286" s="9">
        <v>0.785999999999999</v>
      </c>
      <c r="J4286" s="9">
        <v>1693.0</v>
      </c>
      <c r="K4286" s="9">
        <v>97.0</v>
      </c>
      <c r="L4286" s="9">
        <v>0.0</v>
      </c>
      <c r="M4286" s="9">
        <v>0.0</v>
      </c>
    </row>
    <row r="4287">
      <c r="A4287" s="10" t="s">
        <v>13220</v>
      </c>
      <c r="B4287" s="9">
        <v>2167.5</v>
      </c>
      <c r="C4287" s="9" t="s">
        <v>7523</v>
      </c>
      <c r="D4287" s="9" t="s">
        <v>2395</v>
      </c>
      <c r="E4287" s="9" t="s">
        <v>48</v>
      </c>
      <c r="F4287" s="9">
        <v>1138087.0</v>
      </c>
      <c r="G4287" s="9" t="s">
        <v>8098</v>
      </c>
      <c r="H4287" s="11">
        <v>44075.0</v>
      </c>
      <c r="I4287" s="9">
        <v>0.553999999999999</v>
      </c>
      <c r="J4287" s="9">
        <v>74.0</v>
      </c>
      <c r="K4287" s="9">
        <v>52.0</v>
      </c>
      <c r="L4287" s="9">
        <v>0.0</v>
      </c>
      <c r="M4287" s="9">
        <v>0.0</v>
      </c>
    </row>
    <row r="4288">
      <c r="A4288" s="10" t="s">
        <v>12479</v>
      </c>
      <c r="B4288" s="9">
        <v>2166.5</v>
      </c>
      <c r="C4288" s="9" t="s">
        <v>5551</v>
      </c>
      <c r="D4288" s="9" t="s">
        <v>4706</v>
      </c>
      <c r="E4288" s="9" t="s">
        <v>391</v>
      </c>
      <c r="F4288" s="9">
        <v>32427.0</v>
      </c>
      <c r="G4288" s="9" t="s">
        <v>392</v>
      </c>
      <c r="H4288" s="11">
        <v>42713.0</v>
      </c>
      <c r="I4288" s="9">
        <v>0.3</v>
      </c>
      <c r="J4288" s="9">
        <v>1427.0</v>
      </c>
      <c r="K4288" s="9">
        <v>61.0</v>
      </c>
      <c r="L4288" s="9">
        <v>0.0</v>
      </c>
      <c r="M4288" s="9">
        <v>0.0</v>
      </c>
    </row>
    <row r="4289">
      <c r="A4289" s="10" t="s">
        <v>11293</v>
      </c>
      <c r="B4289" s="9">
        <v>2166.05</v>
      </c>
      <c r="C4289" s="9" t="s">
        <v>1635</v>
      </c>
      <c r="D4289" s="9" t="s">
        <v>1636</v>
      </c>
      <c r="E4289" s="9" t="s">
        <v>431</v>
      </c>
      <c r="F4289" s="9">
        <v>7079534.0</v>
      </c>
      <c r="G4289" s="9" t="s">
        <v>1637</v>
      </c>
      <c r="H4289" s="11">
        <v>43292.0</v>
      </c>
      <c r="I4289" s="9">
        <v>0.76</v>
      </c>
      <c r="J4289" s="9">
        <v>857.0</v>
      </c>
      <c r="K4289" s="9">
        <v>53.0</v>
      </c>
      <c r="L4289" s="9">
        <v>0.0</v>
      </c>
      <c r="M4289" s="9">
        <v>0.0</v>
      </c>
    </row>
    <row r="4290">
      <c r="A4290" s="10" t="s">
        <v>11921</v>
      </c>
      <c r="B4290" s="9">
        <v>2164.8</v>
      </c>
      <c r="C4290" s="9" t="s">
        <v>11922</v>
      </c>
      <c r="D4290" s="9" t="s">
        <v>47</v>
      </c>
      <c r="E4290" s="9" t="s">
        <v>48</v>
      </c>
      <c r="F4290" s="9">
        <v>2.4755789E7</v>
      </c>
      <c r="G4290" s="9" t="s">
        <v>10908</v>
      </c>
      <c r="H4290" s="11">
        <v>43336.0</v>
      </c>
      <c r="I4290" s="9">
        <v>0.707</v>
      </c>
      <c r="J4290" s="9">
        <v>813.0</v>
      </c>
      <c r="K4290" s="9">
        <v>14.0</v>
      </c>
      <c r="L4290" s="9">
        <v>0.0</v>
      </c>
      <c r="M4290" s="9">
        <v>1.0</v>
      </c>
    </row>
    <row r="4291">
      <c r="A4291" s="10" t="s">
        <v>12024</v>
      </c>
      <c r="B4291" s="9">
        <v>2162.65</v>
      </c>
      <c r="C4291" s="9" t="s">
        <v>910</v>
      </c>
      <c r="D4291" s="9" t="s">
        <v>41</v>
      </c>
      <c r="E4291" s="9" t="s">
        <v>42</v>
      </c>
      <c r="F4291" s="9">
        <v>1.4303985E7</v>
      </c>
      <c r="G4291" s="9" t="s">
        <v>74</v>
      </c>
      <c r="H4291" s="11">
        <v>43042.0</v>
      </c>
      <c r="I4291" s="9">
        <v>0.535</v>
      </c>
      <c r="J4291" s="9">
        <v>1107.0</v>
      </c>
      <c r="K4291" s="9">
        <v>50.0</v>
      </c>
      <c r="L4291" s="9">
        <v>0.0</v>
      </c>
      <c r="M4291" s="9">
        <v>1.0</v>
      </c>
    </row>
    <row r="4292">
      <c r="A4292" s="10" t="s">
        <v>10968</v>
      </c>
      <c r="B4292" s="9">
        <v>2158.45</v>
      </c>
      <c r="C4292" s="9" t="s">
        <v>336</v>
      </c>
      <c r="D4292" s="9" t="s">
        <v>25</v>
      </c>
      <c r="E4292" s="9" t="s">
        <v>26</v>
      </c>
      <c r="F4292" s="9">
        <v>1.7132813E7</v>
      </c>
      <c r="G4292" s="9" t="s">
        <v>337</v>
      </c>
      <c r="H4292" s="11">
        <v>36823.0</v>
      </c>
      <c r="I4292" s="9">
        <v>0.556</v>
      </c>
      <c r="J4292" s="9">
        <v>7317.0</v>
      </c>
      <c r="K4292" s="9">
        <v>9.0</v>
      </c>
      <c r="L4292" s="9">
        <v>1.0</v>
      </c>
      <c r="M4292" s="9">
        <v>1.0</v>
      </c>
    </row>
    <row r="4293">
      <c r="A4293" s="10" t="s">
        <v>11862</v>
      </c>
      <c r="B4293" s="9">
        <v>2144.9</v>
      </c>
      <c r="C4293" s="9" t="s">
        <v>3593</v>
      </c>
      <c r="D4293" s="9" t="s">
        <v>3594</v>
      </c>
      <c r="E4293" s="9" t="s">
        <v>402</v>
      </c>
      <c r="F4293" s="9">
        <v>5963018.0</v>
      </c>
      <c r="G4293" s="9" t="s">
        <v>3595</v>
      </c>
      <c r="H4293" s="11">
        <v>43303.0</v>
      </c>
      <c r="I4293" s="9">
        <v>0.931</v>
      </c>
      <c r="J4293" s="9">
        <v>846.0</v>
      </c>
      <c r="K4293" s="9">
        <v>96.0</v>
      </c>
      <c r="L4293" s="9">
        <v>0.0</v>
      </c>
      <c r="M4293" s="9">
        <v>0.0</v>
      </c>
    </row>
    <row r="4294">
      <c r="A4294" s="10" t="s">
        <v>11985</v>
      </c>
      <c r="B4294" s="9">
        <v>2137.89999999999</v>
      </c>
      <c r="C4294" s="9" t="s">
        <v>4003</v>
      </c>
      <c r="D4294" s="9" t="s">
        <v>4004</v>
      </c>
      <c r="E4294" s="9" t="s">
        <v>16</v>
      </c>
      <c r="F4294" s="9">
        <v>8158070.0</v>
      </c>
      <c r="G4294" s="9" t="s">
        <v>4005</v>
      </c>
      <c r="H4294" s="11">
        <v>42797.0</v>
      </c>
      <c r="I4294" s="9">
        <v>0.709</v>
      </c>
      <c r="J4294" s="9">
        <v>1349.0</v>
      </c>
      <c r="K4294" s="9">
        <v>93.0</v>
      </c>
      <c r="L4294" s="9">
        <v>0.0</v>
      </c>
      <c r="M4294" s="9">
        <v>0.0</v>
      </c>
    </row>
    <row r="4295">
      <c r="A4295" s="10" t="s">
        <v>11262</v>
      </c>
      <c r="B4295" s="9">
        <v>2135.0</v>
      </c>
      <c r="C4295" s="9" t="s">
        <v>1528</v>
      </c>
      <c r="D4295" s="9" t="s">
        <v>47</v>
      </c>
      <c r="E4295" s="9" t="s">
        <v>48</v>
      </c>
      <c r="F4295" s="9">
        <v>2.4755789E7</v>
      </c>
      <c r="G4295" s="9" t="s">
        <v>11192</v>
      </c>
      <c r="H4295" s="11">
        <v>43238.0</v>
      </c>
      <c r="I4295" s="9">
        <v>0.711</v>
      </c>
      <c r="J4295" s="9">
        <v>911.0</v>
      </c>
      <c r="K4295" s="9">
        <v>17.0</v>
      </c>
      <c r="L4295" s="9">
        <v>0.0</v>
      </c>
      <c r="M4295" s="9">
        <v>1.0</v>
      </c>
    </row>
    <row r="4296">
      <c r="A4296" s="10" t="s">
        <v>11893</v>
      </c>
      <c r="B4296" s="9">
        <v>2125.5</v>
      </c>
      <c r="C4296" s="9">
        <v>365.0</v>
      </c>
      <c r="D4296" s="9" t="s">
        <v>3707</v>
      </c>
      <c r="E4296" s="9" t="s">
        <v>873</v>
      </c>
      <c r="F4296" s="9">
        <v>5236599.0</v>
      </c>
      <c r="G4296" s="9">
        <v>365.0</v>
      </c>
      <c r="H4296" s="11">
        <v>43510.0</v>
      </c>
      <c r="I4296" s="9">
        <v>0.745</v>
      </c>
      <c r="J4296" s="9">
        <v>639.0</v>
      </c>
      <c r="K4296" s="9">
        <v>66.0</v>
      </c>
      <c r="L4296" s="9">
        <v>0.0</v>
      </c>
      <c r="M4296" s="9">
        <v>0.0</v>
      </c>
    </row>
    <row r="4297">
      <c r="A4297" s="10" t="s">
        <v>10979</v>
      </c>
      <c r="B4297" s="9">
        <v>2120.55</v>
      </c>
      <c r="C4297" s="9" t="s">
        <v>384</v>
      </c>
      <c r="D4297" s="9" t="s">
        <v>385</v>
      </c>
      <c r="E4297" s="9" t="s">
        <v>16</v>
      </c>
      <c r="F4297" s="9">
        <v>1.170846E7</v>
      </c>
      <c r="G4297" s="9" t="s">
        <v>386</v>
      </c>
      <c r="H4297" s="11">
        <v>43231.0</v>
      </c>
      <c r="I4297" s="9">
        <v>0.675</v>
      </c>
      <c r="J4297" s="9">
        <v>918.0</v>
      </c>
      <c r="K4297" s="9">
        <v>36.0</v>
      </c>
      <c r="L4297" s="9">
        <v>0.0</v>
      </c>
      <c r="M4297" s="9">
        <v>1.0</v>
      </c>
    </row>
    <row r="4298">
      <c r="A4298" s="10" t="s">
        <v>13442</v>
      </c>
      <c r="B4298" s="9">
        <v>2104.79999999999</v>
      </c>
      <c r="C4298" s="9" t="s">
        <v>8764</v>
      </c>
      <c r="D4298" s="9" t="s">
        <v>8765</v>
      </c>
      <c r="E4298" s="9" t="s">
        <v>8766</v>
      </c>
      <c r="F4298" s="9">
        <v>40433.0</v>
      </c>
      <c r="G4298" s="9" t="s">
        <v>8767</v>
      </c>
      <c r="H4298" s="11">
        <v>41729.0</v>
      </c>
      <c r="I4298" s="9">
        <v>0.544</v>
      </c>
      <c r="J4298" s="9">
        <v>2411.0</v>
      </c>
      <c r="K4298" s="9">
        <v>120.0</v>
      </c>
      <c r="L4298" s="9">
        <v>0.0</v>
      </c>
      <c r="M4298" s="9">
        <v>0.0</v>
      </c>
    </row>
    <row r="4299">
      <c r="A4299" s="10" t="s">
        <v>13301</v>
      </c>
      <c r="B4299" s="9">
        <v>2098.35</v>
      </c>
      <c r="C4299" s="9" t="s">
        <v>4462</v>
      </c>
      <c r="D4299" s="9" t="s">
        <v>7821</v>
      </c>
      <c r="E4299" s="9" t="s">
        <v>6011</v>
      </c>
      <c r="F4299" s="9">
        <v>515782.0</v>
      </c>
      <c r="G4299" s="9" t="s">
        <v>7822</v>
      </c>
      <c r="H4299" s="11">
        <v>42621.0</v>
      </c>
      <c r="I4299" s="9">
        <v>0.674</v>
      </c>
      <c r="J4299" s="9">
        <v>1519.0</v>
      </c>
      <c r="K4299" s="9">
        <v>37.0</v>
      </c>
      <c r="L4299" s="9">
        <v>0.0</v>
      </c>
      <c r="M4299" s="9">
        <v>1.0</v>
      </c>
    </row>
    <row r="4300">
      <c r="A4300" s="10" t="s">
        <v>13871</v>
      </c>
      <c r="B4300" s="9">
        <v>2083.65</v>
      </c>
      <c r="C4300" s="9" t="s">
        <v>676</v>
      </c>
      <c r="D4300" s="9" t="s">
        <v>6062</v>
      </c>
      <c r="E4300" s="9" t="s">
        <v>48</v>
      </c>
      <c r="F4300" s="9">
        <v>1724058.0</v>
      </c>
      <c r="G4300" s="9" t="s">
        <v>6063</v>
      </c>
      <c r="H4300" s="11">
        <v>43962.0</v>
      </c>
      <c r="I4300" s="9">
        <v>0.79</v>
      </c>
      <c r="J4300" s="9">
        <v>187.0</v>
      </c>
      <c r="K4300" s="9">
        <v>26.0</v>
      </c>
      <c r="L4300" s="9">
        <v>0.0</v>
      </c>
      <c r="M4300" s="9">
        <v>1.0</v>
      </c>
    </row>
    <row r="4301">
      <c r="A4301" s="10" t="s">
        <v>13110</v>
      </c>
      <c r="B4301" s="9">
        <v>2078.8</v>
      </c>
      <c r="C4301" s="9" t="s">
        <v>7744</v>
      </c>
      <c r="D4301" s="9" t="s">
        <v>7477</v>
      </c>
      <c r="E4301" s="9" t="s">
        <v>42</v>
      </c>
      <c r="F4301" s="9">
        <v>1041186.0</v>
      </c>
      <c r="G4301" s="9" t="s">
        <v>7744</v>
      </c>
      <c r="H4301" s="11">
        <v>43994.0</v>
      </c>
      <c r="I4301" s="9">
        <v>0.778</v>
      </c>
      <c r="J4301" s="9">
        <v>155.0</v>
      </c>
      <c r="K4301" s="9">
        <v>51.0</v>
      </c>
      <c r="L4301" s="9">
        <v>0.0</v>
      </c>
      <c r="M4301" s="9">
        <v>0.0</v>
      </c>
    </row>
    <row r="4302">
      <c r="A4302" s="10" t="s">
        <v>11691</v>
      </c>
      <c r="B4302" s="9">
        <v>2070.2</v>
      </c>
      <c r="C4302" s="9" t="s">
        <v>3024</v>
      </c>
      <c r="D4302" s="9" t="s">
        <v>3025</v>
      </c>
      <c r="E4302" s="9" t="s">
        <v>54</v>
      </c>
      <c r="F4302" s="9">
        <v>13259.0</v>
      </c>
      <c r="G4302" s="9" t="s">
        <v>3026</v>
      </c>
      <c r="H4302" s="11">
        <v>42636.0</v>
      </c>
      <c r="I4302" s="9">
        <v>0.707</v>
      </c>
      <c r="J4302" s="9">
        <v>1504.0</v>
      </c>
      <c r="K4302" s="9">
        <v>44.0</v>
      </c>
      <c r="L4302" s="9">
        <v>0.0</v>
      </c>
      <c r="M4302" s="9">
        <v>1.0</v>
      </c>
    </row>
    <row r="4303">
      <c r="A4303" s="10" t="s">
        <v>11807</v>
      </c>
      <c r="B4303" s="9">
        <v>2064.0</v>
      </c>
      <c r="C4303" s="9" t="s">
        <v>3408</v>
      </c>
      <c r="D4303" s="9" t="s">
        <v>3409</v>
      </c>
      <c r="E4303" s="9" t="s">
        <v>42</v>
      </c>
      <c r="F4303" s="9">
        <v>330573.0</v>
      </c>
      <c r="G4303" s="9" t="s">
        <v>3410</v>
      </c>
      <c r="H4303" s="11">
        <v>42587.0</v>
      </c>
      <c r="I4303" s="9">
        <v>0.693</v>
      </c>
      <c r="J4303" s="9">
        <v>1553.0</v>
      </c>
      <c r="K4303" s="9">
        <v>113.0</v>
      </c>
      <c r="L4303" s="9">
        <v>0.0</v>
      </c>
      <c r="M4303" s="9">
        <v>0.0</v>
      </c>
    </row>
    <row r="4304">
      <c r="A4304" s="10" t="s">
        <v>13971</v>
      </c>
      <c r="B4304" s="9">
        <v>2063.35</v>
      </c>
      <c r="C4304" s="9" t="s">
        <v>9527</v>
      </c>
      <c r="D4304" s="9" t="s">
        <v>6390</v>
      </c>
      <c r="E4304" s="9" t="s">
        <v>6018</v>
      </c>
      <c r="F4304" s="9">
        <v>1238200.0</v>
      </c>
      <c r="G4304" s="9" t="s">
        <v>8180</v>
      </c>
      <c r="H4304" s="11">
        <v>43783.0</v>
      </c>
      <c r="I4304" s="9">
        <v>0.499</v>
      </c>
      <c r="J4304" s="9">
        <v>366.0</v>
      </c>
      <c r="K4304" s="9">
        <v>11.0</v>
      </c>
      <c r="L4304" s="9">
        <v>0.0</v>
      </c>
      <c r="M4304" s="9">
        <v>1.0</v>
      </c>
    </row>
    <row r="4305">
      <c r="A4305" s="10" t="s">
        <v>11847</v>
      </c>
      <c r="B4305" s="9">
        <v>2042.1</v>
      </c>
      <c r="C4305" s="9" t="s">
        <v>1415</v>
      </c>
      <c r="D4305" s="9" t="s">
        <v>47</v>
      </c>
      <c r="E4305" s="9" t="s">
        <v>48</v>
      </c>
      <c r="F4305" s="9">
        <v>2.4755789E7</v>
      </c>
      <c r="G4305" s="9" t="s">
        <v>10908</v>
      </c>
      <c r="H4305" s="11">
        <v>43336.0</v>
      </c>
      <c r="I4305" s="9">
        <v>0.509</v>
      </c>
      <c r="J4305" s="9">
        <v>813.0</v>
      </c>
      <c r="K4305" s="9">
        <v>29.0</v>
      </c>
      <c r="L4305" s="9">
        <v>0.0</v>
      </c>
      <c r="M4305" s="9">
        <v>1.0</v>
      </c>
    </row>
    <row r="4306">
      <c r="A4306" s="10" t="s">
        <v>12288</v>
      </c>
      <c r="B4306" s="9">
        <v>2040.0</v>
      </c>
      <c r="C4306" s="9" t="s">
        <v>4943</v>
      </c>
      <c r="D4306" s="9" t="s">
        <v>4944</v>
      </c>
      <c r="E4306" s="9" t="s">
        <v>431</v>
      </c>
      <c r="F4306" s="9">
        <v>1.0919803E7</v>
      </c>
      <c r="G4306" s="9" t="s">
        <v>3316</v>
      </c>
      <c r="H4306" s="11">
        <v>43126.0</v>
      </c>
      <c r="I4306" s="9">
        <v>0.817</v>
      </c>
      <c r="J4306" s="9">
        <v>1023.0</v>
      </c>
      <c r="K4306" s="9">
        <v>107.0</v>
      </c>
      <c r="L4306" s="9">
        <v>0.0</v>
      </c>
      <c r="M4306" s="9">
        <v>0.0</v>
      </c>
    </row>
    <row r="4307">
      <c r="A4307" s="10" t="s">
        <v>11848</v>
      </c>
      <c r="B4307" s="9">
        <v>2036.25</v>
      </c>
      <c r="C4307" s="9" t="s">
        <v>3543</v>
      </c>
      <c r="D4307" s="9" t="s">
        <v>3544</v>
      </c>
      <c r="E4307" s="9" t="s">
        <v>1236</v>
      </c>
      <c r="F4307" s="9">
        <v>38681.0</v>
      </c>
      <c r="G4307" s="9" t="s">
        <v>3545</v>
      </c>
      <c r="H4307" s="11">
        <v>42643.0</v>
      </c>
      <c r="I4307" s="9">
        <v>0.706</v>
      </c>
      <c r="J4307" s="9">
        <v>1497.0</v>
      </c>
      <c r="K4307" s="9">
        <v>52.0</v>
      </c>
      <c r="L4307" s="9">
        <v>0.0</v>
      </c>
      <c r="M4307" s="9">
        <v>0.0</v>
      </c>
    </row>
    <row r="4308">
      <c r="A4308" s="10" t="s">
        <v>12407</v>
      </c>
      <c r="B4308" s="9">
        <v>2035.85</v>
      </c>
      <c r="C4308" s="9" t="s">
        <v>5295</v>
      </c>
      <c r="D4308" s="9" t="s">
        <v>5296</v>
      </c>
      <c r="E4308" s="9" t="s">
        <v>3982</v>
      </c>
      <c r="F4308" s="9">
        <v>1646389.0</v>
      </c>
      <c r="G4308" s="9" t="s">
        <v>3983</v>
      </c>
      <c r="H4308" s="11">
        <v>43133.0</v>
      </c>
      <c r="I4308" s="9">
        <v>0.918</v>
      </c>
      <c r="J4308" s="9">
        <v>1016.0</v>
      </c>
      <c r="K4308" s="9">
        <v>31.0</v>
      </c>
      <c r="L4308" s="9">
        <v>0.0</v>
      </c>
      <c r="M4308" s="9">
        <v>1.0</v>
      </c>
    </row>
    <row r="4309">
      <c r="A4309" s="10" t="s">
        <v>12269</v>
      </c>
      <c r="B4309" s="9">
        <v>2023.1</v>
      </c>
      <c r="C4309" s="9" t="s">
        <v>4890</v>
      </c>
      <c r="D4309" s="9" t="s">
        <v>10911</v>
      </c>
      <c r="E4309" s="9" t="s">
        <v>16</v>
      </c>
      <c r="F4309" s="9">
        <v>1283811.0</v>
      </c>
      <c r="G4309" s="9" t="s">
        <v>4891</v>
      </c>
      <c r="H4309" s="11">
        <v>42503.0</v>
      </c>
      <c r="I4309" s="9">
        <v>0.695</v>
      </c>
      <c r="J4309" s="9">
        <v>1637.0</v>
      </c>
      <c r="K4309" s="9">
        <v>73.0</v>
      </c>
      <c r="L4309" s="9">
        <v>0.0</v>
      </c>
      <c r="M4309" s="9">
        <v>0.0</v>
      </c>
    </row>
    <row r="4310">
      <c r="A4310" s="10" t="s">
        <v>12235</v>
      </c>
      <c r="B4310" s="9">
        <v>2009.6</v>
      </c>
      <c r="C4310" s="9" t="s">
        <v>1441</v>
      </c>
      <c r="D4310" s="9" t="s">
        <v>1442</v>
      </c>
      <c r="E4310" s="9" t="s">
        <v>16</v>
      </c>
      <c r="F4310" s="9">
        <v>5754092.0</v>
      </c>
      <c r="G4310" s="9" t="s">
        <v>1387</v>
      </c>
      <c r="H4310" s="11">
        <v>43273.0</v>
      </c>
      <c r="I4310" s="9">
        <v>0.642</v>
      </c>
      <c r="J4310" s="9">
        <v>876.0</v>
      </c>
      <c r="K4310" s="9">
        <v>109.0</v>
      </c>
      <c r="L4310" s="9">
        <v>0.0</v>
      </c>
      <c r="M4310" s="9">
        <v>0.0</v>
      </c>
    </row>
    <row r="4311">
      <c r="A4311" s="10" t="s">
        <v>12289</v>
      </c>
      <c r="B4311" s="9">
        <v>2007.55</v>
      </c>
      <c r="C4311" s="9" t="s">
        <v>4946</v>
      </c>
      <c r="D4311" s="9" t="s">
        <v>4947</v>
      </c>
      <c r="E4311" s="9" t="s">
        <v>2202</v>
      </c>
      <c r="F4311" s="9">
        <v>3.9078037E7</v>
      </c>
      <c r="G4311" s="9" t="s">
        <v>4948</v>
      </c>
      <c r="H4311" s="11">
        <v>43847.0</v>
      </c>
      <c r="I4311" s="9">
        <v>0.807999999999999</v>
      </c>
      <c r="J4311" s="9">
        <v>302.0</v>
      </c>
      <c r="K4311" s="9">
        <v>57.0</v>
      </c>
      <c r="L4311" s="9">
        <v>0.0</v>
      </c>
      <c r="M4311" s="9">
        <v>0.0</v>
      </c>
    </row>
    <row r="4312">
      <c r="A4312" s="10" t="s">
        <v>11070</v>
      </c>
      <c r="B4312" s="9">
        <v>2004.0</v>
      </c>
      <c r="C4312" s="9" t="s">
        <v>780</v>
      </c>
      <c r="D4312" s="9" t="s">
        <v>32</v>
      </c>
      <c r="E4312" s="9" t="s">
        <v>16</v>
      </c>
      <c r="F4312" s="9">
        <v>2.735526E7</v>
      </c>
      <c r="G4312" s="9" t="s">
        <v>781</v>
      </c>
      <c r="H4312" s="11">
        <v>40456.0</v>
      </c>
      <c r="I4312" s="9">
        <v>0.637</v>
      </c>
      <c r="J4312" s="9">
        <v>3684.0</v>
      </c>
      <c r="K4312" s="9">
        <v>115.0</v>
      </c>
      <c r="L4312" s="9">
        <v>0.0</v>
      </c>
      <c r="M4312" s="9">
        <v>0.0</v>
      </c>
    </row>
    <row r="4313">
      <c r="A4313" s="10" t="s">
        <v>14095</v>
      </c>
      <c r="B4313" s="9">
        <v>1977.75</v>
      </c>
      <c r="C4313" s="9" t="s">
        <v>10733</v>
      </c>
      <c r="D4313" s="9" t="s">
        <v>906</v>
      </c>
      <c r="E4313" s="9" t="s">
        <v>42</v>
      </c>
      <c r="F4313" s="9">
        <v>3587039.0</v>
      </c>
      <c r="G4313" s="9" t="s">
        <v>907</v>
      </c>
      <c r="H4313" s="11">
        <v>43251.0</v>
      </c>
      <c r="I4313" s="9">
        <v>0.47</v>
      </c>
      <c r="J4313" s="9">
        <v>898.0</v>
      </c>
      <c r="K4313" s="9">
        <v>72.0</v>
      </c>
      <c r="L4313" s="9">
        <v>0.0</v>
      </c>
      <c r="M4313" s="9">
        <v>0.0</v>
      </c>
    </row>
    <row r="4314">
      <c r="A4314" s="10" t="s">
        <v>11128</v>
      </c>
      <c r="B4314" s="9">
        <v>1976.0</v>
      </c>
      <c r="C4314" s="9" t="s">
        <v>1026</v>
      </c>
      <c r="D4314" s="9" t="s">
        <v>150</v>
      </c>
      <c r="E4314" s="9" t="s">
        <v>42</v>
      </c>
      <c r="F4314" s="9">
        <v>1.0361677E7</v>
      </c>
      <c r="G4314" s="9" t="s">
        <v>1027</v>
      </c>
      <c r="H4314" s="11">
        <v>42832.0</v>
      </c>
      <c r="I4314" s="9">
        <v>0.518</v>
      </c>
      <c r="J4314" s="9">
        <v>1314.0</v>
      </c>
      <c r="K4314" s="9">
        <v>20.0</v>
      </c>
      <c r="L4314" s="9">
        <v>0.0</v>
      </c>
      <c r="M4314" s="9">
        <v>1.0</v>
      </c>
    </row>
    <row r="4315">
      <c r="A4315" s="10" t="s">
        <v>11135</v>
      </c>
      <c r="B4315" s="9">
        <v>1975.1</v>
      </c>
      <c r="C4315" s="9" t="s">
        <v>1050</v>
      </c>
      <c r="D4315" s="9" t="s">
        <v>1051</v>
      </c>
      <c r="E4315" s="9" t="s">
        <v>348</v>
      </c>
      <c r="F4315" s="9">
        <v>696256.0</v>
      </c>
      <c r="G4315" s="9" t="s">
        <v>1052</v>
      </c>
      <c r="H4315" s="11">
        <v>43407.0</v>
      </c>
      <c r="I4315" s="9">
        <v>0.566</v>
      </c>
      <c r="J4315" s="9">
        <v>742.0</v>
      </c>
      <c r="K4315" s="9">
        <v>49.0</v>
      </c>
      <c r="L4315" s="9">
        <v>0.0</v>
      </c>
      <c r="M4315" s="9">
        <v>1.0</v>
      </c>
    </row>
    <row r="4316">
      <c r="A4316" s="10" t="s">
        <v>11925</v>
      </c>
      <c r="B4316" s="9">
        <v>1973.6</v>
      </c>
      <c r="C4316" s="9" t="s">
        <v>1910</v>
      </c>
      <c r="D4316" s="9" t="s">
        <v>906</v>
      </c>
      <c r="E4316" s="9" t="s">
        <v>42</v>
      </c>
      <c r="F4316" s="9">
        <v>3587039.0</v>
      </c>
      <c r="G4316" s="9" t="s">
        <v>3807</v>
      </c>
      <c r="H4316" s="11">
        <v>43727.0</v>
      </c>
      <c r="I4316" s="9">
        <v>0.694</v>
      </c>
      <c r="J4316" s="9">
        <v>422.0</v>
      </c>
      <c r="K4316" s="9">
        <v>126.0</v>
      </c>
      <c r="L4316" s="9">
        <v>0.0</v>
      </c>
      <c r="M4316" s="9">
        <v>0.0</v>
      </c>
    </row>
    <row r="4317">
      <c r="A4317" s="10" t="s">
        <v>11149</v>
      </c>
      <c r="B4317" s="9">
        <v>1973.19999999999</v>
      </c>
      <c r="C4317" s="9" t="s">
        <v>1105</v>
      </c>
      <c r="D4317" s="9" t="s">
        <v>889</v>
      </c>
      <c r="E4317" s="9" t="s">
        <v>16</v>
      </c>
      <c r="F4317" s="9">
        <v>1.3407533E7</v>
      </c>
      <c r="G4317" s="9" t="s">
        <v>1106</v>
      </c>
      <c r="H4317" s="11">
        <v>44099.0</v>
      </c>
      <c r="I4317" s="9">
        <v>0.637</v>
      </c>
      <c r="J4317" s="9">
        <v>50.0</v>
      </c>
      <c r="K4317" s="9">
        <v>75.0</v>
      </c>
      <c r="L4317" s="9">
        <v>0.0</v>
      </c>
      <c r="M4317" s="9">
        <v>0.0</v>
      </c>
    </row>
    <row r="4318">
      <c r="A4318" s="10" t="s">
        <v>13760</v>
      </c>
      <c r="B4318" s="9">
        <v>1971.7</v>
      </c>
      <c r="C4318" s="9" t="s">
        <v>9720</v>
      </c>
      <c r="D4318" s="9" t="s">
        <v>8304</v>
      </c>
      <c r="E4318" s="9" t="s">
        <v>48</v>
      </c>
      <c r="F4318" s="9">
        <v>685142.0</v>
      </c>
      <c r="G4318" s="9" t="s">
        <v>9721</v>
      </c>
      <c r="H4318" s="11">
        <v>43997.0</v>
      </c>
      <c r="I4318" s="9">
        <v>0.703</v>
      </c>
      <c r="J4318" s="9">
        <v>152.0</v>
      </c>
      <c r="K4318" s="9">
        <v>55.0</v>
      </c>
      <c r="L4318" s="9">
        <v>0.0</v>
      </c>
      <c r="M4318" s="9">
        <v>0.0</v>
      </c>
    </row>
    <row r="4319">
      <c r="A4319" s="10" t="s">
        <v>11832</v>
      </c>
      <c r="B4319" s="9">
        <v>1968.05</v>
      </c>
      <c r="C4319" s="9" t="s">
        <v>3490</v>
      </c>
      <c r="D4319" s="9" t="s">
        <v>47</v>
      </c>
      <c r="E4319" s="9" t="s">
        <v>48</v>
      </c>
      <c r="F4319" s="9">
        <v>2.4755789E7</v>
      </c>
      <c r="G4319" s="9" t="s">
        <v>139</v>
      </c>
      <c r="H4319" s="11">
        <v>43882.0</v>
      </c>
      <c r="I4319" s="9">
        <v>0.674</v>
      </c>
      <c r="J4319" s="9">
        <v>267.0</v>
      </c>
      <c r="K4319" s="9">
        <v>33.0</v>
      </c>
      <c r="L4319" s="9">
        <v>0.0</v>
      </c>
      <c r="M4319" s="9">
        <v>1.0</v>
      </c>
    </row>
    <row r="4320">
      <c r="A4320" s="10" t="s">
        <v>11962</v>
      </c>
      <c r="B4320" s="9">
        <v>1966.15</v>
      </c>
      <c r="C4320" s="9" t="s">
        <v>3934</v>
      </c>
      <c r="D4320" s="9" t="s">
        <v>1359</v>
      </c>
      <c r="E4320" s="9" t="s">
        <v>225</v>
      </c>
      <c r="F4320" s="9">
        <v>3.9214943E7</v>
      </c>
      <c r="G4320" s="9" t="s">
        <v>3935</v>
      </c>
      <c r="H4320" s="11">
        <v>42321.0</v>
      </c>
      <c r="I4320" s="9">
        <v>0.654</v>
      </c>
      <c r="J4320" s="9">
        <v>1819.0</v>
      </c>
      <c r="K4320" s="9">
        <v>94.0</v>
      </c>
      <c r="L4320" s="9">
        <v>0.0</v>
      </c>
      <c r="M4320" s="9">
        <v>0.0</v>
      </c>
    </row>
    <row r="4321">
      <c r="A4321" s="10" t="s">
        <v>11584</v>
      </c>
      <c r="B4321" s="9">
        <v>1964.05</v>
      </c>
      <c r="C4321" s="9" t="s">
        <v>2674</v>
      </c>
      <c r="D4321" s="9" t="s">
        <v>424</v>
      </c>
      <c r="E4321" s="9" t="s">
        <v>126</v>
      </c>
      <c r="F4321" s="9">
        <v>1.8439913E7</v>
      </c>
      <c r="G4321" s="9" t="b">
        <v>1</v>
      </c>
      <c r="H4321" s="11">
        <v>41275.0</v>
      </c>
      <c r="I4321" s="9">
        <v>0.532</v>
      </c>
      <c r="J4321" s="9">
        <v>2865.0</v>
      </c>
      <c r="K4321" s="9">
        <v>11.0</v>
      </c>
      <c r="L4321" s="9">
        <v>0.0</v>
      </c>
      <c r="M4321" s="9">
        <v>1.0</v>
      </c>
    </row>
    <row r="4322">
      <c r="A4322" s="10" t="s">
        <v>14029</v>
      </c>
      <c r="B4322" s="9">
        <v>1957.25</v>
      </c>
      <c r="C4322" s="9" t="s">
        <v>10527</v>
      </c>
      <c r="D4322" s="9" t="s">
        <v>10528</v>
      </c>
      <c r="E4322" s="9" t="s">
        <v>189</v>
      </c>
      <c r="F4322" s="9">
        <v>167097.0</v>
      </c>
      <c r="G4322" s="9" t="s">
        <v>10529</v>
      </c>
      <c r="H4322" s="11">
        <v>44007.0</v>
      </c>
      <c r="I4322" s="9">
        <v>0.758</v>
      </c>
      <c r="J4322" s="9">
        <v>142.0</v>
      </c>
      <c r="K4322" s="9">
        <v>75.0</v>
      </c>
      <c r="L4322" s="9">
        <v>0.0</v>
      </c>
      <c r="M4322" s="9">
        <v>0.0</v>
      </c>
    </row>
    <row r="4323">
      <c r="A4323" s="10" t="s">
        <v>13931</v>
      </c>
      <c r="B4323" s="9">
        <v>1951.39999999999</v>
      </c>
      <c r="C4323" s="9" t="s">
        <v>7463</v>
      </c>
      <c r="D4323" s="9" t="s">
        <v>6955</v>
      </c>
      <c r="E4323" s="9" t="s">
        <v>6011</v>
      </c>
      <c r="F4323" s="9">
        <v>788490.0</v>
      </c>
      <c r="G4323" s="9" t="s">
        <v>10223</v>
      </c>
      <c r="H4323" s="11">
        <v>43154.0</v>
      </c>
      <c r="I4323" s="9">
        <v>0.498</v>
      </c>
      <c r="J4323" s="9">
        <v>995.0</v>
      </c>
      <c r="K4323" s="9">
        <v>101.0</v>
      </c>
      <c r="L4323" s="9">
        <v>0.0</v>
      </c>
      <c r="M4323" s="9">
        <v>0.0</v>
      </c>
    </row>
    <row r="4324">
      <c r="A4324" s="10" t="s">
        <v>11589</v>
      </c>
      <c r="B4324" s="9">
        <v>1945.3</v>
      </c>
      <c r="C4324" s="9" t="s">
        <v>2684</v>
      </c>
      <c r="D4324" s="9" t="s">
        <v>2685</v>
      </c>
      <c r="E4324" s="9" t="s">
        <v>126</v>
      </c>
      <c r="F4324" s="9">
        <v>1.3885414E7</v>
      </c>
      <c r="G4324" s="9" t="s">
        <v>2686</v>
      </c>
      <c r="H4324" s="11">
        <v>42846.0</v>
      </c>
      <c r="I4324" s="9">
        <v>0.568</v>
      </c>
      <c r="J4324" s="9">
        <v>1300.0</v>
      </c>
      <c r="K4324" s="9">
        <v>10.0</v>
      </c>
      <c r="L4324" s="9">
        <v>1.0</v>
      </c>
      <c r="M4324" s="9">
        <v>1.0</v>
      </c>
    </row>
    <row r="4325">
      <c r="A4325" s="10" t="s">
        <v>11306</v>
      </c>
      <c r="B4325" s="9">
        <v>1941.85</v>
      </c>
      <c r="C4325" s="9" t="s">
        <v>1682</v>
      </c>
      <c r="D4325" s="9" t="s">
        <v>1180</v>
      </c>
      <c r="E4325" s="9" t="s">
        <v>1181</v>
      </c>
      <c r="F4325" s="9">
        <v>2.9836055E7</v>
      </c>
      <c r="G4325" s="9" t="s">
        <v>1683</v>
      </c>
      <c r="H4325" s="11">
        <v>27341.0</v>
      </c>
      <c r="I4325" s="9">
        <v>0.535</v>
      </c>
      <c r="J4325" s="9">
        <v>16799.0</v>
      </c>
      <c r="K4325" s="9">
        <v>83.0</v>
      </c>
      <c r="L4325" s="9">
        <v>0.0</v>
      </c>
      <c r="M4325" s="9">
        <v>0.0</v>
      </c>
    </row>
    <row r="4326">
      <c r="A4326" s="10" t="s">
        <v>12659</v>
      </c>
      <c r="B4326" s="9">
        <v>1936.79999999999</v>
      </c>
      <c r="C4326" s="9" t="s">
        <v>6158</v>
      </c>
      <c r="D4326" s="9" t="s">
        <v>6159</v>
      </c>
      <c r="E4326" s="9" t="s">
        <v>391</v>
      </c>
      <c r="F4326" s="9">
        <v>276905.0</v>
      </c>
      <c r="G4326" s="9" t="s">
        <v>6160</v>
      </c>
      <c r="H4326" s="11">
        <v>42629.0</v>
      </c>
      <c r="I4326" s="9">
        <v>0.29</v>
      </c>
      <c r="J4326" s="9">
        <v>1511.0</v>
      </c>
      <c r="K4326" s="9">
        <v>143.0</v>
      </c>
      <c r="L4326" s="9">
        <v>0.0</v>
      </c>
      <c r="M4326" s="9">
        <v>0.0</v>
      </c>
    </row>
    <row r="4327">
      <c r="A4327" s="10" t="s">
        <v>14062</v>
      </c>
      <c r="B4327" s="9">
        <v>1928.05</v>
      </c>
      <c r="C4327" s="9" t="s">
        <v>9777</v>
      </c>
      <c r="D4327" s="9" t="s">
        <v>14063</v>
      </c>
      <c r="E4327" s="9" t="s">
        <v>6154</v>
      </c>
      <c r="F4327" s="9">
        <v>972830.0</v>
      </c>
      <c r="G4327" s="9" t="s">
        <v>7205</v>
      </c>
      <c r="H4327" s="11">
        <v>42979.0</v>
      </c>
      <c r="I4327" s="9">
        <v>0.702</v>
      </c>
      <c r="J4327" s="9">
        <v>1170.0</v>
      </c>
      <c r="K4327" s="9">
        <v>45.0</v>
      </c>
      <c r="L4327" s="9">
        <v>0.0</v>
      </c>
      <c r="M4327" s="9">
        <v>1.0</v>
      </c>
    </row>
    <row r="4328">
      <c r="A4328" s="10" t="s">
        <v>12606</v>
      </c>
      <c r="B4328" s="9">
        <v>1917.55</v>
      </c>
      <c r="C4328" s="9" t="s">
        <v>5956</v>
      </c>
      <c r="D4328" s="9" t="s">
        <v>5957</v>
      </c>
      <c r="E4328" s="9" t="s">
        <v>5958</v>
      </c>
      <c r="F4328" s="9">
        <v>83880.0</v>
      </c>
      <c r="G4328" s="9" t="s">
        <v>5959</v>
      </c>
      <c r="H4328" s="11">
        <v>34700.0</v>
      </c>
      <c r="I4328" s="9">
        <v>0.662999999999999</v>
      </c>
      <c r="J4328" s="9">
        <v>9440.0</v>
      </c>
      <c r="K4328" s="9">
        <v>87.0</v>
      </c>
      <c r="L4328" s="9">
        <v>0.0</v>
      </c>
      <c r="M4328" s="9">
        <v>0.0</v>
      </c>
    </row>
    <row r="4329">
      <c r="A4329" s="10" t="s">
        <v>12855</v>
      </c>
      <c r="B4329" s="9">
        <v>1913.6</v>
      </c>
      <c r="C4329" s="9" t="s">
        <v>888</v>
      </c>
      <c r="D4329" s="9" t="s">
        <v>889</v>
      </c>
      <c r="E4329" s="9" t="s">
        <v>16</v>
      </c>
      <c r="F4329" s="9">
        <v>1.3407533E7</v>
      </c>
      <c r="G4329" s="9" t="s">
        <v>6882</v>
      </c>
      <c r="H4329" s="11">
        <v>43447.0</v>
      </c>
      <c r="I4329" s="9">
        <v>0.46</v>
      </c>
      <c r="J4329" s="9">
        <v>702.0</v>
      </c>
      <c r="K4329" s="9">
        <v>108.0</v>
      </c>
      <c r="L4329" s="9">
        <v>0.0</v>
      </c>
      <c r="M4329" s="9">
        <v>0.0</v>
      </c>
    </row>
    <row r="4330">
      <c r="A4330" s="10" t="s">
        <v>13061</v>
      </c>
      <c r="B4330" s="9">
        <v>1909.9</v>
      </c>
      <c r="C4330" s="9" t="s">
        <v>7578</v>
      </c>
      <c r="D4330" s="9" t="s">
        <v>5219</v>
      </c>
      <c r="E4330" s="9" t="s">
        <v>48</v>
      </c>
      <c r="F4330" s="9">
        <v>2330479.0</v>
      </c>
      <c r="G4330" s="9" t="s">
        <v>6324</v>
      </c>
      <c r="H4330" s="11">
        <v>43969.0</v>
      </c>
      <c r="I4330" s="9">
        <v>0.59</v>
      </c>
      <c r="J4330" s="9">
        <v>180.0</v>
      </c>
      <c r="K4330" s="9">
        <v>39.0</v>
      </c>
      <c r="L4330" s="9">
        <v>0.0</v>
      </c>
      <c r="M4330" s="9">
        <v>1.0</v>
      </c>
    </row>
    <row r="4331">
      <c r="A4331" s="10" t="s">
        <v>12843</v>
      </c>
      <c r="B4331" s="9">
        <v>1906.8</v>
      </c>
      <c r="C4331" s="9" t="s">
        <v>6836</v>
      </c>
      <c r="D4331" s="9" t="s">
        <v>6837</v>
      </c>
      <c r="E4331" s="9" t="s">
        <v>48</v>
      </c>
      <c r="F4331" s="9">
        <v>564967.0</v>
      </c>
      <c r="G4331" s="9" t="s">
        <v>6838</v>
      </c>
      <c r="H4331" s="11">
        <v>42756.0</v>
      </c>
      <c r="I4331" s="9">
        <v>0.603</v>
      </c>
      <c r="J4331" s="9">
        <v>1389.0</v>
      </c>
      <c r="K4331" s="9">
        <v>76.0</v>
      </c>
      <c r="L4331" s="9">
        <v>0.0</v>
      </c>
      <c r="M4331" s="9">
        <v>0.0</v>
      </c>
    </row>
    <row r="4332">
      <c r="A4332" s="10" t="s">
        <v>11090</v>
      </c>
      <c r="B4332" s="9">
        <v>1902.75</v>
      </c>
      <c r="C4332" s="9" t="s">
        <v>859</v>
      </c>
      <c r="D4332" s="9" t="s">
        <v>543</v>
      </c>
      <c r="E4332" s="9" t="s">
        <v>313</v>
      </c>
      <c r="F4332" s="9">
        <v>3.4697267E7</v>
      </c>
      <c r="G4332" s="9" t="s">
        <v>859</v>
      </c>
      <c r="H4332" s="11">
        <v>43424.0</v>
      </c>
      <c r="I4332" s="9">
        <v>0.64</v>
      </c>
      <c r="J4332" s="9">
        <v>725.0</v>
      </c>
      <c r="K4332" s="9">
        <v>59.0</v>
      </c>
      <c r="L4332" s="9">
        <v>0.0</v>
      </c>
      <c r="M4332" s="9">
        <v>0.0</v>
      </c>
    </row>
    <row r="4333">
      <c r="A4333" s="10" t="s">
        <v>11008</v>
      </c>
      <c r="B4333" s="9">
        <v>1900.35</v>
      </c>
      <c r="C4333" s="9" t="s">
        <v>527</v>
      </c>
      <c r="D4333" s="9" t="s">
        <v>528</v>
      </c>
      <c r="E4333" s="9" t="s">
        <v>42</v>
      </c>
      <c r="F4333" s="9">
        <v>7.1783101E7</v>
      </c>
      <c r="G4333" s="9" t="s">
        <v>11009</v>
      </c>
      <c r="H4333" s="11">
        <v>42797.0</v>
      </c>
      <c r="I4333" s="9">
        <v>0.604</v>
      </c>
      <c r="J4333" s="9">
        <v>1349.0</v>
      </c>
      <c r="K4333" s="9">
        <v>61.0</v>
      </c>
      <c r="L4333" s="9">
        <v>0.0</v>
      </c>
      <c r="M4333" s="9">
        <v>0.0</v>
      </c>
    </row>
    <row r="4334">
      <c r="A4334" s="10" t="s">
        <v>11816</v>
      </c>
      <c r="B4334" s="9">
        <v>1899.05</v>
      </c>
      <c r="C4334" s="9" t="s">
        <v>11817</v>
      </c>
      <c r="D4334" s="9" t="s">
        <v>3436</v>
      </c>
      <c r="E4334" s="9" t="s">
        <v>391</v>
      </c>
      <c r="F4334" s="9">
        <v>56388.0</v>
      </c>
      <c r="G4334" s="9" t="s">
        <v>3437</v>
      </c>
      <c r="H4334" s="11">
        <v>42713.0</v>
      </c>
      <c r="I4334" s="9">
        <v>0.429</v>
      </c>
      <c r="J4334" s="9">
        <v>1427.0</v>
      </c>
      <c r="K4334" s="9">
        <v>63.0</v>
      </c>
      <c r="L4334" s="9">
        <v>0.0</v>
      </c>
      <c r="M4334" s="9">
        <v>0.0</v>
      </c>
    </row>
    <row r="4335">
      <c r="A4335" s="10" t="s">
        <v>13251</v>
      </c>
      <c r="B4335" s="9">
        <v>1893.75</v>
      </c>
      <c r="C4335" s="9" t="s">
        <v>8192</v>
      </c>
      <c r="D4335" s="9" t="s">
        <v>7149</v>
      </c>
      <c r="E4335" s="9" t="s">
        <v>6011</v>
      </c>
      <c r="F4335" s="9">
        <v>454110.0</v>
      </c>
      <c r="G4335" s="9" t="s">
        <v>8193</v>
      </c>
      <c r="H4335" s="11">
        <v>44029.0</v>
      </c>
      <c r="I4335" s="9">
        <v>0.726</v>
      </c>
      <c r="J4335" s="9">
        <v>120.0</v>
      </c>
      <c r="K4335" s="9">
        <v>65.0</v>
      </c>
      <c r="L4335" s="9">
        <v>0.0</v>
      </c>
      <c r="M4335" s="9">
        <v>0.0</v>
      </c>
    </row>
    <row r="4336">
      <c r="A4336" s="10" t="s">
        <v>11117</v>
      </c>
      <c r="B4336" s="9">
        <v>1889.65</v>
      </c>
      <c r="C4336" s="9" t="s">
        <v>970</v>
      </c>
      <c r="D4336" s="9" t="s">
        <v>971</v>
      </c>
      <c r="E4336" s="9" t="s">
        <v>16</v>
      </c>
      <c r="F4336" s="9">
        <v>1.8673543E7</v>
      </c>
      <c r="G4336" s="9" t="s">
        <v>972</v>
      </c>
      <c r="H4336" s="11">
        <v>43051.0</v>
      </c>
      <c r="I4336" s="9">
        <v>0.750999999999999</v>
      </c>
      <c r="J4336" s="9">
        <v>1098.0</v>
      </c>
      <c r="K4336" s="9">
        <v>73.0</v>
      </c>
      <c r="L4336" s="9">
        <v>0.0</v>
      </c>
      <c r="M4336" s="9">
        <v>0.0</v>
      </c>
    </row>
    <row r="4337">
      <c r="A4337" s="10" t="s">
        <v>12446</v>
      </c>
      <c r="B4337" s="9">
        <v>1882.99999999999</v>
      </c>
      <c r="C4337" s="9" t="s">
        <v>5439</v>
      </c>
      <c r="D4337" s="9" t="s">
        <v>725</v>
      </c>
      <c r="E4337" s="9" t="s">
        <v>726</v>
      </c>
      <c r="F4337" s="9">
        <v>3012990.0</v>
      </c>
      <c r="G4337" s="9" t="s">
        <v>5440</v>
      </c>
      <c r="H4337" s="11">
        <v>43378.0</v>
      </c>
      <c r="I4337" s="9">
        <v>0.558999999999999</v>
      </c>
      <c r="J4337" s="9">
        <v>771.0</v>
      </c>
      <c r="K4337" s="9">
        <v>60.0</v>
      </c>
      <c r="L4337" s="9">
        <v>0.0</v>
      </c>
      <c r="M4337" s="9">
        <v>0.0</v>
      </c>
    </row>
    <row r="4338">
      <c r="A4338" s="10" t="s">
        <v>11524</v>
      </c>
      <c r="B4338" s="9">
        <v>1881.95</v>
      </c>
      <c r="C4338" s="9" t="s">
        <v>2448</v>
      </c>
      <c r="D4338" s="9" t="s">
        <v>47</v>
      </c>
      <c r="E4338" s="9" t="s">
        <v>48</v>
      </c>
      <c r="F4338" s="9">
        <v>2.4755789E7</v>
      </c>
      <c r="G4338" s="9" t="s">
        <v>139</v>
      </c>
      <c r="H4338" s="11">
        <v>43882.0</v>
      </c>
      <c r="I4338" s="9">
        <v>0.526</v>
      </c>
      <c r="J4338" s="9">
        <v>267.0</v>
      </c>
      <c r="K4338" s="9">
        <v>47.0</v>
      </c>
      <c r="L4338" s="9">
        <v>0.0</v>
      </c>
      <c r="M4338" s="9">
        <v>1.0</v>
      </c>
    </row>
    <row r="4339">
      <c r="A4339" s="10" t="s">
        <v>12317</v>
      </c>
      <c r="B4339" s="9">
        <v>1879.75</v>
      </c>
      <c r="C4339" s="9" t="s">
        <v>5024</v>
      </c>
      <c r="D4339" s="9" t="s">
        <v>906</v>
      </c>
      <c r="E4339" s="9" t="s">
        <v>42</v>
      </c>
      <c r="F4339" s="9">
        <v>3587039.0</v>
      </c>
      <c r="G4339" s="9" t="s">
        <v>5025</v>
      </c>
      <c r="H4339" s="11">
        <v>43581.0</v>
      </c>
      <c r="I4339" s="9">
        <v>0.454</v>
      </c>
      <c r="J4339" s="9">
        <v>568.0</v>
      </c>
      <c r="K4339" s="9">
        <v>61.0</v>
      </c>
      <c r="L4339" s="9">
        <v>0.0</v>
      </c>
      <c r="M4339" s="9">
        <v>0.0</v>
      </c>
    </row>
    <row r="4340">
      <c r="A4340" s="10" t="s">
        <v>11887</v>
      </c>
      <c r="B4340" s="9">
        <v>1872.0</v>
      </c>
      <c r="C4340" s="9" t="s">
        <v>3687</v>
      </c>
      <c r="D4340" s="9" t="s">
        <v>1180</v>
      </c>
      <c r="E4340" s="9" t="s">
        <v>1181</v>
      </c>
      <c r="F4340" s="9">
        <v>2.9836055E7</v>
      </c>
      <c r="G4340" s="9" t="s">
        <v>2445</v>
      </c>
      <c r="H4340" s="11">
        <v>28426.0</v>
      </c>
      <c r="I4340" s="9">
        <v>0.692</v>
      </c>
      <c r="J4340" s="9">
        <v>15714.0</v>
      </c>
      <c r="K4340" s="9">
        <v>72.0</v>
      </c>
      <c r="L4340" s="9">
        <v>0.0</v>
      </c>
      <c r="M4340" s="9">
        <v>0.0</v>
      </c>
    </row>
    <row r="4341">
      <c r="A4341" s="10" t="s">
        <v>14058</v>
      </c>
      <c r="B4341" s="9">
        <v>1863.2</v>
      </c>
      <c r="C4341" s="9" t="s">
        <v>8419</v>
      </c>
      <c r="D4341" s="9" t="s">
        <v>8420</v>
      </c>
      <c r="E4341" s="9" t="s">
        <v>6508</v>
      </c>
      <c r="F4341" s="9">
        <v>705770.0</v>
      </c>
      <c r="G4341" s="9" t="s">
        <v>10623</v>
      </c>
      <c r="H4341" s="11">
        <v>42625.0</v>
      </c>
      <c r="I4341" s="9">
        <v>0.397</v>
      </c>
      <c r="J4341" s="9">
        <v>1515.0</v>
      </c>
      <c r="K4341" s="9">
        <v>122.0</v>
      </c>
      <c r="L4341" s="9">
        <v>0.0</v>
      </c>
      <c r="M4341" s="9">
        <v>0.0</v>
      </c>
    </row>
    <row r="4342">
      <c r="A4342" s="10" t="s">
        <v>12412</v>
      </c>
      <c r="B4342" s="9">
        <v>1860.6</v>
      </c>
      <c r="C4342" s="9" t="s">
        <v>5315</v>
      </c>
      <c r="D4342" s="9" t="s">
        <v>5296</v>
      </c>
      <c r="E4342" s="9" t="s">
        <v>3982</v>
      </c>
      <c r="F4342" s="9">
        <v>1646389.0</v>
      </c>
      <c r="G4342" s="9" t="s">
        <v>3983</v>
      </c>
      <c r="H4342" s="11">
        <v>43133.0</v>
      </c>
      <c r="I4342" s="9">
        <v>0.854</v>
      </c>
      <c r="J4342" s="9">
        <v>1016.0</v>
      </c>
      <c r="K4342" s="9">
        <v>54.0</v>
      </c>
      <c r="L4342" s="9">
        <v>0.0</v>
      </c>
      <c r="M4342" s="9">
        <v>0.0</v>
      </c>
    </row>
    <row r="4343">
      <c r="A4343" s="10" t="s">
        <v>13068</v>
      </c>
      <c r="B4343" s="9">
        <v>1857.6</v>
      </c>
      <c r="C4343" s="9" t="s">
        <v>7600</v>
      </c>
      <c r="D4343" s="9" t="s">
        <v>7601</v>
      </c>
      <c r="E4343" s="9" t="s">
        <v>6186</v>
      </c>
      <c r="F4343" s="9">
        <v>432364.0</v>
      </c>
      <c r="G4343" s="9" t="s">
        <v>7602</v>
      </c>
      <c r="H4343" s="11">
        <v>39947.0</v>
      </c>
      <c r="I4343" s="9">
        <v>0.479</v>
      </c>
      <c r="J4343" s="9">
        <v>4193.0</v>
      </c>
      <c r="K4343" s="9">
        <v>147.0</v>
      </c>
      <c r="L4343" s="9">
        <v>0.0</v>
      </c>
      <c r="M4343" s="9">
        <v>0.0</v>
      </c>
    </row>
    <row r="4344">
      <c r="A4344" s="10" t="s">
        <v>13083</v>
      </c>
      <c r="B4344" s="9">
        <v>1855.65</v>
      </c>
      <c r="C4344" s="9" t="s">
        <v>7647</v>
      </c>
      <c r="D4344" s="9" t="s">
        <v>5296</v>
      </c>
      <c r="E4344" s="9" t="s">
        <v>3982</v>
      </c>
      <c r="F4344" s="9">
        <v>1646389.0</v>
      </c>
      <c r="G4344" s="9" t="s">
        <v>5340</v>
      </c>
      <c r="H4344" s="11">
        <v>43672.0</v>
      </c>
      <c r="I4344" s="9">
        <v>0.635</v>
      </c>
      <c r="J4344" s="9">
        <v>477.0</v>
      </c>
      <c r="K4344" s="9">
        <v>83.0</v>
      </c>
      <c r="L4344" s="9">
        <v>0.0</v>
      </c>
      <c r="M4344" s="9">
        <v>0.0</v>
      </c>
    </row>
    <row r="4345">
      <c r="A4345" s="10" t="s">
        <v>11726</v>
      </c>
      <c r="B4345" s="9">
        <v>1848.0</v>
      </c>
      <c r="C4345" s="9" t="s">
        <v>3146</v>
      </c>
      <c r="D4345" s="9" t="s">
        <v>2536</v>
      </c>
      <c r="E4345" s="9" t="s">
        <v>934</v>
      </c>
      <c r="F4345" s="9">
        <v>3586162.0</v>
      </c>
      <c r="G4345" s="9" t="s">
        <v>3147</v>
      </c>
      <c r="H4345" s="11">
        <v>43399.0</v>
      </c>
      <c r="I4345" s="9">
        <v>0.515</v>
      </c>
      <c r="J4345" s="9">
        <v>750.0</v>
      </c>
      <c r="K4345" s="9">
        <v>122.0</v>
      </c>
      <c r="L4345" s="9">
        <v>0.0</v>
      </c>
      <c r="M4345" s="9">
        <v>0.0</v>
      </c>
    </row>
    <row r="4346">
      <c r="A4346" s="10" t="s">
        <v>11614</v>
      </c>
      <c r="B4346" s="9">
        <v>1844.1</v>
      </c>
      <c r="C4346" s="9" t="s">
        <v>2193</v>
      </c>
      <c r="D4346" s="9" t="s">
        <v>413</v>
      </c>
      <c r="E4346" s="9" t="s">
        <v>16</v>
      </c>
      <c r="F4346" s="9">
        <v>6170158.0</v>
      </c>
      <c r="G4346" s="9" t="s">
        <v>1606</v>
      </c>
      <c r="H4346" s="11">
        <v>43028.0</v>
      </c>
      <c r="I4346" s="9">
        <v>0.734</v>
      </c>
      <c r="J4346" s="9">
        <v>1121.0</v>
      </c>
      <c r="K4346" s="9">
        <v>74.0</v>
      </c>
      <c r="L4346" s="9">
        <v>0.0</v>
      </c>
      <c r="M4346" s="9">
        <v>0.0</v>
      </c>
    </row>
    <row r="4347">
      <c r="A4347" s="10" t="s">
        <v>11945</v>
      </c>
      <c r="B4347" s="9">
        <v>1843.2</v>
      </c>
      <c r="C4347" s="9" t="s">
        <v>3443</v>
      </c>
      <c r="D4347" s="9" t="s">
        <v>3880</v>
      </c>
      <c r="E4347" s="9" t="s">
        <v>3881</v>
      </c>
      <c r="F4347" s="9">
        <v>52598.0</v>
      </c>
      <c r="G4347" s="9" t="s">
        <v>3882</v>
      </c>
      <c r="H4347" s="11">
        <v>42748.0</v>
      </c>
      <c r="I4347" s="9">
        <v>0.65</v>
      </c>
      <c r="J4347" s="9">
        <v>1397.0</v>
      </c>
      <c r="K4347" s="9">
        <v>103.0</v>
      </c>
      <c r="L4347" s="9">
        <v>0.0</v>
      </c>
      <c r="M4347" s="9">
        <v>0.0</v>
      </c>
    </row>
    <row r="4348">
      <c r="A4348" s="10" t="s">
        <v>13741</v>
      </c>
      <c r="B4348" s="9">
        <v>1836.4</v>
      </c>
      <c r="C4348" s="9" t="s">
        <v>9671</v>
      </c>
      <c r="D4348" s="9" t="s">
        <v>6369</v>
      </c>
      <c r="E4348" s="9" t="s">
        <v>6154</v>
      </c>
      <c r="F4348" s="9">
        <v>326004.0</v>
      </c>
      <c r="G4348" s="9" t="s">
        <v>6370</v>
      </c>
      <c r="H4348" s="11">
        <v>43798.0</v>
      </c>
      <c r="I4348" s="9">
        <v>0.67</v>
      </c>
      <c r="J4348" s="9">
        <v>351.0</v>
      </c>
      <c r="K4348" s="9">
        <v>65.0</v>
      </c>
      <c r="L4348" s="9">
        <v>0.0</v>
      </c>
      <c r="M4348" s="9">
        <v>0.0</v>
      </c>
    </row>
    <row r="4349">
      <c r="A4349" s="10" t="s">
        <v>10950</v>
      </c>
      <c r="B4349" s="9">
        <v>1831.0</v>
      </c>
      <c r="C4349" s="9" t="s">
        <v>245</v>
      </c>
      <c r="D4349" s="9" t="s">
        <v>246</v>
      </c>
      <c r="E4349" s="9" t="s">
        <v>48</v>
      </c>
      <c r="F4349" s="9">
        <v>6954833.0</v>
      </c>
      <c r="G4349" s="9" t="s">
        <v>247</v>
      </c>
      <c r="H4349" s="11">
        <v>44130.0</v>
      </c>
      <c r="I4349" s="9">
        <v>0.657</v>
      </c>
      <c r="J4349" s="9">
        <v>19.0</v>
      </c>
      <c r="K4349" s="9">
        <v>14.0</v>
      </c>
      <c r="L4349" s="9">
        <v>0.0</v>
      </c>
      <c r="M4349" s="9">
        <v>1.0</v>
      </c>
    </row>
    <row r="4350">
      <c r="A4350" s="10" t="s">
        <v>11045</v>
      </c>
      <c r="B4350" s="9">
        <v>1823.0</v>
      </c>
      <c r="C4350" s="9" t="s">
        <v>667</v>
      </c>
      <c r="D4350" s="9" t="s">
        <v>668</v>
      </c>
      <c r="E4350" s="9" t="s">
        <v>113</v>
      </c>
      <c r="F4350" s="9">
        <v>5087482.0</v>
      </c>
      <c r="G4350" s="9" t="s">
        <v>669</v>
      </c>
      <c r="H4350" s="11">
        <v>43264.0</v>
      </c>
      <c r="I4350" s="9">
        <v>0.736</v>
      </c>
      <c r="J4350" s="9">
        <v>885.0</v>
      </c>
      <c r="K4350" s="9">
        <v>76.0</v>
      </c>
      <c r="L4350" s="9">
        <v>0.0</v>
      </c>
      <c r="M4350" s="9">
        <v>0.0</v>
      </c>
    </row>
    <row r="4351">
      <c r="A4351" s="10" t="s">
        <v>13883</v>
      </c>
      <c r="B4351" s="9">
        <v>1821.85</v>
      </c>
      <c r="C4351" s="9" t="s">
        <v>10078</v>
      </c>
      <c r="D4351" s="9" t="s">
        <v>9532</v>
      </c>
      <c r="E4351" s="9" t="s">
        <v>6011</v>
      </c>
      <c r="F4351" s="9">
        <v>172638.0</v>
      </c>
      <c r="G4351" s="9" t="s">
        <v>10079</v>
      </c>
      <c r="H4351" s="11">
        <v>43798.0</v>
      </c>
      <c r="I4351" s="9">
        <v>0.675</v>
      </c>
      <c r="J4351" s="9">
        <v>351.0</v>
      </c>
      <c r="K4351" s="9">
        <v>52.0</v>
      </c>
      <c r="L4351" s="9">
        <v>0.0</v>
      </c>
      <c r="M4351" s="9">
        <v>0.0</v>
      </c>
    </row>
    <row r="4352">
      <c r="A4352" s="10" t="s">
        <v>12173</v>
      </c>
      <c r="B4352" s="9">
        <v>1813.5</v>
      </c>
      <c r="C4352" s="9" t="s">
        <v>4609</v>
      </c>
      <c r="D4352" s="9" t="s">
        <v>450</v>
      </c>
      <c r="E4352" s="9" t="s">
        <v>451</v>
      </c>
      <c r="F4352" s="9">
        <v>2.7701635E7</v>
      </c>
      <c r="G4352" s="9" t="s">
        <v>4610</v>
      </c>
      <c r="H4352" s="11">
        <v>42796.0</v>
      </c>
      <c r="I4352" s="9">
        <v>0.513</v>
      </c>
      <c r="J4352" s="9">
        <v>1350.0</v>
      </c>
      <c r="K4352" s="9">
        <v>39.0</v>
      </c>
      <c r="L4352" s="9">
        <v>0.0</v>
      </c>
      <c r="M4352" s="9">
        <v>1.0</v>
      </c>
    </row>
    <row r="4353">
      <c r="A4353" s="10" t="s">
        <v>13598</v>
      </c>
      <c r="B4353" s="9">
        <v>1808.25</v>
      </c>
      <c r="C4353" s="9" t="s">
        <v>6285</v>
      </c>
      <c r="D4353" s="9" t="s">
        <v>6286</v>
      </c>
      <c r="E4353" s="9" t="s">
        <v>6154</v>
      </c>
      <c r="F4353" s="9">
        <v>972830.0</v>
      </c>
      <c r="G4353" s="9" t="s">
        <v>9230</v>
      </c>
      <c r="H4353" s="11">
        <v>43798.0</v>
      </c>
      <c r="I4353" s="9">
        <v>0.337</v>
      </c>
      <c r="J4353" s="9">
        <v>351.0</v>
      </c>
      <c r="K4353" s="9">
        <v>88.0</v>
      </c>
      <c r="L4353" s="9">
        <v>0.0</v>
      </c>
      <c r="M4353" s="9">
        <v>0.0</v>
      </c>
    </row>
    <row r="4354">
      <c r="A4354" s="10" t="s">
        <v>12989</v>
      </c>
      <c r="B4354" s="9">
        <v>1800.9</v>
      </c>
      <c r="C4354" s="9" t="s">
        <v>7351</v>
      </c>
      <c r="D4354" s="9" t="s">
        <v>7352</v>
      </c>
      <c r="E4354" s="9" t="s">
        <v>7136</v>
      </c>
      <c r="F4354" s="9">
        <v>8453.0</v>
      </c>
      <c r="G4354" s="9" t="s">
        <v>7353</v>
      </c>
      <c r="H4354" s="11">
        <v>43222.0</v>
      </c>
      <c r="I4354" s="9">
        <v>0.43</v>
      </c>
      <c r="J4354" s="9">
        <v>927.0</v>
      </c>
      <c r="K4354" s="9">
        <v>87.0</v>
      </c>
      <c r="L4354" s="9">
        <v>0.0</v>
      </c>
      <c r="M4354" s="9">
        <v>0.0</v>
      </c>
    </row>
    <row r="4355">
      <c r="A4355" s="10" t="s">
        <v>11673</v>
      </c>
      <c r="B4355" s="9">
        <v>1800.6</v>
      </c>
      <c r="C4355" s="9" t="s">
        <v>2280</v>
      </c>
      <c r="D4355" s="9" t="s">
        <v>401</v>
      </c>
      <c r="E4355" s="9" t="s">
        <v>402</v>
      </c>
      <c r="F4355" s="9">
        <v>2.291041E7</v>
      </c>
      <c r="G4355" s="9" t="s">
        <v>403</v>
      </c>
      <c r="H4355" s="11">
        <v>43175.0</v>
      </c>
      <c r="I4355" s="9">
        <v>0.921</v>
      </c>
      <c r="J4355" s="9">
        <v>974.0</v>
      </c>
      <c r="K4355" s="9">
        <v>53.0</v>
      </c>
      <c r="L4355" s="9">
        <v>0.0</v>
      </c>
      <c r="M4355" s="9">
        <v>0.0</v>
      </c>
    </row>
    <row r="4356">
      <c r="A4356" s="10" t="s">
        <v>11889</v>
      </c>
      <c r="B4356" s="9">
        <v>1797.6</v>
      </c>
      <c r="C4356" s="9" t="s">
        <v>3692</v>
      </c>
      <c r="D4356" s="9" t="s">
        <v>41</v>
      </c>
      <c r="E4356" s="9" t="s">
        <v>42</v>
      </c>
      <c r="F4356" s="9">
        <v>1.4303985E7</v>
      </c>
      <c r="G4356" s="9" t="s">
        <v>1931</v>
      </c>
      <c r="H4356" s="11">
        <v>41640.0</v>
      </c>
      <c r="I4356" s="9">
        <v>0.479</v>
      </c>
      <c r="J4356" s="9">
        <v>2500.0</v>
      </c>
      <c r="K4356" s="9">
        <v>126.0</v>
      </c>
      <c r="L4356" s="9">
        <v>0.0</v>
      </c>
      <c r="M4356" s="9">
        <v>0.0</v>
      </c>
    </row>
    <row r="4357">
      <c r="A4357" s="10" t="s">
        <v>12345</v>
      </c>
      <c r="B4357" s="9">
        <v>1797.25</v>
      </c>
      <c r="C4357" s="9" t="s">
        <v>956</v>
      </c>
      <c r="D4357" s="9" t="s">
        <v>11454</v>
      </c>
      <c r="E4357" s="9" t="s">
        <v>2202</v>
      </c>
      <c r="F4357" s="9">
        <v>3.9078037E7</v>
      </c>
      <c r="G4357" s="9" t="s">
        <v>12346</v>
      </c>
      <c r="H4357" s="11">
        <v>43049.0</v>
      </c>
      <c r="I4357" s="9">
        <v>0.49</v>
      </c>
      <c r="J4357" s="9">
        <v>1100.0</v>
      </c>
      <c r="K4357" s="9">
        <v>35.0</v>
      </c>
      <c r="L4357" s="9">
        <v>0.0</v>
      </c>
      <c r="M4357" s="9">
        <v>1.0</v>
      </c>
    </row>
    <row r="4358">
      <c r="A4358" s="10" t="s">
        <v>12259</v>
      </c>
      <c r="B4358" s="9">
        <v>1794.85</v>
      </c>
      <c r="C4358" s="9" t="s">
        <v>4864</v>
      </c>
      <c r="D4358" s="9" t="s">
        <v>528</v>
      </c>
      <c r="E4358" s="9" t="s">
        <v>42</v>
      </c>
      <c r="F4358" s="9">
        <v>7.1783101E7</v>
      </c>
      <c r="G4358" s="9" t="s">
        <v>11009</v>
      </c>
      <c r="H4358" s="11">
        <v>42797.0</v>
      </c>
      <c r="I4358" s="9">
        <v>0.747</v>
      </c>
      <c r="J4358" s="9">
        <v>1349.0</v>
      </c>
      <c r="K4358" s="9">
        <v>64.0</v>
      </c>
      <c r="L4358" s="9">
        <v>0.0</v>
      </c>
      <c r="M4358" s="9">
        <v>0.0</v>
      </c>
    </row>
    <row r="4359">
      <c r="A4359" s="10" t="s">
        <v>11802</v>
      </c>
      <c r="B4359" s="9">
        <v>1790.4</v>
      </c>
      <c r="C4359" s="9" t="s">
        <v>3389</v>
      </c>
      <c r="D4359" s="9" t="s">
        <v>3390</v>
      </c>
      <c r="E4359" s="9" t="s">
        <v>873</v>
      </c>
      <c r="F4359" s="9">
        <v>5236599.0</v>
      </c>
      <c r="G4359" s="9" t="s">
        <v>3391</v>
      </c>
      <c r="H4359" s="11">
        <v>43735.0</v>
      </c>
      <c r="I4359" s="9">
        <v>0.693</v>
      </c>
      <c r="J4359" s="9">
        <v>414.0</v>
      </c>
      <c r="K4359" s="9">
        <v>123.0</v>
      </c>
      <c r="L4359" s="9">
        <v>0.0</v>
      </c>
      <c r="M4359" s="9">
        <v>0.0</v>
      </c>
    </row>
    <row r="4360">
      <c r="A4360" s="10" t="s">
        <v>11532</v>
      </c>
      <c r="B4360" s="9">
        <v>1785.6</v>
      </c>
      <c r="C4360" s="9" t="s">
        <v>2476</v>
      </c>
      <c r="D4360" s="9" t="s">
        <v>2477</v>
      </c>
      <c r="E4360" s="9" t="s">
        <v>992</v>
      </c>
      <c r="F4360" s="9">
        <v>4646328.0</v>
      </c>
      <c r="G4360" s="9" t="s">
        <v>2478</v>
      </c>
      <c r="H4360" s="11">
        <v>42342.0</v>
      </c>
      <c r="I4360" s="9">
        <v>0.586</v>
      </c>
      <c r="J4360" s="9">
        <v>1798.0</v>
      </c>
      <c r="K4360" s="9">
        <v>115.0</v>
      </c>
      <c r="L4360" s="9">
        <v>0.0</v>
      </c>
      <c r="M4360" s="9">
        <v>0.0</v>
      </c>
    </row>
    <row r="4361">
      <c r="A4361" s="10" t="s">
        <v>13296</v>
      </c>
      <c r="B4361" s="9">
        <v>1785.05</v>
      </c>
      <c r="C4361" s="9" t="s">
        <v>8340</v>
      </c>
      <c r="D4361" s="9" t="s">
        <v>6981</v>
      </c>
      <c r="E4361" s="9" t="s">
        <v>48</v>
      </c>
      <c r="F4361" s="9">
        <v>1980136.0</v>
      </c>
      <c r="G4361" s="9" t="s">
        <v>6745</v>
      </c>
      <c r="H4361" s="11">
        <v>44116.0</v>
      </c>
      <c r="I4361" s="9">
        <v>0.622</v>
      </c>
      <c r="J4361" s="9">
        <v>33.0</v>
      </c>
      <c r="K4361" s="9">
        <v>29.0</v>
      </c>
      <c r="L4361" s="9">
        <v>0.0</v>
      </c>
      <c r="M4361" s="9">
        <v>1.0</v>
      </c>
    </row>
    <row r="4362">
      <c r="A4362" s="10" t="s">
        <v>13400</v>
      </c>
      <c r="B4362" s="9">
        <v>1784.34999999999</v>
      </c>
      <c r="C4362" s="9" t="s">
        <v>8640</v>
      </c>
      <c r="D4362" s="9" t="s">
        <v>8641</v>
      </c>
      <c r="E4362" s="9" t="s">
        <v>48</v>
      </c>
      <c r="F4362" s="9">
        <v>4074546.0</v>
      </c>
      <c r="G4362" s="9" t="s">
        <v>8642</v>
      </c>
      <c r="H4362" s="11">
        <v>42717.0</v>
      </c>
      <c r="I4362" s="9">
        <v>0.72</v>
      </c>
      <c r="J4362" s="9">
        <v>1423.0</v>
      </c>
      <c r="K4362" s="9">
        <v>95.0</v>
      </c>
      <c r="L4362" s="9">
        <v>0.0</v>
      </c>
      <c r="M4362" s="9">
        <v>0.0</v>
      </c>
    </row>
    <row r="4363">
      <c r="A4363" s="10" t="s">
        <v>11199</v>
      </c>
      <c r="B4363" s="9">
        <v>1780.1</v>
      </c>
      <c r="C4363" s="9" t="s">
        <v>1299</v>
      </c>
      <c r="D4363" s="9" t="s">
        <v>47</v>
      </c>
      <c r="E4363" s="9" t="s">
        <v>48</v>
      </c>
      <c r="F4363" s="9">
        <v>2.4755789E7</v>
      </c>
      <c r="G4363" s="9" t="s">
        <v>11063</v>
      </c>
      <c r="H4363" s="11">
        <v>42996.0</v>
      </c>
      <c r="I4363" s="9">
        <v>0.481</v>
      </c>
      <c r="J4363" s="9">
        <v>1153.0</v>
      </c>
      <c r="K4363" s="9">
        <v>30.0</v>
      </c>
      <c r="L4363" s="9">
        <v>0.0</v>
      </c>
      <c r="M4363" s="9">
        <v>1.0</v>
      </c>
    </row>
    <row r="4364">
      <c r="A4364" s="10" t="s">
        <v>13723</v>
      </c>
      <c r="B4364" s="9">
        <v>1779.19999999999</v>
      </c>
      <c r="C4364" s="9" t="s">
        <v>9615</v>
      </c>
      <c r="D4364" s="9" t="s">
        <v>2216</v>
      </c>
      <c r="E4364" s="9" t="s">
        <v>16</v>
      </c>
      <c r="F4364" s="9">
        <v>8158070.0</v>
      </c>
      <c r="G4364" s="9" t="s">
        <v>5507</v>
      </c>
      <c r="H4364" s="11">
        <v>42314.0</v>
      </c>
      <c r="I4364" s="9">
        <v>0.785</v>
      </c>
      <c r="J4364" s="9">
        <v>1826.0</v>
      </c>
      <c r="K4364" s="9">
        <v>110.0</v>
      </c>
      <c r="L4364" s="9">
        <v>0.0</v>
      </c>
      <c r="M4364" s="9">
        <v>0.0</v>
      </c>
    </row>
    <row r="4365">
      <c r="A4365" s="10" t="s">
        <v>12510</v>
      </c>
      <c r="B4365" s="9">
        <v>1762.85</v>
      </c>
      <c r="C4365" s="9" t="s">
        <v>5663</v>
      </c>
      <c r="D4365" s="9" t="s">
        <v>450</v>
      </c>
      <c r="E4365" s="9" t="s">
        <v>451</v>
      </c>
      <c r="F4365" s="9">
        <v>2.7701635E7</v>
      </c>
      <c r="G4365" s="9" t="s">
        <v>2144</v>
      </c>
      <c r="H4365" s="11">
        <v>42342.0</v>
      </c>
      <c r="I4365" s="9">
        <v>0.479</v>
      </c>
      <c r="J4365" s="9">
        <v>1798.0</v>
      </c>
      <c r="K4365" s="9">
        <v>96.0</v>
      </c>
      <c r="L4365" s="9">
        <v>0.0</v>
      </c>
      <c r="M4365" s="9">
        <v>0.0</v>
      </c>
    </row>
    <row r="4366">
      <c r="A4366" s="10" t="s">
        <v>12404</v>
      </c>
      <c r="B4366" s="9">
        <v>1760.2</v>
      </c>
      <c r="C4366" s="9" t="s">
        <v>4471</v>
      </c>
      <c r="D4366" s="9" t="s">
        <v>87</v>
      </c>
      <c r="E4366" s="9" t="s">
        <v>16</v>
      </c>
      <c r="F4366" s="9">
        <v>5.2571724E7</v>
      </c>
      <c r="G4366" s="9" t="s">
        <v>481</v>
      </c>
      <c r="H4366" s="11">
        <v>44134.0</v>
      </c>
      <c r="I4366" s="9">
        <v>0.737</v>
      </c>
      <c r="J4366" s="9">
        <v>15.0</v>
      </c>
      <c r="K4366" s="9">
        <v>6.0</v>
      </c>
      <c r="L4366" s="9">
        <v>1.0</v>
      </c>
      <c r="M4366" s="9">
        <v>1.0</v>
      </c>
    </row>
    <row r="4367">
      <c r="A4367" s="10" t="s">
        <v>13958</v>
      </c>
      <c r="B4367" s="9">
        <v>1756.35</v>
      </c>
      <c r="C4367" s="9" t="s">
        <v>10308</v>
      </c>
      <c r="D4367" s="9" t="s">
        <v>1889</v>
      </c>
      <c r="E4367" s="9" t="s">
        <v>48</v>
      </c>
      <c r="F4367" s="9">
        <v>6731265.0</v>
      </c>
      <c r="G4367" s="9" t="s">
        <v>12654</v>
      </c>
      <c r="H4367" s="11">
        <v>43095.0</v>
      </c>
      <c r="I4367" s="9">
        <v>0.38</v>
      </c>
      <c r="J4367" s="9">
        <v>1054.0</v>
      </c>
      <c r="K4367" s="9">
        <v>23.0</v>
      </c>
      <c r="L4367" s="9">
        <v>0.0</v>
      </c>
      <c r="M4367" s="9">
        <v>1.0</v>
      </c>
    </row>
    <row r="4368">
      <c r="A4368" s="10" t="s">
        <v>12749</v>
      </c>
      <c r="B4368" s="9">
        <v>1756.05</v>
      </c>
      <c r="C4368" s="9" t="s">
        <v>6494</v>
      </c>
      <c r="D4368" s="9" t="s">
        <v>6495</v>
      </c>
      <c r="E4368" s="9" t="s">
        <v>48</v>
      </c>
      <c r="F4368" s="9">
        <v>4343407.0</v>
      </c>
      <c r="G4368" s="9" t="s">
        <v>12750</v>
      </c>
      <c r="H4368" s="11">
        <v>44004.0</v>
      </c>
      <c r="I4368" s="9">
        <v>0.725</v>
      </c>
      <c r="J4368" s="9">
        <v>145.0</v>
      </c>
      <c r="K4368" s="9">
        <v>62.0</v>
      </c>
      <c r="L4368" s="9">
        <v>0.0</v>
      </c>
      <c r="M4368" s="9">
        <v>0.0</v>
      </c>
    </row>
    <row r="4369">
      <c r="A4369" s="10" t="s">
        <v>11670</v>
      </c>
      <c r="B4369" s="9">
        <v>1755.5</v>
      </c>
      <c r="C4369" s="9" t="s">
        <v>2966</v>
      </c>
      <c r="D4369" s="9" t="s">
        <v>2967</v>
      </c>
      <c r="E4369" s="9" t="s">
        <v>992</v>
      </c>
      <c r="F4369" s="9">
        <v>4646328.0</v>
      </c>
      <c r="G4369" s="9" t="s">
        <v>2968</v>
      </c>
      <c r="H4369" s="11">
        <v>43069.0</v>
      </c>
      <c r="I4369" s="9">
        <v>0.589</v>
      </c>
      <c r="J4369" s="9">
        <v>1080.0</v>
      </c>
      <c r="K4369" s="9">
        <v>33.0</v>
      </c>
      <c r="L4369" s="9">
        <v>0.0</v>
      </c>
      <c r="M4369" s="9">
        <v>1.0</v>
      </c>
    </row>
    <row r="4370">
      <c r="A4370" s="10" t="s">
        <v>13924</v>
      </c>
      <c r="B4370" s="9">
        <v>1751.55</v>
      </c>
      <c r="C4370" s="9" t="s">
        <v>3018</v>
      </c>
      <c r="D4370" s="9" t="s">
        <v>7119</v>
      </c>
      <c r="E4370" s="9" t="s">
        <v>48</v>
      </c>
      <c r="F4370" s="9">
        <v>1873473.0</v>
      </c>
      <c r="G4370" s="9" t="s">
        <v>10203</v>
      </c>
      <c r="H4370" s="11">
        <v>43194.0</v>
      </c>
      <c r="I4370" s="9">
        <v>0.856</v>
      </c>
      <c r="J4370" s="9">
        <v>955.0</v>
      </c>
      <c r="K4370" s="9">
        <v>57.0</v>
      </c>
      <c r="L4370" s="9">
        <v>0.0</v>
      </c>
      <c r="M4370" s="9">
        <v>0.0</v>
      </c>
    </row>
    <row r="4371">
      <c r="A4371" s="10" t="s">
        <v>12078</v>
      </c>
      <c r="B4371" s="9">
        <v>1747.5</v>
      </c>
      <c r="C4371" s="9" t="s">
        <v>4296</v>
      </c>
      <c r="D4371" s="9" t="s">
        <v>4297</v>
      </c>
      <c r="E4371" s="9" t="s">
        <v>16</v>
      </c>
      <c r="F4371" s="9">
        <v>3458463.0</v>
      </c>
      <c r="G4371" s="9" t="s">
        <v>4298</v>
      </c>
      <c r="H4371" s="11">
        <v>42839.0</v>
      </c>
      <c r="I4371" s="9">
        <v>0.775999999999999</v>
      </c>
      <c r="J4371" s="9">
        <v>1307.0</v>
      </c>
      <c r="K4371" s="9">
        <v>83.0</v>
      </c>
      <c r="L4371" s="9">
        <v>0.0</v>
      </c>
      <c r="M4371" s="9">
        <v>0.0</v>
      </c>
    </row>
    <row r="4372">
      <c r="A4372" s="10" t="s">
        <v>12227</v>
      </c>
      <c r="B4372" s="9">
        <v>1746.24999999999</v>
      </c>
      <c r="C4372" s="9" t="s">
        <v>1888</v>
      </c>
      <c r="D4372" s="9" t="s">
        <v>4773</v>
      </c>
      <c r="E4372" s="9" t="s">
        <v>2545</v>
      </c>
      <c r="F4372" s="9">
        <v>18398.0</v>
      </c>
      <c r="G4372" s="9" t="s">
        <v>4774</v>
      </c>
      <c r="H4372" s="11">
        <v>42803.0</v>
      </c>
      <c r="I4372" s="9">
        <v>0.741</v>
      </c>
      <c r="J4372" s="9">
        <v>1343.0</v>
      </c>
      <c r="K4372" s="9">
        <v>82.0</v>
      </c>
      <c r="L4372" s="9">
        <v>0.0</v>
      </c>
      <c r="M4372" s="9">
        <v>0.0</v>
      </c>
    </row>
    <row r="4373">
      <c r="A4373" s="10" t="s">
        <v>12073</v>
      </c>
      <c r="B4373" s="9">
        <v>1746.1</v>
      </c>
      <c r="C4373" s="9" t="s">
        <v>4281</v>
      </c>
      <c r="D4373" s="9" t="s">
        <v>25</v>
      </c>
      <c r="E4373" s="9" t="s">
        <v>26</v>
      </c>
      <c r="F4373" s="9">
        <v>1.7132813E7</v>
      </c>
      <c r="G4373" s="9" t="s">
        <v>177</v>
      </c>
      <c r="H4373" s="11">
        <v>37704.0</v>
      </c>
      <c r="I4373" s="9">
        <v>0.496</v>
      </c>
      <c r="J4373" s="9">
        <v>6436.0</v>
      </c>
      <c r="K4373" s="9">
        <v>12.0</v>
      </c>
      <c r="L4373" s="9">
        <v>0.0</v>
      </c>
      <c r="M4373" s="9">
        <v>1.0</v>
      </c>
    </row>
    <row r="4374">
      <c r="A4374" s="10" t="s">
        <v>13724</v>
      </c>
      <c r="B4374" s="9">
        <v>1724.45</v>
      </c>
      <c r="C4374" s="9" t="s">
        <v>6616</v>
      </c>
      <c r="D4374" s="9" t="s">
        <v>6604</v>
      </c>
      <c r="E4374" s="9" t="s">
        <v>54</v>
      </c>
      <c r="F4374" s="9">
        <v>349755.0</v>
      </c>
      <c r="G4374" s="9" t="s">
        <v>9617</v>
      </c>
      <c r="H4374" s="11">
        <v>43175.0</v>
      </c>
      <c r="I4374" s="9">
        <v>0.454</v>
      </c>
      <c r="J4374" s="9">
        <v>974.0</v>
      </c>
      <c r="K4374" s="9">
        <v>34.0</v>
      </c>
      <c r="L4374" s="9">
        <v>0.0</v>
      </c>
      <c r="M4374" s="9">
        <v>1.0</v>
      </c>
    </row>
    <row r="4375">
      <c r="A4375" s="10" t="s">
        <v>11598</v>
      </c>
      <c r="B4375" s="9">
        <v>1721.45</v>
      </c>
      <c r="C4375" s="9" t="s">
        <v>2716</v>
      </c>
      <c r="D4375" s="9" t="s">
        <v>47</v>
      </c>
      <c r="E4375" s="9" t="s">
        <v>48</v>
      </c>
      <c r="F4375" s="9">
        <v>2.4755789E7</v>
      </c>
      <c r="G4375" s="9" t="s">
        <v>10908</v>
      </c>
      <c r="H4375" s="11">
        <v>43336.0</v>
      </c>
      <c r="I4375" s="9">
        <v>0.569</v>
      </c>
      <c r="J4375" s="9">
        <v>813.0</v>
      </c>
      <c r="K4375" s="9">
        <v>20.0</v>
      </c>
      <c r="L4375" s="9">
        <v>0.0</v>
      </c>
      <c r="M4375" s="9">
        <v>1.0</v>
      </c>
    </row>
    <row r="4376">
      <c r="A4376" s="10" t="s">
        <v>11120</v>
      </c>
      <c r="B4376" s="9">
        <v>1713.6</v>
      </c>
      <c r="C4376" s="9" t="s">
        <v>985</v>
      </c>
      <c r="D4376" s="9" t="s">
        <v>986</v>
      </c>
      <c r="E4376" s="9" t="s">
        <v>167</v>
      </c>
      <c r="F4376" s="9">
        <v>3099566.0</v>
      </c>
      <c r="G4376" s="9" t="s">
        <v>987</v>
      </c>
      <c r="H4376" s="11">
        <v>41988.0</v>
      </c>
      <c r="I4376" s="9">
        <v>0.546</v>
      </c>
      <c r="J4376" s="9">
        <v>2152.0</v>
      </c>
      <c r="K4376" s="9">
        <v>112.0</v>
      </c>
      <c r="L4376" s="9">
        <v>0.0</v>
      </c>
      <c r="M4376" s="9">
        <v>0.0</v>
      </c>
    </row>
    <row r="4377">
      <c r="A4377" s="10" t="s">
        <v>13169</v>
      </c>
      <c r="B4377" s="9">
        <v>1712.09999999999</v>
      </c>
      <c r="C4377" s="9" t="s">
        <v>7941</v>
      </c>
      <c r="D4377" s="9" t="s">
        <v>7942</v>
      </c>
      <c r="E4377" s="9" t="s">
        <v>54</v>
      </c>
      <c r="F4377" s="9">
        <v>10135.0</v>
      </c>
      <c r="G4377" s="9" t="s">
        <v>7943</v>
      </c>
      <c r="H4377" s="11">
        <v>42244.0</v>
      </c>
      <c r="I4377" s="9">
        <v>0.741</v>
      </c>
      <c r="J4377" s="9">
        <v>1896.0</v>
      </c>
      <c r="K4377" s="9">
        <v>54.0</v>
      </c>
      <c r="L4377" s="9">
        <v>0.0</v>
      </c>
      <c r="M4377" s="9">
        <v>0.0</v>
      </c>
    </row>
    <row r="4378">
      <c r="A4378" s="10" t="s">
        <v>12582</v>
      </c>
      <c r="B4378" s="9">
        <v>1708.8</v>
      </c>
      <c r="C4378" s="9" t="s">
        <v>5881</v>
      </c>
      <c r="D4378" s="9" t="s">
        <v>5882</v>
      </c>
      <c r="E4378" s="9" t="s">
        <v>5883</v>
      </c>
      <c r="F4378" s="9">
        <v>3522.0</v>
      </c>
      <c r="G4378" s="9" t="s">
        <v>5884</v>
      </c>
      <c r="H4378" s="11">
        <v>42811.0</v>
      </c>
      <c r="I4378" s="9">
        <v>0.679</v>
      </c>
      <c r="J4378" s="9">
        <v>1335.0</v>
      </c>
      <c r="K4378" s="9">
        <v>115.0</v>
      </c>
      <c r="L4378" s="9">
        <v>0.0</v>
      </c>
      <c r="M4378" s="9">
        <v>0.0</v>
      </c>
    </row>
    <row r="4379">
      <c r="A4379" s="10" t="s">
        <v>12080</v>
      </c>
      <c r="B4379" s="9">
        <v>1701.25</v>
      </c>
      <c r="C4379" s="9" t="s">
        <v>4303</v>
      </c>
      <c r="D4379" s="9" t="s">
        <v>47</v>
      </c>
      <c r="E4379" s="9" t="s">
        <v>48</v>
      </c>
      <c r="F4379" s="9">
        <v>2.4755789E7</v>
      </c>
      <c r="G4379" s="9" t="s">
        <v>10908</v>
      </c>
      <c r="H4379" s="11">
        <v>43336.0</v>
      </c>
      <c r="I4379" s="9">
        <v>0.347</v>
      </c>
      <c r="J4379" s="9">
        <v>813.0</v>
      </c>
      <c r="K4379" s="9">
        <v>17.0</v>
      </c>
      <c r="L4379" s="9">
        <v>0.0</v>
      </c>
      <c r="M4379" s="9">
        <v>1.0</v>
      </c>
    </row>
    <row r="4380">
      <c r="A4380" s="10" t="s">
        <v>10988</v>
      </c>
      <c r="B4380" s="9">
        <v>1694.65</v>
      </c>
      <c r="C4380" s="9" t="s">
        <v>429</v>
      </c>
      <c r="D4380" s="9" t="s">
        <v>430</v>
      </c>
      <c r="E4380" s="9" t="s">
        <v>431</v>
      </c>
      <c r="F4380" s="9">
        <v>9442830.0</v>
      </c>
      <c r="G4380" s="9" t="s">
        <v>432</v>
      </c>
      <c r="H4380" s="11">
        <v>43840.0</v>
      </c>
      <c r="I4380" s="9">
        <v>0.675999999999999</v>
      </c>
      <c r="J4380" s="9">
        <v>309.0</v>
      </c>
      <c r="K4380" s="9">
        <v>100.0</v>
      </c>
      <c r="L4380" s="9">
        <v>0.0</v>
      </c>
      <c r="M4380" s="9">
        <v>0.0</v>
      </c>
    </row>
    <row r="4381">
      <c r="A4381" s="10" t="s">
        <v>13064</v>
      </c>
      <c r="B4381" s="9">
        <v>1678.35</v>
      </c>
      <c r="C4381" s="9" t="s">
        <v>7588</v>
      </c>
      <c r="D4381" s="9" t="s">
        <v>7589</v>
      </c>
      <c r="E4381" s="9" t="s">
        <v>6018</v>
      </c>
      <c r="F4381" s="9">
        <v>3594.0</v>
      </c>
      <c r="G4381" s="9" t="s">
        <v>7590</v>
      </c>
      <c r="H4381" s="11">
        <v>42825.0</v>
      </c>
      <c r="I4381" s="9">
        <v>0.725</v>
      </c>
      <c r="J4381" s="9">
        <v>1321.0</v>
      </c>
      <c r="K4381" s="9">
        <v>80.0</v>
      </c>
      <c r="L4381" s="9">
        <v>0.0</v>
      </c>
      <c r="M4381" s="9">
        <v>0.0</v>
      </c>
    </row>
    <row r="4382">
      <c r="A4382" s="10" t="s">
        <v>11664</v>
      </c>
      <c r="B4382" s="9">
        <v>1675.25</v>
      </c>
      <c r="C4382" s="9" t="s">
        <v>2942</v>
      </c>
      <c r="D4382" s="9" t="s">
        <v>2943</v>
      </c>
      <c r="E4382" s="9" t="s">
        <v>2944</v>
      </c>
      <c r="F4382" s="9">
        <v>134089.0</v>
      </c>
      <c r="G4382" s="9" t="s">
        <v>2945</v>
      </c>
      <c r="H4382" s="11">
        <v>43273.0</v>
      </c>
      <c r="I4382" s="9">
        <v>0.734</v>
      </c>
      <c r="J4382" s="9">
        <v>876.0</v>
      </c>
      <c r="K4382" s="9">
        <v>84.0</v>
      </c>
      <c r="L4382" s="9">
        <v>0.0</v>
      </c>
      <c r="M4382" s="9">
        <v>0.0</v>
      </c>
    </row>
    <row r="4383">
      <c r="A4383" s="10" t="s">
        <v>11395</v>
      </c>
      <c r="B4383" s="9">
        <v>1675.15</v>
      </c>
      <c r="C4383" s="9" t="s">
        <v>1981</v>
      </c>
      <c r="D4383" s="9" t="s">
        <v>658</v>
      </c>
      <c r="E4383" s="9" t="s">
        <v>42</v>
      </c>
      <c r="F4383" s="9">
        <v>2.7713137E7</v>
      </c>
      <c r="G4383" s="9" t="s">
        <v>1982</v>
      </c>
      <c r="H4383" s="11">
        <v>44036.0</v>
      </c>
      <c r="I4383" s="9">
        <v>0.486</v>
      </c>
      <c r="J4383" s="9">
        <v>113.0</v>
      </c>
      <c r="K4383" s="9">
        <v>99.0</v>
      </c>
      <c r="L4383" s="9">
        <v>0.0</v>
      </c>
      <c r="M4383" s="9">
        <v>0.0</v>
      </c>
    </row>
    <row r="4384">
      <c r="A4384" s="10" t="s">
        <v>12497</v>
      </c>
      <c r="B4384" s="9">
        <v>1661.8</v>
      </c>
      <c r="C4384" s="9" t="s">
        <v>3732</v>
      </c>
      <c r="D4384" s="9" t="s">
        <v>3733</v>
      </c>
      <c r="E4384" s="9" t="s">
        <v>16</v>
      </c>
      <c r="F4384" s="9">
        <v>2.0575026E7</v>
      </c>
      <c r="G4384" s="9" t="s">
        <v>5619</v>
      </c>
      <c r="H4384" s="11">
        <v>42846.0</v>
      </c>
      <c r="I4384" s="9">
        <v>0.645999999999999</v>
      </c>
      <c r="J4384" s="9">
        <v>1300.0</v>
      </c>
      <c r="K4384" s="9">
        <v>61.0</v>
      </c>
      <c r="L4384" s="9">
        <v>0.0</v>
      </c>
      <c r="M4384" s="9">
        <v>0.0</v>
      </c>
    </row>
    <row r="4385">
      <c r="A4385" s="10" t="s">
        <v>11713</v>
      </c>
      <c r="B4385" s="9">
        <v>1659.1</v>
      </c>
      <c r="C4385" s="9" t="s">
        <v>3102</v>
      </c>
      <c r="D4385" s="9" t="s">
        <v>2492</v>
      </c>
      <c r="E4385" s="9" t="s">
        <v>16</v>
      </c>
      <c r="F4385" s="9">
        <v>1.6931568E7</v>
      </c>
      <c r="G4385" s="9" t="s">
        <v>3103</v>
      </c>
      <c r="H4385" s="11">
        <v>43308.0</v>
      </c>
      <c r="I4385" s="9">
        <v>0.672999999999999</v>
      </c>
      <c r="J4385" s="9">
        <v>841.0</v>
      </c>
      <c r="K4385" s="9">
        <v>85.0</v>
      </c>
      <c r="L4385" s="9">
        <v>0.0</v>
      </c>
      <c r="M4385" s="9">
        <v>0.0</v>
      </c>
    </row>
    <row r="4386">
      <c r="A4386" s="10" t="s">
        <v>12552</v>
      </c>
      <c r="B4386" s="9">
        <v>1658.4</v>
      </c>
      <c r="C4386" s="9" t="s">
        <v>12553</v>
      </c>
      <c r="D4386" s="9" t="s">
        <v>1229</v>
      </c>
      <c r="E4386" s="9" t="s">
        <v>42</v>
      </c>
      <c r="F4386" s="9">
        <v>3587039.0</v>
      </c>
      <c r="G4386" s="9" t="s">
        <v>1758</v>
      </c>
      <c r="H4386" s="11">
        <v>43846.0</v>
      </c>
      <c r="I4386" s="9">
        <v>0.805999999999999</v>
      </c>
      <c r="J4386" s="9">
        <v>303.0</v>
      </c>
      <c r="K4386" s="9">
        <v>113.0</v>
      </c>
      <c r="L4386" s="9">
        <v>0.0</v>
      </c>
      <c r="M4386" s="9">
        <v>0.0</v>
      </c>
    </row>
    <row r="4387">
      <c r="A4387" s="10" t="s">
        <v>13608</v>
      </c>
      <c r="B4387" s="9">
        <v>1656.8</v>
      </c>
      <c r="C4387" s="9" t="s">
        <v>9254</v>
      </c>
      <c r="D4387" s="9" t="s">
        <v>9255</v>
      </c>
      <c r="E4387" s="9" t="s">
        <v>6011</v>
      </c>
      <c r="F4387" s="9">
        <v>267709.0</v>
      </c>
      <c r="G4387" s="9" t="s">
        <v>9255</v>
      </c>
      <c r="H4387" s="11">
        <v>38414.0</v>
      </c>
      <c r="I4387" s="9">
        <v>0.587</v>
      </c>
      <c r="J4387" s="9">
        <v>5726.0</v>
      </c>
      <c r="K4387" s="9">
        <v>118.0</v>
      </c>
      <c r="L4387" s="9">
        <v>0.0</v>
      </c>
      <c r="M4387" s="9">
        <v>0.0</v>
      </c>
    </row>
    <row r="4388">
      <c r="A4388" s="10" t="s">
        <v>11464</v>
      </c>
      <c r="B4388" s="9">
        <v>1653.6</v>
      </c>
      <c r="C4388" s="9" t="s">
        <v>2233</v>
      </c>
      <c r="D4388" s="9" t="s">
        <v>25</v>
      </c>
      <c r="E4388" s="9" t="s">
        <v>26</v>
      </c>
      <c r="F4388" s="9">
        <v>1.7132813E7</v>
      </c>
      <c r="G4388" s="9" t="s">
        <v>27</v>
      </c>
      <c r="H4388" s="11">
        <v>42874.0</v>
      </c>
      <c r="I4388" s="9">
        <v>0.593</v>
      </c>
      <c r="J4388" s="9">
        <v>1272.0</v>
      </c>
      <c r="K4388" s="9">
        <v>27.0</v>
      </c>
      <c r="L4388" s="9">
        <v>0.0</v>
      </c>
      <c r="M4388" s="9">
        <v>1.0</v>
      </c>
    </row>
    <row r="4389">
      <c r="A4389" s="10" t="s">
        <v>14088</v>
      </c>
      <c r="B4389" s="9">
        <v>1652.15</v>
      </c>
      <c r="C4389" s="9" t="s">
        <v>10709</v>
      </c>
      <c r="D4389" s="9" t="s">
        <v>10710</v>
      </c>
      <c r="E4389" s="9" t="s">
        <v>54</v>
      </c>
      <c r="F4389" s="9">
        <v>775946.0</v>
      </c>
      <c r="G4389" s="9" t="s">
        <v>10711</v>
      </c>
      <c r="H4389" s="11">
        <v>43647.0</v>
      </c>
      <c r="I4389" s="9">
        <v>0.679</v>
      </c>
      <c r="J4389" s="9">
        <v>502.0</v>
      </c>
      <c r="K4389" s="9">
        <v>54.0</v>
      </c>
      <c r="L4389" s="9">
        <v>0.0</v>
      </c>
      <c r="M4389" s="9">
        <v>0.0</v>
      </c>
    </row>
    <row r="4390">
      <c r="A4390" s="10" t="s">
        <v>11032</v>
      </c>
      <c r="B4390" s="9">
        <v>1625.6</v>
      </c>
      <c r="C4390" s="9" t="s">
        <v>620</v>
      </c>
      <c r="D4390" s="9" t="s">
        <v>270</v>
      </c>
      <c r="E4390" s="9" t="s">
        <v>16</v>
      </c>
      <c r="F4390" s="9">
        <v>1.262215E7</v>
      </c>
      <c r="G4390" s="9" t="s">
        <v>93</v>
      </c>
      <c r="H4390" s="11">
        <v>42888.0</v>
      </c>
      <c r="I4390" s="9">
        <v>0.675</v>
      </c>
      <c r="J4390" s="9">
        <v>1252.0</v>
      </c>
      <c r="K4390" s="9">
        <v>112.0</v>
      </c>
      <c r="L4390" s="9">
        <v>0.0</v>
      </c>
      <c r="M4390" s="9">
        <v>0.0</v>
      </c>
    </row>
    <row r="4391">
      <c r="A4391" s="10" t="s">
        <v>12619</v>
      </c>
      <c r="B4391" s="9">
        <v>1622.4</v>
      </c>
      <c r="C4391" s="9" t="s">
        <v>6002</v>
      </c>
      <c r="D4391" s="9" t="s">
        <v>6003</v>
      </c>
      <c r="E4391" s="9" t="s">
        <v>48</v>
      </c>
      <c r="F4391" s="9">
        <v>300807.0</v>
      </c>
      <c r="G4391" s="9" t="s">
        <v>6004</v>
      </c>
      <c r="H4391" s="11">
        <v>44042.0</v>
      </c>
      <c r="I4391" s="9">
        <v>0.743</v>
      </c>
      <c r="J4391" s="9">
        <v>107.0</v>
      </c>
      <c r="K4391" s="9">
        <v>123.0</v>
      </c>
      <c r="L4391" s="9">
        <v>0.0</v>
      </c>
      <c r="M4391" s="9">
        <v>0.0</v>
      </c>
    </row>
    <row r="4392">
      <c r="A4392" s="10" t="s">
        <v>12638</v>
      </c>
      <c r="B4392" s="9">
        <v>1621.55</v>
      </c>
      <c r="C4392" s="9" t="s">
        <v>6087</v>
      </c>
      <c r="D4392" s="9" t="s">
        <v>4062</v>
      </c>
      <c r="E4392" s="9" t="s">
        <v>48</v>
      </c>
      <c r="F4392" s="9">
        <v>3172890.0</v>
      </c>
      <c r="G4392" s="9" t="s">
        <v>12639</v>
      </c>
      <c r="H4392" s="11">
        <v>43549.0</v>
      </c>
      <c r="I4392" s="9">
        <v>0.563</v>
      </c>
      <c r="J4392" s="9">
        <v>600.0</v>
      </c>
      <c r="K4392" s="9">
        <v>59.0</v>
      </c>
      <c r="L4392" s="9">
        <v>0.0</v>
      </c>
      <c r="M4392" s="9">
        <v>0.0</v>
      </c>
    </row>
    <row r="4393">
      <c r="A4393" s="10" t="s">
        <v>13962</v>
      </c>
      <c r="B4393" s="9">
        <v>1616.79999999999</v>
      </c>
      <c r="C4393" s="9" t="s">
        <v>10322</v>
      </c>
      <c r="D4393" s="9" t="s">
        <v>9459</v>
      </c>
      <c r="E4393" s="9" t="s">
        <v>48</v>
      </c>
      <c r="F4393" s="9">
        <v>964709.0</v>
      </c>
      <c r="G4393" s="9" t="s">
        <v>10323</v>
      </c>
      <c r="H4393" s="11">
        <v>43192.0</v>
      </c>
      <c r="I4393" s="9">
        <v>0.74</v>
      </c>
      <c r="J4393" s="9">
        <v>957.0</v>
      </c>
      <c r="K4393" s="9">
        <v>139.0</v>
      </c>
      <c r="L4393" s="9">
        <v>0.0</v>
      </c>
      <c r="M4393" s="9">
        <v>0.0</v>
      </c>
    </row>
    <row r="4394">
      <c r="A4394" s="10" t="s">
        <v>12132</v>
      </c>
      <c r="B4394" s="9">
        <v>1612.2</v>
      </c>
      <c r="C4394" s="9" t="s">
        <v>4471</v>
      </c>
      <c r="D4394" s="9" t="s">
        <v>87</v>
      </c>
      <c r="E4394" s="9" t="s">
        <v>16</v>
      </c>
      <c r="F4394" s="9">
        <v>5.2571724E7</v>
      </c>
      <c r="G4394" s="9" t="s">
        <v>4471</v>
      </c>
      <c r="H4394" s="11">
        <v>44127.0</v>
      </c>
      <c r="I4394" s="9">
        <v>0.736</v>
      </c>
      <c r="J4394" s="9">
        <v>22.0</v>
      </c>
      <c r="K4394" s="9">
        <v>10.0</v>
      </c>
      <c r="L4394" s="9">
        <v>1.0</v>
      </c>
      <c r="M4394" s="9">
        <v>1.0</v>
      </c>
    </row>
    <row r="4395">
      <c r="A4395" s="10" t="s">
        <v>14057</v>
      </c>
      <c r="B4395" s="9">
        <v>1612.0</v>
      </c>
      <c r="C4395" s="9" t="s">
        <v>10620</v>
      </c>
      <c r="D4395" s="9" t="s">
        <v>8044</v>
      </c>
      <c r="E4395" s="9" t="s">
        <v>6011</v>
      </c>
      <c r="F4395" s="9">
        <v>333864.0</v>
      </c>
      <c r="G4395" s="9" t="s">
        <v>10621</v>
      </c>
      <c r="H4395" s="11">
        <v>43917.0</v>
      </c>
      <c r="I4395" s="9">
        <v>0.577</v>
      </c>
      <c r="J4395" s="9">
        <v>232.0</v>
      </c>
      <c r="K4395" s="9">
        <v>141.0</v>
      </c>
      <c r="L4395" s="9">
        <v>0.0</v>
      </c>
      <c r="M4395" s="9">
        <v>0.0</v>
      </c>
    </row>
    <row r="4396">
      <c r="A4396" s="10" t="s">
        <v>12579</v>
      </c>
      <c r="B4396" s="9">
        <v>1609.8</v>
      </c>
      <c r="C4396" s="9" t="s">
        <v>4314</v>
      </c>
      <c r="D4396" s="9" t="s">
        <v>5871</v>
      </c>
      <c r="E4396" s="9" t="s">
        <v>189</v>
      </c>
      <c r="F4396" s="9">
        <v>2245922.0</v>
      </c>
      <c r="G4396" s="9" t="s">
        <v>5399</v>
      </c>
      <c r="H4396" s="11">
        <v>42972.0</v>
      </c>
      <c r="I4396" s="9">
        <v>0.524</v>
      </c>
      <c r="J4396" s="9">
        <v>1177.0</v>
      </c>
      <c r="K4396" s="9">
        <v>98.0</v>
      </c>
      <c r="L4396" s="9">
        <v>0.0</v>
      </c>
      <c r="M4396" s="9">
        <v>0.0</v>
      </c>
    </row>
    <row r="4397">
      <c r="A4397" s="10" t="s">
        <v>12948</v>
      </c>
      <c r="B4397" s="9">
        <v>1607.9</v>
      </c>
      <c r="C4397" s="9" t="s">
        <v>7207</v>
      </c>
      <c r="D4397" s="9" t="s">
        <v>6876</v>
      </c>
      <c r="E4397" s="9" t="s">
        <v>6154</v>
      </c>
      <c r="F4397" s="9">
        <v>287054.0</v>
      </c>
      <c r="G4397" s="9" t="s">
        <v>7208</v>
      </c>
      <c r="H4397" s="11">
        <v>43090.0</v>
      </c>
      <c r="I4397" s="9">
        <v>0.452</v>
      </c>
      <c r="J4397" s="9">
        <v>1059.0</v>
      </c>
      <c r="K4397" s="9">
        <v>90.0</v>
      </c>
      <c r="L4397" s="9">
        <v>0.0</v>
      </c>
      <c r="M4397" s="9">
        <v>0.0</v>
      </c>
    </row>
    <row r="4398">
      <c r="A4398" s="10" t="s">
        <v>13043</v>
      </c>
      <c r="B4398" s="9">
        <v>1599.8</v>
      </c>
      <c r="C4398" s="9" t="s">
        <v>1860</v>
      </c>
      <c r="D4398" s="9" t="s">
        <v>6733</v>
      </c>
      <c r="E4398" s="9" t="s">
        <v>6734</v>
      </c>
      <c r="F4398" s="9">
        <v>1683442.0</v>
      </c>
      <c r="G4398" s="9" t="s">
        <v>6735</v>
      </c>
      <c r="H4398" s="11">
        <v>42951.0</v>
      </c>
      <c r="I4398" s="9">
        <v>0.709</v>
      </c>
      <c r="J4398" s="9">
        <v>1198.0</v>
      </c>
      <c r="K4398" s="9">
        <v>62.0</v>
      </c>
      <c r="L4398" s="9">
        <v>0.0</v>
      </c>
      <c r="M4398" s="9">
        <v>0.0</v>
      </c>
    </row>
    <row r="4399">
      <c r="A4399" s="10" t="s">
        <v>12520</v>
      </c>
      <c r="B4399" s="9">
        <v>1596.0</v>
      </c>
      <c r="C4399" s="9" t="s">
        <v>657</v>
      </c>
      <c r="D4399" s="9" t="s">
        <v>5689</v>
      </c>
      <c r="E4399" s="9" t="s">
        <v>126</v>
      </c>
      <c r="F4399" s="9">
        <v>991761.0</v>
      </c>
      <c r="G4399" s="9" t="s">
        <v>5690</v>
      </c>
      <c r="H4399" s="11">
        <v>42965.0</v>
      </c>
      <c r="I4399" s="9">
        <v>0.639</v>
      </c>
      <c r="J4399" s="9">
        <v>1184.0</v>
      </c>
      <c r="K4399" s="9">
        <v>107.0</v>
      </c>
      <c r="L4399" s="9">
        <v>0.0</v>
      </c>
      <c r="M4399" s="9">
        <v>0.0</v>
      </c>
    </row>
    <row r="4400">
      <c r="A4400" s="10" t="s">
        <v>13738</v>
      </c>
      <c r="B4400" s="9">
        <v>1595.75</v>
      </c>
      <c r="C4400" s="9" t="s">
        <v>9662</v>
      </c>
      <c r="D4400" s="9" t="s">
        <v>6043</v>
      </c>
      <c r="E4400" s="9" t="s">
        <v>48</v>
      </c>
      <c r="F4400" s="9">
        <v>2759714.0</v>
      </c>
      <c r="G4400" s="9" t="s">
        <v>13739</v>
      </c>
      <c r="H4400" s="11">
        <v>43459.0</v>
      </c>
      <c r="I4400" s="9">
        <v>0.758</v>
      </c>
      <c r="J4400" s="9">
        <v>690.0</v>
      </c>
      <c r="K4400" s="9">
        <v>94.0</v>
      </c>
      <c r="L4400" s="9">
        <v>0.0</v>
      </c>
      <c r="M4400" s="9">
        <v>0.0</v>
      </c>
    </row>
    <row r="4401">
      <c r="A4401" s="10" t="s">
        <v>11409</v>
      </c>
      <c r="B4401" s="9">
        <v>1588.8</v>
      </c>
      <c r="C4401" s="9" t="s">
        <v>1313</v>
      </c>
      <c r="D4401" s="9" t="s">
        <v>2030</v>
      </c>
      <c r="E4401" s="9" t="s">
        <v>120</v>
      </c>
      <c r="F4401" s="9">
        <v>1614536.0</v>
      </c>
      <c r="G4401" s="9" t="s">
        <v>2031</v>
      </c>
      <c r="H4401" s="11">
        <v>43700.0</v>
      </c>
      <c r="I4401" s="9">
        <v>0.453</v>
      </c>
      <c r="J4401" s="9">
        <v>449.0</v>
      </c>
      <c r="K4401" s="9">
        <v>120.0</v>
      </c>
      <c r="L4401" s="9">
        <v>0.0</v>
      </c>
      <c r="M4401" s="9">
        <v>0.0</v>
      </c>
    </row>
    <row r="4402">
      <c r="A4402" s="10" t="s">
        <v>12369</v>
      </c>
      <c r="B4402" s="9">
        <v>1567.9</v>
      </c>
      <c r="C4402" s="9" t="s">
        <v>5185</v>
      </c>
      <c r="D4402" s="9" t="s">
        <v>5186</v>
      </c>
      <c r="E4402" s="9" t="s">
        <v>391</v>
      </c>
      <c r="F4402" s="9">
        <v>32427.0</v>
      </c>
      <c r="G4402" s="9" t="s">
        <v>392</v>
      </c>
      <c r="H4402" s="11">
        <v>42713.0</v>
      </c>
      <c r="I4402" s="9">
        <v>0.579</v>
      </c>
      <c r="J4402" s="9">
        <v>1427.0</v>
      </c>
      <c r="K4402" s="9">
        <v>73.0</v>
      </c>
      <c r="L4402" s="9">
        <v>0.0</v>
      </c>
      <c r="M4402" s="9">
        <v>0.0</v>
      </c>
    </row>
    <row r="4403">
      <c r="A4403" s="10" t="s">
        <v>11978</v>
      </c>
      <c r="B4403" s="9">
        <v>1566.95</v>
      </c>
      <c r="C4403" s="9" t="s">
        <v>2126</v>
      </c>
      <c r="D4403" s="9" t="s">
        <v>47</v>
      </c>
      <c r="E4403" s="9" t="s">
        <v>48</v>
      </c>
      <c r="F4403" s="9">
        <v>2.4755789E7</v>
      </c>
      <c r="G4403" s="9" t="s">
        <v>139</v>
      </c>
      <c r="H4403" s="11">
        <v>43882.0</v>
      </c>
      <c r="I4403" s="9">
        <v>0.55</v>
      </c>
      <c r="J4403" s="9">
        <v>267.0</v>
      </c>
      <c r="K4403" s="9">
        <v>32.0</v>
      </c>
      <c r="L4403" s="9">
        <v>0.0</v>
      </c>
      <c r="M4403" s="9">
        <v>1.0</v>
      </c>
    </row>
    <row r="4404">
      <c r="A4404" s="10" t="s">
        <v>13896</v>
      </c>
      <c r="B4404" s="9">
        <v>1565.85</v>
      </c>
      <c r="C4404" s="9" t="s">
        <v>10118</v>
      </c>
      <c r="D4404" s="9" t="s">
        <v>7546</v>
      </c>
      <c r="E4404" s="9" t="s">
        <v>6154</v>
      </c>
      <c r="F4404" s="9">
        <v>130716.0</v>
      </c>
      <c r="G4404" s="9" t="s">
        <v>10119</v>
      </c>
      <c r="H4404" s="11">
        <v>42867.0</v>
      </c>
      <c r="I4404" s="9">
        <v>0.672</v>
      </c>
      <c r="J4404" s="9">
        <v>1279.0</v>
      </c>
      <c r="K4404" s="9">
        <v>94.0</v>
      </c>
      <c r="L4404" s="9">
        <v>0.0</v>
      </c>
      <c r="M4404" s="9">
        <v>0.0</v>
      </c>
    </row>
    <row r="4405">
      <c r="A4405" s="10" t="s">
        <v>11168</v>
      </c>
      <c r="B4405" s="9">
        <v>1564.95</v>
      </c>
      <c r="C4405" s="9" t="s">
        <v>1174</v>
      </c>
      <c r="D4405" s="9" t="s">
        <v>1175</v>
      </c>
      <c r="E4405" s="9" t="s">
        <v>16</v>
      </c>
      <c r="F4405" s="9">
        <v>1.6588925E7</v>
      </c>
      <c r="G4405" s="9" t="s">
        <v>1176</v>
      </c>
      <c r="H4405" s="11">
        <v>43966.0</v>
      </c>
      <c r="I4405" s="9">
        <v>0.639</v>
      </c>
      <c r="J4405" s="9">
        <v>183.0</v>
      </c>
      <c r="K4405" s="9">
        <v>84.0</v>
      </c>
      <c r="L4405" s="9">
        <v>0.0</v>
      </c>
      <c r="M4405" s="9">
        <v>0.0</v>
      </c>
    </row>
    <row r="4406">
      <c r="A4406" s="10" t="s">
        <v>13127</v>
      </c>
      <c r="B4406" s="9">
        <v>1564.3</v>
      </c>
      <c r="C4406" s="9" t="s">
        <v>7803</v>
      </c>
      <c r="D4406" s="9" t="s">
        <v>1889</v>
      </c>
      <c r="E4406" s="9" t="s">
        <v>48</v>
      </c>
      <c r="F4406" s="9">
        <v>6731265.0</v>
      </c>
      <c r="G4406" s="9" t="s">
        <v>12252</v>
      </c>
      <c r="H4406" s="11">
        <v>43406.0</v>
      </c>
      <c r="I4406" s="9">
        <v>0.65</v>
      </c>
      <c r="J4406" s="9">
        <v>743.0</v>
      </c>
      <c r="K4406" s="9">
        <v>16.0</v>
      </c>
      <c r="L4406" s="9">
        <v>0.0</v>
      </c>
      <c r="M4406" s="9">
        <v>1.0</v>
      </c>
    </row>
    <row r="4407">
      <c r="A4407" s="10" t="s">
        <v>11274</v>
      </c>
      <c r="B4407" s="9">
        <v>1562.45</v>
      </c>
      <c r="C4407" s="9" t="s">
        <v>1578</v>
      </c>
      <c r="D4407" s="9" t="s">
        <v>47</v>
      </c>
      <c r="E4407" s="9" t="s">
        <v>48</v>
      </c>
      <c r="F4407" s="9">
        <v>2.4755789E7</v>
      </c>
      <c r="G4407" s="9" t="s">
        <v>139</v>
      </c>
      <c r="H4407" s="11">
        <v>43882.0</v>
      </c>
      <c r="I4407" s="9">
        <v>0.643</v>
      </c>
      <c r="J4407" s="9">
        <v>267.0</v>
      </c>
      <c r="K4407" s="9">
        <v>37.0</v>
      </c>
      <c r="L4407" s="9">
        <v>0.0</v>
      </c>
      <c r="M4407" s="9">
        <v>1.0</v>
      </c>
    </row>
    <row r="4408">
      <c r="A4408" s="10" t="s">
        <v>11895</v>
      </c>
      <c r="B4408" s="9">
        <v>1541.8</v>
      </c>
      <c r="C4408" s="9" t="s">
        <v>3714</v>
      </c>
      <c r="D4408" s="9" t="s">
        <v>3715</v>
      </c>
      <c r="E4408" s="9" t="s">
        <v>408</v>
      </c>
      <c r="F4408" s="9">
        <v>2.7670203E7</v>
      </c>
      <c r="G4408" s="9" t="s">
        <v>3716</v>
      </c>
      <c r="H4408" s="11">
        <v>43637.0</v>
      </c>
      <c r="I4408" s="9">
        <v>0.659</v>
      </c>
      <c r="J4408" s="9">
        <v>512.0</v>
      </c>
      <c r="K4408" s="9">
        <v>101.0</v>
      </c>
      <c r="L4408" s="9">
        <v>0.0</v>
      </c>
      <c r="M4408" s="9">
        <v>0.0</v>
      </c>
    </row>
    <row r="4409">
      <c r="A4409" s="10" t="s">
        <v>12630</v>
      </c>
      <c r="B4409" s="9">
        <v>1536.0</v>
      </c>
      <c r="C4409" s="9" t="s">
        <v>6051</v>
      </c>
      <c r="D4409" s="9" t="s">
        <v>6052</v>
      </c>
      <c r="E4409" s="9" t="s">
        <v>6011</v>
      </c>
      <c r="F4409" s="9">
        <v>1096745.0</v>
      </c>
      <c r="G4409" s="9" t="s">
        <v>6053</v>
      </c>
      <c r="H4409" s="11">
        <v>43546.0</v>
      </c>
      <c r="I4409" s="9">
        <v>0.456</v>
      </c>
      <c r="J4409" s="9">
        <v>603.0</v>
      </c>
      <c r="K4409" s="9">
        <v>105.0</v>
      </c>
      <c r="L4409" s="9">
        <v>0.0</v>
      </c>
      <c r="M4409" s="9">
        <v>0.0</v>
      </c>
    </row>
    <row r="4410">
      <c r="A4410" s="10" t="s">
        <v>13709</v>
      </c>
      <c r="B4410" s="9">
        <v>1522.9</v>
      </c>
      <c r="C4410" s="9" t="s">
        <v>9574</v>
      </c>
      <c r="D4410" s="9" t="s">
        <v>9575</v>
      </c>
      <c r="E4410" s="9" t="s">
        <v>5393</v>
      </c>
      <c r="F4410" s="9">
        <v>930219.0</v>
      </c>
      <c r="G4410" s="9" t="s">
        <v>7251</v>
      </c>
      <c r="H4410" s="11">
        <v>43273.0</v>
      </c>
      <c r="I4410" s="9">
        <v>0.665</v>
      </c>
      <c r="J4410" s="9">
        <v>876.0</v>
      </c>
      <c r="K4410" s="9">
        <v>95.0</v>
      </c>
      <c r="L4410" s="9">
        <v>0.0</v>
      </c>
      <c r="M4410" s="9">
        <v>0.0</v>
      </c>
    </row>
    <row r="4411">
      <c r="A4411" s="10" t="s">
        <v>14000</v>
      </c>
      <c r="B4411" s="9">
        <v>1517.15</v>
      </c>
      <c r="C4411" s="9" t="s">
        <v>10430</v>
      </c>
      <c r="D4411" s="9" t="s">
        <v>8725</v>
      </c>
      <c r="E4411" s="9" t="s">
        <v>54</v>
      </c>
      <c r="F4411" s="9">
        <v>8728.0</v>
      </c>
      <c r="G4411" s="9" t="s">
        <v>10431</v>
      </c>
      <c r="H4411" s="11">
        <v>43128.0</v>
      </c>
      <c r="I4411" s="9">
        <v>0.537</v>
      </c>
      <c r="J4411" s="9">
        <v>1021.0</v>
      </c>
      <c r="K4411" s="9">
        <v>62.0</v>
      </c>
      <c r="L4411" s="9">
        <v>0.0</v>
      </c>
      <c r="M4411" s="9">
        <v>0.0</v>
      </c>
    </row>
    <row r="4412">
      <c r="A4412" s="10" t="s">
        <v>11803</v>
      </c>
      <c r="B4412" s="9">
        <v>1508.75</v>
      </c>
      <c r="C4412" s="9" t="s">
        <v>3393</v>
      </c>
      <c r="D4412" s="9" t="s">
        <v>3394</v>
      </c>
      <c r="E4412" s="9" t="s">
        <v>103</v>
      </c>
      <c r="F4412" s="9">
        <v>6858400.0</v>
      </c>
      <c r="G4412" s="9" t="s">
        <v>2349</v>
      </c>
      <c r="H4412" s="11">
        <v>43028.0</v>
      </c>
      <c r="I4412" s="9">
        <v>0.497</v>
      </c>
      <c r="J4412" s="9">
        <v>1121.0</v>
      </c>
      <c r="K4412" s="9">
        <v>54.0</v>
      </c>
      <c r="L4412" s="9">
        <v>0.0</v>
      </c>
      <c r="M4412" s="9">
        <v>0.0</v>
      </c>
    </row>
    <row r="4413">
      <c r="A4413" s="10" t="s">
        <v>12965</v>
      </c>
      <c r="B4413" s="9">
        <v>1504.4</v>
      </c>
      <c r="C4413" s="9" t="s">
        <v>7268</v>
      </c>
      <c r="D4413" s="9" t="s">
        <v>7269</v>
      </c>
      <c r="E4413" s="9" t="s">
        <v>6011</v>
      </c>
      <c r="F4413" s="9">
        <v>288747.0</v>
      </c>
      <c r="G4413" s="9" t="s">
        <v>7270</v>
      </c>
      <c r="H4413" s="11">
        <v>42895.0</v>
      </c>
      <c r="I4413" s="9">
        <v>0.332</v>
      </c>
      <c r="J4413" s="9">
        <v>1254.0</v>
      </c>
      <c r="K4413" s="9">
        <v>72.0</v>
      </c>
      <c r="L4413" s="9">
        <v>0.0</v>
      </c>
      <c r="M4413" s="9">
        <v>0.0</v>
      </c>
    </row>
    <row r="4414">
      <c r="A4414" s="10" t="s">
        <v>13094</v>
      </c>
      <c r="B4414" s="9">
        <v>1503.15</v>
      </c>
      <c r="C4414" s="9" t="s">
        <v>7685</v>
      </c>
      <c r="D4414" s="9" t="s">
        <v>6010</v>
      </c>
      <c r="E4414" s="9" t="s">
        <v>6011</v>
      </c>
      <c r="F4414" s="9">
        <v>1647870.0</v>
      </c>
      <c r="G4414" s="9" t="s">
        <v>7686</v>
      </c>
      <c r="H4414" s="11">
        <v>43066.0</v>
      </c>
      <c r="I4414" s="9">
        <v>0.403</v>
      </c>
      <c r="J4414" s="9">
        <v>1083.0</v>
      </c>
      <c r="K4414" s="9">
        <v>59.0</v>
      </c>
      <c r="L4414" s="9">
        <v>0.0</v>
      </c>
      <c r="M4414" s="9">
        <v>0.0</v>
      </c>
    </row>
    <row r="4415">
      <c r="A4415" s="10" t="s">
        <v>13497</v>
      </c>
      <c r="B4415" s="9">
        <v>1497.25</v>
      </c>
      <c r="C4415" s="9" t="s">
        <v>8925</v>
      </c>
      <c r="D4415" s="9" t="s">
        <v>6765</v>
      </c>
      <c r="E4415" s="9" t="s">
        <v>6011</v>
      </c>
      <c r="F4415" s="9">
        <v>70424.0</v>
      </c>
      <c r="G4415" s="9" t="s">
        <v>8926</v>
      </c>
      <c r="H4415" s="11">
        <v>43889.0</v>
      </c>
      <c r="I4415" s="9">
        <v>0.62</v>
      </c>
      <c r="J4415" s="9">
        <v>260.0</v>
      </c>
      <c r="K4415" s="9">
        <v>77.0</v>
      </c>
      <c r="L4415" s="9">
        <v>0.0</v>
      </c>
      <c r="M4415" s="9">
        <v>0.0</v>
      </c>
    </row>
    <row r="4416">
      <c r="A4416" s="10" t="s">
        <v>11632</v>
      </c>
      <c r="B4416" s="9">
        <v>1491.99999999999</v>
      </c>
      <c r="C4416" s="9" t="s">
        <v>2833</v>
      </c>
      <c r="D4416" s="9" t="s">
        <v>2834</v>
      </c>
      <c r="E4416" s="9" t="s">
        <v>126</v>
      </c>
      <c r="F4416" s="9">
        <v>1.3885414E7</v>
      </c>
      <c r="G4416" s="9" t="s">
        <v>2835</v>
      </c>
      <c r="H4416" s="11">
        <v>43580.0</v>
      </c>
      <c r="I4416" s="9">
        <v>0.660999999999999</v>
      </c>
      <c r="J4416" s="9">
        <v>569.0</v>
      </c>
      <c r="K4416" s="9">
        <v>110.0</v>
      </c>
      <c r="L4416" s="9">
        <v>0.0</v>
      </c>
      <c r="M4416" s="9">
        <v>0.0</v>
      </c>
    </row>
    <row r="4417">
      <c r="A4417" s="10" t="s">
        <v>12616</v>
      </c>
      <c r="B4417" s="9">
        <v>1488.3</v>
      </c>
      <c r="C4417" s="9" t="s">
        <v>5990</v>
      </c>
      <c r="D4417" s="9" t="s">
        <v>5991</v>
      </c>
      <c r="E4417" s="9" t="s">
        <v>126</v>
      </c>
      <c r="F4417" s="9">
        <v>2082155.0</v>
      </c>
      <c r="G4417" s="9" t="s">
        <v>5992</v>
      </c>
      <c r="H4417" s="11">
        <v>43077.0</v>
      </c>
      <c r="I4417" s="9">
        <v>0.599</v>
      </c>
      <c r="J4417" s="9">
        <v>1072.0</v>
      </c>
      <c r="K4417" s="9">
        <v>86.0</v>
      </c>
      <c r="L4417" s="9">
        <v>0.0</v>
      </c>
      <c r="M4417" s="9">
        <v>0.0</v>
      </c>
    </row>
    <row r="4418">
      <c r="A4418" s="10" t="s">
        <v>10922</v>
      </c>
      <c r="B4418" s="9">
        <v>1483.2</v>
      </c>
      <c r="C4418" s="9" t="s">
        <v>107</v>
      </c>
      <c r="D4418" s="9" t="s">
        <v>108</v>
      </c>
      <c r="E4418" s="9" t="s">
        <v>42</v>
      </c>
      <c r="F4418" s="9">
        <v>3807231.0</v>
      </c>
      <c r="G4418" s="9" t="s">
        <v>109</v>
      </c>
      <c r="H4418" s="11">
        <v>43559.0</v>
      </c>
      <c r="I4418" s="9">
        <v>0.844</v>
      </c>
      <c r="J4418" s="9">
        <v>590.0</v>
      </c>
      <c r="K4418" s="9">
        <v>109.0</v>
      </c>
      <c r="L4418" s="9">
        <v>0.0</v>
      </c>
      <c r="M4418" s="9">
        <v>0.0</v>
      </c>
    </row>
    <row r="4419">
      <c r="A4419" s="10" t="s">
        <v>11205</v>
      </c>
      <c r="B4419" s="9">
        <v>1478.65</v>
      </c>
      <c r="C4419" s="9" t="s">
        <v>1322</v>
      </c>
      <c r="D4419" s="9" t="s">
        <v>1323</v>
      </c>
      <c r="E4419" s="9" t="s">
        <v>1324</v>
      </c>
      <c r="F4419" s="9">
        <v>2.4014946E7</v>
      </c>
      <c r="G4419" s="9">
        <v>19.0</v>
      </c>
      <c r="H4419" s="11">
        <v>39475.0</v>
      </c>
      <c r="I4419" s="9">
        <v>0.325</v>
      </c>
      <c r="J4419" s="9">
        <v>4665.0</v>
      </c>
      <c r="K4419" s="9">
        <v>72.0</v>
      </c>
      <c r="L4419" s="9">
        <v>0.0</v>
      </c>
      <c r="M4419" s="9">
        <v>0.0</v>
      </c>
    </row>
    <row r="4420">
      <c r="A4420" s="10" t="s">
        <v>12927</v>
      </c>
      <c r="B4420" s="9">
        <v>1478.4</v>
      </c>
      <c r="C4420" s="9" t="s">
        <v>7143</v>
      </c>
      <c r="D4420" s="9" t="s">
        <v>7144</v>
      </c>
      <c r="E4420" s="9" t="s">
        <v>48</v>
      </c>
      <c r="F4420" s="9">
        <v>1580717.0</v>
      </c>
      <c r="G4420" s="9" t="s">
        <v>12928</v>
      </c>
      <c r="H4420" s="11">
        <v>43423.0</v>
      </c>
      <c r="I4420" s="9">
        <v>0.633</v>
      </c>
      <c r="J4420" s="9">
        <v>726.0</v>
      </c>
      <c r="K4420" s="9">
        <v>54.0</v>
      </c>
      <c r="L4420" s="9">
        <v>0.0</v>
      </c>
      <c r="M4420" s="9">
        <v>0.0</v>
      </c>
    </row>
    <row r="4421">
      <c r="A4421" s="10" t="s">
        <v>11515</v>
      </c>
      <c r="B4421" s="9">
        <v>1477.6</v>
      </c>
      <c r="C4421" s="9" t="s">
        <v>2416</v>
      </c>
      <c r="D4421" s="9" t="s">
        <v>2417</v>
      </c>
      <c r="E4421" s="9" t="s">
        <v>16</v>
      </c>
      <c r="F4421" s="9">
        <v>9849964.0</v>
      </c>
      <c r="G4421" s="9" t="s">
        <v>2418</v>
      </c>
      <c r="H4421" s="11">
        <v>43133.0</v>
      </c>
      <c r="I4421" s="9">
        <v>0.707</v>
      </c>
      <c r="J4421" s="9">
        <v>1016.0</v>
      </c>
      <c r="K4421" s="9">
        <v>112.0</v>
      </c>
      <c r="L4421" s="9">
        <v>0.0</v>
      </c>
      <c r="M4421" s="9">
        <v>0.0</v>
      </c>
    </row>
    <row r="4422">
      <c r="A4422" s="10" t="s">
        <v>11095</v>
      </c>
      <c r="B4422" s="9">
        <v>1472.0</v>
      </c>
      <c r="C4422" s="9" t="s">
        <v>880</v>
      </c>
      <c r="D4422" s="9" t="s">
        <v>11096</v>
      </c>
      <c r="E4422" s="9" t="s">
        <v>16</v>
      </c>
      <c r="F4422" s="9">
        <v>601185.0</v>
      </c>
      <c r="G4422" s="9" t="s">
        <v>11097</v>
      </c>
      <c r="H4422" s="11">
        <v>43315.0</v>
      </c>
      <c r="I4422" s="9">
        <v>0.547999999999999</v>
      </c>
      <c r="J4422" s="9">
        <v>834.0</v>
      </c>
      <c r="K4422" s="9">
        <v>123.0</v>
      </c>
      <c r="L4422" s="9">
        <v>0.0</v>
      </c>
      <c r="M4422" s="9">
        <v>0.0</v>
      </c>
    </row>
    <row r="4423">
      <c r="A4423" s="10" t="s">
        <v>12772</v>
      </c>
      <c r="B4423" s="9">
        <v>1470.3</v>
      </c>
      <c r="C4423" s="9" t="s">
        <v>12773</v>
      </c>
      <c r="D4423" s="9" t="s">
        <v>6576</v>
      </c>
      <c r="E4423" s="9" t="s">
        <v>48</v>
      </c>
      <c r="F4423" s="9">
        <v>2203143.0</v>
      </c>
      <c r="G4423" s="9" t="s">
        <v>6577</v>
      </c>
      <c r="H4423" s="11">
        <v>43173.0</v>
      </c>
      <c r="I4423" s="9">
        <v>0.827</v>
      </c>
      <c r="J4423" s="9">
        <v>976.0</v>
      </c>
      <c r="K4423" s="9">
        <v>96.0</v>
      </c>
      <c r="L4423" s="9">
        <v>0.0</v>
      </c>
      <c r="M4423" s="9">
        <v>0.0</v>
      </c>
    </row>
    <row r="4424">
      <c r="A4424" s="10" t="s">
        <v>12224</v>
      </c>
      <c r="B4424" s="9">
        <v>1469.2</v>
      </c>
      <c r="C4424" s="9" t="s">
        <v>4764</v>
      </c>
      <c r="D4424" s="9" t="s">
        <v>4765</v>
      </c>
      <c r="E4424" s="9" t="s">
        <v>42</v>
      </c>
      <c r="F4424" s="9">
        <v>7.1783101E7</v>
      </c>
      <c r="G4424" s="9" t="s">
        <v>1059</v>
      </c>
      <c r="H4424" s="11">
        <v>43658.0</v>
      </c>
      <c r="I4424" s="9">
        <v>0.716</v>
      </c>
      <c r="J4424" s="9">
        <v>491.0</v>
      </c>
      <c r="K4424" s="9">
        <v>72.0</v>
      </c>
      <c r="L4424" s="9">
        <v>0.0</v>
      </c>
      <c r="M4424" s="9">
        <v>0.0</v>
      </c>
    </row>
    <row r="4425">
      <c r="A4425" s="10" t="s">
        <v>11749</v>
      </c>
      <c r="B4425" s="9">
        <v>1468.0</v>
      </c>
      <c r="C4425" s="9" t="s">
        <v>3219</v>
      </c>
      <c r="D4425" s="9" t="s">
        <v>3220</v>
      </c>
      <c r="E4425" s="9" t="s">
        <v>103</v>
      </c>
      <c r="F4425" s="9">
        <v>6858400.0</v>
      </c>
      <c r="G4425" s="9" t="s">
        <v>11750</v>
      </c>
      <c r="H4425" s="11">
        <v>43574.0</v>
      </c>
      <c r="I4425" s="9">
        <v>0.591</v>
      </c>
      <c r="J4425" s="9">
        <v>575.0</v>
      </c>
      <c r="K4425" s="9">
        <v>108.0</v>
      </c>
      <c r="L4425" s="9">
        <v>0.0</v>
      </c>
      <c r="M4425" s="9">
        <v>0.0</v>
      </c>
    </row>
    <row r="4426">
      <c r="A4426" s="10" t="s">
        <v>11545</v>
      </c>
      <c r="B4426" s="9">
        <v>1467.2</v>
      </c>
      <c r="C4426" s="9" t="s">
        <v>2530</v>
      </c>
      <c r="D4426" s="9" t="s">
        <v>87</v>
      </c>
      <c r="E4426" s="9" t="s">
        <v>16</v>
      </c>
      <c r="F4426" s="9">
        <v>5.2571724E7</v>
      </c>
      <c r="G4426" s="9" t="s">
        <v>2531</v>
      </c>
      <c r="H4426" s="11">
        <v>42510.0</v>
      </c>
      <c r="I4426" s="9">
        <v>0.636</v>
      </c>
      <c r="J4426" s="9">
        <v>1630.0</v>
      </c>
      <c r="K4426" s="9">
        <v>102.0</v>
      </c>
      <c r="L4426" s="9">
        <v>0.0</v>
      </c>
      <c r="M4426" s="9">
        <v>0.0</v>
      </c>
    </row>
    <row r="4427">
      <c r="A4427" s="10" t="s">
        <v>13438</v>
      </c>
      <c r="B4427" s="9">
        <v>1464.0</v>
      </c>
      <c r="C4427" s="9" t="s">
        <v>7345</v>
      </c>
      <c r="D4427" s="9" t="s">
        <v>112</v>
      </c>
      <c r="E4427" s="9" t="s">
        <v>113</v>
      </c>
      <c r="F4427" s="9">
        <v>5087482.0</v>
      </c>
      <c r="G4427" s="9" t="s">
        <v>8756</v>
      </c>
      <c r="H4427" s="11">
        <v>43175.0</v>
      </c>
      <c r="I4427" s="9">
        <v>0.578</v>
      </c>
      <c r="J4427" s="9">
        <v>974.0</v>
      </c>
      <c r="K4427" s="9">
        <v>145.0</v>
      </c>
      <c r="L4427" s="9">
        <v>0.0</v>
      </c>
      <c r="M4427" s="9">
        <v>0.0</v>
      </c>
    </row>
    <row r="4428">
      <c r="A4428" s="10" t="s">
        <v>11413</v>
      </c>
      <c r="B4428" s="9">
        <v>1456.65</v>
      </c>
      <c r="C4428" s="9" t="s">
        <v>2044</v>
      </c>
      <c r="D4428" s="9" t="s">
        <v>41</v>
      </c>
      <c r="E4428" s="9" t="s">
        <v>42</v>
      </c>
      <c r="F4428" s="9">
        <v>1.4303985E7</v>
      </c>
      <c r="G4428" s="9" t="s">
        <v>74</v>
      </c>
      <c r="H4428" s="11">
        <v>43042.0</v>
      </c>
      <c r="I4428" s="9">
        <v>0.566</v>
      </c>
      <c r="J4428" s="9">
        <v>1107.0</v>
      </c>
      <c r="K4428" s="9">
        <v>39.0</v>
      </c>
      <c r="L4428" s="9">
        <v>0.0</v>
      </c>
      <c r="M4428" s="9">
        <v>1.0</v>
      </c>
    </row>
    <row r="4429">
      <c r="A4429" s="10" t="s">
        <v>12114</v>
      </c>
      <c r="B4429" s="9">
        <v>1452.5</v>
      </c>
      <c r="C4429" s="9" t="s">
        <v>4417</v>
      </c>
      <c r="D4429" s="9" t="s">
        <v>47</v>
      </c>
      <c r="E4429" s="9" t="s">
        <v>48</v>
      </c>
      <c r="F4429" s="9">
        <v>2.4755789E7</v>
      </c>
      <c r="G4429" s="9" t="s">
        <v>139</v>
      </c>
      <c r="H4429" s="11">
        <v>43882.0</v>
      </c>
      <c r="I4429" s="9">
        <v>0.72</v>
      </c>
      <c r="J4429" s="9">
        <v>267.0</v>
      </c>
      <c r="K4429" s="9">
        <v>35.0</v>
      </c>
      <c r="L4429" s="9">
        <v>0.0</v>
      </c>
      <c r="M4429" s="9">
        <v>1.0</v>
      </c>
    </row>
    <row r="4430">
      <c r="A4430" s="10" t="s">
        <v>12055</v>
      </c>
      <c r="B4430" s="9">
        <v>1451.19999999999</v>
      </c>
      <c r="C4430" s="9" t="s">
        <v>4227</v>
      </c>
      <c r="D4430" s="9" t="s">
        <v>4228</v>
      </c>
      <c r="E4430" s="9" t="s">
        <v>126</v>
      </c>
      <c r="F4430" s="9">
        <v>141211.0</v>
      </c>
      <c r="G4430" s="9" t="s">
        <v>4229</v>
      </c>
      <c r="H4430" s="11">
        <v>42769.0</v>
      </c>
      <c r="I4430" s="9">
        <v>0.629</v>
      </c>
      <c r="J4430" s="9">
        <v>1376.0</v>
      </c>
      <c r="K4430" s="9">
        <v>132.0</v>
      </c>
      <c r="L4430" s="9">
        <v>0.0</v>
      </c>
      <c r="M4430" s="9">
        <v>0.0</v>
      </c>
    </row>
    <row r="4431">
      <c r="A4431" s="10" t="s">
        <v>12101</v>
      </c>
      <c r="B4431" s="9">
        <v>1449.7</v>
      </c>
      <c r="C4431" s="9" t="s">
        <v>1673</v>
      </c>
      <c r="D4431" s="9" t="s">
        <v>4368</v>
      </c>
      <c r="E4431" s="9" t="s">
        <v>16</v>
      </c>
      <c r="F4431" s="9">
        <v>1.1577693E7</v>
      </c>
      <c r="G4431" s="9" t="s">
        <v>78</v>
      </c>
      <c r="H4431" s="11">
        <v>42972.0</v>
      </c>
      <c r="I4431" s="9">
        <v>0.53</v>
      </c>
      <c r="J4431" s="9">
        <v>1177.0</v>
      </c>
      <c r="K4431" s="9">
        <v>69.0</v>
      </c>
      <c r="L4431" s="9">
        <v>0.0</v>
      </c>
      <c r="M4431" s="9">
        <v>0.0</v>
      </c>
    </row>
    <row r="4432">
      <c r="A4432" s="10" t="s">
        <v>11358</v>
      </c>
      <c r="B4432" s="9">
        <v>1443.54999999999</v>
      </c>
      <c r="C4432" s="9" t="s">
        <v>1855</v>
      </c>
      <c r="D4432" s="9" t="s">
        <v>1856</v>
      </c>
      <c r="E4432" s="9" t="s">
        <v>16</v>
      </c>
      <c r="F4432" s="9">
        <v>2.0575026E7</v>
      </c>
      <c r="G4432" s="9" t="s">
        <v>1857</v>
      </c>
      <c r="H4432" s="11">
        <v>43489.0</v>
      </c>
      <c r="I4432" s="9">
        <v>0.588</v>
      </c>
      <c r="J4432" s="9">
        <v>660.0</v>
      </c>
      <c r="K4432" s="9">
        <v>69.0</v>
      </c>
      <c r="L4432" s="9">
        <v>0.0</v>
      </c>
      <c r="M4432" s="9">
        <v>0.0</v>
      </c>
    </row>
    <row r="4433">
      <c r="A4433" s="10" t="s">
        <v>12213</v>
      </c>
      <c r="B4433" s="9">
        <v>1433.35</v>
      </c>
      <c r="C4433" s="9" t="s">
        <v>4730</v>
      </c>
      <c r="D4433" s="9" t="s">
        <v>4731</v>
      </c>
      <c r="E4433" s="9" t="s">
        <v>901</v>
      </c>
      <c r="F4433" s="9">
        <v>1.1440791E7</v>
      </c>
      <c r="G4433" s="9" t="s">
        <v>4732</v>
      </c>
      <c r="H4433" s="11">
        <v>42844.0</v>
      </c>
      <c r="I4433" s="9">
        <v>0.499</v>
      </c>
      <c r="J4433" s="9">
        <v>1302.0</v>
      </c>
      <c r="K4433" s="9">
        <v>55.0</v>
      </c>
      <c r="L4433" s="9">
        <v>0.0</v>
      </c>
      <c r="M4433" s="9">
        <v>0.0</v>
      </c>
    </row>
    <row r="4434">
      <c r="A4434" s="10" t="s">
        <v>11438</v>
      </c>
      <c r="B4434" s="9">
        <v>1426.05</v>
      </c>
      <c r="C4434" s="9" t="s">
        <v>2143</v>
      </c>
      <c r="D4434" s="9" t="s">
        <v>450</v>
      </c>
      <c r="E4434" s="9" t="s">
        <v>451</v>
      </c>
      <c r="F4434" s="9">
        <v>2.7701635E7</v>
      </c>
      <c r="G4434" s="9" t="s">
        <v>2144</v>
      </c>
      <c r="H4434" s="11">
        <v>42342.0</v>
      </c>
      <c r="I4434" s="9">
        <v>0.638</v>
      </c>
      <c r="J4434" s="9">
        <v>1798.0</v>
      </c>
      <c r="K4434" s="9">
        <v>96.0</v>
      </c>
      <c r="L4434" s="9">
        <v>0.0</v>
      </c>
      <c r="M4434" s="9">
        <v>0.0</v>
      </c>
    </row>
    <row r="4435">
      <c r="A4435" s="10" t="s">
        <v>13747</v>
      </c>
      <c r="B4435" s="9">
        <v>1422.7</v>
      </c>
      <c r="C4435" s="9" t="s">
        <v>9071</v>
      </c>
      <c r="D4435" s="9" t="s">
        <v>12584</v>
      </c>
      <c r="E4435" s="9" t="s">
        <v>225</v>
      </c>
      <c r="F4435" s="9">
        <v>4235613.0</v>
      </c>
      <c r="G4435" s="9" t="s">
        <v>13280</v>
      </c>
      <c r="H4435" s="11">
        <v>42776.0</v>
      </c>
      <c r="I4435" s="9">
        <v>0.363</v>
      </c>
      <c r="J4435" s="9">
        <v>1369.0</v>
      </c>
      <c r="K4435" s="9">
        <v>70.0</v>
      </c>
      <c r="L4435" s="9">
        <v>0.0</v>
      </c>
      <c r="M4435" s="9">
        <v>0.0</v>
      </c>
    </row>
    <row r="4436">
      <c r="A4436" s="10" t="s">
        <v>13016</v>
      </c>
      <c r="B4436" s="9">
        <v>1422.4</v>
      </c>
      <c r="C4436" s="9" t="s">
        <v>7445</v>
      </c>
      <c r="D4436" s="9" t="s">
        <v>12716</v>
      </c>
      <c r="E4436" s="9" t="s">
        <v>6011</v>
      </c>
      <c r="F4436" s="9">
        <v>280884.0</v>
      </c>
      <c r="G4436" s="9" t="s">
        <v>7446</v>
      </c>
      <c r="H4436" s="11">
        <v>42649.0</v>
      </c>
      <c r="I4436" s="9">
        <v>0.792</v>
      </c>
      <c r="J4436" s="9">
        <v>1491.0</v>
      </c>
      <c r="K4436" s="9">
        <v>112.0</v>
      </c>
      <c r="L4436" s="9">
        <v>0.0</v>
      </c>
      <c r="M4436" s="9">
        <v>0.0</v>
      </c>
    </row>
    <row r="4437">
      <c r="A4437" s="10" t="s">
        <v>13945</v>
      </c>
      <c r="B4437" s="9">
        <v>1410.5</v>
      </c>
      <c r="C4437" s="9" t="s">
        <v>10268</v>
      </c>
      <c r="D4437" s="9" t="s">
        <v>6865</v>
      </c>
      <c r="E4437" s="9" t="s">
        <v>48</v>
      </c>
      <c r="F4437" s="9">
        <v>2045235.0</v>
      </c>
      <c r="G4437" s="9" t="s">
        <v>6866</v>
      </c>
      <c r="H4437" s="11">
        <v>42895.0</v>
      </c>
      <c r="I4437" s="9">
        <v>0.389</v>
      </c>
      <c r="J4437" s="9">
        <v>1254.0</v>
      </c>
      <c r="K4437" s="9">
        <v>64.0</v>
      </c>
      <c r="L4437" s="9">
        <v>0.0</v>
      </c>
      <c r="M4437" s="9">
        <v>0.0</v>
      </c>
    </row>
    <row r="4438">
      <c r="A4438" s="10" t="s">
        <v>12195</v>
      </c>
      <c r="B4438" s="9">
        <v>1408.55</v>
      </c>
      <c r="C4438" s="9" t="s">
        <v>4401</v>
      </c>
      <c r="D4438" s="9" t="s">
        <v>1405</v>
      </c>
      <c r="E4438" s="9" t="s">
        <v>934</v>
      </c>
      <c r="F4438" s="9">
        <v>1.2829933E7</v>
      </c>
      <c r="G4438" s="9" t="s">
        <v>4672</v>
      </c>
      <c r="H4438" s="11">
        <v>43531.0</v>
      </c>
      <c r="I4438" s="9">
        <v>0.645</v>
      </c>
      <c r="J4438" s="9">
        <v>618.0</v>
      </c>
      <c r="K4438" s="9">
        <v>94.0</v>
      </c>
      <c r="L4438" s="9">
        <v>0.0</v>
      </c>
      <c r="M4438" s="9">
        <v>0.0</v>
      </c>
    </row>
    <row r="4439">
      <c r="A4439" s="10" t="s">
        <v>12555</v>
      </c>
      <c r="B4439" s="9">
        <v>1408.3</v>
      </c>
      <c r="C4439" s="9" t="s">
        <v>2814</v>
      </c>
      <c r="D4439" s="9" t="s">
        <v>2815</v>
      </c>
      <c r="E4439" s="9" t="s">
        <v>16</v>
      </c>
      <c r="F4439" s="9">
        <v>855112.0</v>
      </c>
      <c r="G4439" s="9" t="s">
        <v>5798</v>
      </c>
      <c r="H4439" s="11">
        <v>43672.0</v>
      </c>
      <c r="I4439" s="9">
        <v>0.640999999999999</v>
      </c>
      <c r="J4439" s="9">
        <v>477.0</v>
      </c>
      <c r="K4439" s="9">
        <v>99.0</v>
      </c>
      <c r="L4439" s="9">
        <v>0.0</v>
      </c>
      <c r="M4439" s="9">
        <v>0.0</v>
      </c>
    </row>
    <row r="4440">
      <c r="A4440" s="10" t="s">
        <v>13671</v>
      </c>
      <c r="B4440" s="9">
        <v>1400.84999999999</v>
      </c>
      <c r="C4440" s="9" t="s">
        <v>9455</v>
      </c>
      <c r="D4440" s="9" t="s">
        <v>9456</v>
      </c>
      <c r="E4440" s="9" t="s">
        <v>6290</v>
      </c>
      <c r="F4440" s="9">
        <v>122991.0</v>
      </c>
      <c r="G4440" s="9" t="s">
        <v>9457</v>
      </c>
      <c r="H4440" s="11">
        <v>43273.0</v>
      </c>
      <c r="I4440" s="9">
        <v>0.467</v>
      </c>
      <c r="J4440" s="9">
        <v>876.0</v>
      </c>
      <c r="K4440" s="9">
        <v>51.0</v>
      </c>
      <c r="L4440" s="9">
        <v>0.0</v>
      </c>
      <c r="M4440" s="9">
        <v>0.0</v>
      </c>
    </row>
    <row r="4441">
      <c r="A4441" s="10" t="s">
        <v>12373</v>
      </c>
      <c r="B4441" s="9">
        <v>1388.8</v>
      </c>
      <c r="C4441" s="9" t="s">
        <v>5195</v>
      </c>
      <c r="D4441" s="9" t="s">
        <v>3600</v>
      </c>
      <c r="E4441" s="9" t="s">
        <v>768</v>
      </c>
      <c r="F4441" s="9">
        <v>3624644.0</v>
      </c>
      <c r="G4441" s="9" t="s">
        <v>5196</v>
      </c>
      <c r="H4441" s="11">
        <v>43721.0</v>
      </c>
      <c r="I4441" s="9">
        <v>0.703</v>
      </c>
      <c r="J4441" s="9">
        <v>428.0</v>
      </c>
      <c r="K4441" s="9">
        <v>126.0</v>
      </c>
      <c r="L4441" s="9">
        <v>0.0</v>
      </c>
      <c r="M4441" s="9">
        <v>0.0</v>
      </c>
    </row>
    <row r="4442">
      <c r="A4442" s="10" t="s">
        <v>12946</v>
      </c>
      <c r="B4442" s="9">
        <v>1388.8</v>
      </c>
      <c r="C4442" s="9" t="s">
        <v>7199</v>
      </c>
      <c r="D4442" s="9" t="s">
        <v>7200</v>
      </c>
      <c r="E4442" s="9" t="s">
        <v>54</v>
      </c>
      <c r="F4442" s="9">
        <v>2788.0</v>
      </c>
      <c r="G4442" s="9" t="s">
        <v>7201</v>
      </c>
      <c r="H4442" s="11">
        <v>44050.0</v>
      </c>
      <c r="I4442" s="9">
        <v>0.552</v>
      </c>
      <c r="J4442" s="9">
        <v>99.0</v>
      </c>
      <c r="K4442" s="9">
        <v>128.0</v>
      </c>
      <c r="L4442" s="9">
        <v>0.0</v>
      </c>
      <c r="M4442" s="9">
        <v>0.0</v>
      </c>
    </row>
    <row r="4443">
      <c r="A4443" s="10" t="s">
        <v>11370</v>
      </c>
      <c r="B4443" s="9">
        <v>1384.0</v>
      </c>
      <c r="C4443" s="9" t="s">
        <v>1906</v>
      </c>
      <c r="D4443" s="9" t="s">
        <v>500</v>
      </c>
      <c r="E4443" s="9" t="s">
        <v>501</v>
      </c>
      <c r="F4443" s="9">
        <v>5.0593376E7</v>
      </c>
      <c r="G4443" s="9" t="s">
        <v>502</v>
      </c>
      <c r="H4443" s="11">
        <v>43280.0</v>
      </c>
      <c r="I4443" s="9">
        <v>0.909</v>
      </c>
      <c r="J4443" s="9">
        <v>869.0</v>
      </c>
      <c r="K4443" s="9">
        <v>81.0</v>
      </c>
      <c r="L4443" s="9">
        <v>0.0</v>
      </c>
      <c r="M4443" s="9">
        <v>0.0</v>
      </c>
    </row>
    <row r="4444">
      <c r="A4444" s="10" t="s">
        <v>10987</v>
      </c>
      <c r="B4444" s="9">
        <v>1376.5</v>
      </c>
      <c r="C4444" s="9" t="s">
        <v>426</v>
      </c>
      <c r="D4444" s="9" t="s">
        <v>424</v>
      </c>
      <c r="E4444" s="9" t="s">
        <v>126</v>
      </c>
      <c r="F4444" s="9">
        <v>1.8439913E7</v>
      </c>
      <c r="G4444" s="9" t="s">
        <v>427</v>
      </c>
      <c r="H4444" s="11">
        <v>42279.0</v>
      </c>
      <c r="I4444" s="9">
        <v>0.577</v>
      </c>
      <c r="J4444" s="9">
        <v>1861.0</v>
      </c>
      <c r="K4444" s="9">
        <v>3.0</v>
      </c>
      <c r="L4444" s="9">
        <v>1.0</v>
      </c>
      <c r="M4444" s="9">
        <v>1.0</v>
      </c>
    </row>
    <row r="4445">
      <c r="A4445" s="10" t="s">
        <v>11154</v>
      </c>
      <c r="B4445" s="9">
        <v>1374.85</v>
      </c>
      <c r="C4445" s="9" t="s">
        <v>1118</v>
      </c>
      <c r="D4445" s="9" t="s">
        <v>1119</v>
      </c>
      <c r="E4445" s="9" t="s">
        <v>1120</v>
      </c>
      <c r="F4445" s="9">
        <v>2691848.0</v>
      </c>
      <c r="G4445" s="9" t="s">
        <v>1121</v>
      </c>
      <c r="H4445" s="11">
        <v>42657.0</v>
      </c>
      <c r="I4445" s="9">
        <v>0.689</v>
      </c>
      <c r="J4445" s="9">
        <v>1483.0</v>
      </c>
      <c r="K4445" s="9">
        <v>51.0</v>
      </c>
      <c r="L4445" s="9">
        <v>0.0</v>
      </c>
      <c r="M4445" s="9">
        <v>0.0</v>
      </c>
    </row>
    <row r="4446">
      <c r="A4446" s="10" t="s">
        <v>11007</v>
      </c>
      <c r="B4446" s="9">
        <v>1365.0</v>
      </c>
      <c r="C4446" s="9" t="s">
        <v>522</v>
      </c>
      <c r="D4446" s="9" t="s">
        <v>523</v>
      </c>
      <c r="E4446" s="9" t="s">
        <v>524</v>
      </c>
      <c r="F4446" s="9">
        <v>2.6265604E7</v>
      </c>
      <c r="G4446" s="9" t="s">
        <v>525</v>
      </c>
      <c r="H4446" s="11">
        <v>43384.0</v>
      </c>
      <c r="I4446" s="9">
        <v>0.817</v>
      </c>
      <c r="J4446" s="9">
        <v>765.0</v>
      </c>
      <c r="K4446" s="9">
        <v>85.0</v>
      </c>
      <c r="L4446" s="9">
        <v>0.0</v>
      </c>
      <c r="M4446" s="9">
        <v>0.0</v>
      </c>
    </row>
    <row r="4447">
      <c r="A4447" s="10" t="s">
        <v>12531</v>
      </c>
      <c r="B4447" s="9">
        <v>1364.4</v>
      </c>
      <c r="C4447" s="9" t="s">
        <v>5723</v>
      </c>
      <c r="D4447" s="9" t="s">
        <v>5724</v>
      </c>
      <c r="E4447" s="9" t="s">
        <v>4381</v>
      </c>
      <c r="F4447" s="9">
        <v>6210797.0</v>
      </c>
      <c r="G4447" s="9" t="s">
        <v>5725</v>
      </c>
      <c r="H4447" s="11">
        <v>41162.0</v>
      </c>
      <c r="I4447" s="9">
        <v>0.421</v>
      </c>
      <c r="J4447" s="9">
        <v>2978.0</v>
      </c>
      <c r="K4447" s="9">
        <v>51.0</v>
      </c>
      <c r="L4447" s="9">
        <v>0.0</v>
      </c>
      <c r="M4447" s="9">
        <v>0.0</v>
      </c>
    </row>
    <row r="4448">
      <c r="A4448" s="10" t="s">
        <v>11778</v>
      </c>
      <c r="B4448" s="9">
        <v>1364.0</v>
      </c>
      <c r="C4448" s="9" t="s">
        <v>3314</v>
      </c>
      <c r="D4448" s="9" t="s">
        <v>3315</v>
      </c>
      <c r="E4448" s="9" t="s">
        <v>431</v>
      </c>
      <c r="F4448" s="9">
        <v>1.0919803E7</v>
      </c>
      <c r="G4448" s="9" t="s">
        <v>3316</v>
      </c>
      <c r="H4448" s="11">
        <v>43126.0</v>
      </c>
      <c r="I4448" s="9">
        <v>0.907</v>
      </c>
      <c r="J4448" s="9">
        <v>1023.0</v>
      </c>
      <c r="K4448" s="9">
        <v>114.0</v>
      </c>
      <c r="L4448" s="9">
        <v>0.0</v>
      </c>
      <c r="M4448" s="9">
        <v>0.0</v>
      </c>
    </row>
    <row r="4449">
      <c r="A4449" s="10" t="s">
        <v>11649</v>
      </c>
      <c r="B4449" s="9">
        <v>1353.24999999999</v>
      </c>
      <c r="C4449" s="9" t="s">
        <v>2892</v>
      </c>
      <c r="D4449" s="9" t="s">
        <v>87</v>
      </c>
      <c r="E4449" s="9" t="s">
        <v>16</v>
      </c>
      <c r="F4449" s="9">
        <v>5.2571724E7</v>
      </c>
      <c r="G4449" s="9" t="s">
        <v>1522</v>
      </c>
      <c r="H4449" s="11">
        <v>43504.0</v>
      </c>
      <c r="I4449" s="9">
        <v>0.729</v>
      </c>
      <c r="J4449" s="9">
        <v>645.0</v>
      </c>
      <c r="K4449" s="9">
        <v>56.0</v>
      </c>
      <c r="L4449" s="9">
        <v>0.0</v>
      </c>
      <c r="M4449" s="9">
        <v>0.0</v>
      </c>
    </row>
    <row r="4450">
      <c r="A4450" s="10" t="s">
        <v>12688</v>
      </c>
      <c r="B4450" s="9">
        <v>1346.39999999999</v>
      </c>
      <c r="C4450" s="9" t="s">
        <v>6270</v>
      </c>
      <c r="D4450" s="9" t="s">
        <v>6271</v>
      </c>
      <c r="E4450" s="9" t="s">
        <v>48</v>
      </c>
      <c r="F4450" s="9">
        <v>2567774.0</v>
      </c>
      <c r="G4450" s="9" t="s">
        <v>6272</v>
      </c>
      <c r="H4450" s="11">
        <v>43783.0</v>
      </c>
      <c r="I4450" s="9">
        <v>0.782</v>
      </c>
      <c r="J4450" s="9">
        <v>366.0</v>
      </c>
      <c r="K4450" s="9">
        <v>128.0</v>
      </c>
      <c r="L4450" s="9">
        <v>0.0</v>
      </c>
      <c r="M4450" s="9">
        <v>0.0</v>
      </c>
    </row>
    <row r="4451">
      <c r="A4451" s="10" t="s">
        <v>11754</v>
      </c>
      <c r="B4451" s="9">
        <v>1344.1</v>
      </c>
      <c r="C4451" s="9" t="s">
        <v>3233</v>
      </c>
      <c r="D4451" s="9" t="s">
        <v>528</v>
      </c>
      <c r="E4451" s="9" t="s">
        <v>42</v>
      </c>
      <c r="F4451" s="9">
        <v>7.1783101E7</v>
      </c>
      <c r="G4451" s="9" t="s">
        <v>11009</v>
      </c>
      <c r="H4451" s="11">
        <v>42797.0</v>
      </c>
      <c r="I4451" s="9">
        <v>0.64</v>
      </c>
      <c r="J4451" s="9">
        <v>1349.0</v>
      </c>
      <c r="K4451" s="9">
        <v>62.0</v>
      </c>
      <c r="L4451" s="9">
        <v>0.0</v>
      </c>
      <c r="M4451" s="9">
        <v>0.0</v>
      </c>
    </row>
    <row r="4452">
      <c r="A4452" s="10" t="s">
        <v>11681</v>
      </c>
      <c r="B4452" s="9">
        <v>1331.15</v>
      </c>
      <c r="C4452" s="9" t="s">
        <v>2403</v>
      </c>
      <c r="D4452" s="9" t="s">
        <v>2996</v>
      </c>
      <c r="E4452" s="9" t="s">
        <v>48</v>
      </c>
      <c r="F4452" s="9">
        <v>2.4755789E7</v>
      </c>
      <c r="G4452" s="9" t="s">
        <v>2997</v>
      </c>
      <c r="H4452" s="11">
        <v>43637.0</v>
      </c>
      <c r="I4452" s="9">
        <v>0.725</v>
      </c>
      <c r="J4452" s="9">
        <v>512.0</v>
      </c>
      <c r="K4452" s="9">
        <v>30.0</v>
      </c>
      <c r="L4452" s="9">
        <v>0.0</v>
      </c>
      <c r="M4452" s="9">
        <v>1.0</v>
      </c>
    </row>
    <row r="4453">
      <c r="A4453" s="10" t="s">
        <v>11762</v>
      </c>
      <c r="B4453" s="9">
        <v>1325.6</v>
      </c>
      <c r="C4453" s="9" t="s">
        <v>3146</v>
      </c>
      <c r="D4453" s="9" t="s">
        <v>2536</v>
      </c>
      <c r="E4453" s="9" t="s">
        <v>934</v>
      </c>
      <c r="F4453" s="9">
        <v>3586162.0</v>
      </c>
      <c r="G4453" s="9" t="s">
        <v>3261</v>
      </c>
      <c r="H4453" s="11">
        <v>43355.0</v>
      </c>
      <c r="I4453" s="9">
        <v>0.515</v>
      </c>
      <c r="J4453" s="9">
        <v>794.0</v>
      </c>
      <c r="K4453" s="9">
        <v>132.0</v>
      </c>
      <c r="L4453" s="9">
        <v>0.0</v>
      </c>
      <c r="M4453" s="9">
        <v>0.0</v>
      </c>
    </row>
    <row r="4454">
      <c r="A4454" s="10" t="s">
        <v>11126</v>
      </c>
      <c r="B4454" s="9">
        <v>1325.35</v>
      </c>
      <c r="C4454" s="9" t="s">
        <v>1015</v>
      </c>
      <c r="D4454" s="9" t="s">
        <v>1016</v>
      </c>
      <c r="E4454" s="9" t="s">
        <v>1017</v>
      </c>
      <c r="F4454" s="9">
        <v>188889.0</v>
      </c>
      <c r="G4454" s="9" t="s">
        <v>1018</v>
      </c>
      <c r="H4454" s="11">
        <v>43903.0</v>
      </c>
      <c r="I4454" s="9">
        <v>0.866</v>
      </c>
      <c r="J4454" s="9">
        <v>246.0</v>
      </c>
      <c r="K4454" s="9">
        <v>80.0</v>
      </c>
      <c r="L4454" s="9">
        <v>0.0</v>
      </c>
      <c r="M4454" s="9">
        <v>0.0</v>
      </c>
    </row>
    <row r="4455">
      <c r="A4455" s="10" t="s">
        <v>11866</v>
      </c>
      <c r="B4455" s="9">
        <v>1320.04999999999</v>
      </c>
      <c r="C4455" s="9" t="s">
        <v>3610</v>
      </c>
      <c r="D4455" s="9" t="s">
        <v>424</v>
      </c>
      <c r="E4455" s="9" t="s">
        <v>126</v>
      </c>
      <c r="F4455" s="9">
        <v>1.8439913E7</v>
      </c>
      <c r="G4455" s="9" t="s">
        <v>1871</v>
      </c>
      <c r="H4455" s="11">
        <v>43622.0</v>
      </c>
      <c r="I4455" s="9">
        <v>0.592</v>
      </c>
      <c r="J4455" s="9">
        <v>527.0</v>
      </c>
      <c r="K4455" s="9">
        <v>83.0</v>
      </c>
      <c r="L4455" s="9">
        <v>0.0</v>
      </c>
      <c r="M4455" s="9">
        <v>0.0</v>
      </c>
    </row>
    <row r="4456">
      <c r="A4456" s="10" t="s">
        <v>13222</v>
      </c>
      <c r="B4456" s="9">
        <v>1314.4</v>
      </c>
      <c r="C4456" s="9" t="s">
        <v>8102</v>
      </c>
      <c r="D4456" s="9" t="s">
        <v>7809</v>
      </c>
      <c r="E4456" s="9" t="s">
        <v>6154</v>
      </c>
      <c r="F4456" s="9">
        <v>175046.0</v>
      </c>
      <c r="G4456" s="9" t="s">
        <v>8103</v>
      </c>
      <c r="H4456" s="11">
        <v>43357.0</v>
      </c>
      <c r="I4456" s="9">
        <v>0.617</v>
      </c>
      <c r="J4456" s="9">
        <v>792.0</v>
      </c>
      <c r="K4456" s="9">
        <v>134.0</v>
      </c>
      <c r="L4456" s="9">
        <v>0.0</v>
      </c>
      <c r="M4456" s="9">
        <v>0.0</v>
      </c>
    </row>
    <row r="4457">
      <c r="A4457" s="10" t="s">
        <v>12393</v>
      </c>
      <c r="B4457" s="9">
        <v>1313.35</v>
      </c>
      <c r="C4457" s="9" t="s">
        <v>1431</v>
      </c>
      <c r="D4457" s="9" t="s">
        <v>441</v>
      </c>
      <c r="E4457" s="9" t="s">
        <v>16</v>
      </c>
      <c r="F4457" s="9">
        <v>1.8673543E7</v>
      </c>
      <c r="G4457" s="9" t="s">
        <v>1129</v>
      </c>
      <c r="H4457" s="11">
        <v>43112.0</v>
      </c>
      <c r="I4457" s="9">
        <v>0.726</v>
      </c>
      <c r="J4457" s="9">
        <v>1037.0</v>
      </c>
      <c r="K4457" s="9">
        <v>82.0</v>
      </c>
      <c r="L4457" s="9">
        <v>0.0</v>
      </c>
      <c r="M4457" s="9">
        <v>0.0</v>
      </c>
    </row>
    <row r="4458">
      <c r="A4458" s="10" t="s">
        <v>11924</v>
      </c>
      <c r="B4458" s="9">
        <v>1311.99999999999</v>
      </c>
      <c r="C4458" s="9" t="s">
        <v>3805</v>
      </c>
      <c r="D4458" s="9" t="s">
        <v>3786</v>
      </c>
      <c r="E4458" s="9" t="s">
        <v>167</v>
      </c>
      <c r="F4458" s="9">
        <v>1.870321E7</v>
      </c>
      <c r="G4458" s="9" t="s">
        <v>3787</v>
      </c>
      <c r="H4458" s="11">
        <v>42139.0</v>
      </c>
      <c r="I4458" s="9">
        <v>0.734</v>
      </c>
      <c r="J4458" s="9">
        <v>2001.0</v>
      </c>
      <c r="K4458" s="9">
        <v>114.0</v>
      </c>
      <c r="L4458" s="9">
        <v>0.0</v>
      </c>
      <c r="M4458" s="9">
        <v>0.0</v>
      </c>
    </row>
    <row r="4459">
      <c r="A4459" s="10" t="s">
        <v>13812</v>
      </c>
      <c r="B4459" s="9">
        <v>1297.29999999999</v>
      </c>
      <c r="C4459" s="9" t="s">
        <v>9870</v>
      </c>
      <c r="D4459" s="9" t="s">
        <v>4062</v>
      </c>
      <c r="E4459" s="9" t="s">
        <v>48</v>
      </c>
      <c r="F4459" s="9">
        <v>3172890.0</v>
      </c>
      <c r="G4459" s="9" t="s">
        <v>4063</v>
      </c>
      <c r="H4459" s="11">
        <v>44088.0</v>
      </c>
      <c r="I4459" s="9">
        <v>0.689</v>
      </c>
      <c r="J4459" s="9">
        <v>61.0</v>
      </c>
      <c r="K4459" s="9">
        <v>80.0</v>
      </c>
      <c r="L4459" s="9">
        <v>0.0</v>
      </c>
      <c r="M4459" s="9">
        <v>0.0</v>
      </c>
    </row>
    <row r="4460">
      <c r="A4460" s="10" t="s">
        <v>14039</v>
      </c>
      <c r="B4460" s="9">
        <v>1296.8</v>
      </c>
      <c r="C4460" s="9" t="s">
        <v>5246</v>
      </c>
      <c r="D4460" s="9" t="s">
        <v>10557</v>
      </c>
      <c r="E4460" s="9" t="s">
        <v>48</v>
      </c>
      <c r="F4460" s="9">
        <v>566616.0</v>
      </c>
      <c r="G4460" s="9" t="s">
        <v>10558</v>
      </c>
      <c r="H4460" s="11">
        <v>42849.0</v>
      </c>
      <c r="I4460" s="9">
        <v>0.558999999999999</v>
      </c>
      <c r="J4460" s="9">
        <v>1297.0</v>
      </c>
      <c r="K4460" s="9">
        <v>50.0</v>
      </c>
      <c r="L4460" s="9">
        <v>0.0</v>
      </c>
      <c r="M4460" s="9">
        <v>1.0</v>
      </c>
    </row>
    <row r="4461">
      <c r="A4461" s="10" t="s">
        <v>12433</v>
      </c>
      <c r="B4461" s="9">
        <v>1294.5</v>
      </c>
      <c r="C4461" s="9" t="s">
        <v>5391</v>
      </c>
      <c r="D4461" s="9" t="s">
        <v>5392</v>
      </c>
      <c r="E4461" s="9" t="s">
        <v>5393</v>
      </c>
      <c r="F4461" s="9">
        <v>930219.0</v>
      </c>
      <c r="G4461" s="9" t="s">
        <v>5394</v>
      </c>
      <c r="H4461" s="11">
        <v>42825.0</v>
      </c>
      <c r="I4461" s="9">
        <v>0.645999999999999</v>
      </c>
      <c r="J4461" s="9">
        <v>1321.0</v>
      </c>
      <c r="K4461" s="9">
        <v>58.0</v>
      </c>
      <c r="L4461" s="9">
        <v>0.0</v>
      </c>
      <c r="M4461" s="9">
        <v>0.0</v>
      </c>
    </row>
    <row r="4462">
      <c r="A4462" s="10" t="s">
        <v>12104</v>
      </c>
      <c r="B4462" s="9">
        <v>1288.59999999999</v>
      </c>
      <c r="C4462" s="9" t="s">
        <v>1455</v>
      </c>
      <c r="D4462" s="9" t="s">
        <v>1456</v>
      </c>
      <c r="E4462" s="9" t="s">
        <v>1120</v>
      </c>
      <c r="F4462" s="9">
        <v>2691848.0</v>
      </c>
      <c r="G4462" s="9" t="s">
        <v>4377</v>
      </c>
      <c r="H4462" s="11">
        <v>42811.0</v>
      </c>
      <c r="I4462" s="9">
        <v>0.531</v>
      </c>
      <c r="J4462" s="9">
        <v>1335.0</v>
      </c>
      <c r="K4462" s="9">
        <v>57.0</v>
      </c>
      <c r="L4462" s="9">
        <v>0.0</v>
      </c>
      <c r="M4462" s="9">
        <v>0.0</v>
      </c>
    </row>
    <row r="4463">
      <c r="A4463" s="10" t="s">
        <v>12226</v>
      </c>
      <c r="B4463" s="9">
        <v>1283.15</v>
      </c>
      <c r="C4463" s="9" t="s">
        <v>4770</v>
      </c>
      <c r="D4463" s="9" t="s">
        <v>528</v>
      </c>
      <c r="E4463" s="9" t="s">
        <v>42</v>
      </c>
      <c r="F4463" s="9">
        <v>7.1783101E7</v>
      </c>
      <c r="G4463" s="9" t="s">
        <v>11009</v>
      </c>
      <c r="H4463" s="11">
        <v>42797.0</v>
      </c>
      <c r="I4463" s="9">
        <v>0.68</v>
      </c>
      <c r="J4463" s="9">
        <v>1349.0</v>
      </c>
      <c r="K4463" s="9">
        <v>76.0</v>
      </c>
      <c r="L4463" s="9">
        <v>0.0</v>
      </c>
      <c r="M4463" s="9">
        <v>0.0</v>
      </c>
    </row>
    <row r="4464">
      <c r="A4464" s="10" t="s">
        <v>11501</v>
      </c>
      <c r="B4464" s="9">
        <v>1282.2</v>
      </c>
      <c r="C4464" s="9" t="s">
        <v>2361</v>
      </c>
      <c r="D4464" s="9" t="s">
        <v>528</v>
      </c>
      <c r="E4464" s="9" t="s">
        <v>42</v>
      </c>
      <c r="F4464" s="9">
        <v>7.1783101E7</v>
      </c>
      <c r="G4464" s="9" t="s">
        <v>11009</v>
      </c>
      <c r="H4464" s="11">
        <v>42797.0</v>
      </c>
      <c r="I4464" s="9">
        <v>0.552</v>
      </c>
      <c r="J4464" s="9">
        <v>1349.0</v>
      </c>
      <c r="K4464" s="9">
        <v>66.0</v>
      </c>
      <c r="L4464" s="9">
        <v>0.0</v>
      </c>
      <c r="M4464" s="9">
        <v>0.0</v>
      </c>
    </row>
    <row r="4465">
      <c r="A4465" s="10" t="s">
        <v>11684</v>
      </c>
      <c r="B4465" s="9">
        <v>1278.0</v>
      </c>
      <c r="C4465" s="9" t="s">
        <v>3005</v>
      </c>
      <c r="D4465" s="9" t="s">
        <v>47</v>
      </c>
      <c r="E4465" s="9" t="s">
        <v>48</v>
      </c>
      <c r="F4465" s="9">
        <v>2.4755789E7</v>
      </c>
      <c r="G4465" s="9" t="s">
        <v>139</v>
      </c>
      <c r="H4465" s="11">
        <v>43882.0</v>
      </c>
      <c r="I4465" s="9">
        <v>0.589</v>
      </c>
      <c r="J4465" s="9">
        <v>267.0</v>
      </c>
      <c r="K4465" s="9">
        <v>38.0</v>
      </c>
      <c r="L4465" s="9">
        <v>0.0</v>
      </c>
      <c r="M4465" s="9">
        <v>1.0</v>
      </c>
    </row>
    <row r="4466">
      <c r="A4466" s="10" t="s">
        <v>12907</v>
      </c>
      <c r="B4466" s="9">
        <v>1275.1</v>
      </c>
      <c r="C4466" s="9" t="s">
        <v>12845</v>
      </c>
      <c r="D4466" s="9" t="s">
        <v>6842</v>
      </c>
      <c r="E4466" s="9" t="s">
        <v>42</v>
      </c>
      <c r="F4466" s="9">
        <v>1041186.0</v>
      </c>
      <c r="G4466" s="9" t="s">
        <v>12908</v>
      </c>
      <c r="H4466" s="11">
        <v>43217.0</v>
      </c>
      <c r="I4466" s="9">
        <v>0.769</v>
      </c>
      <c r="J4466" s="9">
        <v>932.0</v>
      </c>
      <c r="K4466" s="9">
        <v>90.0</v>
      </c>
      <c r="L4466" s="9">
        <v>0.0</v>
      </c>
      <c r="M4466" s="9">
        <v>0.0</v>
      </c>
    </row>
    <row r="4467">
      <c r="A4467" s="10" t="s">
        <v>10932</v>
      </c>
      <c r="B4467" s="9">
        <v>1274.4</v>
      </c>
      <c r="C4467" s="9" t="s">
        <v>160</v>
      </c>
      <c r="D4467" s="9" t="s">
        <v>161</v>
      </c>
      <c r="E4467" s="9" t="s">
        <v>16</v>
      </c>
      <c r="F4467" s="9">
        <v>854572.0</v>
      </c>
      <c r="G4467" s="9" t="s">
        <v>162</v>
      </c>
      <c r="H4467" s="11">
        <v>43637.0</v>
      </c>
      <c r="I4467" s="9">
        <v>0.605</v>
      </c>
      <c r="J4467" s="9">
        <v>512.0</v>
      </c>
      <c r="K4467" s="9">
        <v>113.0</v>
      </c>
      <c r="L4467" s="9">
        <v>0.0</v>
      </c>
      <c r="M4467" s="9">
        <v>0.0</v>
      </c>
    </row>
    <row r="4468">
      <c r="A4468" s="10" t="s">
        <v>12208</v>
      </c>
      <c r="B4468" s="9">
        <v>1273.4</v>
      </c>
      <c r="C4468" s="9" t="s">
        <v>4714</v>
      </c>
      <c r="D4468" s="9" t="s">
        <v>1735</v>
      </c>
      <c r="E4468" s="9" t="s">
        <v>126</v>
      </c>
      <c r="F4468" s="9">
        <v>2986089.0</v>
      </c>
      <c r="G4468" s="9" t="s">
        <v>4715</v>
      </c>
      <c r="H4468" s="11">
        <v>42461.0</v>
      </c>
      <c r="I4468" s="9">
        <v>0.670999999999999</v>
      </c>
      <c r="J4468" s="9">
        <v>1679.0</v>
      </c>
      <c r="K4468" s="9">
        <v>93.0</v>
      </c>
      <c r="L4468" s="9">
        <v>0.0</v>
      </c>
      <c r="M4468" s="9">
        <v>0.0</v>
      </c>
    </row>
    <row r="4469">
      <c r="A4469" s="10" t="s">
        <v>11084</v>
      </c>
      <c r="B4469" s="9">
        <v>1272.9</v>
      </c>
      <c r="C4469" s="9" t="s">
        <v>834</v>
      </c>
      <c r="D4469" s="9" t="s">
        <v>755</v>
      </c>
      <c r="E4469" s="9" t="s">
        <v>167</v>
      </c>
      <c r="F4469" s="9">
        <v>3.0723081E7</v>
      </c>
      <c r="G4469" s="9" t="s">
        <v>756</v>
      </c>
      <c r="H4469" s="11">
        <v>42909.0</v>
      </c>
      <c r="I4469" s="9">
        <v>0.675</v>
      </c>
      <c r="J4469" s="9">
        <v>1240.0</v>
      </c>
      <c r="K4469" s="9">
        <v>75.0</v>
      </c>
      <c r="L4469" s="9">
        <v>0.0</v>
      </c>
      <c r="M4469" s="9">
        <v>0.0</v>
      </c>
    </row>
    <row r="4470">
      <c r="A4470" s="10" t="s">
        <v>12214</v>
      </c>
      <c r="B4470" s="9">
        <v>1272.79999999999</v>
      </c>
      <c r="C4470" s="9" t="s">
        <v>4735</v>
      </c>
      <c r="D4470" s="9" t="s">
        <v>4736</v>
      </c>
      <c r="E4470" s="9" t="s">
        <v>4737</v>
      </c>
      <c r="F4470" s="9">
        <v>2645940.0</v>
      </c>
      <c r="G4470" s="9" t="s">
        <v>4738</v>
      </c>
      <c r="H4470" s="11">
        <v>40909.0</v>
      </c>
      <c r="I4470" s="9">
        <v>0.509</v>
      </c>
      <c r="J4470" s="12"/>
      <c r="K4470" s="9">
        <v>130.0</v>
      </c>
      <c r="L4470" s="9">
        <v>0.0</v>
      </c>
      <c r="M4470" s="9">
        <v>0.0</v>
      </c>
    </row>
    <row r="4471">
      <c r="A4471" s="10" t="s">
        <v>12792</v>
      </c>
      <c r="B4471" s="9">
        <v>1271.5</v>
      </c>
      <c r="C4471" s="9" t="s">
        <v>6655</v>
      </c>
      <c r="D4471" s="9" t="s">
        <v>6656</v>
      </c>
      <c r="E4471" s="9" t="s">
        <v>6011</v>
      </c>
      <c r="F4471" s="9">
        <v>19141.0</v>
      </c>
      <c r="G4471" s="9" t="s">
        <v>6657</v>
      </c>
      <c r="H4471" s="11">
        <v>44043.0</v>
      </c>
      <c r="I4471" s="9">
        <v>0.665</v>
      </c>
      <c r="J4471" s="9">
        <v>106.0</v>
      </c>
      <c r="K4471" s="9">
        <v>67.0</v>
      </c>
      <c r="L4471" s="9">
        <v>0.0</v>
      </c>
      <c r="M4471" s="9">
        <v>0.0</v>
      </c>
    </row>
    <row r="4472">
      <c r="A4472" s="10" t="s">
        <v>12858</v>
      </c>
      <c r="B4472" s="9">
        <v>1265.6</v>
      </c>
      <c r="C4472" s="9" t="s">
        <v>6887</v>
      </c>
      <c r="D4472" s="9" t="s">
        <v>6115</v>
      </c>
      <c r="E4472" s="9" t="s">
        <v>6116</v>
      </c>
      <c r="F4472" s="9">
        <v>2276923.0</v>
      </c>
      <c r="G4472" s="9" t="s">
        <v>6249</v>
      </c>
      <c r="H4472" s="11">
        <v>41947.0</v>
      </c>
      <c r="I4472" s="9">
        <v>0.385</v>
      </c>
      <c r="J4472" s="9">
        <v>2193.0</v>
      </c>
      <c r="K4472" s="9">
        <v>120.0</v>
      </c>
      <c r="L4472" s="9">
        <v>0.0</v>
      </c>
      <c r="M4472" s="9">
        <v>0.0</v>
      </c>
    </row>
    <row r="4473">
      <c r="A4473" s="10" t="s">
        <v>11721</v>
      </c>
      <c r="B4473" s="9">
        <v>1264.95</v>
      </c>
      <c r="C4473" s="9" t="s">
        <v>3131</v>
      </c>
      <c r="D4473" s="9" t="s">
        <v>424</v>
      </c>
      <c r="E4473" s="9" t="s">
        <v>126</v>
      </c>
      <c r="F4473" s="9">
        <v>1.8439913E7</v>
      </c>
      <c r="G4473" s="9" t="s">
        <v>3132</v>
      </c>
      <c r="H4473" s="11">
        <v>41640.0</v>
      </c>
      <c r="I4473" s="9">
        <v>0.527</v>
      </c>
      <c r="J4473" s="9">
        <v>2500.0</v>
      </c>
      <c r="K4473" s="9">
        <v>8.0</v>
      </c>
      <c r="L4473" s="9">
        <v>1.0</v>
      </c>
      <c r="M4473" s="9">
        <v>1.0</v>
      </c>
    </row>
    <row r="4474">
      <c r="A4474" s="10" t="s">
        <v>10949</v>
      </c>
      <c r="B4474" s="9">
        <v>1260.24999999999</v>
      </c>
      <c r="C4474" s="9" t="s">
        <v>240</v>
      </c>
      <c r="D4474" s="9" t="s">
        <v>241</v>
      </c>
      <c r="E4474" s="9" t="s">
        <v>16</v>
      </c>
      <c r="F4474" s="9">
        <v>1.6588925E7</v>
      </c>
      <c r="G4474" s="9" t="s">
        <v>242</v>
      </c>
      <c r="H4474" s="11">
        <v>42873.0</v>
      </c>
      <c r="I4474" s="9">
        <v>0.835</v>
      </c>
      <c r="J4474" s="9">
        <v>1273.0</v>
      </c>
      <c r="K4474" s="9">
        <v>59.0</v>
      </c>
      <c r="L4474" s="9">
        <v>0.0</v>
      </c>
      <c r="M4474" s="9">
        <v>0.0</v>
      </c>
    </row>
    <row r="4475">
      <c r="A4475" s="10" t="s">
        <v>12188</v>
      </c>
      <c r="B4475" s="9">
        <v>1251.19999999999</v>
      </c>
      <c r="C4475" s="9" t="s">
        <v>867</v>
      </c>
      <c r="D4475" s="9" t="s">
        <v>108</v>
      </c>
      <c r="E4475" s="9" t="s">
        <v>42</v>
      </c>
      <c r="F4475" s="9">
        <v>3807231.0</v>
      </c>
      <c r="G4475" s="9" t="s">
        <v>730</v>
      </c>
      <c r="H4475" s="11">
        <v>43202.0</v>
      </c>
      <c r="I4475" s="9">
        <v>0.665999999999999</v>
      </c>
      <c r="J4475" s="9">
        <v>947.0</v>
      </c>
      <c r="K4475" s="9">
        <v>104.0</v>
      </c>
      <c r="L4475" s="9">
        <v>0.0</v>
      </c>
      <c r="M4475" s="9">
        <v>0.0</v>
      </c>
    </row>
    <row r="4476">
      <c r="A4476" s="10" t="s">
        <v>11998</v>
      </c>
      <c r="B4476" s="9">
        <v>1242.0</v>
      </c>
      <c r="C4476" s="9" t="s">
        <v>4041</v>
      </c>
      <c r="D4476" s="9" t="s">
        <v>47</v>
      </c>
      <c r="E4476" s="9" t="s">
        <v>48</v>
      </c>
      <c r="F4476" s="9">
        <v>2.4755789E7</v>
      </c>
      <c r="G4476" s="9" t="s">
        <v>139</v>
      </c>
      <c r="H4476" s="11">
        <v>43882.0</v>
      </c>
      <c r="I4476" s="9">
        <v>0.703</v>
      </c>
      <c r="J4476" s="9">
        <v>267.0</v>
      </c>
      <c r="K4476" s="9">
        <v>40.0</v>
      </c>
      <c r="L4476" s="9">
        <v>0.0</v>
      </c>
      <c r="M4476" s="9">
        <v>1.0</v>
      </c>
    </row>
    <row r="4477">
      <c r="A4477" s="10" t="s">
        <v>11432</v>
      </c>
      <c r="B4477" s="9">
        <v>1241.6</v>
      </c>
      <c r="C4477" s="9" t="s">
        <v>2118</v>
      </c>
      <c r="D4477" s="9" t="s">
        <v>2119</v>
      </c>
      <c r="E4477" s="9" t="s">
        <v>2120</v>
      </c>
      <c r="F4477" s="9">
        <v>5653454.0</v>
      </c>
      <c r="G4477" s="9" t="s">
        <v>2121</v>
      </c>
      <c r="H4477" s="11">
        <v>39569.0</v>
      </c>
      <c r="I4477" s="9">
        <v>0.685999999999999</v>
      </c>
      <c r="J4477" s="9">
        <v>4571.0</v>
      </c>
      <c r="K4477" s="9">
        <v>129.0</v>
      </c>
      <c r="L4477" s="9">
        <v>0.0</v>
      </c>
      <c r="M4477" s="9">
        <v>0.0</v>
      </c>
    </row>
    <row r="4478">
      <c r="A4478" s="10" t="s">
        <v>12960</v>
      </c>
      <c r="B4478" s="9">
        <v>1236.8</v>
      </c>
      <c r="C4478" s="9" t="s">
        <v>7249</v>
      </c>
      <c r="D4478" s="9" t="s">
        <v>7250</v>
      </c>
      <c r="E4478" s="9" t="s">
        <v>5393</v>
      </c>
      <c r="F4478" s="9">
        <v>930219.0</v>
      </c>
      <c r="G4478" s="9" t="s">
        <v>7251</v>
      </c>
      <c r="H4478" s="11">
        <v>43273.0</v>
      </c>
      <c r="I4478" s="9">
        <v>0.474</v>
      </c>
      <c r="J4478" s="9">
        <v>876.0</v>
      </c>
      <c r="K4478" s="9">
        <v>103.0</v>
      </c>
      <c r="L4478" s="9">
        <v>0.0</v>
      </c>
      <c r="M4478" s="9">
        <v>0.0</v>
      </c>
    </row>
    <row r="4479">
      <c r="A4479" s="10" t="s">
        <v>11714</v>
      </c>
      <c r="B4479" s="9">
        <v>1232.8</v>
      </c>
      <c r="C4479" s="9" t="s">
        <v>3105</v>
      </c>
      <c r="D4479" s="9" t="s">
        <v>3106</v>
      </c>
      <c r="E4479" s="9" t="s">
        <v>16</v>
      </c>
      <c r="F4479" s="9">
        <v>2975592.0</v>
      </c>
      <c r="G4479" s="9" t="s">
        <v>3107</v>
      </c>
      <c r="H4479" s="11">
        <v>43378.0</v>
      </c>
      <c r="I4479" s="9">
        <v>0.652</v>
      </c>
      <c r="J4479" s="9">
        <v>771.0</v>
      </c>
      <c r="K4479" s="9">
        <v>121.0</v>
      </c>
      <c r="L4479" s="9">
        <v>0.0</v>
      </c>
      <c r="M4479" s="9">
        <v>0.0</v>
      </c>
    </row>
    <row r="4480">
      <c r="A4480" s="10" t="s">
        <v>13289</v>
      </c>
      <c r="B4480" s="9">
        <v>1231.69999999999</v>
      </c>
      <c r="C4480" s="9" t="s">
        <v>8320</v>
      </c>
      <c r="D4480" s="9" t="s">
        <v>8321</v>
      </c>
      <c r="E4480" s="9" t="s">
        <v>6011</v>
      </c>
      <c r="F4480" s="9">
        <v>29586.0</v>
      </c>
      <c r="G4480" s="9" t="s">
        <v>8322</v>
      </c>
      <c r="H4480" s="11">
        <v>41275.0</v>
      </c>
      <c r="I4480" s="9">
        <v>0.618</v>
      </c>
      <c r="J4480" s="12"/>
      <c r="K4480" s="9">
        <v>93.0</v>
      </c>
      <c r="L4480" s="9">
        <v>0.0</v>
      </c>
      <c r="M4480" s="9">
        <v>0.0</v>
      </c>
    </row>
    <row r="4481">
      <c r="A4481" s="10" t="s">
        <v>10954</v>
      </c>
      <c r="B4481" s="9">
        <v>1219.2</v>
      </c>
      <c r="C4481" s="9" t="s">
        <v>264</v>
      </c>
      <c r="D4481" s="9" t="s">
        <v>265</v>
      </c>
      <c r="E4481" s="9" t="s">
        <v>16</v>
      </c>
      <c r="F4481" s="9">
        <v>1491082.0</v>
      </c>
      <c r="G4481" s="9" t="s">
        <v>266</v>
      </c>
      <c r="H4481" s="11">
        <v>43287.0</v>
      </c>
      <c r="I4481" s="9">
        <v>0.67</v>
      </c>
      <c r="J4481" s="9">
        <v>862.0</v>
      </c>
      <c r="K4481" s="9">
        <v>103.0</v>
      </c>
      <c r="L4481" s="9">
        <v>0.0</v>
      </c>
      <c r="M4481" s="9">
        <v>0.0</v>
      </c>
    </row>
    <row r="4482">
      <c r="A4482" s="10" t="s">
        <v>13887</v>
      </c>
      <c r="B4482" s="9">
        <v>1211.2</v>
      </c>
      <c r="C4482" s="9" t="s">
        <v>7249</v>
      </c>
      <c r="D4482" s="9" t="s">
        <v>7250</v>
      </c>
      <c r="E4482" s="9" t="s">
        <v>5393</v>
      </c>
      <c r="F4482" s="9">
        <v>930219.0</v>
      </c>
      <c r="G4482" s="9" t="s">
        <v>10093</v>
      </c>
      <c r="H4482" s="11">
        <v>43231.0</v>
      </c>
      <c r="I4482" s="9">
        <v>0.496</v>
      </c>
      <c r="J4482" s="9">
        <v>918.0</v>
      </c>
      <c r="K4482" s="9">
        <v>125.0</v>
      </c>
      <c r="L4482" s="9">
        <v>0.0</v>
      </c>
      <c r="M4482" s="9">
        <v>0.0</v>
      </c>
    </row>
    <row r="4483">
      <c r="A4483" s="10" t="s">
        <v>12955</v>
      </c>
      <c r="B4483" s="9">
        <v>1208.4</v>
      </c>
      <c r="C4483" s="9" t="s">
        <v>7230</v>
      </c>
      <c r="D4483" s="9" t="s">
        <v>7231</v>
      </c>
      <c r="E4483" s="9" t="s">
        <v>6011</v>
      </c>
      <c r="F4483" s="9">
        <v>57429.0</v>
      </c>
      <c r="G4483" s="9" t="s">
        <v>7232</v>
      </c>
      <c r="H4483" s="11">
        <v>43371.0</v>
      </c>
      <c r="I4483" s="9">
        <v>0.615</v>
      </c>
      <c r="J4483" s="9">
        <v>778.0</v>
      </c>
      <c r="K4483" s="9">
        <v>97.0</v>
      </c>
      <c r="L4483" s="9">
        <v>0.0</v>
      </c>
      <c r="M4483" s="9">
        <v>0.0</v>
      </c>
    </row>
    <row r="4484">
      <c r="A4484" s="10" t="s">
        <v>12274</v>
      </c>
      <c r="B4484" s="9">
        <v>1208.0</v>
      </c>
      <c r="C4484" s="9" t="s">
        <v>4906</v>
      </c>
      <c r="D4484" s="9" t="s">
        <v>1282</v>
      </c>
      <c r="E4484" s="9" t="s">
        <v>16</v>
      </c>
      <c r="F4484" s="9">
        <v>2340619.0</v>
      </c>
      <c r="G4484" s="9" t="s">
        <v>4907</v>
      </c>
      <c r="H4484" s="11">
        <v>43223.0</v>
      </c>
      <c r="I4484" s="9">
        <v>0.623</v>
      </c>
      <c r="J4484" s="9">
        <v>926.0</v>
      </c>
      <c r="K4484" s="9">
        <v>131.0</v>
      </c>
      <c r="L4484" s="9">
        <v>0.0</v>
      </c>
      <c r="M4484" s="9">
        <v>0.0</v>
      </c>
    </row>
    <row r="4485">
      <c r="A4485" s="10" t="s">
        <v>13179</v>
      </c>
      <c r="B4485" s="9">
        <v>1208.0</v>
      </c>
      <c r="C4485" s="9" t="s">
        <v>7969</v>
      </c>
      <c r="D4485" s="9" t="s">
        <v>6955</v>
      </c>
      <c r="E4485" s="9" t="s">
        <v>6011</v>
      </c>
      <c r="F4485" s="9">
        <v>788490.0</v>
      </c>
      <c r="G4485" s="9" t="s">
        <v>7970</v>
      </c>
      <c r="H4485" s="11">
        <v>43560.0</v>
      </c>
      <c r="I4485" s="9">
        <v>0.577</v>
      </c>
      <c r="J4485" s="9">
        <v>589.0</v>
      </c>
      <c r="K4485" s="9">
        <v>119.0</v>
      </c>
      <c r="L4485" s="9">
        <v>0.0</v>
      </c>
      <c r="M4485" s="9">
        <v>0.0</v>
      </c>
    </row>
    <row r="4486">
      <c r="A4486" s="10" t="s">
        <v>13406</v>
      </c>
      <c r="B4486" s="9">
        <v>1204.95</v>
      </c>
      <c r="C4486" s="9" t="s">
        <v>8655</v>
      </c>
      <c r="D4486" s="9" t="s">
        <v>1889</v>
      </c>
      <c r="E4486" s="9" t="s">
        <v>48</v>
      </c>
      <c r="F4486" s="9">
        <v>6731265.0</v>
      </c>
      <c r="G4486" s="9" t="s">
        <v>7606</v>
      </c>
      <c r="H4486" s="11">
        <v>42934.0</v>
      </c>
      <c r="I4486" s="9">
        <v>0.526</v>
      </c>
      <c r="J4486" s="9">
        <v>1215.0</v>
      </c>
      <c r="K4486" s="9">
        <v>36.0</v>
      </c>
      <c r="L4486" s="9">
        <v>0.0</v>
      </c>
      <c r="M4486" s="9">
        <v>1.0</v>
      </c>
    </row>
    <row r="4487">
      <c r="A4487" s="10" t="s">
        <v>11381</v>
      </c>
      <c r="B4487" s="9">
        <v>1204.0</v>
      </c>
      <c r="C4487" s="9" t="s">
        <v>1937</v>
      </c>
      <c r="D4487" s="9" t="s">
        <v>1938</v>
      </c>
      <c r="E4487" s="9" t="s">
        <v>16</v>
      </c>
      <c r="F4487" s="9">
        <v>1.4439685E7</v>
      </c>
      <c r="G4487" s="9" t="s">
        <v>1939</v>
      </c>
      <c r="H4487" s="11">
        <v>43973.0</v>
      </c>
      <c r="I4487" s="9">
        <v>0.672</v>
      </c>
      <c r="J4487" s="9">
        <v>176.0</v>
      </c>
      <c r="K4487" s="9">
        <v>23.0</v>
      </c>
      <c r="L4487" s="9">
        <v>0.0</v>
      </c>
      <c r="M4487" s="9">
        <v>1.0</v>
      </c>
    </row>
    <row r="4488">
      <c r="A4488" s="10" t="s">
        <v>13704</v>
      </c>
      <c r="B4488" s="9">
        <v>1203.4</v>
      </c>
      <c r="C4488" s="9" t="s">
        <v>9557</v>
      </c>
      <c r="D4488" s="9" t="s">
        <v>7144</v>
      </c>
      <c r="E4488" s="9" t="s">
        <v>48</v>
      </c>
      <c r="F4488" s="9">
        <v>1580717.0</v>
      </c>
      <c r="G4488" s="9" t="s">
        <v>7338</v>
      </c>
      <c r="H4488" s="11">
        <v>42955.0</v>
      </c>
      <c r="I4488" s="9">
        <v>0.642</v>
      </c>
      <c r="J4488" s="9">
        <v>1194.0</v>
      </c>
      <c r="K4488" s="9">
        <v>90.0</v>
      </c>
      <c r="L4488" s="9">
        <v>0.0</v>
      </c>
      <c r="M4488" s="9">
        <v>0.0</v>
      </c>
    </row>
    <row r="4489">
      <c r="A4489" s="10" t="s">
        <v>12891</v>
      </c>
      <c r="B4489" s="9">
        <v>1198.4</v>
      </c>
      <c r="C4489" s="9" t="s">
        <v>7011</v>
      </c>
      <c r="D4489" s="9" t="s">
        <v>6153</v>
      </c>
      <c r="E4489" s="9" t="s">
        <v>6154</v>
      </c>
      <c r="F4489" s="9">
        <v>157342.0</v>
      </c>
      <c r="G4489" s="9" t="s">
        <v>6155</v>
      </c>
      <c r="H4489" s="11">
        <v>42664.0</v>
      </c>
      <c r="I4489" s="9">
        <v>0.32</v>
      </c>
      <c r="J4489" s="9">
        <v>1476.0</v>
      </c>
      <c r="K4489" s="9">
        <v>95.0</v>
      </c>
      <c r="L4489" s="9">
        <v>0.0</v>
      </c>
      <c r="M4489" s="9">
        <v>0.0</v>
      </c>
    </row>
    <row r="4490">
      <c r="A4490" s="10" t="s">
        <v>11511</v>
      </c>
      <c r="B4490" s="9">
        <v>1196.2</v>
      </c>
      <c r="C4490" s="9" t="s">
        <v>2399</v>
      </c>
      <c r="D4490" s="9" t="s">
        <v>2400</v>
      </c>
      <c r="E4490" s="9" t="s">
        <v>16</v>
      </c>
      <c r="F4490" s="9">
        <v>6092877.0</v>
      </c>
      <c r="G4490" s="9" t="s">
        <v>2401</v>
      </c>
      <c r="H4490" s="11">
        <v>42156.0</v>
      </c>
      <c r="I4490" s="9">
        <v>0.746</v>
      </c>
      <c r="J4490" s="9">
        <v>1984.0</v>
      </c>
      <c r="K4490" s="9">
        <v>101.0</v>
      </c>
      <c r="L4490" s="9">
        <v>0.0</v>
      </c>
      <c r="M4490" s="9">
        <v>0.0</v>
      </c>
    </row>
    <row r="4491">
      <c r="A4491" s="10" t="s">
        <v>10927</v>
      </c>
      <c r="B4491" s="9">
        <v>1191.3</v>
      </c>
      <c r="C4491" s="9" t="s">
        <v>131</v>
      </c>
      <c r="D4491" s="9" t="s">
        <v>132</v>
      </c>
      <c r="E4491" s="9" t="s">
        <v>133</v>
      </c>
      <c r="F4491" s="9">
        <v>1.5770741E7</v>
      </c>
      <c r="G4491" s="9" t="s">
        <v>134</v>
      </c>
      <c r="H4491" s="11">
        <v>42839.0</v>
      </c>
      <c r="I4491" s="9">
        <v>0.657999999999999</v>
      </c>
      <c r="J4491" s="9">
        <v>1307.0</v>
      </c>
      <c r="K4491" s="9">
        <v>69.0</v>
      </c>
      <c r="L4491" s="9">
        <v>0.0</v>
      </c>
      <c r="M4491" s="9">
        <v>0.0</v>
      </c>
    </row>
    <row r="4492">
      <c r="A4492" s="10" t="s">
        <v>12181</v>
      </c>
      <c r="B4492" s="9">
        <v>1188.0</v>
      </c>
      <c r="C4492" s="9" t="s">
        <v>4628</v>
      </c>
      <c r="D4492" s="9" t="s">
        <v>1525</v>
      </c>
      <c r="E4492" s="9" t="s">
        <v>120</v>
      </c>
      <c r="F4492" s="9">
        <v>4654109.0</v>
      </c>
      <c r="G4492" s="9" t="s">
        <v>1526</v>
      </c>
      <c r="H4492" s="11">
        <v>43623.0</v>
      </c>
      <c r="I4492" s="9">
        <v>0.795</v>
      </c>
      <c r="J4492" s="9">
        <v>526.0</v>
      </c>
      <c r="K4492" s="9">
        <v>116.0</v>
      </c>
      <c r="L4492" s="9">
        <v>0.0</v>
      </c>
      <c r="M4492" s="9">
        <v>0.0</v>
      </c>
    </row>
    <row r="4493">
      <c r="A4493" s="10" t="s">
        <v>10909</v>
      </c>
      <c r="B4493" s="9">
        <v>1184.15</v>
      </c>
      <c r="C4493" s="9" t="s">
        <v>52</v>
      </c>
      <c r="D4493" s="9" t="s">
        <v>53</v>
      </c>
      <c r="E4493" s="9" t="s">
        <v>54</v>
      </c>
      <c r="F4493" s="9">
        <v>62634.0</v>
      </c>
      <c r="G4493" s="9" t="s">
        <v>55</v>
      </c>
      <c r="H4493" s="11">
        <v>42643.0</v>
      </c>
      <c r="I4493" s="9">
        <v>0.807</v>
      </c>
      <c r="J4493" s="9">
        <v>1497.0</v>
      </c>
      <c r="K4493" s="9">
        <v>84.0</v>
      </c>
      <c r="L4493" s="9">
        <v>0.0</v>
      </c>
      <c r="M4493" s="9">
        <v>0.0</v>
      </c>
    </row>
    <row r="4494">
      <c r="A4494" s="10" t="s">
        <v>11892</v>
      </c>
      <c r="B4494" s="9">
        <v>1184.0</v>
      </c>
      <c r="C4494" s="9" t="s">
        <v>3703</v>
      </c>
      <c r="D4494" s="9" t="s">
        <v>3704</v>
      </c>
      <c r="E4494" s="9" t="s">
        <v>16</v>
      </c>
      <c r="F4494" s="9">
        <v>8406712.0</v>
      </c>
      <c r="G4494" s="9" t="s">
        <v>3705</v>
      </c>
      <c r="H4494" s="11">
        <v>43336.0</v>
      </c>
      <c r="I4494" s="9">
        <v>0.643</v>
      </c>
      <c r="J4494" s="9">
        <v>813.0</v>
      </c>
      <c r="K4494" s="9">
        <v>105.0</v>
      </c>
      <c r="L4494" s="9">
        <v>0.0</v>
      </c>
      <c r="M4494" s="9">
        <v>0.0</v>
      </c>
    </row>
    <row r="4495">
      <c r="A4495" s="10" t="s">
        <v>12017</v>
      </c>
      <c r="B4495" s="9">
        <v>1184.0</v>
      </c>
      <c r="C4495" s="9" t="s">
        <v>1612</v>
      </c>
      <c r="D4495" s="9" t="s">
        <v>1613</v>
      </c>
      <c r="E4495" s="9" t="s">
        <v>225</v>
      </c>
      <c r="F4495" s="9">
        <v>3.9214943E7</v>
      </c>
      <c r="G4495" s="9" t="s">
        <v>4108</v>
      </c>
      <c r="H4495" s="11">
        <v>43868.0</v>
      </c>
      <c r="I4495" s="9">
        <v>0.810999999999999</v>
      </c>
      <c r="J4495" s="9">
        <v>281.0</v>
      </c>
      <c r="K4495" s="9">
        <v>20.0</v>
      </c>
      <c r="L4495" s="9">
        <v>0.0</v>
      </c>
      <c r="M4495" s="9">
        <v>1.0</v>
      </c>
    </row>
    <row r="4496">
      <c r="A4496" s="10" t="s">
        <v>13062</v>
      </c>
      <c r="B4496" s="9">
        <v>1180.79999999999</v>
      </c>
      <c r="C4496" s="9" t="s">
        <v>7581</v>
      </c>
      <c r="D4496" s="9" t="s">
        <v>7582</v>
      </c>
      <c r="E4496" s="9" t="s">
        <v>54</v>
      </c>
      <c r="F4496" s="9">
        <v>3429.0</v>
      </c>
      <c r="G4496" s="9" t="s">
        <v>7583</v>
      </c>
      <c r="H4496" s="11">
        <v>43917.0</v>
      </c>
      <c r="I4496" s="9">
        <v>0.621</v>
      </c>
      <c r="J4496" s="9">
        <v>232.0</v>
      </c>
      <c r="K4496" s="9">
        <v>124.0</v>
      </c>
      <c r="L4496" s="9">
        <v>0.0</v>
      </c>
      <c r="M4496" s="9">
        <v>0.0</v>
      </c>
    </row>
    <row r="4497">
      <c r="A4497" s="10" t="s">
        <v>11993</v>
      </c>
      <c r="B4497" s="9">
        <v>1173.6</v>
      </c>
      <c r="C4497" s="9" t="s">
        <v>4031</v>
      </c>
      <c r="D4497" s="9" t="s">
        <v>11994</v>
      </c>
      <c r="E4497" s="9" t="s">
        <v>42</v>
      </c>
      <c r="F4497" s="9">
        <v>532776.0</v>
      </c>
      <c r="G4497" s="9" t="s">
        <v>11995</v>
      </c>
      <c r="H4497" s="11">
        <v>43381.0</v>
      </c>
      <c r="I4497" s="9">
        <v>0.498</v>
      </c>
      <c r="J4497" s="9">
        <v>768.0</v>
      </c>
      <c r="K4497" s="9">
        <v>158.0</v>
      </c>
      <c r="L4497" s="9">
        <v>0.0</v>
      </c>
      <c r="M4497" s="9">
        <v>0.0</v>
      </c>
    </row>
    <row r="4498">
      <c r="A4498" s="10" t="s">
        <v>14020</v>
      </c>
      <c r="B4498" s="9">
        <v>1171.94999999999</v>
      </c>
      <c r="C4498" s="9" t="s">
        <v>10502</v>
      </c>
      <c r="D4498" s="9" t="s">
        <v>6948</v>
      </c>
      <c r="E4498" s="9" t="s">
        <v>6011</v>
      </c>
      <c r="F4498" s="9">
        <v>208046.0</v>
      </c>
      <c r="G4498" s="14">
        <v>45243.0</v>
      </c>
      <c r="H4498" s="11">
        <v>42841.0</v>
      </c>
      <c r="I4498" s="9">
        <v>0.319</v>
      </c>
      <c r="J4498" s="9">
        <v>1305.0</v>
      </c>
      <c r="K4498" s="9">
        <v>90.0</v>
      </c>
      <c r="L4498" s="9">
        <v>0.0</v>
      </c>
      <c r="M4498" s="9">
        <v>0.0</v>
      </c>
    </row>
    <row r="4499">
      <c r="A4499" s="10" t="s">
        <v>13340</v>
      </c>
      <c r="B4499" s="9">
        <v>1171.6</v>
      </c>
      <c r="C4499" s="9" t="s">
        <v>8468</v>
      </c>
      <c r="D4499" s="9" t="s">
        <v>6052</v>
      </c>
      <c r="E4499" s="9" t="s">
        <v>6011</v>
      </c>
      <c r="F4499" s="9">
        <v>1096745.0</v>
      </c>
      <c r="G4499" s="9" t="s">
        <v>7021</v>
      </c>
      <c r="H4499" s="11">
        <v>42005.0</v>
      </c>
      <c r="I4499" s="9">
        <v>0.634</v>
      </c>
      <c r="J4499" s="9">
        <v>2135.0</v>
      </c>
      <c r="K4499" s="9">
        <v>97.0</v>
      </c>
      <c r="L4499" s="9">
        <v>0.0</v>
      </c>
      <c r="M4499" s="9">
        <v>0.0</v>
      </c>
    </row>
    <row r="4500">
      <c r="A4500" s="10" t="s">
        <v>13143</v>
      </c>
      <c r="B4500" s="9">
        <v>1171.2</v>
      </c>
      <c r="C4500" s="9" t="s">
        <v>7851</v>
      </c>
      <c r="D4500" s="9" t="s">
        <v>6931</v>
      </c>
      <c r="E4500" s="9" t="s">
        <v>48</v>
      </c>
      <c r="F4500" s="9">
        <v>1200295.0</v>
      </c>
      <c r="G4500" s="9" t="s">
        <v>7852</v>
      </c>
      <c r="H4500" s="11">
        <v>42782.0</v>
      </c>
      <c r="I4500" s="9">
        <v>0.694</v>
      </c>
      <c r="J4500" s="9">
        <v>1363.0</v>
      </c>
      <c r="K4500" s="9">
        <v>103.0</v>
      </c>
      <c r="L4500" s="9">
        <v>0.0</v>
      </c>
      <c r="M4500" s="9">
        <v>0.0</v>
      </c>
    </row>
    <row r="4501">
      <c r="A4501" s="10" t="s">
        <v>11393</v>
      </c>
      <c r="B4501" s="9">
        <v>1170.4</v>
      </c>
      <c r="C4501" s="9" t="s">
        <v>1973</v>
      </c>
      <c r="D4501" s="9" t="s">
        <v>1974</v>
      </c>
      <c r="E4501" s="9" t="s">
        <v>16</v>
      </c>
      <c r="F4501" s="9">
        <v>1018847.0</v>
      </c>
      <c r="G4501" s="9" t="s">
        <v>1975</v>
      </c>
      <c r="H4501" s="11">
        <v>43483.0</v>
      </c>
      <c r="I4501" s="9">
        <v>0.674</v>
      </c>
      <c r="J4501" s="9">
        <v>666.0</v>
      </c>
      <c r="K4501" s="9">
        <v>135.0</v>
      </c>
      <c r="L4501" s="9">
        <v>0.0</v>
      </c>
      <c r="M4501" s="9">
        <v>0.0</v>
      </c>
    </row>
    <row r="4502">
      <c r="A4502" s="10" t="s">
        <v>10998</v>
      </c>
      <c r="B4502" s="9">
        <v>1170.0</v>
      </c>
      <c r="C4502" s="9" t="s">
        <v>480</v>
      </c>
      <c r="D4502" s="9" t="s">
        <v>87</v>
      </c>
      <c r="E4502" s="9" t="s">
        <v>16</v>
      </c>
      <c r="F4502" s="9">
        <v>5.2571724E7</v>
      </c>
      <c r="G4502" s="9" t="s">
        <v>481</v>
      </c>
      <c r="H4502" s="11">
        <v>44134.0</v>
      </c>
      <c r="I4502" s="9">
        <v>0.83</v>
      </c>
      <c r="J4502" s="9">
        <v>15.0</v>
      </c>
      <c r="K4502" s="9">
        <v>30.0</v>
      </c>
      <c r="L4502" s="9">
        <v>0.0</v>
      </c>
      <c r="M4502" s="9">
        <v>1.0</v>
      </c>
    </row>
    <row r="4503">
      <c r="A4503" s="10" t="s">
        <v>13348</v>
      </c>
      <c r="B4503" s="9">
        <v>1169.85</v>
      </c>
      <c r="C4503" s="9" t="s">
        <v>8489</v>
      </c>
      <c r="D4503" s="9" t="s">
        <v>6507</v>
      </c>
      <c r="E4503" s="9" t="s">
        <v>6508</v>
      </c>
      <c r="F4503" s="9">
        <v>510605.0</v>
      </c>
      <c r="G4503" s="9" t="s">
        <v>7792</v>
      </c>
      <c r="H4503" s="11">
        <v>42649.0</v>
      </c>
      <c r="I4503" s="9">
        <v>0.67</v>
      </c>
      <c r="J4503" s="9">
        <v>1491.0</v>
      </c>
      <c r="K4503" s="9">
        <v>27.0</v>
      </c>
      <c r="L4503" s="9">
        <v>0.0</v>
      </c>
      <c r="M4503" s="9">
        <v>1.0</v>
      </c>
    </row>
    <row r="4504">
      <c r="A4504" s="10" t="s">
        <v>12974</v>
      </c>
      <c r="B4504" s="9">
        <v>1167.19999999999</v>
      </c>
      <c r="C4504" s="9" t="s">
        <v>7304</v>
      </c>
      <c r="D4504" s="9" t="s">
        <v>6465</v>
      </c>
      <c r="E4504" s="9" t="s">
        <v>6423</v>
      </c>
      <c r="F4504" s="9">
        <v>3296158.0</v>
      </c>
      <c r="G4504" s="9" t="s">
        <v>7305</v>
      </c>
      <c r="H4504" s="11">
        <v>36803.0</v>
      </c>
      <c r="I4504" s="9">
        <v>0.635</v>
      </c>
      <c r="J4504" s="9">
        <v>7337.0</v>
      </c>
      <c r="K4504" s="9">
        <v>114.0</v>
      </c>
      <c r="L4504" s="9">
        <v>0.0</v>
      </c>
      <c r="M4504" s="9">
        <v>0.0</v>
      </c>
    </row>
    <row r="4505">
      <c r="A4505" s="10" t="s">
        <v>11977</v>
      </c>
      <c r="B4505" s="9">
        <v>1164.95</v>
      </c>
      <c r="C4505" s="9" t="s">
        <v>3980</v>
      </c>
      <c r="D4505" s="9" t="s">
        <v>3981</v>
      </c>
      <c r="E4505" s="9" t="s">
        <v>3982</v>
      </c>
      <c r="F4505" s="9">
        <v>1646389.0</v>
      </c>
      <c r="G4505" s="9" t="s">
        <v>3983</v>
      </c>
      <c r="H4505" s="11">
        <v>43133.0</v>
      </c>
      <c r="I4505" s="9">
        <v>0.884</v>
      </c>
      <c r="J4505" s="9">
        <v>1016.0</v>
      </c>
      <c r="K4505" s="9">
        <v>53.0</v>
      </c>
      <c r="L4505" s="9">
        <v>0.0</v>
      </c>
      <c r="M4505" s="9">
        <v>0.0</v>
      </c>
    </row>
    <row r="4506">
      <c r="A4506" s="10" t="s">
        <v>11376</v>
      </c>
      <c r="B4506" s="9">
        <v>1164.15</v>
      </c>
      <c r="C4506" s="9" t="s">
        <v>1920</v>
      </c>
      <c r="D4506" s="9" t="s">
        <v>1921</v>
      </c>
      <c r="E4506" s="9" t="s">
        <v>16</v>
      </c>
      <c r="F4506" s="9">
        <v>1153211.0</v>
      </c>
      <c r="G4506" s="9" t="s">
        <v>1922</v>
      </c>
      <c r="H4506" s="11">
        <v>42895.0</v>
      </c>
      <c r="I4506" s="9">
        <v>0.708</v>
      </c>
      <c r="J4506" s="9">
        <v>1254.0</v>
      </c>
      <c r="K4506" s="9">
        <v>93.0</v>
      </c>
      <c r="L4506" s="9">
        <v>0.0</v>
      </c>
      <c r="M4506" s="9">
        <v>0.0</v>
      </c>
    </row>
    <row r="4507">
      <c r="A4507" s="10" t="s">
        <v>12461</v>
      </c>
      <c r="B4507" s="9">
        <v>1160.0</v>
      </c>
      <c r="C4507" s="9" t="s">
        <v>1228</v>
      </c>
      <c r="D4507" s="9" t="s">
        <v>1229</v>
      </c>
      <c r="E4507" s="9" t="s">
        <v>42</v>
      </c>
      <c r="F4507" s="9">
        <v>3587039.0</v>
      </c>
      <c r="G4507" s="9" t="s">
        <v>1758</v>
      </c>
      <c r="H4507" s="11">
        <v>43896.0</v>
      </c>
      <c r="I4507" s="9">
        <v>0.806</v>
      </c>
      <c r="J4507" s="9">
        <v>253.0</v>
      </c>
      <c r="K4507" s="9">
        <v>126.0</v>
      </c>
      <c r="L4507" s="9">
        <v>0.0</v>
      </c>
      <c r="M4507" s="9">
        <v>0.0</v>
      </c>
    </row>
    <row r="4508">
      <c r="A4508" s="10" t="s">
        <v>12008</v>
      </c>
      <c r="B4508" s="9">
        <v>1159.6</v>
      </c>
      <c r="C4508" s="9" t="s">
        <v>4075</v>
      </c>
      <c r="D4508" s="9" t="s">
        <v>4076</v>
      </c>
      <c r="E4508" s="9" t="s">
        <v>16</v>
      </c>
      <c r="F4508" s="9">
        <v>2975592.0</v>
      </c>
      <c r="G4508" s="9" t="s">
        <v>4077</v>
      </c>
      <c r="H4508" s="11">
        <v>42342.0</v>
      </c>
      <c r="I4508" s="9">
        <v>0.459</v>
      </c>
      <c r="J4508" s="9">
        <v>1798.0</v>
      </c>
      <c r="K4508" s="9">
        <v>97.0</v>
      </c>
      <c r="L4508" s="9">
        <v>0.0</v>
      </c>
      <c r="M4508" s="9">
        <v>0.0</v>
      </c>
    </row>
    <row r="4509">
      <c r="A4509" s="10" t="s">
        <v>13312</v>
      </c>
      <c r="B4509" s="9">
        <v>1152.8</v>
      </c>
      <c r="C4509" s="9" t="s">
        <v>8389</v>
      </c>
      <c r="D4509" s="9" t="s">
        <v>8390</v>
      </c>
      <c r="E4509" s="9" t="s">
        <v>54</v>
      </c>
      <c r="F4509" s="9">
        <v>7270.0</v>
      </c>
      <c r="G4509" s="9" t="s">
        <v>8391</v>
      </c>
      <c r="H4509" s="11">
        <v>44124.0</v>
      </c>
      <c r="I4509" s="9">
        <v>0.508</v>
      </c>
      <c r="J4509" s="9">
        <v>25.0</v>
      </c>
      <c r="K4509" s="9">
        <v>15.0</v>
      </c>
      <c r="L4509" s="9">
        <v>0.0</v>
      </c>
      <c r="M4509" s="9">
        <v>1.0</v>
      </c>
    </row>
    <row r="4510">
      <c r="A4510" s="10" t="s">
        <v>12150</v>
      </c>
      <c r="B4510" s="9">
        <v>1147.2</v>
      </c>
      <c r="C4510" s="9" t="s">
        <v>4525</v>
      </c>
      <c r="D4510" s="9" t="s">
        <v>900</v>
      </c>
      <c r="E4510" s="9" t="s">
        <v>901</v>
      </c>
      <c r="F4510" s="9">
        <v>6631708.0</v>
      </c>
      <c r="G4510" s="9" t="s">
        <v>902</v>
      </c>
      <c r="H4510" s="11">
        <v>42902.0</v>
      </c>
      <c r="I4510" s="9">
        <v>0.762</v>
      </c>
      <c r="J4510" s="9">
        <v>1247.0</v>
      </c>
      <c r="K4510" s="9">
        <v>102.0</v>
      </c>
      <c r="L4510" s="9">
        <v>0.0</v>
      </c>
      <c r="M4510" s="9">
        <v>0.0</v>
      </c>
    </row>
    <row r="4511">
      <c r="A4511" s="10" t="s">
        <v>13926</v>
      </c>
      <c r="B4511" s="9">
        <v>1146.25</v>
      </c>
      <c r="C4511" s="9" t="s">
        <v>10207</v>
      </c>
      <c r="D4511" s="9" t="s">
        <v>746</v>
      </c>
      <c r="E4511" s="9" t="s">
        <v>48</v>
      </c>
      <c r="F4511" s="9">
        <v>1.6413563E7</v>
      </c>
      <c r="G4511" s="9" t="s">
        <v>1032</v>
      </c>
      <c r="H4511" s="11">
        <v>43559.0</v>
      </c>
      <c r="I4511" s="9">
        <v>0.68</v>
      </c>
      <c r="J4511" s="9">
        <v>590.0</v>
      </c>
      <c r="K4511" s="9">
        <v>42.0</v>
      </c>
      <c r="L4511" s="9">
        <v>0.0</v>
      </c>
      <c r="M4511" s="9">
        <v>1.0</v>
      </c>
    </row>
    <row r="4512">
      <c r="A4512" s="10" t="s">
        <v>14011</v>
      </c>
      <c r="B4512" s="9">
        <v>1137.0</v>
      </c>
      <c r="C4512" s="9" t="s">
        <v>10466</v>
      </c>
      <c r="D4512" s="9" t="s">
        <v>7365</v>
      </c>
      <c r="E4512" s="9" t="s">
        <v>48</v>
      </c>
      <c r="F4512" s="9">
        <v>1141453.0</v>
      </c>
      <c r="G4512" s="9" t="s">
        <v>10467</v>
      </c>
      <c r="H4512" s="11">
        <v>43640.0</v>
      </c>
      <c r="I4512" s="9">
        <v>0.750999999999999</v>
      </c>
      <c r="J4512" s="9">
        <v>509.0</v>
      </c>
      <c r="K4512" s="9">
        <v>101.0</v>
      </c>
      <c r="L4512" s="9">
        <v>0.0</v>
      </c>
      <c r="M4512" s="9">
        <v>0.0</v>
      </c>
    </row>
    <row r="4513">
      <c r="A4513" s="10" t="s">
        <v>11729</v>
      </c>
      <c r="B4513" s="9">
        <v>1131.2</v>
      </c>
      <c r="C4513" s="9" t="s">
        <v>3156</v>
      </c>
      <c r="D4513" s="9" t="s">
        <v>3157</v>
      </c>
      <c r="E4513" s="9" t="s">
        <v>2202</v>
      </c>
      <c r="F4513" s="9">
        <v>7838718.0</v>
      </c>
      <c r="G4513" s="9" t="s">
        <v>3158</v>
      </c>
      <c r="H4513" s="11">
        <v>42769.0</v>
      </c>
      <c r="I4513" s="9">
        <v>0.78</v>
      </c>
      <c r="J4513" s="9">
        <v>1376.0</v>
      </c>
      <c r="K4513" s="9">
        <v>141.0</v>
      </c>
      <c r="L4513" s="9">
        <v>0.0</v>
      </c>
      <c r="M4513" s="9">
        <v>0.0</v>
      </c>
    </row>
    <row r="4514">
      <c r="A4514" s="10" t="s">
        <v>13979</v>
      </c>
      <c r="B4514" s="9">
        <v>1128.65</v>
      </c>
      <c r="C4514" s="9" t="s">
        <v>10369</v>
      </c>
      <c r="D4514" s="9" t="s">
        <v>6507</v>
      </c>
      <c r="E4514" s="9" t="s">
        <v>6508</v>
      </c>
      <c r="F4514" s="9">
        <v>510605.0</v>
      </c>
      <c r="G4514" s="9" t="s">
        <v>10370</v>
      </c>
      <c r="H4514" s="11">
        <v>43040.0</v>
      </c>
      <c r="I4514" s="9">
        <v>0.69</v>
      </c>
      <c r="J4514" s="9">
        <v>1109.0</v>
      </c>
      <c r="K4514" s="9">
        <v>23.0</v>
      </c>
      <c r="L4514" s="9">
        <v>0.0</v>
      </c>
      <c r="M4514" s="9">
        <v>1.0</v>
      </c>
    </row>
    <row r="4515">
      <c r="A4515" s="10" t="s">
        <v>12436</v>
      </c>
      <c r="B4515" s="9">
        <v>1128.0</v>
      </c>
      <c r="C4515" s="9" t="s">
        <v>5401</v>
      </c>
      <c r="D4515" s="9" t="s">
        <v>5402</v>
      </c>
      <c r="E4515" s="9" t="s">
        <v>3659</v>
      </c>
      <c r="F4515" s="9">
        <v>73334.0</v>
      </c>
      <c r="G4515" s="9" t="s">
        <v>5403</v>
      </c>
      <c r="H4515" s="11">
        <v>44057.0</v>
      </c>
      <c r="I4515" s="9">
        <v>0.817</v>
      </c>
      <c r="J4515" s="9">
        <v>92.0</v>
      </c>
      <c r="K4515" s="9">
        <v>109.0</v>
      </c>
      <c r="L4515" s="9">
        <v>0.0</v>
      </c>
      <c r="M4515" s="9">
        <v>0.0</v>
      </c>
    </row>
    <row r="4516">
      <c r="A4516" s="10" t="s">
        <v>11868</v>
      </c>
      <c r="B4516" s="9">
        <v>1125.65</v>
      </c>
      <c r="C4516" s="9" t="s">
        <v>3618</v>
      </c>
      <c r="D4516" s="9" t="s">
        <v>333</v>
      </c>
      <c r="E4516" s="9" t="s">
        <v>16</v>
      </c>
      <c r="F4516" s="9">
        <v>1.6931568E7</v>
      </c>
      <c r="G4516" s="9" t="s">
        <v>17</v>
      </c>
      <c r="H4516" s="11">
        <v>42832.0</v>
      </c>
      <c r="I4516" s="9">
        <v>0.62</v>
      </c>
      <c r="J4516" s="9">
        <v>1314.0</v>
      </c>
      <c r="K4516" s="9">
        <v>59.0</v>
      </c>
      <c r="L4516" s="9">
        <v>0.0</v>
      </c>
      <c r="M4516" s="9">
        <v>0.0</v>
      </c>
    </row>
    <row r="4517">
      <c r="A4517" s="10" t="s">
        <v>13454</v>
      </c>
      <c r="B4517" s="9">
        <v>1117.15</v>
      </c>
      <c r="C4517" s="9" t="s">
        <v>8803</v>
      </c>
      <c r="D4517" s="9" t="s">
        <v>8804</v>
      </c>
      <c r="E4517" s="9" t="s">
        <v>6154</v>
      </c>
      <c r="F4517" s="9">
        <v>326004.0</v>
      </c>
      <c r="G4517" s="9" t="s">
        <v>8805</v>
      </c>
      <c r="H4517" s="11">
        <v>43663.0</v>
      </c>
      <c r="I4517" s="9">
        <v>0.44</v>
      </c>
      <c r="J4517" s="9">
        <v>486.0</v>
      </c>
      <c r="K4517" s="9">
        <v>77.0</v>
      </c>
      <c r="L4517" s="9">
        <v>0.0</v>
      </c>
      <c r="M4517" s="9">
        <v>0.0</v>
      </c>
    </row>
    <row r="4518">
      <c r="A4518" s="10" t="s">
        <v>12621</v>
      </c>
      <c r="B4518" s="9">
        <v>1113.6</v>
      </c>
      <c r="C4518" s="9" t="s">
        <v>6009</v>
      </c>
      <c r="D4518" s="9" t="s">
        <v>6010</v>
      </c>
      <c r="E4518" s="9" t="s">
        <v>6011</v>
      </c>
      <c r="F4518" s="9">
        <v>1647870.0</v>
      </c>
      <c r="G4518" s="9" t="s">
        <v>6012</v>
      </c>
      <c r="H4518" s="11">
        <v>42481.0</v>
      </c>
      <c r="I4518" s="9">
        <v>0.687</v>
      </c>
      <c r="J4518" s="9">
        <v>1659.0</v>
      </c>
      <c r="K4518" s="9">
        <v>121.0</v>
      </c>
      <c r="L4518" s="9">
        <v>0.0</v>
      </c>
      <c r="M4518" s="9">
        <v>0.0</v>
      </c>
    </row>
    <row r="4519">
      <c r="A4519" s="10" t="s">
        <v>12551</v>
      </c>
      <c r="B4519" s="9">
        <v>1111.19999999999</v>
      </c>
      <c r="C4519" s="9" t="s">
        <v>5791</v>
      </c>
      <c r="D4519" s="9" t="s">
        <v>32</v>
      </c>
      <c r="E4519" s="9" t="s">
        <v>16</v>
      </c>
      <c r="F4519" s="9">
        <v>2.735526E7</v>
      </c>
      <c r="G4519" s="9" t="s">
        <v>33</v>
      </c>
      <c r="H4519" s="11">
        <v>42691.0</v>
      </c>
      <c r="I4519" s="9">
        <v>0.571</v>
      </c>
      <c r="J4519" s="9">
        <v>1449.0</v>
      </c>
      <c r="K4519" s="9">
        <v>150.0</v>
      </c>
      <c r="L4519" s="9">
        <v>0.0</v>
      </c>
      <c r="M4519" s="9">
        <v>0.0</v>
      </c>
    </row>
    <row r="4520">
      <c r="A4520" s="10" t="s">
        <v>11424</v>
      </c>
      <c r="B4520" s="9">
        <v>1108.79999999999</v>
      </c>
      <c r="C4520" s="9" t="s">
        <v>657</v>
      </c>
      <c r="D4520" s="9" t="s">
        <v>2087</v>
      </c>
      <c r="E4520" s="9" t="s">
        <v>42</v>
      </c>
      <c r="F4520" s="9">
        <v>2.7713137E7</v>
      </c>
      <c r="G4520" s="9" t="s">
        <v>2088</v>
      </c>
      <c r="H4520" s="11">
        <v>43126.0</v>
      </c>
      <c r="I4520" s="9">
        <v>0.707</v>
      </c>
      <c r="J4520" s="9">
        <v>1023.0</v>
      </c>
      <c r="K4520" s="9">
        <v>125.0</v>
      </c>
      <c r="L4520" s="9">
        <v>0.0</v>
      </c>
      <c r="M4520" s="9">
        <v>0.0</v>
      </c>
    </row>
    <row r="4521">
      <c r="A4521" s="10" t="s">
        <v>11777</v>
      </c>
      <c r="B4521" s="9">
        <v>1104.0</v>
      </c>
      <c r="C4521" s="9" t="s">
        <v>3309</v>
      </c>
      <c r="D4521" s="9" t="s">
        <v>3310</v>
      </c>
      <c r="E4521" s="9" t="s">
        <v>126</v>
      </c>
      <c r="F4521" s="9">
        <v>121493.0</v>
      </c>
      <c r="G4521" s="9" t="s">
        <v>3311</v>
      </c>
      <c r="H4521" s="11">
        <v>42657.0</v>
      </c>
      <c r="I4521" s="9">
        <v>0.675</v>
      </c>
      <c r="J4521" s="9">
        <v>1483.0</v>
      </c>
      <c r="K4521" s="9">
        <v>133.0</v>
      </c>
      <c r="L4521" s="9">
        <v>0.0</v>
      </c>
      <c r="M4521" s="9">
        <v>0.0</v>
      </c>
    </row>
    <row r="4522">
      <c r="A4522" s="10" t="s">
        <v>11605</v>
      </c>
      <c r="B4522" s="9">
        <v>1102.6</v>
      </c>
      <c r="C4522" s="9" t="s">
        <v>648</v>
      </c>
      <c r="D4522" s="9" t="s">
        <v>20</v>
      </c>
      <c r="E4522" s="9" t="s">
        <v>16</v>
      </c>
      <c r="F4522" s="9">
        <v>5910376.0</v>
      </c>
      <c r="G4522" s="9" t="s">
        <v>2740</v>
      </c>
      <c r="H4522" s="11">
        <v>42958.0</v>
      </c>
      <c r="I4522" s="9">
        <v>0.576</v>
      </c>
      <c r="J4522" s="9">
        <v>1191.0</v>
      </c>
      <c r="K4522" s="9">
        <v>101.0</v>
      </c>
      <c r="L4522" s="9">
        <v>0.0</v>
      </c>
      <c r="M4522" s="9">
        <v>0.0</v>
      </c>
    </row>
    <row r="4523">
      <c r="A4523" s="10" t="s">
        <v>13597</v>
      </c>
      <c r="B4523" s="9">
        <v>1098.4</v>
      </c>
      <c r="C4523" s="9" t="s">
        <v>9227</v>
      </c>
      <c r="D4523" s="9" t="s">
        <v>6851</v>
      </c>
      <c r="E4523" s="9" t="s">
        <v>6011</v>
      </c>
      <c r="F4523" s="9">
        <v>613469.0</v>
      </c>
      <c r="G4523" s="9" t="s">
        <v>9228</v>
      </c>
      <c r="H4523" s="11">
        <v>39426.0</v>
      </c>
      <c r="I4523" s="9">
        <v>0.539</v>
      </c>
      <c r="J4523" s="9">
        <v>4714.0</v>
      </c>
      <c r="K4523" s="9">
        <v>145.0</v>
      </c>
      <c r="L4523" s="9">
        <v>0.0</v>
      </c>
      <c r="M4523" s="9">
        <v>0.0</v>
      </c>
    </row>
    <row r="4524">
      <c r="A4524" s="10" t="s">
        <v>10980</v>
      </c>
      <c r="B4524" s="9">
        <v>1098.19999999999</v>
      </c>
      <c r="C4524" s="9" t="s">
        <v>389</v>
      </c>
      <c r="D4524" s="9" t="s">
        <v>390</v>
      </c>
      <c r="E4524" s="9" t="s">
        <v>391</v>
      </c>
      <c r="F4524" s="9">
        <v>24778.0</v>
      </c>
      <c r="G4524" s="9" t="s">
        <v>392</v>
      </c>
      <c r="H4524" s="11">
        <v>42713.0</v>
      </c>
      <c r="I4524" s="9">
        <v>0.396</v>
      </c>
      <c r="J4524" s="9">
        <v>1427.0</v>
      </c>
      <c r="K4524" s="9">
        <v>87.0</v>
      </c>
      <c r="L4524" s="9">
        <v>0.0</v>
      </c>
      <c r="M4524" s="9">
        <v>0.0</v>
      </c>
    </row>
    <row r="4525">
      <c r="A4525" s="10" t="s">
        <v>13048</v>
      </c>
      <c r="B4525" s="9">
        <v>1097.75</v>
      </c>
      <c r="C4525" s="9" t="s">
        <v>7536</v>
      </c>
      <c r="D4525" s="9" t="s">
        <v>6495</v>
      </c>
      <c r="E4525" s="9" t="s">
        <v>48</v>
      </c>
      <c r="F4525" s="9">
        <v>4343407.0</v>
      </c>
      <c r="G4525" s="9" t="s">
        <v>7537</v>
      </c>
      <c r="H4525" s="11">
        <v>43045.0</v>
      </c>
      <c r="I4525" s="9">
        <v>0.722</v>
      </c>
      <c r="J4525" s="9">
        <v>1104.0</v>
      </c>
      <c r="K4525" s="9">
        <v>94.0</v>
      </c>
      <c r="L4525" s="9">
        <v>0.0</v>
      </c>
      <c r="M4525" s="9">
        <v>0.0</v>
      </c>
    </row>
    <row r="4526">
      <c r="A4526" s="10" t="s">
        <v>12223</v>
      </c>
      <c r="B4526" s="9">
        <v>1086.4</v>
      </c>
      <c r="C4526" s="9" t="s">
        <v>3105</v>
      </c>
      <c r="D4526" s="9" t="s">
        <v>3106</v>
      </c>
      <c r="E4526" s="9" t="s">
        <v>16</v>
      </c>
      <c r="F4526" s="9">
        <v>2975592.0</v>
      </c>
      <c r="G4526" s="9" t="s">
        <v>1707</v>
      </c>
      <c r="H4526" s="11">
        <v>43413.0</v>
      </c>
      <c r="I4526" s="9">
        <v>0.652</v>
      </c>
      <c r="J4526" s="9">
        <v>736.0</v>
      </c>
      <c r="K4526" s="9">
        <v>124.0</v>
      </c>
      <c r="L4526" s="9">
        <v>0.0</v>
      </c>
      <c r="M4526" s="9">
        <v>0.0</v>
      </c>
    </row>
    <row r="4527">
      <c r="A4527" s="10" t="s">
        <v>12045</v>
      </c>
      <c r="B4527" s="9">
        <v>1079.2</v>
      </c>
      <c r="C4527" s="9" t="s">
        <v>4200</v>
      </c>
      <c r="D4527" s="9" t="s">
        <v>4201</v>
      </c>
      <c r="E4527" s="9" t="s">
        <v>4202</v>
      </c>
      <c r="F4527" s="9">
        <v>5631804.0</v>
      </c>
      <c r="G4527" s="9" t="s">
        <v>4203</v>
      </c>
      <c r="H4527" s="11">
        <v>34974.0</v>
      </c>
      <c r="I4527" s="9">
        <v>0.378</v>
      </c>
      <c r="J4527" s="9">
        <v>9166.0</v>
      </c>
      <c r="K4527" s="9">
        <v>113.0</v>
      </c>
      <c r="L4527" s="9">
        <v>0.0</v>
      </c>
      <c r="M4527" s="9">
        <v>0.0</v>
      </c>
    </row>
    <row r="4528">
      <c r="A4528" s="10" t="s">
        <v>13585</v>
      </c>
      <c r="B4528" s="9">
        <v>1076.7</v>
      </c>
      <c r="C4528" s="9" t="s">
        <v>9190</v>
      </c>
      <c r="D4528" s="9" t="s">
        <v>7628</v>
      </c>
      <c r="E4528" s="9" t="s">
        <v>48</v>
      </c>
      <c r="F4528" s="9">
        <v>1954414.0</v>
      </c>
      <c r="G4528" s="9" t="s">
        <v>9191</v>
      </c>
      <c r="H4528" s="11">
        <v>43927.0</v>
      </c>
      <c r="I4528" s="9">
        <v>0.794</v>
      </c>
      <c r="J4528" s="9">
        <v>222.0</v>
      </c>
      <c r="K4528" s="9">
        <v>63.0</v>
      </c>
      <c r="L4528" s="9">
        <v>0.0</v>
      </c>
      <c r="M4528" s="9">
        <v>0.0</v>
      </c>
    </row>
    <row r="4529">
      <c r="A4529" s="10" t="s">
        <v>12405</v>
      </c>
      <c r="B4529" s="9">
        <v>1074.35</v>
      </c>
      <c r="C4529" s="9" t="s">
        <v>5288</v>
      </c>
      <c r="D4529" s="9" t="s">
        <v>725</v>
      </c>
      <c r="E4529" s="9" t="s">
        <v>726</v>
      </c>
      <c r="F4529" s="9">
        <v>3012990.0</v>
      </c>
      <c r="G4529" s="9" t="s">
        <v>5288</v>
      </c>
      <c r="H4529" s="11">
        <v>43964.0</v>
      </c>
      <c r="I4529" s="9">
        <v>0.455</v>
      </c>
      <c r="J4529" s="9">
        <v>185.0</v>
      </c>
      <c r="K4529" s="9">
        <v>95.0</v>
      </c>
      <c r="L4529" s="9">
        <v>0.0</v>
      </c>
      <c r="M4529" s="9">
        <v>0.0</v>
      </c>
    </row>
    <row r="4530">
      <c r="A4530" s="10" t="s">
        <v>12441</v>
      </c>
      <c r="B4530" s="9">
        <v>1066.0</v>
      </c>
      <c r="C4530" s="9" t="s">
        <v>5420</v>
      </c>
      <c r="D4530" s="9" t="s">
        <v>5421</v>
      </c>
      <c r="E4530" s="9" t="s">
        <v>3982</v>
      </c>
      <c r="F4530" s="9">
        <v>1646389.0</v>
      </c>
      <c r="G4530" s="9" t="s">
        <v>5422</v>
      </c>
      <c r="H4530" s="11">
        <v>43049.0</v>
      </c>
      <c r="I4530" s="9">
        <v>0.898</v>
      </c>
      <c r="J4530" s="9">
        <v>1100.0</v>
      </c>
      <c r="K4530" s="9">
        <v>28.0</v>
      </c>
      <c r="L4530" s="9">
        <v>0.0</v>
      </c>
      <c r="M4530" s="9">
        <v>1.0</v>
      </c>
    </row>
    <row r="4531">
      <c r="A4531" s="10" t="s">
        <v>12915</v>
      </c>
      <c r="B4531" s="9">
        <v>1065.65</v>
      </c>
      <c r="C4531" s="9" t="s">
        <v>7099</v>
      </c>
      <c r="D4531" s="9" t="s">
        <v>7100</v>
      </c>
      <c r="E4531" s="9" t="s">
        <v>6011</v>
      </c>
      <c r="F4531" s="9">
        <v>1844.0</v>
      </c>
      <c r="G4531" s="9" t="s">
        <v>7101</v>
      </c>
      <c r="H4531" s="11">
        <v>44022.0</v>
      </c>
      <c r="I4531" s="9">
        <v>0.74</v>
      </c>
      <c r="J4531" s="9">
        <v>127.0</v>
      </c>
      <c r="K4531" s="9">
        <v>81.0</v>
      </c>
      <c r="L4531" s="9">
        <v>0.0</v>
      </c>
      <c r="M4531" s="9">
        <v>0.0</v>
      </c>
    </row>
    <row r="4532">
      <c r="A4532" s="10" t="s">
        <v>13805</v>
      </c>
      <c r="B4532" s="9">
        <v>1063.1</v>
      </c>
      <c r="C4532" s="9" t="s">
        <v>9852</v>
      </c>
      <c r="D4532" s="9" t="s">
        <v>6369</v>
      </c>
      <c r="E4532" s="9" t="s">
        <v>6154</v>
      </c>
      <c r="F4532" s="9">
        <v>326004.0</v>
      </c>
      <c r="G4532" s="9" t="s">
        <v>6370</v>
      </c>
      <c r="H4532" s="11">
        <v>43798.0</v>
      </c>
      <c r="I4532" s="9">
        <v>0.728</v>
      </c>
      <c r="J4532" s="9">
        <v>351.0</v>
      </c>
      <c r="K4532" s="9">
        <v>91.0</v>
      </c>
      <c r="L4532" s="9">
        <v>0.0</v>
      </c>
      <c r="M4532" s="9">
        <v>0.0</v>
      </c>
    </row>
    <row r="4533">
      <c r="A4533" s="10" t="s">
        <v>11637</v>
      </c>
      <c r="B4533" s="9">
        <v>1061.8</v>
      </c>
      <c r="C4533" s="9" t="s">
        <v>2847</v>
      </c>
      <c r="D4533" s="9" t="s">
        <v>2848</v>
      </c>
      <c r="E4533" s="9" t="s">
        <v>48</v>
      </c>
      <c r="F4533" s="9">
        <v>4486644.0</v>
      </c>
      <c r="G4533" s="9" t="s">
        <v>2849</v>
      </c>
      <c r="H4533" s="11">
        <v>43161.0</v>
      </c>
      <c r="I4533" s="9">
        <v>0.748</v>
      </c>
      <c r="J4533" s="9">
        <v>988.0</v>
      </c>
      <c r="K4533" s="9">
        <v>30.0</v>
      </c>
      <c r="L4533" s="9">
        <v>0.0</v>
      </c>
      <c r="M4533" s="9">
        <v>1.0</v>
      </c>
    </row>
    <row r="4534">
      <c r="A4534" s="10" t="s">
        <v>10906</v>
      </c>
      <c r="B4534" s="9">
        <v>1055.0</v>
      </c>
      <c r="C4534" s="9" t="s">
        <v>10907</v>
      </c>
      <c r="D4534" s="9" t="s">
        <v>47</v>
      </c>
      <c r="E4534" s="9" t="s">
        <v>48</v>
      </c>
      <c r="F4534" s="9">
        <v>2.4755789E7</v>
      </c>
      <c r="G4534" s="9" t="s">
        <v>10908</v>
      </c>
      <c r="H4534" s="11">
        <v>43336.0</v>
      </c>
      <c r="I4534" s="9">
        <v>0.723</v>
      </c>
      <c r="J4534" s="9">
        <v>813.0</v>
      </c>
      <c r="K4534" s="9">
        <v>15.0</v>
      </c>
      <c r="L4534" s="9">
        <v>0.0</v>
      </c>
      <c r="M4534" s="9">
        <v>1.0</v>
      </c>
    </row>
    <row r="4535">
      <c r="A4535" s="10" t="s">
        <v>11193</v>
      </c>
      <c r="B4535" s="9">
        <v>1052.8</v>
      </c>
      <c r="C4535" s="9" t="s">
        <v>1277</v>
      </c>
      <c r="D4535" s="9" t="s">
        <v>270</v>
      </c>
      <c r="E4535" s="9" t="s">
        <v>16</v>
      </c>
      <c r="F4535" s="9">
        <v>1.262215E7</v>
      </c>
      <c r="G4535" s="9" t="s">
        <v>1278</v>
      </c>
      <c r="H4535" s="11">
        <v>43847.0</v>
      </c>
      <c r="I4535" s="9">
        <v>0.591</v>
      </c>
      <c r="J4535" s="9">
        <v>302.0</v>
      </c>
      <c r="K4535" s="9">
        <v>105.0</v>
      </c>
      <c r="L4535" s="9">
        <v>0.0</v>
      </c>
      <c r="M4535" s="9">
        <v>0.0</v>
      </c>
    </row>
    <row r="4536">
      <c r="A4536" s="10" t="s">
        <v>11813</v>
      </c>
      <c r="B4536" s="9">
        <v>1048.8</v>
      </c>
      <c r="C4536" s="9" t="s">
        <v>2999</v>
      </c>
      <c r="D4536" s="9" t="s">
        <v>3000</v>
      </c>
      <c r="E4536" s="9" t="s">
        <v>42</v>
      </c>
      <c r="F4536" s="9">
        <v>4028947.0</v>
      </c>
      <c r="G4536" s="9" t="s">
        <v>3428</v>
      </c>
      <c r="H4536" s="11">
        <v>43475.0</v>
      </c>
      <c r="I4536" s="9">
        <v>0.61</v>
      </c>
      <c r="J4536" s="9">
        <v>674.0</v>
      </c>
      <c r="K4536" s="9">
        <v>102.0</v>
      </c>
      <c r="L4536" s="9">
        <v>0.0</v>
      </c>
      <c r="M4536" s="9">
        <v>0.0</v>
      </c>
    </row>
    <row r="4537">
      <c r="A4537" s="10" t="s">
        <v>11852</v>
      </c>
      <c r="B4537" s="9">
        <v>1048.2</v>
      </c>
      <c r="C4537" s="9" t="s">
        <v>3553</v>
      </c>
      <c r="D4537" s="9" t="s">
        <v>3554</v>
      </c>
      <c r="E4537" s="9" t="s">
        <v>355</v>
      </c>
      <c r="F4537" s="9">
        <v>248914.0</v>
      </c>
      <c r="G4537" s="9" t="s">
        <v>3555</v>
      </c>
      <c r="H4537" s="11">
        <v>43644.0</v>
      </c>
      <c r="I4537" s="9">
        <v>0.843</v>
      </c>
      <c r="J4537" s="9">
        <v>505.0</v>
      </c>
      <c r="K4537" s="9">
        <v>101.0</v>
      </c>
      <c r="L4537" s="9">
        <v>0.0</v>
      </c>
      <c r="M4537" s="9">
        <v>0.0</v>
      </c>
    </row>
    <row r="4538">
      <c r="A4538" s="10" t="s">
        <v>12861</v>
      </c>
      <c r="B4538" s="9">
        <v>1048.0</v>
      </c>
      <c r="C4538" s="9" t="s">
        <v>6899</v>
      </c>
      <c r="D4538" s="9" t="s">
        <v>6082</v>
      </c>
      <c r="E4538" s="9" t="s">
        <v>48</v>
      </c>
      <c r="F4538" s="9">
        <v>660900.0</v>
      </c>
      <c r="G4538" s="9" t="s">
        <v>6900</v>
      </c>
      <c r="H4538" s="11">
        <v>44095.0</v>
      </c>
      <c r="I4538" s="9">
        <v>0.477</v>
      </c>
      <c r="J4538" s="9">
        <v>54.0</v>
      </c>
      <c r="K4538" s="9">
        <v>102.0</v>
      </c>
      <c r="L4538" s="9">
        <v>0.0</v>
      </c>
      <c r="M4538" s="9">
        <v>0.0</v>
      </c>
    </row>
    <row r="4539">
      <c r="A4539" s="10" t="s">
        <v>11652</v>
      </c>
      <c r="B4539" s="9">
        <v>1041.25</v>
      </c>
      <c r="C4539" s="9" t="s">
        <v>2898</v>
      </c>
      <c r="D4539" s="9" t="s">
        <v>2899</v>
      </c>
      <c r="E4539" s="9" t="s">
        <v>431</v>
      </c>
      <c r="F4539" s="9">
        <v>3520064.0</v>
      </c>
      <c r="G4539" s="9" t="s">
        <v>2900</v>
      </c>
      <c r="H4539" s="11">
        <v>43357.0</v>
      </c>
      <c r="I4539" s="9">
        <v>0.8</v>
      </c>
      <c r="J4539" s="9">
        <v>792.0</v>
      </c>
      <c r="K4539" s="9">
        <v>96.0</v>
      </c>
      <c r="L4539" s="9">
        <v>0.0</v>
      </c>
      <c r="M4539" s="9">
        <v>0.0</v>
      </c>
    </row>
    <row r="4540">
      <c r="A4540" s="10" t="s">
        <v>12800</v>
      </c>
      <c r="B4540" s="9">
        <v>1040.35</v>
      </c>
      <c r="C4540" s="9" t="s">
        <v>6683</v>
      </c>
      <c r="D4540" s="9" t="s">
        <v>6684</v>
      </c>
      <c r="E4540" s="9" t="s">
        <v>48</v>
      </c>
      <c r="F4540" s="9">
        <v>5725.0</v>
      </c>
      <c r="G4540" s="9" t="s">
        <v>6305</v>
      </c>
      <c r="H4540" s="11">
        <v>42890.0</v>
      </c>
      <c r="I4540" s="9">
        <v>0.693</v>
      </c>
      <c r="J4540" s="9">
        <v>1259.0</v>
      </c>
      <c r="K4540" s="9">
        <v>70.0</v>
      </c>
      <c r="L4540" s="9">
        <v>0.0</v>
      </c>
      <c r="M4540" s="9">
        <v>0.0</v>
      </c>
    </row>
    <row r="4541">
      <c r="A4541" s="10" t="s">
        <v>14008</v>
      </c>
      <c r="B4541" s="9">
        <v>1040.25</v>
      </c>
      <c r="C4541" s="9" t="s">
        <v>10457</v>
      </c>
      <c r="D4541" s="9" t="s">
        <v>8205</v>
      </c>
      <c r="E4541" s="9" t="s">
        <v>48</v>
      </c>
      <c r="F4541" s="9">
        <v>1811216.0</v>
      </c>
      <c r="G4541" s="9" t="s">
        <v>10458</v>
      </c>
      <c r="H4541" s="11">
        <v>43045.0</v>
      </c>
      <c r="I4541" s="9">
        <v>0.711</v>
      </c>
      <c r="J4541" s="9">
        <v>1104.0</v>
      </c>
      <c r="K4541" s="9">
        <v>91.0</v>
      </c>
      <c r="L4541" s="9">
        <v>0.0</v>
      </c>
      <c r="M4541" s="9">
        <v>0.0</v>
      </c>
    </row>
    <row r="4542">
      <c r="A4542" s="10" t="s">
        <v>13917</v>
      </c>
      <c r="B4542" s="9">
        <v>1037.95</v>
      </c>
      <c r="C4542" s="9" t="s">
        <v>10183</v>
      </c>
      <c r="D4542" s="9" t="s">
        <v>6010</v>
      </c>
      <c r="E4542" s="9" t="s">
        <v>6011</v>
      </c>
      <c r="F4542" s="9">
        <v>1647870.0</v>
      </c>
      <c r="G4542" s="9" t="s">
        <v>10184</v>
      </c>
      <c r="H4542" s="11">
        <v>43873.0</v>
      </c>
      <c r="I4542" s="9">
        <v>0.419</v>
      </c>
      <c r="J4542" s="9">
        <v>276.0</v>
      </c>
      <c r="K4542" s="9">
        <v>64.0</v>
      </c>
      <c r="L4542" s="9">
        <v>0.0</v>
      </c>
      <c r="M4542" s="9">
        <v>0.0</v>
      </c>
    </row>
    <row r="4543">
      <c r="A4543" s="10" t="s">
        <v>13100</v>
      </c>
      <c r="B4543" s="9">
        <v>1031.15</v>
      </c>
      <c r="C4543" s="9" t="s">
        <v>5315</v>
      </c>
      <c r="D4543" s="9" t="s">
        <v>5296</v>
      </c>
      <c r="E4543" s="9" t="s">
        <v>3982</v>
      </c>
      <c r="F4543" s="9">
        <v>1646389.0</v>
      </c>
      <c r="G4543" s="9" t="s">
        <v>7712</v>
      </c>
      <c r="H4543" s="11">
        <v>43108.0</v>
      </c>
      <c r="I4543" s="9">
        <v>0.854</v>
      </c>
      <c r="J4543" s="9">
        <v>1041.0</v>
      </c>
      <c r="K4543" s="9">
        <v>74.0</v>
      </c>
      <c r="L4543" s="9">
        <v>0.0</v>
      </c>
      <c r="M4543" s="9">
        <v>0.0</v>
      </c>
    </row>
    <row r="4544">
      <c r="A4544" s="10" t="s">
        <v>13185</v>
      </c>
      <c r="B4544" s="9">
        <v>1029.2</v>
      </c>
      <c r="C4544" s="9" t="s">
        <v>7988</v>
      </c>
      <c r="D4544" s="9" t="s">
        <v>6057</v>
      </c>
      <c r="E4544" s="9" t="s">
        <v>6018</v>
      </c>
      <c r="F4544" s="9">
        <v>318152.0</v>
      </c>
      <c r="G4544" s="9" t="s">
        <v>7989</v>
      </c>
      <c r="H4544" s="11">
        <v>43161.0</v>
      </c>
      <c r="I4544" s="9">
        <v>0.846</v>
      </c>
      <c r="J4544" s="9">
        <v>988.0</v>
      </c>
      <c r="K4544" s="9">
        <v>97.0</v>
      </c>
      <c r="L4544" s="9">
        <v>0.0</v>
      </c>
      <c r="M4544" s="9">
        <v>0.0</v>
      </c>
    </row>
    <row r="4545">
      <c r="A4545" s="10" t="s">
        <v>11815</v>
      </c>
      <c r="B4545" s="9">
        <v>1029.0</v>
      </c>
      <c r="C4545" s="9" t="s">
        <v>1761</v>
      </c>
      <c r="D4545" s="9" t="s">
        <v>200</v>
      </c>
      <c r="E4545" s="9" t="s">
        <v>201</v>
      </c>
      <c r="F4545" s="9">
        <v>5512149.0</v>
      </c>
      <c r="G4545" s="9" t="s">
        <v>202</v>
      </c>
      <c r="H4545" s="11">
        <v>42867.0</v>
      </c>
      <c r="I4545" s="9">
        <v>0.695</v>
      </c>
      <c r="J4545" s="9">
        <v>1279.0</v>
      </c>
      <c r="K4545" s="9">
        <v>69.0</v>
      </c>
      <c r="L4545" s="9">
        <v>0.0</v>
      </c>
      <c r="M4545" s="9">
        <v>0.0</v>
      </c>
    </row>
    <row r="4546">
      <c r="A4546" s="10" t="s">
        <v>14130</v>
      </c>
      <c r="B4546" s="9">
        <v>1024.8</v>
      </c>
      <c r="C4546" s="9" t="s">
        <v>10848</v>
      </c>
      <c r="D4546" s="9" t="s">
        <v>10849</v>
      </c>
      <c r="E4546" s="9" t="s">
        <v>7136</v>
      </c>
      <c r="F4546" s="9">
        <v>6839.0</v>
      </c>
      <c r="G4546" s="9" t="s">
        <v>10850</v>
      </c>
      <c r="H4546" s="11">
        <v>43682.0</v>
      </c>
      <c r="I4546" s="9">
        <v>0.684</v>
      </c>
      <c r="J4546" s="9">
        <v>467.0</v>
      </c>
      <c r="K4546" s="9">
        <v>130.0</v>
      </c>
      <c r="L4546" s="9">
        <v>0.0</v>
      </c>
      <c r="M4546" s="9">
        <v>0.0</v>
      </c>
    </row>
    <row r="4547">
      <c r="A4547" s="10" t="s">
        <v>13410</v>
      </c>
      <c r="B4547" s="9">
        <v>1022.1</v>
      </c>
      <c r="C4547" s="9" t="s">
        <v>375</v>
      </c>
      <c r="D4547" s="9" t="s">
        <v>1889</v>
      </c>
      <c r="E4547" s="9" t="s">
        <v>48</v>
      </c>
      <c r="F4547" s="9">
        <v>6731265.0</v>
      </c>
      <c r="G4547" s="9" t="s">
        <v>7606</v>
      </c>
      <c r="H4547" s="11">
        <v>42934.0</v>
      </c>
      <c r="I4547" s="9">
        <v>0.609</v>
      </c>
      <c r="J4547" s="9">
        <v>1215.0</v>
      </c>
      <c r="K4547" s="9">
        <v>42.0</v>
      </c>
      <c r="L4547" s="9">
        <v>0.0</v>
      </c>
      <c r="M4547" s="9">
        <v>1.0</v>
      </c>
    </row>
    <row r="4548">
      <c r="A4548" s="10" t="s">
        <v>14026</v>
      </c>
      <c r="B4548" s="9">
        <v>1017.55</v>
      </c>
      <c r="C4548" s="9" t="s">
        <v>229</v>
      </c>
      <c r="D4548" s="9" t="s">
        <v>6091</v>
      </c>
      <c r="E4548" s="9" t="s">
        <v>6011</v>
      </c>
      <c r="F4548" s="9">
        <v>128818.0</v>
      </c>
      <c r="G4548" s="9" t="s">
        <v>10517</v>
      </c>
      <c r="H4548" s="11">
        <v>43982.0</v>
      </c>
      <c r="I4548" s="9">
        <v>0.726</v>
      </c>
      <c r="J4548" s="9">
        <v>167.0</v>
      </c>
      <c r="K4548" s="9">
        <v>76.0</v>
      </c>
      <c r="L4548" s="9">
        <v>0.0</v>
      </c>
      <c r="M4548" s="9">
        <v>0.0</v>
      </c>
    </row>
    <row r="4549">
      <c r="A4549" s="10" t="s">
        <v>13928</v>
      </c>
      <c r="B4549" s="9">
        <v>1016.8</v>
      </c>
      <c r="C4549" s="9" t="s">
        <v>10211</v>
      </c>
      <c r="D4549" s="9" t="s">
        <v>5296</v>
      </c>
      <c r="E4549" s="9" t="s">
        <v>3982</v>
      </c>
      <c r="F4549" s="9">
        <v>1646389.0</v>
      </c>
      <c r="G4549" s="9" t="s">
        <v>10212</v>
      </c>
      <c r="H4549" s="11">
        <v>42591.0</v>
      </c>
      <c r="I4549" s="9">
        <v>0.959</v>
      </c>
      <c r="J4549" s="9">
        <v>1549.0</v>
      </c>
      <c r="K4549" s="9">
        <v>132.0</v>
      </c>
      <c r="L4549" s="9">
        <v>0.0</v>
      </c>
      <c r="M4549" s="9">
        <v>0.0</v>
      </c>
    </row>
    <row r="4550">
      <c r="A4550" s="10" t="s">
        <v>13214</v>
      </c>
      <c r="B4550" s="9">
        <v>1010.75</v>
      </c>
      <c r="C4550" s="9" t="s">
        <v>5264</v>
      </c>
      <c r="D4550" s="9" t="s">
        <v>8078</v>
      </c>
      <c r="E4550" s="9" t="s">
        <v>5883</v>
      </c>
      <c r="F4550" s="9">
        <v>12639.0</v>
      </c>
      <c r="G4550" s="9" t="s">
        <v>8079</v>
      </c>
      <c r="H4550" s="11">
        <v>43140.0</v>
      </c>
      <c r="I4550" s="9">
        <v>0.612</v>
      </c>
      <c r="J4550" s="9">
        <v>1009.0</v>
      </c>
      <c r="K4550" s="9">
        <v>98.0</v>
      </c>
      <c r="L4550" s="9">
        <v>0.0</v>
      </c>
      <c r="M4550" s="9">
        <v>0.0</v>
      </c>
    </row>
    <row r="4551">
      <c r="A4551" s="10" t="s">
        <v>12454</v>
      </c>
      <c r="B4551" s="9">
        <v>1010.4</v>
      </c>
      <c r="C4551" s="9" t="s">
        <v>5464</v>
      </c>
      <c r="D4551" s="9" t="s">
        <v>3436</v>
      </c>
      <c r="E4551" s="9" t="s">
        <v>391</v>
      </c>
      <c r="F4551" s="9">
        <v>56388.0</v>
      </c>
      <c r="G4551" s="9" t="s">
        <v>3437</v>
      </c>
      <c r="H4551" s="11">
        <v>42713.0</v>
      </c>
      <c r="I4551" s="9">
        <v>0.402</v>
      </c>
      <c r="J4551" s="9">
        <v>1427.0</v>
      </c>
      <c r="K4551" s="9">
        <v>85.0</v>
      </c>
      <c r="L4551" s="9">
        <v>0.0</v>
      </c>
      <c r="M4551" s="9">
        <v>0.0</v>
      </c>
    </row>
    <row r="4552">
      <c r="A4552" s="10" t="s">
        <v>13050</v>
      </c>
      <c r="B4552" s="9">
        <v>1004.8</v>
      </c>
      <c r="C4552" s="9" t="s">
        <v>2050</v>
      </c>
      <c r="D4552" s="9" t="s">
        <v>112</v>
      </c>
      <c r="E4552" s="9" t="s">
        <v>113</v>
      </c>
      <c r="F4552" s="9">
        <v>5087482.0</v>
      </c>
      <c r="G4552" s="9" t="s">
        <v>7542</v>
      </c>
      <c r="H4552" s="11">
        <v>42342.0</v>
      </c>
      <c r="I4552" s="9">
        <v>0.628</v>
      </c>
      <c r="J4552" s="9">
        <v>1798.0</v>
      </c>
      <c r="K4552" s="9">
        <v>129.0</v>
      </c>
      <c r="L4552" s="9">
        <v>0.0</v>
      </c>
      <c r="M4552" s="9">
        <v>0.0</v>
      </c>
    </row>
    <row r="4553">
      <c r="A4553" s="10" t="s">
        <v>11101</v>
      </c>
      <c r="B4553" s="9">
        <v>999.4</v>
      </c>
      <c r="C4553" s="9" t="s">
        <v>894</v>
      </c>
      <c r="D4553" s="9" t="s">
        <v>895</v>
      </c>
      <c r="E4553" s="9" t="s">
        <v>896</v>
      </c>
      <c r="F4553" s="9">
        <v>1.343454E7</v>
      </c>
      <c r="G4553" s="9" t="s">
        <v>897</v>
      </c>
      <c r="H4553" s="11">
        <v>43315.0</v>
      </c>
      <c r="I4553" s="9">
        <v>0.487</v>
      </c>
      <c r="J4553" s="9">
        <v>834.0</v>
      </c>
      <c r="K4553" s="9">
        <v>71.0</v>
      </c>
      <c r="L4553" s="9">
        <v>0.0</v>
      </c>
      <c r="M4553" s="9">
        <v>0.0</v>
      </c>
    </row>
    <row r="4554">
      <c r="A4554" s="10" t="s">
        <v>12541</v>
      </c>
      <c r="B4554" s="9">
        <v>992.8</v>
      </c>
      <c r="C4554" s="9" t="s">
        <v>5759</v>
      </c>
      <c r="D4554" s="9" t="s">
        <v>5760</v>
      </c>
      <c r="E4554" s="9" t="s">
        <v>472</v>
      </c>
      <c r="F4554" s="9">
        <v>2.4925809E7</v>
      </c>
      <c r="G4554" s="9" t="s">
        <v>5761</v>
      </c>
      <c r="H4554" s="11">
        <v>43922.0</v>
      </c>
      <c r="I4554" s="9">
        <v>0.73</v>
      </c>
      <c r="J4554" s="9">
        <v>227.0</v>
      </c>
      <c r="K4554" s="9">
        <v>129.0</v>
      </c>
      <c r="L4554" s="9">
        <v>0.0</v>
      </c>
      <c r="M4554" s="9">
        <v>0.0</v>
      </c>
    </row>
    <row r="4555">
      <c r="A4555" s="10" t="s">
        <v>11761</v>
      </c>
      <c r="B4555" s="9">
        <v>992.0</v>
      </c>
      <c r="C4555" s="9" t="s">
        <v>3259</v>
      </c>
      <c r="D4555" s="9" t="s">
        <v>500</v>
      </c>
      <c r="E4555" s="9" t="s">
        <v>501</v>
      </c>
      <c r="F4555" s="9">
        <v>5.0593376E7</v>
      </c>
      <c r="G4555" s="9" t="s">
        <v>2034</v>
      </c>
      <c r="H4555" s="11">
        <v>42812.0</v>
      </c>
      <c r="I4555" s="9">
        <v>0.726</v>
      </c>
      <c r="J4555" s="9">
        <v>1334.0</v>
      </c>
      <c r="K4555" s="9">
        <v>112.0</v>
      </c>
      <c r="L4555" s="9">
        <v>0.0</v>
      </c>
      <c r="M4555" s="9">
        <v>0.0</v>
      </c>
    </row>
    <row r="4556">
      <c r="A4556" s="10" t="s">
        <v>13164</v>
      </c>
      <c r="B4556" s="9">
        <v>991.2</v>
      </c>
      <c r="C4556" s="9" t="s">
        <v>7920</v>
      </c>
      <c r="D4556" s="9" t="s">
        <v>7921</v>
      </c>
      <c r="E4556" s="9" t="s">
        <v>7922</v>
      </c>
      <c r="F4556" s="9">
        <v>18549.0</v>
      </c>
      <c r="G4556" s="9" t="s">
        <v>7923</v>
      </c>
      <c r="H4556" s="11">
        <v>43220.0</v>
      </c>
      <c r="I4556" s="9">
        <v>0.890999999999999</v>
      </c>
      <c r="J4556" s="9">
        <v>929.0</v>
      </c>
      <c r="K4556" s="9">
        <v>133.0</v>
      </c>
      <c r="L4556" s="9">
        <v>0.0</v>
      </c>
      <c r="M4556" s="9">
        <v>0.0</v>
      </c>
    </row>
    <row r="4557">
      <c r="A4557" s="10" t="s">
        <v>12401</v>
      </c>
      <c r="B4557" s="9">
        <v>990.25</v>
      </c>
      <c r="C4557" s="9" t="s">
        <v>149</v>
      </c>
      <c r="D4557" s="9" t="s">
        <v>150</v>
      </c>
      <c r="E4557" s="9" t="s">
        <v>42</v>
      </c>
      <c r="F4557" s="9">
        <v>1.0361677E7</v>
      </c>
      <c r="G4557" s="9" t="s">
        <v>5281</v>
      </c>
      <c r="H4557" s="11">
        <v>42857.0</v>
      </c>
      <c r="I4557" s="9">
        <v>0.427</v>
      </c>
      <c r="J4557" s="9">
        <v>1289.0</v>
      </c>
      <c r="K4557" s="9">
        <v>54.0</v>
      </c>
      <c r="L4557" s="9">
        <v>0.0</v>
      </c>
      <c r="M4557" s="9">
        <v>0.0</v>
      </c>
    </row>
    <row r="4558">
      <c r="A4558" s="10" t="s">
        <v>11284</v>
      </c>
      <c r="B4558" s="9">
        <v>986.4</v>
      </c>
      <c r="C4558" s="9" t="s">
        <v>1608</v>
      </c>
      <c r="D4558" s="9" t="s">
        <v>1525</v>
      </c>
      <c r="E4558" s="9" t="s">
        <v>120</v>
      </c>
      <c r="F4558" s="9">
        <v>4654109.0</v>
      </c>
      <c r="G4558" s="9" t="s">
        <v>1609</v>
      </c>
      <c r="H4558" s="11">
        <v>43847.0</v>
      </c>
      <c r="I4558" s="9">
        <v>0.852</v>
      </c>
      <c r="J4558" s="9">
        <v>302.0</v>
      </c>
      <c r="K4558" s="9">
        <v>110.0</v>
      </c>
      <c r="L4558" s="9">
        <v>0.0</v>
      </c>
      <c r="M4558" s="9">
        <v>0.0</v>
      </c>
    </row>
    <row r="4559">
      <c r="A4559" s="10" t="s">
        <v>10995</v>
      </c>
      <c r="B4559" s="9">
        <v>984.4</v>
      </c>
      <c r="C4559" s="9" t="s">
        <v>465</v>
      </c>
      <c r="D4559" s="9" t="s">
        <v>466</v>
      </c>
      <c r="E4559" s="9" t="s">
        <v>408</v>
      </c>
      <c r="F4559" s="9">
        <v>2.7670203E7</v>
      </c>
      <c r="G4559" s="9" t="s">
        <v>467</v>
      </c>
      <c r="H4559" s="11">
        <v>43224.0</v>
      </c>
      <c r="I4559" s="9">
        <v>0.491</v>
      </c>
      <c r="J4559" s="9">
        <v>925.0</v>
      </c>
      <c r="K4559" s="9">
        <v>101.0</v>
      </c>
      <c r="L4559" s="9">
        <v>0.0</v>
      </c>
      <c r="M4559" s="9">
        <v>0.0</v>
      </c>
    </row>
    <row r="4560">
      <c r="A4560" s="10" t="s">
        <v>13480</v>
      </c>
      <c r="B4560" s="9">
        <v>980.4</v>
      </c>
      <c r="C4560" s="9" t="s">
        <v>8872</v>
      </c>
      <c r="D4560" s="9" t="s">
        <v>8070</v>
      </c>
      <c r="E4560" s="9" t="s">
        <v>6154</v>
      </c>
      <c r="F4560" s="9">
        <v>191405.0</v>
      </c>
      <c r="G4560" s="9" t="s">
        <v>8343</v>
      </c>
      <c r="H4560" s="11">
        <v>43979.0</v>
      </c>
      <c r="I4560" s="9">
        <v>0.412</v>
      </c>
      <c r="J4560" s="9">
        <v>170.0</v>
      </c>
      <c r="K4560" s="9">
        <v>75.0</v>
      </c>
      <c r="L4560" s="9">
        <v>0.0</v>
      </c>
      <c r="M4560" s="9">
        <v>0.0</v>
      </c>
    </row>
    <row r="4561">
      <c r="A4561" s="10" t="s">
        <v>13070</v>
      </c>
      <c r="B4561" s="9">
        <v>980.0</v>
      </c>
      <c r="C4561" s="9" t="s">
        <v>7609</v>
      </c>
      <c r="D4561" s="9" t="s">
        <v>6102</v>
      </c>
      <c r="E4561" s="9" t="s">
        <v>6011</v>
      </c>
      <c r="F4561" s="9">
        <v>478118.0</v>
      </c>
      <c r="G4561" s="9" t="s">
        <v>7610</v>
      </c>
      <c r="H4561" s="11">
        <v>43630.0</v>
      </c>
      <c r="I4561" s="9">
        <v>0.557999999999999</v>
      </c>
      <c r="J4561" s="9">
        <v>519.0</v>
      </c>
      <c r="K4561" s="9">
        <v>163.0</v>
      </c>
      <c r="L4561" s="9">
        <v>0.0</v>
      </c>
      <c r="M4561" s="9">
        <v>0.0</v>
      </c>
    </row>
    <row r="4562">
      <c r="A4562" s="10" t="s">
        <v>13710</v>
      </c>
      <c r="B4562" s="9">
        <v>978.25</v>
      </c>
      <c r="C4562" s="9" t="s">
        <v>9577</v>
      </c>
      <c r="D4562" s="9" t="s">
        <v>1889</v>
      </c>
      <c r="E4562" s="9" t="s">
        <v>48</v>
      </c>
      <c r="F4562" s="9">
        <v>6731265.0</v>
      </c>
      <c r="G4562" s="9" t="s">
        <v>12252</v>
      </c>
      <c r="H4562" s="11">
        <v>43406.0</v>
      </c>
      <c r="I4562" s="9">
        <v>0.637</v>
      </c>
      <c r="J4562" s="9">
        <v>743.0</v>
      </c>
      <c r="K4562" s="9">
        <v>23.0</v>
      </c>
      <c r="L4562" s="9">
        <v>0.0</v>
      </c>
      <c r="M4562" s="9">
        <v>1.0</v>
      </c>
    </row>
    <row r="4563">
      <c r="A4563" s="10" t="s">
        <v>13040</v>
      </c>
      <c r="B4563" s="9">
        <v>973.6</v>
      </c>
      <c r="C4563" s="9" t="s">
        <v>7509</v>
      </c>
      <c r="D4563" s="9" t="s">
        <v>7119</v>
      </c>
      <c r="E4563" s="9" t="s">
        <v>48</v>
      </c>
      <c r="F4563" s="9">
        <v>1873473.0</v>
      </c>
      <c r="G4563" s="9" t="s">
        <v>7510</v>
      </c>
      <c r="H4563" s="11">
        <v>43453.0</v>
      </c>
      <c r="I4563" s="9">
        <v>0.810999999999999</v>
      </c>
      <c r="J4563" s="9">
        <v>696.0</v>
      </c>
      <c r="K4563" s="9">
        <v>119.0</v>
      </c>
      <c r="L4563" s="9">
        <v>0.0</v>
      </c>
      <c r="M4563" s="9">
        <v>0.0</v>
      </c>
    </row>
    <row r="4564">
      <c r="A4564" s="10" t="s">
        <v>10992</v>
      </c>
      <c r="B4564" s="9">
        <v>969.95</v>
      </c>
      <c r="C4564" s="9" t="s">
        <v>449</v>
      </c>
      <c r="D4564" s="9" t="s">
        <v>450</v>
      </c>
      <c r="E4564" s="9" t="s">
        <v>451</v>
      </c>
      <c r="F4564" s="9">
        <v>2.7701635E7</v>
      </c>
      <c r="G4564" s="9" t="s">
        <v>452</v>
      </c>
      <c r="H4564" s="11">
        <v>42901.0</v>
      </c>
      <c r="I4564" s="9">
        <v>0.348</v>
      </c>
      <c r="J4564" s="9">
        <v>1248.0</v>
      </c>
      <c r="K4564" s="9">
        <v>34.0</v>
      </c>
      <c r="L4564" s="9">
        <v>0.0</v>
      </c>
      <c r="M4564" s="9">
        <v>1.0</v>
      </c>
    </row>
    <row r="4565">
      <c r="A4565" s="10" t="s">
        <v>11989</v>
      </c>
      <c r="B4565" s="9">
        <v>967.3</v>
      </c>
      <c r="C4565" s="9" t="s">
        <v>834</v>
      </c>
      <c r="D4565" s="9" t="s">
        <v>755</v>
      </c>
      <c r="E4565" s="9" t="s">
        <v>167</v>
      </c>
      <c r="F4565" s="9">
        <v>3.0723081E7</v>
      </c>
      <c r="G4565" s="9" t="s">
        <v>4015</v>
      </c>
      <c r="H4565" s="11">
        <v>42864.0</v>
      </c>
      <c r="I4565" s="9">
        <v>0.672999999999999</v>
      </c>
      <c r="J4565" s="9">
        <v>1282.0</v>
      </c>
      <c r="K4565" s="9">
        <v>91.0</v>
      </c>
      <c r="L4565" s="9">
        <v>0.0</v>
      </c>
      <c r="M4565" s="9">
        <v>0.0</v>
      </c>
    </row>
    <row r="4566">
      <c r="A4566" s="10" t="s">
        <v>12033</v>
      </c>
      <c r="B4566" s="9">
        <v>964.799999999999</v>
      </c>
      <c r="C4566" s="9" t="s">
        <v>4158</v>
      </c>
      <c r="D4566" s="9" t="s">
        <v>4159</v>
      </c>
      <c r="E4566" s="9" t="s">
        <v>896</v>
      </c>
      <c r="F4566" s="9">
        <v>159323.0</v>
      </c>
      <c r="G4566" s="9" t="s">
        <v>4160</v>
      </c>
      <c r="H4566" s="11">
        <v>43945.0</v>
      </c>
      <c r="I4566" s="9">
        <v>0.716</v>
      </c>
      <c r="J4566" s="9">
        <v>204.0</v>
      </c>
      <c r="K4566" s="9">
        <v>128.0</v>
      </c>
      <c r="L4566" s="9">
        <v>0.0</v>
      </c>
      <c r="M4566" s="9">
        <v>0.0</v>
      </c>
    </row>
    <row r="4567">
      <c r="A4567" s="10" t="s">
        <v>12549</v>
      </c>
      <c r="B4567" s="9">
        <v>964.199999999999</v>
      </c>
      <c r="C4567" s="9" t="s">
        <v>5784</v>
      </c>
      <c r="D4567" s="9" t="s">
        <v>5785</v>
      </c>
      <c r="E4567" s="9" t="s">
        <v>225</v>
      </c>
      <c r="F4567" s="9">
        <v>20274.0</v>
      </c>
      <c r="G4567" s="9" t="s">
        <v>5786</v>
      </c>
      <c r="H4567" s="11">
        <v>42909.0</v>
      </c>
      <c r="I4567" s="9">
        <v>0.736</v>
      </c>
      <c r="J4567" s="9">
        <v>1240.0</v>
      </c>
      <c r="K4567" s="9">
        <v>101.0</v>
      </c>
      <c r="L4567" s="9">
        <v>0.0</v>
      </c>
      <c r="M4567" s="9">
        <v>0.0</v>
      </c>
    </row>
    <row r="4568">
      <c r="A4568" s="10" t="s">
        <v>12939</v>
      </c>
      <c r="B4568" s="9">
        <v>958.4</v>
      </c>
      <c r="C4568" s="9" t="s">
        <v>7173</v>
      </c>
      <c r="D4568" s="9" t="s">
        <v>276</v>
      </c>
      <c r="E4568" s="9" t="s">
        <v>48</v>
      </c>
      <c r="F4568" s="9">
        <v>4250504.0</v>
      </c>
      <c r="G4568" s="9" t="s">
        <v>7174</v>
      </c>
      <c r="H4568" s="11">
        <v>42767.0</v>
      </c>
      <c r="I4568" s="9">
        <v>0.680999999999999</v>
      </c>
      <c r="J4568" s="9">
        <v>1378.0</v>
      </c>
      <c r="K4568" s="9">
        <v>89.0</v>
      </c>
      <c r="L4568" s="9">
        <v>0.0</v>
      </c>
      <c r="M4568" s="9">
        <v>0.0</v>
      </c>
    </row>
    <row r="4569">
      <c r="A4569" s="10" t="s">
        <v>13170</v>
      </c>
      <c r="B4569" s="9">
        <v>958.25</v>
      </c>
      <c r="C4569" s="9" t="s">
        <v>7946</v>
      </c>
      <c r="D4569" s="9" t="s">
        <v>6091</v>
      </c>
      <c r="E4569" s="9" t="s">
        <v>54</v>
      </c>
      <c r="F4569" s="9">
        <v>0.0</v>
      </c>
      <c r="G4569" s="9" t="s">
        <v>3111</v>
      </c>
      <c r="H4569" s="11">
        <v>43018.0</v>
      </c>
      <c r="I4569" s="9">
        <v>0.724</v>
      </c>
      <c r="J4569" s="9">
        <v>1131.0</v>
      </c>
      <c r="K4569" s="9">
        <v>52.0</v>
      </c>
      <c r="L4569" s="9">
        <v>0.0</v>
      </c>
      <c r="M4569" s="9">
        <v>0.0</v>
      </c>
    </row>
    <row r="4570">
      <c r="A4570" s="10" t="s">
        <v>12036</v>
      </c>
      <c r="B4570" s="9">
        <v>957.85</v>
      </c>
      <c r="C4570" s="9">
        <v>2002.0</v>
      </c>
      <c r="D4570" s="9" t="s">
        <v>1256</v>
      </c>
      <c r="E4570" s="9" t="s">
        <v>16</v>
      </c>
      <c r="F4570" s="9">
        <v>6611345.0</v>
      </c>
      <c r="G4570" s="9">
        <v>2002.0</v>
      </c>
      <c r="H4570" s="11">
        <v>43209.0</v>
      </c>
      <c r="I4570" s="9">
        <v>0.697</v>
      </c>
      <c r="J4570" s="9">
        <v>940.0</v>
      </c>
      <c r="K4570" s="9">
        <v>35.0</v>
      </c>
      <c r="L4570" s="9">
        <v>0.0</v>
      </c>
      <c r="M4570" s="9">
        <v>1.0</v>
      </c>
    </row>
    <row r="4571">
      <c r="A4571" s="10" t="s">
        <v>13547</v>
      </c>
      <c r="B4571" s="9">
        <v>956.55</v>
      </c>
      <c r="C4571" s="9" t="s">
        <v>9077</v>
      </c>
      <c r="D4571" s="9" t="s">
        <v>6410</v>
      </c>
      <c r="E4571" s="9" t="s">
        <v>6411</v>
      </c>
      <c r="F4571" s="9">
        <v>5328.0</v>
      </c>
      <c r="G4571" s="9" t="s">
        <v>6412</v>
      </c>
      <c r="H4571" s="11">
        <v>38719.0</v>
      </c>
      <c r="I4571" s="9">
        <v>0.709</v>
      </c>
      <c r="J4571" s="9">
        <v>5421.0</v>
      </c>
      <c r="K4571" s="9">
        <v>10.0</v>
      </c>
      <c r="L4571" s="9">
        <v>1.0</v>
      </c>
      <c r="M4571" s="9">
        <v>1.0</v>
      </c>
    </row>
    <row r="4572">
      <c r="A4572" s="10" t="s">
        <v>12968</v>
      </c>
      <c r="B4572" s="9">
        <v>954.4</v>
      </c>
      <c r="C4572" s="9" t="s">
        <v>7281</v>
      </c>
      <c r="D4572" s="9" t="s">
        <v>6465</v>
      </c>
      <c r="E4572" s="9" t="s">
        <v>6423</v>
      </c>
      <c r="F4572" s="9">
        <v>3296158.0</v>
      </c>
      <c r="G4572" s="9" t="s">
        <v>6466</v>
      </c>
      <c r="H4572" s="11">
        <v>37960.0</v>
      </c>
      <c r="I4572" s="9">
        <v>0.534</v>
      </c>
      <c r="J4572" s="9">
        <v>6180.0</v>
      </c>
      <c r="K4572" s="9">
        <v>133.0</v>
      </c>
      <c r="L4572" s="9">
        <v>0.0</v>
      </c>
      <c r="M4572" s="9">
        <v>0.0</v>
      </c>
    </row>
    <row r="4573">
      <c r="A4573" s="10" t="s">
        <v>13557</v>
      </c>
      <c r="B4573" s="9">
        <v>953.35</v>
      </c>
      <c r="C4573" s="9" t="s">
        <v>9108</v>
      </c>
      <c r="D4573" s="9" t="s">
        <v>6115</v>
      </c>
      <c r="E4573" s="9" t="s">
        <v>6116</v>
      </c>
      <c r="F4573" s="9">
        <v>2276923.0</v>
      </c>
      <c r="G4573" s="9" t="s">
        <v>6232</v>
      </c>
      <c r="H4573" s="11">
        <v>43088.0</v>
      </c>
      <c r="I4573" s="9">
        <v>0.703</v>
      </c>
      <c r="J4573" s="9">
        <v>1061.0</v>
      </c>
      <c r="K4573" s="9">
        <v>55.0</v>
      </c>
      <c r="L4573" s="9">
        <v>0.0</v>
      </c>
      <c r="M4573" s="9">
        <v>0.0</v>
      </c>
    </row>
    <row r="4574">
      <c r="A4574" s="10" t="s">
        <v>11877</v>
      </c>
      <c r="B4574" s="9">
        <v>953.15</v>
      </c>
      <c r="C4574" s="9" t="s">
        <v>3646</v>
      </c>
      <c r="D4574" s="9" t="s">
        <v>3647</v>
      </c>
      <c r="E4574" s="9" t="s">
        <v>16</v>
      </c>
      <c r="F4574" s="9">
        <v>9849964.0</v>
      </c>
      <c r="G4574" s="9" t="s">
        <v>3648</v>
      </c>
      <c r="H4574" s="11">
        <v>43105.0</v>
      </c>
      <c r="I4574" s="9">
        <v>0.745</v>
      </c>
      <c r="J4574" s="9">
        <v>1044.0</v>
      </c>
      <c r="K4574" s="9">
        <v>66.0</v>
      </c>
      <c r="L4574" s="9">
        <v>0.0</v>
      </c>
      <c r="M4574" s="9">
        <v>0.0</v>
      </c>
    </row>
    <row r="4575">
      <c r="A4575" s="10" t="s">
        <v>11102</v>
      </c>
      <c r="B4575" s="9">
        <v>950.2</v>
      </c>
      <c r="C4575" s="9" t="s">
        <v>899</v>
      </c>
      <c r="D4575" s="9" t="s">
        <v>900</v>
      </c>
      <c r="E4575" s="9" t="s">
        <v>901</v>
      </c>
      <c r="F4575" s="9">
        <v>6631708.0</v>
      </c>
      <c r="G4575" s="9" t="s">
        <v>902</v>
      </c>
      <c r="H4575" s="11">
        <v>42902.0</v>
      </c>
      <c r="I4575" s="9">
        <v>0.534</v>
      </c>
      <c r="J4575" s="9">
        <v>1247.0</v>
      </c>
      <c r="K4575" s="9">
        <v>89.0</v>
      </c>
      <c r="L4575" s="9">
        <v>0.0</v>
      </c>
      <c r="M4575" s="9">
        <v>0.0</v>
      </c>
    </row>
    <row r="4576">
      <c r="A4576" s="10" t="s">
        <v>13178</v>
      </c>
      <c r="B4576" s="9">
        <v>948.55</v>
      </c>
      <c r="C4576" s="9" t="s">
        <v>7564</v>
      </c>
      <c r="D4576" s="9" t="s">
        <v>906</v>
      </c>
      <c r="E4576" s="9" t="s">
        <v>42</v>
      </c>
      <c r="F4576" s="9">
        <v>3587039.0</v>
      </c>
      <c r="G4576" s="9" t="s">
        <v>907</v>
      </c>
      <c r="H4576" s="11">
        <v>43251.0</v>
      </c>
      <c r="I4576" s="9">
        <v>0.652</v>
      </c>
      <c r="J4576" s="9">
        <v>898.0</v>
      </c>
      <c r="K4576" s="9">
        <v>86.0</v>
      </c>
      <c r="L4576" s="9">
        <v>0.0</v>
      </c>
      <c r="M4576" s="9">
        <v>0.0</v>
      </c>
    </row>
    <row r="4577">
      <c r="A4577" s="10" t="s">
        <v>11968</v>
      </c>
      <c r="B4577" s="9">
        <v>945.95</v>
      </c>
      <c r="C4577" s="9" t="s">
        <v>3954</v>
      </c>
      <c r="D4577" s="9" t="s">
        <v>1073</v>
      </c>
      <c r="E4577" s="9" t="s">
        <v>155</v>
      </c>
      <c r="F4577" s="9">
        <v>2.917364E7</v>
      </c>
      <c r="G4577" s="9" t="s">
        <v>156</v>
      </c>
      <c r="H4577" s="11">
        <v>43217.0</v>
      </c>
      <c r="I4577" s="9">
        <v>0.672</v>
      </c>
      <c r="J4577" s="9">
        <v>932.0</v>
      </c>
      <c r="K4577" s="9">
        <v>78.0</v>
      </c>
      <c r="L4577" s="9">
        <v>0.0</v>
      </c>
      <c r="M4577" s="9">
        <v>0.0</v>
      </c>
    </row>
    <row r="4578">
      <c r="A4578" s="10" t="s">
        <v>11835</v>
      </c>
      <c r="B4578" s="9">
        <v>944.25</v>
      </c>
      <c r="C4578" s="9" t="s">
        <v>3495</v>
      </c>
      <c r="D4578" s="9" t="s">
        <v>3496</v>
      </c>
      <c r="E4578" s="9" t="s">
        <v>768</v>
      </c>
      <c r="F4578" s="9">
        <v>3624644.0</v>
      </c>
      <c r="G4578" s="9" t="s">
        <v>3497</v>
      </c>
      <c r="H4578" s="11">
        <v>43670.0</v>
      </c>
      <c r="I4578" s="9">
        <v>0.89</v>
      </c>
      <c r="J4578" s="9">
        <v>479.0</v>
      </c>
      <c r="K4578" s="9">
        <v>44.0</v>
      </c>
      <c r="L4578" s="9">
        <v>0.0</v>
      </c>
      <c r="M4578" s="9">
        <v>1.0</v>
      </c>
    </row>
    <row r="4579">
      <c r="A4579" s="10" t="s">
        <v>13223</v>
      </c>
      <c r="B4579" s="9">
        <v>941.6</v>
      </c>
      <c r="C4579" s="9" t="s">
        <v>8105</v>
      </c>
      <c r="D4579" s="9" t="s">
        <v>7457</v>
      </c>
      <c r="E4579" s="9" t="s">
        <v>48</v>
      </c>
      <c r="F4579" s="9">
        <v>238650.0</v>
      </c>
      <c r="G4579" s="9" t="s">
        <v>8106</v>
      </c>
      <c r="H4579" s="11">
        <v>42728.0</v>
      </c>
      <c r="I4579" s="9">
        <v>0.491</v>
      </c>
      <c r="J4579" s="9">
        <v>1412.0</v>
      </c>
      <c r="K4579" s="9">
        <v>112.0</v>
      </c>
      <c r="L4579" s="9">
        <v>0.0</v>
      </c>
      <c r="M4579" s="9">
        <v>0.0</v>
      </c>
    </row>
    <row r="4580">
      <c r="A4580" s="10" t="s">
        <v>11987</v>
      </c>
      <c r="B4580" s="9">
        <v>940.95</v>
      </c>
      <c r="C4580" s="9" t="s">
        <v>4010</v>
      </c>
      <c r="D4580" s="9" t="s">
        <v>2348</v>
      </c>
      <c r="E4580" s="9" t="s">
        <v>103</v>
      </c>
      <c r="F4580" s="9">
        <v>6858400.0</v>
      </c>
      <c r="G4580" s="9" t="s">
        <v>4011</v>
      </c>
      <c r="H4580" s="11">
        <v>43966.0</v>
      </c>
      <c r="I4580" s="9">
        <v>0.58</v>
      </c>
      <c r="J4580" s="9">
        <v>183.0</v>
      </c>
      <c r="K4580" s="9">
        <v>59.0</v>
      </c>
      <c r="L4580" s="9">
        <v>0.0</v>
      </c>
      <c r="M4580" s="9">
        <v>0.0</v>
      </c>
    </row>
    <row r="4581">
      <c r="A4581" s="10" t="s">
        <v>11373</v>
      </c>
      <c r="B4581" s="9">
        <v>940.85</v>
      </c>
      <c r="C4581" s="9" t="s">
        <v>1912</v>
      </c>
      <c r="D4581" s="9" t="s">
        <v>47</v>
      </c>
      <c r="E4581" s="9" t="s">
        <v>48</v>
      </c>
      <c r="F4581" s="9">
        <v>2.4755789E7</v>
      </c>
      <c r="G4581" s="9" t="s">
        <v>11063</v>
      </c>
      <c r="H4581" s="11">
        <v>42996.0</v>
      </c>
      <c r="I4581" s="9">
        <v>0.252</v>
      </c>
      <c r="J4581" s="9">
        <v>1153.0</v>
      </c>
      <c r="K4581" s="9">
        <v>44.0</v>
      </c>
      <c r="L4581" s="9">
        <v>0.0</v>
      </c>
      <c r="M4581" s="9">
        <v>1.0</v>
      </c>
    </row>
    <row r="4582">
      <c r="A4582" s="10" t="s">
        <v>11017</v>
      </c>
      <c r="B4582" s="9">
        <v>938.8</v>
      </c>
      <c r="C4582" s="9" t="s">
        <v>567</v>
      </c>
      <c r="D4582" s="9" t="s">
        <v>327</v>
      </c>
      <c r="E4582" s="9" t="s">
        <v>16</v>
      </c>
      <c r="F4582" s="9">
        <v>3.3485486E7</v>
      </c>
      <c r="G4582" s="9" t="s">
        <v>568</v>
      </c>
      <c r="H4582" s="11">
        <v>43693.0</v>
      </c>
      <c r="I4582" s="9">
        <v>0.359</v>
      </c>
      <c r="J4582" s="9">
        <v>456.0</v>
      </c>
      <c r="K4582" s="9">
        <v>42.0</v>
      </c>
      <c r="L4582" s="9">
        <v>0.0</v>
      </c>
      <c r="M4582" s="9">
        <v>1.0</v>
      </c>
    </row>
    <row r="4583">
      <c r="A4583" s="10" t="s">
        <v>13518</v>
      </c>
      <c r="B4583" s="9">
        <v>936.8</v>
      </c>
      <c r="C4583" s="9" t="s">
        <v>7432</v>
      </c>
      <c r="D4583" s="9" t="s">
        <v>8985</v>
      </c>
      <c r="E4583" s="9" t="s">
        <v>54</v>
      </c>
      <c r="F4583" s="9">
        <v>23662.0</v>
      </c>
      <c r="G4583" s="9" t="s">
        <v>7432</v>
      </c>
      <c r="H4583" s="11">
        <v>42954.0</v>
      </c>
      <c r="I4583" s="9">
        <v>0.688</v>
      </c>
      <c r="J4583" s="9">
        <v>1195.0</v>
      </c>
      <c r="K4583" s="9">
        <v>137.0</v>
      </c>
      <c r="L4583" s="9">
        <v>0.0</v>
      </c>
      <c r="M4583" s="9">
        <v>0.0</v>
      </c>
    </row>
    <row r="4584">
      <c r="A4584" s="10" t="s">
        <v>13705</v>
      </c>
      <c r="B4584" s="9">
        <v>934.75</v>
      </c>
      <c r="C4584" s="9" t="s">
        <v>9560</v>
      </c>
      <c r="D4584" s="9" t="s">
        <v>9561</v>
      </c>
      <c r="E4584" s="9" t="s">
        <v>6011</v>
      </c>
      <c r="F4584" s="9">
        <v>192790.0</v>
      </c>
      <c r="G4584" s="9" t="s">
        <v>9562</v>
      </c>
      <c r="H4584" s="11">
        <v>43138.0</v>
      </c>
      <c r="I4584" s="9">
        <v>0.502</v>
      </c>
      <c r="J4584" s="9">
        <v>1011.0</v>
      </c>
      <c r="K4584" s="9">
        <v>82.0</v>
      </c>
      <c r="L4584" s="9">
        <v>0.0</v>
      </c>
      <c r="M4584" s="9">
        <v>0.0</v>
      </c>
    </row>
    <row r="4585">
      <c r="A4585" s="10" t="s">
        <v>11569</v>
      </c>
      <c r="B4585" s="9">
        <v>934.4</v>
      </c>
      <c r="C4585" s="9" t="s">
        <v>2619</v>
      </c>
      <c r="D4585" s="9" t="s">
        <v>2313</v>
      </c>
      <c r="E4585" s="9" t="s">
        <v>189</v>
      </c>
      <c r="F4585" s="9">
        <v>7910658.0</v>
      </c>
      <c r="G4585" s="9" t="s">
        <v>2620</v>
      </c>
      <c r="H4585" s="11">
        <v>43266.0</v>
      </c>
      <c r="I4585" s="9">
        <v>0.353</v>
      </c>
      <c r="J4585" s="9">
        <v>883.0</v>
      </c>
      <c r="K4585" s="9">
        <v>104.0</v>
      </c>
      <c r="L4585" s="9">
        <v>0.0</v>
      </c>
      <c r="M4585" s="9">
        <v>0.0</v>
      </c>
    </row>
    <row r="4586">
      <c r="A4586" s="10" t="s">
        <v>13205</v>
      </c>
      <c r="B4586" s="9">
        <v>930.2</v>
      </c>
      <c r="C4586" s="9" t="s">
        <v>8054</v>
      </c>
      <c r="D4586" s="9" t="s">
        <v>5219</v>
      </c>
      <c r="E4586" s="9" t="s">
        <v>48</v>
      </c>
      <c r="F4586" s="9">
        <v>2330479.0</v>
      </c>
      <c r="G4586" s="9" t="s">
        <v>8055</v>
      </c>
      <c r="H4586" s="11">
        <v>43759.0</v>
      </c>
      <c r="I4586" s="9">
        <v>0.639</v>
      </c>
      <c r="J4586" s="9">
        <v>390.0</v>
      </c>
      <c r="K4586" s="9">
        <v>57.0</v>
      </c>
      <c r="L4586" s="9">
        <v>0.0</v>
      </c>
      <c r="M4586" s="9">
        <v>0.0</v>
      </c>
    </row>
    <row r="4587">
      <c r="A4587" s="10" t="s">
        <v>13676</v>
      </c>
      <c r="B4587" s="9">
        <v>927.85</v>
      </c>
      <c r="C4587" s="9" t="s">
        <v>9473</v>
      </c>
      <c r="D4587" s="9" t="s">
        <v>9474</v>
      </c>
      <c r="E4587" s="9" t="s">
        <v>48</v>
      </c>
      <c r="F4587" s="9">
        <v>9612.0</v>
      </c>
      <c r="G4587" s="9" t="s">
        <v>6312</v>
      </c>
      <c r="H4587" s="11">
        <v>43651.0</v>
      </c>
      <c r="I4587" s="9">
        <v>0.732</v>
      </c>
      <c r="J4587" s="9">
        <v>498.0</v>
      </c>
      <c r="K4587" s="9">
        <v>91.0</v>
      </c>
      <c r="L4587" s="9">
        <v>0.0</v>
      </c>
      <c r="M4587" s="9">
        <v>0.0</v>
      </c>
    </row>
    <row r="4588">
      <c r="A4588" s="10" t="s">
        <v>13636</v>
      </c>
      <c r="B4588" s="9">
        <v>927.8</v>
      </c>
      <c r="C4588" s="9" t="s">
        <v>2692</v>
      </c>
      <c r="D4588" s="9" t="s">
        <v>6254</v>
      </c>
      <c r="E4588" s="9" t="s">
        <v>48</v>
      </c>
      <c r="F4588" s="9">
        <v>4124785.0</v>
      </c>
      <c r="G4588" s="9" t="s">
        <v>9340</v>
      </c>
      <c r="H4588" s="11">
        <v>43360.0</v>
      </c>
      <c r="I4588" s="9">
        <v>0.727</v>
      </c>
      <c r="J4588" s="9">
        <v>789.0</v>
      </c>
      <c r="K4588" s="9">
        <v>80.0</v>
      </c>
      <c r="L4588" s="9">
        <v>0.0</v>
      </c>
      <c r="M4588" s="9">
        <v>0.0</v>
      </c>
    </row>
    <row r="4589">
      <c r="A4589" s="10" t="s">
        <v>12387</v>
      </c>
      <c r="B4589" s="9">
        <v>922.8</v>
      </c>
      <c r="C4589" s="9" t="s">
        <v>5239</v>
      </c>
      <c r="D4589" s="9" t="s">
        <v>528</v>
      </c>
      <c r="E4589" s="9" t="s">
        <v>42</v>
      </c>
      <c r="F4589" s="9">
        <v>7.1783101E7</v>
      </c>
      <c r="G4589" s="9" t="s">
        <v>11009</v>
      </c>
      <c r="H4589" s="11">
        <v>42797.0</v>
      </c>
      <c r="I4589" s="9">
        <v>0.738</v>
      </c>
      <c r="J4589" s="9">
        <v>1349.0</v>
      </c>
      <c r="K4589" s="9">
        <v>70.0</v>
      </c>
      <c r="L4589" s="9">
        <v>0.0</v>
      </c>
      <c r="M4589" s="9">
        <v>0.0</v>
      </c>
    </row>
    <row r="4590">
      <c r="A4590" s="10" t="s">
        <v>10977</v>
      </c>
      <c r="B4590" s="9">
        <v>922.0</v>
      </c>
      <c r="C4590" s="9" t="s">
        <v>375</v>
      </c>
      <c r="D4590" s="9" t="s">
        <v>376</v>
      </c>
      <c r="E4590" s="9" t="s">
        <v>225</v>
      </c>
      <c r="F4590" s="9">
        <v>3.9214943E7</v>
      </c>
      <c r="G4590" s="9" t="s">
        <v>377</v>
      </c>
      <c r="H4590" s="11">
        <v>43875.0</v>
      </c>
      <c r="I4590" s="9">
        <v>0.825</v>
      </c>
      <c r="J4590" s="9">
        <v>274.0</v>
      </c>
      <c r="K4590" s="9">
        <v>97.0</v>
      </c>
      <c r="L4590" s="9">
        <v>0.0</v>
      </c>
      <c r="M4590" s="9">
        <v>0.0</v>
      </c>
    </row>
    <row r="4591">
      <c r="A4591" s="10" t="s">
        <v>14129</v>
      </c>
      <c r="B4591" s="9">
        <v>913.25</v>
      </c>
      <c r="C4591" s="9" t="s">
        <v>10844</v>
      </c>
      <c r="D4591" s="9" t="s">
        <v>10845</v>
      </c>
      <c r="E4591" s="9" t="s">
        <v>5393</v>
      </c>
      <c r="F4591" s="9">
        <v>930219.0</v>
      </c>
      <c r="G4591" s="9" t="s">
        <v>10846</v>
      </c>
      <c r="H4591" s="11">
        <v>43196.0</v>
      </c>
      <c r="I4591" s="9">
        <v>0.72</v>
      </c>
      <c r="J4591" s="9">
        <v>953.0</v>
      </c>
      <c r="K4591" s="9">
        <v>53.0</v>
      </c>
      <c r="L4591" s="9">
        <v>0.0</v>
      </c>
      <c r="M4591" s="9">
        <v>0.0</v>
      </c>
    </row>
    <row r="4592">
      <c r="A4592" s="10" t="s">
        <v>10994</v>
      </c>
      <c r="B4592" s="9">
        <v>912.8</v>
      </c>
      <c r="C4592" s="9" t="s">
        <v>460</v>
      </c>
      <c r="D4592" s="9" t="s">
        <v>461</v>
      </c>
      <c r="E4592" s="9" t="s">
        <v>16</v>
      </c>
      <c r="F4592" s="9">
        <v>3196996.0</v>
      </c>
      <c r="G4592" s="9" t="s">
        <v>462</v>
      </c>
      <c r="H4592" s="11">
        <v>43146.0</v>
      </c>
      <c r="I4592" s="9">
        <v>0.792999999999999</v>
      </c>
      <c r="J4592" s="9">
        <v>1003.0</v>
      </c>
      <c r="K4592" s="9">
        <v>126.0</v>
      </c>
      <c r="L4592" s="9">
        <v>0.0</v>
      </c>
      <c r="M4592" s="9">
        <v>0.0</v>
      </c>
    </row>
    <row r="4593">
      <c r="A4593" s="10" t="s">
        <v>13862</v>
      </c>
      <c r="B4593" s="9">
        <v>911.2</v>
      </c>
      <c r="C4593" s="9" t="s">
        <v>10012</v>
      </c>
      <c r="D4593" s="9" t="s">
        <v>10013</v>
      </c>
      <c r="E4593" s="9" t="s">
        <v>10014</v>
      </c>
      <c r="F4593" s="9">
        <v>377867.0</v>
      </c>
      <c r="G4593" s="9" t="s">
        <v>10015</v>
      </c>
      <c r="H4593" s="11">
        <v>43887.0</v>
      </c>
      <c r="I4593" s="9">
        <v>0.893</v>
      </c>
      <c r="J4593" s="9">
        <v>262.0</v>
      </c>
      <c r="K4593" s="9">
        <v>126.0</v>
      </c>
      <c r="L4593" s="9">
        <v>0.0</v>
      </c>
      <c r="M4593" s="9">
        <v>0.0</v>
      </c>
    </row>
    <row r="4594">
      <c r="A4594" s="10" t="s">
        <v>11291</v>
      </c>
      <c r="B4594" s="9">
        <v>906.4</v>
      </c>
      <c r="C4594" s="9" t="s">
        <v>1629</v>
      </c>
      <c r="D4594" s="9" t="s">
        <v>108</v>
      </c>
      <c r="E4594" s="9" t="s">
        <v>42</v>
      </c>
      <c r="F4594" s="9">
        <v>3807231.0</v>
      </c>
      <c r="G4594" s="9" t="s">
        <v>1630</v>
      </c>
      <c r="H4594" s="11">
        <v>43664.0</v>
      </c>
      <c r="I4594" s="9">
        <v>0.812</v>
      </c>
      <c r="J4594" s="9">
        <v>485.0</v>
      </c>
      <c r="K4594" s="9">
        <v>110.0</v>
      </c>
      <c r="L4594" s="9">
        <v>0.0</v>
      </c>
      <c r="M4594" s="9">
        <v>0.0</v>
      </c>
    </row>
    <row r="4595">
      <c r="A4595" s="10" t="s">
        <v>12122</v>
      </c>
      <c r="B4595" s="9">
        <v>904.0</v>
      </c>
      <c r="C4595" s="9" t="s">
        <v>4443</v>
      </c>
      <c r="D4595" s="9" t="s">
        <v>2327</v>
      </c>
      <c r="E4595" s="9" t="s">
        <v>2328</v>
      </c>
      <c r="F4595" s="9">
        <v>1.2691508E7</v>
      </c>
      <c r="G4595" s="9" t="s">
        <v>4444</v>
      </c>
      <c r="H4595" s="11">
        <v>43252.0</v>
      </c>
      <c r="I4595" s="9">
        <v>0.925</v>
      </c>
      <c r="J4595" s="9">
        <v>897.0</v>
      </c>
      <c r="K4595" s="9">
        <v>110.0</v>
      </c>
      <c r="L4595" s="9">
        <v>0.0</v>
      </c>
      <c r="M4595" s="9">
        <v>0.0</v>
      </c>
    </row>
    <row r="4596">
      <c r="A4596" s="10" t="s">
        <v>11851</v>
      </c>
      <c r="B4596" s="9">
        <v>898.3</v>
      </c>
      <c r="C4596" s="9" t="s">
        <v>3551</v>
      </c>
      <c r="D4596" s="9" t="s">
        <v>25</v>
      </c>
      <c r="E4596" s="9" t="s">
        <v>26</v>
      </c>
      <c r="F4596" s="9">
        <v>1.7132813E7</v>
      </c>
      <c r="G4596" s="9" t="s">
        <v>640</v>
      </c>
      <c r="H4596" s="11">
        <v>39213.0</v>
      </c>
      <c r="I4596" s="9">
        <v>0.623</v>
      </c>
      <c r="J4596" s="9">
        <v>4927.0</v>
      </c>
      <c r="K4596" s="9">
        <v>22.0</v>
      </c>
      <c r="L4596" s="9">
        <v>0.0</v>
      </c>
      <c r="M4596" s="9">
        <v>1.0</v>
      </c>
    </row>
    <row r="4597">
      <c r="A4597" s="10" t="s">
        <v>13530</v>
      </c>
      <c r="B4597" s="9">
        <v>897.6</v>
      </c>
      <c r="C4597" s="9" t="s">
        <v>9026</v>
      </c>
      <c r="D4597" s="9" t="s">
        <v>9027</v>
      </c>
      <c r="E4597" s="9" t="s">
        <v>6666</v>
      </c>
      <c r="F4597" s="9">
        <v>36553.0</v>
      </c>
      <c r="G4597" s="9" t="s">
        <v>9028</v>
      </c>
      <c r="H4597" s="11">
        <v>42587.0</v>
      </c>
      <c r="I4597" s="9">
        <v>0.703</v>
      </c>
      <c r="J4597" s="9">
        <v>1553.0</v>
      </c>
      <c r="K4597" s="9">
        <v>119.0</v>
      </c>
      <c r="L4597" s="9">
        <v>0.0</v>
      </c>
      <c r="M4597" s="9">
        <v>0.0</v>
      </c>
    </row>
    <row r="4598">
      <c r="A4598" s="10" t="s">
        <v>11551</v>
      </c>
      <c r="B4598" s="9">
        <v>897.25</v>
      </c>
      <c r="C4598" s="9" t="s">
        <v>567</v>
      </c>
      <c r="D4598" s="9" t="s">
        <v>2556</v>
      </c>
      <c r="E4598" s="9" t="s">
        <v>16</v>
      </c>
      <c r="F4598" s="9">
        <v>3.3485486E7</v>
      </c>
      <c r="G4598" s="9" t="s">
        <v>2557</v>
      </c>
      <c r="H4598" s="11">
        <v>43782.0</v>
      </c>
      <c r="I4598" s="9">
        <v>0.448</v>
      </c>
      <c r="J4598" s="9">
        <v>367.0</v>
      </c>
      <c r="K4598" s="9">
        <v>63.0</v>
      </c>
      <c r="L4598" s="9">
        <v>0.0</v>
      </c>
      <c r="M4598" s="9">
        <v>0.0</v>
      </c>
    </row>
    <row r="4599">
      <c r="A4599" s="10" t="s">
        <v>12065</v>
      </c>
      <c r="B4599" s="9">
        <v>896.8</v>
      </c>
      <c r="C4599" s="9" t="s">
        <v>4253</v>
      </c>
      <c r="D4599" s="9" t="s">
        <v>4254</v>
      </c>
      <c r="E4599" s="9" t="s">
        <v>934</v>
      </c>
      <c r="F4599" s="9">
        <v>1.2829933E7</v>
      </c>
      <c r="G4599" s="9" t="s">
        <v>1406</v>
      </c>
      <c r="H4599" s="11">
        <v>43391.0</v>
      </c>
      <c r="I4599" s="9">
        <v>0.695</v>
      </c>
      <c r="J4599" s="9">
        <v>758.0</v>
      </c>
      <c r="K4599" s="9">
        <v>104.0</v>
      </c>
      <c r="L4599" s="9">
        <v>0.0</v>
      </c>
      <c r="M4599" s="9">
        <v>0.0</v>
      </c>
    </row>
    <row r="4600">
      <c r="A4600" s="10" t="s">
        <v>13733</v>
      </c>
      <c r="B4600" s="9">
        <v>895.2</v>
      </c>
      <c r="C4600" s="9" t="s">
        <v>6142</v>
      </c>
      <c r="D4600" s="9" t="s">
        <v>6143</v>
      </c>
      <c r="E4600" s="9" t="s">
        <v>48</v>
      </c>
      <c r="F4600" s="9">
        <v>1831794.0</v>
      </c>
      <c r="G4600" s="9" t="s">
        <v>6144</v>
      </c>
      <c r="H4600" s="11">
        <v>43355.0</v>
      </c>
      <c r="I4600" s="9">
        <v>0.61</v>
      </c>
      <c r="J4600" s="9">
        <v>794.0</v>
      </c>
      <c r="K4600" s="9">
        <v>121.0</v>
      </c>
      <c r="L4600" s="9">
        <v>0.0</v>
      </c>
      <c r="M4600" s="9">
        <v>0.0</v>
      </c>
    </row>
    <row r="4601">
      <c r="A4601" s="10" t="s">
        <v>13375</v>
      </c>
      <c r="B4601" s="9">
        <v>894.399999999999</v>
      </c>
      <c r="C4601" s="9" t="s">
        <v>8563</v>
      </c>
      <c r="D4601" s="9" t="s">
        <v>6010</v>
      </c>
      <c r="E4601" s="9" t="s">
        <v>6011</v>
      </c>
      <c r="F4601" s="9">
        <v>1647870.0</v>
      </c>
      <c r="G4601" s="9" t="s">
        <v>6012</v>
      </c>
      <c r="H4601" s="11">
        <v>42481.0</v>
      </c>
      <c r="I4601" s="9">
        <v>0.547999999999999</v>
      </c>
      <c r="J4601" s="9">
        <v>1659.0</v>
      </c>
      <c r="K4601" s="9">
        <v>120.0</v>
      </c>
      <c r="L4601" s="9">
        <v>0.0</v>
      </c>
      <c r="M4601" s="9">
        <v>0.0</v>
      </c>
    </row>
    <row r="4602">
      <c r="A4602" s="10" t="s">
        <v>10962</v>
      </c>
      <c r="B4602" s="9">
        <v>893.249999999999</v>
      </c>
      <c r="C4602" s="9" t="s">
        <v>306</v>
      </c>
      <c r="D4602" s="9" t="s">
        <v>87</v>
      </c>
      <c r="E4602" s="9" t="s">
        <v>16</v>
      </c>
      <c r="F4602" s="9">
        <v>5.2571724E7</v>
      </c>
      <c r="G4602" s="9" t="s">
        <v>307</v>
      </c>
      <c r="H4602" s="11">
        <v>41967.0</v>
      </c>
      <c r="I4602" s="9">
        <v>0.525</v>
      </c>
      <c r="J4602" s="9">
        <v>2173.0</v>
      </c>
      <c r="K4602" s="9">
        <v>51.0</v>
      </c>
      <c r="L4602" s="9">
        <v>0.0</v>
      </c>
      <c r="M4602" s="9">
        <v>0.0</v>
      </c>
    </row>
    <row r="4603">
      <c r="A4603" s="10" t="s">
        <v>12567</v>
      </c>
      <c r="B4603" s="9">
        <v>890.399999999999</v>
      </c>
      <c r="C4603" s="9" t="s">
        <v>3443</v>
      </c>
      <c r="D4603" s="9" t="s">
        <v>3444</v>
      </c>
      <c r="E4603" s="9" t="s">
        <v>16</v>
      </c>
      <c r="F4603" s="9">
        <v>4046263.0</v>
      </c>
      <c r="G4603" s="9" t="s">
        <v>3087</v>
      </c>
      <c r="H4603" s="11">
        <v>43434.0</v>
      </c>
      <c r="I4603" s="9">
        <v>0.693</v>
      </c>
      <c r="J4603" s="9">
        <v>715.0</v>
      </c>
      <c r="K4603" s="9">
        <v>152.0</v>
      </c>
      <c r="L4603" s="9">
        <v>0.0</v>
      </c>
      <c r="M4603" s="9">
        <v>0.0</v>
      </c>
    </row>
    <row r="4604">
      <c r="A4604" s="10" t="s">
        <v>11081</v>
      </c>
      <c r="B4604" s="9">
        <v>889.4</v>
      </c>
      <c r="C4604" s="9" t="s">
        <v>823</v>
      </c>
      <c r="D4604" s="9" t="s">
        <v>333</v>
      </c>
      <c r="E4604" s="9" t="s">
        <v>16</v>
      </c>
      <c r="F4604" s="9">
        <v>1.6931568E7</v>
      </c>
      <c r="G4604" s="9" t="s">
        <v>17</v>
      </c>
      <c r="H4604" s="11">
        <v>42832.0</v>
      </c>
      <c r="I4604" s="9">
        <v>0.672999999999999</v>
      </c>
      <c r="J4604" s="9">
        <v>1314.0</v>
      </c>
      <c r="K4604" s="9">
        <v>34.0</v>
      </c>
      <c r="L4604" s="9">
        <v>0.0</v>
      </c>
      <c r="M4604" s="9">
        <v>1.0</v>
      </c>
    </row>
    <row r="4605">
      <c r="A4605" s="10" t="s">
        <v>12160</v>
      </c>
      <c r="B4605" s="9">
        <v>887.65</v>
      </c>
      <c r="C4605" s="9" t="s">
        <v>4557</v>
      </c>
      <c r="D4605" s="9" t="s">
        <v>900</v>
      </c>
      <c r="E4605" s="9" t="s">
        <v>901</v>
      </c>
      <c r="F4605" s="9">
        <v>6631708.0</v>
      </c>
      <c r="G4605" s="9" t="s">
        <v>902</v>
      </c>
      <c r="H4605" s="11">
        <v>42902.0</v>
      </c>
      <c r="I4605" s="9">
        <v>0.621</v>
      </c>
      <c r="J4605" s="9">
        <v>1247.0</v>
      </c>
      <c r="K4605" s="9">
        <v>74.0</v>
      </c>
      <c r="L4605" s="9">
        <v>0.0</v>
      </c>
      <c r="M4605" s="9">
        <v>0.0</v>
      </c>
    </row>
    <row r="4606">
      <c r="A4606" s="10" t="s">
        <v>13436</v>
      </c>
      <c r="B4606" s="9">
        <v>886.3</v>
      </c>
      <c r="C4606" s="9" t="s">
        <v>8748</v>
      </c>
      <c r="D4606" s="9" t="s">
        <v>7628</v>
      </c>
      <c r="E4606" s="9" t="s">
        <v>48</v>
      </c>
      <c r="F4606" s="9">
        <v>1954414.0</v>
      </c>
      <c r="G4606" s="9" t="s">
        <v>8749</v>
      </c>
      <c r="H4606" s="11">
        <v>43642.0</v>
      </c>
      <c r="I4606" s="9">
        <v>0.780999999999999</v>
      </c>
      <c r="J4606" s="9">
        <v>507.0</v>
      </c>
      <c r="K4606" s="9">
        <v>91.0</v>
      </c>
      <c r="L4606" s="9">
        <v>0.0</v>
      </c>
      <c r="M4606" s="9">
        <v>0.0</v>
      </c>
    </row>
    <row r="4607">
      <c r="A4607" s="10" t="s">
        <v>12360</v>
      </c>
      <c r="B4607" s="9">
        <v>885.2</v>
      </c>
      <c r="C4607" s="9" t="s">
        <v>5158</v>
      </c>
      <c r="D4607" s="9" t="s">
        <v>787</v>
      </c>
      <c r="E4607" s="9" t="s">
        <v>189</v>
      </c>
      <c r="F4607" s="9">
        <v>2.5562055E7</v>
      </c>
      <c r="G4607" s="9" t="s">
        <v>282</v>
      </c>
      <c r="H4607" s="11">
        <v>43189.0</v>
      </c>
      <c r="I4607" s="9">
        <v>0.562</v>
      </c>
      <c r="J4607" s="9">
        <v>960.0</v>
      </c>
      <c r="K4607" s="9">
        <v>97.0</v>
      </c>
      <c r="L4607" s="9">
        <v>0.0</v>
      </c>
      <c r="M4607" s="9">
        <v>0.0</v>
      </c>
    </row>
    <row r="4608">
      <c r="A4608" s="10" t="s">
        <v>11188</v>
      </c>
      <c r="B4608" s="9">
        <v>884.65</v>
      </c>
      <c r="C4608" s="9" t="s">
        <v>264</v>
      </c>
      <c r="D4608" s="9" t="s">
        <v>265</v>
      </c>
      <c r="E4608" s="9" t="s">
        <v>16</v>
      </c>
      <c r="F4608" s="9">
        <v>1491082.0</v>
      </c>
      <c r="G4608" s="9" t="s">
        <v>1260</v>
      </c>
      <c r="H4608" s="11">
        <v>43230.0</v>
      </c>
      <c r="I4608" s="9">
        <v>0.647</v>
      </c>
      <c r="J4608" s="9">
        <v>919.0</v>
      </c>
      <c r="K4608" s="9">
        <v>72.0</v>
      </c>
      <c r="L4608" s="9">
        <v>0.0</v>
      </c>
      <c r="M4608" s="9">
        <v>0.0</v>
      </c>
    </row>
    <row r="4609">
      <c r="A4609" s="10" t="s">
        <v>13435</v>
      </c>
      <c r="B4609" s="9">
        <v>882.849999999999</v>
      </c>
      <c r="C4609" s="9" t="s">
        <v>8745</v>
      </c>
      <c r="D4609" s="9" t="s">
        <v>7119</v>
      </c>
      <c r="E4609" s="9" t="s">
        <v>48</v>
      </c>
      <c r="F4609" s="9">
        <v>1873473.0</v>
      </c>
      <c r="G4609" s="9" t="s">
        <v>8746</v>
      </c>
      <c r="H4609" s="11">
        <v>43649.0</v>
      </c>
      <c r="I4609" s="9">
        <v>0.799</v>
      </c>
      <c r="J4609" s="9">
        <v>500.0</v>
      </c>
      <c r="K4609" s="9">
        <v>56.0</v>
      </c>
      <c r="L4609" s="9">
        <v>0.0</v>
      </c>
      <c r="M4609" s="9">
        <v>0.0</v>
      </c>
    </row>
    <row r="4610">
      <c r="A4610" s="10" t="s">
        <v>12971</v>
      </c>
      <c r="B4610" s="9">
        <v>881.849999999999</v>
      </c>
      <c r="C4610" s="9" t="s">
        <v>7294</v>
      </c>
      <c r="D4610" s="9" t="s">
        <v>7295</v>
      </c>
      <c r="E4610" s="9" t="s">
        <v>48</v>
      </c>
      <c r="F4610" s="9">
        <v>46371.0</v>
      </c>
      <c r="G4610" s="9" t="s">
        <v>7296</v>
      </c>
      <c r="H4610" s="11">
        <v>44074.0</v>
      </c>
      <c r="I4610" s="9">
        <v>0.611</v>
      </c>
      <c r="J4610" s="9">
        <v>75.0</v>
      </c>
      <c r="K4610" s="9">
        <v>61.0</v>
      </c>
      <c r="L4610" s="9">
        <v>0.0</v>
      </c>
      <c r="M4610" s="9">
        <v>0.0</v>
      </c>
    </row>
    <row r="4611">
      <c r="A4611" s="10" t="s">
        <v>12099</v>
      </c>
      <c r="B4611" s="9">
        <v>877.6</v>
      </c>
      <c r="C4611" s="9" t="s">
        <v>4361</v>
      </c>
      <c r="D4611" s="9" t="s">
        <v>4362</v>
      </c>
      <c r="E4611" s="9" t="s">
        <v>42</v>
      </c>
      <c r="F4611" s="9">
        <v>478088.0</v>
      </c>
      <c r="G4611" s="9" t="s">
        <v>4363</v>
      </c>
      <c r="H4611" s="11">
        <v>44021.0</v>
      </c>
      <c r="I4611" s="9">
        <v>0.834</v>
      </c>
      <c r="J4611" s="9">
        <v>128.0</v>
      </c>
      <c r="K4611" s="9">
        <v>133.0</v>
      </c>
      <c r="L4611" s="9">
        <v>0.0</v>
      </c>
      <c r="M4611" s="9">
        <v>0.0</v>
      </c>
    </row>
    <row r="4612">
      <c r="A4612" s="10" t="s">
        <v>11423</v>
      </c>
      <c r="B4612" s="9">
        <v>869.599999999999</v>
      </c>
      <c r="C4612" s="9" t="s">
        <v>2080</v>
      </c>
      <c r="D4612" s="9" t="s">
        <v>2081</v>
      </c>
      <c r="E4612" s="9" t="s">
        <v>2082</v>
      </c>
      <c r="F4612" s="9">
        <v>3.9741508E7</v>
      </c>
      <c r="G4612" s="9" t="s">
        <v>2083</v>
      </c>
      <c r="H4612" s="11">
        <v>42397.0</v>
      </c>
      <c r="I4612" s="9">
        <v>0.509</v>
      </c>
      <c r="J4612" s="9">
        <v>1743.0</v>
      </c>
      <c r="K4612" s="9">
        <v>144.0</v>
      </c>
      <c r="L4612" s="9">
        <v>0.0</v>
      </c>
      <c r="M4612" s="9">
        <v>0.0</v>
      </c>
    </row>
    <row r="4613">
      <c r="A4613" s="10" t="s">
        <v>12727</v>
      </c>
      <c r="B4613" s="9">
        <v>869.399999999999</v>
      </c>
      <c r="C4613" s="9" t="s">
        <v>6409</v>
      </c>
      <c r="D4613" s="9" t="s">
        <v>6410</v>
      </c>
      <c r="E4613" s="9" t="s">
        <v>6411</v>
      </c>
      <c r="F4613" s="9">
        <v>5328.0</v>
      </c>
      <c r="G4613" s="9" t="s">
        <v>6412</v>
      </c>
      <c r="H4613" s="11">
        <v>38719.0</v>
      </c>
      <c r="I4613" s="9">
        <v>0.667999999999999</v>
      </c>
      <c r="J4613" s="9">
        <v>5421.0</v>
      </c>
      <c r="K4613" s="9">
        <v>18.0</v>
      </c>
      <c r="L4613" s="9">
        <v>0.0</v>
      </c>
      <c r="M4613" s="9">
        <v>1.0</v>
      </c>
    </row>
    <row r="4614">
      <c r="A4614" s="10" t="s">
        <v>14059</v>
      </c>
      <c r="B4614" s="9">
        <v>868.15</v>
      </c>
      <c r="C4614" s="9" t="s">
        <v>10626</v>
      </c>
      <c r="D4614" s="9" t="s">
        <v>8641</v>
      </c>
      <c r="E4614" s="9" t="s">
        <v>48</v>
      </c>
      <c r="F4614" s="9">
        <v>4074546.0</v>
      </c>
      <c r="G4614" s="9" t="s">
        <v>10627</v>
      </c>
      <c r="H4614" s="11">
        <v>43172.0</v>
      </c>
      <c r="I4614" s="9">
        <v>0.709</v>
      </c>
      <c r="J4614" s="9">
        <v>977.0</v>
      </c>
      <c r="K4614" s="9">
        <v>63.0</v>
      </c>
      <c r="L4614" s="9">
        <v>0.0</v>
      </c>
      <c r="M4614" s="9">
        <v>0.0</v>
      </c>
    </row>
    <row r="4615">
      <c r="A4615" s="10" t="s">
        <v>13565</v>
      </c>
      <c r="B4615" s="9">
        <v>865.599999999999</v>
      </c>
      <c r="C4615" s="9" t="s">
        <v>9129</v>
      </c>
      <c r="D4615" s="9" t="s">
        <v>8196</v>
      </c>
      <c r="E4615" s="9" t="s">
        <v>6154</v>
      </c>
      <c r="F4615" s="9">
        <v>490790.0</v>
      </c>
      <c r="G4615" s="9" t="s">
        <v>9130</v>
      </c>
      <c r="H4615" s="11">
        <v>43237.0</v>
      </c>
      <c r="I4615" s="9">
        <v>0.789</v>
      </c>
      <c r="J4615" s="9">
        <v>912.0</v>
      </c>
      <c r="K4615" s="9">
        <v>144.0</v>
      </c>
      <c r="L4615" s="9">
        <v>0.0</v>
      </c>
      <c r="M4615" s="9">
        <v>0.0</v>
      </c>
    </row>
    <row r="4616">
      <c r="A4616" s="10" t="s">
        <v>14077</v>
      </c>
      <c r="B4616" s="9">
        <v>864.85</v>
      </c>
      <c r="C4616" s="9" t="s">
        <v>10684</v>
      </c>
      <c r="D4616" s="9" t="s">
        <v>47</v>
      </c>
      <c r="E4616" s="9" t="s">
        <v>48</v>
      </c>
      <c r="F4616" s="9">
        <v>2.4755789E7</v>
      </c>
      <c r="G4616" s="9" t="s">
        <v>5059</v>
      </c>
      <c r="H4616" s="11">
        <v>43194.0</v>
      </c>
      <c r="I4616" s="9">
        <v>0.557999999999999</v>
      </c>
      <c r="J4616" s="9">
        <v>955.0</v>
      </c>
      <c r="K4616" s="9">
        <v>38.0</v>
      </c>
      <c r="L4616" s="9">
        <v>0.0</v>
      </c>
      <c r="M4616" s="9">
        <v>1.0</v>
      </c>
    </row>
    <row r="4617">
      <c r="A4617" s="10" t="s">
        <v>12674</v>
      </c>
      <c r="B4617" s="9">
        <v>863.999999999999</v>
      </c>
      <c r="C4617" s="9" t="s">
        <v>6208</v>
      </c>
      <c r="D4617" s="9" t="s">
        <v>6209</v>
      </c>
      <c r="E4617" s="9" t="s">
        <v>6011</v>
      </c>
      <c r="F4617" s="9">
        <v>4377.0</v>
      </c>
      <c r="G4617" s="9" t="s">
        <v>6210</v>
      </c>
      <c r="H4617" s="11">
        <v>44078.0</v>
      </c>
      <c r="I4617" s="9">
        <v>0.716</v>
      </c>
      <c r="J4617" s="9">
        <v>71.0</v>
      </c>
      <c r="K4617" s="9">
        <v>108.0</v>
      </c>
      <c r="L4617" s="9">
        <v>0.0</v>
      </c>
      <c r="M4617" s="9">
        <v>0.0</v>
      </c>
    </row>
    <row r="4618">
      <c r="A4618" s="10" t="s">
        <v>13653</v>
      </c>
      <c r="B4618" s="9">
        <v>863.2</v>
      </c>
      <c r="C4618" s="9" t="s">
        <v>1088</v>
      </c>
      <c r="D4618" s="9" t="s">
        <v>9396</v>
      </c>
      <c r="E4618" s="9" t="s">
        <v>48</v>
      </c>
      <c r="F4618" s="9">
        <v>1137014.0</v>
      </c>
      <c r="G4618" s="9" t="s">
        <v>1090</v>
      </c>
      <c r="H4618" s="11">
        <v>43425.0</v>
      </c>
      <c r="I4618" s="9">
        <v>0.695</v>
      </c>
      <c r="J4618" s="9">
        <v>724.0</v>
      </c>
      <c r="K4618" s="9">
        <v>103.0</v>
      </c>
      <c r="L4618" s="9">
        <v>0.0</v>
      </c>
      <c r="M4618" s="9">
        <v>0.0</v>
      </c>
    </row>
    <row r="4619">
      <c r="A4619" s="10" t="s">
        <v>13201</v>
      </c>
      <c r="B4619" s="9">
        <v>862.85</v>
      </c>
      <c r="C4619" s="9" t="s">
        <v>8040</v>
      </c>
      <c r="D4619" s="9" t="s">
        <v>6563</v>
      </c>
      <c r="E4619" s="9" t="s">
        <v>6011</v>
      </c>
      <c r="F4619" s="9">
        <v>236540.0</v>
      </c>
      <c r="G4619" s="9" t="s">
        <v>8041</v>
      </c>
      <c r="H4619" s="11">
        <v>43210.0</v>
      </c>
      <c r="I4619" s="9">
        <v>0.672999999999999</v>
      </c>
      <c r="J4619" s="9">
        <v>939.0</v>
      </c>
      <c r="K4619" s="9">
        <v>96.0</v>
      </c>
      <c r="L4619" s="9">
        <v>0.0</v>
      </c>
      <c r="M4619" s="9">
        <v>0.0</v>
      </c>
    </row>
    <row r="4620">
      <c r="A4620" s="10" t="s">
        <v>11041</v>
      </c>
      <c r="B4620" s="9">
        <v>860.8</v>
      </c>
      <c r="C4620" s="9" t="s">
        <v>648</v>
      </c>
      <c r="D4620" s="9" t="s">
        <v>20</v>
      </c>
      <c r="E4620" s="9" t="s">
        <v>16</v>
      </c>
      <c r="F4620" s="9">
        <v>5910376.0</v>
      </c>
      <c r="G4620" s="9" t="s">
        <v>649</v>
      </c>
      <c r="H4620" s="11">
        <v>42922.0</v>
      </c>
      <c r="I4620" s="9">
        <v>0.565</v>
      </c>
      <c r="J4620" s="9">
        <v>1227.0</v>
      </c>
      <c r="K4620" s="9">
        <v>117.0</v>
      </c>
      <c r="L4620" s="9">
        <v>0.0</v>
      </c>
      <c r="M4620" s="9">
        <v>0.0</v>
      </c>
    </row>
    <row r="4621">
      <c r="A4621" s="10" t="s">
        <v>13817</v>
      </c>
      <c r="B4621" s="9">
        <v>858.3</v>
      </c>
      <c r="C4621" s="9" t="s">
        <v>9885</v>
      </c>
      <c r="D4621" s="9" t="s">
        <v>9886</v>
      </c>
      <c r="E4621" s="9" t="s">
        <v>3982</v>
      </c>
      <c r="F4621" s="9">
        <v>1646389.0</v>
      </c>
      <c r="G4621" s="9" t="s">
        <v>5340</v>
      </c>
      <c r="H4621" s="11">
        <v>43672.0</v>
      </c>
      <c r="I4621" s="9">
        <v>0.782</v>
      </c>
      <c r="J4621" s="9">
        <v>477.0</v>
      </c>
      <c r="K4621" s="9">
        <v>66.0</v>
      </c>
      <c r="L4621" s="9">
        <v>0.0</v>
      </c>
      <c r="M4621" s="9">
        <v>0.0</v>
      </c>
    </row>
    <row r="4622">
      <c r="A4622" s="10" t="s">
        <v>12429</v>
      </c>
      <c r="B4622" s="9">
        <v>857.6</v>
      </c>
      <c r="C4622" s="9" t="s">
        <v>5382</v>
      </c>
      <c r="D4622" s="9" t="s">
        <v>5383</v>
      </c>
      <c r="E4622" s="9" t="s">
        <v>3982</v>
      </c>
      <c r="F4622" s="9">
        <v>1646389.0</v>
      </c>
      <c r="G4622" s="9" t="s">
        <v>3983</v>
      </c>
      <c r="H4622" s="11">
        <v>43133.0</v>
      </c>
      <c r="I4622" s="9">
        <v>0.836</v>
      </c>
      <c r="J4622" s="9">
        <v>1016.0</v>
      </c>
      <c r="K4622" s="9">
        <v>55.0</v>
      </c>
      <c r="L4622" s="9">
        <v>0.0</v>
      </c>
      <c r="M4622" s="9">
        <v>0.0</v>
      </c>
    </row>
    <row r="4623">
      <c r="A4623" s="10" t="s">
        <v>13082</v>
      </c>
      <c r="B4623" s="9">
        <v>857.249999999999</v>
      </c>
      <c r="C4623" s="9" t="s">
        <v>7645</v>
      </c>
      <c r="D4623" s="9" t="s">
        <v>6115</v>
      </c>
      <c r="E4623" s="9" t="s">
        <v>6116</v>
      </c>
      <c r="F4623" s="9">
        <v>2276923.0</v>
      </c>
      <c r="G4623" s="9" t="s">
        <v>6232</v>
      </c>
      <c r="H4623" s="11">
        <v>43088.0</v>
      </c>
      <c r="I4623" s="9">
        <v>0.456</v>
      </c>
      <c r="J4623" s="9">
        <v>1061.0</v>
      </c>
      <c r="K4623" s="9">
        <v>56.0</v>
      </c>
      <c r="L4623" s="9">
        <v>0.0</v>
      </c>
      <c r="M4623" s="9">
        <v>0.0</v>
      </c>
    </row>
    <row r="4624">
      <c r="A4624" s="10" t="s">
        <v>12765</v>
      </c>
      <c r="B4624" s="9">
        <v>853.699999999999</v>
      </c>
      <c r="C4624" s="9" t="s">
        <v>6548</v>
      </c>
      <c r="D4624" s="9" t="s">
        <v>5296</v>
      </c>
      <c r="E4624" s="9" t="s">
        <v>3982</v>
      </c>
      <c r="F4624" s="9">
        <v>1646389.0</v>
      </c>
      <c r="G4624" s="9" t="s">
        <v>6549</v>
      </c>
      <c r="H4624" s="11">
        <v>43663.0</v>
      </c>
      <c r="I4624" s="9">
        <v>0.635</v>
      </c>
      <c r="J4624" s="9">
        <v>486.0</v>
      </c>
      <c r="K4624" s="9">
        <v>29.0</v>
      </c>
      <c r="L4624" s="9">
        <v>0.0</v>
      </c>
      <c r="M4624" s="9">
        <v>1.0</v>
      </c>
    </row>
    <row r="4625">
      <c r="A4625" s="10" t="s">
        <v>13051</v>
      </c>
      <c r="B4625" s="9">
        <v>852.0</v>
      </c>
      <c r="C4625" s="9" t="s">
        <v>7545</v>
      </c>
      <c r="D4625" s="9" t="s">
        <v>7546</v>
      </c>
      <c r="E4625" s="9" t="s">
        <v>6154</v>
      </c>
      <c r="F4625" s="9">
        <v>130716.0</v>
      </c>
      <c r="G4625" s="9" t="s">
        <v>7547</v>
      </c>
      <c r="H4625" s="11">
        <v>42958.0</v>
      </c>
      <c r="I4625" s="9">
        <v>0.595</v>
      </c>
      <c r="J4625" s="9">
        <v>1191.0</v>
      </c>
      <c r="K4625" s="9">
        <v>131.0</v>
      </c>
      <c r="L4625" s="9">
        <v>0.0</v>
      </c>
      <c r="M4625" s="9">
        <v>0.0</v>
      </c>
    </row>
    <row r="4626">
      <c r="A4626" s="10" t="s">
        <v>12597</v>
      </c>
      <c r="B4626" s="9">
        <v>843.2</v>
      </c>
      <c r="C4626" s="9" t="s">
        <v>5925</v>
      </c>
      <c r="D4626" s="9" t="s">
        <v>385</v>
      </c>
      <c r="E4626" s="9" t="s">
        <v>16</v>
      </c>
      <c r="F4626" s="9">
        <v>1.170846E7</v>
      </c>
      <c r="G4626" s="9" t="s">
        <v>206</v>
      </c>
      <c r="H4626" s="11">
        <v>42313.0</v>
      </c>
      <c r="I4626" s="9">
        <v>0.667</v>
      </c>
      <c r="J4626" s="9">
        <v>1827.0</v>
      </c>
      <c r="K4626" s="9">
        <v>135.0</v>
      </c>
      <c r="L4626" s="9">
        <v>0.0</v>
      </c>
      <c r="M4626" s="9">
        <v>0.0</v>
      </c>
    </row>
    <row r="4627">
      <c r="A4627" s="10" t="s">
        <v>12342</v>
      </c>
      <c r="B4627" s="9">
        <v>840.799999999999</v>
      </c>
      <c r="C4627" s="9" t="s">
        <v>5105</v>
      </c>
      <c r="D4627" s="9" t="s">
        <v>3897</v>
      </c>
      <c r="E4627" s="9" t="s">
        <v>2202</v>
      </c>
      <c r="F4627" s="9">
        <v>3.9078037E7</v>
      </c>
      <c r="G4627" s="9" t="s">
        <v>3898</v>
      </c>
      <c r="H4627" s="11">
        <v>43343.0</v>
      </c>
      <c r="I4627" s="9">
        <v>0.749</v>
      </c>
      <c r="J4627" s="9">
        <v>806.0</v>
      </c>
      <c r="K4627" s="9">
        <v>120.0</v>
      </c>
      <c r="L4627" s="9">
        <v>0.0</v>
      </c>
      <c r="M4627" s="9">
        <v>0.0</v>
      </c>
    </row>
    <row r="4628">
      <c r="A4628" s="10" t="s">
        <v>13245</v>
      </c>
      <c r="B4628" s="9">
        <v>840.3</v>
      </c>
      <c r="C4628" s="9" t="s">
        <v>8168</v>
      </c>
      <c r="D4628" s="9" t="s">
        <v>6265</v>
      </c>
      <c r="E4628" s="9" t="s">
        <v>48</v>
      </c>
      <c r="F4628" s="9">
        <v>937813.0</v>
      </c>
      <c r="G4628" s="9" t="s">
        <v>8169</v>
      </c>
      <c r="H4628" s="11">
        <v>43647.0</v>
      </c>
      <c r="I4628" s="9">
        <v>0.764</v>
      </c>
      <c r="J4628" s="9">
        <v>502.0</v>
      </c>
      <c r="K4628" s="9">
        <v>87.0</v>
      </c>
      <c r="L4628" s="9">
        <v>0.0</v>
      </c>
      <c r="M4628" s="9">
        <v>0.0</v>
      </c>
    </row>
    <row r="4629">
      <c r="A4629" s="10" t="s">
        <v>11258</v>
      </c>
      <c r="B4629" s="9">
        <v>837.75</v>
      </c>
      <c r="C4629" s="9" t="s">
        <v>1515</v>
      </c>
      <c r="D4629" s="9" t="s">
        <v>25</v>
      </c>
      <c r="E4629" s="9" t="s">
        <v>26</v>
      </c>
      <c r="F4629" s="9">
        <v>1.7132813E7</v>
      </c>
      <c r="G4629" s="9" t="s">
        <v>27</v>
      </c>
      <c r="H4629" s="11">
        <v>42874.0</v>
      </c>
      <c r="I4629" s="9">
        <v>0.653</v>
      </c>
      <c r="J4629" s="9">
        <v>1272.0</v>
      </c>
      <c r="K4629" s="9">
        <v>38.0</v>
      </c>
      <c r="L4629" s="9">
        <v>0.0</v>
      </c>
      <c r="M4629" s="9">
        <v>1.0</v>
      </c>
    </row>
    <row r="4630">
      <c r="A4630" s="10" t="s">
        <v>12196</v>
      </c>
      <c r="B4630" s="9">
        <v>835.55</v>
      </c>
      <c r="C4630" s="9" t="s">
        <v>4674</v>
      </c>
      <c r="D4630" s="9" t="s">
        <v>323</v>
      </c>
      <c r="E4630" s="9" t="s">
        <v>173</v>
      </c>
      <c r="F4630" s="9">
        <v>4770134.0</v>
      </c>
      <c r="G4630" s="9" t="s">
        <v>324</v>
      </c>
      <c r="H4630" s="11">
        <v>42839.0</v>
      </c>
      <c r="I4630" s="9">
        <v>0.85</v>
      </c>
      <c r="J4630" s="9">
        <v>1307.0</v>
      </c>
      <c r="K4630" s="9">
        <v>77.0</v>
      </c>
      <c r="L4630" s="9">
        <v>0.0</v>
      </c>
      <c r="M4630" s="9">
        <v>0.0</v>
      </c>
    </row>
    <row r="4631">
      <c r="A4631" s="10" t="s">
        <v>14114</v>
      </c>
      <c r="B4631" s="9">
        <v>834.85</v>
      </c>
      <c r="C4631" s="9" t="s">
        <v>10799</v>
      </c>
      <c r="D4631" s="9" t="s">
        <v>6931</v>
      </c>
      <c r="E4631" s="9" t="s">
        <v>48</v>
      </c>
      <c r="F4631" s="9">
        <v>1200295.0</v>
      </c>
      <c r="G4631" s="9" t="s">
        <v>10800</v>
      </c>
      <c r="H4631" s="11">
        <v>42935.0</v>
      </c>
      <c r="I4631" s="9">
        <v>0.843</v>
      </c>
      <c r="J4631" s="9">
        <v>1214.0</v>
      </c>
      <c r="K4631" s="9">
        <v>96.0</v>
      </c>
      <c r="L4631" s="9">
        <v>0.0</v>
      </c>
      <c r="M4631" s="9">
        <v>0.0</v>
      </c>
    </row>
    <row r="4632">
      <c r="A4632" s="10" t="s">
        <v>11044</v>
      </c>
      <c r="B4632" s="9">
        <v>834.8</v>
      </c>
      <c r="C4632" s="9" t="s">
        <v>662</v>
      </c>
      <c r="D4632" s="9" t="s">
        <v>663</v>
      </c>
      <c r="E4632" s="9" t="s">
        <v>451</v>
      </c>
      <c r="F4632" s="9">
        <v>2.7701635E7</v>
      </c>
      <c r="G4632" s="9" t="s">
        <v>664</v>
      </c>
      <c r="H4632" s="11">
        <v>42929.0</v>
      </c>
      <c r="I4632" s="9">
        <v>0.624</v>
      </c>
      <c r="J4632" s="9">
        <v>1220.0</v>
      </c>
      <c r="K4632" s="9">
        <v>54.0</v>
      </c>
      <c r="L4632" s="9">
        <v>0.0</v>
      </c>
      <c r="M4632" s="9">
        <v>0.0</v>
      </c>
    </row>
    <row r="4633">
      <c r="A4633" s="10" t="s">
        <v>11394</v>
      </c>
      <c r="B4633" s="9">
        <v>833.6</v>
      </c>
      <c r="C4633" s="9" t="s">
        <v>1979</v>
      </c>
      <c r="D4633" s="9" t="s">
        <v>327</v>
      </c>
      <c r="E4633" s="9" t="s">
        <v>16</v>
      </c>
      <c r="F4633" s="9">
        <v>3.3485486E7</v>
      </c>
      <c r="G4633" s="9" t="s">
        <v>491</v>
      </c>
      <c r="H4633" s="11">
        <v>43049.0</v>
      </c>
      <c r="I4633" s="9">
        <v>0.613</v>
      </c>
      <c r="J4633" s="9">
        <v>1100.0</v>
      </c>
      <c r="K4633" s="9">
        <v>107.0</v>
      </c>
      <c r="L4633" s="9">
        <v>0.0</v>
      </c>
      <c r="M4633" s="9">
        <v>0.0</v>
      </c>
    </row>
    <row r="4634">
      <c r="A4634" s="10" t="s">
        <v>12813</v>
      </c>
      <c r="B4634" s="9">
        <v>833.55</v>
      </c>
      <c r="C4634" s="9" t="s">
        <v>2403</v>
      </c>
      <c r="D4634" s="9" t="s">
        <v>6733</v>
      </c>
      <c r="E4634" s="9" t="s">
        <v>6734</v>
      </c>
      <c r="F4634" s="9">
        <v>1683442.0</v>
      </c>
      <c r="G4634" s="9" t="s">
        <v>6735</v>
      </c>
      <c r="H4634" s="11">
        <v>42951.0</v>
      </c>
      <c r="I4634" s="9">
        <v>0.777</v>
      </c>
      <c r="J4634" s="9">
        <v>1198.0</v>
      </c>
      <c r="K4634" s="9">
        <v>81.0</v>
      </c>
      <c r="L4634" s="9">
        <v>0.0</v>
      </c>
      <c r="M4634" s="9">
        <v>0.0</v>
      </c>
    </row>
    <row r="4635">
      <c r="A4635" s="10" t="s">
        <v>12499</v>
      </c>
      <c r="B4635" s="9">
        <v>832.0</v>
      </c>
      <c r="C4635" s="9" t="s">
        <v>5625</v>
      </c>
      <c r="D4635" s="9" t="s">
        <v>5626</v>
      </c>
      <c r="E4635" s="9" t="s">
        <v>42</v>
      </c>
      <c r="F4635" s="9">
        <v>1751825.0</v>
      </c>
      <c r="G4635" s="9" t="s">
        <v>5627</v>
      </c>
      <c r="H4635" s="11">
        <v>43259.0</v>
      </c>
      <c r="I4635" s="9">
        <v>0.695</v>
      </c>
      <c r="J4635" s="9">
        <v>890.0</v>
      </c>
      <c r="K4635" s="9">
        <v>103.0</v>
      </c>
      <c r="L4635" s="9">
        <v>0.0</v>
      </c>
      <c r="M4635" s="9">
        <v>0.0</v>
      </c>
    </row>
    <row r="4636">
      <c r="A4636" s="10" t="s">
        <v>12797</v>
      </c>
      <c r="B4636" s="9">
        <v>829.6</v>
      </c>
      <c r="C4636" s="9" t="s">
        <v>6669</v>
      </c>
      <c r="D4636" s="9" t="s">
        <v>6670</v>
      </c>
      <c r="E4636" s="9" t="s">
        <v>126</v>
      </c>
      <c r="F4636" s="9">
        <v>2082155.0</v>
      </c>
      <c r="G4636" s="9" t="s">
        <v>6671</v>
      </c>
      <c r="H4636" s="11">
        <v>43196.0</v>
      </c>
      <c r="I4636" s="9">
        <v>0.377</v>
      </c>
      <c r="J4636" s="9">
        <v>953.0</v>
      </c>
      <c r="K4636" s="9">
        <v>125.0</v>
      </c>
      <c r="L4636" s="9">
        <v>0.0</v>
      </c>
      <c r="M4636" s="9">
        <v>0.0</v>
      </c>
    </row>
    <row r="4637">
      <c r="A4637" s="10" t="s">
        <v>12229</v>
      </c>
      <c r="B4637" s="9">
        <v>827.0</v>
      </c>
      <c r="C4637" s="9" t="s">
        <v>4779</v>
      </c>
      <c r="D4637" s="9" t="s">
        <v>4780</v>
      </c>
      <c r="E4637" s="9" t="s">
        <v>402</v>
      </c>
      <c r="F4637" s="9">
        <v>2.291041E7</v>
      </c>
      <c r="G4637" s="9">
        <v>17.0</v>
      </c>
      <c r="H4637" s="11">
        <v>42972.0</v>
      </c>
      <c r="I4637" s="9">
        <v>0.797</v>
      </c>
      <c r="J4637" s="9">
        <v>1177.0</v>
      </c>
      <c r="K4637" s="9">
        <v>49.0</v>
      </c>
      <c r="L4637" s="9">
        <v>0.0</v>
      </c>
      <c r="M4637" s="9">
        <v>1.0</v>
      </c>
    </row>
    <row r="4638">
      <c r="A4638" s="10" t="s">
        <v>13568</v>
      </c>
      <c r="B4638" s="9">
        <v>825.6</v>
      </c>
      <c r="C4638" s="9" t="s">
        <v>9139</v>
      </c>
      <c r="D4638" s="9" t="s">
        <v>6925</v>
      </c>
      <c r="E4638" s="9" t="s">
        <v>54</v>
      </c>
      <c r="F4638" s="9">
        <v>6936.0</v>
      </c>
      <c r="G4638" s="9" t="s">
        <v>6926</v>
      </c>
      <c r="H4638" s="11">
        <v>43644.0</v>
      </c>
      <c r="I4638" s="9">
        <v>0.504</v>
      </c>
      <c r="J4638" s="9">
        <v>505.0</v>
      </c>
      <c r="K4638" s="9">
        <v>129.0</v>
      </c>
      <c r="L4638" s="9">
        <v>0.0</v>
      </c>
      <c r="M4638" s="9">
        <v>0.0</v>
      </c>
    </row>
    <row r="4639">
      <c r="A4639" s="10" t="s">
        <v>11782</v>
      </c>
      <c r="B4639" s="9">
        <v>823.999999999999</v>
      </c>
      <c r="C4639" s="9" t="s">
        <v>3039</v>
      </c>
      <c r="D4639" s="9" t="s">
        <v>327</v>
      </c>
      <c r="E4639" s="9" t="s">
        <v>16</v>
      </c>
      <c r="F4639" s="9">
        <v>3.3485486E7</v>
      </c>
      <c r="G4639" s="9" t="s">
        <v>491</v>
      </c>
      <c r="H4639" s="11">
        <v>43049.0</v>
      </c>
      <c r="I4639" s="9">
        <v>0.8</v>
      </c>
      <c r="J4639" s="9">
        <v>1100.0</v>
      </c>
      <c r="K4639" s="9">
        <v>111.0</v>
      </c>
      <c r="L4639" s="9">
        <v>0.0</v>
      </c>
      <c r="M4639" s="9">
        <v>0.0</v>
      </c>
    </row>
    <row r="4640">
      <c r="A4640" s="10" t="s">
        <v>13849</v>
      </c>
      <c r="B4640" s="9">
        <v>821.1</v>
      </c>
      <c r="C4640" s="9" t="s">
        <v>1345</v>
      </c>
      <c r="D4640" s="9" t="s">
        <v>7526</v>
      </c>
      <c r="E4640" s="9" t="s">
        <v>48</v>
      </c>
      <c r="F4640" s="9">
        <v>665633.0</v>
      </c>
      <c r="G4640" s="9" t="s">
        <v>9974</v>
      </c>
      <c r="H4640" s="11">
        <v>42438.0</v>
      </c>
      <c r="I4640" s="9">
        <v>0.609</v>
      </c>
      <c r="J4640" s="9">
        <v>1702.0</v>
      </c>
      <c r="K4640" s="9">
        <v>67.0</v>
      </c>
      <c r="L4640" s="9">
        <v>0.0</v>
      </c>
      <c r="M4640" s="9">
        <v>0.0</v>
      </c>
    </row>
    <row r="4641">
      <c r="A4641" s="10" t="s">
        <v>12321</v>
      </c>
      <c r="B4641" s="9">
        <v>819.45</v>
      </c>
      <c r="C4641" s="9" t="s">
        <v>5033</v>
      </c>
      <c r="D4641" s="9" t="s">
        <v>87</v>
      </c>
      <c r="E4641" s="9" t="s">
        <v>16</v>
      </c>
      <c r="F4641" s="9">
        <v>5.2571724E7</v>
      </c>
      <c r="G4641" s="9" t="s">
        <v>1522</v>
      </c>
      <c r="H4641" s="11">
        <v>43504.0</v>
      </c>
      <c r="I4641" s="9">
        <v>0.647</v>
      </c>
      <c r="J4641" s="9">
        <v>645.0</v>
      </c>
      <c r="K4641" s="9">
        <v>66.0</v>
      </c>
      <c r="L4641" s="9">
        <v>0.0</v>
      </c>
      <c r="M4641" s="9">
        <v>0.0</v>
      </c>
    </row>
    <row r="4642">
      <c r="A4642" s="10" t="s">
        <v>13903</v>
      </c>
      <c r="B4642" s="9">
        <v>817.05</v>
      </c>
      <c r="C4642" s="9" t="s">
        <v>10141</v>
      </c>
      <c r="D4642" s="9" t="s">
        <v>10142</v>
      </c>
      <c r="E4642" s="9" t="s">
        <v>54</v>
      </c>
      <c r="F4642" s="9">
        <v>16836.0</v>
      </c>
      <c r="G4642" s="9" t="s">
        <v>10143</v>
      </c>
      <c r="H4642" s="11">
        <v>43963.0</v>
      </c>
      <c r="I4642" s="9">
        <v>0.675999999999999</v>
      </c>
      <c r="J4642" s="9">
        <v>186.0</v>
      </c>
      <c r="K4642" s="9">
        <v>57.0</v>
      </c>
      <c r="L4642" s="9">
        <v>0.0</v>
      </c>
      <c r="M4642" s="9">
        <v>0.0</v>
      </c>
    </row>
    <row r="4643">
      <c r="A4643" s="10" t="s">
        <v>13692</v>
      </c>
      <c r="B4643" s="9">
        <v>816.0</v>
      </c>
      <c r="C4643" s="9" t="s">
        <v>9522</v>
      </c>
      <c r="D4643" s="9" t="s">
        <v>13693</v>
      </c>
      <c r="E4643" s="9" t="s">
        <v>6154</v>
      </c>
      <c r="F4643" s="9">
        <v>287054.0</v>
      </c>
      <c r="G4643" s="9" t="s">
        <v>13694</v>
      </c>
      <c r="H4643" s="11">
        <v>44136.0</v>
      </c>
      <c r="I4643" s="9">
        <v>0.372</v>
      </c>
      <c r="J4643" s="9">
        <v>13.0</v>
      </c>
      <c r="K4643" s="9">
        <v>30.0</v>
      </c>
      <c r="L4643" s="9">
        <v>0.0</v>
      </c>
      <c r="M4643" s="9">
        <v>1.0</v>
      </c>
    </row>
    <row r="4644">
      <c r="A4644" s="10" t="s">
        <v>13795</v>
      </c>
      <c r="B4644" s="9">
        <v>815.2</v>
      </c>
      <c r="C4644" s="9" t="s">
        <v>9823</v>
      </c>
      <c r="D4644" s="9" t="s">
        <v>9824</v>
      </c>
      <c r="E4644" s="9" t="s">
        <v>6154</v>
      </c>
      <c r="F4644" s="9">
        <v>755553.0</v>
      </c>
      <c r="G4644" s="9" t="s">
        <v>9825</v>
      </c>
      <c r="H4644" s="11">
        <v>37062.0</v>
      </c>
      <c r="I4644" s="9">
        <v>0.281</v>
      </c>
      <c r="J4644" s="9">
        <v>7078.0</v>
      </c>
      <c r="K4644" s="9">
        <v>154.0</v>
      </c>
      <c r="L4644" s="9">
        <v>0.0</v>
      </c>
      <c r="M4644" s="9">
        <v>0.0</v>
      </c>
    </row>
    <row r="4645">
      <c r="A4645" s="10" t="s">
        <v>12248</v>
      </c>
      <c r="B4645" s="9">
        <v>810.4</v>
      </c>
      <c r="C4645" s="9" t="s">
        <v>4832</v>
      </c>
      <c r="D4645" s="9" t="s">
        <v>4833</v>
      </c>
      <c r="E4645" s="9" t="s">
        <v>3684</v>
      </c>
      <c r="F4645" s="9">
        <v>61710.0</v>
      </c>
      <c r="G4645" s="9" t="s">
        <v>4834</v>
      </c>
      <c r="H4645" s="11">
        <v>43945.0</v>
      </c>
      <c r="I4645" s="9">
        <v>0.399</v>
      </c>
      <c r="J4645" s="9">
        <v>204.0</v>
      </c>
      <c r="K4645" s="9">
        <v>147.0</v>
      </c>
      <c r="L4645" s="9">
        <v>0.0</v>
      </c>
      <c r="M4645" s="9">
        <v>0.0</v>
      </c>
    </row>
    <row r="4646">
      <c r="A4646" s="10" t="s">
        <v>13266</v>
      </c>
      <c r="B4646" s="9">
        <v>806.4</v>
      </c>
      <c r="C4646" s="9" t="s">
        <v>8244</v>
      </c>
      <c r="D4646" s="9" t="s">
        <v>8245</v>
      </c>
      <c r="E4646" s="9" t="s">
        <v>54</v>
      </c>
      <c r="F4646" s="9">
        <v>5517.0</v>
      </c>
      <c r="G4646" s="9" t="s">
        <v>8246</v>
      </c>
      <c r="H4646" s="11">
        <v>43861.0</v>
      </c>
      <c r="I4646" s="9">
        <v>0.606</v>
      </c>
      <c r="J4646" s="9">
        <v>288.0</v>
      </c>
      <c r="K4646" s="9">
        <v>109.0</v>
      </c>
      <c r="L4646" s="9">
        <v>0.0</v>
      </c>
      <c r="M4646" s="9">
        <v>0.0</v>
      </c>
    </row>
    <row r="4647">
      <c r="A4647" s="10" t="s">
        <v>13276</v>
      </c>
      <c r="B4647" s="9">
        <v>800.1</v>
      </c>
      <c r="C4647" s="9" t="s">
        <v>8278</v>
      </c>
      <c r="D4647" s="9" t="s">
        <v>8279</v>
      </c>
      <c r="E4647" s="9" t="s">
        <v>944</v>
      </c>
      <c r="F4647" s="9">
        <v>2620.0</v>
      </c>
      <c r="G4647" s="9" t="s">
        <v>6457</v>
      </c>
      <c r="H4647" s="11">
        <v>42804.0</v>
      </c>
      <c r="I4647" s="9">
        <v>0.211</v>
      </c>
      <c r="J4647" s="9">
        <v>1342.0</v>
      </c>
      <c r="K4647" s="9">
        <v>98.0</v>
      </c>
      <c r="L4647" s="9">
        <v>0.0</v>
      </c>
      <c r="M4647" s="9">
        <v>0.0</v>
      </c>
    </row>
    <row r="4648">
      <c r="A4648" s="10" t="s">
        <v>13298</v>
      </c>
      <c r="B4648" s="9">
        <v>798.4</v>
      </c>
      <c r="C4648" s="9" t="s">
        <v>8346</v>
      </c>
      <c r="D4648" s="9" t="s">
        <v>8347</v>
      </c>
      <c r="E4648" s="9" t="s">
        <v>6011</v>
      </c>
      <c r="F4648" s="9">
        <v>80123.0</v>
      </c>
      <c r="G4648" s="9" t="s">
        <v>8348</v>
      </c>
      <c r="H4648" s="11">
        <v>44071.0</v>
      </c>
      <c r="I4648" s="9">
        <v>0.588</v>
      </c>
      <c r="J4648" s="9">
        <v>78.0</v>
      </c>
      <c r="K4648" s="9">
        <v>132.0</v>
      </c>
      <c r="L4648" s="9">
        <v>0.0</v>
      </c>
      <c r="M4648" s="9">
        <v>0.0</v>
      </c>
    </row>
    <row r="4649">
      <c r="A4649" s="10" t="s">
        <v>13581</v>
      </c>
      <c r="B4649" s="9">
        <v>797.25</v>
      </c>
      <c r="C4649" s="9" t="s">
        <v>6381</v>
      </c>
      <c r="D4649" s="9" t="s">
        <v>1889</v>
      </c>
      <c r="E4649" s="9" t="s">
        <v>48</v>
      </c>
      <c r="F4649" s="9">
        <v>6731265.0</v>
      </c>
      <c r="G4649" s="9" t="s">
        <v>7606</v>
      </c>
      <c r="H4649" s="11">
        <v>42934.0</v>
      </c>
      <c r="I4649" s="9">
        <v>0.734</v>
      </c>
      <c r="J4649" s="9">
        <v>1215.0</v>
      </c>
      <c r="K4649" s="9">
        <v>54.0</v>
      </c>
      <c r="L4649" s="9">
        <v>0.0</v>
      </c>
      <c r="M4649" s="9">
        <v>0.0</v>
      </c>
    </row>
    <row r="4650">
      <c r="A4650" s="10" t="s">
        <v>13248</v>
      </c>
      <c r="B4650" s="9">
        <v>796.15</v>
      </c>
      <c r="C4650" s="9" t="s">
        <v>8179</v>
      </c>
      <c r="D4650" s="9" t="s">
        <v>6390</v>
      </c>
      <c r="E4650" s="9" t="s">
        <v>6018</v>
      </c>
      <c r="F4650" s="9">
        <v>1238200.0</v>
      </c>
      <c r="G4650" s="9" t="s">
        <v>8180</v>
      </c>
      <c r="H4650" s="11">
        <v>43783.0</v>
      </c>
      <c r="I4650" s="9">
        <v>0.368</v>
      </c>
      <c r="J4650" s="9">
        <v>366.0</v>
      </c>
      <c r="K4650" s="9">
        <v>26.0</v>
      </c>
      <c r="L4650" s="9">
        <v>0.0</v>
      </c>
      <c r="M4650" s="9">
        <v>1.0</v>
      </c>
    </row>
    <row r="4651">
      <c r="A4651" s="10" t="s">
        <v>11800</v>
      </c>
      <c r="B4651" s="9">
        <v>794.65</v>
      </c>
      <c r="C4651" s="9" t="s">
        <v>165</v>
      </c>
      <c r="D4651" s="9" t="s">
        <v>327</v>
      </c>
      <c r="E4651" s="9" t="s">
        <v>16</v>
      </c>
      <c r="F4651" s="9">
        <v>3.3485486E7</v>
      </c>
      <c r="G4651" s="9" t="s">
        <v>568</v>
      </c>
      <c r="H4651" s="11">
        <v>43700.0</v>
      </c>
      <c r="I4651" s="9">
        <v>0.777</v>
      </c>
      <c r="J4651" s="9">
        <v>449.0</v>
      </c>
      <c r="K4651" s="9">
        <v>69.0</v>
      </c>
      <c r="L4651" s="9">
        <v>0.0</v>
      </c>
      <c r="M4651" s="9">
        <v>0.0</v>
      </c>
    </row>
    <row r="4652">
      <c r="A4652" s="10" t="s">
        <v>13691</v>
      </c>
      <c r="B4652" s="9">
        <v>790.85</v>
      </c>
      <c r="C4652" s="9" t="s">
        <v>9519</v>
      </c>
      <c r="D4652" s="9" t="s">
        <v>9520</v>
      </c>
      <c r="E4652" s="9" t="s">
        <v>6018</v>
      </c>
      <c r="F4652" s="9">
        <v>1238200.0</v>
      </c>
      <c r="G4652" s="9" t="s">
        <v>7848</v>
      </c>
      <c r="H4652" s="11">
        <v>38527.0</v>
      </c>
      <c r="I4652" s="9">
        <v>0.59</v>
      </c>
      <c r="J4652" s="9">
        <v>5613.0</v>
      </c>
      <c r="K4652" s="9">
        <v>27.0</v>
      </c>
      <c r="L4652" s="9">
        <v>0.0</v>
      </c>
      <c r="M4652" s="9">
        <v>1.0</v>
      </c>
    </row>
    <row r="4653">
      <c r="A4653" s="10" t="s">
        <v>13742</v>
      </c>
      <c r="B4653" s="9">
        <v>790.75</v>
      </c>
      <c r="C4653" s="9" t="s">
        <v>9673</v>
      </c>
      <c r="D4653" s="9" t="s">
        <v>9674</v>
      </c>
      <c r="E4653" s="9" t="s">
        <v>48</v>
      </c>
      <c r="F4653" s="9">
        <v>1811216.0</v>
      </c>
      <c r="G4653" s="9" t="s">
        <v>9675</v>
      </c>
      <c r="H4653" s="11">
        <v>43202.0</v>
      </c>
      <c r="I4653" s="9">
        <v>0.746</v>
      </c>
      <c r="J4653" s="9">
        <v>947.0</v>
      </c>
      <c r="K4653" s="9">
        <v>83.0</v>
      </c>
      <c r="L4653" s="9">
        <v>0.0</v>
      </c>
      <c r="M4653" s="9">
        <v>0.0</v>
      </c>
    </row>
    <row r="4654">
      <c r="A4654" s="10" t="s">
        <v>13332</v>
      </c>
      <c r="B4654" s="9">
        <v>790.399999999999</v>
      </c>
      <c r="C4654" s="9" t="s">
        <v>8448</v>
      </c>
      <c r="D4654" s="9" t="s">
        <v>6135</v>
      </c>
      <c r="E4654" s="9" t="s">
        <v>48</v>
      </c>
      <c r="F4654" s="9">
        <v>1458526.0</v>
      </c>
      <c r="G4654" s="9" t="s">
        <v>6136</v>
      </c>
      <c r="H4654" s="11">
        <v>43656.0</v>
      </c>
      <c r="I4654" s="9">
        <v>0.674</v>
      </c>
      <c r="J4654" s="9">
        <v>493.0</v>
      </c>
      <c r="K4654" s="9">
        <v>52.0</v>
      </c>
      <c r="L4654" s="9">
        <v>0.0</v>
      </c>
      <c r="M4654" s="9">
        <v>0.0</v>
      </c>
    </row>
    <row r="4655">
      <c r="A4655" s="10" t="s">
        <v>13125</v>
      </c>
      <c r="B4655" s="9">
        <v>784.8</v>
      </c>
      <c r="C4655" s="9" t="s">
        <v>5836</v>
      </c>
      <c r="D4655" s="9" t="s">
        <v>906</v>
      </c>
      <c r="E4655" s="9" t="s">
        <v>42</v>
      </c>
      <c r="F4655" s="9">
        <v>3587039.0</v>
      </c>
      <c r="G4655" s="9" t="s">
        <v>907</v>
      </c>
      <c r="H4655" s="11">
        <v>43251.0</v>
      </c>
      <c r="I4655" s="9">
        <v>0.426</v>
      </c>
      <c r="J4655" s="9">
        <v>898.0</v>
      </c>
      <c r="K4655" s="9">
        <v>122.0</v>
      </c>
      <c r="L4655" s="9">
        <v>0.0</v>
      </c>
      <c r="M4655" s="9">
        <v>0.0</v>
      </c>
    </row>
    <row r="4656">
      <c r="A4656" s="10" t="s">
        <v>11506</v>
      </c>
      <c r="B4656" s="9">
        <v>783.2</v>
      </c>
      <c r="C4656" s="9" t="s">
        <v>2378</v>
      </c>
      <c r="D4656" s="9" t="s">
        <v>96</v>
      </c>
      <c r="E4656" s="9" t="s">
        <v>42</v>
      </c>
      <c r="F4656" s="9">
        <v>6843219.0</v>
      </c>
      <c r="G4656" s="9" t="s">
        <v>2379</v>
      </c>
      <c r="H4656" s="11">
        <v>43392.0</v>
      </c>
      <c r="I4656" s="9">
        <v>0.404</v>
      </c>
      <c r="J4656" s="9">
        <v>757.0</v>
      </c>
      <c r="K4656" s="9">
        <v>137.0</v>
      </c>
      <c r="L4656" s="9">
        <v>0.0</v>
      </c>
      <c r="M4656" s="9">
        <v>0.0</v>
      </c>
    </row>
    <row r="4657">
      <c r="A4657" s="10" t="s">
        <v>14075</v>
      </c>
      <c r="B4657" s="9">
        <v>782.9</v>
      </c>
      <c r="C4657" s="9" t="s">
        <v>10677</v>
      </c>
      <c r="D4657" s="9" t="s">
        <v>10678</v>
      </c>
      <c r="E4657" s="9" t="s">
        <v>6456</v>
      </c>
      <c r="F4657" s="9">
        <v>54554.0</v>
      </c>
      <c r="G4657" s="9" t="s">
        <v>6457</v>
      </c>
      <c r="H4657" s="11">
        <v>42804.0</v>
      </c>
      <c r="I4657" s="9">
        <v>0.524</v>
      </c>
      <c r="J4657" s="9">
        <v>1342.0</v>
      </c>
      <c r="K4657" s="9">
        <v>97.0</v>
      </c>
      <c r="L4657" s="9">
        <v>0.0</v>
      </c>
      <c r="M4657" s="9">
        <v>0.0</v>
      </c>
    </row>
    <row r="4658">
      <c r="A4658" s="10" t="s">
        <v>12400</v>
      </c>
      <c r="B4658" s="9">
        <v>781.799999999999</v>
      </c>
      <c r="C4658" s="9" t="s">
        <v>5278</v>
      </c>
      <c r="D4658" s="9" t="s">
        <v>1180</v>
      </c>
      <c r="E4658" s="9" t="s">
        <v>1181</v>
      </c>
      <c r="F4658" s="9">
        <v>2.9836055E7</v>
      </c>
      <c r="G4658" s="9" t="s">
        <v>5279</v>
      </c>
      <c r="H4658" s="11">
        <v>43392.0</v>
      </c>
      <c r="I4658" s="9">
        <v>0.406</v>
      </c>
      <c r="J4658" s="9">
        <v>757.0</v>
      </c>
      <c r="K4658" s="9">
        <v>101.0</v>
      </c>
      <c r="L4658" s="9">
        <v>0.0</v>
      </c>
      <c r="M4658" s="9">
        <v>0.0</v>
      </c>
    </row>
    <row r="4659">
      <c r="A4659" s="10" t="s">
        <v>14123</v>
      </c>
      <c r="B4659" s="9">
        <v>779.999999999999</v>
      </c>
      <c r="C4659" s="9" t="s">
        <v>9632</v>
      </c>
      <c r="D4659" s="9" t="s">
        <v>7255</v>
      </c>
      <c r="E4659" s="9" t="s">
        <v>6186</v>
      </c>
      <c r="F4659" s="9">
        <v>1979075.0</v>
      </c>
      <c r="G4659" s="9" t="s">
        <v>10826</v>
      </c>
      <c r="H4659" s="11">
        <v>42754.0</v>
      </c>
      <c r="I4659" s="9">
        <v>0.734</v>
      </c>
      <c r="J4659" s="9">
        <v>1391.0</v>
      </c>
      <c r="K4659" s="9">
        <v>132.0</v>
      </c>
      <c r="L4659" s="9">
        <v>0.0</v>
      </c>
      <c r="M4659" s="9">
        <v>0.0</v>
      </c>
    </row>
    <row r="4660">
      <c r="A4660" s="10" t="s">
        <v>13587</v>
      </c>
      <c r="B4660" s="9">
        <v>779.2</v>
      </c>
      <c r="C4660" s="9" t="s">
        <v>9195</v>
      </c>
      <c r="D4660" s="9" t="s">
        <v>8304</v>
      </c>
      <c r="E4660" s="9" t="s">
        <v>48</v>
      </c>
      <c r="F4660" s="9">
        <v>685142.0</v>
      </c>
      <c r="G4660" s="9" t="s">
        <v>9196</v>
      </c>
      <c r="H4660" s="11">
        <v>43878.0</v>
      </c>
      <c r="I4660" s="9">
        <v>0.758</v>
      </c>
      <c r="J4660" s="9">
        <v>271.0</v>
      </c>
      <c r="K4660" s="9">
        <v>104.0</v>
      </c>
      <c r="L4660" s="9">
        <v>0.0</v>
      </c>
      <c r="M4660" s="9">
        <v>0.0</v>
      </c>
    </row>
    <row r="4661">
      <c r="A4661" s="10" t="s">
        <v>12347</v>
      </c>
      <c r="B4661" s="9">
        <v>774.4</v>
      </c>
      <c r="C4661" s="9" t="s">
        <v>2207</v>
      </c>
      <c r="D4661" s="9" t="s">
        <v>41</v>
      </c>
      <c r="E4661" s="9" t="s">
        <v>42</v>
      </c>
      <c r="F4661" s="9">
        <v>1.4303985E7</v>
      </c>
      <c r="G4661" s="9" t="s">
        <v>4901</v>
      </c>
      <c r="H4661" s="11">
        <v>42986.0</v>
      </c>
      <c r="I4661" s="9">
        <v>0.515</v>
      </c>
      <c r="J4661" s="9">
        <v>1163.0</v>
      </c>
      <c r="K4661" s="9">
        <v>2.0</v>
      </c>
      <c r="L4661" s="9">
        <v>1.0</v>
      </c>
      <c r="M4661" s="9">
        <v>1.0</v>
      </c>
    </row>
    <row r="4662">
      <c r="A4662" s="10" t="s">
        <v>12700</v>
      </c>
      <c r="B4662" s="9">
        <v>774.4</v>
      </c>
      <c r="C4662" s="9" t="s">
        <v>6310</v>
      </c>
      <c r="D4662" s="9" t="s">
        <v>6311</v>
      </c>
      <c r="E4662" s="9" t="s">
        <v>54</v>
      </c>
      <c r="F4662" s="9">
        <v>8746.0</v>
      </c>
      <c r="G4662" s="9" t="s">
        <v>6312</v>
      </c>
      <c r="H4662" s="11">
        <v>43651.0</v>
      </c>
      <c r="I4662" s="9">
        <v>0.519</v>
      </c>
      <c r="J4662" s="9">
        <v>498.0</v>
      </c>
      <c r="K4662" s="9">
        <v>102.0</v>
      </c>
      <c r="L4662" s="9">
        <v>0.0</v>
      </c>
      <c r="M4662" s="9">
        <v>0.0</v>
      </c>
    </row>
    <row r="4663">
      <c r="A4663" s="10" t="s">
        <v>13645</v>
      </c>
      <c r="B4663" s="9">
        <v>766.399999999999</v>
      </c>
      <c r="C4663" s="9" t="s">
        <v>9366</v>
      </c>
      <c r="D4663" s="9" t="s">
        <v>7255</v>
      </c>
      <c r="E4663" s="9" t="s">
        <v>6186</v>
      </c>
      <c r="F4663" s="9">
        <v>1979075.0</v>
      </c>
      <c r="G4663" s="9" t="s">
        <v>9367</v>
      </c>
      <c r="H4663" s="11">
        <v>42771.0</v>
      </c>
      <c r="I4663" s="9">
        <v>0.84</v>
      </c>
      <c r="J4663" s="9">
        <v>1374.0</v>
      </c>
      <c r="K4663" s="9">
        <v>140.0</v>
      </c>
      <c r="L4663" s="9">
        <v>0.0</v>
      </c>
      <c r="M4663" s="9">
        <v>0.0</v>
      </c>
    </row>
    <row r="4664">
      <c r="A4664" s="10" t="s">
        <v>12831</v>
      </c>
      <c r="B4664" s="9">
        <v>760.499999999999</v>
      </c>
      <c r="C4664" s="9" t="s">
        <v>6787</v>
      </c>
      <c r="D4664" s="9" t="s">
        <v>5219</v>
      </c>
      <c r="E4664" s="9" t="s">
        <v>48</v>
      </c>
      <c r="F4664" s="9">
        <v>2330479.0</v>
      </c>
      <c r="G4664" s="9" t="s">
        <v>6788</v>
      </c>
      <c r="H4664" s="11">
        <v>44130.0</v>
      </c>
      <c r="I4664" s="9">
        <v>0.71</v>
      </c>
      <c r="J4664" s="9">
        <v>19.0</v>
      </c>
      <c r="K4664" s="9">
        <v>79.0</v>
      </c>
      <c r="L4664" s="9">
        <v>0.0</v>
      </c>
      <c r="M4664" s="9">
        <v>0.0</v>
      </c>
    </row>
    <row r="4665">
      <c r="A4665" s="10" t="s">
        <v>11311</v>
      </c>
      <c r="B4665" s="9">
        <v>756.9</v>
      </c>
      <c r="C4665" s="9" t="s">
        <v>1702</v>
      </c>
      <c r="D4665" s="9" t="s">
        <v>87</v>
      </c>
      <c r="E4665" s="9" t="s">
        <v>16</v>
      </c>
      <c r="F4665" s="9">
        <v>5.2571724E7</v>
      </c>
      <c r="G4665" s="9" t="s">
        <v>88</v>
      </c>
      <c r="H4665" s="11">
        <v>43329.0</v>
      </c>
      <c r="I4665" s="9">
        <v>0.71</v>
      </c>
      <c r="J4665" s="9">
        <v>820.0</v>
      </c>
      <c r="K4665" s="9">
        <v>94.0</v>
      </c>
      <c r="L4665" s="9">
        <v>0.0</v>
      </c>
      <c r="M4665" s="9">
        <v>0.0</v>
      </c>
    </row>
    <row r="4666">
      <c r="A4666" s="10" t="s">
        <v>12728</v>
      </c>
      <c r="B4666" s="9">
        <v>753.6</v>
      </c>
      <c r="C4666" s="9" t="s">
        <v>6414</v>
      </c>
      <c r="D4666" s="9" t="s">
        <v>6369</v>
      </c>
      <c r="E4666" s="9" t="s">
        <v>6154</v>
      </c>
      <c r="F4666" s="9">
        <v>326004.0</v>
      </c>
      <c r="G4666" s="9" t="s">
        <v>6415</v>
      </c>
      <c r="H4666" s="11">
        <v>43546.0</v>
      </c>
      <c r="I4666" s="9">
        <v>0.611</v>
      </c>
      <c r="J4666" s="9">
        <v>603.0</v>
      </c>
      <c r="K4666" s="9">
        <v>114.0</v>
      </c>
      <c r="L4666" s="9">
        <v>0.0</v>
      </c>
      <c r="M4666" s="9">
        <v>0.0</v>
      </c>
    </row>
    <row r="4667">
      <c r="A4667" s="10" t="s">
        <v>13409</v>
      </c>
      <c r="B4667" s="9">
        <v>753.6</v>
      </c>
      <c r="C4667" s="9" t="s">
        <v>6552</v>
      </c>
      <c r="D4667" s="9" t="s">
        <v>5296</v>
      </c>
      <c r="E4667" s="9" t="s">
        <v>3982</v>
      </c>
      <c r="F4667" s="9">
        <v>1646389.0</v>
      </c>
      <c r="G4667" s="9" t="s">
        <v>8664</v>
      </c>
      <c r="H4667" s="11">
        <v>44022.0</v>
      </c>
      <c r="I4667" s="9">
        <v>0.832</v>
      </c>
      <c r="J4667" s="9">
        <v>127.0</v>
      </c>
      <c r="K4667" s="9">
        <v>109.0</v>
      </c>
      <c r="L4667" s="9">
        <v>0.0</v>
      </c>
      <c r="M4667" s="9">
        <v>0.0</v>
      </c>
    </row>
    <row r="4668">
      <c r="A4668" s="10" t="s">
        <v>11091</v>
      </c>
      <c r="B4668" s="9">
        <v>750.249999999999</v>
      </c>
      <c r="C4668" s="9" t="s">
        <v>863</v>
      </c>
      <c r="D4668" s="9" t="s">
        <v>864</v>
      </c>
      <c r="E4668" s="9" t="s">
        <v>126</v>
      </c>
      <c r="F4668" s="9">
        <v>3485991.0</v>
      </c>
      <c r="G4668" s="9" t="s">
        <v>865</v>
      </c>
      <c r="H4668" s="11">
        <v>42769.0</v>
      </c>
      <c r="I4668" s="9">
        <v>0.709</v>
      </c>
      <c r="J4668" s="9">
        <v>1376.0</v>
      </c>
      <c r="K4668" s="9">
        <v>76.0</v>
      </c>
      <c r="L4668" s="9">
        <v>0.0</v>
      </c>
      <c r="M4668" s="9">
        <v>0.0</v>
      </c>
    </row>
    <row r="4669">
      <c r="A4669" s="10" t="s">
        <v>11089</v>
      </c>
      <c r="B4669" s="9">
        <v>749.9</v>
      </c>
      <c r="C4669" s="9" t="s">
        <v>853</v>
      </c>
      <c r="D4669" s="9" t="s">
        <v>854</v>
      </c>
      <c r="E4669" s="9" t="s">
        <v>133</v>
      </c>
      <c r="F4669" s="9">
        <v>5004777.0</v>
      </c>
      <c r="G4669" s="9" t="s">
        <v>855</v>
      </c>
      <c r="H4669" s="11">
        <v>43308.0</v>
      </c>
      <c r="I4669" s="9">
        <v>0.529</v>
      </c>
      <c r="J4669" s="9">
        <v>841.0</v>
      </c>
      <c r="K4669" s="9">
        <v>81.0</v>
      </c>
      <c r="L4669" s="9">
        <v>0.0</v>
      </c>
      <c r="M4669" s="9">
        <v>0.0</v>
      </c>
    </row>
    <row r="4670">
      <c r="A4670" s="10" t="s">
        <v>12755</v>
      </c>
      <c r="B4670" s="9">
        <v>749.7</v>
      </c>
      <c r="C4670" s="9" t="s">
        <v>6514</v>
      </c>
      <c r="D4670" s="9" t="s">
        <v>6515</v>
      </c>
      <c r="E4670" s="9" t="s">
        <v>6116</v>
      </c>
      <c r="F4670" s="9">
        <v>2276923.0</v>
      </c>
      <c r="G4670" s="9" t="s">
        <v>6232</v>
      </c>
      <c r="H4670" s="11">
        <v>43088.0</v>
      </c>
      <c r="I4670" s="9">
        <v>0.561</v>
      </c>
      <c r="J4670" s="9">
        <v>1061.0</v>
      </c>
      <c r="K4670" s="9">
        <v>58.0</v>
      </c>
      <c r="L4670" s="9">
        <v>0.0</v>
      </c>
      <c r="M4670" s="9">
        <v>0.0</v>
      </c>
    </row>
    <row r="4671">
      <c r="A4671" s="10" t="s">
        <v>12023</v>
      </c>
      <c r="B4671" s="9">
        <v>747.9</v>
      </c>
      <c r="C4671" s="9" t="s">
        <v>4125</v>
      </c>
      <c r="D4671" s="9" t="s">
        <v>333</v>
      </c>
      <c r="E4671" s="9" t="s">
        <v>16</v>
      </c>
      <c r="F4671" s="9">
        <v>1.6931568E7</v>
      </c>
      <c r="G4671" s="9" t="s">
        <v>17</v>
      </c>
      <c r="H4671" s="11">
        <v>42832.0</v>
      </c>
      <c r="I4671" s="9">
        <v>0.615</v>
      </c>
      <c r="J4671" s="9">
        <v>1314.0</v>
      </c>
      <c r="K4671" s="9">
        <v>82.0</v>
      </c>
      <c r="L4671" s="9">
        <v>0.0</v>
      </c>
      <c r="M4671" s="9">
        <v>0.0</v>
      </c>
    </row>
    <row r="4672">
      <c r="A4672" s="10" t="s">
        <v>11967</v>
      </c>
      <c r="B4672" s="9">
        <v>746.8</v>
      </c>
      <c r="C4672" s="9" t="s">
        <v>3952</v>
      </c>
      <c r="D4672" s="9" t="s">
        <v>327</v>
      </c>
      <c r="E4672" s="9" t="s">
        <v>16</v>
      </c>
      <c r="F4672" s="9">
        <v>3.3485486E7</v>
      </c>
      <c r="G4672" s="9" t="s">
        <v>328</v>
      </c>
      <c r="H4672" s="11">
        <v>44036.0</v>
      </c>
      <c r="I4672" s="9">
        <v>0.777</v>
      </c>
      <c r="J4672" s="9">
        <v>113.0</v>
      </c>
      <c r="K4672" s="9">
        <v>53.0</v>
      </c>
      <c r="L4672" s="9">
        <v>0.0</v>
      </c>
      <c r="M4672" s="9">
        <v>0.0</v>
      </c>
    </row>
    <row r="4673">
      <c r="A4673" s="10" t="s">
        <v>12699</v>
      </c>
      <c r="B4673" s="9">
        <v>742.3</v>
      </c>
      <c r="C4673" s="9" t="s">
        <v>6307</v>
      </c>
      <c r="D4673" s="9" t="s">
        <v>5296</v>
      </c>
      <c r="E4673" s="9" t="s">
        <v>3982</v>
      </c>
      <c r="F4673" s="9">
        <v>1646389.0</v>
      </c>
      <c r="G4673" s="9" t="s">
        <v>5340</v>
      </c>
      <c r="H4673" s="11">
        <v>43672.0</v>
      </c>
      <c r="I4673" s="9">
        <v>0.455</v>
      </c>
      <c r="J4673" s="9">
        <v>477.0</v>
      </c>
      <c r="K4673" s="9">
        <v>53.0</v>
      </c>
      <c r="L4673" s="9">
        <v>0.0</v>
      </c>
      <c r="M4673" s="9">
        <v>0.0</v>
      </c>
    </row>
    <row r="4674">
      <c r="A4674" s="10" t="s">
        <v>13121</v>
      </c>
      <c r="B4674" s="9">
        <v>740.85</v>
      </c>
      <c r="C4674" s="9" t="s">
        <v>7784</v>
      </c>
      <c r="D4674" s="9" t="s">
        <v>4133</v>
      </c>
      <c r="E4674" s="9" t="s">
        <v>113</v>
      </c>
      <c r="F4674" s="9">
        <v>47472.0</v>
      </c>
      <c r="G4674" s="9" t="s">
        <v>7785</v>
      </c>
      <c r="H4674" s="11">
        <v>42944.0</v>
      </c>
      <c r="I4674" s="9">
        <v>0.694</v>
      </c>
      <c r="J4674" s="9">
        <v>1205.0</v>
      </c>
      <c r="K4674" s="9">
        <v>94.0</v>
      </c>
      <c r="L4674" s="9">
        <v>0.0</v>
      </c>
      <c r="M4674" s="9">
        <v>0.0</v>
      </c>
    </row>
    <row r="4675">
      <c r="A4675" s="10" t="s">
        <v>14106</v>
      </c>
      <c r="B4675" s="9">
        <v>738.4</v>
      </c>
      <c r="C4675" s="9" t="s">
        <v>10765</v>
      </c>
      <c r="D4675" s="9" t="s">
        <v>7414</v>
      </c>
      <c r="E4675" s="9" t="s">
        <v>6154</v>
      </c>
      <c r="F4675" s="9">
        <v>1042894.0</v>
      </c>
      <c r="G4675" s="9" t="s">
        <v>8776</v>
      </c>
      <c r="H4675" s="11">
        <v>42789.0</v>
      </c>
      <c r="I4675" s="9">
        <v>0.464</v>
      </c>
      <c r="J4675" s="9">
        <v>1351.0</v>
      </c>
      <c r="K4675" s="9">
        <v>102.0</v>
      </c>
      <c r="L4675" s="9">
        <v>0.0</v>
      </c>
      <c r="M4675" s="9">
        <v>0.0</v>
      </c>
    </row>
    <row r="4676">
      <c r="A4676" s="10" t="s">
        <v>13295</v>
      </c>
      <c r="B4676" s="9">
        <v>737.55</v>
      </c>
      <c r="C4676" s="9" t="s">
        <v>8337</v>
      </c>
      <c r="D4676" s="9" t="s">
        <v>1889</v>
      </c>
      <c r="E4676" s="9" t="s">
        <v>48</v>
      </c>
      <c r="F4676" s="9">
        <v>6731265.0</v>
      </c>
      <c r="G4676" s="9" t="s">
        <v>12252</v>
      </c>
      <c r="H4676" s="11">
        <v>43406.0</v>
      </c>
      <c r="I4676" s="9">
        <v>0.693</v>
      </c>
      <c r="J4676" s="9">
        <v>743.0</v>
      </c>
      <c r="K4676" s="9">
        <v>35.0</v>
      </c>
      <c r="L4676" s="9">
        <v>0.0</v>
      </c>
      <c r="M4676" s="9">
        <v>1.0</v>
      </c>
    </row>
    <row r="4677">
      <c r="A4677" s="10" t="s">
        <v>12504</v>
      </c>
      <c r="B4677" s="9">
        <v>735.2</v>
      </c>
      <c r="C4677" s="9" t="s">
        <v>5645</v>
      </c>
      <c r="D4677" s="9" t="s">
        <v>450</v>
      </c>
      <c r="E4677" s="9" t="s">
        <v>451</v>
      </c>
      <c r="F4677" s="9">
        <v>2.7701635E7</v>
      </c>
      <c r="G4677" s="9" t="s">
        <v>5646</v>
      </c>
      <c r="H4677" s="11">
        <v>41778.0</v>
      </c>
      <c r="I4677" s="9">
        <v>0.545</v>
      </c>
      <c r="J4677" s="9">
        <v>2362.0</v>
      </c>
      <c r="K4677" s="9">
        <v>117.0</v>
      </c>
      <c r="L4677" s="9">
        <v>0.0</v>
      </c>
      <c r="M4677" s="9">
        <v>0.0</v>
      </c>
    </row>
    <row r="4678">
      <c r="A4678" s="10" t="s">
        <v>14121</v>
      </c>
      <c r="B4678" s="9">
        <v>731.7</v>
      </c>
      <c r="C4678" s="9" t="s">
        <v>10818</v>
      </c>
      <c r="D4678" s="9" t="s">
        <v>6981</v>
      </c>
      <c r="E4678" s="9" t="s">
        <v>48</v>
      </c>
      <c r="F4678" s="9">
        <v>1980136.0</v>
      </c>
      <c r="G4678" s="9" t="s">
        <v>6745</v>
      </c>
      <c r="H4678" s="11">
        <v>44116.0</v>
      </c>
      <c r="I4678" s="9">
        <v>0.782999999999999</v>
      </c>
      <c r="J4678" s="9">
        <v>33.0</v>
      </c>
      <c r="K4678" s="9">
        <v>44.0</v>
      </c>
      <c r="L4678" s="9">
        <v>0.0</v>
      </c>
      <c r="M4678" s="9">
        <v>1.0</v>
      </c>
    </row>
    <row r="4679">
      <c r="A4679" s="10" t="s">
        <v>12512</v>
      </c>
      <c r="B4679" s="9">
        <v>731.4</v>
      </c>
      <c r="C4679" s="9" t="s">
        <v>5667</v>
      </c>
      <c r="D4679" s="9" t="s">
        <v>194</v>
      </c>
      <c r="E4679" s="9" t="s">
        <v>120</v>
      </c>
      <c r="F4679" s="9">
        <v>1.8426467E7</v>
      </c>
      <c r="G4679" s="9" t="s">
        <v>1390</v>
      </c>
      <c r="H4679" s="11">
        <v>41603.0</v>
      </c>
      <c r="I4679" s="9">
        <v>0.741</v>
      </c>
      <c r="J4679" s="9">
        <v>2537.0</v>
      </c>
      <c r="K4679" s="9">
        <v>69.0</v>
      </c>
      <c r="L4679" s="9">
        <v>0.0</v>
      </c>
      <c r="M4679" s="9">
        <v>0.0</v>
      </c>
    </row>
    <row r="4680">
      <c r="A4680" s="10" t="s">
        <v>11872</v>
      </c>
      <c r="B4680" s="9">
        <v>728.65</v>
      </c>
      <c r="C4680" s="9" t="s">
        <v>3626</v>
      </c>
      <c r="D4680" s="9" t="s">
        <v>3627</v>
      </c>
      <c r="E4680" s="9" t="s">
        <v>16</v>
      </c>
      <c r="F4680" s="9">
        <v>6723502.0</v>
      </c>
      <c r="G4680" s="9" t="s">
        <v>3628</v>
      </c>
      <c r="H4680" s="11">
        <v>42881.0</v>
      </c>
      <c r="I4680" s="9">
        <v>0.631</v>
      </c>
      <c r="J4680" s="9">
        <v>1265.0</v>
      </c>
      <c r="K4680" s="9">
        <v>56.0</v>
      </c>
      <c r="L4680" s="9">
        <v>0.0</v>
      </c>
      <c r="M4680" s="9">
        <v>0.0</v>
      </c>
    </row>
    <row r="4681">
      <c r="A4681" s="10" t="s">
        <v>13838</v>
      </c>
      <c r="B4681" s="9">
        <v>728.55</v>
      </c>
      <c r="C4681" s="9" t="s">
        <v>9112</v>
      </c>
      <c r="D4681" s="9" t="s">
        <v>6043</v>
      </c>
      <c r="E4681" s="9" t="s">
        <v>48</v>
      </c>
      <c r="F4681" s="9">
        <v>2759714.0</v>
      </c>
      <c r="G4681" s="9" t="s">
        <v>7461</v>
      </c>
      <c r="H4681" s="11">
        <v>43472.0</v>
      </c>
      <c r="I4681" s="9">
        <v>0.76</v>
      </c>
      <c r="J4681" s="9">
        <v>677.0</v>
      </c>
      <c r="K4681" s="9">
        <v>72.0</v>
      </c>
      <c r="L4681" s="9">
        <v>0.0</v>
      </c>
      <c r="M4681" s="9">
        <v>0.0</v>
      </c>
    </row>
    <row r="4682">
      <c r="A4682" s="10" t="s">
        <v>11256</v>
      </c>
      <c r="B4682" s="9">
        <v>726.4</v>
      </c>
      <c r="C4682" s="9" t="s">
        <v>1510</v>
      </c>
      <c r="D4682" s="9" t="s">
        <v>1323</v>
      </c>
      <c r="E4682" s="9" t="s">
        <v>1324</v>
      </c>
      <c r="F4682" s="9">
        <v>2.4014946E7</v>
      </c>
      <c r="G4682" s="9">
        <v>25.0</v>
      </c>
      <c r="H4682" s="11">
        <v>42545.0</v>
      </c>
      <c r="I4682" s="9">
        <v>0.481</v>
      </c>
      <c r="J4682" s="9">
        <v>1595.0</v>
      </c>
      <c r="K4682" s="9">
        <v>115.0</v>
      </c>
      <c r="L4682" s="9">
        <v>0.0</v>
      </c>
      <c r="M4682" s="9">
        <v>0.0</v>
      </c>
    </row>
    <row r="4683">
      <c r="A4683" s="10" t="s">
        <v>11504</v>
      </c>
      <c r="B4683" s="9">
        <v>725.849999999999</v>
      </c>
      <c r="C4683" s="9" t="s">
        <v>2371</v>
      </c>
      <c r="D4683" s="9" t="s">
        <v>47</v>
      </c>
      <c r="E4683" s="9" t="s">
        <v>48</v>
      </c>
      <c r="F4683" s="9">
        <v>2.4755789E7</v>
      </c>
      <c r="G4683" s="9" t="s">
        <v>139</v>
      </c>
      <c r="H4683" s="11">
        <v>43882.0</v>
      </c>
      <c r="I4683" s="9">
        <v>0.385</v>
      </c>
      <c r="J4683" s="9">
        <v>267.0</v>
      </c>
      <c r="K4683" s="9">
        <v>66.0</v>
      </c>
      <c r="L4683" s="9">
        <v>0.0</v>
      </c>
      <c r="M4683" s="9">
        <v>0.0</v>
      </c>
    </row>
    <row r="4684">
      <c r="A4684" s="10" t="s">
        <v>14043</v>
      </c>
      <c r="B4684" s="9">
        <v>716.5</v>
      </c>
      <c r="C4684" s="9" t="s">
        <v>10569</v>
      </c>
      <c r="D4684" s="9" t="s">
        <v>8427</v>
      </c>
      <c r="E4684" s="9" t="s">
        <v>48</v>
      </c>
      <c r="F4684" s="9">
        <v>788385.0</v>
      </c>
      <c r="G4684" s="9" t="s">
        <v>10570</v>
      </c>
      <c r="H4684" s="11">
        <v>43934.0</v>
      </c>
      <c r="I4684" s="9">
        <v>0.655</v>
      </c>
      <c r="J4684" s="9">
        <v>215.0</v>
      </c>
      <c r="K4684" s="9">
        <v>99.0</v>
      </c>
      <c r="L4684" s="9">
        <v>0.0</v>
      </c>
      <c r="M4684" s="9">
        <v>0.0</v>
      </c>
    </row>
    <row r="4685">
      <c r="A4685" s="10" t="s">
        <v>11585</v>
      </c>
      <c r="B4685" s="9">
        <v>716.15</v>
      </c>
      <c r="C4685" s="9" t="s">
        <v>11586</v>
      </c>
      <c r="D4685" s="9" t="s">
        <v>47</v>
      </c>
      <c r="E4685" s="9" t="s">
        <v>48</v>
      </c>
      <c r="F4685" s="9">
        <v>2.4755789E7</v>
      </c>
      <c r="G4685" s="9" t="s">
        <v>10908</v>
      </c>
      <c r="H4685" s="11">
        <v>43336.0</v>
      </c>
      <c r="I4685" s="9">
        <v>0.760999999999999</v>
      </c>
      <c r="J4685" s="9">
        <v>813.0</v>
      </c>
      <c r="K4685" s="9">
        <v>34.0</v>
      </c>
      <c r="L4685" s="9">
        <v>0.0</v>
      </c>
      <c r="M4685" s="9">
        <v>1.0</v>
      </c>
    </row>
    <row r="4686">
      <c r="A4686" s="10" t="s">
        <v>11780</v>
      </c>
      <c r="B4686" s="9">
        <v>715.199999999999</v>
      </c>
      <c r="C4686" s="9" t="s">
        <v>3321</v>
      </c>
      <c r="D4686" s="9" t="s">
        <v>3322</v>
      </c>
      <c r="E4686" s="9" t="s">
        <v>992</v>
      </c>
      <c r="F4686" s="9">
        <v>5277768.0</v>
      </c>
      <c r="G4686" s="9" t="s">
        <v>3323</v>
      </c>
      <c r="H4686" s="11">
        <v>43602.0</v>
      </c>
      <c r="I4686" s="9">
        <v>0.553999999999999</v>
      </c>
      <c r="J4686" s="9">
        <v>547.0</v>
      </c>
      <c r="K4686" s="9">
        <v>121.0</v>
      </c>
      <c r="L4686" s="9">
        <v>0.0</v>
      </c>
      <c r="M4686" s="9">
        <v>0.0</v>
      </c>
    </row>
    <row r="4687">
      <c r="A4687" s="10" t="s">
        <v>12561</v>
      </c>
      <c r="B4687" s="9">
        <v>709.6</v>
      </c>
      <c r="C4687" s="9" t="s">
        <v>5821</v>
      </c>
      <c r="D4687" s="9" t="s">
        <v>5822</v>
      </c>
      <c r="E4687" s="9" t="s">
        <v>16</v>
      </c>
      <c r="F4687" s="9">
        <v>1052314.0</v>
      </c>
      <c r="G4687" s="9" t="s">
        <v>5823</v>
      </c>
      <c r="H4687" s="11">
        <v>42930.0</v>
      </c>
      <c r="I4687" s="9">
        <v>0.722</v>
      </c>
      <c r="J4687" s="9">
        <v>1219.0</v>
      </c>
      <c r="K4687" s="9">
        <v>146.0</v>
      </c>
      <c r="L4687" s="9">
        <v>0.0</v>
      </c>
      <c r="M4687" s="9">
        <v>0.0</v>
      </c>
    </row>
    <row r="4688">
      <c r="A4688" s="10" t="s">
        <v>11447</v>
      </c>
      <c r="B4688" s="9">
        <v>708.0</v>
      </c>
      <c r="C4688" s="9" t="s">
        <v>2175</v>
      </c>
      <c r="D4688" s="9" t="s">
        <v>2176</v>
      </c>
      <c r="E4688" s="9" t="s">
        <v>133</v>
      </c>
      <c r="F4688" s="9">
        <v>933764.0</v>
      </c>
      <c r="G4688" s="9" t="s">
        <v>2177</v>
      </c>
      <c r="H4688" s="11">
        <v>43112.0</v>
      </c>
      <c r="I4688" s="9">
        <v>0.645</v>
      </c>
      <c r="J4688" s="9">
        <v>1037.0</v>
      </c>
      <c r="K4688" s="9">
        <v>142.0</v>
      </c>
      <c r="L4688" s="9">
        <v>0.0</v>
      </c>
      <c r="M4688" s="9">
        <v>0.0</v>
      </c>
    </row>
    <row r="4689">
      <c r="A4689" s="10" t="s">
        <v>11844</v>
      </c>
      <c r="B4689" s="9">
        <v>704.999999999999</v>
      </c>
      <c r="C4689" s="9" t="s">
        <v>3529</v>
      </c>
      <c r="D4689" s="9" t="s">
        <v>3530</v>
      </c>
      <c r="E4689" s="9" t="s">
        <v>472</v>
      </c>
      <c r="F4689" s="9">
        <v>2.4925809E7</v>
      </c>
      <c r="G4689" s="9" t="s">
        <v>3531</v>
      </c>
      <c r="H4689" s="11">
        <v>43371.0</v>
      </c>
      <c r="I4689" s="9">
        <v>0.499</v>
      </c>
      <c r="J4689" s="9">
        <v>778.0</v>
      </c>
      <c r="K4689" s="9">
        <v>101.0</v>
      </c>
      <c r="L4689" s="9">
        <v>0.0</v>
      </c>
      <c r="M4689" s="9">
        <v>0.0</v>
      </c>
    </row>
    <row r="4690">
      <c r="A4690" s="10" t="s">
        <v>11578</v>
      </c>
      <c r="B4690" s="9">
        <v>704.8</v>
      </c>
      <c r="C4690" s="9" t="s">
        <v>2652</v>
      </c>
      <c r="D4690" s="9" t="s">
        <v>2653</v>
      </c>
      <c r="E4690" s="9" t="s">
        <v>16</v>
      </c>
      <c r="F4690" s="9">
        <v>152882.0</v>
      </c>
      <c r="G4690" s="9" t="s">
        <v>2654</v>
      </c>
      <c r="H4690" s="11">
        <v>43175.0</v>
      </c>
      <c r="I4690" s="9">
        <v>0.660999999999999</v>
      </c>
      <c r="J4690" s="9">
        <v>974.0</v>
      </c>
      <c r="K4690" s="9">
        <v>117.0</v>
      </c>
      <c r="L4690" s="9">
        <v>0.0</v>
      </c>
      <c r="M4690" s="9">
        <v>0.0</v>
      </c>
    </row>
    <row r="4691">
      <c r="A4691" s="10" t="s">
        <v>12011</v>
      </c>
      <c r="B4691" s="9">
        <v>704.8</v>
      </c>
      <c r="C4691" s="9" t="s">
        <v>4084</v>
      </c>
      <c r="D4691" s="9" t="s">
        <v>4085</v>
      </c>
      <c r="E4691" s="9" t="s">
        <v>773</v>
      </c>
      <c r="F4691" s="9">
        <v>106823.0</v>
      </c>
      <c r="G4691" s="9" t="s">
        <v>4086</v>
      </c>
      <c r="H4691" s="11">
        <v>43942.0</v>
      </c>
      <c r="I4691" s="9">
        <v>0.728</v>
      </c>
      <c r="J4691" s="9">
        <v>207.0</v>
      </c>
      <c r="K4691" s="9">
        <v>157.0</v>
      </c>
      <c r="L4691" s="9">
        <v>0.0</v>
      </c>
      <c r="M4691" s="9">
        <v>0.0</v>
      </c>
    </row>
    <row r="4692">
      <c r="A4692" s="10" t="s">
        <v>12035</v>
      </c>
      <c r="B4692" s="9">
        <v>704.5</v>
      </c>
      <c r="C4692" s="9" t="s">
        <v>4169</v>
      </c>
      <c r="D4692" s="9" t="s">
        <v>47</v>
      </c>
      <c r="E4692" s="9" t="s">
        <v>48</v>
      </c>
      <c r="F4692" s="9">
        <v>2.4755789E7</v>
      </c>
      <c r="G4692" s="9" t="s">
        <v>139</v>
      </c>
      <c r="H4692" s="11">
        <v>43882.0</v>
      </c>
      <c r="I4692" s="9">
        <v>0.807999999999999</v>
      </c>
      <c r="J4692" s="9">
        <v>267.0</v>
      </c>
      <c r="K4692" s="9">
        <v>63.0</v>
      </c>
      <c r="L4692" s="9">
        <v>0.0</v>
      </c>
      <c r="M4692" s="9">
        <v>0.0</v>
      </c>
    </row>
    <row r="4693">
      <c r="A4693" s="10" t="s">
        <v>14047</v>
      </c>
      <c r="B4693" s="9">
        <v>702.699999999999</v>
      </c>
      <c r="C4693" s="9" t="s">
        <v>10587</v>
      </c>
      <c r="D4693" s="9" t="s">
        <v>47</v>
      </c>
      <c r="E4693" s="9" t="s">
        <v>48</v>
      </c>
      <c r="F4693" s="9">
        <v>2.4755789E7</v>
      </c>
      <c r="G4693" s="9" t="s">
        <v>1382</v>
      </c>
      <c r="H4693" s="11">
        <v>42779.0</v>
      </c>
      <c r="I4693" s="9">
        <v>0.695</v>
      </c>
      <c r="J4693" s="9">
        <v>1366.0</v>
      </c>
      <c r="K4693" s="9">
        <v>53.0</v>
      </c>
      <c r="L4693" s="9">
        <v>0.0</v>
      </c>
      <c r="M4693" s="9">
        <v>0.0</v>
      </c>
    </row>
    <row r="4694">
      <c r="A4694" s="10" t="s">
        <v>11557</v>
      </c>
      <c r="B4694" s="9">
        <v>697.6</v>
      </c>
      <c r="C4694" s="9" t="s">
        <v>2575</v>
      </c>
      <c r="D4694" s="9" t="s">
        <v>2576</v>
      </c>
      <c r="E4694" s="9" t="s">
        <v>934</v>
      </c>
      <c r="F4694" s="9">
        <v>1.2829933E7</v>
      </c>
      <c r="G4694" s="9" t="s">
        <v>2577</v>
      </c>
      <c r="H4694" s="11">
        <v>43140.0</v>
      </c>
      <c r="I4694" s="9">
        <v>0.727</v>
      </c>
      <c r="J4694" s="9">
        <v>1009.0</v>
      </c>
      <c r="K4694" s="9">
        <v>102.0</v>
      </c>
      <c r="L4694" s="9">
        <v>0.0</v>
      </c>
      <c r="M4694" s="9">
        <v>0.0</v>
      </c>
    </row>
    <row r="4695">
      <c r="A4695" s="10" t="s">
        <v>13219</v>
      </c>
      <c r="B4695" s="9">
        <v>694.4</v>
      </c>
      <c r="C4695" s="9" t="s">
        <v>8095</v>
      </c>
      <c r="D4695" s="9" t="s">
        <v>47</v>
      </c>
      <c r="E4695" s="9" t="s">
        <v>48</v>
      </c>
      <c r="F4695" s="9">
        <v>2.4755789E7</v>
      </c>
      <c r="G4695" s="9" t="s">
        <v>8096</v>
      </c>
      <c r="H4695" s="11">
        <v>42921.0</v>
      </c>
      <c r="I4695" s="9">
        <v>0.648</v>
      </c>
      <c r="J4695" s="9">
        <v>1228.0</v>
      </c>
      <c r="K4695" s="9">
        <v>118.0</v>
      </c>
      <c r="L4695" s="9">
        <v>0.0</v>
      </c>
      <c r="M4695" s="9">
        <v>0.0</v>
      </c>
    </row>
    <row r="4696">
      <c r="A4696" s="10" t="s">
        <v>11857</v>
      </c>
      <c r="B4696" s="9">
        <v>690.4</v>
      </c>
      <c r="C4696" s="9" t="s">
        <v>3577</v>
      </c>
      <c r="D4696" s="9" t="s">
        <v>333</v>
      </c>
      <c r="E4696" s="9" t="s">
        <v>16</v>
      </c>
      <c r="F4696" s="9">
        <v>1.6931568E7</v>
      </c>
      <c r="G4696" s="9" t="s">
        <v>3578</v>
      </c>
      <c r="H4696" s="11">
        <v>43420.0</v>
      </c>
      <c r="I4696" s="9">
        <v>0.537</v>
      </c>
      <c r="J4696" s="9">
        <v>729.0</v>
      </c>
      <c r="K4696" s="9">
        <v>123.0</v>
      </c>
      <c r="L4696" s="9">
        <v>0.0</v>
      </c>
      <c r="M4696" s="9">
        <v>0.0</v>
      </c>
    </row>
    <row r="4697">
      <c r="A4697" s="10" t="s">
        <v>13711</v>
      </c>
      <c r="B4697" s="9">
        <v>688.5</v>
      </c>
      <c r="C4697" s="9" t="s">
        <v>5170</v>
      </c>
      <c r="D4697" s="9" t="s">
        <v>9579</v>
      </c>
      <c r="E4697" s="9" t="s">
        <v>48</v>
      </c>
      <c r="F4697" s="9">
        <v>2203143.0</v>
      </c>
      <c r="G4697" s="9" t="s">
        <v>6577</v>
      </c>
      <c r="H4697" s="11">
        <v>43173.0</v>
      </c>
      <c r="I4697" s="9">
        <v>0.595</v>
      </c>
      <c r="J4697" s="9">
        <v>976.0</v>
      </c>
      <c r="K4697" s="9">
        <v>83.0</v>
      </c>
      <c r="L4697" s="9">
        <v>0.0</v>
      </c>
      <c r="M4697" s="9">
        <v>0.0</v>
      </c>
    </row>
    <row r="4698">
      <c r="A4698" s="10" t="s">
        <v>12166</v>
      </c>
      <c r="B4698" s="9">
        <v>687.3</v>
      </c>
      <c r="C4698" s="9" t="s">
        <v>4582</v>
      </c>
      <c r="D4698" s="9" t="s">
        <v>4583</v>
      </c>
      <c r="E4698" s="9" t="s">
        <v>26</v>
      </c>
      <c r="F4698" s="9">
        <v>1.7132813E7</v>
      </c>
      <c r="G4698" s="9" t="s">
        <v>27</v>
      </c>
      <c r="H4698" s="11">
        <v>42874.0</v>
      </c>
      <c r="I4698" s="9">
        <v>0.697</v>
      </c>
      <c r="J4698" s="9">
        <v>1272.0</v>
      </c>
      <c r="K4698" s="9">
        <v>46.0</v>
      </c>
      <c r="L4698" s="9">
        <v>0.0</v>
      </c>
      <c r="M4698" s="9">
        <v>1.0</v>
      </c>
    </row>
    <row r="4699">
      <c r="A4699" s="10" t="s">
        <v>12031</v>
      </c>
      <c r="B4699" s="9">
        <v>687.199999999999</v>
      </c>
      <c r="C4699" s="9" t="s">
        <v>4150</v>
      </c>
      <c r="D4699" s="9" t="s">
        <v>4151</v>
      </c>
      <c r="E4699" s="9" t="s">
        <v>126</v>
      </c>
      <c r="F4699" s="9">
        <v>3485991.0</v>
      </c>
      <c r="G4699" s="9" t="s">
        <v>4152</v>
      </c>
      <c r="H4699" s="11">
        <v>43021.0</v>
      </c>
      <c r="I4699" s="9">
        <v>0.760999999999999</v>
      </c>
      <c r="J4699" s="9">
        <v>1128.0</v>
      </c>
      <c r="K4699" s="9">
        <v>108.0</v>
      </c>
      <c r="L4699" s="9">
        <v>0.0</v>
      </c>
      <c r="M4699" s="9">
        <v>0.0</v>
      </c>
    </row>
    <row r="4700">
      <c r="A4700" s="10" t="s">
        <v>11275</v>
      </c>
      <c r="B4700" s="9">
        <v>687.0</v>
      </c>
      <c r="C4700" s="9" t="s">
        <v>1057</v>
      </c>
      <c r="D4700" s="9" t="s">
        <v>1058</v>
      </c>
      <c r="E4700" s="9" t="s">
        <v>42</v>
      </c>
      <c r="F4700" s="9">
        <v>7.1783101E7</v>
      </c>
      <c r="G4700" s="9" t="s">
        <v>1580</v>
      </c>
      <c r="H4700" s="11">
        <v>43651.0</v>
      </c>
      <c r="I4700" s="9">
        <v>0.565</v>
      </c>
      <c r="J4700" s="9">
        <v>498.0</v>
      </c>
      <c r="K4700" s="9">
        <v>80.0</v>
      </c>
      <c r="L4700" s="9">
        <v>0.0</v>
      </c>
      <c r="M4700" s="9">
        <v>0.0</v>
      </c>
    </row>
    <row r="4701">
      <c r="A4701" s="10" t="s">
        <v>11362</v>
      </c>
      <c r="B4701" s="9">
        <v>685.6</v>
      </c>
      <c r="C4701" s="9" t="s">
        <v>1869</v>
      </c>
      <c r="D4701" s="9" t="s">
        <v>1870</v>
      </c>
      <c r="E4701" s="9" t="s">
        <v>126</v>
      </c>
      <c r="F4701" s="9">
        <v>1.8439913E7</v>
      </c>
      <c r="G4701" s="9" t="s">
        <v>1871</v>
      </c>
      <c r="H4701" s="11">
        <v>43622.0</v>
      </c>
      <c r="I4701" s="9">
        <v>0.802</v>
      </c>
      <c r="J4701" s="9">
        <v>527.0</v>
      </c>
      <c r="K4701" s="9">
        <v>105.0</v>
      </c>
      <c r="L4701" s="9">
        <v>0.0</v>
      </c>
      <c r="M4701" s="9">
        <v>0.0</v>
      </c>
    </row>
    <row r="4702">
      <c r="A4702" s="10" t="s">
        <v>12385</v>
      </c>
      <c r="B4702" s="9">
        <v>684.9</v>
      </c>
      <c r="C4702" s="9" t="s">
        <v>5232</v>
      </c>
      <c r="D4702" s="9" t="s">
        <v>1889</v>
      </c>
      <c r="E4702" s="9" t="s">
        <v>48</v>
      </c>
      <c r="F4702" s="9">
        <v>6731265.0</v>
      </c>
      <c r="G4702" s="9" t="s">
        <v>5233</v>
      </c>
      <c r="H4702" s="11">
        <v>42934.0</v>
      </c>
      <c r="I4702" s="9">
        <v>0.755999999999999</v>
      </c>
      <c r="J4702" s="9">
        <v>1215.0</v>
      </c>
      <c r="K4702" s="9">
        <v>8.0</v>
      </c>
      <c r="L4702" s="9">
        <v>1.0</v>
      </c>
      <c r="M4702" s="9">
        <v>1.0</v>
      </c>
    </row>
    <row r="4703">
      <c r="A4703" s="10" t="s">
        <v>12119</v>
      </c>
      <c r="B4703" s="9">
        <v>684.0</v>
      </c>
      <c r="C4703" s="9" t="s">
        <v>4430</v>
      </c>
      <c r="D4703" s="9" t="s">
        <v>4431</v>
      </c>
      <c r="E4703" s="9" t="s">
        <v>133</v>
      </c>
      <c r="F4703" s="9">
        <v>1.1968318E7</v>
      </c>
      <c r="G4703" s="9" t="s">
        <v>4432</v>
      </c>
      <c r="H4703" s="11">
        <v>43488.0</v>
      </c>
      <c r="I4703" s="9">
        <v>0.837</v>
      </c>
      <c r="J4703" s="9">
        <v>661.0</v>
      </c>
      <c r="K4703" s="9">
        <v>121.0</v>
      </c>
      <c r="L4703" s="9">
        <v>0.0</v>
      </c>
      <c r="M4703" s="9">
        <v>0.0</v>
      </c>
    </row>
    <row r="4704">
      <c r="A4704" s="10" t="s">
        <v>11650</v>
      </c>
      <c r="B4704" s="9">
        <v>682.099999999999</v>
      </c>
      <c r="C4704" s="9" t="s">
        <v>2895</v>
      </c>
      <c r="D4704" s="9" t="s">
        <v>11651</v>
      </c>
      <c r="E4704" s="9" t="s">
        <v>16</v>
      </c>
      <c r="F4704" s="9">
        <v>1.6931568E7</v>
      </c>
      <c r="G4704" s="9" t="s">
        <v>17</v>
      </c>
      <c r="H4704" s="11">
        <v>42832.0</v>
      </c>
      <c r="I4704" s="9">
        <v>0.643</v>
      </c>
      <c r="J4704" s="9">
        <v>1314.0</v>
      </c>
      <c r="K4704" s="9">
        <v>72.0</v>
      </c>
      <c r="L4704" s="9">
        <v>0.0</v>
      </c>
      <c r="M4704" s="9">
        <v>0.0</v>
      </c>
    </row>
    <row r="4705">
      <c r="A4705" s="10" t="s">
        <v>13972</v>
      </c>
      <c r="B4705" s="9">
        <v>680.4</v>
      </c>
      <c r="C4705" s="9" t="s">
        <v>10346</v>
      </c>
      <c r="D4705" s="9" t="s">
        <v>10347</v>
      </c>
      <c r="E4705" s="9" t="s">
        <v>54</v>
      </c>
      <c r="F4705" s="9">
        <v>21393.0</v>
      </c>
      <c r="G4705" s="9" t="s">
        <v>10348</v>
      </c>
      <c r="H4705" s="11">
        <v>43924.0</v>
      </c>
      <c r="I4705" s="9">
        <v>0.544</v>
      </c>
      <c r="J4705" s="9">
        <v>225.0</v>
      </c>
      <c r="K4705" s="9">
        <v>90.0</v>
      </c>
      <c r="L4705" s="9">
        <v>0.0</v>
      </c>
      <c r="M4705" s="9">
        <v>0.0</v>
      </c>
    </row>
    <row r="4706">
      <c r="A4706" s="10" t="s">
        <v>13757</v>
      </c>
      <c r="B4706" s="9">
        <v>675.7</v>
      </c>
      <c r="C4706" s="9" t="s">
        <v>9715</v>
      </c>
      <c r="D4706" s="9" t="s">
        <v>8070</v>
      </c>
      <c r="E4706" s="9" t="s">
        <v>6154</v>
      </c>
      <c r="F4706" s="9">
        <v>191405.0</v>
      </c>
      <c r="G4706" s="9" t="s">
        <v>8343</v>
      </c>
      <c r="H4706" s="11">
        <v>43979.0</v>
      </c>
      <c r="I4706" s="9">
        <v>0.349</v>
      </c>
      <c r="J4706" s="9">
        <v>170.0</v>
      </c>
      <c r="K4706" s="9">
        <v>68.0</v>
      </c>
      <c r="L4706" s="9">
        <v>0.0</v>
      </c>
      <c r="M4706" s="9">
        <v>0.0</v>
      </c>
    </row>
    <row r="4707">
      <c r="A4707" s="10" t="s">
        <v>13870</v>
      </c>
      <c r="B4707" s="9">
        <v>673.3</v>
      </c>
      <c r="C4707" s="9" t="s">
        <v>10038</v>
      </c>
      <c r="D4707" s="9" t="s">
        <v>10039</v>
      </c>
      <c r="E4707" s="9" t="s">
        <v>3982</v>
      </c>
      <c r="F4707" s="9">
        <v>1646389.0</v>
      </c>
      <c r="G4707" s="9" t="s">
        <v>3983</v>
      </c>
      <c r="H4707" s="11">
        <v>43133.0</v>
      </c>
      <c r="I4707" s="9">
        <v>0.909</v>
      </c>
      <c r="J4707" s="9">
        <v>1016.0</v>
      </c>
      <c r="K4707" s="9">
        <v>78.0</v>
      </c>
      <c r="L4707" s="9">
        <v>0.0</v>
      </c>
      <c r="M4707" s="9">
        <v>0.0</v>
      </c>
    </row>
    <row r="4708">
      <c r="A4708" s="10" t="s">
        <v>12593</v>
      </c>
      <c r="B4708" s="9">
        <v>671.999999999999</v>
      </c>
      <c r="C4708" s="9" t="s">
        <v>2180</v>
      </c>
      <c r="D4708" s="9" t="s">
        <v>2181</v>
      </c>
      <c r="E4708" s="9" t="s">
        <v>16</v>
      </c>
      <c r="F4708" s="9">
        <v>4046263.0</v>
      </c>
      <c r="G4708" s="9" t="s">
        <v>3087</v>
      </c>
      <c r="H4708" s="11">
        <v>43434.0</v>
      </c>
      <c r="I4708" s="9">
        <v>0.717</v>
      </c>
      <c r="J4708" s="9">
        <v>715.0</v>
      </c>
      <c r="K4708" s="9">
        <v>151.0</v>
      </c>
      <c r="L4708" s="9">
        <v>0.0</v>
      </c>
      <c r="M4708" s="9">
        <v>0.0</v>
      </c>
    </row>
    <row r="4709">
      <c r="A4709" s="10" t="s">
        <v>12981</v>
      </c>
      <c r="B4709" s="9">
        <v>668.9</v>
      </c>
      <c r="C4709" s="9" t="s">
        <v>7324</v>
      </c>
      <c r="D4709" s="9" t="s">
        <v>6265</v>
      </c>
      <c r="E4709" s="9" t="s">
        <v>48</v>
      </c>
      <c r="F4709" s="9">
        <v>937813.0</v>
      </c>
      <c r="G4709" s="9" t="s">
        <v>7325</v>
      </c>
      <c r="H4709" s="11">
        <v>42948.0</v>
      </c>
      <c r="I4709" s="9">
        <v>0.711</v>
      </c>
      <c r="J4709" s="9">
        <v>1201.0</v>
      </c>
      <c r="K4709" s="9">
        <v>88.0</v>
      </c>
      <c r="L4709" s="9">
        <v>0.0</v>
      </c>
      <c r="M4709" s="9">
        <v>0.0</v>
      </c>
    </row>
    <row r="4710">
      <c r="A4710" s="10" t="s">
        <v>12663</v>
      </c>
      <c r="B4710" s="9">
        <v>662.599999999999</v>
      </c>
      <c r="C4710" s="9" t="s">
        <v>12664</v>
      </c>
      <c r="D4710" s="9" t="s">
        <v>1889</v>
      </c>
      <c r="E4710" s="9" t="s">
        <v>48</v>
      </c>
      <c r="F4710" s="9">
        <v>6731265.0</v>
      </c>
      <c r="G4710" s="9" t="s">
        <v>12252</v>
      </c>
      <c r="H4710" s="11">
        <v>43406.0</v>
      </c>
      <c r="I4710" s="9">
        <v>0.762</v>
      </c>
      <c r="J4710" s="9">
        <v>743.0</v>
      </c>
      <c r="K4710" s="9">
        <v>43.0</v>
      </c>
      <c r="L4710" s="9">
        <v>0.0</v>
      </c>
      <c r="M4710" s="9">
        <v>1.0</v>
      </c>
    </row>
    <row r="4711">
      <c r="A4711" s="10" t="s">
        <v>12388</v>
      </c>
      <c r="B4711" s="9">
        <v>661.25</v>
      </c>
      <c r="C4711" s="9" t="s">
        <v>2913</v>
      </c>
      <c r="D4711" s="9" t="s">
        <v>5242</v>
      </c>
      <c r="E4711" s="9" t="s">
        <v>16</v>
      </c>
      <c r="F4711" s="9">
        <v>2.0814678E7</v>
      </c>
      <c r="G4711" s="9" t="s">
        <v>5243</v>
      </c>
      <c r="H4711" s="11">
        <v>42825.0</v>
      </c>
      <c r="I4711" s="9">
        <v>0.785999999999999</v>
      </c>
      <c r="J4711" s="9">
        <v>1321.0</v>
      </c>
      <c r="K4711" s="9">
        <v>94.0</v>
      </c>
      <c r="L4711" s="9">
        <v>0.0</v>
      </c>
      <c r="M4711" s="9">
        <v>0.0</v>
      </c>
    </row>
    <row r="4712">
      <c r="A4712" s="10" t="s">
        <v>13843</v>
      </c>
      <c r="B4712" s="9">
        <v>660.8</v>
      </c>
      <c r="C4712" s="9" t="s">
        <v>9958</v>
      </c>
      <c r="D4712" s="9" t="s">
        <v>9959</v>
      </c>
      <c r="E4712" s="9" t="s">
        <v>6011</v>
      </c>
      <c r="F4712" s="9">
        <v>264587.0</v>
      </c>
      <c r="G4712" s="9" t="s">
        <v>9960</v>
      </c>
      <c r="H4712" s="11">
        <v>42842.0</v>
      </c>
      <c r="I4712" s="9">
        <v>0.446</v>
      </c>
      <c r="J4712" s="9">
        <v>1304.0</v>
      </c>
      <c r="K4712" s="9">
        <v>164.0</v>
      </c>
      <c r="L4712" s="9">
        <v>0.0</v>
      </c>
      <c r="M4712" s="9">
        <v>0.0</v>
      </c>
    </row>
    <row r="4713">
      <c r="A4713" s="10" t="s">
        <v>13069</v>
      </c>
      <c r="B4713" s="9">
        <v>659.9</v>
      </c>
      <c r="C4713" s="9" t="s">
        <v>7605</v>
      </c>
      <c r="D4713" s="9" t="s">
        <v>1889</v>
      </c>
      <c r="E4713" s="9" t="s">
        <v>48</v>
      </c>
      <c r="F4713" s="9">
        <v>6731265.0</v>
      </c>
      <c r="G4713" s="9" t="s">
        <v>7606</v>
      </c>
      <c r="H4713" s="11">
        <v>42934.0</v>
      </c>
      <c r="I4713" s="9">
        <v>0.703</v>
      </c>
      <c r="J4713" s="9">
        <v>1215.0</v>
      </c>
      <c r="K4713" s="9">
        <v>57.0</v>
      </c>
      <c r="L4713" s="9">
        <v>0.0</v>
      </c>
      <c r="M4713" s="9">
        <v>0.0</v>
      </c>
    </row>
    <row r="4714">
      <c r="A4714" s="10" t="s">
        <v>13421</v>
      </c>
      <c r="B4714" s="9">
        <v>659.45</v>
      </c>
      <c r="C4714" s="9" t="s">
        <v>2628</v>
      </c>
      <c r="D4714" s="9" t="s">
        <v>47</v>
      </c>
      <c r="E4714" s="9" t="s">
        <v>48</v>
      </c>
      <c r="F4714" s="9">
        <v>2.4755789E7</v>
      </c>
      <c r="G4714" s="9" t="s">
        <v>8701</v>
      </c>
      <c r="H4714" s="11">
        <v>43255.0</v>
      </c>
      <c r="I4714" s="9">
        <v>0.463</v>
      </c>
      <c r="J4714" s="9">
        <v>894.0</v>
      </c>
      <c r="K4714" s="9">
        <v>21.0</v>
      </c>
      <c r="L4714" s="9">
        <v>0.0</v>
      </c>
      <c r="M4714" s="9">
        <v>1.0</v>
      </c>
    </row>
    <row r="4715">
      <c r="A4715" s="10" t="s">
        <v>11509</v>
      </c>
      <c r="B4715" s="9">
        <v>656.4</v>
      </c>
      <c r="C4715" s="9" t="s">
        <v>2392</v>
      </c>
      <c r="D4715" s="9" t="s">
        <v>424</v>
      </c>
      <c r="E4715" s="9" t="s">
        <v>126</v>
      </c>
      <c r="F4715" s="9">
        <v>1.8439913E7</v>
      </c>
      <c r="G4715" s="9" t="b">
        <v>1</v>
      </c>
      <c r="H4715" s="11">
        <v>41275.0</v>
      </c>
      <c r="I4715" s="9">
        <v>0.579</v>
      </c>
      <c r="J4715" s="9">
        <v>2865.0</v>
      </c>
      <c r="K4715" s="9">
        <v>10.0</v>
      </c>
      <c r="L4715" s="9">
        <v>1.0</v>
      </c>
      <c r="M4715" s="9">
        <v>1.0</v>
      </c>
    </row>
    <row r="4716">
      <c r="A4716" s="10" t="s">
        <v>11508</v>
      </c>
      <c r="B4716" s="9">
        <v>653.6</v>
      </c>
      <c r="C4716" s="9" t="s">
        <v>2388</v>
      </c>
      <c r="D4716" s="9" t="s">
        <v>2389</v>
      </c>
      <c r="E4716" s="9" t="s">
        <v>355</v>
      </c>
      <c r="F4716" s="9">
        <v>789922.0</v>
      </c>
      <c r="G4716" s="9" t="s">
        <v>2390</v>
      </c>
      <c r="H4716" s="11">
        <v>42664.0</v>
      </c>
      <c r="I4716" s="9">
        <v>0.885999999999999</v>
      </c>
      <c r="J4716" s="9">
        <v>1476.0</v>
      </c>
      <c r="K4716" s="9">
        <v>130.0</v>
      </c>
      <c r="L4716" s="9">
        <v>0.0</v>
      </c>
      <c r="M4716" s="9">
        <v>0.0</v>
      </c>
    </row>
    <row r="4717">
      <c r="A4717" s="10" t="s">
        <v>13605</v>
      </c>
      <c r="B4717" s="9">
        <v>652.8</v>
      </c>
      <c r="C4717" s="9" t="s">
        <v>9244</v>
      </c>
      <c r="D4717" s="9" t="s">
        <v>6271</v>
      </c>
      <c r="E4717" s="9" t="s">
        <v>48</v>
      </c>
      <c r="F4717" s="9">
        <v>2567774.0</v>
      </c>
      <c r="G4717" s="9" t="s">
        <v>9245</v>
      </c>
      <c r="H4717" s="11">
        <v>43297.0</v>
      </c>
      <c r="I4717" s="9">
        <v>0.616</v>
      </c>
      <c r="J4717" s="9">
        <v>852.0</v>
      </c>
      <c r="K4717" s="9">
        <v>120.0</v>
      </c>
      <c r="L4717" s="9">
        <v>0.0</v>
      </c>
      <c r="M4717" s="9">
        <v>0.0</v>
      </c>
    </row>
    <row r="4718">
      <c r="A4718" s="10" t="s">
        <v>14068</v>
      </c>
      <c r="B4718" s="9">
        <v>652.5</v>
      </c>
      <c r="C4718" s="9" t="s">
        <v>10544</v>
      </c>
      <c r="D4718" s="9" t="s">
        <v>7414</v>
      </c>
      <c r="E4718" s="9" t="s">
        <v>6154</v>
      </c>
      <c r="F4718" s="9">
        <v>1042894.0</v>
      </c>
      <c r="G4718" s="9" t="s">
        <v>10652</v>
      </c>
      <c r="H4718" s="11">
        <v>43768.0</v>
      </c>
      <c r="I4718" s="9">
        <v>0.475</v>
      </c>
      <c r="J4718" s="9">
        <v>381.0</v>
      </c>
      <c r="K4718" s="9">
        <v>95.0</v>
      </c>
      <c r="L4718" s="9">
        <v>0.0</v>
      </c>
      <c r="M4718" s="9">
        <v>0.0</v>
      </c>
    </row>
    <row r="4719">
      <c r="A4719" s="10" t="s">
        <v>13267</v>
      </c>
      <c r="B4719" s="9">
        <v>652.2</v>
      </c>
      <c r="C4719" s="9" t="s">
        <v>8249</v>
      </c>
      <c r="D4719" s="9" t="s">
        <v>8250</v>
      </c>
      <c r="E4719" s="9" t="s">
        <v>48</v>
      </c>
      <c r="F4719" s="9">
        <v>649106.0</v>
      </c>
      <c r="G4719" s="9" t="s">
        <v>8251</v>
      </c>
      <c r="H4719" s="11">
        <v>43668.0</v>
      </c>
      <c r="I4719" s="9">
        <v>0.862</v>
      </c>
      <c r="J4719" s="9">
        <v>481.0</v>
      </c>
      <c r="K4719" s="9">
        <v>94.0</v>
      </c>
      <c r="L4719" s="9">
        <v>0.0</v>
      </c>
      <c r="M4719" s="9">
        <v>0.0</v>
      </c>
    </row>
    <row r="4720">
      <c r="A4720" s="10" t="s">
        <v>12329</v>
      </c>
      <c r="B4720" s="9">
        <v>650.25</v>
      </c>
      <c r="C4720" s="9" t="s">
        <v>5058</v>
      </c>
      <c r="D4720" s="9" t="s">
        <v>47</v>
      </c>
      <c r="E4720" s="9" t="s">
        <v>48</v>
      </c>
      <c r="F4720" s="9">
        <v>2.4755789E7</v>
      </c>
      <c r="G4720" s="9" t="s">
        <v>5059</v>
      </c>
      <c r="H4720" s="11">
        <v>43194.0</v>
      </c>
      <c r="I4720" s="9">
        <v>0.62</v>
      </c>
      <c r="J4720" s="9">
        <v>955.0</v>
      </c>
      <c r="K4720" s="9">
        <v>45.0</v>
      </c>
      <c r="L4720" s="9">
        <v>0.0</v>
      </c>
      <c r="M4720" s="9">
        <v>1.0</v>
      </c>
    </row>
    <row r="4721">
      <c r="A4721" s="10" t="s">
        <v>13769</v>
      </c>
      <c r="B4721" s="9">
        <v>649.6</v>
      </c>
      <c r="C4721" s="9" t="s">
        <v>9751</v>
      </c>
      <c r="D4721" s="9" t="s">
        <v>6959</v>
      </c>
      <c r="E4721" s="9" t="s">
        <v>6116</v>
      </c>
      <c r="F4721" s="9">
        <v>246649.0</v>
      </c>
      <c r="G4721" s="9" t="s">
        <v>9752</v>
      </c>
      <c r="H4721" s="11">
        <v>41794.0</v>
      </c>
      <c r="I4721" s="9">
        <v>0.374</v>
      </c>
      <c r="J4721" s="9">
        <v>2346.0</v>
      </c>
      <c r="K4721" s="9">
        <v>132.0</v>
      </c>
      <c r="L4721" s="9">
        <v>0.0</v>
      </c>
      <c r="M4721" s="9">
        <v>0.0</v>
      </c>
    </row>
    <row r="4722">
      <c r="A4722" s="10" t="s">
        <v>12468</v>
      </c>
      <c r="B4722" s="9">
        <v>649.15</v>
      </c>
      <c r="C4722" s="9" t="s">
        <v>5513</v>
      </c>
      <c r="D4722" s="9" t="s">
        <v>3436</v>
      </c>
      <c r="E4722" s="9" t="s">
        <v>391</v>
      </c>
      <c r="F4722" s="9">
        <v>56388.0</v>
      </c>
      <c r="G4722" s="9" t="s">
        <v>3437</v>
      </c>
      <c r="H4722" s="11">
        <v>42713.0</v>
      </c>
      <c r="I4722" s="9">
        <v>0.25</v>
      </c>
      <c r="J4722" s="9">
        <v>1427.0</v>
      </c>
      <c r="K4722" s="9">
        <v>90.0</v>
      </c>
      <c r="L4722" s="9">
        <v>0.0</v>
      </c>
      <c r="M4722" s="9">
        <v>0.0</v>
      </c>
    </row>
    <row r="4723">
      <c r="A4723" s="10" t="s">
        <v>12144</v>
      </c>
      <c r="B4723" s="9">
        <v>646.4</v>
      </c>
      <c r="C4723" s="9" t="s">
        <v>4413</v>
      </c>
      <c r="D4723" s="9" t="s">
        <v>4414</v>
      </c>
      <c r="E4723" s="9" t="s">
        <v>16</v>
      </c>
      <c r="F4723" s="9">
        <v>2457248.0</v>
      </c>
      <c r="G4723" s="9" t="s">
        <v>4506</v>
      </c>
      <c r="H4723" s="11">
        <v>44092.0</v>
      </c>
      <c r="I4723" s="9">
        <v>0.72</v>
      </c>
      <c r="J4723" s="9">
        <v>57.0</v>
      </c>
      <c r="K4723" s="9">
        <v>135.0</v>
      </c>
      <c r="L4723" s="9">
        <v>0.0</v>
      </c>
      <c r="M4723" s="9">
        <v>0.0</v>
      </c>
    </row>
    <row r="4724">
      <c r="A4724" s="10" t="s">
        <v>13408</v>
      </c>
      <c r="B4724" s="9">
        <v>646.4</v>
      </c>
      <c r="C4724" s="9" t="s">
        <v>8659</v>
      </c>
      <c r="D4724" s="9" t="s">
        <v>8660</v>
      </c>
      <c r="E4724" s="9" t="s">
        <v>7671</v>
      </c>
      <c r="F4724" s="9">
        <v>175258.0</v>
      </c>
      <c r="G4724" s="9" t="s">
        <v>8661</v>
      </c>
      <c r="H4724" s="11">
        <v>43836.0</v>
      </c>
      <c r="I4724" s="9">
        <v>0.564</v>
      </c>
      <c r="J4724" s="9">
        <v>313.0</v>
      </c>
      <c r="K4724" s="9">
        <v>103.0</v>
      </c>
      <c r="L4724" s="9">
        <v>0.0</v>
      </c>
      <c r="M4724" s="9">
        <v>0.0</v>
      </c>
    </row>
    <row r="4725">
      <c r="A4725" s="10" t="s">
        <v>13566</v>
      </c>
      <c r="B4725" s="9">
        <v>645.599999999999</v>
      </c>
      <c r="C4725" s="9" t="s">
        <v>9133</v>
      </c>
      <c r="D4725" s="9" t="s">
        <v>6346</v>
      </c>
      <c r="E4725" s="9" t="s">
        <v>48</v>
      </c>
      <c r="F4725" s="9">
        <v>1578572.0</v>
      </c>
      <c r="G4725" s="9" t="s">
        <v>9134</v>
      </c>
      <c r="H4725" s="11">
        <v>43667.0</v>
      </c>
      <c r="I4725" s="9">
        <v>0.531</v>
      </c>
      <c r="J4725" s="9">
        <v>482.0</v>
      </c>
      <c r="K4725" s="9">
        <v>147.0</v>
      </c>
      <c r="L4725" s="9">
        <v>0.0</v>
      </c>
      <c r="M4725" s="9">
        <v>0.0</v>
      </c>
    </row>
    <row r="4726">
      <c r="A4726" s="10" t="s">
        <v>12068</v>
      </c>
      <c r="B4726" s="9">
        <v>641.6</v>
      </c>
      <c r="C4726" s="9" t="s">
        <v>4262</v>
      </c>
      <c r="D4726" s="9" t="s">
        <v>4263</v>
      </c>
      <c r="E4726" s="9" t="s">
        <v>501</v>
      </c>
      <c r="F4726" s="9">
        <v>5.0593376E7</v>
      </c>
      <c r="G4726" s="9" t="s">
        <v>2034</v>
      </c>
      <c r="H4726" s="11">
        <v>42812.0</v>
      </c>
      <c r="I4726" s="9">
        <v>0.925</v>
      </c>
      <c r="J4726" s="9">
        <v>1334.0</v>
      </c>
      <c r="K4726" s="9">
        <v>104.0</v>
      </c>
      <c r="L4726" s="9">
        <v>0.0</v>
      </c>
      <c r="M4726" s="9">
        <v>0.0</v>
      </c>
    </row>
    <row r="4727">
      <c r="A4727" s="10" t="s">
        <v>11024</v>
      </c>
      <c r="B4727" s="9">
        <v>641.2</v>
      </c>
      <c r="C4727" s="9" t="s">
        <v>600</v>
      </c>
      <c r="D4727" s="9" t="s">
        <v>327</v>
      </c>
      <c r="E4727" s="9" t="s">
        <v>16</v>
      </c>
      <c r="F4727" s="9">
        <v>3.3485486E7</v>
      </c>
      <c r="G4727" s="9" t="s">
        <v>601</v>
      </c>
      <c r="H4727" s="11">
        <v>43669.0</v>
      </c>
      <c r="I4727" s="9">
        <v>0.277</v>
      </c>
      <c r="J4727" s="9">
        <v>480.0</v>
      </c>
      <c r="K4727" s="9">
        <v>73.0</v>
      </c>
      <c r="L4727" s="9">
        <v>0.0</v>
      </c>
      <c r="M4727" s="9">
        <v>0.0</v>
      </c>
    </row>
    <row r="4728">
      <c r="A4728" s="10" t="s">
        <v>12533</v>
      </c>
      <c r="B4728" s="9">
        <v>640.8</v>
      </c>
      <c r="C4728" s="9" t="s">
        <v>5729</v>
      </c>
      <c r="D4728" s="9" t="s">
        <v>450</v>
      </c>
      <c r="E4728" s="9" t="s">
        <v>451</v>
      </c>
      <c r="F4728" s="9">
        <v>2.7701635E7</v>
      </c>
      <c r="G4728" s="9" t="s">
        <v>2144</v>
      </c>
      <c r="H4728" s="11">
        <v>42342.0</v>
      </c>
      <c r="I4728" s="9">
        <v>0.534</v>
      </c>
      <c r="J4728" s="9">
        <v>1798.0</v>
      </c>
      <c r="K4728" s="9">
        <v>105.0</v>
      </c>
      <c r="L4728" s="9">
        <v>0.0</v>
      </c>
      <c r="M4728" s="9">
        <v>0.0</v>
      </c>
    </row>
    <row r="4729">
      <c r="A4729" s="10" t="s">
        <v>12371</v>
      </c>
      <c r="B4729" s="9">
        <v>639.3</v>
      </c>
      <c r="C4729" s="9" t="s">
        <v>828</v>
      </c>
      <c r="D4729" s="9" t="s">
        <v>2810</v>
      </c>
      <c r="E4729" s="9" t="s">
        <v>830</v>
      </c>
      <c r="F4729" s="9">
        <v>1.7732676E7</v>
      </c>
      <c r="G4729" s="9" t="s">
        <v>831</v>
      </c>
      <c r="H4729" s="11">
        <v>42664.0</v>
      </c>
      <c r="I4729" s="9">
        <v>0.639</v>
      </c>
      <c r="J4729" s="9">
        <v>1476.0</v>
      </c>
      <c r="K4729" s="9">
        <v>57.0</v>
      </c>
      <c r="L4729" s="9">
        <v>0.0</v>
      </c>
      <c r="M4729" s="9">
        <v>0.0</v>
      </c>
    </row>
    <row r="4730">
      <c r="A4730" s="10" t="s">
        <v>12447</v>
      </c>
      <c r="B4730" s="9">
        <v>639.2</v>
      </c>
      <c r="C4730" s="9" t="s">
        <v>5442</v>
      </c>
      <c r="D4730" s="9" t="s">
        <v>5443</v>
      </c>
      <c r="E4730" s="9" t="s">
        <v>126</v>
      </c>
      <c r="F4730" s="9">
        <v>2082155.0</v>
      </c>
      <c r="G4730" s="9" t="s">
        <v>5444</v>
      </c>
      <c r="H4730" s="11">
        <v>43140.0</v>
      </c>
      <c r="I4730" s="9">
        <v>0.748</v>
      </c>
      <c r="J4730" s="9">
        <v>1009.0</v>
      </c>
      <c r="K4730" s="9">
        <v>113.0</v>
      </c>
      <c r="L4730" s="9">
        <v>0.0</v>
      </c>
      <c r="M4730" s="9">
        <v>0.0</v>
      </c>
    </row>
    <row r="4731">
      <c r="A4731" s="10" t="s">
        <v>13103</v>
      </c>
      <c r="B4731" s="9">
        <v>632.699999999999</v>
      </c>
      <c r="C4731" s="9" t="s">
        <v>7720</v>
      </c>
      <c r="D4731" s="9" t="s">
        <v>7721</v>
      </c>
      <c r="E4731" s="9" t="s">
        <v>16</v>
      </c>
      <c r="F4731" s="9">
        <v>2975592.0</v>
      </c>
      <c r="G4731" s="9" t="s">
        <v>7722</v>
      </c>
      <c r="H4731" s="11">
        <v>43280.0</v>
      </c>
      <c r="I4731" s="9">
        <v>0.736</v>
      </c>
      <c r="J4731" s="9">
        <v>869.0</v>
      </c>
      <c r="K4731" s="9">
        <v>91.0</v>
      </c>
      <c r="L4731" s="9">
        <v>0.0</v>
      </c>
      <c r="M4731" s="9">
        <v>0.0</v>
      </c>
    </row>
    <row r="4732">
      <c r="A4732" s="10" t="s">
        <v>10902</v>
      </c>
      <c r="B4732" s="9">
        <v>632.15</v>
      </c>
      <c r="C4732" s="9" t="s">
        <v>24</v>
      </c>
      <c r="D4732" s="9" t="s">
        <v>25</v>
      </c>
      <c r="E4732" s="9" t="s">
        <v>26</v>
      </c>
      <c r="F4732" s="9">
        <v>1.7132813E7</v>
      </c>
      <c r="G4732" s="9" t="s">
        <v>27</v>
      </c>
      <c r="H4732" s="11">
        <v>42874.0</v>
      </c>
      <c r="I4732" s="9">
        <v>0.593</v>
      </c>
      <c r="J4732" s="9">
        <v>1272.0</v>
      </c>
      <c r="K4732" s="9">
        <v>60.0</v>
      </c>
      <c r="L4732" s="9">
        <v>0.0</v>
      </c>
      <c r="M4732" s="9">
        <v>0.0</v>
      </c>
    </row>
    <row r="4733">
      <c r="A4733" s="10" t="s">
        <v>13238</v>
      </c>
      <c r="B4733" s="9">
        <v>631.9</v>
      </c>
      <c r="C4733" s="9" t="s">
        <v>5246</v>
      </c>
      <c r="D4733" s="9" t="s">
        <v>8150</v>
      </c>
      <c r="E4733" s="9" t="s">
        <v>48</v>
      </c>
      <c r="F4733" s="9">
        <v>684737.0</v>
      </c>
      <c r="G4733" s="9" t="s">
        <v>8151</v>
      </c>
      <c r="H4733" s="11">
        <v>42886.0</v>
      </c>
      <c r="I4733" s="9">
        <v>0.445</v>
      </c>
      <c r="J4733" s="9">
        <v>1254.0</v>
      </c>
      <c r="K4733" s="9">
        <v>83.0</v>
      </c>
      <c r="L4733" s="9">
        <v>0.0</v>
      </c>
      <c r="M4733" s="9">
        <v>0.0</v>
      </c>
    </row>
    <row r="4734">
      <c r="A4734" s="10" t="s">
        <v>14071</v>
      </c>
      <c r="B4734" s="9">
        <v>630.4</v>
      </c>
      <c r="C4734" s="9" t="s">
        <v>10663</v>
      </c>
      <c r="D4734" s="9" t="s">
        <v>10664</v>
      </c>
      <c r="E4734" s="9" t="s">
        <v>54</v>
      </c>
      <c r="F4734" s="9">
        <v>1977.0</v>
      </c>
      <c r="G4734" s="9" t="s">
        <v>10665</v>
      </c>
      <c r="H4734" s="11">
        <v>44008.0</v>
      </c>
      <c r="I4734" s="9">
        <v>0.565</v>
      </c>
      <c r="J4734" s="9">
        <v>141.0</v>
      </c>
      <c r="K4734" s="9">
        <v>147.0</v>
      </c>
      <c r="L4734" s="9">
        <v>0.0</v>
      </c>
      <c r="M4734" s="9">
        <v>0.0</v>
      </c>
    </row>
    <row r="4735">
      <c r="A4735" s="10" t="s">
        <v>11865</v>
      </c>
      <c r="B4735" s="9">
        <v>626.2</v>
      </c>
      <c r="C4735" s="9" t="s">
        <v>3425</v>
      </c>
      <c r="D4735" s="9" t="s">
        <v>3426</v>
      </c>
      <c r="E4735" s="9" t="s">
        <v>42</v>
      </c>
      <c r="F4735" s="9">
        <v>7.1783101E7</v>
      </c>
      <c r="G4735" s="9" t="s">
        <v>3606</v>
      </c>
      <c r="H4735" s="11">
        <v>43609.0</v>
      </c>
      <c r="I4735" s="9">
        <v>0.746</v>
      </c>
      <c r="J4735" s="9">
        <v>540.0</v>
      </c>
      <c r="K4735" s="9">
        <v>93.0</v>
      </c>
      <c r="L4735" s="9">
        <v>0.0</v>
      </c>
      <c r="M4735" s="9">
        <v>0.0</v>
      </c>
    </row>
    <row r="4736">
      <c r="A4736" s="10" t="s">
        <v>11170</v>
      </c>
      <c r="B4736" s="9">
        <v>624.4</v>
      </c>
      <c r="C4736" s="9" t="s">
        <v>1185</v>
      </c>
      <c r="D4736" s="9" t="s">
        <v>11171</v>
      </c>
      <c r="E4736" s="9" t="s">
        <v>16</v>
      </c>
      <c r="F4736" s="9">
        <v>6092877.0</v>
      </c>
      <c r="G4736" s="9" t="s">
        <v>1187</v>
      </c>
      <c r="H4736" s="11">
        <v>42153.0</v>
      </c>
      <c r="I4736" s="9">
        <v>0.723</v>
      </c>
      <c r="J4736" s="9">
        <v>1987.0</v>
      </c>
      <c r="K4736" s="9">
        <v>97.0</v>
      </c>
      <c r="L4736" s="9">
        <v>0.0</v>
      </c>
      <c r="M4736" s="9">
        <v>0.0</v>
      </c>
    </row>
    <row r="4737">
      <c r="A4737" s="10" t="s">
        <v>11049</v>
      </c>
      <c r="B4737" s="9">
        <v>624.0</v>
      </c>
      <c r="C4737" s="9" t="s">
        <v>681</v>
      </c>
      <c r="D4737" s="9" t="s">
        <v>682</v>
      </c>
      <c r="E4737" s="9" t="s">
        <v>683</v>
      </c>
      <c r="F4737" s="9">
        <v>152740.0</v>
      </c>
      <c r="G4737" s="9" t="s">
        <v>684</v>
      </c>
      <c r="H4737" s="11">
        <v>42944.0</v>
      </c>
      <c r="I4737" s="9">
        <v>0.422</v>
      </c>
      <c r="J4737" s="9">
        <v>1205.0</v>
      </c>
      <c r="K4737" s="9">
        <v>41.0</v>
      </c>
      <c r="L4737" s="9">
        <v>0.0</v>
      </c>
      <c r="M4737" s="9">
        <v>1.0</v>
      </c>
    </row>
    <row r="4738">
      <c r="A4738" s="10" t="s">
        <v>13666</v>
      </c>
      <c r="B4738" s="9">
        <v>621.55</v>
      </c>
      <c r="C4738" s="9" t="s">
        <v>9437</v>
      </c>
      <c r="D4738" s="9" t="s">
        <v>6043</v>
      </c>
      <c r="E4738" s="9" t="s">
        <v>48</v>
      </c>
      <c r="F4738" s="9">
        <v>2759714.0</v>
      </c>
      <c r="G4738" s="9" t="s">
        <v>9438</v>
      </c>
      <c r="H4738" s="11">
        <v>43867.0</v>
      </c>
      <c r="I4738" s="9">
        <v>0.759</v>
      </c>
      <c r="J4738" s="9">
        <v>282.0</v>
      </c>
      <c r="K4738" s="9">
        <v>83.0</v>
      </c>
      <c r="L4738" s="9">
        <v>0.0</v>
      </c>
      <c r="M4738" s="9">
        <v>0.0</v>
      </c>
    </row>
    <row r="4739">
      <c r="A4739" s="10" t="s">
        <v>13985</v>
      </c>
      <c r="B4739" s="9">
        <v>621.55</v>
      </c>
      <c r="C4739" s="9" t="s">
        <v>10388</v>
      </c>
      <c r="D4739" s="9" t="s">
        <v>6062</v>
      </c>
      <c r="E4739" s="9" t="s">
        <v>48</v>
      </c>
      <c r="F4739" s="9">
        <v>1724058.0</v>
      </c>
      <c r="G4739" s="9" t="s">
        <v>10389</v>
      </c>
      <c r="H4739" s="11">
        <v>42893.0</v>
      </c>
      <c r="I4739" s="9">
        <v>0.474</v>
      </c>
      <c r="J4739" s="9">
        <v>1256.0</v>
      </c>
      <c r="K4739" s="9">
        <v>76.0</v>
      </c>
      <c r="L4739" s="9">
        <v>0.0</v>
      </c>
      <c r="M4739" s="9">
        <v>0.0</v>
      </c>
    </row>
    <row r="4740">
      <c r="A4740" s="10" t="s">
        <v>13696</v>
      </c>
      <c r="B4740" s="9">
        <v>620.8</v>
      </c>
      <c r="C4740" s="9" t="s">
        <v>9531</v>
      </c>
      <c r="D4740" s="9" t="s">
        <v>9532</v>
      </c>
      <c r="E4740" s="9" t="s">
        <v>6011</v>
      </c>
      <c r="F4740" s="9">
        <v>172638.0</v>
      </c>
      <c r="G4740" s="9" t="s">
        <v>9533</v>
      </c>
      <c r="H4740" s="11">
        <v>42753.0</v>
      </c>
      <c r="I4740" s="9">
        <v>0.473</v>
      </c>
      <c r="J4740" s="9">
        <v>1392.0</v>
      </c>
      <c r="K4740" s="9">
        <v>142.0</v>
      </c>
      <c r="L4740" s="9">
        <v>0.0</v>
      </c>
      <c r="M4740" s="9">
        <v>0.0</v>
      </c>
    </row>
    <row r="4741">
      <c r="A4741" s="10" t="s">
        <v>13746</v>
      </c>
      <c r="B4741" s="9">
        <v>620.0</v>
      </c>
      <c r="C4741" s="9" t="s">
        <v>9683</v>
      </c>
      <c r="D4741" s="9" t="s">
        <v>9684</v>
      </c>
      <c r="E4741" s="9" t="s">
        <v>6011</v>
      </c>
      <c r="F4741" s="9">
        <v>38298.0</v>
      </c>
      <c r="G4741" s="9" t="s">
        <v>9685</v>
      </c>
      <c r="H4741" s="11">
        <v>42762.0</v>
      </c>
      <c r="I4741" s="9">
        <v>0.425</v>
      </c>
      <c r="J4741" s="9">
        <v>1383.0</v>
      </c>
      <c r="K4741" s="9">
        <v>110.0</v>
      </c>
      <c r="L4741" s="9">
        <v>0.0</v>
      </c>
      <c r="M4741" s="9">
        <v>0.0</v>
      </c>
    </row>
    <row r="4742">
      <c r="A4742" s="10" t="s">
        <v>12066</v>
      </c>
      <c r="B4742" s="9">
        <v>618.85</v>
      </c>
      <c r="C4742" s="9" t="s">
        <v>4257</v>
      </c>
      <c r="D4742" s="9" t="s">
        <v>327</v>
      </c>
      <c r="E4742" s="9" t="s">
        <v>16</v>
      </c>
      <c r="F4742" s="9">
        <v>3.3485486E7</v>
      </c>
      <c r="G4742" s="9" t="s">
        <v>4258</v>
      </c>
      <c r="H4742" s="11">
        <v>43042.0</v>
      </c>
      <c r="I4742" s="9">
        <v>0.599</v>
      </c>
      <c r="J4742" s="9">
        <v>1107.0</v>
      </c>
      <c r="K4742" s="9">
        <v>83.0</v>
      </c>
      <c r="L4742" s="9">
        <v>0.0</v>
      </c>
      <c r="M4742" s="9">
        <v>0.0</v>
      </c>
    </row>
    <row r="4743">
      <c r="A4743" s="10" t="s">
        <v>11452</v>
      </c>
      <c r="B4743" s="9">
        <v>617.6</v>
      </c>
      <c r="C4743" s="9" t="s">
        <v>2197</v>
      </c>
      <c r="D4743" s="9" t="s">
        <v>2198</v>
      </c>
      <c r="E4743" s="9" t="s">
        <v>773</v>
      </c>
      <c r="F4743" s="9">
        <v>3014761.0</v>
      </c>
      <c r="G4743" s="9" t="s">
        <v>2199</v>
      </c>
      <c r="H4743" s="11">
        <v>43620.0</v>
      </c>
      <c r="I4743" s="9">
        <v>0.745</v>
      </c>
      <c r="J4743" s="9">
        <v>529.0</v>
      </c>
      <c r="K4743" s="9">
        <v>136.0</v>
      </c>
      <c r="L4743" s="9">
        <v>0.0</v>
      </c>
      <c r="M4743" s="9">
        <v>0.0</v>
      </c>
    </row>
    <row r="4744">
      <c r="A4744" s="10" t="s">
        <v>13765</v>
      </c>
      <c r="B4744" s="9">
        <v>613.6</v>
      </c>
      <c r="C4744" s="9" t="s">
        <v>9737</v>
      </c>
      <c r="D4744" s="9" t="s">
        <v>6265</v>
      </c>
      <c r="E4744" s="9" t="s">
        <v>48</v>
      </c>
      <c r="F4744" s="9">
        <v>937813.0</v>
      </c>
      <c r="G4744" s="9" t="s">
        <v>9738</v>
      </c>
      <c r="H4744" s="11">
        <v>43479.0</v>
      </c>
      <c r="I4744" s="9">
        <v>0.453</v>
      </c>
      <c r="J4744" s="9">
        <v>670.0</v>
      </c>
      <c r="K4744" s="9">
        <v>119.0</v>
      </c>
      <c r="L4744" s="9">
        <v>0.0</v>
      </c>
      <c r="M4744" s="9">
        <v>0.0</v>
      </c>
    </row>
    <row r="4745">
      <c r="A4745" s="10" t="s">
        <v>14109</v>
      </c>
      <c r="B4745" s="9">
        <v>613.599999999999</v>
      </c>
      <c r="C4745" s="9" t="s">
        <v>929</v>
      </c>
      <c r="D4745" s="9" t="s">
        <v>6495</v>
      </c>
      <c r="E4745" s="9" t="s">
        <v>48</v>
      </c>
      <c r="F4745" s="9">
        <v>4343407.0</v>
      </c>
      <c r="G4745" s="9" t="s">
        <v>10777</v>
      </c>
      <c r="H4745" s="11">
        <v>43486.0</v>
      </c>
      <c r="I4745" s="9">
        <v>0.741</v>
      </c>
      <c r="J4745" s="9">
        <v>663.0</v>
      </c>
      <c r="K4745" s="9">
        <v>134.0</v>
      </c>
      <c r="L4745" s="9">
        <v>0.0</v>
      </c>
      <c r="M4745" s="9">
        <v>0.0</v>
      </c>
    </row>
    <row r="4746">
      <c r="A4746" s="10" t="s">
        <v>13049</v>
      </c>
      <c r="B4746" s="9">
        <v>611.199999999999</v>
      </c>
      <c r="C4746" s="9" t="s">
        <v>7540</v>
      </c>
      <c r="D4746" s="9" t="s">
        <v>47</v>
      </c>
      <c r="E4746" s="9" t="s">
        <v>48</v>
      </c>
      <c r="F4746" s="9">
        <v>2.4755789E7</v>
      </c>
      <c r="G4746" s="9" t="s">
        <v>12932</v>
      </c>
      <c r="H4746" s="11">
        <v>42123.0</v>
      </c>
      <c r="I4746" s="9">
        <v>0.486</v>
      </c>
      <c r="J4746" s="9">
        <v>2017.0</v>
      </c>
      <c r="K4746" s="9">
        <v>136.0</v>
      </c>
      <c r="L4746" s="9">
        <v>0.0</v>
      </c>
      <c r="M4746" s="9">
        <v>0.0</v>
      </c>
    </row>
    <row r="4747">
      <c r="A4747" s="10" t="s">
        <v>13894</v>
      </c>
      <c r="B4747" s="9">
        <v>611.1</v>
      </c>
      <c r="C4747" s="9" t="s">
        <v>9979</v>
      </c>
      <c r="D4747" s="9" t="s">
        <v>7144</v>
      </c>
      <c r="E4747" s="9" t="s">
        <v>48</v>
      </c>
      <c r="F4747" s="9">
        <v>1580717.0</v>
      </c>
      <c r="G4747" s="9" t="s">
        <v>10114</v>
      </c>
      <c r="H4747" s="11">
        <v>43164.0</v>
      </c>
      <c r="I4747" s="9">
        <v>0.652</v>
      </c>
      <c r="J4747" s="9">
        <v>985.0</v>
      </c>
      <c r="K4747" s="9">
        <v>98.0</v>
      </c>
      <c r="L4747" s="9">
        <v>0.0</v>
      </c>
      <c r="M4747" s="9">
        <v>0.0</v>
      </c>
    </row>
    <row r="4748">
      <c r="A4748" s="10" t="s">
        <v>11907</v>
      </c>
      <c r="B4748" s="9">
        <v>609.6</v>
      </c>
      <c r="C4748" s="9" t="s">
        <v>652</v>
      </c>
      <c r="D4748" s="9" t="s">
        <v>653</v>
      </c>
      <c r="E4748" s="9" t="s">
        <v>16</v>
      </c>
      <c r="F4748" s="9">
        <v>7101818.0</v>
      </c>
      <c r="G4748" s="9" t="s">
        <v>3751</v>
      </c>
      <c r="H4748" s="11">
        <v>43671.0</v>
      </c>
      <c r="I4748" s="9">
        <v>0.842</v>
      </c>
      <c r="J4748" s="9">
        <v>478.0</v>
      </c>
      <c r="K4748" s="9">
        <v>159.0</v>
      </c>
      <c r="L4748" s="9">
        <v>0.0</v>
      </c>
      <c r="M4748" s="9">
        <v>0.0</v>
      </c>
    </row>
    <row r="4749">
      <c r="A4749" s="10" t="s">
        <v>12000</v>
      </c>
      <c r="B4749" s="9">
        <v>607.65</v>
      </c>
      <c r="C4749" s="9" t="s">
        <v>3492</v>
      </c>
      <c r="D4749" s="9" t="s">
        <v>1263</v>
      </c>
      <c r="E4749" s="9" t="s">
        <v>155</v>
      </c>
      <c r="F4749" s="9">
        <v>2.917364E7</v>
      </c>
      <c r="G4749" s="9" t="s">
        <v>4046</v>
      </c>
      <c r="H4749" s="11">
        <v>43707.0</v>
      </c>
      <c r="I4749" s="9">
        <v>0.704</v>
      </c>
      <c r="J4749" s="9">
        <v>442.0</v>
      </c>
      <c r="K4749" s="9">
        <v>66.0</v>
      </c>
      <c r="L4749" s="9">
        <v>0.0</v>
      </c>
      <c r="M4749" s="9">
        <v>0.0</v>
      </c>
    </row>
    <row r="4750">
      <c r="A4750" s="10" t="s">
        <v>11535</v>
      </c>
      <c r="B4750" s="9">
        <v>604.4</v>
      </c>
      <c r="C4750" s="9" t="s">
        <v>2491</v>
      </c>
      <c r="D4750" s="9" t="s">
        <v>2492</v>
      </c>
      <c r="E4750" s="9" t="s">
        <v>16</v>
      </c>
      <c r="F4750" s="9">
        <v>1.6931568E7</v>
      </c>
      <c r="G4750" s="9" t="s">
        <v>17</v>
      </c>
      <c r="H4750" s="11">
        <v>42832.0</v>
      </c>
      <c r="I4750" s="9">
        <v>0.567</v>
      </c>
      <c r="J4750" s="9">
        <v>1314.0</v>
      </c>
      <c r="K4750" s="9">
        <v>61.0</v>
      </c>
      <c r="L4750" s="9">
        <v>0.0</v>
      </c>
      <c r="M4750" s="9">
        <v>0.0</v>
      </c>
    </row>
    <row r="4751">
      <c r="A4751" s="10" t="s">
        <v>12351</v>
      </c>
      <c r="B4751" s="9">
        <v>604.3</v>
      </c>
      <c r="C4751" s="9" t="s">
        <v>5128</v>
      </c>
      <c r="D4751" s="9" t="s">
        <v>5129</v>
      </c>
      <c r="E4751" s="9" t="s">
        <v>924</v>
      </c>
      <c r="F4751" s="9">
        <v>3901692.0</v>
      </c>
      <c r="G4751" s="9" t="s">
        <v>5130</v>
      </c>
      <c r="H4751" s="11">
        <v>43395.0</v>
      </c>
      <c r="I4751" s="9">
        <v>0.587</v>
      </c>
      <c r="J4751" s="9">
        <v>754.0</v>
      </c>
      <c r="K4751" s="9">
        <v>61.0</v>
      </c>
      <c r="L4751" s="9">
        <v>0.0</v>
      </c>
      <c r="M4751" s="9">
        <v>0.0</v>
      </c>
    </row>
    <row r="4752">
      <c r="A4752" s="10" t="s">
        <v>11626</v>
      </c>
      <c r="B4752" s="9">
        <v>600.449999999999</v>
      </c>
      <c r="C4752" s="9" t="s">
        <v>2806</v>
      </c>
      <c r="D4752" s="9" t="s">
        <v>755</v>
      </c>
      <c r="E4752" s="9" t="s">
        <v>167</v>
      </c>
      <c r="F4752" s="9">
        <v>3.0723081E7</v>
      </c>
      <c r="G4752" s="9" t="s">
        <v>756</v>
      </c>
      <c r="H4752" s="11">
        <v>42909.0</v>
      </c>
      <c r="I4752" s="9">
        <v>0.539</v>
      </c>
      <c r="J4752" s="9">
        <v>1240.0</v>
      </c>
      <c r="K4752" s="9">
        <v>92.0</v>
      </c>
      <c r="L4752" s="9">
        <v>0.0</v>
      </c>
      <c r="M4752" s="9">
        <v>0.0</v>
      </c>
    </row>
    <row r="4753">
      <c r="A4753" s="10" t="s">
        <v>13770</v>
      </c>
      <c r="B4753" s="9">
        <v>599.65</v>
      </c>
      <c r="C4753" s="9" t="s">
        <v>9754</v>
      </c>
      <c r="D4753" s="9" t="s">
        <v>47</v>
      </c>
      <c r="E4753" s="9" t="s">
        <v>48</v>
      </c>
      <c r="F4753" s="9">
        <v>2.4755789E7</v>
      </c>
      <c r="G4753" s="9" t="s">
        <v>1382</v>
      </c>
      <c r="H4753" s="11">
        <v>42779.0</v>
      </c>
      <c r="I4753" s="9">
        <v>0.654</v>
      </c>
      <c r="J4753" s="9">
        <v>1366.0</v>
      </c>
      <c r="K4753" s="9">
        <v>56.0</v>
      </c>
      <c r="L4753" s="9">
        <v>0.0</v>
      </c>
      <c r="M4753" s="9">
        <v>0.0</v>
      </c>
    </row>
    <row r="4754">
      <c r="A4754" s="10" t="s">
        <v>11949</v>
      </c>
      <c r="B4754" s="9">
        <v>592.75</v>
      </c>
      <c r="C4754" s="9" t="s">
        <v>3892</v>
      </c>
      <c r="D4754" s="9" t="s">
        <v>500</v>
      </c>
      <c r="E4754" s="9" t="s">
        <v>501</v>
      </c>
      <c r="F4754" s="9">
        <v>5.0593376E7</v>
      </c>
      <c r="G4754" s="9" t="s">
        <v>502</v>
      </c>
      <c r="H4754" s="11">
        <v>43280.0</v>
      </c>
      <c r="I4754" s="9">
        <v>0.534</v>
      </c>
      <c r="J4754" s="9">
        <v>869.0</v>
      </c>
      <c r="K4754" s="9">
        <v>56.0</v>
      </c>
      <c r="L4754" s="9">
        <v>0.0</v>
      </c>
      <c r="M4754" s="9">
        <v>0.0</v>
      </c>
    </row>
    <row r="4755">
      <c r="A4755" s="10" t="s">
        <v>14103</v>
      </c>
      <c r="B4755" s="9">
        <v>592.45</v>
      </c>
      <c r="C4755" s="9" t="s">
        <v>10756</v>
      </c>
      <c r="D4755" s="9" t="s">
        <v>6072</v>
      </c>
      <c r="E4755" s="9" t="s">
        <v>48</v>
      </c>
      <c r="F4755" s="9">
        <v>2347909.0</v>
      </c>
      <c r="G4755" s="9" t="s">
        <v>6601</v>
      </c>
      <c r="H4755" s="11">
        <v>43950.0</v>
      </c>
      <c r="I4755" s="9">
        <v>0.66</v>
      </c>
      <c r="J4755" s="9">
        <v>199.0</v>
      </c>
      <c r="K4755" s="9">
        <v>49.0</v>
      </c>
      <c r="L4755" s="9">
        <v>0.0</v>
      </c>
      <c r="M4755" s="9">
        <v>1.0</v>
      </c>
    </row>
    <row r="4756">
      <c r="A4756" s="10" t="s">
        <v>13673</v>
      </c>
      <c r="B4756" s="9">
        <v>591.45</v>
      </c>
      <c r="C4756" s="9" t="s">
        <v>6641</v>
      </c>
      <c r="D4756" s="9" t="s">
        <v>9462</v>
      </c>
      <c r="E4756" s="9" t="s">
        <v>48</v>
      </c>
      <c r="F4756" s="9">
        <v>6423.0</v>
      </c>
      <c r="G4756" s="9" t="s">
        <v>6312</v>
      </c>
      <c r="H4756" s="11">
        <v>43651.0</v>
      </c>
      <c r="I4756" s="9">
        <v>0.669</v>
      </c>
      <c r="J4756" s="9">
        <v>498.0</v>
      </c>
      <c r="K4756" s="9">
        <v>100.0</v>
      </c>
      <c r="L4756" s="9">
        <v>0.0</v>
      </c>
      <c r="M4756" s="9">
        <v>0.0</v>
      </c>
    </row>
    <row r="4757">
      <c r="A4757" s="10" t="s">
        <v>13130</v>
      </c>
      <c r="B4757" s="9">
        <v>588.8</v>
      </c>
      <c r="C4757" s="9" t="s">
        <v>724</v>
      </c>
      <c r="D4757" s="9" t="s">
        <v>725</v>
      </c>
      <c r="E4757" s="9" t="s">
        <v>726</v>
      </c>
      <c r="F4757" s="9">
        <v>3012990.0</v>
      </c>
      <c r="G4757" s="9" t="s">
        <v>5440</v>
      </c>
      <c r="H4757" s="11">
        <v>43378.0</v>
      </c>
      <c r="I4757" s="9">
        <v>0.711</v>
      </c>
      <c r="J4757" s="9">
        <v>771.0</v>
      </c>
      <c r="K4757" s="9">
        <v>116.0</v>
      </c>
      <c r="L4757" s="9">
        <v>0.0</v>
      </c>
      <c r="M4757" s="9">
        <v>0.0</v>
      </c>
    </row>
    <row r="4758">
      <c r="A4758" s="10" t="s">
        <v>13224</v>
      </c>
      <c r="B4758" s="9">
        <v>587.2</v>
      </c>
      <c r="C4758" s="9" t="s">
        <v>8109</v>
      </c>
      <c r="D4758" s="9" t="s">
        <v>1889</v>
      </c>
      <c r="E4758" s="9" t="s">
        <v>48</v>
      </c>
      <c r="F4758" s="9">
        <v>6731265.0</v>
      </c>
      <c r="G4758" s="9" t="s">
        <v>7606</v>
      </c>
      <c r="H4758" s="11">
        <v>42934.0</v>
      </c>
      <c r="I4758" s="9">
        <v>0.73</v>
      </c>
      <c r="J4758" s="9">
        <v>1215.0</v>
      </c>
      <c r="K4758" s="9">
        <v>59.0</v>
      </c>
      <c r="L4758" s="9">
        <v>0.0</v>
      </c>
      <c r="M4758" s="9">
        <v>0.0</v>
      </c>
    </row>
    <row r="4759">
      <c r="A4759" s="10" t="s">
        <v>13057</v>
      </c>
      <c r="B4759" s="9">
        <v>586.449999999999</v>
      </c>
      <c r="C4759" s="9" t="s">
        <v>7564</v>
      </c>
      <c r="D4759" s="9" t="s">
        <v>906</v>
      </c>
      <c r="E4759" s="9" t="s">
        <v>42</v>
      </c>
      <c r="F4759" s="9">
        <v>3587039.0</v>
      </c>
      <c r="G4759" s="9" t="s">
        <v>7565</v>
      </c>
      <c r="H4759" s="11">
        <v>43244.0</v>
      </c>
      <c r="I4759" s="9">
        <v>0.652</v>
      </c>
      <c r="J4759" s="9">
        <v>905.0</v>
      </c>
      <c r="K4759" s="9">
        <v>78.0</v>
      </c>
      <c r="L4759" s="9">
        <v>0.0</v>
      </c>
      <c r="M4759" s="9">
        <v>0.0</v>
      </c>
    </row>
    <row r="4760">
      <c r="A4760" s="10" t="s">
        <v>11020</v>
      </c>
      <c r="B4760" s="9">
        <v>586.4</v>
      </c>
      <c r="C4760" s="9" t="s">
        <v>582</v>
      </c>
      <c r="D4760" s="9" t="s">
        <v>112</v>
      </c>
      <c r="E4760" s="9" t="s">
        <v>113</v>
      </c>
      <c r="F4760" s="9">
        <v>5087482.0</v>
      </c>
      <c r="G4760" s="9" t="s">
        <v>583</v>
      </c>
      <c r="H4760" s="11">
        <v>43222.0</v>
      </c>
      <c r="I4760" s="9">
        <v>0.708</v>
      </c>
      <c r="J4760" s="9">
        <v>927.0</v>
      </c>
      <c r="K4760" s="9">
        <v>107.0</v>
      </c>
      <c r="L4760" s="9">
        <v>0.0</v>
      </c>
      <c r="M4760" s="9">
        <v>0.0</v>
      </c>
    </row>
    <row r="4761">
      <c r="A4761" s="10" t="s">
        <v>11698</v>
      </c>
      <c r="B4761" s="9">
        <v>585.8</v>
      </c>
      <c r="C4761" s="9" t="s">
        <v>3046</v>
      </c>
      <c r="D4761" s="9" t="s">
        <v>3047</v>
      </c>
      <c r="E4761" s="9" t="s">
        <v>16</v>
      </c>
      <c r="F4761" s="9">
        <v>1366478.0</v>
      </c>
      <c r="G4761" s="9" t="s">
        <v>3048</v>
      </c>
      <c r="H4761" s="11">
        <v>31015.0</v>
      </c>
      <c r="I4761" s="9">
        <v>0.735</v>
      </c>
      <c r="J4761" s="9">
        <v>13125.0</v>
      </c>
      <c r="K4761" s="9">
        <v>78.0</v>
      </c>
      <c r="L4761" s="9">
        <v>0.0</v>
      </c>
      <c r="M4761" s="9">
        <v>0.0</v>
      </c>
    </row>
    <row r="4762">
      <c r="A4762" s="10" t="s">
        <v>13591</v>
      </c>
      <c r="B4762" s="9">
        <v>584.8</v>
      </c>
      <c r="C4762" s="9" t="s">
        <v>9208</v>
      </c>
      <c r="D4762" s="9" t="s">
        <v>12716</v>
      </c>
      <c r="E4762" s="9" t="s">
        <v>6011</v>
      </c>
      <c r="F4762" s="9">
        <v>280884.0</v>
      </c>
      <c r="G4762" s="9" t="s">
        <v>9209</v>
      </c>
      <c r="H4762" s="11">
        <v>43189.0</v>
      </c>
      <c r="I4762" s="9">
        <v>0.705</v>
      </c>
      <c r="J4762" s="9">
        <v>960.0</v>
      </c>
      <c r="K4762" s="9">
        <v>113.0</v>
      </c>
      <c r="L4762" s="9">
        <v>0.0</v>
      </c>
      <c r="M4762" s="9">
        <v>0.0</v>
      </c>
    </row>
    <row r="4763">
      <c r="A4763" s="10" t="s">
        <v>11242</v>
      </c>
      <c r="B4763" s="9">
        <v>584.0</v>
      </c>
      <c r="C4763" s="9" t="s">
        <v>1463</v>
      </c>
      <c r="D4763" s="9" t="s">
        <v>1464</v>
      </c>
      <c r="E4763" s="9" t="s">
        <v>126</v>
      </c>
      <c r="F4763" s="9">
        <v>1.3885414E7</v>
      </c>
      <c r="G4763" s="9" t="s">
        <v>1465</v>
      </c>
      <c r="H4763" s="11">
        <v>43517.0</v>
      </c>
      <c r="I4763" s="9">
        <v>0.44</v>
      </c>
      <c r="J4763" s="9">
        <v>632.0</v>
      </c>
      <c r="K4763" s="9">
        <v>159.0</v>
      </c>
      <c r="L4763" s="9">
        <v>0.0</v>
      </c>
      <c r="M4763" s="9">
        <v>0.0</v>
      </c>
    </row>
    <row r="4764">
      <c r="A4764" s="10" t="s">
        <v>12409</v>
      </c>
      <c r="B4764" s="9">
        <v>582.9</v>
      </c>
      <c r="C4764" s="9" t="s">
        <v>5303</v>
      </c>
      <c r="D4764" s="9" t="s">
        <v>5304</v>
      </c>
      <c r="E4764" s="9" t="s">
        <v>408</v>
      </c>
      <c r="F4764" s="9">
        <v>2.7670203E7</v>
      </c>
      <c r="G4764" s="9" t="s">
        <v>5305</v>
      </c>
      <c r="H4764" s="11">
        <v>43168.0</v>
      </c>
      <c r="I4764" s="9">
        <v>0.63</v>
      </c>
      <c r="J4764" s="9">
        <v>981.0</v>
      </c>
      <c r="K4764" s="9">
        <v>95.0</v>
      </c>
      <c r="L4764" s="9">
        <v>0.0</v>
      </c>
      <c r="M4764" s="9">
        <v>0.0</v>
      </c>
    </row>
    <row r="4765">
      <c r="A4765" s="10" t="s">
        <v>11574</v>
      </c>
      <c r="B4765" s="9">
        <v>582.4</v>
      </c>
      <c r="C4765" s="9" t="s">
        <v>2639</v>
      </c>
      <c r="D4765" s="9" t="s">
        <v>1263</v>
      </c>
      <c r="E4765" s="9" t="s">
        <v>155</v>
      </c>
      <c r="F4765" s="9">
        <v>2.917364E7</v>
      </c>
      <c r="G4765" s="9" t="s">
        <v>156</v>
      </c>
      <c r="H4765" s="11">
        <v>43217.0</v>
      </c>
      <c r="I4765" s="9">
        <v>0.625</v>
      </c>
      <c r="J4765" s="9">
        <v>932.0</v>
      </c>
      <c r="K4765" s="9">
        <v>126.0</v>
      </c>
      <c r="L4765" s="9">
        <v>0.0</v>
      </c>
      <c r="M4765" s="9">
        <v>0.0</v>
      </c>
    </row>
    <row r="4766">
      <c r="A4766" s="10" t="s">
        <v>11179</v>
      </c>
      <c r="B4766" s="9">
        <v>580.0</v>
      </c>
      <c r="C4766" s="9" t="s">
        <v>1223</v>
      </c>
      <c r="D4766" s="9" t="s">
        <v>1224</v>
      </c>
      <c r="E4766" s="9" t="s">
        <v>1225</v>
      </c>
      <c r="F4766" s="9">
        <v>1970425.0</v>
      </c>
      <c r="G4766" s="9" t="s">
        <v>1226</v>
      </c>
      <c r="H4766" s="11">
        <v>42767.0</v>
      </c>
      <c r="I4766" s="9">
        <v>0.732</v>
      </c>
      <c r="J4766" s="9">
        <v>1378.0</v>
      </c>
      <c r="K4766" s="9">
        <v>148.0</v>
      </c>
      <c r="L4766" s="9">
        <v>0.0</v>
      </c>
      <c r="M4766" s="9">
        <v>0.0</v>
      </c>
    </row>
    <row r="4767">
      <c r="A4767" s="10" t="s">
        <v>11183</v>
      </c>
      <c r="B4767" s="9">
        <v>577.35</v>
      </c>
      <c r="C4767" s="9" t="s">
        <v>1239</v>
      </c>
      <c r="D4767" s="9" t="s">
        <v>323</v>
      </c>
      <c r="E4767" s="9" t="s">
        <v>173</v>
      </c>
      <c r="F4767" s="9">
        <v>4770134.0</v>
      </c>
      <c r="G4767" s="9" t="s">
        <v>324</v>
      </c>
      <c r="H4767" s="11">
        <v>42839.0</v>
      </c>
      <c r="I4767" s="9">
        <v>0.718</v>
      </c>
      <c r="J4767" s="9">
        <v>1307.0</v>
      </c>
      <c r="K4767" s="9">
        <v>77.0</v>
      </c>
      <c r="L4767" s="9">
        <v>0.0</v>
      </c>
      <c r="M4767" s="9">
        <v>0.0</v>
      </c>
    </row>
    <row r="4768">
      <c r="A4768" s="10" t="s">
        <v>11298</v>
      </c>
      <c r="B4768" s="9">
        <v>566.4</v>
      </c>
      <c r="C4768" s="9" t="s">
        <v>1431</v>
      </c>
      <c r="D4768" s="9" t="s">
        <v>441</v>
      </c>
      <c r="E4768" s="9" t="s">
        <v>16</v>
      </c>
      <c r="F4768" s="9">
        <v>1.8673543E7</v>
      </c>
      <c r="G4768" s="9" t="s">
        <v>1433</v>
      </c>
      <c r="H4768" s="11">
        <v>43075.0</v>
      </c>
      <c r="I4768" s="9">
        <v>0.74</v>
      </c>
      <c r="J4768" s="9">
        <v>1074.0</v>
      </c>
      <c r="K4768" s="9">
        <v>135.0</v>
      </c>
      <c r="L4768" s="9">
        <v>0.0</v>
      </c>
      <c r="M4768" s="9">
        <v>0.0</v>
      </c>
    </row>
    <row r="4769">
      <c r="A4769" s="10" t="s">
        <v>14055</v>
      </c>
      <c r="B4769" s="9">
        <v>566.05</v>
      </c>
      <c r="C4769" s="9" t="s">
        <v>10614</v>
      </c>
      <c r="D4769" s="9" t="s">
        <v>6533</v>
      </c>
      <c r="E4769" s="9" t="s">
        <v>54</v>
      </c>
      <c r="F4769" s="9">
        <v>2038.0</v>
      </c>
      <c r="G4769" s="9" t="s">
        <v>8539</v>
      </c>
      <c r="H4769" s="11">
        <v>43243.0</v>
      </c>
      <c r="I4769" s="9">
        <v>0.734</v>
      </c>
      <c r="J4769" s="9">
        <v>906.0</v>
      </c>
      <c r="K4769" s="9">
        <v>73.0</v>
      </c>
      <c r="L4769" s="9">
        <v>0.0</v>
      </c>
      <c r="M4769" s="9">
        <v>0.0</v>
      </c>
    </row>
    <row r="4770">
      <c r="A4770" s="10" t="s">
        <v>12930</v>
      </c>
      <c r="B4770" s="9">
        <v>564.0</v>
      </c>
      <c r="C4770" s="9" t="s">
        <v>12931</v>
      </c>
      <c r="D4770" s="9" t="s">
        <v>47</v>
      </c>
      <c r="E4770" s="9" t="s">
        <v>48</v>
      </c>
      <c r="F4770" s="9">
        <v>2.4755789E7</v>
      </c>
      <c r="G4770" s="9" t="s">
        <v>12932</v>
      </c>
      <c r="H4770" s="11">
        <v>42123.0</v>
      </c>
      <c r="I4770" s="9">
        <v>0.619</v>
      </c>
      <c r="J4770" s="9">
        <v>2017.0</v>
      </c>
      <c r="K4770" s="9">
        <v>134.0</v>
      </c>
      <c r="L4770" s="9">
        <v>0.0</v>
      </c>
      <c r="M4770" s="9">
        <v>0.0</v>
      </c>
    </row>
    <row r="4771">
      <c r="A4771" s="10" t="s">
        <v>14073</v>
      </c>
      <c r="B4771" s="9">
        <v>563.2</v>
      </c>
      <c r="C4771" s="9" t="s">
        <v>10670</v>
      </c>
      <c r="D4771" s="9" t="s">
        <v>8135</v>
      </c>
      <c r="E4771" s="9" t="s">
        <v>8136</v>
      </c>
      <c r="F4771" s="9">
        <v>500952.0</v>
      </c>
      <c r="G4771" s="9" t="s">
        <v>8137</v>
      </c>
      <c r="H4771" s="11">
        <v>39596.0</v>
      </c>
      <c r="I4771" s="9">
        <v>0.442</v>
      </c>
      <c r="J4771" s="9">
        <v>4544.0</v>
      </c>
      <c r="K4771" s="9">
        <v>155.0</v>
      </c>
      <c r="L4771" s="9">
        <v>0.0</v>
      </c>
      <c r="M4771" s="9">
        <v>0.0</v>
      </c>
    </row>
    <row r="4772">
      <c r="A4772" s="10" t="s">
        <v>13044</v>
      </c>
      <c r="B4772" s="9">
        <v>563.199999999999</v>
      </c>
      <c r="C4772" s="9" t="s">
        <v>7523</v>
      </c>
      <c r="D4772" s="9" t="s">
        <v>2395</v>
      </c>
      <c r="E4772" s="9" t="s">
        <v>48</v>
      </c>
      <c r="F4772" s="9">
        <v>1138087.0</v>
      </c>
      <c r="G4772" s="9" t="s">
        <v>7524</v>
      </c>
      <c r="H4772" s="11">
        <v>44099.0</v>
      </c>
      <c r="I4772" s="9">
        <v>0.553999999999999</v>
      </c>
      <c r="J4772" s="9">
        <v>50.0</v>
      </c>
      <c r="K4772" s="9">
        <v>103.0</v>
      </c>
      <c r="L4772" s="9">
        <v>0.0</v>
      </c>
      <c r="M4772" s="9">
        <v>0.0</v>
      </c>
    </row>
    <row r="4773">
      <c r="A4773" s="10" t="s">
        <v>11182</v>
      </c>
      <c r="B4773" s="9">
        <v>562.4</v>
      </c>
      <c r="C4773" s="9" t="s">
        <v>1234</v>
      </c>
      <c r="D4773" s="9" t="s">
        <v>1235</v>
      </c>
      <c r="E4773" s="9" t="s">
        <v>1236</v>
      </c>
      <c r="F4773" s="9">
        <v>696295.0</v>
      </c>
      <c r="G4773" s="9" t="s">
        <v>1237</v>
      </c>
      <c r="H4773" s="11">
        <v>42678.0</v>
      </c>
      <c r="I4773" s="9">
        <v>0.792999999999999</v>
      </c>
      <c r="J4773" s="9">
        <v>1462.0</v>
      </c>
      <c r="K4773" s="9">
        <v>132.0</v>
      </c>
      <c r="L4773" s="9">
        <v>0.0</v>
      </c>
      <c r="M4773" s="9">
        <v>0.0</v>
      </c>
    </row>
    <row r="4774">
      <c r="A4774" s="10" t="s">
        <v>11289</v>
      </c>
      <c r="B4774" s="9">
        <v>558.449999999999</v>
      </c>
      <c r="C4774" s="9" t="s">
        <v>1621</v>
      </c>
      <c r="D4774" s="9" t="s">
        <v>1622</v>
      </c>
      <c r="E4774" s="9" t="s">
        <v>355</v>
      </c>
      <c r="F4774" s="9">
        <v>3321035.0</v>
      </c>
      <c r="G4774" s="9" t="s">
        <v>1623</v>
      </c>
      <c r="H4774" s="11">
        <v>43238.0</v>
      </c>
      <c r="I4774" s="9">
        <v>0.831</v>
      </c>
      <c r="J4774" s="9">
        <v>911.0</v>
      </c>
      <c r="K4774" s="9">
        <v>94.0</v>
      </c>
      <c r="L4774" s="9">
        <v>0.0</v>
      </c>
      <c r="M4774" s="9">
        <v>0.0</v>
      </c>
    </row>
    <row r="4775">
      <c r="A4775" s="10" t="s">
        <v>11465</v>
      </c>
      <c r="B4775" s="9">
        <v>558.0</v>
      </c>
      <c r="C4775" s="9" t="s">
        <v>1543</v>
      </c>
      <c r="D4775" s="9" t="s">
        <v>2236</v>
      </c>
      <c r="E4775" s="9" t="s">
        <v>992</v>
      </c>
      <c r="F4775" s="9">
        <v>4646328.0</v>
      </c>
      <c r="G4775" s="9" t="s">
        <v>1545</v>
      </c>
      <c r="H4775" s="11">
        <v>43077.0</v>
      </c>
      <c r="I4775" s="9">
        <v>0.557999999999999</v>
      </c>
      <c r="J4775" s="9">
        <v>1072.0</v>
      </c>
      <c r="K4775" s="9">
        <v>64.0</v>
      </c>
      <c r="L4775" s="9">
        <v>0.0</v>
      </c>
      <c r="M4775" s="9">
        <v>0.0</v>
      </c>
    </row>
    <row r="4776">
      <c r="A4776" s="10" t="s">
        <v>13393</v>
      </c>
      <c r="B4776" s="9">
        <v>558.0</v>
      </c>
      <c r="C4776" s="9" t="s">
        <v>8620</v>
      </c>
      <c r="D4776" s="9" t="s">
        <v>1889</v>
      </c>
      <c r="E4776" s="9" t="s">
        <v>48</v>
      </c>
      <c r="F4776" s="9">
        <v>6731265.0</v>
      </c>
      <c r="G4776" s="9" t="s">
        <v>7606</v>
      </c>
      <c r="H4776" s="11">
        <v>42934.0</v>
      </c>
      <c r="I4776" s="9">
        <v>0.743</v>
      </c>
      <c r="J4776" s="9">
        <v>1215.0</v>
      </c>
      <c r="K4776" s="9">
        <v>61.0</v>
      </c>
      <c r="L4776" s="9">
        <v>0.0</v>
      </c>
      <c r="M4776" s="9">
        <v>0.0</v>
      </c>
    </row>
    <row r="4777">
      <c r="A4777" s="10" t="s">
        <v>11113</v>
      </c>
      <c r="B4777" s="9">
        <v>556.0</v>
      </c>
      <c r="C4777" s="9" t="s">
        <v>950</v>
      </c>
      <c r="D4777" s="9" t="s">
        <v>951</v>
      </c>
      <c r="E4777" s="9" t="s">
        <v>42</v>
      </c>
      <c r="F4777" s="9">
        <v>964533.0</v>
      </c>
      <c r="G4777" s="9" t="s">
        <v>952</v>
      </c>
      <c r="H4777" s="11">
        <v>43267.0</v>
      </c>
      <c r="I4777" s="9">
        <v>0.705</v>
      </c>
      <c r="J4777" s="9">
        <v>882.0</v>
      </c>
      <c r="K4777" s="9">
        <v>124.0</v>
      </c>
      <c r="L4777" s="9">
        <v>0.0</v>
      </c>
      <c r="M4777" s="9">
        <v>0.0</v>
      </c>
    </row>
    <row r="4778">
      <c r="A4778" s="10" t="s">
        <v>13135</v>
      </c>
      <c r="B4778" s="9">
        <v>555.2</v>
      </c>
      <c r="C4778" s="9" t="s">
        <v>7828</v>
      </c>
      <c r="D4778" s="9" t="s">
        <v>7829</v>
      </c>
      <c r="E4778" s="9" t="s">
        <v>6186</v>
      </c>
      <c r="F4778" s="9">
        <v>313575.0</v>
      </c>
      <c r="G4778" s="9" t="s">
        <v>7830</v>
      </c>
      <c r="H4778" s="11">
        <v>40312.0</v>
      </c>
      <c r="I4778" s="9">
        <v>0.636</v>
      </c>
      <c r="J4778" s="9">
        <v>3828.0</v>
      </c>
      <c r="K4778" s="9">
        <v>145.0</v>
      </c>
      <c r="L4778" s="9">
        <v>0.0</v>
      </c>
      <c r="M4778" s="9">
        <v>0.0</v>
      </c>
    </row>
    <row r="4779">
      <c r="A4779" s="10" t="s">
        <v>13677</v>
      </c>
      <c r="B4779" s="9">
        <v>553.5</v>
      </c>
      <c r="C4779" s="9" t="s">
        <v>9476</v>
      </c>
      <c r="D4779" s="9" t="s">
        <v>8070</v>
      </c>
      <c r="E4779" s="9" t="s">
        <v>6154</v>
      </c>
      <c r="F4779" s="9">
        <v>191405.0</v>
      </c>
      <c r="G4779" s="9" t="s">
        <v>9477</v>
      </c>
      <c r="H4779" s="11">
        <v>43735.0</v>
      </c>
      <c r="I4779" s="9">
        <v>0.294</v>
      </c>
      <c r="J4779" s="9">
        <v>414.0</v>
      </c>
      <c r="K4779" s="9">
        <v>49.0</v>
      </c>
      <c r="L4779" s="9">
        <v>0.0</v>
      </c>
      <c r="M4779" s="9">
        <v>1.0</v>
      </c>
    </row>
    <row r="4780">
      <c r="A4780" s="10" t="s">
        <v>12689</v>
      </c>
      <c r="B4780" s="9">
        <v>553.3</v>
      </c>
      <c r="C4780" s="9" t="s">
        <v>6275</v>
      </c>
      <c r="D4780" s="9" t="s">
        <v>6091</v>
      </c>
      <c r="E4780" s="9" t="s">
        <v>54</v>
      </c>
      <c r="F4780" s="9">
        <v>0.0</v>
      </c>
      <c r="G4780" s="9" t="s">
        <v>3111</v>
      </c>
      <c r="H4780" s="11">
        <v>43018.0</v>
      </c>
      <c r="I4780" s="9">
        <v>0.836</v>
      </c>
      <c r="J4780" s="9">
        <v>1131.0</v>
      </c>
      <c r="K4780" s="9">
        <v>79.0</v>
      </c>
      <c r="L4780" s="9">
        <v>0.0</v>
      </c>
      <c r="M4780" s="9">
        <v>0.0</v>
      </c>
    </row>
    <row r="4781">
      <c r="A4781" s="10" t="s">
        <v>11425</v>
      </c>
      <c r="B4781" s="9">
        <v>551.449999999999</v>
      </c>
      <c r="C4781" s="9" t="s">
        <v>11426</v>
      </c>
      <c r="D4781" s="9" t="s">
        <v>2093</v>
      </c>
      <c r="E4781" s="9" t="s">
        <v>16</v>
      </c>
      <c r="F4781" s="9">
        <v>1.6588925E7</v>
      </c>
      <c r="G4781" s="9" t="s">
        <v>1331</v>
      </c>
      <c r="H4781" s="11">
        <v>42895.0</v>
      </c>
      <c r="I4781" s="9">
        <v>0.797</v>
      </c>
      <c r="J4781" s="9">
        <v>1254.0</v>
      </c>
      <c r="K4781" s="9">
        <v>50.0</v>
      </c>
      <c r="L4781" s="9">
        <v>0.0</v>
      </c>
      <c r="M4781" s="9">
        <v>1.0</v>
      </c>
    </row>
    <row r="4782">
      <c r="A4782" s="10" t="s">
        <v>12042</v>
      </c>
      <c r="B4782" s="9">
        <v>551.05</v>
      </c>
      <c r="C4782" s="9" t="s">
        <v>4193</v>
      </c>
      <c r="D4782" s="9" t="s">
        <v>787</v>
      </c>
      <c r="E4782" s="9" t="s">
        <v>189</v>
      </c>
      <c r="F4782" s="9">
        <v>2.5562055E7</v>
      </c>
      <c r="G4782" s="9" t="s">
        <v>282</v>
      </c>
      <c r="H4782" s="11">
        <v>43188.0</v>
      </c>
      <c r="I4782" s="9">
        <v>0.508</v>
      </c>
      <c r="J4782" s="9">
        <v>961.0</v>
      </c>
      <c r="K4782" s="9">
        <v>86.0</v>
      </c>
      <c r="L4782" s="9">
        <v>0.0</v>
      </c>
      <c r="M4782" s="9">
        <v>0.0</v>
      </c>
    </row>
    <row r="4783">
      <c r="A4783" s="10" t="s">
        <v>10991</v>
      </c>
      <c r="B4783" s="9">
        <v>550.399999999999</v>
      </c>
      <c r="C4783" s="9" t="s">
        <v>445</v>
      </c>
      <c r="D4783" s="9" t="s">
        <v>446</v>
      </c>
      <c r="E4783" s="9" t="s">
        <v>16</v>
      </c>
      <c r="F4783" s="9">
        <v>5.2571724E7</v>
      </c>
      <c r="G4783" s="9" t="s">
        <v>447</v>
      </c>
      <c r="H4783" s="11">
        <v>43770.0</v>
      </c>
      <c r="I4783" s="9">
        <v>0.727</v>
      </c>
      <c r="J4783" s="9">
        <v>379.0</v>
      </c>
      <c r="K4783" s="9">
        <v>105.0</v>
      </c>
      <c r="L4783" s="9">
        <v>0.0</v>
      </c>
      <c r="M4783" s="9">
        <v>0.0</v>
      </c>
    </row>
    <row r="4784">
      <c r="A4784" s="10" t="s">
        <v>13349</v>
      </c>
      <c r="B4784" s="9">
        <v>547.45</v>
      </c>
      <c r="C4784" s="9" t="s">
        <v>8491</v>
      </c>
      <c r="D4784" s="9" t="s">
        <v>6265</v>
      </c>
      <c r="E4784" s="9" t="s">
        <v>48</v>
      </c>
      <c r="F4784" s="9">
        <v>937813.0</v>
      </c>
      <c r="G4784" s="9" t="s">
        <v>13350</v>
      </c>
      <c r="H4784" s="11">
        <v>44025.0</v>
      </c>
      <c r="I4784" s="9">
        <v>0.640999999999999</v>
      </c>
      <c r="J4784" s="9">
        <v>124.0</v>
      </c>
      <c r="K4784" s="9">
        <v>100.0</v>
      </c>
      <c r="L4784" s="9">
        <v>0.0</v>
      </c>
      <c r="M4784" s="9">
        <v>0.0</v>
      </c>
    </row>
    <row r="4785">
      <c r="A4785" s="10" t="s">
        <v>11011</v>
      </c>
      <c r="B4785" s="9">
        <v>546.3</v>
      </c>
      <c r="C4785" s="9" t="s">
        <v>538</v>
      </c>
      <c r="D4785" s="9" t="s">
        <v>539</v>
      </c>
      <c r="E4785" s="9" t="s">
        <v>16</v>
      </c>
      <c r="F4785" s="9">
        <v>5270929.0</v>
      </c>
      <c r="G4785" s="9" t="s">
        <v>540</v>
      </c>
      <c r="H4785" s="11">
        <v>42908.0</v>
      </c>
      <c r="I4785" s="9">
        <v>0.652</v>
      </c>
      <c r="J4785" s="9">
        <v>1241.0</v>
      </c>
      <c r="K4785" s="9">
        <v>91.0</v>
      </c>
      <c r="L4785" s="9">
        <v>0.0</v>
      </c>
      <c r="M4785" s="9">
        <v>0.0</v>
      </c>
    </row>
    <row r="4786">
      <c r="A4786" s="10" t="s">
        <v>12783</v>
      </c>
      <c r="B4786" s="9">
        <v>544.55</v>
      </c>
      <c r="C4786" s="9" t="s">
        <v>6621</v>
      </c>
      <c r="D4786" s="9" t="s">
        <v>6369</v>
      </c>
      <c r="E4786" s="9" t="s">
        <v>6154</v>
      </c>
      <c r="F4786" s="9">
        <v>326004.0</v>
      </c>
      <c r="G4786" s="9" t="s">
        <v>6622</v>
      </c>
      <c r="H4786" s="11">
        <v>43791.0</v>
      </c>
      <c r="I4786" s="9">
        <v>0.785</v>
      </c>
      <c r="J4786" s="9">
        <v>358.0</v>
      </c>
      <c r="K4786" s="9">
        <v>55.0</v>
      </c>
      <c r="L4786" s="9">
        <v>0.0</v>
      </c>
      <c r="M4786" s="9">
        <v>0.0</v>
      </c>
    </row>
    <row r="4787">
      <c r="A4787" s="10" t="s">
        <v>13540</v>
      </c>
      <c r="B4787" s="9">
        <v>544.0</v>
      </c>
      <c r="C4787" s="9" t="s">
        <v>9056</v>
      </c>
      <c r="D4787" s="9" t="s">
        <v>9057</v>
      </c>
      <c r="E4787" s="9" t="s">
        <v>7671</v>
      </c>
      <c r="F4787" s="9">
        <v>117577.0</v>
      </c>
      <c r="G4787" s="9" t="s">
        <v>9058</v>
      </c>
      <c r="H4787" s="11">
        <v>42743.0</v>
      </c>
      <c r="I4787" s="9">
        <v>0.332</v>
      </c>
      <c r="J4787" s="9">
        <v>1402.0</v>
      </c>
      <c r="K4787" s="9">
        <v>118.0</v>
      </c>
      <c r="L4787" s="9">
        <v>0.0</v>
      </c>
      <c r="M4787" s="9">
        <v>0.0</v>
      </c>
    </row>
    <row r="4788">
      <c r="A4788" s="10" t="s">
        <v>12599</v>
      </c>
      <c r="B4788" s="9">
        <v>543.2</v>
      </c>
      <c r="C4788" s="9" t="s">
        <v>5930</v>
      </c>
      <c r="D4788" s="9" t="s">
        <v>5931</v>
      </c>
      <c r="E4788" s="9" t="s">
        <v>16</v>
      </c>
      <c r="F4788" s="9">
        <v>596912.0</v>
      </c>
      <c r="G4788" s="9" t="s">
        <v>5932</v>
      </c>
      <c r="H4788" s="11">
        <v>42978.0</v>
      </c>
      <c r="I4788" s="9">
        <v>0.649</v>
      </c>
      <c r="J4788" s="9">
        <v>1171.0</v>
      </c>
      <c r="K4788" s="9">
        <v>117.0</v>
      </c>
      <c r="L4788" s="9">
        <v>0.0</v>
      </c>
      <c r="M4788" s="9">
        <v>0.0</v>
      </c>
    </row>
    <row r="4789">
      <c r="A4789" s="10" t="s">
        <v>12986</v>
      </c>
      <c r="B4789" s="9">
        <v>542.7</v>
      </c>
      <c r="C4789" s="9" t="s">
        <v>7342</v>
      </c>
      <c r="D4789" s="9" t="s">
        <v>1889</v>
      </c>
      <c r="E4789" s="9" t="s">
        <v>48</v>
      </c>
      <c r="F4789" s="9">
        <v>6731265.0</v>
      </c>
      <c r="G4789" s="9" t="s">
        <v>12252</v>
      </c>
      <c r="H4789" s="11">
        <v>43406.0</v>
      </c>
      <c r="I4789" s="9">
        <v>0.623</v>
      </c>
      <c r="J4789" s="9">
        <v>743.0</v>
      </c>
      <c r="K4789" s="9">
        <v>50.0</v>
      </c>
      <c r="L4789" s="9">
        <v>0.0</v>
      </c>
      <c r="M4789" s="9">
        <v>1.0</v>
      </c>
    </row>
    <row r="4790">
      <c r="A4790" s="10" t="s">
        <v>13553</v>
      </c>
      <c r="B4790" s="9">
        <v>542.4</v>
      </c>
      <c r="C4790" s="9" t="s">
        <v>9095</v>
      </c>
      <c r="D4790" s="9" t="s">
        <v>9096</v>
      </c>
      <c r="E4790" s="9" t="s">
        <v>408</v>
      </c>
      <c r="F4790" s="9">
        <v>2.7670203E7</v>
      </c>
      <c r="G4790" s="9" t="s">
        <v>9097</v>
      </c>
      <c r="H4790" s="11">
        <v>42670.0</v>
      </c>
      <c r="I4790" s="9">
        <v>0.561</v>
      </c>
      <c r="J4790" s="9">
        <v>1470.0</v>
      </c>
      <c r="K4790" s="9">
        <v>89.0</v>
      </c>
      <c r="L4790" s="9">
        <v>0.0</v>
      </c>
      <c r="M4790" s="9">
        <v>0.0</v>
      </c>
    </row>
    <row r="4791">
      <c r="A4791" s="10" t="s">
        <v>12147</v>
      </c>
      <c r="B4791" s="9">
        <v>540.0</v>
      </c>
      <c r="C4791" s="9" t="s">
        <v>4516</v>
      </c>
      <c r="D4791" s="9" t="s">
        <v>12148</v>
      </c>
      <c r="E4791" s="9" t="s">
        <v>992</v>
      </c>
      <c r="F4791" s="9">
        <v>1435088.0</v>
      </c>
      <c r="G4791" s="9" t="s">
        <v>4518</v>
      </c>
      <c r="H4791" s="11">
        <v>42608.0</v>
      </c>
      <c r="I4791" s="9">
        <v>0.945</v>
      </c>
      <c r="J4791" s="9">
        <v>1532.0</v>
      </c>
      <c r="K4791" s="9">
        <v>136.0</v>
      </c>
      <c r="L4791" s="9">
        <v>0.0</v>
      </c>
      <c r="M4791" s="9">
        <v>0.0</v>
      </c>
    </row>
    <row r="4792">
      <c r="A4792" s="10" t="s">
        <v>13322</v>
      </c>
      <c r="B4792" s="9">
        <v>538.4</v>
      </c>
      <c r="C4792" s="9" t="s">
        <v>8414</v>
      </c>
      <c r="D4792" s="9" t="s">
        <v>6185</v>
      </c>
      <c r="E4792" s="9" t="s">
        <v>6186</v>
      </c>
      <c r="F4792" s="9">
        <v>287843.0</v>
      </c>
      <c r="G4792" s="9" t="s">
        <v>8415</v>
      </c>
      <c r="H4792" s="11">
        <v>43845.0</v>
      </c>
      <c r="I4792" s="9">
        <v>0.817</v>
      </c>
      <c r="J4792" s="9">
        <v>304.0</v>
      </c>
      <c r="K4792" s="9">
        <v>168.0</v>
      </c>
      <c r="L4792" s="9">
        <v>0.0</v>
      </c>
      <c r="M4792" s="9">
        <v>0.0</v>
      </c>
    </row>
    <row r="4793">
      <c r="A4793" s="10" t="s">
        <v>11603</v>
      </c>
      <c r="B4793" s="9">
        <v>537.6</v>
      </c>
      <c r="C4793" s="9" t="s">
        <v>2732</v>
      </c>
      <c r="D4793" s="9" t="s">
        <v>2733</v>
      </c>
      <c r="E4793" s="9" t="s">
        <v>2734</v>
      </c>
      <c r="F4793" s="9">
        <v>353648.0</v>
      </c>
      <c r="G4793" s="9" t="s">
        <v>2735</v>
      </c>
      <c r="H4793" s="11">
        <v>43466.0</v>
      </c>
      <c r="I4793" s="9">
        <v>0.662999999999999</v>
      </c>
      <c r="J4793" s="12"/>
      <c r="K4793" s="9">
        <v>129.0</v>
      </c>
      <c r="L4793" s="9">
        <v>0.0</v>
      </c>
      <c r="M4793" s="9">
        <v>0.0</v>
      </c>
    </row>
    <row r="4794">
      <c r="A4794" s="10" t="s">
        <v>13836</v>
      </c>
      <c r="B4794" s="9">
        <v>536.65</v>
      </c>
      <c r="C4794" s="9" t="s">
        <v>9940</v>
      </c>
      <c r="D4794" s="9" t="s">
        <v>1889</v>
      </c>
      <c r="E4794" s="9" t="s">
        <v>48</v>
      </c>
      <c r="F4794" s="9">
        <v>6731265.0</v>
      </c>
      <c r="G4794" s="9" t="s">
        <v>7606</v>
      </c>
      <c r="H4794" s="11">
        <v>42934.0</v>
      </c>
      <c r="I4794" s="9">
        <v>0.591</v>
      </c>
      <c r="J4794" s="9">
        <v>1215.0</v>
      </c>
      <c r="K4794" s="9">
        <v>65.0</v>
      </c>
      <c r="L4794" s="9">
        <v>0.0</v>
      </c>
      <c r="M4794" s="9">
        <v>0.0</v>
      </c>
    </row>
    <row r="4795">
      <c r="A4795" s="10" t="s">
        <v>13837</v>
      </c>
      <c r="B4795" s="9">
        <v>536.35</v>
      </c>
      <c r="C4795" s="9" t="s">
        <v>9942</v>
      </c>
      <c r="D4795" s="9" t="s">
        <v>1889</v>
      </c>
      <c r="E4795" s="9" t="s">
        <v>48</v>
      </c>
      <c r="F4795" s="9">
        <v>6731265.0</v>
      </c>
      <c r="G4795" s="9" t="s">
        <v>12252</v>
      </c>
      <c r="H4795" s="11">
        <v>43406.0</v>
      </c>
      <c r="I4795" s="9">
        <v>0.703</v>
      </c>
      <c r="J4795" s="9">
        <v>743.0</v>
      </c>
      <c r="K4795" s="9">
        <v>57.0</v>
      </c>
      <c r="L4795" s="9">
        <v>0.0</v>
      </c>
      <c r="M4795" s="9">
        <v>0.0</v>
      </c>
    </row>
    <row r="4796">
      <c r="A4796" s="10" t="s">
        <v>11138</v>
      </c>
      <c r="B4796" s="9">
        <v>536.25</v>
      </c>
      <c r="C4796" s="9" t="s">
        <v>160</v>
      </c>
      <c r="D4796" s="9" t="s">
        <v>161</v>
      </c>
      <c r="E4796" s="9" t="s">
        <v>16</v>
      </c>
      <c r="F4796" s="9">
        <v>854572.0</v>
      </c>
      <c r="G4796" s="9" t="s">
        <v>1061</v>
      </c>
      <c r="H4796" s="11">
        <v>43615.0</v>
      </c>
      <c r="I4796" s="9">
        <v>0.605</v>
      </c>
      <c r="J4796" s="9">
        <v>534.0</v>
      </c>
      <c r="K4796" s="9">
        <v>100.0</v>
      </c>
      <c r="L4796" s="9">
        <v>0.0</v>
      </c>
      <c r="M4796" s="9">
        <v>0.0</v>
      </c>
    </row>
    <row r="4797">
      <c r="A4797" s="10" t="s">
        <v>12474</v>
      </c>
      <c r="B4797" s="9">
        <v>536.0</v>
      </c>
      <c r="C4797" s="9" t="s">
        <v>5536</v>
      </c>
      <c r="D4797" s="9" t="s">
        <v>1856</v>
      </c>
      <c r="E4797" s="9" t="s">
        <v>16</v>
      </c>
      <c r="F4797" s="9">
        <v>2.0575026E7</v>
      </c>
      <c r="G4797" s="9" t="s">
        <v>3084</v>
      </c>
      <c r="H4797" s="11">
        <v>42888.0</v>
      </c>
      <c r="I4797" s="9">
        <v>0.654</v>
      </c>
      <c r="J4797" s="9">
        <v>1252.0</v>
      </c>
      <c r="K4797" s="9">
        <v>108.0</v>
      </c>
      <c r="L4797" s="9">
        <v>0.0</v>
      </c>
      <c r="M4797" s="9">
        <v>0.0</v>
      </c>
    </row>
    <row r="4798">
      <c r="A4798" s="10" t="s">
        <v>12022</v>
      </c>
      <c r="B4798" s="9">
        <v>535.8</v>
      </c>
      <c r="C4798" s="9" t="s">
        <v>4123</v>
      </c>
      <c r="D4798" s="9" t="s">
        <v>385</v>
      </c>
      <c r="E4798" s="9" t="s">
        <v>16</v>
      </c>
      <c r="F4798" s="9">
        <v>1.170846E7</v>
      </c>
      <c r="G4798" s="9" t="s">
        <v>386</v>
      </c>
      <c r="H4798" s="11">
        <v>43231.0</v>
      </c>
      <c r="I4798" s="9">
        <v>0.755</v>
      </c>
      <c r="J4798" s="9">
        <v>918.0</v>
      </c>
      <c r="K4798" s="9">
        <v>84.0</v>
      </c>
      <c r="L4798" s="9">
        <v>0.0</v>
      </c>
      <c r="M4798" s="9">
        <v>0.0</v>
      </c>
    </row>
    <row r="4799">
      <c r="A4799" s="10" t="s">
        <v>11137</v>
      </c>
      <c r="B4799" s="9">
        <v>533.7</v>
      </c>
      <c r="C4799" s="9" t="s">
        <v>1057</v>
      </c>
      <c r="D4799" s="9" t="s">
        <v>1058</v>
      </c>
      <c r="E4799" s="9" t="s">
        <v>42</v>
      </c>
      <c r="F4799" s="9">
        <v>7.1783101E7</v>
      </c>
      <c r="G4799" s="9" t="s">
        <v>1059</v>
      </c>
      <c r="H4799" s="11">
        <v>43658.0</v>
      </c>
      <c r="I4799" s="9">
        <v>0.565</v>
      </c>
      <c r="J4799" s="9">
        <v>491.0</v>
      </c>
      <c r="K4799" s="9">
        <v>74.0</v>
      </c>
      <c r="L4799" s="9">
        <v>0.0</v>
      </c>
      <c r="M4799" s="9">
        <v>0.0</v>
      </c>
    </row>
    <row r="4800">
      <c r="A4800" s="10" t="s">
        <v>12517</v>
      </c>
      <c r="B4800" s="9">
        <v>529.6</v>
      </c>
      <c r="C4800" s="9" t="s">
        <v>5675</v>
      </c>
      <c r="D4800" s="9" t="s">
        <v>5676</v>
      </c>
      <c r="E4800" s="9" t="s">
        <v>16</v>
      </c>
      <c r="F4800" s="9">
        <v>1052314.0</v>
      </c>
      <c r="G4800" s="9" t="s">
        <v>5677</v>
      </c>
      <c r="H4800" s="11">
        <v>42846.0</v>
      </c>
      <c r="I4800" s="9">
        <v>0.537</v>
      </c>
      <c r="J4800" s="9">
        <v>1300.0</v>
      </c>
      <c r="K4800" s="9">
        <v>124.0</v>
      </c>
      <c r="L4800" s="9">
        <v>0.0</v>
      </c>
      <c r="M4800" s="9">
        <v>0.0</v>
      </c>
    </row>
    <row r="4801">
      <c r="A4801" s="10" t="s">
        <v>11333</v>
      </c>
      <c r="B4801" s="9">
        <v>529.1</v>
      </c>
      <c r="C4801" s="9" t="s">
        <v>1784</v>
      </c>
      <c r="D4801" s="9" t="s">
        <v>47</v>
      </c>
      <c r="E4801" s="9" t="s">
        <v>48</v>
      </c>
      <c r="F4801" s="9">
        <v>2.4755789E7</v>
      </c>
      <c r="G4801" s="9" t="s">
        <v>139</v>
      </c>
      <c r="H4801" s="11">
        <v>43882.0</v>
      </c>
      <c r="I4801" s="9">
        <v>0.660999999999999</v>
      </c>
      <c r="J4801" s="9">
        <v>267.0</v>
      </c>
      <c r="K4801" s="9">
        <v>62.0</v>
      </c>
      <c r="L4801" s="9">
        <v>0.0</v>
      </c>
      <c r="M4801" s="9">
        <v>0.0</v>
      </c>
    </row>
    <row r="4802">
      <c r="A4802" s="10" t="s">
        <v>10955</v>
      </c>
      <c r="B4802" s="9">
        <v>528.8</v>
      </c>
      <c r="C4802" s="9" t="s">
        <v>269</v>
      </c>
      <c r="D4802" s="9" t="s">
        <v>270</v>
      </c>
      <c r="E4802" s="9" t="s">
        <v>16</v>
      </c>
      <c r="F4802" s="9">
        <v>1.262215E7</v>
      </c>
      <c r="G4802" s="9" t="s">
        <v>271</v>
      </c>
      <c r="H4802" s="11">
        <v>43602.0</v>
      </c>
      <c r="I4802" s="9">
        <v>0.611</v>
      </c>
      <c r="J4802" s="9">
        <v>547.0</v>
      </c>
      <c r="K4802" s="9">
        <v>120.0</v>
      </c>
      <c r="L4802" s="9">
        <v>0.0</v>
      </c>
      <c r="M4802" s="9">
        <v>0.0</v>
      </c>
    </row>
    <row r="4803">
      <c r="A4803" s="10" t="s">
        <v>12138</v>
      </c>
      <c r="B4803" s="9">
        <v>528.75</v>
      </c>
      <c r="C4803" s="9" t="s">
        <v>4488</v>
      </c>
      <c r="D4803" s="9" t="s">
        <v>4489</v>
      </c>
      <c r="E4803" s="9" t="s">
        <v>2328</v>
      </c>
      <c r="F4803" s="9">
        <v>1.2691508E7</v>
      </c>
      <c r="G4803" s="9" t="s">
        <v>4444</v>
      </c>
      <c r="H4803" s="11">
        <v>43252.0</v>
      </c>
      <c r="I4803" s="9">
        <v>0.572</v>
      </c>
      <c r="J4803" s="9">
        <v>897.0</v>
      </c>
      <c r="K4803" s="9">
        <v>63.0</v>
      </c>
      <c r="L4803" s="9">
        <v>0.0</v>
      </c>
      <c r="M4803" s="9">
        <v>0.0</v>
      </c>
    </row>
    <row r="4804">
      <c r="A4804" s="10" t="s">
        <v>12450</v>
      </c>
      <c r="B4804" s="9">
        <v>527.2</v>
      </c>
      <c r="C4804" s="9" t="s">
        <v>5455</v>
      </c>
      <c r="D4804" s="9" t="s">
        <v>1970</v>
      </c>
      <c r="E4804" s="9" t="s">
        <v>173</v>
      </c>
      <c r="F4804" s="9">
        <v>5285664.0</v>
      </c>
      <c r="G4804" s="9" t="s">
        <v>392</v>
      </c>
      <c r="H4804" s="11">
        <v>42713.0</v>
      </c>
      <c r="I4804" s="9">
        <v>0.543</v>
      </c>
      <c r="J4804" s="9">
        <v>1427.0</v>
      </c>
      <c r="K4804" s="9">
        <v>112.0</v>
      </c>
      <c r="L4804" s="9">
        <v>0.0</v>
      </c>
      <c r="M4804" s="9">
        <v>0.0</v>
      </c>
    </row>
    <row r="4805">
      <c r="A4805" s="10" t="s">
        <v>13087</v>
      </c>
      <c r="B4805" s="9">
        <v>523.85</v>
      </c>
      <c r="C4805" s="9" t="s">
        <v>7660</v>
      </c>
      <c r="D4805" s="9" t="s">
        <v>47</v>
      </c>
      <c r="E4805" s="9" t="s">
        <v>48</v>
      </c>
      <c r="F4805" s="9">
        <v>2.4755789E7</v>
      </c>
      <c r="G4805" s="9" t="s">
        <v>7661</v>
      </c>
      <c r="H4805" s="11">
        <v>43075.0</v>
      </c>
      <c r="I4805" s="9">
        <v>0.618</v>
      </c>
      <c r="J4805" s="9">
        <v>1074.0</v>
      </c>
      <c r="K4805" s="9">
        <v>36.0</v>
      </c>
      <c r="L4805" s="9">
        <v>0.0</v>
      </c>
      <c r="M4805" s="9">
        <v>1.0</v>
      </c>
    </row>
    <row r="4806">
      <c r="A4806" s="10" t="s">
        <v>10929</v>
      </c>
      <c r="B4806" s="9">
        <v>523.199999999999</v>
      </c>
      <c r="C4806" s="9" t="s">
        <v>143</v>
      </c>
      <c r="D4806" s="9" t="s">
        <v>144</v>
      </c>
      <c r="E4806" s="9" t="s">
        <v>120</v>
      </c>
      <c r="F4806" s="9">
        <v>2394814.0</v>
      </c>
      <c r="G4806" s="9" t="s">
        <v>145</v>
      </c>
      <c r="H4806" s="11">
        <v>43482.0</v>
      </c>
      <c r="I4806" s="9">
        <v>0.614</v>
      </c>
      <c r="J4806" s="9">
        <v>667.0</v>
      </c>
      <c r="K4806" s="9">
        <v>161.0</v>
      </c>
      <c r="L4806" s="9">
        <v>0.0</v>
      </c>
      <c r="M4806" s="9">
        <v>0.0</v>
      </c>
    </row>
    <row r="4807">
      <c r="A4807" s="10" t="s">
        <v>12366</v>
      </c>
      <c r="B4807" s="9">
        <v>522.4</v>
      </c>
      <c r="C4807" s="9" t="s">
        <v>5176</v>
      </c>
      <c r="D4807" s="9" t="s">
        <v>5177</v>
      </c>
      <c r="E4807" s="9" t="s">
        <v>5178</v>
      </c>
      <c r="F4807" s="9">
        <v>26895.0</v>
      </c>
      <c r="G4807" s="9" t="s">
        <v>5179</v>
      </c>
      <c r="H4807" s="11">
        <v>42552.0</v>
      </c>
      <c r="I4807" s="9">
        <v>0.68</v>
      </c>
      <c r="J4807" s="9">
        <v>1588.0</v>
      </c>
      <c r="K4807" s="9">
        <v>127.0</v>
      </c>
      <c r="L4807" s="9">
        <v>0.0</v>
      </c>
      <c r="M4807" s="9">
        <v>0.0</v>
      </c>
    </row>
    <row r="4808">
      <c r="A4808" s="10" t="s">
        <v>14137</v>
      </c>
      <c r="B4808" s="9">
        <v>522.4</v>
      </c>
      <c r="C4808" s="9" t="s">
        <v>10869</v>
      </c>
      <c r="D4808" s="9" t="s">
        <v>407</v>
      </c>
      <c r="E4808" s="9" t="s">
        <v>408</v>
      </c>
      <c r="F4808" s="9">
        <v>2.7670203E7</v>
      </c>
      <c r="G4808" s="9" t="s">
        <v>6242</v>
      </c>
      <c r="H4808" s="11">
        <v>42377.0</v>
      </c>
      <c r="I4808" s="9">
        <v>0.583</v>
      </c>
      <c r="J4808" s="9">
        <v>1763.0</v>
      </c>
      <c r="K4808" s="9">
        <v>118.0</v>
      </c>
      <c r="L4808" s="9">
        <v>0.0</v>
      </c>
      <c r="M4808" s="9">
        <v>0.0</v>
      </c>
    </row>
    <row r="4809">
      <c r="A4809" s="10" t="s">
        <v>13337</v>
      </c>
      <c r="B4809" s="9">
        <v>522.05</v>
      </c>
      <c r="C4809" s="9" t="s">
        <v>8462</v>
      </c>
      <c r="D4809" s="9" t="s">
        <v>6115</v>
      </c>
      <c r="E4809" s="9" t="s">
        <v>6116</v>
      </c>
      <c r="F4809" s="9">
        <v>2276923.0</v>
      </c>
      <c r="G4809" s="9" t="s">
        <v>6232</v>
      </c>
      <c r="H4809" s="11">
        <v>43088.0</v>
      </c>
      <c r="I4809" s="9">
        <v>0.335</v>
      </c>
      <c r="J4809" s="9">
        <v>1061.0</v>
      </c>
      <c r="K4809" s="9">
        <v>60.0</v>
      </c>
      <c r="L4809" s="9">
        <v>0.0</v>
      </c>
      <c r="M4809" s="9">
        <v>0.0</v>
      </c>
    </row>
    <row r="4810">
      <c r="A4810" s="10" t="s">
        <v>11613</v>
      </c>
      <c r="B4810" s="9">
        <v>521.85</v>
      </c>
      <c r="C4810" s="9" t="s">
        <v>2763</v>
      </c>
      <c r="D4810" s="9" t="s">
        <v>41</v>
      </c>
      <c r="E4810" s="9" t="s">
        <v>42</v>
      </c>
      <c r="F4810" s="9">
        <v>1.4303985E7</v>
      </c>
      <c r="G4810" s="9" t="s">
        <v>2764</v>
      </c>
      <c r="H4810" s="11">
        <v>43035.0</v>
      </c>
      <c r="I4810" s="9">
        <v>0.493</v>
      </c>
      <c r="J4810" s="9">
        <v>1114.0</v>
      </c>
      <c r="K4810" s="9">
        <v>68.0</v>
      </c>
      <c r="L4810" s="9">
        <v>0.0</v>
      </c>
      <c r="M4810" s="9">
        <v>0.0</v>
      </c>
    </row>
    <row r="4811">
      <c r="A4811" s="10" t="s">
        <v>13574</v>
      </c>
      <c r="B4811" s="9">
        <v>520.8</v>
      </c>
      <c r="C4811" s="9" t="s">
        <v>13575</v>
      </c>
      <c r="D4811" s="9" t="s">
        <v>7477</v>
      </c>
      <c r="E4811" s="9" t="s">
        <v>42</v>
      </c>
      <c r="F4811" s="9">
        <v>1041186.0</v>
      </c>
      <c r="G4811" s="9" t="s">
        <v>7744</v>
      </c>
      <c r="H4811" s="11">
        <v>44015.0</v>
      </c>
      <c r="I4811" s="9">
        <v>0.792</v>
      </c>
      <c r="J4811" s="9">
        <v>134.0</v>
      </c>
      <c r="K4811" s="9">
        <v>105.0</v>
      </c>
      <c r="L4811" s="9">
        <v>0.0</v>
      </c>
      <c r="M4811" s="9">
        <v>0.0</v>
      </c>
    </row>
    <row r="4812">
      <c r="A4812" s="10" t="s">
        <v>14052</v>
      </c>
      <c r="B4812" s="9">
        <v>520.0</v>
      </c>
      <c r="C4812" s="9" t="s">
        <v>10605</v>
      </c>
      <c r="D4812" s="9" t="s">
        <v>8641</v>
      </c>
      <c r="E4812" s="9" t="s">
        <v>48</v>
      </c>
      <c r="F4812" s="9">
        <v>4074546.0</v>
      </c>
      <c r="G4812" s="9" t="s">
        <v>8642</v>
      </c>
      <c r="H4812" s="11">
        <v>42717.0</v>
      </c>
      <c r="I4812" s="9">
        <v>0.621</v>
      </c>
      <c r="J4812" s="9">
        <v>1423.0</v>
      </c>
      <c r="K4812" s="9">
        <v>129.0</v>
      </c>
      <c r="L4812" s="9">
        <v>0.0</v>
      </c>
      <c r="M4812" s="9">
        <v>0.0</v>
      </c>
    </row>
    <row r="4813">
      <c r="A4813" s="10" t="s">
        <v>12380</v>
      </c>
      <c r="B4813" s="9">
        <v>517.599999999999</v>
      </c>
      <c r="C4813" s="9" t="s">
        <v>5215</v>
      </c>
      <c r="D4813" s="9" t="s">
        <v>5216</v>
      </c>
      <c r="E4813" s="9" t="s">
        <v>934</v>
      </c>
      <c r="F4813" s="9">
        <v>1.2829933E7</v>
      </c>
      <c r="G4813" s="9" t="s">
        <v>4402</v>
      </c>
      <c r="H4813" s="11">
        <v>43560.0</v>
      </c>
      <c r="I4813" s="9">
        <v>0.729</v>
      </c>
      <c r="J4813" s="9">
        <v>589.0</v>
      </c>
      <c r="K4813" s="9">
        <v>118.0</v>
      </c>
      <c r="L4813" s="9">
        <v>0.0</v>
      </c>
      <c r="M4813" s="9">
        <v>0.0</v>
      </c>
    </row>
    <row r="4814">
      <c r="A4814" s="10" t="s">
        <v>12788</v>
      </c>
      <c r="B4814" s="9">
        <v>517.15</v>
      </c>
      <c r="C4814" s="9" t="s">
        <v>6637</v>
      </c>
      <c r="D4814" s="9" t="s">
        <v>6638</v>
      </c>
      <c r="E4814" s="9" t="s">
        <v>6018</v>
      </c>
      <c r="F4814" s="9">
        <v>1238200.0</v>
      </c>
      <c r="G4814" s="9" t="s">
        <v>6639</v>
      </c>
      <c r="H4814" s="11">
        <v>41010.0</v>
      </c>
      <c r="I4814" s="9">
        <v>0.45</v>
      </c>
      <c r="J4814" s="9">
        <v>3130.0</v>
      </c>
      <c r="K4814" s="9">
        <v>34.0</v>
      </c>
      <c r="L4814" s="9">
        <v>0.0</v>
      </c>
      <c r="M4814" s="9">
        <v>1.0</v>
      </c>
    </row>
    <row r="4815">
      <c r="A4815" s="10" t="s">
        <v>13325</v>
      </c>
      <c r="B4815" s="9">
        <v>516.0</v>
      </c>
      <c r="C4815" s="9" t="s">
        <v>8426</v>
      </c>
      <c r="D4815" s="9" t="s">
        <v>8427</v>
      </c>
      <c r="E4815" s="9" t="s">
        <v>48</v>
      </c>
      <c r="F4815" s="9">
        <v>788385.0</v>
      </c>
      <c r="G4815" s="9" t="s">
        <v>8428</v>
      </c>
      <c r="H4815" s="11">
        <v>43283.0</v>
      </c>
      <c r="I4815" s="9">
        <v>0.594</v>
      </c>
      <c r="J4815" s="9">
        <v>866.0</v>
      </c>
      <c r="K4815" s="9">
        <v>103.0</v>
      </c>
      <c r="L4815" s="9">
        <v>0.0</v>
      </c>
      <c r="M4815" s="9">
        <v>0.0</v>
      </c>
    </row>
    <row r="4816">
      <c r="A4816" s="10" t="s">
        <v>11158</v>
      </c>
      <c r="B4816" s="9">
        <v>514.4</v>
      </c>
      <c r="C4816" s="9" t="s">
        <v>1136</v>
      </c>
      <c r="D4816" s="9" t="s">
        <v>1137</v>
      </c>
      <c r="E4816" s="9" t="s">
        <v>16</v>
      </c>
      <c r="F4816" s="9">
        <v>1.170846E7</v>
      </c>
      <c r="G4816" s="9" t="s">
        <v>1138</v>
      </c>
      <c r="H4816" s="11">
        <v>43012.0</v>
      </c>
      <c r="I4816" s="9">
        <v>0.863</v>
      </c>
      <c r="J4816" s="9">
        <v>1137.0</v>
      </c>
      <c r="K4816" s="9">
        <v>9.0</v>
      </c>
      <c r="L4816" s="9">
        <v>1.0</v>
      </c>
      <c r="M4816" s="9">
        <v>1.0</v>
      </c>
    </row>
    <row r="4817">
      <c r="A4817" s="10" t="s">
        <v>12245</v>
      </c>
      <c r="B4817" s="9">
        <v>513.6</v>
      </c>
      <c r="C4817" s="9" t="s">
        <v>4826</v>
      </c>
      <c r="D4817" s="9" t="s">
        <v>1386</v>
      </c>
      <c r="E4817" s="9" t="s">
        <v>16</v>
      </c>
      <c r="F4817" s="9">
        <v>5754092.0</v>
      </c>
      <c r="G4817" s="9" t="s">
        <v>4827</v>
      </c>
      <c r="H4817" s="11">
        <v>43511.0</v>
      </c>
      <c r="I4817" s="9">
        <v>0.514</v>
      </c>
      <c r="J4817" s="9">
        <v>638.0</v>
      </c>
      <c r="K4817" s="9">
        <v>143.0</v>
      </c>
      <c r="L4817" s="9">
        <v>0.0</v>
      </c>
      <c r="M4817" s="9">
        <v>0.0</v>
      </c>
    </row>
    <row r="4818">
      <c r="A4818" s="10" t="s">
        <v>12583</v>
      </c>
      <c r="B4818" s="9">
        <v>511.199999999999</v>
      </c>
      <c r="C4818" s="9" t="s">
        <v>5887</v>
      </c>
      <c r="D4818" s="9" t="s">
        <v>12584</v>
      </c>
      <c r="E4818" s="9" t="s">
        <v>225</v>
      </c>
      <c r="F4818" s="9">
        <v>4235613.0</v>
      </c>
      <c r="G4818" s="9" t="s">
        <v>5889</v>
      </c>
      <c r="H4818" s="11">
        <v>43223.0</v>
      </c>
      <c r="I4818" s="9">
        <v>0.342</v>
      </c>
      <c r="J4818" s="9">
        <v>926.0</v>
      </c>
      <c r="K4818" s="9">
        <v>105.0</v>
      </c>
      <c r="L4818" s="9">
        <v>0.0</v>
      </c>
      <c r="M4818" s="9">
        <v>0.0</v>
      </c>
    </row>
    <row r="4819">
      <c r="A4819" s="10" t="s">
        <v>12389</v>
      </c>
      <c r="B4819" s="9">
        <v>510.4</v>
      </c>
      <c r="C4819" s="9" t="s">
        <v>2763</v>
      </c>
      <c r="D4819" s="9" t="s">
        <v>41</v>
      </c>
      <c r="E4819" s="9" t="s">
        <v>42</v>
      </c>
      <c r="F4819" s="9">
        <v>1.4303985E7</v>
      </c>
      <c r="G4819" s="9" t="s">
        <v>74</v>
      </c>
      <c r="H4819" s="11">
        <v>43042.0</v>
      </c>
      <c r="I4819" s="9">
        <v>0.631</v>
      </c>
      <c r="J4819" s="9">
        <v>1107.0</v>
      </c>
      <c r="K4819" s="9">
        <v>90.0</v>
      </c>
      <c r="L4819" s="9">
        <v>0.0</v>
      </c>
      <c r="M4819" s="9">
        <v>0.0</v>
      </c>
    </row>
    <row r="4820">
      <c r="A4820" s="10" t="s">
        <v>14107</v>
      </c>
      <c r="B4820" s="9">
        <v>510.4</v>
      </c>
      <c r="C4820" s="9" t="s">
        <v>10768</v>
      </c>
      <c r="D4820" s="9" t="s">
        <v>10769</v>
      </c>
      <c r="E4820" s="9" t="s">
        <v>6011</v>
      </c>
      <c r="F4820" s="9">
        <v>288747.0</v>
      </c>
      <c r="G4820" s="9" t="s">
        <v>10770</v>
      </c>
      <c r="H4820" s="11">
        <v>43315.0</v>
      </c>
      <c r="I4820" s="9">
        <v>0.863</v>
      </c>
      <c r="J4820" s="9">
        <v>834.0</v>
      </c>
      <c r="K4820" s="9">
        <v>107.0</v>
      </c>
      <c r="L4820" s="9">
        <v>0.0</v>
      </c>
      <c r="M4820" s="9">
        <v>0.0</v>
      </c>
    </row>
    <row r="4821">
      <c r="A4821" s="10" t="s">
        <v>11689</v>
      </c>
      <c r="B4821" s="9">
        <v>510.3</v>
      </c>
      <c r="C4821" s="9" t="s">
        <v>3018</v>
      </c>
      <c r="D4821" s="9" t="s">
        <v>3019</v>
      </c>
      <c r="E4821" s="9" t="s">
        <v>133</v>
      </c>
      <c r="F4821" s="9">
        <v>5004777.0</v>
      </c>
      <c r="G4821" s="9" t="s">
        <v>3020</v>
      </c>
      <c r="H4821" s="11">
        <v>43161.0</v>
      </c>
      <c r="I4821" s="9">
        <v>0.667999999999999</v>
      </c>
      <c r="J4821" s="9">
        <v>988.0</v>
      </c>
      <c r="K4821" s="9">
        <v>90.0</v>
      </c>
      <c r="L4821" s="9">
        <v>0.0</v>
      </c>
      <c r="M4821" s="9">
        <v>0.0</v>
      </c>
    </row>
    <row r="4822">
      <c r="A4822" s="10" t="s">
        <v>11267</v>
      </c>
      <c r="B4822" s="9">
        <v>504.35</v>
      </c>
      <c r="C4822" s="9" t="s">
        <v>1548</v>
      </c>
      <c r="D4822" s="9" t="s">
        <v>47</v>
      </c>
      <c r="E4822" s="9" t="s">
        <v>48</v>
      </c>
      <c r="F4822" s="9">
        <v>2.4755789E7</v>
      </c>
      <c r="G4822" s="9" t="s">
        <v>1549</v>
      </c>
      <c r="H4822" s="11">
        <v>44064.0</v>
      </c>
      <c r="I4822" s="9">
        <v>0.861</v>
      </c>
      <c r="J4822" s="9">
        <v>85.0</v>
      </c>
      <c r="K4822" s="9">
        <v>20.0</v>
      </c>
      <c r="L4822" s="9">
        <v>0.0</v>
      </c>
      <c r="M4822" s="9">
        <v>1.0</v>
      </c>
    </row>
    <row r="4823">
      <c r="A4823" s="10" t="s">
        <v>12270</v>
      </c>
      <c r="B4823" s="9">
        <v>504.3</v>
      </c>
      <c r="C4823" s="9" t="s">
        <v>4893</v>
      </c>
      <c r="D4823" s="9" t="s">
        <v>4894</v>
      </c>
      <c r="E4823" s="9" t="s">
        <v>16</v>
      </c>
      <c r="F4823" s="9">
        <v>1.262215E7</v>
      </c>
      <c r="G4823" s="9" t="s">
        <v>4895</v>
      </c>
      <c r="H4823" s="11">
        <v>43805.0</v>
      </c>
      <c r="I4823" s="9">
        <v>0.55</v>
      </c>
      <c r="J4823" s="9">
        <v>344.0</v>
      </c>
      <c r="K4823" s="9">
        <v>20.0</v>
      </c>
      <c r="L4823" s="9">
        <v>0.0</v>
      </c>
      <c r="M4823" s="9">
        <v>1.0</v>
      </c>
    </row>
    <row r="4824">
      <c r="A4824" s="10" t="s">
        <v>12273</v>
      </c>
      <c r="B4824" s="9">
        <v>503.8</v>
      </c>
      <c r="C4824" s="9" t="s">
        <v>4903</v>
      </c>
      <c r="D4824" s="9" t="s">
        <v>87</v>
      </c>
      <c r="E4824" s="9" t="s">
        <v>16</v>
      </c>
      <c r="F4824" s="9">
        <v>5.2571724E7</v>
      </c>
      <c r="G4824" s="9" t="s">
        <v>1522</v>
      </c>
      <c r="H4824" s="11">
        <v>43138.0</v>
      </c>
      <c r="I4824" s="9">
        <v>0.737</v>
      </c>
      <c r="J4824" s="9">
        <v>1011.0</v>
      </c>
      <c r="K4824" s="9">
        <v>85.0</v>
      </c>
      <c r="L4824" s="9">
        <v>0.0</v>
      </c>
      <c r="M4824" s="9">
        <v>0.0</v>
      </c>
    </row>
    <row r="4825">
      <c r="A4825" s="10" t="s">
        <v>13181</v>
      </c>
      <c r="B4825" s="9">
        <v>501.3</v>
      </c>
      <c r="C4825" s="9" t="s">
        <v>7975</v>
      </c>
      <c r="D4825" s="9" t="s">
        <v>6876</v>
      </c>
      <c r="E4825" s="9" t="s">
        <v>6154</v>
      </c>
      <c r="F4825" s="9">
        <v>287054.0</v>
      </c>
      <c r="G4825" s="9" t="s">
        <v>6877</v>
      </c>
      <c r="H4825" s="11">
        <v>43889.0</v>
      </c>
      <c r="I4825" s="9">
        <v>0.465</v>
      </c>
      <c r="J4825" s="9">
        <v>260.0</v>
      </c>
      <c r="K4825" s="9">
        <v>51.0</v>
      </c>
      <c r="L4825" s="9">
        <v>0.0</v>
      </c>
      <c r="M4825" s="9">
        <v>0.0</v>
      </c>
    </row>
    <row r="4826">
      <c r="A4826" s="10" t="s">
        <v>11092</v>
      </c>
      <c r="B4826" s="9">
        <v>499.2</v>
      </c>
      <c r="C4826" s="9" t="s">
        <v>867</v>
      </c>
      <c r="D4826" s="9" t="s">
        <v>108</v>
      </c>
      <c r="E4826" s="9" t="s">
        <v>42</v>
      </c>
      <c r="F4826" s="9">
        <v>3807231.0</v>
      </c>
      <c r="G4826" s="9" t="s">
        <v>868</v>
      </c>
      <c r="H4826" s="11">
        <v>42996.0</v>
      </c>
      <c r="I4826" s="9">
        <v>0.665999999999999</v>
      </c>
      <c r="J4826" s="9">
        <v>1153.0</v>
      </c>
      <c r="K4826" s="9">
        <v>120.0</v>
      </c>
      <c r="L4826" s="9">
        <v>0.0</v>
      </c>
      <c r="M4826" s="9">
        <v>0.0</v>
      </c>
    </row>
    <row r="4827">
      <c r="A4827" s="10" t="s">
        <v>13327</v>
      </c>
      <c r="B4827" s="9">
        <v>499.2</v>
      </c>
      <c r="C4827" s="9" t="s">
        <v>8433</v>
      </c>
      <c r="D4827" s="9" t="s">
        <v>6115</v>
      </c>
      <c r="E4827" s="9" t="s">
        <v>6116</v>
      </c>
      <c r="F4827" s="9">
        <v>2276923.0</v>
      </c>
      <c r="G4827" s="9" t="s">
        <v>6249</v>
      </c>
      <c r="H4827" s="11">
        <v>41947.0</v>
      </c>
      <c r="I4827" s="9">
        <v>0.632</v>
      </c>
      <c r="J4827" s="9">
        <v>2193.0</v>
      </c>
      <c r="K4827" s="9">
        <v>148.0</v>
      </c>
      <c r="L4827" s="9">
        <v>0.0</v>
      </c>
      <c r="M4827" s="9">
        <v>0.0</v>
      </c>
    </row>
    <row r="4828">
      <c r="A4828" s="10" t="s">
        <v>13141</v>
      </c>
      <c r="B4828" s="9">
        <v>498.4</v>
      </c>
      <c r="C4828" s="9" t="s">
        <v>7845</v>
      </c>
      <c r="D4828" s="9" t="s">
        <v>7034</v>
      </c>
      <c r="E4828" s="9" t="s">
        <v>6011</v>
      </c>
      <c r="F4828" s="9">
        <v>1814028.0</v>
      </c>
      <c r="G4828" s="9" t="s">
        <v>7667</v>
      </c>
      <c r="H4828" s="11">
        <v>42830.0</v>
      </c>
      <c r="I4828" s="9">
        <v>0.497</v>
      </c>
      <c r="J4828" s="9">
        <v>1316.0</v>
      </c>
      <c r="K4828" s="9">
        <v>157.0</v>
      </c>
      <c r="L4828" s="9">
        <v>0.0</v>
      </c>
      <c r="M4828" s="9">
        <v>0.0</v>
      </c>
    </row>
    <row r="4829">
      <c r="A4829" s="10" t="s">
        <v>13531</v>
      </c>
      <c r="B4829" s="9">
        <v>494.8</v>
      </c>
      <c r="C4829" s="9" t="s">
        <v>9030</v>
      </c>
      <c r="D4829" s="9" t="s">
        <v>7731</v>
      </c>
      <c r="E4829" s="9" t="s">
        <v>6011</v>
      </c>
      <c r="F4829" s="9">
        <v>379075.0</v>
      </c>
      <c r="G4829" s="9" t="s">
        <v>9031</v>
      </c>
      <c r="H4829" s="11">
        <v>44095.0</v>
      </c>
      <c r="I4829" s="9">
        <v>0.485</v>
      </c>
      <c r="J4829" s="9">
        <v>54.0</v>
      </c>
      <c r="K4829" s="9">
        <v>81.0</v>
      </c>
      <c r="L4829" s="9">
        <v>0.0</v>
      </c>
      <c r="M4829" s="9">
        <v>0.0</v>
      </c>
    </row>
    <row r="4830">
      <c r="A4830" s="10" t="s">
        <v>13353</v>
      </c>
      <c r="B4830" s="9">
        <v>494.65</v>
      </c>
      <c r="C4830" s="9" t="s">
        <v>8499</v>
      </c>
      <c r="D4830" s="9" t="s">
        <v>6130</v>
      </c>
      <c r="E4830" s="9" t="s">
        <v>48</v>
      </c>
      <c r="F4830" s="9">
        <v>986179.0</v>
      </c>
      <c r="G4830" s="9" t="s">
        <v>8500</v>
      </c>
      <c r="H4830" s="11">
        <v>43556.0</v>
      </c>
      <c r="I4830" s="9">
        <v>0.561</v>
      </c>
      <c r="J4830" s="9">
        <v>593.0</v>
      </c>
      <c r="K4830" s="9">
        <v>67.0</v>
      </c>
      <c r="L4830" s="9">
        <v>0.0</v>
      </c>
      <c r="M4830" s="9">
        <v>0.0</v>
      </c>
    </row>
    <row r="4831">
      <c r="A4831" s="10" t="s">
        <v>12488</v>
      </c>
      <c r="B4831" s="9">
        <v>491.2</v>
      </c>
      <c r="C4831" s="9" t="s">
        <v>107</v>
      </c>
      <c r="D4831" s="9" t="s">
        <v>450</v>
      </c>
      <c r="E4831" s="9" t="s">
        <v>451</v>
      </c>
      <c r="F4831" s="9">
        <v>2.7701635E7</v>
      </c>
      <c r="G4831" s="9" t="s">
        <v>5584</v>
      </c>
      <c r="H4831" s="11">
        <v>40835.0</v>
      </c>
      <c r="I4831" s="9">
        <v>0.449</v>
      </c>
      <c r="J4831" s="9">
        <v>3305.0</v>
      </c>
      <c r="K4831" s="9">
        <v>123.0</v>
      </c>
      <c r="L4831" s="9">
        <v>0.0</v>
      </c>
      <c r="M4831" s="9">
        <v>0.0</v>
      </c>
    </row>
    <row r="4832">
      <c r="A4832" s="10" t="s">
        <v>11477</v>
      </c>
      <c r="B4832" s="9">
        <v>489.6</v>
      </c>
      <c r="C4832" s="9" t="s">
        <v>440</v>
      </c>
      <c r="D4832" s="9" t="s">
        <v>441</v>
      </c>
      <c r="E4832" s="9" t="s">
        <v>16</v>
      </c>
      <c r="F4832" s="9">
        <v>1.8673543E7</v>
      </c>
      <c r="G4832" s="9" t="s">
        <v>2269</v>
      </c>
      <c r="H4832" s="11">
        <v>43805.0</v>
      </c>
      <c r="I4832" s="9">
        <v>0.74</v>
      </c>
      <c r="J4832" s="9">
        <v>344.0</v>
      </c>
      <c r="K4832" s="9">
        <v>141.0</v>
      </c>
      <c r="L4832" s="9">
        <v>0.0</v>
      </c>
      <c r="M4832" s="9">
        <v>0.0</v>
      </c>
    </row>
    <row r="4833">
      <c r="A4833" s="10" t="s">
        <v>13462</v>
      </c>
      <c r="B4833" s="9">
        <v>489.4</v>
      </c>
      <c r="C4833" s="9" t="s">
        <v>8822</v>
      </c>
      <c r="D4833" s="9" t="s">
        <v>6254</v>
      </c>
      <c r="E4833" s="9" t="s">
        <v>48</v>
      </c>
      <c r="F4833" s="9">
        <v>4124785.0</v>
      </c>
      <c r="G4833" s="9" t="s">
        <v>8823</v>
      </c>
      <c r="H4833" s="11">
        <v>43941.0</v>
      </c>
      <c r="I4833" s="9">
        <v>0.548999999999999</v>
      </c>
      <c r="J4833" s="9">
        <v>208.0</v>
      </c>
      <c r="K4833" s="9">
        <v>93.0</v>
      </c>
      <c r="L4833" s="9">
        <v>0.0</v>
      </c>
      <c r="M4833" s="9">
        <v>0.0</v>
      </c>
    </row>
    <row r="4834">
      <c r="A4834" s="10" t="s">
        <v>13510</v>
      </c>
      <c r="B4834" s="9">
        <v>488.0</v>
      </c>
      <c r="C4834" s="9" t="s">
        <v>8960</v>
      </c>
      <c r="D4834" s="9" t="s">
        <v>6153</v>
      </c>
      <c r="E4834" s="9" t="s">
        <v>6154</v>
      </c>
      <c r="F4834" s="9">
        <v>157342.0</v>
      </c>
      <c r="G4834" s="9" t="s">
        <v>6155</v>
      </c>
      <c r="H4834" s="11">
        <v>42664.0</v>
      </c>
      <c r="I4834" s="9">
        <v>0.525</v>
      </c>
      <c r="J4834" s="9">
        <v>1476.0</v>
      </c>
      <c r="K4834" s="9">
        <v>116.0</v>
      </c>
      <c r="L4834" s="9">
        <v>0.0</v>
      </c>
      <c r="M4834" s="9">
        <v>0.0</v>
      </c>
    </row>
    <row r="4835">
      <c r="A4835" s="10" t="s">
        <v>12176</v>
      </c>
      <c r="B4835" s="9">
        <v>485.35</v>
      </c>
      <c r="C4835" s="9" t="s">
        <v>4616</v>
      </c>
      <c r="D4835" s="9" t="s">
        <v>796</v>
      </c>
      <c r="E4835" s="9" t="s">
        <v>225</v>
      </c>
      <c r="F4835" s="9">
        <v>2.9743681E7</v>
      </c>
      <c r="G4835" s="9" t="s">
        <v>796</v>
      </c>
      <c r="H4835" s="11">
        <v>43245.0</v>
      </c>
      <c r="I4835" s="9">
        <v>0.709</v>
      </c>
      <c r="J4835" s="9">
        <v>904.0</v>
      </c>
      <c r="K4835" s="9">
        <v>58.0</v>
      </c>
      <c r="L4835" s="9">
        <v>0.0</v>
      </c>
      <c r="M4835" s="9">
        <v>0.0</v>
      </c>
    </row>
    <row r="4836">
      <c r="A4836" s="10" t="s">
        <v>13672</v>
      </c>
      <c r="B4836" s="9">
        <v>484.8</v>
      </c>
      <c r="C4836" s="9" t="s">
        <v>4361</v>
      </c>
      <c r="D4836" s="9" t="s">
        <v>9459</v>
      </c>
      <c r="E4836" s="9" t="s">
        <v>48</v>
      </c>
      <c r="F4836" s="9">
        <v>964709.0</v>
      </c>
      <c r="G4836" s="9" t="s">
        <v>9460</v>
      </c>
      <c r="H4836" s="11">
        <v>44116.0</v>
      </c>
      <c r="I4836" s="9">
        <v>0.563</v>
      </c>
      <c r="J4836" s="9">
        <v>33.0</v>
      </c>
      <c r="K4836" s="9">
        <v>135.0</v>
      </c>
      <c r="L4836" s="9">
        <v>0.0</v>
      </c>
      <c r="M4836" s="9">
        <v>0.0</v>
      </c>
    </row>
    <row r="4837">
      <c r="A4837" s="10" t="s">
        <v>11004</v>
      </c>
      <c r="B4837" s="9">
        <v>483.2</v>
      </c>
      <c r="C4837" s="9" t="s">
        <v>506</v>
      </c>
      <c r="D4837" s="9" t="s">
        <v>507</v>
      </c>
      <c r="E4837" s="9" t="s">
        <v>42</v>
      </c>
      <c r="F4837" s="9">
        <v>3587039.0</v>
      </c>
      <c r="G4837" s="9" t="s">
        <v>508</v>
      </c>
      <c r="H4837" s="11">
        <v>44117.0</v>
      </c>
      <c r="I4837" s="9">
        <v>0.703</v>
      </c>
      <c r="J4837" s="9">
        <v>32.0</v>
      </c>
      <c r="K4837" s="9">
        <v>137.0</v>
      </c>
      <c r="L4837" s="9">
        <v>0.0</v>
      </c>
      <c r="M4837" s="9">
        <v>0.0</v>
      </c>
    </row>
    <row r="4838">
      <c r="A4838" s="10" t="s">
        <v>13684</v>
      </c>
      <c r="B4838" s="9">
        <v>481.6</v>
      </c>
      <c r="C4838" s="9" t="s">
        <v>9498</v>
      </c>
      <c r="D4838" s="9" t="s">
        <v>5296</v>
      </c>
      <c r="E4838" s="9" t="s">
        <v>3982</v>
      </c>
      <c r="F4838" s="9">
        <v>1646389.0</v>
      </c>
      <c r="G4838" s="9" t="s">
        <v>3983</v>
      </c>
      <c r="H4838" s="11">
        <v>43133.0</v>
      </c>
      <c r="I4838" s="9">
        <v>0.809</v>
      </c>
      <c r="J4838" s="9">
        <v>1016.0</v>
      </c>
      <c r="K4838" s="9">
        <v>95.0</v>
      </c>
      <c r="L4838" s="9">
        <v>0.0</v>
      </c>
      <c r="M4838" s="9">
        <v>0.0</v>
      </c>
    </row>
    <row r="4839">
      <c r="A4839" s="10" t="s">
        <v>12451</v>
      </c>
      <c r="B4839" s="9">
        <v>480.8</v>
      </c>
      <c r="C4839" s="9" t="s">
        <v>12452</v>
      </c>
      <c r="D4839" s="9" t="s">
        <v>3436</v>
      </c>
      <c r="E4839" s="9" t="s">
        <v>391</v>
      </c>
      <c r="F4839" s="9">
        <v>56388.0</v>
      </c>
      <c r="G4839" s="9" t="s">
        <v>3437</v>
      </c>
      <c r="H4839" s="11">
        <v>42713.0</v>
      </c>
      <c r="I4839" s="9">
        <v>0.568</v>
      </c>
      <c r="J4839" s="9">
        <v>1427.0</v>
      </c>
      <c r="K4839" s="9">
        <v>108.0</v>
      </c>
      <c r="L4839" s="9">
        <v>0.0</v>
      </c>
      <c r="M4839" s="9">
        <v>0.0</v>
      </c>
    </row>
    <row r="4840">
      <c r="A4840" s="10" t="s">
        <v>11282</v>
      </c>
      <c r="B4840" s="9">
        <v>480.65</v>
      </c>
      <c r="C4840" s="9" t="s">
        <v>1604</v>
      </c>
      <c r="D4840" s="9" t="s">
        <v>327</v>
      </c>
      <c r="E4840" s="9" t="s">
        <v>16</v>
      </c>
      <c r="F4840" s="9">
        <v>3.3485486E7</v>
      </c>
      <c r="G4840" s="9" t="s">
        <v>328</v>
      </c>
      <c r="H4840" s="11">
        <v>44036.0</v>
      </c>
      <c r="I4840" s="9">
        <v>0.456</v>
      </c>
      <c r="J4840" s="9">
        <v>113.0</v>
      </c>
      <c r="K4840" s="9">
        <v>68.0</v>
      </c>
      <c r="L4840" s="9">
        <v>0.0</v>
      </c>
      <c r="M4840" s="9">
        <v>0.0</v>
      </c>
    </row>
    <row r="4841">
      <c r="A4841" s="10" t="s">
        <v>13982</v>
      </c>
      <c r="B4841" s="9">
        <v>480.0</v>
      </c>
      <c r="C4841" s="9" t="s">
        <v>10377</v>
      </c>
      <c r="D4841" s="9" t="s">
        <v>7788</v>
      </c>
      <c r="E4841" s="9" t="s">
        <v>6154</v>
      </c>
      <c r="F4841" s="9">
        <v>248674.0</v>
      </c>
      <c r="G4841" s="9" t="s">
        <v>10378</v>
      </c>
      <c r="H4841" s="11">
        <v>43539.0</v>
      </c>
      <c r="I4841" s="9">
        <v>0.567</v>
      </c>
      <c r="J4841" s="9">
        <v>610.0</v>
      </c>
      <c r="K4841" s="9">
        <v>124.0</v>
      </c>
      <c r="L4841" s="9">
        <v>0.0</v>
      </c>
      <c r="M4841" s="9">
        <v>0.0</v>
      </c>
    </row>
    <row r="4842">
      <c r="A4842" s="10" t="s">
        <v>11076</v>
      </c>
      <c r="B4842" s="9">
        <v>475.55</v>
      </c>
      <c r="C4842" s="9" t="s">
        <v>804</v>
      </c>
      <c r="D4842" s="9" t="s">
        <v>327</v>
      </c>
      <c r="E4842" s="9" t="s">
        <v>16</v>
      </c>
      <c r="F4842" s="9">
        <v>3.3485486E7</v>
      </c>
      <c r="G4842" s="9" t="s">
        <v>328</v>
      </c>
      <c r="H4842" s="11">
        <v>44036.0</v>
      </c>
      <c r="I4842" s="9">
        <v>0.532</v>
      </c>
      <c r="J4842" s="9">
        <v>113.0</v>
      </c>
      <c r="K4842" s="9">
        <v>81.0</v>
      </c>
      <c r="L4842" s="9">
        <v>0.0</v>
      </c>
      <c r="M4842" s="9">
        <v>0.0</v>
      </c>
    </row>
    <row r="4843">
      <c r="A4843" s="10" t="s">
        <v>11902</v>
      </c>
      <c r="B4843" s="9">
        <v>475.2</v>
      </c>
      <c r="C4843" s="9" t="s">
        <v>3740</v>
      </c>
      <c r="D4843" s="9" t="s">
        <v>1180</v>
      </c>
      <c r="E4843" s="9" t="s">
        <v>1181</v>
      </c>
      <c r="F4843" s="9">
        <v>2.9836055E7</v>
      </c>
      <c r="G4843" s="9" t="s">
        <v>3090</v>
      </c>
      <c r="H4843" s="11">
        <v>29399.0</v>
      </c>
      <c r="I4843" s="9">
        <v>0.599</v>
      </c>
      <c r="J4843" s="9">
        <v>14741.0</v>
      </c>
      <c r="K4843" s="9">
        <v>119.0</v>
      </c>
      <c r="L4843" s="9">
        <v>0.0</v>
      </c>
      <c r="M4843" s="9">
        <v>0.0</v>
      </c>
    </row>
    <row r="4844">
      <c r="A4844" s="10" t="s">
        <v>12844</v>
      </c>
      <c r="B4844" s="9">
        <v>475.2</v>
      </c>
      <c r="C4844" s="9" t="s">
        <v>12845</v>
      </c>
      <c r="D4844" s="9" t="s">
        <v>6842</v>
      </c>
      <c r="E4844" s="9" t="s">
        <v>42</v>
      </c>
      <c r="F4844" s="9">
        <v>1041186.0</v>
      </c>
      <c r="G4844" s="9" t="s">
        <v>6843</v>
      </c>
      <c r="H4844" s="11">
        <v>43336.0</v>
      </c>
      <c r="I4844" s="9">
        <v>0.769</v>
      </c>
      <c r="J4844" s="9">
        <v>813.0</v>
      </c>
      <c r="K4844" s="9">
        <v>127.0</v>
      </c>
      <c r="L4844" s="9">
        <v>0.0</v>
      </c>
      <c r="M4844" s="9">
        <v>0.0</v>
      </c>
    </row>
    <row r="4845">
      <c r="A4845" s="10" t="s">
        <v>12416</v>
      </c>
      <c r="B4845" s="9">
        <v>474.4</v>
      </c>
      <c r="C4845" s="9" t="s">
        <v>2368</v>
      </c>
      <c r="D4845" s="9" t="s">
        <v>5330</v>
      </c>
      <c r="E4845" s="9" t="s">
        <v>103</v>
      </c>
      <c r="F4845" s="9">
        <v>6858400.0</v>
      </c>
      <c r="G4845" s="9" t="s">
        <v>5008</v>
      </c>
      <c r="H4845" s="11">
        <v>42999.0</v>
      </c>
      <c r="I4845" s="9">
        <v>0.736</v>
      </c>
      <c r="J4845" s="9">
        <v>1150.0</v>
      </c>
      <c r="K4845" s="9">
        <v>145.0</v>
      </c>
      <c r="L4845" s="9">
        <v>0.0</v>
      </c>
      <c r="M4845" s="9">
        <v>0.0</v>
      </c>
    </row>
    <row r="4846">
      <c r="A4846" s="10" t="s">
        <v>13419</v>
      </c>
      <c r="B4846" s="9">
        <v>472.8</v>
      </c>
      <c r="C4846" s="9" t="s">
        <v>8694</v>
      </c>
      <c r="D4846" s="9" t="s">
        <v>8695</v>
      </c>
      <c r="E4846" s="9" t="s">
        <v>54</v>
      </c>
      <c r="F4846" s="9">
        <v>555.0</v>
      </c>
      <c r="G4846" s="9" t="s">
        <v>8696</v>
      </c>
      <c r="H4846" s="11">
        <v>43041.0</v>
      </c>
      <c r="I4846" s="9">
        <v>0.514</v>
      </c>
      <c r="J4846" s="9">
        <v>1108.0</v>
      </c>
      <c r="K4846" s="9">
        <v>73.0</v>
      </c>
      <c r="L4846" s="9">
        <v>0.0</v>
      </c>
      <c r="M4846" s="9">
        <v>0.0</v>
      </c>
    </row>
    <row r="4847">
      <c r="A4847" s="10" t="s">
        <v>14133</v>
      </c>
      <c r="B4847" s="9">
        <v>472.8</v>
      </c>
      <c r="C4847" s="9" t="s">
        <v>10858</v>
      </c>
      <c r="D4847" s="9" t="s">
        <v>6017</v>
      </c>
      <c r="E4847" s="9" t="s">
        <v>6018</v>
      </c>
      <c r="F4847" s="9">
        <v>2839763.0</v>
      </c>
      <c r="G4847" s="9" t="s">
        <v>6529</v>
      </c>
      <c r="H4847" s="11">
        <v>42585.0</v>
      </c>
      <c r="I4847" s="9">
        <v>0.61</v>
      </c>
      <c r="J4847" s="9">
        <v>1555.0</v>
      </c>
      <c r="K4847" s="9">
        <v>152.0</v>
      </c>
      <c r="L4847" s="9">
        <v>0.0</v>
      </c>
      <c r="M4847" s="9">
        <v>0.0</v>
      </c>
    </row>
    <row r="4848">
      <c r="A4848" s="10" t="s">
        <v>13092</v>
      </c>
      <c r="B4848" s="9">
        <v>472.0</v>
      </c>
      <c r="C4848" s="9" t="s">
        <v>7677</v>
      </c>
      <c r="D4848" s="9" t="s">
        <v>3786</v>
      </c>
      <c r="E4848" s="9" t="s">
        <v>167</v>
      </c>
      <c r="F4848" s="9">
        <v>1.870321E7</v>
      </c>
      <c r="G4848" s="9" t="s">
        <v>7678</v>
      </c>
      <c r="H4848" s="11">
        <v>42627.0</v>
      </c>
      <c r="I4848" s="9">
        <v>0.652</v>
      </c>
      <c r="J4848" s="9">
        <v>1513.0</v>
      </c>
      <c r="K4848" s="9">
        <v>153.0</v>
      </c>
      <c r="L4848" s="9">
        <v>0.0</v>
      </c>
      <c r="M4848" s="9">
        <v>0.0</v>
      </c>
    </row>
    <row r="4849">
      <c r="A4849" s="10" t="s">
        <v>12496</v>
      </c>
      <c r="B4849" s="9">
        <v>471.2</v>
      </c>
      <c r="C4849" s="9" t="s">
        <v>5617</v>
      </c>
      <c r="D4849" s="9" t="s">
        <v>3436</v>
      </c>
      <c r="E4849" s="9" t="s">
        <v>391</v>
      </c>
      <c r="F4849" s="9">
        <v>56388.0</v>
      </c>
      <c r="G4849" s="9" t="s">
        <v>392</v>
      </c>
      <c r="H4849" s="11">
        <v>42713.0</v>
      </c>
      <c r="I4849" s="9">
        <v>0.414</v>
      </c>
      <c r="J4849" s="9">
        <v>1427.0</v>
      </c>
      <c r="K4849" s="9">
        <v>114.0</v>
      </c>
      <c r="L4849" s="9">
        <v>0.0</v>
      </c>
      <c r="M4849" s="9">
        <v>0.0</v>
      </c>
    </row>
    <row r="4850">
      <c r="A4850" s="10" t="s">
        <v>13869</v>
      </c>
      <c r="B4850" s="9">
        <v>470.15</v>
      </c>
      <c r="C4850" s="9" t="s">
        <v>9647</v>
      </c>
      <c r="D4850" s="9" t="s">
        <v>6346</v>
      </c>
      <c r="E4850" s="9" t="s">
        <v>48</v>
      </c>
      <c r="F4850" s="9">
        <v>1578572.0</v>
      </c>
      <c r="G4850" s="9" t="s">
        <v>10036</v>
      </c>
      <c r="H4850" s="11">
        <v>43955.0</v>
      </c>
      <c r="I4850" s="9">
        <v>0.753</v>
      </c>
      <c r="J4850" s="9">
        <v>194.0</v>
      </c>
      <c r="K4850" s="9">
        <v>86.0</v>
      </c>
      <c r="L4850" s="9">
        <v>0.0</v>
      </c>
      <c r="M4850" s="9">
        <v>0.0</v>
      </c>
    </row>
    <row r="4851">
      <c r="A4851" s="10" t="s">
        <v>13166</v>
      </c>
      <c r="B4851" s="9">
        <v>469.6</v>
      </c>
      <c r="C4851" s="9" t="s">
        <v>7929</v>
      </c>
      <c r="D4851" s="9" t="s">
        <v>6077</v>
      </c>
      <c r="E4851" s="9" t="s">
        <v>6078</v>
      </c>
      <c r="F4851" s="9">
        <v>153462.0</v>
      </c>
      <c r="G4851" s="9" t="s">
        <v>7930</v>
      </c>
      <c r="H4851" s="11">
        <v>43887.0</v>
      </c>
      <c r="I4851" s="9">
        <v>0.729</v>
      </c>
      <c r="J4851" s="9">
        <v>262.0</v>
      </c>
      <c r="K4851" s="9">
        <v>131.0</v>
      </c>
      <c r="L4851" s="9">
        <v>0.0</v>
      </c>
      <c r="M4851" s="9">
        <v>0.0</v>
      </c>
    </row>
    <row r="4852">
      <c r="A4852" s="10" t="s">
        <v>13464</v>
      </c>
      <c r="B4852" s="9">
        <v>469.45</v>
      </c>
      <c r="C4852" s="9" t="s">
        <v>8829</v>
      </c>
      <c r="D4852" s="9" t="s">
        <v>5219</v>
      </c>
      <c r="E4852" s="9" t="s">
        <v>48</v>
      </c>
      <c r="F4852" s="9">
        <v>2330479.0</v>
      </c>
      <c r="G4852" s="9" t="s">
        <v>5220</v>
      </c>
      <c r="H4852" s="11">
        <v>43528.0</v>
      </c>
      <c r="I4852" s="9">
        <v>0.739</v>
      </c>
      <c r="J4852" s="9">
        <v>621.0</v>
      </c>
      <c r="K4852" s="9">
        <v>55.0</v>
      </c>
      <c r="L4852" s="9">
        <v>0.0</v>
      </c>
      <c r="M4852" s="9">
        <v>0.0</v>
      </c>
    </row>
    <row r="4853">
      <c r="A4853" s="10" t="s">
        <v>11036</v>
      </c>
      <c r="B4853" s="9">
        <v>468.85</v>
      </c>
      <c r="C4853" s="9" t="s">
        <v>636</v>
      </c>
      <c r="D4853" s="9" t="s">
        <v>401</v>
      </c>
      <c r="E4853" s="9" t="s">
        <v>402</v>
      </c>
      <c r="F4853" s="9">
        <v>2.291041E7</v>
      </c>
      <c r="G4853" s="9">
        <v>17.0</v>
      </c>
      <c r="H4853" s="11">
        <v>42972.0</v>
      </c>
      <c r="I4853" s="9">
        <v>0.734</v>
      </c>
      <c r="J4853" s="9">
        <v>1177.0</v>
      </c>
      <c r="K4853" s="9">
        <v>72.0</v>
      </c>
      <c r="L4853" s="9">
        <v>0.0</v>
      </c>
      <c r="M4853" s="9">
        <v>0.0</v>
      </c>
    </row>
    <row r="4854">
      <c r="A4854" s="10" t="s">
        <v>11536</v>
      </c>
      <c r="B4854" s="9">
        <v>468.8</v>
      </c>
      <c r="C4854" s="9" t="s">
        <v>2494</v>
      </c>
      <c r="D4854" s="9" t="s">
        <v>900</v>
      </c>
      <c r="E4854" s="9" t="s">
        <v>901</v>
      </c>
      <c r="F4854" s="9">
        <v>6631708.0</v>
      </c>
      <c r="G4854" s="9" t="s">
        <v>2495</v>
      </c>
      <c r="H4854" s="11">
        <v>42796.0</v>
      </c>
      <c r="I4854" s="9">
        <v>0.61</v>
      </c>
      <c r="J4854" s="9">
        <v>1350.0</v>
      </c>
      <c r="K4854" s="9">
        <v>89.0</v>
      </c>
      <c r="L4854" s="9">
        <v>0.0</v>
      </c>
      <c r="M4854" s="9">
        <v>0.0</v>
      </c>
    </row>
    <row r="4855">
      <c r="A4855" s="10" t="s">
        <v>13649</v>
      </c>
      <c r="B4855" s="9">
        <v>468.8</v>
      </c>
      <c r="C4855" s="9" t="s">
        <v>9381</v>
      </c>
      <c r="D4855" s="9" t="s">
        <v>9382</v>
      </c>
      <c r="E4855" s="9" t="s">
        <v>6018</v>
      </c>
      <c r="F4855" s="9">
        <v>278500.0</v>
      </c>
      <c r="G4855" s="9" t="s">
        <v>9383</v>
      </c>
      <c r="H4855" s="11">
        <v>42911.0</v>
      </c>
      <c r="I4855" s="9">
        <v>0.524</v>
      </c>
      <c r="J4855" s="9">
        <v>1238.0</v>
      </c>
      <c r="K4855" s="9">
        <v>122.0</v>
      </c>
      <c r="L4855" s="9">
        <v>0.0</v>
      </c>
      <c r="M4855" s="9">
        <v>0.0</v>
      </c>
    </row>
    <row r="4856">
      <c r="A4856" s="10" t="s">
        <v>11953</v>
      </c>
      <c r="B4856" s="9">
        <v>467.2</v>
      </c>
      <c r="C4856" s="9" t="s">
        <v>871</v>
      </c>
      <c r="D4856" s="9" t="s">
        <v>1263</v>
      </c>
      <c r="E4856" s="9" t="s">
        <v>155</v>
      </c>
      <c r="F4856" s="9">
        <v>2.917364E7</v>
      </c>
      <c r="G4856" s="9" t="s">
        <v>156</v>
      </c>
      <c r="H4856" s="11">
        <v>43217.0</v>
      </c>
      <c r="I4856" s="9">
        <v>0.507</v>
      </c>
      <c r="J4856" s="9">
        <v>932.0</v>
      </c>
      <c r="K4856" s="9">
        <v>126.0</v>
      </c>
      <c r="L4856" s="9">
        <v>0.0</v>
      </c>
      <c r="M4856" s="9">
        <v>0.0</v>
      </c>
    </row>
    <row r="4857">
      <c r="A4857" s="10" t="s">
        <v>13845</v>
      </c>
      <c r="B4857" s="9">
        <v>467.0</v>
      </c>
      <c r="C4857" s="9" t="s">
        <v>9966</v>
      </c>
      <c r="D4857" s="9" t="s">
        <v>8070</v>
      </c>
      <c r="E4857" s="9" t="s">
        <v>6154</v>
      </c>
      <c r="F4857" s="9">
        <v>191405.0</v>
      </c>
      <c r="G4857" s="9" t="s">
        <v>8343</v>
      </c>
      <c r="H4857" s="11">
        <v>43979.0</v>
      </c>
      <c r="I4857" s="9">
        <v>0.369</v>
      </c>
      <c r="J4857" s="9">
        <v>170.0</v>
      </c>
      <c r="K4857" s="9">
        <v>77.0</v>
      </c>
      <c r="L4857" s="9">
        <v>0.0</v>
      </c>
      <c r="M4857" s="9">
        <v>0.0</v>
      </c>
    </row>
    <row r="4858">
      <c r="A4858" s="10" t="s">
        <v>11232</v>
      </c>
      <c r="B4858" s="9">
        <v>464.75</v>
      </c>
      <c r="C4858" s="9" t="s">
        <v>1421</v>
      </c>
      <c r="D4858" s="9" t="s">
        <v>327</v>
      </c>
      <c r="E4858" s="9" t="s">
        <v>16</v>
      </c>
      <c r="F4858" s="9">
        <v>3.3485486E7</v>
      </c>
      <c r="G4858" s="9" t="s">
        <v>328</v>
      </c>
      <c r="H4858" s="11">
        <v>44036.0</v>
      </c>
      <c r="I4858" s="9">
        <v>0.685999999999999</v>
      </c>
      <c r="J4858" s="9">
        <v>113.0</v>
      </c>
      <c r="K4858" s="9">
        <v>81.0</v>
      </c>
      <c r="L4858" s="9">
        <v>0.0</v>
      </c>
      <c r="M4858" s="9">
        <v>0.0</v>
      </c>
    </row>
    <row r="4859">
      <c r="A4859" s="10" t="s">
        <v>14037</v>
      </c>
      <c r="B4859" s="9">
        <v>461.45</v>
      </c>
      <c r="C4859" s="9" t="s">
        <v>14038</v>
      </c>
      <c r="D4859" s="9" t="s">
        <v>10554</v>
      </c>
      <c r="E4859" s="9" t="s">
        <v>48</v>
      </c>
      <c r="F4859" s="9">
        <v>1763397.0</v>
      </c>
      <c r="G4859" s="9" t="s">
        <v>10555</v>
      </c>
      <c r="H4859" s="11">
        <v>43200.0</v>
      </c>
      <c r="I4859" s="9">
        <v>0.735</v>
      </c>
      <c r="J4859" s="9">
        <v>949.0</v>
      </c>
      <c r="K4859" s="9">
        <v>92.0</v>
      </c>
      <c r="L4859" s="9">
        <v>0.0</v>
      </c>
      <c r="M4859" s="9">
        <v>0.0</v>
      </c>
    </row>
    <row r="4860">
      <c r="A4860" s="10" t="s">
        <v>13635</v>
      </c>
      <c r="B4860" s="9">
        <v>459.35</v>
      </c>
      <c r="C4860" s="9" t="s">
        <v>9338</v>
      </c>
      <c r="D4860" s="9" t="s">
        <v>1889</v>
      </c>
      <c r="E4860" s="9" t="s">
        <v>48</v>
      </c>
      <c r="F4860" s="9">
        <v>6731265.0</v>
      </c>
      <c r="G4860" s="9" t="s">
        <v>12252</v>
      </c>
      <c r="H4860" s="11">
        <v>43406.0</v>
      </c>
      <c r="I4860" s="9">
        <v>0.629</v>
      </c>
      <c r="J4860" s="9">
        <v>743.0</v>
      </c>
      <c r="K4860" s="9">
        <v>60.0</v>
      </c>
      <c r="L4860" s="9">
        <v>0.0</v>
      </c>
      <c r="M4860" s="9">
        <v>0.0</v>
      </c>
    </row>
    <row r="4861">
      <c r="A4861" s="10" t="s">
        <v>11559</v>
      </c>
      <c r="B4861" s="9">
        <v>457.6</v>
      </c>
      <c r="C4861" s="9" t="s">
        <v>2403</v>
      </c>
      <c r="D4861" s="9" t="s">
        <v>2584</v>
      </c>
      <c r="E4861" s="9" t="s">
        <v>126</v>
      </c>
      <c r="F4861" s="9">
        <v>3462947.0</v>
      </c>
      <c r="G4861" s="9" t="s">
        <v>2405</v>
      </c>
      <c r="H4861" s="11">
        <v>43056.0</v>
      </c>
      <c r="I4861" s="9">
        <v>0.545</v>
      </c>
      <c r="J4861" s="9">
        <v>1093.0</v>
      </c>
      <c r="K4861" s="9">
        <v>129.0</v>
      </c>
      <c r="L4861" s="9">
        <v>0.0</v>
      </c>
      <c r="M4861" s="9">
        <v>0.0</v>
      </c>
    </row>
    <row r="4862">
      <c r="A4862" s="10" t="s">
        <v>12739</v>
      </c>
      <c r="B4862" s="9">
        <v>454.4</v>
      </c>
      <c r="C4862" s="9" t="s">
        <v>6459</v>
      </c>
      <c r="D4862" s="9" t="s">
        <v>6460</v>
      </c>
      <c r="E4862" s="9" t="s">
        <v>6461</v>
      </c>
      <c r="F4862" s="9">
        <v>312508.0</v>
      </c>
      <c r="G4862" s="9" t="s">
        <v>6462</v>
      </c>
      <c r="H4862" s="11">
        <v>43230.0</v>
      </c>
      <c r="I4862" s="9">
        <v>0.649</v>
      </c>
      <c r="J4862" s="9">
        <v>919.0</v>
      </c>
      <c r="K4862" s="9">
        <v>148.0</v>
      </c>
      <c r="L4862" s="9">
        <v>0.0</v>
      </c>
      <c r="M4862" s="9">
        <v>0.0</v>
      </c>
    </row>
    <row r="4863">
      <c r="A4863" s="10" t="s">
        <v>13250</v>
      </c>
      <c r="B4863" s="9">
        <v>454.4</v>
      </c>
      <c r="C4863" s="9" t="s">
        <v>8187</v>
      </c>
      <c r="D4863" s="9" t="s">
        <v>8188</v>
      </c>
      <c r="E4863" s="9" t="s">
        <v>8189</v>
      </c>
      <c r="F4863" s="9">
        <v>21332.0</v>
      </c>
      <c r="G4863" s="9" t="s">
        <v>8190</v>
      </c>
      <c r="H4863" s="11">
        <v>42715.0</v>
      </c>
      <c r="I4863" s="9">
        <v>0.645999999999999</v>
      </c>
      <c r="J4863" s="9">
        <v>1425.0</v>
      </c>
      <c r="K4863" s="9">
        <v>146.0</v>
      </c>
      <c r="L4863" s="9">
        <v>0.0</v>
      </c>
      <c r="M4863" s="9">
        <v>0.0</v>
      </c>
    </row>
    <row r="4864">
      <c r="A4864" s="10" t="s">
        <v>13304</v>
      </c>
      <c r="B4864" s="9">
        <v>446.4</v>
      </c>
      <c r="C4864" s="9" t="s">
        <v>8362</v>
      </c>
      <c r="D4864" s="9" t="s">
        <v>5654</v>
      </c>
      <c r="E4864" s="9" t="s">
        <v>992</v>
      </c>
      <c r="F4864" s="9">
        <v>719717.0</v>
      </c>
      <c r="G4864" s="9" t="s">
        <v>4547</v>
      </c>
      <c r="H4864" s="11">
        <v>43607.0</v>
      </c>
      <c r="I4864" s="9">
        <v>0.445</v>
      </c>
      <c r="J4864" s="9">
        <v>542.0</v>
      </c>
      <c r="K4864" s="9">
        <v>113.0</v>
      </c>
      <c r="L4864" s="9">
        <v>0.0</v>
      </c>
      <c r="M4864" s="9">
        <v>0.0</v>
      </c>
    </row>
    <row r="4865">
      <c r="A4865" s="10" t="s">
        <v>13262</v>
      </c>
      <c r="B4865" s="9">
        <v>444.8</v>
      </c>
      <c r="C4865" s="9" t="s">
        <v>8231</v>
      </c>
      <c r="D4865" s="9" t="s">
        <v>4062</v>
      </c>
      <c r="E4865" s="9" t="s">
        <v>48</v>
      </c>
      <c r="F4865" s="9">
        <v>3172890.0</v>
      </c>
      <c r="G4865" s="9" t="s">
        <v>8232</v>
      </c>
      <c r="H4865" s="11">
        <v>43318.0</v>
      </c>
      <c r="I4865" s="9">
        <v>0.682</v>
      </c>
      <c r="J4865" s="9">
        <v>831.0</v>
      </c>
      <c r="K4865" s="9">
        <v>102.0</v>
      </c>
      <c r="L4865" s="9">
        <v>0.0</v>
      </c>
      <c r="M4865" s="9">
        <v>0.0</v>
      </c>
    </row>
    <row r="4866">
      <c r="A4866" s="10" t="s">
        <v>13260</v>
      </c>
      <c r="B4866" s="9">
        <v>443.0</v>
      </c>
      <c r="C4866" s="9" t="s">
        <v>8225</v>
      </c>
      <c r="D4866" s="9" t="s">
        <v>6115</v>
      </c>
      <c r="E4866" s="9" t="s">
        <v>6116</v>
      </c>
      <c r="F4866" s="9">
        <v>2276923.0</v>
      </c>
      <c r="G4866" s="9" t="s">
        <v>6232</v>
      </c>
      <c r="H4866" s="11">
        <v>43088.0</v>
      </c>
      <c r="I4866" s="9">
        <v>0.568</v>
      </c>
      <c r="J4866" s="9">
        <v>1061.0</v>
      </c>
      <c r="K4866" s="9">
        <v>75.0</v>
      </c>
      <c r="L4866" s="9">
        <v>0.0</v>
      </c>
      <c r="M4866" s="9">
        <v>0.0</v>
      </c>
    </row>
    <row r="4867">
      <c r="A4867" s="10" t="s">
        <v>13217</v>
      </c>
      <c r="B4867" s="9">
        <v>442.4</v>
      </c>
      <c r="C4867" s="9" t="s">
        <v>8088</v>
      </c>
      <c r="D4867" s="9" t="s">
        <v>796</v>
      </c>
      <c r="E4867" s="9" t="s">
        <v>225</v>
      </c>
      <c r="F4867" s="9">
        <v>2.9743681E7</v>
      </c>
      <c r="G4867" s="9" t="s">
        <v>5094</v>
      </c>
      <c r="H4867" s="11">
        <v>42107.0</v>
      </c>
      <c r="I4867" s="9">
        <v>0.481</v>
      </c>
      <c r="J4867" s="9">
        <v>2033.0</v>
      </c>
      <c r="K4867" s="9">
        <v>143.0</v>
      </c>
      <c r="L4867" s="9">
        <v>0.0</v>
      </c>
      <c r="M4867" s="9">
        <v>0.0</v>
      </c>
    </row>
    <row r="4868">
      <c r="A4868" s="10" t="s">
        <v>10986</v>
      </c>
      <c r="B4868" s="9">
        <v>442.05</v>
      </c>
      <c r="C4868" s="9" t="s">
        <v>423</v>
      </c>
      <c r="D4868" s="9" t="s">
        <v>424</v>
      </c>
      <c r="E4868" s="9" t="s">
        <v>126</v>
      </c>
      <c r="F4868" s="9">
        <v>1.8439913E7</v>
      </c>
      <c r="G4868" s="9" t="b">
        <v>1</v>
      </c>
      <c r="H4868" s="11">
        <v>41275.0</v>
      </c>
      <c r="I4868" s="9">
        <v>0.545</v>
      </c>
      <c r="J4868" s="9">
        <v>2865.0</v>
      </c>
      <c r="K4868" s="9">
        <v>15.0</v>
      </c>
      <c r="L4868" s="9">
        <v>0.0</v>
      </c>
      <c r="M4868" s="9">
        <v>1.0</v>
      </c>
    </row>
    <row r="4869">
      <c r="A4869" s="10" t="s">
        <v>11332</v>
      </c>
      <c r="B4869" s="9">
        <v>441.6</v>
      </c>
      <c r="C4869" s="9" t="s">
        <v>1780</v>
      </c>
      <c r="D4869" s="9" t="s">
        <v>864</v>
      </c>
      <c r="E4869" s="9" t="s">
        <v>126</v>
      </c>
      <c r="F4869" s="9">
        <v>3485991.0</v>
      </c>
      <c r="G4869" s="9" t="s">
        <v>1781</v>
      </c>
      <c r="H4869" s="11">
        <v>43343.0</v>
      </c>
      <c r="I4869" s="9">
        <v>0.601</v>
      </c>
      <c r="J4869" s="9">
        <v>806.0</v>
      </c>
      <c r="K4869" s="9">
        <v>109.0</v>
      </c>
      <c r="L4869" s="9">
        <v>0.0</v>
      </c>
      <c r="M4869" s="9">
        <v>0.0</v>
      </c>
    </row>
    <row r="4870">
      <c r="A4870" s="10" t="s">
        <v>12938</v>
      </c>
      <c r="B4870" s="9">
        <v>441.6</v>
      </c>
      <c r="C4870" s="9" t="s">
        <v>7169</v>
      </c>
      <c r="D4870" s="9" t="s">
        <v>7170</v>
      </c>
      <c r="E4870" s="9" t="s">
        <v>6116</v>
      </c>
      <c r="F4870" s="9">
        <v>2276923.0</v>
      </c>
      <c r="G4870" s="9" t="s">
        <v>7171</v>
      </c>
      <c r="H4870" s="11">
        <v>43264.0</v>
      </c>
      <c r="I4870" s="9">
        <v>0.73</v>
      </c>
      <c r="J4870" s="9">
        <v>885.0</v>
      </c>
      <c r="K4870" s="9">
        <v>110.0</v>
      </c>
      <c r="L4870" s="9">
        <v>0.0</v>
      </c>
      <c r="M4870" s="9">
        <v>0.0</v>
      </c>
    </row>
    <row r="4871">
      <c r="A4871" s="10" t="s">
        <v>11272</v>
      </c>
      <c r="B4871" s="9">
        <v>441.35</v>
      </c>
      <c r="C4871" s="9" t="s">
        <v>1568</v>
      </c>
      <c r="D4871" s="9" t="s">
        <v>1569</v>
      </c>
      <c r="E4871" s="9" t="s">
        <v>16</v>
      </c>
      <c r="F4871" s="9">
        <v>601185.0</v>
      </c>
      <c r="G4871" s="9" t="s">
        <v>1570</v>
      </c>
      <c r="H4871" s="11">
        <v>42797.0</v>
      </c>
      <c r="I4871" s="9">
        <v>0.625</v>
      </c>
      <c r="J4871" s="9">
        <v>1349.0</v>
      </c>
      <c r="K4871" s="9">
        <v>78.0</v>
      </c>
      <c r="L4871" s="9">
        <v>0.0</v>
      </c>
      <c r="M4871" s="9">
        <v>0.0</v>
      </c>
    </row>
    <row r="4872">
      <c r="A4872" s="10" t="s">
        <v>13856</v>
      </c>
      <c r="B4872" s="9">
        <v>441.1</v>
      </c>
      <c r="C4872" s="9" t="s">
        <v>657</v>
      </c>
      <c r="D4872" s="9" t="s">
        <v>1889</v>
      </c>
      <c r="E4872" s="9" t="s">
        <v>48</v>
      </c>
      <c r="F4872" s="9">
        <v>6731265.0</v>
      </c>
      <c r="G4872" s="9" t="s">
        <v>13857</v>
      </c>
      <c r="H4872" s="11">
        <v>43447.0</v>
      </c>
      <c r="I4872" s="9">
        <v>0.477</v>
      </c>
      <c r="J4872" s="9">
        <v>702.0</v>
      </c>
      <c r="K4872" s="9">
        <v>59.0</v>
      </c>
      <c r="L4872" s="9">
        <v>0.0</v>
      </c>
      <c r="M4872" s="9">
        <v>0.0</v>
      </c>
    </row>
    <row r="4873">
      <c r="A4873" s="10" t="s">
        <v>11971</v>
      </c>
      <c r="B4873" s="9">
        <v>440.9</v>
      </c>
      <c r="C4873" s="9" t="s">
        <v>3963</v>
      </c>
      <c r="D4873" s="9" t="s">
        <v>25</v>
      </c>
      <c r="E4873" s="9" t="s">
        <v>26</v>
      </c>
      <c r="F4873" s="9">
        <v>1.7132813E7</v>
      </c>
      <c r="G4873" s="9" t="s">
        <v>177</v>
      </c>
      <c r="H4873" s="11">
        <v>37704.0</v>
      </c>
      <c r="I4873" s="9">
        <v>0.451</v>
      </c>
      <c r="J4873" s="9">
        <v>6436.0</v>
      </c>
      <c r="K4873" s="9">
        <v>34.0</v>
      </c>
      <c r="L4873" s="9">
        <v>0.0</v>
      </c>
      <c r="M4873" s="9">
        <v>1.0</v>
      </c>
    </row>
    <row r="4874">
      <c r="A4874" s="10" t="s">
        <v>12186</v>
      </c>
      <c r="B4874" s="9">
        <v>437.8</v>
      </c>
      <c r="C4874" s="9" t="s">
        <v>4644</v>
      </c>
      <c r="D4874" s="9" t="s">
        <v>2492</v>
      </c>
      <c r="E4874" s="9" t="s">
        <v>16</v>
      </c>
      <c r="F4874" s="9">
        <v>1.6931568E7</v>
      </c>
      <c r="G4874" s="9" t="s">
        <v>17</v>
      </c>
      <c r="H4874" s="11">
        <v>42832.0</v>
      </c>
      <c r="I4874" s="9">
        <v>0.604</v>
      </c>
      <c r="J4874" s="9">
        <v>1314.0</v>
      </c>
      <c r="K4874" s="9">
        <v>68.0</v>
      </c>
      <c r="L4874" s="9">
        <v>0.0</v>
      </c>
      <c r="M4874" s="9">
        <v>0.0</v>
      </c>
    </row>
    <row r="4875">
      <c r="A4875" s="10" t="s">
        <v>11494</v>
      </c>
      <c r="B4875" s="9">
        <v>435.2</v>
      </c>
      <c r="C4875" s="9" t="s">
        <v>2326</v>
      </c>
      <c r="D4875" s="9" t="s">
        <v>2327</v>
      </c>
      <c r="E4875" s="9" t="s">
        <v>2328</v>
      </c>
      <c r="F4875" s="9">
        <v>1.2691508E7</v>
      </c>
      <c r="G4875" s="9" t="s">
        <v>2329</v>
      </c>
      <c r="H4875" s="11">
        <v>43763.0</v>
      </c>
      <c r="I4875" s="9">
        <v>0.529</v>
      </c>
      <c r="J4875" s="9">
        <v>386.0</v>
      </c>
      <c r="K4875" s="9">
        <v>124.0</v>
      </c>
      <c r="L4875" s="9">
        <v>0.0</v>
      </c>
      <c r="M4875" s="9">
        <v>0.0</v>
      </c>
    </row>
    <row r="4876">
      <c r="A4876" s="10" t="s">
        <v>12102</v>
      </c>
      <c r="B4876" s="9">
        <v>435.2</v>
      </c>
      <c r="C4876" s="9" t="s">
        <v>4370</v>
      </c>
      <c r="D4876" s="9" t="s">
        <v>4371</v>
      </c>
      <c r="E4876" s="9" t="s">
        <v>2875</v>
      </c>
      <c r="F4876" s="9">
        <v>48719.0</v>
      </c>
      <c r="G4876" s="9" t="s">
        <v>4372</v>
      </c>
      <c r="H4876" s="11">
        <v>42860.0</v>
      </c>
      <c r="I4876" s="9">
        <v>0.88</v>
      </c>
      <c r="J4876" s="9">
        <v>1286.0</v>
      </c>
      <c r="K4876" s="9">
        <v>141.0</v>
      </c>
      <c r="L4876" s="9">
        <v>0.0</v>
      </c>
      <c r="M4876" s="9">
        <v>0.0</v>
      </c>
    </row>
    <row r="4877">
      <c r="A4877" s="10" t="s">
        <v>11975</v>
      </c>
      <c r="B4877" s="9">
        <v>433.7</v>
      </c>
      <c r="C4877" s="9" t="s">
        <v>2416</v>
      </c>
      <c r="D4877" s="9" t="s">
        <v>2417</v>
      </c>
      <c r="E4877" s="9" t="s">
        <v>16</v>
      </c>
      <c r="F4877" s="9">
        <v>9849964.0</v>
      </c>
      <c r="G4877" s="9" t="s">
        <v>3974</v>
      </c>
      <c r="H4877" s="11">
        <v>43125.0</v>
      </c>
      <c r="I4877" s="9">
        <v>0.707</v>
      </c>
      <c r="J4877" s="9">
        <v>1024.0</v>
      </c>
      <c r="K4877" s="9">
        <v>93.0</v>
      </c>
      <c r="L4877" s="9">
        <v>0.0</v>
      </c>
      <c r="M4877" s="9">
        <v>0.0</v>
      </c>
    </row>
    <row r="4878">
      <c r="A4878" s="10" t="s">
        <v>12655</v>
      </c>
      <c r="B4878" s="9">
        <v>433.6</v>
      </c>
      <c r="C4878" s="9" t="s">
        <v>6142</v>
      </c>
      <c r="D4878" s="9" t="s">
        <v>6143</v>
      </c>
      <c r="E4878" s="9" t="s">
        <v>48</v>
      </c>
      <c r="F4878" s="9">
        <v>1831794.0</v>
      </c>
      <c r="G4878" s="9" t="s">
        <v>6144</v>
      </c>
      <c r="H4878" s="11">
        <v>43369.0</v>
      </c>
      <c r="I4878" s="9">
        <v>0.605</v>
      </c>
      <c r="J4878" s="9">
        <v>780.0</v>
      </c>
      <c r="K4878" s="9">
        <v>123.0</v>
      </c>
      <c r="L4878" s="9">
        <v>0.0</v>
      </c>
      <c r="M4878" s="9">
        <v>0.0</v>
      </c>
    </row>
    <row r="4879">
      <c r="A4879" s="10" t="s">
        <v>11688</v>
      </c>
      <c r="B4879" s="9">
        <v>433.55</v>
      </c>
      <c r="C4879" s="9" t="s">
        <v>3016</v>
      </c>
      <c r="D4879" s="9" t="s">
        <v>150</v>
      </c>
      <c r="E4879" s="9" t="s">
        <v>42</v>
      </c>
      <c r="F4879" s="9">
        <v>1.0361677E7</v>
      </c>
      <c r="G4879" s="9" t="s">
        <v>150</v>
      </c>
      <c r="H4879" s="11">
        <v>42867.0</v>
      </c>
      <c r="I4879" s="9">
        <v>0.386</v>
      </c>
      <c r="J4879" s="9">
        <v>1279.0</v>
      </c>
      <c r="K4879" s="9">
        <v>65.0</v>
      </c>
      <c r="L4879" s="9">
        <v>0.0</v>
      </c>
      <c r="M4879" s="9">
        <v>0.0</v>
      </c>
    </row>
    <row r="4880">
      <c r="A4880" s="10" t="s">
        <v>13986</v>
      </c>
      <c r="B4880" s="9">
        <v>432.95</v>
      </c>
      <c r="C4880" s="9" t="s">
        <v>10391</v>
      </c>
      <c r="D4880" s="9" t="s">
        <v>10392</v>
      </c>
      <c r="E4880" s="9" t="s">
        <v>54</v>
      </c>
      <c r="F4880" s="9">
        <v>31235.0</v>
      </c>
      <c r="G4880" s="9" t="s">
        <v>10393</v>
      </c>
      <c r="H4880" s="11">
        <v>42298.0</v>
      </c>
      <c r="I4880" s="9">
        <v>0.87</v>
      </c>
      <c r="J4880" s="9">
        <v>1842.0</v>
      </c>
      <c r="K4880" s="9">
        <v>81.0</v>
      </c>
      <c r="L4880" s="9">
        <v>0.0</v>
      </c>
      <c r="M4880" s="9">
        <v>0.0</v>
      </c>
    </row>
    <row r="4881">
      <c r="A4881" s="10" t="s">
        <v>11503</v>
      </c>
      <c r="B4881" s="9">
        <v>432.0</v>
      </c>
      <c r="C4881" s="9" t="s">
        <v>2368</v>
      </c>
      <c r="D4881" s="9" t="s">
        <v>413</v>
      </c>
      <c r="E4881" s="9" t="s">
        <v>16</v>
      </c>
      <c r="F4881" s="9">
        <v>6170158.0</v>
      </c>
      <c r="G4881" s="9" t="s">
        <v>1606</v>
      </c>
      <c r="H4881" s="11">
        <v>43028.0</v>
      </c>
      <c r="I4881" s="9">
        <v>0.677999999999999</v>
      </c>
      <c r="J4881" s="9">
        <v>1121.0</v>
      </c>
      <c r="K4881" s="9">
        <v>117.0</v>
      </c>
      <c r="L4881" s="9">
        <v>0.0</v>
      </c>
      <c r="M4881" s="9">
        <v>0.0</v>
      </c>
    </row>
    <row r="4882">
      <c r="A4882" s="10" t="s">
        <v>11638</v>
      </c>
      <c r="B4882" s="9">
        <v>430.6</v>
      </c>
      <c r="C4882" s="9" t="s">
        <v>2851</v>
      </c>
      <c r="D4882" s="9" t="s">
        <v>87</v>
      </c>
      <c r="E4882" s="9" t="s">
        <v>16</v>
      </c>
      <c r="F4882" s="9">
        <v>5.2571724E7</v>
      </c>
      <c r="G4882" s="9" t="s">
        <v>1522</v>
      </c>
      <c r="H4882" s="11">
        <v>43138.0</v>
      </c>
      <c r="I4882" s="9">
        <v>0.847</v>
      </c>
      <c r="J4882" s="9">
        <v>1011.0</v>
      </c>
      <c r="K4882" s="9">
        <v>101.0</v>
      </c>
      <c r="L4882" s="9">
        <v>0.0</v>
      </c>
      <c r="M4882" s="9">
        <v>0.0</v>
      </c>
    </row>
    <row r="4883">
      <c r="A4883" s="10" t="s">
        <v>13833</v>
      </c>
      <c r="B4883" s="9">
        <v>429.3</v>
      </c>
      <c r="C4883" s="9" t="s">
        <v>9934</v>
      </c>
      <c r="D4883" s="9" t="s">
        <v>8070</v>
      </c>
      <c r="E4883" s="9" t="s">
        <v>6154</v>
      </c>
      <c r="F4883" s="9">
        <v>191405.0</v>
      </c>
      <c r="G4883" s="9" t="s">
        <v>8343</v>
      </c>
      <c r="H4883" s="11">
        <v>43979.0</v>
      </c>
      <c r="I4883" s="9">
        <v>0.516</v>
      </c>
      <c r="J4883" s="9">
        <v>170.0</v>
      </c>
      <c r="K4883" s="9">
        <v>57.0</v>
      </c>
      <c r="L4883" s="9">
        <v>0.0</v>
      </c>
      <c r="M4883" s="9">
        <v>0.0</v>
      </c>
    </row>
    <row r="4884">
      <c r="A4884" s="10" t="s">
        <v>12778</v>
      </c>
      <c r="B4884" s="9">
        <v>426.45</v>
      </c>
      <c r="C4884" s="9" t="s">
        <v>6600</v>
      </c>
      <c r="D4884" s="9" t="s">
        <v>6072</v>
      </c>
      <c r="E4884" s="9" t="s">
        <v>48</v>
      </c>
      <c r="F4884" s="9">
        <v>2347909.0</v>
      </c>
      <c r="G4884" s="9" t="s">
        <v>6601</v>
      </c>
      <c r="H4884" s="11">
        <v>43950.0</v>
      </c>
      <c r="I4884" s="9">
        <v>0.697</v>
      </c>
      <c r="J4884" s="9">
        <v>199.0</v>
      </c>
      <c r="K4884" s="9">
        <v>54.0</v>
      </c>
      <c r="L4884" s="9">
        <v>0.0</v>
      </c>
      <c r="M4884" s="9">
        <v>0.0</v>
      </c>
    </row>
    <row r="4885">
      <c r="A4885" s="10" t="s">
        <v>12244</v>
      </c>
      <c r="B4885" s="9">
        <v>426.4</v>
      </c>
      <c r="C4885" s="9" t="s">
        <v>4821</v>
      </c>
      <c r="D4885" s="9" t="s">
        <v>4822</v>
      </c>
      <c r="E4885" s="9" t="s">
        <v>16</v>
      </c>
      <c r="F4885" s="9">
        <v>563855.0</v>
      </c>
      <c r="G4885" s="9" t="s">
        <v>4823</v>
      </c>
      <c r="H4885" s="11">
        <v>43609.0</v>
      </c>
      <c r="I4885" s="9">
        <v>0.59</v>
      </c>
      <c r="J4885" s="9">
        <v>540.0</v>
      </c>
      <c r="K4885" s="9">
        <v>136.0</v>
      </c>
      <c r="L4885" s="9">
        <v>0.0</v>
      </c>
      <c r="M4885" s="9">
        <v>0.0</v>
      </c>
    </row>
    <row r="4886">
      <c r="A4886" s="10" t="s">
        <v>12303</v>
      </c>
      <c r="B4886" s="9">
        <v>424.0</v>
      </c>
      <c r="C4886" s="9" t="s">
        <v>4989</v>
      </c>
      <c r="D4886" s="9" t="s">
        <v>4990</v>
      </c>
      <c r="E4886" s="9" t="s">
        <v>42</v>
      </c>
      <c r="F4886" s="9">
        <v>1.3132135E7</v>
      </c>
      <c r="G4886" s="9" t="s">
        <v>4991</v>
      </c>
      <c r="H4886" s="11">
        <v>43091.0</v>
      </c>
      <c r="I4886" s="9">
        <v>0.909</v>
      </c>
      <c r="J4886" s="9">
        <v>1058.0</v>
      </c>
      <c r="K4886" s="9">
        <v>120.0</v>
      </c>
      <c r="L4886" s="9">
        <v>0.0</v>
      </c>
      <c r="M4886" s="9">
        <v>0.0</v>
      </c>
    </row>
    <row r="4887">
      <c r="A4887" s="10" t="s">
        <v>12729</v>
      </c>
      <c r="B4887" s="9">
        <v>424.0</v>
      </c>
      <c r="C4887" s="9" t="s">
        <v>6418</v>
      </c>
      <c r="D4887" s="9" t="s">
        <v>6419</v>
      </c>
      <c r="E4887" s="9" t="s">
        <v>6116</v>
      </c>
      <c r="F4887" s="9">
        <v>242108.0</v>
      </c>
      <c r="G4887" s="9" t="s">
        <v>6019</v>
      </c>
      <c r="H4887" s="11">
        <v>41902.0</v>
      </c>
      <c r="I4887" s="9">
        <v>0.564</v>
      </c>
      <c r="J4887" s="9">
        <v>2238.0</v>
      </c>
      <c r="K4887" s="9">
        <v>144.0</v>
      </c>
      <c r="L4887" s="9">
        <v>0.0</v>
      </c>
      <c r="M4887" s="9">
        <v>0.0</v>
      </c>
    </row>
    <row r="4888">
      <c r="A4888" s="10" t="s">
        <v>11988</v>
      </c>
      <c r="B4888" s="9">
        <v>423.3</v>
      </c>
      <c r="C4888" s="9" t="s">
        <v>3585</v>
      </c>
      <c r="D4888" s="9" t="s">
        <v>3586</v>
      </c>
      <c r="E4888" s="9" t="s">
        <v>16</v>
      </c>
      <c r="F4888" s="9">
        <v>717017.0</v>
      </c>
      <c r="G4888" s="9" t="s">
        <v>4013</v>
      </c>
      <c r="H4888" s="11">
        <v>42937.0</v>
      </c>
      <c r="I4888" s="9">
        <v>0.780999999999999</v>
      </c>
      <c r="J4888" s="9">
        <v>1212.0</v>
      </c>
      <c r="K4888" s="9">
        <v>68.0</v>
      </c>
      <c r="L4888" s="9">
        <v>0.0</v>
      </c>
      <c r="M4888" s="9">
        <v>0.0</v>
      </c>
    </row>
    <row r="4889">
      <c r="A4889" s="10" t="s">
        <v>13297</v>
      </c>
      <c r="B4889" s="9">
        <v>421.9</v>
      </c>
      <c r="C4889" s="9" t="s">
        <v>8342</v>
      </c>
      <c r="D4889" s="9" t="s">
        <v>8070</v>
      </c>
      <c r="E4889" s="9" t="s">
        <v>6154</v>
      </c>
      <c r="F4889" s="9">
        <v>191405.0</v>
      </c>
      <c r="G4889" s="9" t="s">
        <v>8343</v>
      </c>
      <c r="H4889" s="11">
        <v>43979.0</v>
      </c>
      <c r="I4889" s="9">
        <v>0.513</v>
      </c>
      <c r="J4889" s="9">
        <v>170.0</v>
      </c>
      <c r="K4889" s="9">
        <v>52.0</v>
      </c>
      <c r="L4889" s="9">
        <v>0.0</v>
      </c>
      <c r="M4889" s="9">
        <v>0.0</v>
      </c>
    </row>
    <row r="4890">
      <c r="A4890" s="10" t="s">
        <v>14034</v>
      </c>
      <c r="B4890" s="9">
        <v>421.75</v>
      </c>
      <c r="C4890" s="9" t="s">
        <v>10542</v>
      </c>
      <c r="D4890" s="9" t="s">
        <v>6043</v>
      </c>
      <c r="E4890" s="9" t="s">
        <v>48</v>
      </c>
      <c r="F4890" s="9">
        <v>2759714.0</v>
      </c>
      <c r="G4890" s="9" t="s">
        <v>7894</v>
      </c>
      <c r="H4890" s="11">
        <v>43374.0</v>
      </c>
      <c r="I4890" s="9">
        <v>0.625</v>
      </c>
      <c r="J4890" s="9">
        <v>775.0</v>
      </c>
      <c r="K4890" s="9">
        <v>78.0</v>
      </c>
      <c r="L4890" s="9">
        <v>0.0</v>
      </c>
      <c r="M4890" s="9">
        <v>0.0</v>
      </c>
    </row>
    <row r="4891">
      <c r="A4891" s="10" t="s">
        <v>11934</v>
      </c>
      <c r="B4891" s="9">
        <v>420.8</v>
      </c>
      <c r="C4891" s="9" t="s">
        <v>3836</v>
      </c>
      <c r="D4891" s="9" t="s">
        <v>3837</v>
      </c>
      <c r="E4891" s="9" t="s">
        <v>42</v>
      </c>
      <c r="F4891" s="9">
        <v>2130472.0</v>
      </c>
      <c r="G4891" s="9" t="s">
        <v>3838</v>
      </c>
      <c r="H4891" s="11">
        <v>43245.0</v>
      </c>
      <c r="I4891" s="9">
        <v>0.649</v>
      </c>
      <c r="J4891" s="9">
        <v>904.0</v>
      </c>
      <c r="K4891" s="9">
        <v>142.0</v>
      </c>
      <c r="L4891" s="9">
        <v>0.0</v>
      </c>
      <c r="M4891" s="9">
        <v>0.0</v>
      </c>
    </row>
    <row r="4892">
      <c r="A4892" s="10" t="s">
        <v>13225</v>
      </c>
      <c r="B4892" s="9">
        <v>418.4</v>
      </c>
      <c r="C4892" s="9" t="s">
        <v>8111</v>
      </c>
      <c r="D4892" s="9" t="s">
        <v>8112</v>
      </c>
      <c r="E4892" s="9" t="s">
        <v>6154</v>
      </c>
      <c r="F4892" s="9">
        <v>105815.0</v>
      </c>
      <c r="G4892" s="9" t="s">
        <v>8113</v>
      </c>
      <c r="H4892" s="11">
        <v>42885.0</v>
      </c>
      <c r="I4892" s="9">
        <v>0.467</v>
      </c>
      <c r="J4892" s="9">
        <v>1255.0</v>
      </c>
      <c r="K4892" s="9">
        <v>151.0</v>
      </c>
      <c r="L4892" s="9">
        <v>0.0</v>
      </c>
      <c r="M4892" s="9">
        <v>0.0</v>
      </c>
    </row>
    <row r="4893">
      <c r="A4893" s="10" t="s">
        <v>13976</v>
      </c>
      <c r="B4893" s="9">
        <v>417.699999999999</v>
      </c>
      <c r="C4893" s="9" t="s">
        <v>6220</v>
      </c>
      <c r="D4893" s="9" t="s">
        <v>6221</v>
      </c>
      <c r="E4893" s="9" t="s">
        <v>48</v>
      </c>
      <c r="F4893" s="9">
        <v>649106.0</v>
      </c>
      <c r="G4893" s="9" t="s">
        <v>10360</v>
      </c>
      <c r="H4893" s="11">
        <v>44019.0</v>
      </c>
      <c r="I4893" s="9">
        <v>0.817</v>
      </c>
      <c r="J4893" s="9">
        <v>130.0</v>
      </c>
      <c r="K4893" s="9">
        <v>70.0</v>
      </c>
      <c r="L4893" s="9">
        <v>0.0</v>
      </c>
      <c r="M4893" s="9">
        <v>0.0</v>
      </c>
    </row>
    <row r="4894">
      <c r="A4894" s="10" t="s">
        <v>11517</v>
      </c>
      <c r="B4894" s="9">
        <v>412.0</v>
      </c>
      <c r="C4894" s="9" t="s">
        <v>2423</v>
      </c>
      <c r="D4894" s="9" t="s">
        <v>2424</v>
      </c>
      <c r="E4894" s="9" t="s">
        <v>391</v>
      </c>
      <c r="F4894" s="9">
        <v>313509.0</v>
      </c>
      <c r="G4894" s="9" t="s">
        <v>1935</v>
      </c>
      <c r="H4894" s="11">
        <v>43784.0</v>
      </c>
      <c r="I4894" s="9">
        <v>0.321</v>
      </c>
      <c r="J4894" s="9">
        <v>365.0</v>
      </c>
      <c r="K4894" s="9">
        <v>132.0</v>
      </c>
      <c r="L4894" s="9">
        <v>0.0</v>
      </c>
      <c r="M4894" s="9">
        <v>0.0</v>
      </c>
    </row>
    <row r="4895">
      <c r="A4895" s="10" t="s">
        <v>11648</v>
      </c>
      <c r="B4895" s="9">
        <v>411.2</v>
      </c>
      <c r="C4895" s="9" t="s">
        <v>2593</v>
      </c>
      <c r="D4895" s="9" t="s">
        <v>2594</v>
      </c>
      <c r="E4895" s="9" t="s">
        <v>16</v>
      </c>
      <c r="F4895" s="9">
        <v>1.6588925E7</v>
      </c>
      <c r="G4895" s="9" t="s">
        <v>2889</v>
      </c>
      <c r="H4895" s="11">
        <v>42776.0</v>
      </c>
      <c r="I4895" s="9">
        <v>0.446</v>
      </c>
      <c r="J4895" s="9">
        <v>1369.0</v>
      </c>
      <c r="K4895" s="9">
        <v>106.0</v>
      </c>
      <c r="L4895" s="9">
        <v>0.0</v>
      </c>
      <c r="M4895" s="9">
        <v>0.0</v>
      </c>
    </row>
    <row r="4896">
      <c r="A4896" s="10" t="s">
        <v>11269</v>
      </c>
      <c r="B4896" s="9">
        <v>410.7</v>
      </c>
      <c r="C4896" s="9" t="s">
        <v>1556</v>
      </c>
      <c r="D4896" s="9" t="s">
        <v>962</v>
      </c>
      <c r="E4896" s="9" t="s">
        <v>16</v>
      </c>
      <c r="F4896" s="9">
        <v>9614009.0</v>
      </c>
      <c r="G4896" s="9" t="s">
        <v>1557</v>
      </c>
      <c r="H4896" s="11">
        <v>43006.0</v>
      </c>
      <c r="I4896" s="9">
        <v>0.412</v>
      </c>
      <c r="J4896" s="9">
        <v>1143.0</v>
      </c>
      <c r="K4896" s="9">
        <v>79.0</v>
      </c>
      <c r="L4896" s="9">
        <v>0.0</v>
      </c>
      <c r="M4896" s="9">
        <v>0.0</v>
      </c>
    </row>
    <row r="4897">
      <c r="A4897" s="10" t="s">
        <v>13443</v>
      </c>
      <c r="B4897" s="9">
        <v>410.4</v>
      </c>
      <c r="C4897" s="9" t="s">
        <v>622</v>
      </c>
      <c r="D4897" s="9" t="s">
        <v>8771</v>
      </c>
      <c r="E4897" s="9" t="s">
        <v>6154</v>
      </c>
      <c r="F4897" s="9">
        <v>84281.0</v>
      </c>
      <c r="G4897" s="9" t="s">
        <v>623</v>
      </c>
      <c r="H4897" s="11">
        <v>41820.0</v>
      </c>
      <c r="I4897" s="9">
        <v>0.472</v>
      </c>
      <c r="J4897" s="9">
        <v>2320.0</v>
      </c>
      <c r="K4897" s="9">
        <v>150.0</v>
      </c>
      <c r="L4897" s="9">
        <v>0.0</v>
      </c>
      <c r="M4897" s="9">
        <v>0.0</v>
      </c>
    </row>
    <row r="4898">
      <c r="A4898" s="10" t="s">
        <v>11163</v>
      </c>
      <c r="B4898" s="9">
        <v>410.2</v>
      </c>
      <c r="C4898" s="9" t="s">
        <v>1155</v>
      </c>
      <c r="D4898" s="9" t="s">
        <v>11164</v>
      </c>
      <c r="E4898" s="9" t="s">
        <v>1157</v>
      </c>
      <c r="F4898" s="9">
        <v>4155593.0</v>
      </c>
      <c r="G4898" s="9" t="s">
        <v>1158</v>
      </c>
      <c r="H4898" s="11">
        <v>40830.0</v>
      </c>
      <c r="I4898" s="9">
        <v>0.339</v>
      </c>
      <c r="J4898" s="9">
        <v>3310.0</v>
      </c>
      <c r="K4898" s="9">
        <v>92.0</v>
      </c>
      <c r="L4898" s="9">
        <v>0.0</v>
      </c>
      <c r="M4898" s="9">
        <v>0.0</v>
      </c>
    </row>
    <row r="4899">
      <c r="A4899" s="10" t="s">
        <v>13235</v>
      </c>
      <c r="B4899" s="9">
        <v>409.5</v>
      </c>
      <c r="C4899" s="9" t="s">
        <v>3102</v>
      </c>
      <c r="D4899" s="9" t="s">
        <v>4062</v>
      </c>
      <c r="E4899" s="9" t="s">
        <v>48</v>
      </c>
      <c r="F4899" s="9">
        <v>3172890.0</v>
      </c>
      <c r="G4899" s="9" t="s">
        <v>13236</v>
      </c>
      <c r="H4899" s="11">
        <v>43635.0</v>
      </c>
      <c r="I4899" s="9">
        <v>0.443</v>
      </c>
      <c r="J4899" s="9">
        <v>514.0</v>
      </c>
      <c r="K4899" s="9">
        <v>91.0</v>
      </c>
      <c r="L4899" s="9">
        <v>0.0</v>
      </c>
      <c r="M4899" s="9">
        <v>0.0</v>
      </c>
    </row>
    <row r="4900">
      <c r="A4900" s="10" t="s">
        <v>13292</v>
      </c>
      <c r="B4900" s="9">
        <v>407.65</v>
      </c>
      <c r="C4900" s="9" t="s">
        <v>8330</v>
      </c>
      <c r="D4900" s="9" t="s">
        <v>7926</v>
      </c>
      <c r="E4900" s="9" t="s">
        <v>189</v>
      </c>
      <c r="F4900" s="9">
        <v>2245922.0</v>
      </c>
      <c r="G4900" s="9" t="s">
        <v>5399</v>
      </c>
      <c r="H4900" s="11">
        <v>42972.0</v>
      </c>
      <c r="I4900" s="9">
        <v>0.448</v>
      </c>
      <c r="J4900" s="9">
        <v>1177.0</v>
      </c>
      <c r="K4900" s="9">
        <v>80.0</v>
      </c>
      <c r="L4900" s="9">
        <v>0.0</v>
      </c>
      <c r="M4900" s="9">
        <v>0.0</v>
      </c>
    </row>
    <row r="4901">
      <c r="A4901" s="10" t="s">
        <v>14116</v>
      </c>
      <c r="B4901" s="9">
        <v>407.65</v>
      </c>
      <c r="C4901" s="9" t="s">
        <v>10804</v>
      </c>
      <c r="D4901" s="9" t="s">
        <v>1889</v>
      </c>
      <c r="E4901" s="9" t="s">
        <v>48</v>
      </c>
      <c r="F4901" s="9">
        <v>6731265.0</v>
      </c>
      <c r="G4901" s="9" t="s">
        <v>12252</v>
      </c>
      <c r="H4901" s="11">
        <v>43406.0</v>
      </c>
      <c r="I4901" s="9">
        <v>0.628</v>
      </c>
      <c r="J4901" s="9">
        <v>743.0</v>
      </c>
      <c r="K4901" s="9">
        <v>64.0</v>
      </c>
      <c r="L4901" s="9">
        <v>0.0</v>
      </c>
      <c r="M4901" s="9">
        <v>0.0</v>
      </c>
    </row>
    <row r="4902">
      <c r="A4902" s="10" t="s">
        <v>12961</v>
      </c>
      <c r="B4902" s="9">
        <v>407.2</v>
      </c>
      <c r="C4902" s="9" t="s">
        <v>7254</v>
      </c>
      <c r="D4902" s="9" t="s">
        <v>7255</v>
      </c>
      <c r="E4902" s="9" t="s">
        <v>6186</v>
      </c>
      <c r="F4902" s="9">
        <v>1979075.0</v>
      </c>
      <c r="G4902" s="9" t="s">
        <v>7256</v>
      </c>
      <c r="H4902" s="11">
        <v>42870.0</v>
      </c>
      <c r="I4902" s="9">
        <v>0.772</v>
      </c>
      <c r="J4902" s="9">
        <v>1276.0</v>
      </c>
      <c r="K4902" s="9">
        <v>143.0</v>
      </c>
      <c r="L4902" s="9">
        <v>0.0</v>
      </c>
      <c r="M4902" s="9">
        <v>0.0</v>
      </c>
    </row>
    <row r="4903">
      <c r="A4903" s="10" t="s">
        <v>12082</v>
      </c>
      <c r="B4903" s="9">
        <v>405.35</v>
      </c>
      <c r="C4903" s="9" t="s">
        <v>4309</v>
      </c>
      <c r="D4903" s="9" t="s">
        <v>12083</v>
      </c>
      <c r="E4903" s="9" t="s">
        <v>16</v>
      </c>
      <c r="F4903" s="9">
        <v>5.2571724E7</v>
      </c>
      <c r="G4903" s="9" t="s">
        <v>4311</v>
      </c>
      <c r="H4903" s="11">
        <v>43556.0</v>
      </c>
      <c r="I4903" s="9">
        <v>0.892</v>
      </c>
      <c r="J4903" s="9">
        <v>593.0</v>
      </c>
      <c r="K4903" s="9">
        <v>94.0</v>
      </c>
      <c r="L4903" s="9">
        <v>0.0</v>
      </c>
      <c r="M4903" s="9">
        <v>0.0</v>
      </c>
    </row>
    <row r="4904">
      <c r="A4904" s="10" t="s">
        <v>11560</v>
      </c>
      <c r="B4904" s="9">
        <v>404.8</v>
      </c>
      <c r="C4904" s="9" t="s">
        <v>2588</v>
      </c>
      <c r="D4904" s="9" t="s">
        <v>2589</v>
      </c>
      <c r="E4904" s="9" t="s">
        <v>167</v>
      </c>
      <c r="F4904" s="9">
        <v>1627011.0</v>
      </c>
      <c r="G4904" s="9" t="s">
        <v>2590</v>
      </c>
      <c r="H4904" s="11">
        <v>42942.0</v>
      </c>
      <c r="I4904" s="9">
        <v>0.922</v>
      </c>
      <c r="J4904" s="9">
        <v>1207.0</v>
      </c>
      <c r="K4904" s="9">
        <v>130.0</v>
      </c>
      <c r="L4904" s="9">
        <v>0.0</v>
      </c>
      <c r="M4904" s="9">
        <v>0.0</v>
      </c>
    </row>
    <row r="4905">
      <c r="A4905" s="10" t="s">
        <v>11961</v>
      </c>
      <c r="B4905" s="9">
        <v>404.8</v>
      </c>
      <c r="C4905" s="9" t="s">
        <v>3930</v>
      </c>
      <c r="D4905" s="9" t="s">
        <v>3931</v>
      </c>
      <c r="E4905" s="9" t="s">
        <v>16</v>
      </c>
      <c r="F4905" s="9">
        <v>3308612.0</v>
      </c>
      <c r="G4905" s="9" t="s">
        <v>3932</v>
      </c>
      <c r="H4905" s="11">
        <v>43763.0</v>
      </c>
      <c r="I4905" s="9">
        <v>0.667999999999999</v>
      </c>
      <c r="J4905" s="9">
        <v>386.0</v>
      </c>
      <c r="K4905" s="9">
        <v>156.0</v>
      </c>
      <c r="L4905" s="9">
        <v>0.0</v>
      </c>
      <c r="M4905" s="9">
        <v>0.0</v>
      </c>
    </row>
    <row r="4906">
      <c r="A4906" s="10" t="s">
        <v>13918</v>
      </c>
      <c r="B4906" s="9">
        <v>404.8</v>
      </c>
      <c r="C4906" s="9" t="s">
        <v>10186</v>
      </c>
      <c r="D4906" s="9" t="s">
        <v>7119</v>
      </c>
      <c r="E4906" s="9" t="s">
        <v>48</v>
      </c>
      <c r="F4906" s="9">
        <v>1873473.0</v>
      </c>
      <c r="G4906" s="9" t="s">
        <v>7120</v>
      </c>
      <c r="H4906" s="11">
        <v>42829.0</v>
      </c>
      <c r="I4906" s="9">
        <v>0.649</v>
      </c>
      <c r="J4906" s="9">
        <v>1317.0</v>
      </c>
      <c r="K4906" s="9">
        <v>113.0</v>
      </c>
      <c r="L4906" s="9">
        <v>0.0</v>
      </c>
      <c r="M4906" s="9">
        <v>0.0</v>
      </c>
    </row>
    <row r="4907">
      <c r="A4907" s="10" t="s">
        <v>12302</v>
      </c>
      <c r="B4907" s="9">
        <v>403.35</v>
      </c>
      <c r="C4907" s="9" t="s">
        <v>4616</v>
      </c>
      <c r="D4907" s="9" t="s">
        <v>796</v>
      </c>
      <c r="E4907" s="9" t="s">
        <v>225</v>
      </c>
      <c r="F4907" s="9">
        <v>2.9743681E7</v>
      </c>
      <c r="G4907" s="9" t="s">
        <v>4987</v>
      </c>
      <c r="H4907" s="11">
        <v>43238.0</v>
      </c>
      <c r="I4907" s="9">
        <v>0.708</v>
      </c>
      <c r="J4907" s="9">
        <v>911.0</v>
      </c>
      <c r="K4907" s="9">
        <v>93.0</v>
      </c>
      <c r="L4907" s="9">
        <v>0.0</v>
      </c>
      <c r="M4907" s="9">
        <v>0.0</v>
      </c>
    </row>
    <row r="4908">
      <c r="A4908" s="10" t="s">
        <v>12382</v>
      </c>
      <c r="B4908" s="9">
        <v>402.75</v>
      </c>
      <c r="C4908" s="9" t="s">
        <v>5222</v>
      </c>
      <c r="D4908" s="9" t="s">
        <v>144</v>
      </c>
      <c r="E4908" s="9" t="s">
        <v>120</v>
      </c>
      <c r="F4908" s="9">
        <v>2394814.0</v>
      </c>
      <c r="G4908" s="9" t="s">
        <v>5223</v>
      </c>
      <c r="H4908" s="11">
        <v>43321.0</v>
      </c>
      <c r="I4908" s="9">
        <v>0.607</v>
      </c>
      <c r="J4908" s="9">
        <v>828.0</v>
      </c>
      <c r="K4908" s="9">
        <v>98.0</v>
      </c>
      <c r="L4908" s="9">
        <v>0.0</v>
      </c>
      <c r="M4908" s="9">
        <v>0.0</v>
      </c>
    </row>
    <row r="4909">
      <c r="A4909" s="10" t="s">
        <v>13911</v>
      </c>
      <c r="B4909" s="9">
        <v>401.6</v>
      </c>
      <c r="C4909" s="9" t="s">
        <v>10166</v>
      </c>
      <c r="D4909" s="9" t="s">
        <v>6316</v>
      </c>
      <c r="E4909" s="9" t="s">
        <v>3982</v>
      </c>
      <c r="F4909" s="9">
        <v>413797.0</v>
      </c>
      <c r="G4909" s="9" t="s">
        <v>9588</v>
      </c>
      <c r="H4909" s="11">
        <v>43146.0</v>
      </c>
      <c r="I4909" s="9">
        <v>0.495</v>
      </c>
      <c r="J4909" s="9">
        <v>1003.0</v>
      </c>
      <c r="K4909" s="9">
        <v>112.0</v>
      </c>
      <c r="L4909" s="9">
        <v>0.0</v>
      </c>
      <c r="M4909" s="9">
        <v>0.0</v>
      </c>
    </row>
    <row r="4910">
      <c r="A4910" s="10" t="s">
        <v>12383</v>
      </c>
      <c r="B4910" s="9">
        <v>400.0</v>
      </c>
      <c r="C4910" s="9" t="s">
        <v>4123</v>
      </c>
      <c r="D4910" s="9" t="s">
        <v>385</v>
      </c>
      <c r="E4910" s="9" t="s">
        <v>16</v>
      </c>
      <c r="F4910" s="9">
        <v>1.170846E7</v>
      </c>
      <c r="G4910" s="9" t="s">
        <v>5225</v>
      </c>
      <c r="H4910" s="11">
        <v>43223.0</v>
      </c>
      <c r="I4910" s="9">
        <v>0.755</v>
      </c>
      <c r="J4910" s="9">
        <v>926.0</v>
      </c>
      <c r="K4910" s="9">
        <v>103.0</v>
      </c>
      <c r="L4910" s="9">
        <v>0.0</v>
      </c>
      <c r="M4910" s="9">
        <v>0.0</v>
      </c>
    </row>
    <row r="4911">
      <c r="A4911" s="10" t="s">
        <v>12771</v>
      </c>
      <c r="B4911" s="9">
        <v>399.2</v>
      </c>
      <c r="C4911" s="9" t="s">
        <v>6570</v>
      </c>
      <c r="D4911" s="9" t="s">
        <v>6571</v>
      </c>
      <c r="E4911" s="9" t="s">
        <v>6154</v>
      </c>
      <c r="F4911" s="9">
        <v>514575.0</v>
      </c>
      <c r="G4911" s="9" t="s">
        <v>6572</v>
      </c>
      <c r="H4911" s="11">
        <v>36526.0</v>
      </c>
      <c r="I4911" s="9">
        <v>0.477</v>
      </c>
      <c r="J4911" s="12"/>
      <c r="K4911" s="9">
        <v>175.0</v>
      </c>
      <c r="L4911" s="9">
        <v>0.0</v>
      </c>
      <c r="M4911" s="9">
        <v>0.0</v>
      </c>
    </row>
    <row r="4912">
      <c r="A4912" s="10" t="s">
        <v>13370</v>
      </c>
      <c r="B4912" s="9">
        <v>398.7</v>
      </c>
      <c r="C4912" s="9" t="s">
        <v>13371</v>
      </c>
      <c r="D4912" s="9" t="s">
        <v>6047</v>
      </c>
      <c r="E4912" s="9" t="s">
        <v>48</v>
      </c>
      <c r="F4912" s="9">
        <v>3200265.0</v>
      </c>
      <c r="G4912" s="9" t="s">
        <v>13372</v>
      </c>
      <c r="H4912" s="11">
        <v>42741.0</v>
      </c>
      <c r="I4912" s="9">
        <v>0.614</v>
      </c>
      <c r="J4912" s="9">
        <v>1404.0</v>
      </c>
      <c r="K4912" s="9">
        <v>67.0</v>
      </c>
      <c r="L4912" s="9">
        <v>0.0</v>
      </c>
      <c r="M4912" s="9">
        <v>0.0</v>
      </c>
    </row>
    <row r="4913">
      <c r="A4913" s="10" t="s">
        <v>12990</v>
      </c>
      <c r="B4913" s="9">
        <v>398.4</v>
      </c>
      <c r="C4913" s="9" t="s">
        <v>7355</v>
      </c>
      <c r="D4913" s="9" t="s">
        <v>7356</v>
      </c>
      <c r="E4913" s="9" t="s">
        <v>6456</v>
      </c>
      <c r="F4913" s="9">
        <v>54554.0</v>
      </c>
      <c r="G4913" s="9" t="s">
        <v>6457</v>
      </c>
      <c r="H4913" s="11">
        <v>42804.0</v>
      </c>
      <c r="I4913" s="9">
        <v>0.45</v>
      </c>
      <c r="J4913" s="9">
        <v>1342.0</v>
      </c>
      <c r="K4913" s="9">
        <v>131.0</v>
      </c>
      <c r="L4913" s="9">
        <v>0.0</v>
      </c>
      <c r="M4913" s="9">
        <v>0.0</v>
      </c>
    </row>
    <row r="4914">
      <c r="A4914" s="10" t="s">
        <v>13102</v>
      </c>
      <c r="B4914" s="9">
        <v>398.4</v>
      </c>
      <c r="C4914" s="9" t="s">
        <v>7717</v>
      </c>
      <c r="D4914" s="9" t="s">
        <v>6748</v>
      </c>
      <c r="E4914" s="9" t="s">
        <v>6411</v>
      </c>
      <c r="F4914" s="9">
        <v>550412.0</v>
      </c>
      <c r="G4914" s="9" t="s">
        <v>6748</v>
      </c>
      <c r="H4914" s="11">
        <v>43294.0</v>
      </c>
      <c r="I4914" s="9">
        <v>0.638</v>
      </c>
      <c r="J4914" s="9">
        <v>855.0</v>
      </c>
      <c r="K4914" s="9">
        <v>123.0</v>
      </c>
      <c r="L4914" s="9">
        <v>0.0</v>
      </c>
      <c r="M4914" s="9">
        <v>0.0</v>
      </c>
    </row>
    <row r="4915">
      <c r="A4915" s="10" t="s">
        <v>11642</v>
      </c>
      <c r="B4915" s="9">
        <v>397.8</v>
      </c>
      <c r="C4915" s="9" t="s">
        <v>2844</v>
      </c>
      <c r="D4915" s="9" t="s">
        <v>2864</v>
      </c>
      <c r="E4915" s="9" t="s">
        <v>901</v>
      </c>
      <c r="F4915" s="9">
        <v>980800.0</v>
      </c>
      <c r="G4915" s="9" t="s">
        <v>2845</v>
      </c>
      <c r="H4915" s="11">
        <v>42858.0</v>
      </c>
      <c r="I4915" s="9">
        <v>0.639</v>
      </c>
      <c r="J4915" s="9">
        <v>1288.0</v>
      </c>
      <c r="K4915" s="9">
        <v>69.0</v>
      </c>
      <c r="L4915" s="9">
        <v>0.0</v>
      </c>
      <c r="M4915" s="9">
        <v>0.0</v>
      </c>
    </row>
    <row r="4916">
      <c r="A4916" s="10" t="s">
        <v>12835</v>
      </c>
      <c r="B4916" s="9">
        <v>396.85</v>
      </c>
      <c r="C4916" s="9" t="s">
        <v>6804</v>
      </c>
      <c r="D4916" s="9" t="s">
        <v>1889</v>
      </c>
      <c r="E4916" s="9" t="s">
        <v>48</v>
      </c>
      <c r="F4916" s="9">
        <v>6731265.0</v>
      </c>
      <c r="G4916" s="9" t="s">
        <v>12252</v>
      </c>
      <c r="H4916" s="11">
        <v>43406.0</v>
      </c>
      <c r="I4916" s="9">
        <v>0.695</v>
      </c>
      <c r="J4916" s="9">
        <v>743.0</v>
      </c>
      <c r="K4916" s="9">
        <v>65.0</v>
      </c>
      <c r="L4916" s="9">
        <v>0.0</v>
      </c>
      <c r="M4916" s="9">
        <v>0.0</v>
      </c>
    </row>
    <row r="4917">
      <c r="A4917" s="10" t="s">
        <v>13796</v>
      </c>
      <c r="B4917" s="9">
        <v>396.0</v>
      </c>
      <c r="C4917" s="9" t="s">
        <v>9828</v>
      </c>
      <c r="D4917" s="9" t="s">
        <v>9829</v>
      </c>
      <c r="E4917" s="9" t="s">
        <v>54</v>
      </c>
      <c r="F4917" s="9">
        <v>1622.0</v>
      </c>
      <c r="G4917" s="9" t="s">
        <v>9830</v>
      </c>
      <c r="H4917" s="11">
        <v>42852.0</v>
      </c>
      <c r="I4917" s="9">
        <v>0.816</v>
      </c>
      <c r="J4917" s="9">
        <v>1294.0</v>
      </c>
      <c r="K4917" s="9">
        <v>131.0</v>
      </c>
      <c r="L4917" s="9">
        <v>0.0</v>
      </c>
      <c r="M4917" s="9">
        <v>0.0</v>
      </c>
    </row>
    <row r="4918">
      <c r="A4918" s="10" t="s">
        <v>13132</v>
      </c>
      <c r="B4918" s="9">
        <v>395.2</v>
      </c>
      <c r="C4918" s="9" t="s">
        <v>7818</v>
      </c>
      <c r="D4918" s="9" t="s">
        <v>725</v>
      </c>
      <c r="E4918" s="9" t="s">
        <v>726</v>
      </c>
      <c r="F4918" s="9">
        <v>3012990.0</v>
      </c>
      <c r="G4918" s="9" t="s">
        <v>725</v>
      </c>
      <c r="H4918" s="11">
        <v>42916.0</v>
      </c>
      <c r="I4918" s="9">
        <v>0.629</v>
      </c>
      <c r="J4918" s="9">
        <v>1233.0</v>
      </c>
      <c r="K4918" s="9">
        <v>112.0</v>
      </c>
      <c r="L4918" s="9">
        <v>0.0</v>
      </c>
      <c r="M4918" s="9">
        <v>0.0</v>
      </c>
    </row>
    <row r="4919">
      <c r="A4919" s="10" t="s">
        <v>14115</v>
      </c>
      <c r="B4919" s="9">
        <v>394.2</v>
      </c>
      <c r="C4919" s="9" t="s">
        <v>5299</v>
      </c>
      <c r="D4919" s="9" t="s">
        <v>5461</v>
      </c>
      <c r="E4919" s="9" t="s">
        <v>120</v>
      </c>
      <c r="F4919" s="9">
        <v>1904331.0</v>
      </c>
      <c r="G4919" s="9" t="s">
        <v>10802</v>
      </c>
      <c r="H4919" s="11">
        <v>36526.0</v>
      </c>
      <c r="I4919" s="9">
        <v>0.492</v>
      </c>
      <c r="J4919" s="12"/>
      <c r="K4919" s="9">
        <v>85.0</v>
      </c>
      <c r="L4919" s="9">
        <v>0.0</v>
      </c>
      <c r="M4919" s="9">
        <v>0.0</v>
      </c>
    </row>
    <row r="4920">
      <c r="A4920" s="10" t="s">
        <v>13482</v>
      </c>
      <c r="B4920" s="9">
        <v>393.6</v>
      </c>
      <c r="C4920" s="9" t="s">
        <v>8477</v>
      </c>
      <c r="D4920" s="9" t="s">
        <v>6955</v>
      </c>
      <c r="E4920" s="9" t="s">
        <v>6011</v>
      </c>
      <c r="F4920" s="9">
        <v>788490.0</v>
      </c>
      <c r="G4920" s="9" t="s">
        <v>8878</v>
      </c>
      <c r="H4920" s="11">
        <v>43182.0</v>
      </c>
      <c r="I4920" s="9">
        <v>0.49</v>
      </c>
      <c r="J4920" s="9">
        <v>967.0</v>
      </c>
      <c r="K4920" s="9">
        <v>108.0</v>
      </c>
      <c r="L4920" s="9">
        <v>0.0</v>
      </c>
      <c r="M4920" s="9">
        <v>0.0</v>
      </c>
    </row>
    <row r="4921">
      <c r="A4921" s="10" t="s">
        <v>12140</v>
      </c>
      <c r="B4921" s="9">
        <v>393.4</v>
      </c>
      <c r="C4921" s="9" t="s">
        <v>4493</v>
      </c>
      <c r="D4921" s="9" t="s">
        <v>25</v>
      </c>
      <c r="E4921" s="9" t="s">
        <v>26</v>
      </c>
      <c r="F4921" s="9">
        <v>1.7132813E7</v>
      </c>
      <c r="G4921" s="9" t="s">
        <v>337</v>
      </c>
      <c r="H4921" s="11">
        <v>36823.0</v>
      </c>
      <c r="I4921" s="9">
        <v>0.492</v>
      </c>
      <c r="J4921" s="9">
        <v>7317.0</v>
      </c>
      <c r="K4921" s="9">
        <v>47.0</v>
      </c>
      <c r="L4921" s="9">
        <v>0.0</v>
      </c>
      <c r="M4921" s="9">
        <v>1.0</v>
      </c>
    </row>
    <row r="4922">
      <c r="A4922" s="10" t="s">
        <v>13663</v>
      </c>
      <c r="B4922" s="9">
        <v>392.8</v>
      </c>
      <c r="C4922" s="9">
        <v>100.0</v>
      </c>
      <c r="D4922" s="9" t="s">
        <v>2395</v>
      </c>
      <c r="E4922" s="9" t="s">
        <v>48</v>
      </c>
      <c r="F4922" s="9">
        <v>1138087.0</v>
      </c>
      <c r="G4922" s="9">
        <v>100.0</v>
      </c>
      <c r="H4922" s="11">
        <v>44057.0</v>
      </c>
      <c r="I4922" s="9">
        <v>0.692</v>
      </c>
      <c r="J4922" s="9">
        <v>92.0</v>
      </c>
      <c r="K4922" s="9">
        <v>120.0</v>
      </c>
      <c r="L4922" s="9">
        <v>0.0</v>
      </c>
      <c r="M4922" s="9">
        <v>0.0</v>
      </c>
    </row>
    <row r="4923">
      <c r="A4923" s="10" t="s">
        <v>13232</v>
      </c>
      <c r="B4923" s="9">
        <v>392.25</v>
      </c>
      <c r="C4923" s="9" t="s">
        <v>8140</v>
      </c>
      <c r="D4923" s="9" t="s">
        <v>5219</v>
      </c>
      <c r="E4923" s="9" t="s">
        <v>48</v>
      </c>
      <c r="F4923" s="9">
        <v>2330479.0</v>
      </c>
      <c r="G4923" s="9" t="s">
        <v>5220</v>
      </c>
      <c r="H4923" s="11">
        <v>43528.0</v>
      </c>
      <c r="I4923" s="9">
        <v>0.758</v>
      </c>
      <c r="J4923" s="9">
        <v>621.0</v>
      </c>
      <c r="K4923" s="9">
        <v>68.0</v>
      </c>
      <c r="L4923" s="9">
        <v>0.0</v>
      </c>
      <c r="M4923" s="9">
        <v>0.0</v>
      </c>
    </row>
    <row r="4924">
      <c r="A4924" s="10" t="s">
        <v>13720</v>
      </c>
      <c r="B4924" s="9">
        <v>392.0</v>
      </c>
      <c r="C4924" s="9" t="s">
        <v>9605</v>
      </c>
      <c r="D4924" s="9" t="s">
        <v>6010</v>
      </c>
      <c r="E4924" s="9" t="s">
        <v>6011</v>
      </c>
      <c r="F4924" s="9">
        <v>1647870.0</v>
      </c>
      <c r="G4924" s="9" t="s">
        <v>6012</v>
      </c>
      <c r="H4924" s="11">
        <v>42481.0</v>
      </c>
      <c r="I4924" s="9">
        <v>0.545</v>
      </c>
      <c r="J4924" s="9">
        <v>1659.0</v>
      </c>
      <c r="K4924" s="9">
        <v>139.0</v>
      </c>
      <c r="L4924" s="9">
        <v>0.0</v>
      </c>
      <c r="M4924" s="9">
        <v>0.0</v>
      </c>
    </row>
    <row r="4925">
      <c r="A4925" s="10" t="s">
        <v>10959</v>
      </c>
      <c r="B4925" s="9">
        <v>388.4</v>
      </c>
      <c r="C4925" s="9" t="s">
        <v>291</v>
      </c>
      <c r="D4925" s="9" t="s">
        <v>292</v>
      </c>
      <c r="E4925" s="9" t="s">
        <v>48</v>
      </c>
      <c r="F4925" s="9">
        <v>4486644.0</v>
      </c>
      <c r="G4925" s="9" t="s">
        <v>293</v>
      </c>
      <c r="H4925" s="11">
        <v>43735.0</v>
      </c>
      <c r="I4925" s="9">
        <v>0.826</v>
      </c>
      <c r="J4925" s="9">
        <v>414.0</v>
      </c>
      <c r="K4925" s="9">
        <v>66.0</v>
      </c>
      <c r="L4925" s="9">
        <v>0.0</v>
      </c>
      <c r="M4925" s="9">
        <v>0.0</v>
      </c>
    </row>
    <row r="4926">
      <c r="A4926" s="10" t="s">
        <v>12124</v>
      </c>
      <c r="B4926" s="9">
        <v>388.15</v>
      </c>
      <c r="C4926" s="9" t="s">
        <v>4450</v>
      </c>
      <c r="D4926" s="9" t="s">
        <v>25</v>
      </c>
      <c r="E4926" s="9" t="s">
        <v>26</v>
      </c>
      <c r="F4926" s="9">
        <v>1.7132813E7</v>
      </c>
      <c r="G4926" s="9" t="s">
        <v>640</v>
      </c>
      <c r="H4926" s="11">
        <v>39213.0</v>
      </c>
      <c r="I4926" s="9">
        <v>0.514</v>
      </c>
      <c r="J4926" s="9">
        <v>4927.0</v>
      </c>
      <c r="K4926" s="9">
        <v>42.0</v>
      </c>
      <c r="L4926" s="9">
        <v>0.0</v>
      </c>
      <c r="M4926" s="9">
        <v>1.0</v>
      </c>
    </row>
    <row r="4927">
      <c r="A4927" s="10" t="s">
        <v>13788</v>
      </c>
      <c r="B4927" s="9">
        <v>384.8</v>
      </c>
      <c r="C4927" s="9" t="s">
        <v>9800</v>
      </c>
      <c r="D4927" s="9" t="s">
        <v>9801</v>
      </c>
      <c r="E4927" s="9" t="s">
        <v>48</v>
      </c>
      <c r="F4927" s="9">
        <v>2203143.0</v>
      </c>
      <c r="G4927" s="9" t="s">
        <v>6577</v>
      </c>
      <c r="H4927" s="11">
        <v>43173.0</v>
      </c>
      <c r="I4927" s="9">
        <v>0.76</v>
      </c>
      <c r="J4927" s="9">
        <v>976.0</v>
      </c>
      <c r="K4927" s="9">
        <v>110.0</v>
      </c>
      <c r="L4927" s="9">
        <v>0.0</v>
      </c>
      <c r="M4927" s="9">
        <v>0.0</v>
      </c>
    </row>
    <row r="4928">
      <c r="A4928" s="10" t="s">
        <v>13097</v>
      </c>
      <c r="B4928" s="9">
        <v>381.6</v>
      </c>
      <c r="C4928" s="9" t="s">
        <v>7699</v>
      </c>
      <c r="D4928" s="9" t="s">
        <v>7700</v>
      </c>
      <c r="E4928" s="9" t="s">
        <v>6116</v>
      </c>
      <c r="F4928" s="9">
        <v>258731.0</v>
      </c>
      <c r="G4928" s="9" t="s">
        <v>7701</v>
      </c>
      <c r="H4928" s="11">
        <v>42139.0</v>
      </c>
      <c r="I4928" s="9">
        <v>0.553999999999999</v>
      </c>
      <c r="J4928" s="9">
        <v>2001.0</v>
      </c>
      <c r="K4928" s="9">
        <v>172.0</v>
      </c>
      <c r="L4928" s="9">
        <v>0.0</v>
      </c>
      <c r="M4928" s="9">
        <v>0.0</v>
      </c>
    </row>
    <row r="4929">
      <c r="A4929" s="10" t="s">
        <v>11038</v>
      </c>
      <c r="B4929" s="9">
        <v>380.8</v>
      </c>
      <c r="C4929" s="9" t="s">
        <v>11039</v>
      </c>
      <c r="D4929" s="9" t="s">
        <v>643</v>
      </c>
      <c r="E4929" s="9" t="s">
        <v>42</v>
      </c>
      <c r="F4929" s="9">
        <v>1.4303985E7</v>
      </c>
      <c r="G4929" s="9" t="s">
        <v>11040</v>
      </c>
      <c r="H4929" s="11">
        <v>43937.0</v>
      </c>
      <c r="I4929" s="9">
        <v>0.501</v>
      </c>
      <c r="J4929" s="9">
        <v>212.0</v>
      </c>
      <c r="K4929" s="9">
        <v>142.0</v>
      </c>
      <c r="L4929" s="9">
        <v>0.0</v>
      </c>
      <c r="M4929" s="9">
        <v>0.0</v>
      </c>
    </row>
    <row r="4930">
      <c r="A4930" s="10" t="s">
        <v>13269</v>
      </c>
      <c r="B4930" s="9">
        <v>378.9</v>
      </c>
      <c r="C4930" s="9" t="s">
        <v>7545</v>
      </c>
      <c r="D4930" s="9" t="s">
        <v>6072</v>
      </c>
      <c r="E4930" s="9" t="s">
        <v>48</v>
      </c>
      <c r="F4930" s="9">
        <v>2347909.0</v>
      </c>
      <c r="G4930" s="9" t="s">
        <v>6601</v>
      </c>
      <c r="H4930" s="11">
        <v>43950.0</v>
      </c>
      <c r="I4930" s="9">
        <v>0.744</v>
      </c>
      <c r="J4930" s="9">
        <v>199.0</v>
      </c>
      <c r="K4930" s="9">
        <v>56.0</v>
      </c>
      <c r="L4930" s="9">
        <v>0.0</v>
      </c>
      <c r="M4930" s="9">
        <v>0.0</v>
      </c>
    </row>
    <row r="4931">
      <c r="A4931" s="10" t="s">
        <v>12344</v>
      </c>
      <c r="B4931" s="9">
        <v>378.4</v>
      </c>
      <c r="C4931" s="9" t="s">
        <v>1984</v>
      </c>
      <c r="D4931" s="9" t="s">
        <v>1479</v>
      </c>
      <c r="E4931" s="9" t="s">
        <v>42</v>
      </c>
      <c r="F4931" s="9">
        <v>3657373.0</v>
      </c>
      <c r="G4931" s="9" t="s">
        <v>5110</v>
      </c>
      <c r="H4931" s="11">
        <v>42846.0</v>
      </c>
      <c r="I4931" s="9">
        <v>0.745</v>
      </c>
      <c r="J4931" s="9">
        <v>1300.0</v>
      </c>
      <c r="K4931" s="9">
        <v>144.0</v>
      </c>
      <c r="L4931" s="9">
        <v>0.0</v>
      </c>
      <c r="M4931" s="9">
        <v>0.0</v>
      </c>
    </row>
    <row r="4932">
      <c r="A4932" s="10" t="s">
        <v>13123</v>
      </c>
      <c r="B4932" s="9">
        <v>377.5</v>
      </c>
      <c r="C4932" s="9" t="s">
        <v>7791</v>
      </c>
      <c r="D4932" s="9" t="s">
        <v>6507</v>
      </c>
      <c r="E4932" s="9" t="s">
        <v>6508</v>
      </c>
      <c r="F4932" s="9">
        <v>510605.0</v>
      </c>
      <c r="G4932" s="9" t="s">
        <v>7792</v>
      </c>
      <c r="H4932" s="11">
        <v>42649.0</v>
      </c>
      <c r="I4932" s="9">
        <v>0.706</v>
      </c>
      <c r="J4932" s="9">
        <v>1491.0</v>
      </c>
      <c r="K4932" s="9">
        <v>56.0</v>
      </c>
      <c r="L4932" s="9">
        <v>0.0</v>
      </c>
      <c r="M4932" s="9">
        <v>0.0</v>
      </c>
    </row>
    <row r="4933">
      <c r="A4933" s="10" t="s">
        <v>13779</v>
      </c>
      <c r="B4933" s="9">
        <v>377.45</v>
      </c>
      <c r="C4933" s="9" t="s">
        <v>9777</v>
      </c>
      <c r="D4933" s="9" t="s">
        <v>9778</v>
      </c>
      <c r="E4933" s="9" t="s">
        <v>6018</v>
      </c>
      <c r="F4933" s="9">
        <v>1238200.0</v>
      </c>
      <c r="G4933" s="9" t="s">
        <v>6860</v>
      </c>
      <c r="H4933" s="11">
        <v>37735.0</v>
      </c>
      <c r="I4933" s="9">
        <v>0.558999999999999</v>
      </c>
      <c r="J4933" s="9">
        <v>6405.0</v>
      </c>
      <c r="K4933" s="9">
        <v>50.0</v>
      </c>
      <c r="L4933" s="9">
        <v>0.0</v>
      </c>
      <c r="M4933" s="9">
        <v>1.0</v>
      </c>
    </row>
    <row r="4934">
      <c r="A4934" s="10" t="s">
        <v>11597</v>
      </c>
      <c r="B4934" s="9">
        <v>376.8</v>
      </c>
      <c r="C4934" s="9" t="s">
        <v>2713</v>
      </c>
      <c r="D4934" s="9" t="s">
        <v>787</v>
      </c>
      <c r="E4934" s="9" t="s">
        <v>189</v>
      </c>
      <c r="F4934" s="9">
        <v>2.5562055E7</v>
      </c>
      <c r="G4934" s="9" t="s">
        <v>2714</v>
      </c>
      <c r="H4934" s="11">
        <v>43796.0</v>
      </c>
      <c r="I4934" s="9">
        <v>0.531</v>
      </c>
      <c r="J4934" s="9">
        <v>353.0</v>
      </c>
      <c r="K4934" s="9">
        <v>127.0</v>
      </c>
      <c r="L4934" s="9">
        <v>0.0</v>
      </c>
      <c r="M4934" s="9">
        <v>0.0</v>
      </c>
    </row>
    <row r="4935">
      <c r="A4935" s="10" t="s">
        <v>11927</v>
      </c>
      <c r="B4935" s="9">
        <v>375.2</v>
      </c>
      <c r="C4935" s="9" t="s">
        <v>3816</v>
      </c>
      <c r="D4935" s="9" t="s">
        <v>2511</v>
      </c>
      <c r="E4935" s="9" t="s">
        <v>16</v>
      </c>
      <c r="F4935" s="9">
        <v>3285815.0</v>
      </c>
      <c r="G4935" s="9" t="s">
        <v>2512</v>
      </c>
      <c r="H4935" s="11">
        <v>42944.0</v>
      </c>
      <c r="I4935" s="9">
        <v>0.769</v>
      </c>
      <c r="J4935" s="9">
        <v>1205.0</v>
      </c>
      <c r="K4935" s="9">
        <v>124.0</v>
      </c>
      <c r="L4935" s="9">
        <v>0.0</v>
      </c>
      <c r="M4935" s="9">
        <v>0.0</v>
      </c>
    </row>
    <row r="4936">
      <c r="A4936" s="10" t="s">
        <v>11012</v>
      </c>
      <c r="B4936" s="9">
        <v>374.75</v>
      </c>
      <c r="C4936" s="9" t="s">
        <v>542</v>
      </c>
      <c r="D4936" s="9" t="s">
        <v>543</v>
      </c>
      <c r="E4936" s="9" t="s">
        <v>313</v>
      </c>
      <c r="F4936" s="9">
        <v>3.4697267E7</v>
      </c>
      <c r="G4936" s="9" t="s">
        <v>544</v>
      </c>
      <c r="H4936" s="11">
        <v>43553.0</v>
      </c>
      <c r="I4936" s="9">
        <v>0.726</v>
      </c>
      <c r="J4936" s="9">
        <v>596.0</v>
      </c>
      <c r="K4936" s="9">
        <v>98.0</v>
      </c>
      <c r="L4936" s="9">
        <v>0.0</v>
      </c>
      <c r="M4936" s="9">
        <v>0.0</v>
      </c>
    </row>
    <row r="4937">
      <c r="A4937" s="10" t="s">
        <v>12562</v>
      </c>
      <c r="B4937" s="9">
        <v>373.6</v>
      </c>
      <c r="C4937" s="9" t="s">
        <v>5821</v>
      </c>
      <c r="D4937" s="9" t="s">
        <v>5822</v>
      </c>
      <c r="E4937" s="9" t="s">
        <v>16</v>
      </c>
      <c r="F4937" s="9">
        <v>1052314.0</v>
      </c>
      <c r="G4937" s="9" t="s">
        <v>5825</v>
      </c>
      <c r="H4937" s="11">
        <v>42874.0</v>
      </c>
      <c r="I4937" s="9">
        <v>0.719</v>
      </c>
      <c r="J4937" s="9">
        <v>1272.0</v>
      </c>
      <c r="K4937" s="9">
        <v>131.0</v>
      </c>
      <c r="L4937" s="9">
        <v>0.0</v>
      </c>
      <c r="M4937" s="9">
        <v>0.0</v>
      </c>
    </row>
    <row r="4938">
      <c r="A4938" s="10" t="s">
        <v>11410</v>
      </c>
      <c r="B4938" s="9">
        <v>373.1</v>
      </c>
      <c r="C4938" s="9" t="s">
        <v>2033</v>
      </c>
      <c r="D4938" s="9" t="s">
        <v>500</v>
      </c>
      <c r="E4938" s="9" t="s">
        <v>501</v>
      </c>
      <c r="F4938" s="9">
        <v>5.0593376E7</v>
      </c>
      <c r="G4938" s="9" t="s">
        <v>2034</v>
      </c>
      <c r="H4938" s="11">
        <v>42812.0</v>
      </c>
      <c r="I4938" s="9">
        <v>0.736</v>
      </c>
      <c r="J4938" s="9">
        <v>1334.0</v>
      </c>
      <c r="K4938" s="9">
        <v>99.0</v>
      </c>
      <c r="L4938" s="9">
        <v>0.0</v>
      </c>
      <c r="M4938" s="9">
        <v>0.0</v>
      </c>
    </row>
    <row r="4939">
      <c r="A4939" s="10" t="s">
        <v>13115</v>
      </c>
      <c r="B4939" s="9">
        <v>372.8</v>
      </c>
      <c r="C4939" s="9" t="s">
        <v>7759</v>
      </c>
      <c r="D4939" s="9" t="s">
        <v>7760</v>
      </c>
      <c r="E4939" s="9" t="s">
        <v>6154</v>
      </c>
      <c r="F4939" s="9">
        <v>49734.0</v>
      </c>
      <c r="G4939" s="9" t="s">
        <v>7761</v>
      </c>
      <c r="H4939" s="11">
        <v>43197.0</v>
      </c>
      <c r="I4939" s="9">
        <v>0.546</v>
      </c>
      <c r="J4939" s="9">
        <v>952.0</v>
      </c>
      <c r="K4939" s="9">
        <v>163.0</v>
      </c>
      <c r="L4939" s="9">
        <v>0.0</v>
      </c>
      <c r="M4939" s="9">
        <v>0.0</v>
      </c>
    </row>
    <row r="4940">
      <c r="A4940" s="10" t="s">
        <v>13483</v>
      </c>
      <c r="B4940" s="9">
        <v>372.2</v>
      </c>
      <c r="C4940" s="9" t="s">
        <v>8881</v>
      </c>
      <c r="D4940" s="9" t="s">
        <v>6047</v>
      </c>
      <c r="E4940" s="9" t="s">
        <v>48</v>
      </c>
      <c r="F4940" s="9">
        <v>3200265.0</v>
      </c>
      <c r="G4940" s="9" t="s">
        <v>8882</v>
      </c>
      <c r="H4940" s="11">
        <v>43427.0</v>
      </c>
      <c r="I4940" s="9">
        <v>0.653</v>
      </c>
      <c r="J4940" s="9">
        <v>722.0</v>
      </c>
      <c r="K4940" s="9">
        <v>85.0</v>
      </c>
      <c r="L4940" s="9">
        <v>0.0</v>
      </c>
      <c r="M4940" s="9">
        <v>0.0</v>
      </c>
    </row>
    <row r="4941">
      <c r="A4941" s="10" t="s">
        <v>12789</v>
      </c>
      <c r="B4941" s="9">
        <v>370.6</v>
      </c>
      <c r="C4941" s="9" t="s">
        <v>6641</v>
      </c>
      <c r="D4941" s="9" t="s">
        <v>6642</v>
      </c>
      <c r="E4941" s="9" t="s">
        <v>3982</v>
      </c>
      <c r="F4941" s="9">
        <v>48205.0</v>
      </c>
      <c r="G4941" s="9" t="s">
        <v>6643</v>
      </c>
      <c r="H4941" s="11">
        <v>42942.0</v>
      </c>
      <c r="I4941" s="9">
        <v>0.739</v>
      </c>
      <c r="J4941" s="9">
        <v>1207.0</v>
      </c>
      <c r="K4941" s="9">
        <v>69.0</v>
      </c>
      <c r="L4941" s="9">
        <v>0.0</v>
      </c>
      <c r="M4941" s="9">
        <v>0.0</v>
      </c>
    </row>
    <row r="4942">
      <c r="A4942" s="10" t="s">
        <v>11785</v>
      </c>
      <c r="B4942" s="9">
        <v>369.6</v>
      </c>
      <c r="C4942" s="9" t="s">
        <v>3339</v>
      </c>
      <c r="D4942" s="9" t="s">
        <v>3340</v>
      </c>
      <c r="E4942" s="9" t="s">
        <v>54</v>
      </c>
      <c r="F4942" s="9">
        <v>43310.0</v>
      </c>
      <c r="G4942" s="9" t="s">
        <v>3341</v>
      </c>
      <c r="H4942" s="11">
        <v>42629.0</v>
      </c>
      <c r="I4942" s="9">
        <v>0.273</v>
      </c>
      <c r="J4942" s="9">
        <v>1511.0</v>
      </c>
      <c r="K4942" s="9">
        <v>155.0</v>
      </c>
      <c r="L4942" s="9">
        <v>0.0</v>
      </c>
      <c r="M4942" s="9">
        <v>0.0</v>
      </c>
    </row>
    <row r="4943">
      <c r="A4943" s="10" t="s">
        <v>11059</v>
      </c>
      <c r="B4943" s="9">
        <v>366.0</v>
      </c>
      <c r="C4943" s="9" t="s">
        <v>738</v>
      </c>
      <c r="D4943" s="9" t="s">
        <v>327</v>
      </c>
      <c r="E4943" s="9" t="s">
        <v>16</v>
      </c>
      <c r="F4943" s="9">
        <v>3.3485486E7</v>
      </c>
      <c r="G4943" s="9" t="s">
        <v>328</v>
      </c>
      <c r="H4943" s="11">
        <v>44036.0</v>
      </c>
      <c r="I4943" s="9">
        <v>0.552999999999999</v>
      </c>
      <c r="J4943" s="9">
        <v>113.0</v>
      </c>
      <c r="K4943" s="9">
        <v>97.0</v>
      </c>
      <c r="L4943" s="9">
        <v>0.0</v>
      </c>
      <c r="M4943" s="9">
        <v>0.0</v>
      </c>
    </row>
    <row r="4944">
      <c r="A4944" s="10" t="s">
        <v>13521</v>
      </c>
      <c r="B4944" s="9">
        <v>364.8</v>
      </c>
      <c r="C4944" s="9" t="s">
        <v>8992</v>
      </c>
      <c r="D4944" s="9" t="s">
        <v>8993</v>
      </c>
      <c r="E4944" s="9" t="s">
        <v>54</v>
      </c>
      <c r="F4944" s="9">
        <v>12510.0</v>
      </c>
      <c r="G4944" s="9" t="s">
        <v>8994</v>
      </c>
      <c r="H4944" s="11">
        <v>42951.0</v>
      </c>
      <c r="I4944" s="9">
        <v>0.544</v>
      </c>
      <c r="J4944" s="9">
        <v>1198.0</v>
      </c>
      <c r="K4944" s="9">
        <v>112.0</v>
      </c>
      <c r="L4944" s="9">
        <v>0.0</v>
      </c>
      <c r="M4944" s="9">
        <v>0.0</v>
      </c>
    </row>
    <row r="4945">
      <c r="A4945" s="10" t="s">
        <v>11969</v>
      </c>
      <c r="B4945" s="9">
        <v>364.0</v>
      </c>
      <c r="C4945" s="9" t="s">
        <v>3900</v>
      </c>
      <c r="D4945" s="9" t="s">
        <v>3957</v>
      </c>
      <c r="E4945" s="9" t="s">
        <v>103</v>
      </c>
      <c r="F4945" s="9">
        <v>196295.0</v>
      </c>
      <c r="G4945" s="9" t="s">
        <v>3958</v>
      </c>
      <c r="H4945" s="11">
        <v>42608.0</v>
      </c>
      <c r="I4945" s="9">
        <v>0.810999999999999</v>
      </c>
      <c r="J4945" s="9">
        <v>1532.0</v>
      </c>
      <c r="K4945" s="9">
        <v>136.0</v>
      </c>
      <c r="L4945" s="9">
        <v>0.0</v>
      </c>
      <c r="M4945" s="9">
        <v>0.0</v>
      </c>
    </row>
    <row r="4946">
      <c r="A4946" s="10" t="s">
        <v>12720</v>
      </c>
      <c r="B4946" s="9">
        <v>362.4</v>
      </c>
      <c r="C4946" s="9" t="s">
        <v>6377</v>
      </c>
      <c r="D4946" s="9" t="s">
        <v>6378</v>
      </c>
      <c r="E4946" s="9" t="s">
        <v>54</v>
      </c>
      <c r="F4946" s="9">
        <v>30184.0</v>
      </c>
      <c r="G4946" s="9" t="s">
        <v>6379</v>
      </c>
      <c r="H4946" s="11">
        <v>43343.0</v>
      </c>
      <c r="I4946" s="9">
        <v>0.657999999999999</v>
      </c>
      <c r="J4946" s="9">
        <v>806.0</v>
      </c>
      <c r="K4946" s="9">
        <v>128.0</v>
      </c>
      <c r="L4946" s="9">
        <v>0.0</v>
      </c>
      <c r="M4946" s="9">
        <v>0.0</v>
      </c>
    </row>
    <row r="4947">
      <c r="A4947" s="10" t="s">
        <v>13038</v>
      </c>
      <c r="B4947" s="9">
        <v>362.4</v>
      </c>
      <c r="C4947" s="9" t="s">
        <v>7502</v>
      </c>
      <c r="D4947" s="9" t="s">
        <v>6604</v>
      </c>
      <c r="E4947" s="9" t="s">
        <v>54</v>
      </c>
      <c r="F4947" s="9">
        <v>349755.0</v>
      </c>
      <c r="G4947" s="9" t="s">
        <v>6605</v>
      </c>
      <c r="H4947" s="11">
        <v>41977.0</v>
      </c>
      <c r="I4947" s="9">
        <v>0.472</v>
      </c>
      <c r="J4947" s="9">
        <v>2163.0</v>
      </c>
      <c r="K4947" s="9">
        <v>125.0</v>
      </c>
      <c r="L4947" s="9">
        <v>0.0</v>
      </c>
      <c r="M4947" s="9">
        <v>0.0</v>
      </c>
    </row>
    <row r="4948">
      <c r="A4948" s="10" t="s">
        <v>13109</v>
      </c>
      <c r="B4948" s="9">
        <v>361.6</v>
      </c>
      <c r="C4948" s="9" t="s">
        <v>7742</v>
      </c>
      <c r="D4948" s="9" t="s">
        <v>725</v>
      </c>
      <c r="E4948" s="9" t="s">
        <v>726</v>
      </c>
      <c r="F4948" s="9">
        <v>3012990.0</v>
      </c>
      <c r="G4948" s="9" t="s">
        <v>5440</v>
      </c>
      <c r="H4948" s="11">
        <v>43378.0</v>
      </c>
      <c r="I4948" s="9">
        <v>0.702</v>
      </c>
      <c r="J4948" s="9">
        <v>771.0</v>
      </c>
      <c r="K4948" s="9">
        <v>126.0</v>
      </c>
      <c r="L4948" s="9">
        <v>0.0</v>
      </c>
      <c r="M4948" s="9">
        <v>0.0</v>
      </c>
    </row>
    <row r="4949">
      <c r="A4949" s="10" t="s">
        <v>10960</v>
      </c>
      <c r="B4949" s="9">
        <v>360.8</v>
      </c>
      <c r="C4949" s="9" t="s">
        <v>296</v>
      </c>
      <c r="D4949" s="9" t="s">
        <v>297</v>
      </c>
      <c r="E4949" s="9" t="s">
        <v>16</v>
      </c>
      <c r="F4949" s="9">
        <v>1.170846E7</v>
      </c>
      <c r="G4949" s="9" t="s">
        <v>298</v>
      </c>
      <c r="H4949" s="11">
        <v>43104.0</v>
      </c>
      <c r="I4949" s="9">
        <v>0.435</v>
      </c>
      <c r="J4949" s="9">
        <v>1045.0</v>
      </c>
      <c r="K4949" s="9">
        <v>112.0</v>
      </c>
      <c r="L4949" s="9">
        <v>0.0</v>
      </c>
      <c r="M4949" s="9">
        <v>0.0</v>
      </c>
    </row>
    <row r="4950">
      <c r="A4950" s="10" t="s">
        <v>13432</v>
      </c>
      <c r="B4950" s="9">
        <v>360.8</v>
      </c>
      <c r="C4950" s="9" t="s">
        <v>8732</v>
      </c>
      <c r="D4950" s="9" t="s">
        <v>8196</v>
      </c>
      <c r="E4950" s="9" t="s">
        <v>6154</v>
      </c>
      <c r="F4950" s="9">
        <v>490790.0</v>
      </c>
      <c r="G4950" s="9" t="s">
        <v>8733</v>
      </c>
      <c r="H4950" s="11">
        <v>39448.0</v>
      </c>
      <c r="I4950" s="9">
        <v>0.662999999999999</v>
      </c>
      <c r="J4950" s="9">
        <v>4692.0</v>
      </c>
      <c r="K4950" s="9">
        <v>129.0</v>
      </c>
      <c r="L4950" s="9">
        <v>0.0</v>
      </c>
      <c r="M4950" s="9">
        <v>0.0</v>
      </c>
    </row>
    <row r="4951">
      <c r="A4951" s="10" t="s">
        <v>12817</v>
      </c>
      <c r="B4951" s="9">
        <v>359.3</v>
      </c>
      <c r="C4951" s="9" t="s">
        <v>12818</v>
      </c>
      <c r="D4951" s="9" t="s">
        <v>6072</v>
      </c>
      <c r="E4951" s="9" t="s">
        <v>48</v>
      </c>
      <c r="F4951" s="9">
        <v>2347909.0</v>
      </c>
      <c r="G4951" s="9" t="s">
        <v>6745</v>
      </c>
      <c r="H4951" s="11">
        <v>44116.0</v>
      </c>
      <c r="I4951" s="9">
        <v>0.438</v>
      </c>
      <c r="J4951" s="9">
        <v>33.0</v>
      </c>
      <c r="K4951" s="9">
        <v>64.0</v>
      </c>
      <c r="L4951" s="9">
        <v>0.0</v>
      </c>
      <c r="M4951" s="9">
        <v>0.0</v>
      </c>
    </row>
    <row r="4952">
      <c r="A4952" s="10" t="s">
        <v>11388</v>
      </c>
      <c r="B4952" s="9">
        <v>358.4</v>
      </c>
      <c r="C4952" s="9" t="s">
        <v>1953</v>
      </c>
      <c r="D4952" s="9" t="s">
        <v>87</v>
      </c>
      <c r="E4952" s="9" t="s">
        <v>16</v>
      </c>
      <c r="F4952" s="9">
        <v>5.2571724E7</v>
      </c>
      <c r="G4952" s="9" t="s">
        <v>1522</v>
      </c>
      <c r="H4952" s="11">
        <v>43504.0</v>
      </c>
      <c r="I4952" s="9">
        <v>0.758</v>
      </c>
      <c r="J4952" s="9">
        <v>645.0</v>
      </c>
      <c r="K4952" s="9">
        <v>104.0</v>
      </c>
      <c r="L4952" s="9">
        <v>0.0</v>
      </c>
      <c r="M4952" s="9">
        <v>0.0</v>
      </c>
    </row>
    <row r="4953">
      <c r="A4953" s="10" t="s">
        <v>12869</v>
      </c>
      <c r="B4953" s="9">
        <v>357.4</v>
      </c>
      <c r="C4953" s="9" t="s">
        <v>6919</v>
      </c>
      <c r="D4953" s="9" t="s">
        <v>6920</v>
      </c>
      <c r="E4953" s="9" t="s">
        <v>6011</v>
      </c>
      <c r="F4953" s="9">
        <v>42192.0</v>
      </c>
      <c r="G4953" s="9" t="s">
        <v>6921</v>
      </c>
      <c r="H4953" s="11">
        <v>43021.0</v>
      </c>
      <c r="I4953" s="9">
        <v>0.785999999999999</v>
      </c>
      <c r="J4953" s="9">
        <v>1128.0</v>
      </c>
      <c r="K4953" s="9">
        <v>77.0</v>
      </c>
      <c r="L4953" s="9">
        <v>0.0</v>
      </c>
      <c r="M4953" s="9">
        <v>0.0</v>
      </c>
    </row>
    <row r="4954">
      <c r="A4954" s="10" t="s">
        <v>13368</v>
      </c>
      <c r="B4954" s="9">
        <v>355.4</v>
      </c>
      <c r="C4954" s="9" t="s">
        <v>8548</v>
      </c>
      <c r="D4954" s="9" t="s">
        <v>6286</v>
      </c>
      <c r="E4954" s="9" t="s">
        <v>6154</v>
      </c>
      <c r="F4954" s="9">
        <v>972830.0</v>
      </c>
      <c r="G4954" s="9" t="s">
        <v>8549</v>
      </c>
      <c r="H4954" s="11">
        <v>43041.0</v>
      </c>
      <c r="I4954" s="9">
        <v>0.527</v>
      </c>
      <c r="J4954" s="9">
        <v>1108.0</v>
      </c>
      <c r="K4954" s="9">
        <v>85.0</v>
      </c>
      <c r="L4954" s="9">
        <v>0.0</v>
      </c>
      <c r="M4954" s="9">
        <v>0.0</v>
      </c>
    </row>
    <row r="4955">
      <c r="A4955" s="10" t="s">
        <v>13355</v>
      </c>
      <c r="B4955" s="9">
        <v>352.55</v>
      </c>
      <c r="C4955" s="9" t="s">
        <v>8504</v>
      </c>
      <c r="D4955" s="9" t="s">
        <v>5219</v>
      </c>
      <c r="E4955" s="9" t="s">
        <v>48</v>
      </c>
      <c r="F4955" s="9">
        <v>2330479.0</v>
      </c>
      <c r="G4955" s="9" t="s">
        <v>5220</v>
      </c>
      <c r="H4955" s="11">
        <v>43528.0</v>
      </c>
      <c r="I4955" s="9">
        <v>0.843</v>
      </c>
      <c r="J4955" s="9">
        <v>621.0</v>
      </c>
      <c r="K4955" s="9">
        <v>62.0</v>
      </c>
      <c r="L4955" s="9">
        <v>0.0</v>
      </c>
      <c r="M4955" s="9">
        <v>0.0</v>
      </c>
    </row>
    <row r="4956">
      <c r="A4956" s="10" t="s">
        <v>13611</v>
      </c>
      <c r="B4956" s="9">
        <v>351.199999999999</v>
      </c>
      <c r="C4956" s="9" t="s">
        <v>9263</v>
      </c>
      <c r="D4956" s="9" t="s">
        <v>6390</v>
      </c>
      <c r="E4956" s="9" t="s">
        <v>6018</v>
      </c>
      <c r="F4956" s="9">
        <v>1238200.0</v>
      </c>
      <c r="G4956" s="9" t="s">
        <v>6860</v>
      </c>
      <c r="H4956" s="11">
        <v>37735.0</v>
      </c>
      <c r="I4956" s="9">
        <v>0.446</v>
      </c>
      <c r="J4956" s="9">
        <v>6405.0</v>
      </c>
      <c r="K4956" s="9">
        <v>55.0</v>
      </c>
      <c r="L4956" s="9">
        <v>0.0</v>
      </c>
      <c r="M4956" s="9">
        <v>0.0</v>
      </c>
    </row>
    <row r="4957">
      <c r="A4957" s="10" t="s">
        <v>12880</v>
      </c>
      <c r="B4957" s="9">
        <v>349.75</v>
      </c>
      <c r="C4957" s="9" t="s">
        <v>6962</v>
      </c>
      <c r="D4957" s="9" t="s">
        <v>6963</v>
      </c>
      <c r="E4957" s="9" t="s">
        <v>48</v>
      </c>
      <c r="F4957" s="9">
        <v>128903.0</v>
      </c>
      <c r="G4957" s="9" t="s">
        <v>6964</v>
      </c>
      <c r="H4957" s="11">
        <v>43666.0</v>
      </c>
      <c r="I4957" s="9">
        <v>0.644</v>
      </c>
      <c r="J4957" s="9">
        <v>483.0</v>
      </c>
      <c r="K4957" s="9">
        <v>86.0</v>
      </c>
      <c r="L4957" s="9">
        <v>0.0</v>
      </c>
      <c r="M4957" s="9">
        <v>0.0</v>
      </c>
    </row>
    <row r="4958">
      <c r="A4958" s="10" t="s">
        <v>12432</v>
      </c>
      <c r="B4958" s="9">
        <v>346.05</v>
      </c>
      <c r="C4958" s="9" t="s">
        <v>5389</v>
      </c>
      <c r="D4958" s="9" t="s">
        <v>5296</v>
      </c>
      <c r="E4958" s="9" t="s">
        <v>3982</v>
      </c>
      <c r="F4958" s="9">
        <v>1646389.0</v>
      </c>
      <c r="G4958" s="9" t="s">
        <v>3983</v>
      </c>
      <c r="H4958" s="11">
        <v>43133.0</v>
      </c>
      <c r="I4958" s="9">
        <v>0.819</v>
      </c>
      <c r="J4958" s="9">
        <v>1016.0</v>
      </c>
      <c r="K4958" s="9">
        <v>91.0</v>
      </c>
      <c r="L4958" s="9">
        <v>0.0</v>
      </c>
      <c r="M4958" s="9">
        <v>0.0</v>
      </c>
    </row>
    <row r="4959">
      <c r="A4959" s="10" t="s">
        <v>10900</v>
      </c>
      <c r="B4959" s="9">
        <v>343.85</v>
      </c>
      <c r="C4959" s="9" t="s">
        <v>14</v>
      </c>
      <c r="D4959" s="9" t="s">
        <v>15</v>
      </c>
      <c r="E4959" s="9" t="s">
        <v>16</v>
      </c>
      <c r="F4959" s="9">
        <v>1.6931568E7</v>
      </c>
      <c r="G4959" s="9" t="s">
        <v>17</v>
      </c>
      <c r="H4959" s="11">
        <v>42832.0</v>
      </c>
      <c r="I4959" s="9">
        <v>0.572</v>
      </c>
      <c r="J4959" s="9">
        <v>1314.0</v>
      </c>
      <c r="K4959" s="9">
        <v>81.0</v>
      </c>
      <c r="L4959" s="9">
        <v>0.0</v>
      </c>
      <c r="M4959" s="9">
        <v>0.0</v>
      </c>
    </row>
    <row r="4960">
      <c r="A4960" s="10" t="s">
        <v>13423</v>
      </c>
      <c r="B4960" s="9">
        <v>343.3</v>
      </c>
      <c r="C4960" s="9" t="s">
        <v>8706</v>
      </c>
      <c r="D4960" s="9" t="s">
        <v>6047</v>
      </c>
      <c r="E4960" s="9" t="s">
        <v>48</v>
      </c>
      <c r="F4960" s="9">
        <v>3200265.0</v>
      </c>
      <c r="G4960" s="9" t="s">
        <v>7862</v>
      </c>
      <c r="H4960" s="11">
        <v>43385.0</v>
      </c>
      <c r="I4960" s="9">
        <v>0.741</v>
      </c>
      <c r="J4960" s="9">
        <v>764.0</v>
      </c>
      <c r="K4960" s="9">
        <v>93.0</v>
      </c>
      <c r="L4960" s="9">
        <v>0.0</v>
      </c>
      <c r="M4960" s="9">
        <v>0.0</v>
      </c>
    </row>
    <row r="4961">
      <c r="A4961" s="10" t="s">
        <v>11147</v>
      </c>
      <c r="B4961" s="9">
        <v>343.2</v>
      </c>
      <c r="C4961" s="9" t="s">
        <v>1093</v>
      </c>
      <c r="D4961" s="9" t="s">
        <v>1094</v>
      </c>
      <c r="E4961" s="9" t="s">
        <v>830</v>
      </c>
      <c r="F4961" s="9">
        <v>2084598.0</v>
      </c>
      <c r="G4961" s="9" t="s">
        <v>1095</v>
      </c>
      <c r="H4961" s="11">
        <v>42517.0</v>
      </c>
      <c r="I4961" s="9">
        <v>0.494</v>
      </c>
      <c r="J4961" s="9">
        <v>1623.0</v>
      </c>
      <c r="K4961" s="9">
        <v>126.0</v>
      </c>
      <c r="L4961" s="9">
        <v>0.0</v>
      </c>
      <c r="M4961" s="9">
        <v>0.0</v>
      </c>
    </row>
    <row r="4962">
      <c r="A4962" s="10" t="s">
        <v>11488</v>
      </c>
      <c r="B4962" s="9">
        <v>343.2</v>
      </c>
      <c r="C4962" s="9" t="s">
        <v>2307</v>
      </c>
      <c r="D4962" s="9" t="s">
        <v>11489</v>
      </c>
      <c r="E4962" s="9" t="s">
        <v>16</v>
      </c>
      <c r="F4962" s="9">
        <v>2.4958001E7</v>
      </c>
      <c r="G4962" s="9" t="s">
        <v>2309</v>
      </c>
      <c r="H4962" s="11">
        <v>43657.0</v>
      </c>
      <c r="I4962" s="9">
        <v>0.337</v>
      </c>
      <c r="J4962" s="9">
        <v>492.0</v>
      </c>
      <c r="K4962" s="9">
        <v>121.0</v>
      </c>
      <c r="L4962" s="9">
        <v>0.0</v>
      </c>
      <c r="M4962" s="9">
        <v>0.0</v>
      </c>
    </row>
    <row r="4963">
      <c r="A4963" s="10" t="s">
        <v>11035</v>
      </c>
      <c r="B4963" s="9">
        <v>341.7</v>
      </c>
      <c r="C4963" s="9" t="s">
        <v>631</v>
      </c>
      <c r="D4963" s="9" t="s">
        <v>632</v>
      </c>
      <c r="E4963" s="9" t="s">
        <v>42</v>
      </c>
      <c r="F4963" s="9">
        <v>2.7713137E7</v>
      </c>
      <c r="G4963" s="9" t="s">
        <v>633</v>
      </c>
      <c r="H4963" s="11">
        <v>43028.0</v>
      </c>
      <c r="I4963" s="9">
        <v>0.597</v>
      </c>
      <c r="J4963" s="9">
        <v>1121.0</v>
      </c>
      <c r="K4963" s="9">
        <v>71.0</v>
      </c>
      <c r="L4963" s="9">
        <v>0.0</v>
      </c>
      <c r="M4963" s="9">
        <v>0.0</v>
      </c>
    </row>
    <row r="4964">
      <c r="A4964" s="10" t="s">
        <v>13808</v>
      </c>
      <c r="B4964" s="9">
        <v>340.799999999999</v>
      </c>
      <c r="C4964" s="9" t="s">
        <v>13809</v>
      </c>
      <c r="D4964" s="9" t="s">
        <v>47</v>
      </c>
      <c r="E4964" s="9" t="s">
        <v>48</v>
      </c>
      <c r="F4964" s="9">
        <v>2.4755789E7</v>
      </c>
      <c r="G4964" s="9" t="s">
        <v>13241</v>
      </c>
      <c r="H4964" s="11">
        <v>42492.0</v>
      </c>
      <c r="I4964" s="9">
        <v>0.428</v>
      </c>
      <c r="J4964" s="9">
        <v>1648.0</v>
      </c>
      <c r="K4964" s="9">
        <v>151.0</v>
      </c>
      <c r="L4964" s="9">
        <v>0.0</v>
      </c>
      <c r="M4964" s="9">
        <v>0.0</v>
      </c>
    </row>
    <row r="4965">
      <c r="A4965" s="10" t="s">
        <v>12745</v>
      </c>
      <c r="B4965" s="9">
        <v>340.2</v>
      </c>
      <c r="C4965" s="9" t="s">
        <v>6482</v>
      </c>
      <c r="D4965" s="9" t="s">
        <v>1889</v>
      </c>
      <c r="E4965" s="9" t="s">
        <v>48</v>
      </c>
      <c r="F4965" s="9">
        <v>6731265.0</v>
      </c>
      <c r="G4965" s="9" t="s">
        <v>12654</v>
      </c>
      <c r="H4965" s="11">
        <v>43095.0</v>
      </c>
      <c r="I4965" s="9">
        <v>0.629</v>
      </c>
      <c r="J4965" s="9">
        <v>1054.0</v>
      </c>
      <c r="K4965" s="9">
        <v>75.0</v>
      </c>
      <c r="L4965" s="9">
        <v>0.0</v>
      </c>
      <c r="M4965" s="9">
        <v>0.0</v>
      </c>
    </row>
    <row r="4966">
      <c r="A4966" s="10" t="s">
        <v>13569</v>
      </c>
      <c r="B4966" s="9">
        <v>339.999999999999</v>
      </c>
      <c r="C4966" s="9" t="s">
        <v>9142</v>
      </c>
      <c r="D4966" s="9" t="s">
        <v>8677</v>
      </c>
      <c r="E4966" s="9" t="s">
        <v>48</v>
      </c>
      <c r="F4966" s="9">
        <v>644631.0</v>
      </c>
      <c r="G4966" s="9" t="s">
        <v>9143</v>
      </c>
      <c r="H4966" s="11">
        <v>43733.0</v>
      </c>
      <c r="I4966" s="9">
        <v>0.52</v>
      </c>
      <c r="J4966" s="9">
        <v>416.0</v>
      </c>
      <c r="K4966" s="9">
        <v>149.0</v>
      </c>
      <c r="L4966" s="9">
        <v>0.0</v>
      </c>
      <c r="M4966" s="9">
        <v>0.0</v>
      </c>
    </row>
    <row r="4967">
      <c r="A4967" s="10" t="s">
        <v>12120</v>
      </c>
      <c r="B4967" s="9">
        <v>339.2</v>
      </c>
      <c r="C4967" s="9" t="s">
        <v>4436</v>
      </c>
      <c r="D4967" s="9" t="s">
        <v>1175</v>
      </c>
      <c r="E4967" s="9" t="s">
        <v>16</v>
      </c>
      <c r="F4967" s="9">
        <v>1.6588925E7</v>
      </c>
      <c r="G4967" s="9" t="s">
        <v>4437</v>
      </c>
      <c r="H4967" s="11">
        <v>43686.0</v>
      </c>
      <c r="I4967" s="9">
        <v>0.846</v>
      </c>
      <c r="J4967" s="9">
        <v>463.0</v>
      </c>
      <c r="K4967" s="9">
        <v>120.0</v>
      </c>
      <c r="L4967" s="9">
        <v>0.0</v>
      </c>
      <c r="M4967" s="9">
        <v>0.0</v>
      </c>
    </row>
    <row r="4968">
      <c r="A4968" s="10" t="s">
        <v>12506</v>
      </c>
      <c r="B4968" s="9">
        <v>339.2</v>
      </c>
      <c r="C4968" s="9" t="s">
        <v>5653</v>
      </c>
      <c r="D4968" s="9" t="s">
        <v>5654</v>
      </c>
      <c r="E4968" s="9" t="s">
        <v>992</v>
      </c>
      <c r="F4968" s="9">
        <v>719717.0</v>
      </c>
      <c r="G4968" s="9" t="s">
        <v>4547</v>
      </c>
      <c r="H4968" s="11">
        <v>43607.0</v>
      </c>
      <c r="I4968" s="9">
        <v>0.688</v>
      </c>
      <c r="J4968" s="9">
        <v>542.0</v>
      </c>
      <c r="K4968" s="9">
        <v>126.0</v>
      </c>
      <c r="L4968" s="9">
        <v>0.0</v>
      </c>
      <c r="M4968" s="9">
        <v>0.0</v>
      </c>
    </row>
    <row r="4969">
      <c r="A4969" s="10" t="s">
        <v>11601</v>
      </c>
      <c r="B4969" s="9">
        <v>338.9</v>
      </c>
      <c r="C4969" s="9" t="s">
        <v>2724</v>
      </c>
      <c r="D4969" s="9" t="s">
        <v>677</v>
      </c>
      <c r="E4969" s="9" t="s">
        <v>678</v>
      </c>
      <c r="F4969" s="9">
        <v>2230381.0</v>
      </c>
      <c r="G4969" s="9" t="s">
        <v>2725</v>
      </c>
      <c r="H4969" s="11">
        <v>34029.0</v>
      </c>
      <c r="I4969" s="9">
        <v>0.438</v>
      </c>
      <c r="J4969" s="9">
        <v>10111.0</v>
      </c>
      <c r="K4969" s="9">
        <v>44.0</v>
      </c>
      <c r="L4969" s="9">
        <v>0.0</v>
      </c>
      <c r="M4969" s="9">
        <v>1.0</v>
      </c>
    </row>
    <row r="4970">
      <c r="A4970" s="10" t="s">
        <v>11492</v>
      </c>
      <c r="B4970" s="9">
        <v>337.7</v>
      </c>
      <c r="C4970" s="9" t="s">
        <v>2320</v>
      </c>
      <c r="D4970" s="9" t="s">
        <v>2321</v>
      </c>
      <c r="E4970" s="9" t="s">
        <v>16</v>
      </c>
      <c r="F4970" s="9">
        <v>5270929.0</v>
      </c>
      <c r="G4970" s="9" t="s">
        <v>540</v>
      </c>
      <c r="H4970" s="11">
        <v>42908.0</v>
      </c>
      <c r="I4970" s="9">
        <v>0.461</v>
      </c>
      <c r="J4970" s="9">
        <v>1241.0</v>
      </c>
      <c r="K4970" s="9">
        <v>87.0</v>
      </c>
      <c r="L4970" s="9">
        <v>0.0</v>
      </c>
      <c r="M4970" s="9">
        <v>0.0</v>
      </c>
    </row>
    <row r="4971">
      <c r="A4971" s="10" t="s">
        <v>12658</v>
      </c>
      <c r="B4971" s="9">
        <v>336.0</v>
      </c>
      <c r="C4971" s="9" t="s">
        <v>6152</v>
      </c>
      <c r="D4971" s="9" t="s">
        <v>6153</v>
      </c>
      <c r="E4971" s="9" t="s">
        <v>6154</v>
      </c>
      <c r="F4971" s="9">
        <v>157342.0</v>
      </c>
      <c r="G4971" s="9" t="s">
        <v>6155</v>
      </c>
      <c r="H4971" s="11">
        <v>42664.0</v>
      </c>
      <c r="I4971" s="9">
        <v>0.354</v>
      </c>
      <c r="J4971" s="9">
        <v>1476.0</v>
      </c>
      <c r="K4971" s="9">
        <v>131.0</v>
      </c>
      <c r="L4971" s="9">
        <v>0.0</v>
      </c>
      <c r="M4971" s="9">
        <v>0.0</v>
      </c>
    </row>
    <row r="4972">
      <c r="A4972" s="10" t="s">
        <v>11173</v>
      </c>
      <c r="B4972" s="9">
        <v>334.4</v>
      </c>
      <c r="C4972" s="9" t="s">
        <v>1197</v>
      </c>
      <c r="D4972" s="9" t="s">
        <v>1198</v>
      </c>
      <c r="E4972" s="9" t="s">
        <v>431</v>
      </c>
      <c r="F4972" s="9">
        <v>1.0919803E7</v>
      </c>
      <c r="G4972" s="9" t="s">
        <v>1199</v>
      </c>
      <c r="H4972" s="11">
        <v>43035.0</v>
      </c>
      <c r="I4972" s="9">
        <v>0.901</v>
      </c>
      <c r="J4972" s="9">
        <v>1114.0</v>
      </c>
      <c r="K4972" s="9">
        <v>141.0</v>
      </c>
      <c r="L4972" s="9">
        <v>0.0</v>
      </c>
      <c r="M4972" s="9">
        <v>0.0</v>
      </c>
    </row>
    <row r="4973">
      <c r="A4973" s="10" t="s">
        <v>12560</v>
      </c>
      <c r="B4973" s="9">
        <v>332.8</v>
      </c>
      <c r="C4973" s="9" t="s">
        <v>5816</v>
      </c>
      <c r="D4973" s="9" t="s">
        <v>5817</v>
      </c>
      <c r="E4973" s="9" t="s">
        <v>126</v>
      </c>
      <c r="F4973" s="9">
        <v>823128.0</v>
      </c>
      <c r="G4973" s="9" t="s">
        <v>5818</v>
      </c>
      <c r="H4973" s="11">
        <v>42593.0</v>
      </c>
      <c r="I4973" s="9">
        <v>0.276</v>
      </c>
      <c r="J4973" s="9">
        <v>1547.0</v>
      </c>
      <c r="K4973" s="9">
        <v>130.0</v>
      </c>
      <c r="L4973" s="9">
        <v>0.0</v>
      </c>
      <c r="M4973" s="9">
        <v>0.0</v>
      </c>
    </row>
    <row r="4974">
      <c r="A4974" s="10" t="s">
        <v>13231</v>
      </c>
      <c r="B4974" s="9">
        <v>332.799999999999</v>
      </c>
      <c r="C4974" s="9" t="s">
        <v>8134</v>
      </c>
      <c r="D4974" s="9" t="s">
        <v>8135</v>
      </c>
      <c r="E4974" s="9" t="s">
        <v>8136</v>
      </c>
      <c r="F4974" s="9">
        <v>500952.0</v>
      </c>
      <c r="G4974" s="9" t="s">
        <v>8137</v>
      </c>
      <c r="H4974" s="11">
        <v>39596.0</v>
      </c>
      <c r="I4974" s="9">
        <v>0.492</v>
      </c>
      <c r="J4974" s="9">
        <v>4544.0</v>
      </c>
      <c r="K4974" s="9">
        <v>164.0</v>
      </c>
      <c r="L4974" s="9">
        <v>0.0</v>
      </c>
      <c r="M4974" s="9">
        <v>0.0</v>
      </c>
    </row>
    <row r="4975">
      <c r="A4975" s="10" t="s">
        <v>12694</v>
      </c>
      <c r="B4975" s="9">
        <v>332.55</v>
      </c>
      <c r="C4975" s="9" t="s">
        <v>6288</v>
      </c>
      <c r="D4975" s="9" t="s">
        <v>6289</v>
      </c>
      <c r="E4975" s="9" t="s">
        <v>6290</v>
      </c>
      <c r="F4975" s="9">
        <v>122991.0</v>
      </c>
      <c r="G4975" s="9" t="s">
        <v>6291</v>
      </c>
      <c r="H4975" s="11">
        <v>43287.0</v>
      </c>
      <c r="I4975" s="9">
        <v>0.452</v>
      </c>
      <c r="J4975" s="9">
        <v>862.0</v>
      </c>
      <c r="K4975" s="9">
        <v>78.0</v>
      </c>
      <c r="L4975" s="9">
        <v>0.0</v>
      </c>
      <c r="M4975" s="9">
        <v>0.0</v>
      </c>
    </row>
    <row r="4976">
      <c r="A4976" s="10" t="s">
        <v>12645</v>
      </c>
      <c r="B4976" s="9">
        <v>330.5</v>
      </c>
      <c r="C4976" s="9" t="s">
        <v>6105</v>
      </c>
      <c r="D4976" s="9" t="s">
        <v>6106</v>
      </c>
      <c r="E4976" s="9" t="s">
        <v>6011</v>
      </c>
      <c r="F4976" s="9">
        <v>288747.0</v>
      </c>
      <c r="G4976" s="9" t="s">
        <v>6107</v>
      </c>
      <c r="H4976" s="11">
        <v>43203.0</v>
      </c>
      <c r="I4976" s="9">
        <v>0.563</v>
      </c>
      <c r="J4976" s="9">
        <v>946.0</v>
      </c>
      <c r="K4976" s="9">
        <v>87.0</v>
      </c>
      <c r="L4976" s="9">
        <v>0.0</v>
      </c>
      <c r="M4976" s="9">
        <v>0.0</v>
      </c>
    </row>
    <row r="4977">
      <c r="A4977" s="10" t="s">
        <v>12776</v>
      </c>
      <c r="B4977" s="9">
        <v>328.8</v>
      </c>
      <c r="C4977" s="9" t="s">
        <v>6589</v>
      </c>
      <c r="D4977" s="9" t="s">
        <v>6590</v>
      </c>
      <c r="E4977" s="9" t="s">
        <v>6591</v>
      </c>
      <c r="F4977" s="9">
        <v>1160153.0</v>
      </c>
      <c r="G4977" s="9" t="s">
        <v>6592</v>
      </c>
      <c r="H4977" s="11">
        <v>25895.0</v>
      </c>
      <c r="I4977" s="9">
        <v>0.497</v>
      </c>
      <c r="J4977" s="9">
        <v>18245.0</v>
      </c>
      <c r="K4977" s="9">
        <v>132.0</v>
      </c>
      <c r="L4977" s="9">
        <v>0.0</v>
      </c>
      <c r="M4977" s="9">
        <v>0.0</v>
      </c>
    </row>
    <row r="4978">
      <c r="A4978" s="10" t="s">
        <v>12314</v>
      </c>
      <c r="B4978" s="9">
        <v>328.0</v>
      </c>
      <c r="C4978" s="9" t="s">
        <v>5019</v>
      </c>
      <c r="D4978" s="9" t="s">
        <v>41</v>
      </c>
      <c r="E4978" s="9" t="s">
        <v>42</v>
      </c>
      <c r="F4978" s="9">
        <v>1.4303985E7</v>
      </c>
      <c r="G4978" s="9" t="s">
        <v>5020</v>
      </c>
      <c r="H4978" s="11">
        <v>43455.0</v>
      </c>
      <c r="I4978" s="9">
        <v>0.584</v>
      </c>
      <c r="J4978" s="9">
        <v>694.0</v>
      </c>
      <c r="K4978" s="9">
        <v>152.0</v>
      </c>
      <c r="L4978" s="9">
        <v>0.0</v>
      </c>
      <c r="M4978" s="9">
        <v>0.0</v>
      </c>
    </row>
    <row r="4979">
      <c r="A4979" s="10" t="s">
        <v>11821</v>
      </c>
      <c r="B4979" s="9">
        <v>326.45</v>
      </c>
      <c r="C4979" s="9" t="s">
        <v>3452</v>
      </c>
      <c r="D4979" s="9" t="s">
        <v>25</v>
      </c>
      <c r="E4979" s="9" t="s">
        <v>26</v>
      </c>
      <c r="F4979" s="9">
        <v>1.7132813E7</v>
      </c>
      <c r="G4979" s="9" t="s">
        <v>337</v>
      </c>
      <c r="H4979" s="11">
        <v>36823.0</v>
      </c>
      <c r="I4979" s="9">
        <v>0.524</v>
      </c>
      <c r="J4979" s="9">
        <v>7317.0</v>
      </c>
      <c r="K4979" s="9">
        <v>40.0</v>
      </c>
      <c r="L4979" s="9">
        <v>0.0</v>
      </c>
      <c r="M4979" s="9">
        <v>1.0</v>
      </c>
    </row>
    <row r="4980">
      <c r="A4980" s="10" t="s">
        <v>14138</v>
      </c>
      <c r="B4980" s="9">
        <v>325.5</v>
      </c>
      <c r="C4980" s="9" t="s">
        <v>7836</v>
      </c>
      <c r="D4980" s="9" t="s">
        <v>6072</v>
      </c>
      <c r="E4980" s="9" t="s">
        <v>48</v>
      </c>
      <c r="F4980" s="9">
        <v>2347909.0</v>
      </c>
      <c r="G4980" s="9" t="s">
        <v>6601</v>
      </c>
      <c r="H4980" s="11">
        <v>43950.0</v>
      </c>
      <c r="I4980" s="9">
        <v>0.696</v>
      </c>
      <c r="J4980" s="9">
        <v>199.0</v>
      </c>
      <c r="K4980" s="9">
        <v>63.0</v>
      </c>
      <c r="L4980" s="9">
        <v>0.0</v>
      </c>
      <c r="M4980" s="9">
        <v>0.0</v>
      </c>
    </row>
    <row r="4981">
      <c r="A4981" s="10" t="s">
        <v>12136</v>
      </c>
      <c r="B4981" s="9">
        <v>322.9</v>
      </c>
      <c r="C4981" s="9" t="s">
        <v>4481</v>
      </c>
      <c r="D4981" s="9" t="s">
        <v>87</v>
      </c>
      <c r="E4981" s="9" t="s">
        <v>16</v>
      </c>
      <c r="F4981" s="9">
        <v>5.2571724E7</v>
      </c>
      <c r="G4981" s="9" t="s">
        <v>88</v>
      </c>
      <c r="H4981" s="11">
        <v>43329.0</v>
      </c>
      <c r="I4981" s="9">
        <v>0.721</v>
      </c>
      <c r="J4981" s="9">
        <v>820.0</v>
      </c>
      <c r="K4981" s="9">
        <v>95.0</v>
      </c>
      <c r="L4981" s="9">
        <v>0.0</v>
      </c>
      <c r="M4981" s="9">
        <v>0.0</v>
      </c>
    </row>
    <row r="4982">
      <c r="A4982" s="10" t="s">
        <v>13800</v>
      </c>
      <c r="B4982" s="9">
        <v>322.4</v>
      </c>
      <c r="C4982" s="9" t="s">
        <v>9841</v>
      </c>
      <c r="D4982" s="9" t="s">
        <v>9842</v>
      </c>
      <c r="E4982" s="9" t="s">
        <v>2120</v>
      </c>
      <c r="F4982" s="9">
        <v>5653454.0</v>
      </c>
      <c r="G4982" s="9" t="s">
        <v>2121</v>
      </c>
      <c r="H4982" s="11">
        <v>39569.0</v>
      </c>
      <c r="I4982" s="9">
        <v>0.623</v>
      </c>
      <c r="J4982" s="9">
        <v>4571.0</v>
      </c>
      <c r="K4982" s="9">
        <v>136.0</v>
      </c>
      <c r="L4982" s="9">
        <v>0.0</v>
      </c>
      <c r="M4982" s="9">
        <v>0.0</v>
      </c>
    </row>
    <row r="4983">
      <c r="A4983" s="10" t="s">
        <v>12609</v>
      </c>
      <c r="B4983" s="9">
        <v>322.3</v>
      </c>
      <c r="C4983" s="9" t="s">
        <v>5968</v>
      </c>
      <c r="D4983" s="9" t="s">
        <v>5969</v>
      </c>
      <c r="E4983" s="9" t="s">
        <v>408</v>
      </c>
      <c r="F4983" s="9">
        <v>2.7670203E7</v>
      </c>
      <c r="G4983" s="9" t="s">
        <v>5970</v>
      </c>
      <c r="H4983" s="11">
        <v>42790.0</v>
      </c>
      <c r="I4983" s="9">
        <v>0.573</v>
      </c>
      <c r="J4983" s="9">
        <v>1356.0</v>
      </c>
      <c r="K4983" s="9">
        <v>91.0</v>
      </c>
      <c r="L4983" s="9">
        <v>0.0</v>
      </c>
      <c r="M4983" s="9">
        <v>0.0</v>
      </c>
    </row>
    <row r="4984">
      <c r="A4984" s="10" t="s">
        <v>11290</v>
      </c>
      <c r="B4984" s="9">
        <v>320.799999999999</v>
      </c>
      <c r="C4984" s="9" t="s">
        <v>1626</v>
      </c>
      <c r="D4984" s="9" t="s">
        <v>401</v>
      </c>
      <c r="E4984" s="9" t="s">
        <v>402</v>
      </c>
      <c r="F4984" s="9">
        <v>2.291041E7</v>
      </c>
      <c r="G4984" s="9" t="s">
        <v>1627</v>
      </c>
      <c r="H4984" s="11">
        <v>43161.0</v>
      </c>
      <c r="I4984" s="9">
        <v>0.74</v>
      </c>
      <c r="J4984" s="9">
        <v>988.0</v>
      </c>
      <c r="K4984" s="9">
        <v>106.0</v>
      </c>
      <c r="L4984" s="9">
        <v>0.0</v>
      </c>
      <c r="M4984" s="9">
        <v>0.0</v>
      </c>
    </row>
    <row r="4985">
      <c r="A4985" s="10" t="s">
        <v>12766</v>
      </c>
      <c r="B4985" s="9">
        <v>320.0</v>
      </c>
      <c r="C4985" s="9" t="s">
        <v>6552</v>
      </c>
      <c r="D4985" s="9" t="s">
        <v>5296</v>
      </c>
      <c r="E4985" s="9" t="s">
        <v>3982</v>
      </c>
      <c r="F4985" s="9">
        <v>1646389.0</v>
      </c>
      <c r="G4985" s="9">
        <v>1999.0</v>
      </c>
      <c r="H4985" s="11">
        <v>44068.0</v>
      </c>
      <c r="I4985" s="9">
        <v>0.832</v>
      </c>
      <c r="J4985" s="9">
        <v>81.0</v>
      </c>
      <c r="K4985" s="9">
        <v>135.0</v>
      </c>
      <c r="L4985" s="9">
        <v>0.0</v>
      </c>
      <c r="M4985" s="9">
        <v>0.0</v>
      </c>
    </row>
    <row r="4986">
      <c r="A4986" s="10" t="s">
        <v>13014</v>
      </c>
      <c r="B4986" s="9">
        <v>319.65</v>
      </c>
      <c r="C4986" s="9" t="s">
        <v>7437</v>
      </c>
      <c r="D4986" s="9" t="s">
        <v>6346</v>
      </c>
      <c r="E4986" s="9" t="s">
        <v>48</v>
      </c>
      <c r="F4986" s="9">
        <v>1578572.0</v>
      </c>
      <c r="G4986" s="9" t="s">
        <v>7438</v>
      </c>
      <c r="H4986" s="11">
        <v>43548.0</v>
      </c>
      <c r="I4986" s="9">
        <v>0.596</v>
      </c>
      <c r="J4986" s="9">
        <v>601.0</v>
      </c>
      <c r="K4986" s="9">
        <v>96.0</v>
      </c>
      <c r="L4986" s="9">
        <v>0.0</v>
      </c>
      <c r="M4986" s="9">
        <v>0.0</v>
      </c>
    </row>
    <row r="4987">
      <c r="A4987" s="10" t="s">
        <v>11774</v>
      </c>
      <c r="B4987" s="9">
        <v>318.6</v>
      </c>
      <c r="C4987" s="9" t="s">
        <v>3298</v>
      </c>
      <c r="D4987" s="9" t="s">
        <v>553</v>
      </c>
      <c r="E4987" s="9" t="s">
        <v>554</v>
      </c>
      <c r="F4987" s="9">
        <v>9945189.0</v>
      </c>
      <c r="G4987" s="9" t="s">
        <v>555</v>
      </c>
      <c r="H4987" s="11">
        <v>43230.0</v>
      </c>
      <c r="I4987" s="9">
        <v>0.601</v>
      </c>
      <c r="J4987" s="9">
        <v>919.0</v>
      </c>
      <c r="K4987" s="9">
        <v>53.0</v>
      </c>
      <c r="L4987" s="9">
        <v>0.0</v>
      </c>
      <c r="M4987" s="9">
        <v>0.0</v>
      </c>
    </row>
    <row r="4988">
      <c r="A4988" s="10" t="s">
        <v>13987</v>
      </c>
      <c r="B4988" s="9">
        <v>318.4</v>
      </c>
      <c r="C4988" s="9" t="s">
        <v>7742</v>
      </c>
      <c r="D4988" s="9" t="s">
        <v>725</v>
      </c>
      <c r="E4988" s="9" t="s">
        <v>726</v>
      </c>
      <c r="F4988" s="9">
        <v>3012990.0</v>
      </c>
      <c r="G4988" s="9" t="s">
        <v>13988</v>
      </c>
      <c r="H4988" s="11">
        <v>43334.0</v>
      </c>
      <c r="I4988" s="9">
        <v>0.704</v>
      </c>
      <c r="J4988" s="9">
        <v>815.0</v>
      </c>
      <c r="K4988" s="9">
        <v>142.0</v>
      </c>
      <c r="L4988" s="9">
        <v>0.0</v>
      </c>
      <c r="M4988" s="9">
        <v>0.0</v>
      </c>
    </row>
    <row r="4989">
      <c r="A4989" s="10" t="s">
        <v>12021</v>
      </c>
      <c r="B4989" s="9">
        <v>317.9</v>
      </c>
      <c r="C4989" s="9" t="s">
        <v>4120</v>
      </c>
      <c r="D4989" s="9" t="s">
        <v>194</v>
      </c>
      <c r="E4989" s="9" t="s">
        <v>120</v>
      </c>
      <c r="F4989" s="9">
        <v>1.8426467E7</v>
      </c>
      <c r="G4989" s="9" t="s">
        <v>1390</v>
      </c>
      <c r="H4989" s="11">
        <v>41603.0</v>
      </c>
      <c r="I4989" s="9">
        <v>0.6</v>
      </c>
      <c r="J4989" s="9">
        <v>2537.0</v>
      </c>
      <c r="K4989" s="9">
        <v>51.0</v>
      </c>
      <c r="L4989" s="9">
        <v>0.0</v>
      </c>
      <c r="M4989" s="9">
        <v>0.0</v>
      </c>
    </row>
    <row r="4990">
      <c r="A4990" s="10" t="s">
        <v>12279</v>
      </c>
      <c r="B4990" s="9">
        <v>317.6</v>
      </c>
      <c r="C4990" s="9" t="s">
        <v>4924</v>
      </c>
      <c r="D4990" s="9" t="s">
        <v>1263</v>
      </c>
      <c r="E4990" s="9" t="s">
        <v>155</v>
      </c>
      <c r="F4990" s="9">
        <v>2.917364E7</v>
      </c>
      <c r="G4990" s="9" t="s">
        <v>1264</v>
      </c>
      <c r="H4990" s="11">
        <v>43714.0</v>
      </c>
      <c r="I4990" s="9">
        <v>0.617</v>
      </c>
      <c r="J4990" s="9">
        <v>435.0</v>
      </c>
      <c r="K4990" s="9">
        <v>118.0</v>
      </c>
      <c r="L4990" s="9">
        <v>0.0</v>
      </c>
      <c r="M4990" s="9">
        <v>0.0</v>
      </c>
    </row>
    <row r="4991">
      <c r="A4991" s="10" t="s">
        <v>13978</v>
      </c>
      <c r="B4991" s="9">
        <v>316.85</v>
      </c>
      <c r="C4991" s="9" t="s">
        <v>9089</v>
      </c>
      <c r="D4991" s="9" t="s">
        <v>10366</v>
      </c>
      <c r="E4991" s="9" t="s">
        <v>48</v>
      </c>
      <c r="F4991" s="9">
        <v>1089710.0</v>
      </c>
      <c r="G4991" s="9" t="s">
        <v>10367</v>
      </c>
      <c r="H4991" s="11">
        <v>43357.0</v>
      </c>
      <c r="I4991" s="9">
        <v>0.692</v>
      </c>
      <c r="J4991" s="9">
        <v>792.0</v>
      </c>
      <c r="K4991" s="9">
        <v>64.0</v>
      </c>
      <c r="L4991" s="9">
        <v>0.0</v>
      </c>
      <c r="M4991" s="9">
        <v>0.0</v>
      </c>
    </row>
    <row r="4992">
      <c r="A4992" s="10" t="s">
        <v>11546</v>
      </c>
      <c r="B4992" s="9">
        <v>314.4</v>
      </c>
      <c r="C4992" s="9" t="s">
        <v>2535</v>
      </c>
      <c r="D4992" s="9" t="s">
        <v>2536</v>
      </c>
      <c r="E4992" s="9" t="s">
        <v>934</v>
      </c>
      <c r="F4992" s="9">
        <v>3586162.0</v>
      </c>
      <c r="G4992" s="9" t="s">
        <v>2537</v>
      </c>
      <c r="H4992" s="11">
        <v>43937.0</v>
      </c>
      <c r="I4992" s="9">
        <v>0.482</v>
      </c>
      <c r="J4992" s="9">
        <v>212.0</v>
      </c>
      <c r="K4992" s="9">
        <v>133.0</v>
      </c>
      <c r="L4992" s="9">
        <v>0.0</v>
      </c>
      <c r="M4992" s="9">
        <v>0.0</v>
      </c>
    </row>
    <row r="4993">
      <c r="A4993" s="10" t="s">
        <v>11858</v>
      </c>
      <c r="B4993" s="9">
        <v>313.6</v>
      </c>
      <c r="C4993" s="9" t="s">
        <v>3393</v>
      </c>
      <c r="D4993" s="9" t="s">
        <v>3394</v>
      </c>
      <c r="E4993" s="9" t="s">
        <v>103</v>
      </c>
      <c r="F4993" s="9">
        <v>6858400.0</v>
      </c>
      <c r="G4993" s="9" t="s">
        <v>2349</v>
      </c>
      <c r="H4993" s="11">
        <v>43042.0</v>
      </c>
      <c r="I4993" s="9">
        <v>0.499</v>
      </c>
      <c r="J4993" s="9">
        <v>1107.0</v>
      </c>
      <c r="K4993" s="9">
        <v>105.0</v>
      </c>
      <c r="L4993" s="9">
        <v>0.0</v>
      </c>
      <c r="M4993" s="9">
        <v>0.0</v>
      </c>
    </row>
    <row r="4994">
      <c r="A4994" s="10" t="s">
        <v>11951</v>
      </c>
      <c r="B4994" s="9">
        <v>313.6</v>
      </c>
      <c r="C4994" s="9" t="s">
        <v>3896</v>
      </c>
      <c r="D4994" s="9" t="s">
        <v>3897</v>
      </c>
      <c r="E4994" s="9" t="s">
        <v>2202</v>
      </c>
      <c r="F4994" s="9">
        <v>3.9078037E7</v>
      </c>
      <c r="G4994" s="9" t="s">
        <v>3898</v>
      </c>
      <c r="H4994" s="11">
        <v>43343.0</v>
      </c>
      <c r="I4994" s="9">
        <v>0.939</v>
      </c>
      <c r="J4994" s="9">
        <v>806.0</v>
      </c>
      <c r="K4994" s="9">
        <v>124.0</v>
      </c>
      <c r="L4994" s="9">
        <v>0.0</v>
      </c>
      <c r="M4994" s="9">
        <v>0.0</v>
      </c>
    </row>
    <row r="4995">
      <c r="A4995" s="10" t="s">
        <v>12860</v>
      </c>
      <c r="B4995" s="9">
        <v>312.8</v>
      </c>
      <c r="C4995" s="9" t="s">
        <v>6895</v>
      </c>
      <c r="D4995" s="9" t="s">
        <v>6896</v>
      </c>
      <c r="E4995" s="9" t="s">
        <v>6011</v>
      </c>
      <c r="F4995" s="9">
        <v>1096745.0</v>
      </c>
      <c r="G4995" s="9" t="s">
        <v>6897</v>
      </c>
      <c r="H4995" s="11">
        <v>43903.0</v>
      </c>
      <c r="I4995" s="9">
        <v>0.802</v>
      </c>
      <c r="J4995" s="9">
        <v>246.0</v>
      </c>
      <c r="K4995" s="9">
        <v>165.0</v>
      </c>
      <c r="L4995" s="9">
        <v>0.0</v>
      </c>
      <c r="M4995" s="9">
        <v>0.0</v>
      </c>
    </row>
    <row r="4996">
      <c r="A4996" s="10" t="s">
        <v>13124</v>
      </c>
      <c r="B4996" s="9">
        <v>312.8</v>
      </c>
      <c r="C4996" s="9" t="s">
        <v>7794</v>
      </c>
      <c r="D4996" s="9" t="s">
        <v>6450</v>
      </c>
      <c r="E4996" s="9" t="s">
        <v>6011</v>
      </c>
      <c r="F4996" s="9">
        <v>801255.0</v>
      </c>
      <c r="G4996" s="9" t="s">
        <v>7795</v>
      </c>
      <c r="H4996" s="11">
        <v>42592.0</v>
      </c>
      <c r="I4996" s="9">
        <v>0.325</v>
      </c>
      <c r="J4996" s="9">
        <v>1548.0</v>
      </c>
      <c r="K4996" s="9">
        <v>151.0</v>
      </c>
      <c r="L4996" s="9">
        <v>0.0</v>
      </c>
      <c r="M4996" s="9">
        <v>0.0</v>
      </c>
    </row>
    <row r="4997">
      <c r="A4997" s="10" t="s">
        <v>13387</v>
      </c>
      <c r="B4997" s="9">
        <v>312.8</v>
      </c>
      <c r="C4997" s="9" t="s">
        <v>8597</v>
      </c>
      <c r="D4997" s="9" t="s">
        <v>6265</v>
      </c>
      <c r="E4997" s="9" t="s">
        <v>48</v>
      </c>
      <c r="F4997" s="9">
        <v>937813.0</v>
      </c>
      <c r="G4997" s="9" t="s">
        <v>8598</v>
      </c>
      <c r="H4997" s="11">
        <v>43300.0</v>
      </c>
      <c r="I4997" s="9">
        <v>0.728</v>
      </c>
      <c r="J4997" s="9">
        <v>849.0</v>
      </c>
      <c r="K4997" s="9">
        <v>130.0</v>
      </c>
      <c r="L4997" s="9">
        <v>0.0</v>
      </c>
      <c r="M4997" s="9">
        <v>0.0</v>
      </c>
    </row>
    <row r="4998">
      <c r="A4998" s="10" t="s">
        <v>12756</v>
      </c>
      <c r="B4998" s="9">
        <v>308.8</v>
      </c>
      <c r="C4998" s="9" t="s">
        <v>6518</v>
      </c>
      <c r="D4998" s="9" t="s">
        <v>6369</v>
      </c>
      <c r="E4998" s="9" t="s">
        <v>6154</v>
      </c>
      <c r="F4998" s="9">
        <v>326004.0</v>
      </c>
      <c r="G4998" s="9" t="s">
        <v>6519</v>
      </c>
      <c r="H4998" s="11">
        <v>44027.0</v>
      </c>
      <c r="I4998" s="9">
        <v>0.548999999999999</v>
      </c>
      <c r="J4998" s="9">
        <v>122.0</v>
      </c>
      <c r="K4998" s="9">
        <v>121.0</v>
      </c>
      <c r="L4998" s="9">
        <v>0.0</v>
      </c>
      <c r="M4998" s="9">
        <v>0.0</v>
      </c>
    </row>
    <row r="4999">
      <c r="A4999" s="10" t="s">
        <v>12677</v>
      </c>
      <c r="B4999" s="9">
        <v>307.45</v>
      </c>
      <c r="C4999" s="9" t="s">
        <v>6220</v>
      </c>
      <c r="D4999" s="9" t="s">
        <v>6221</v>
      </c>
      <c r="E4999" s="9" t="s">
        <v>48</v>
      </c>
      <c r="F4999" s="9">
        <v>649106.0</v>
      </c>
      <c r="G4999" s="9" t="s">
        <v>6222</v>
      </c>
      <c r="H4999" s="11">
        <v>44025.0</v>
      </c>
      <c r="I4999" s="9">
        <v>0.817</v>
      </c>
      <c r="J4999" s="9">
        <v>124.0</v>
      </c>
      <c r="K4999" s="9">
        <v>84.0</v>
      </c>
      <c r="L4999" s="9">
        <v>0.0</v>
      </c>
      <c r="M4999" s="9">
        <v>0.0</v>
      </c>
    </row>
    <row r="5000">
      <c r="A5000" s="10" t="s">
        <v>12456</v>
      </c>
      <c r="B5000" s="9">
        <v>306.4</v>
      </c>
      <c r="C5000" s="9" t="s">
        <v>5471</v>
      </c>
      <c r="D5000" s="9" t="s">
        <v>32</v>
      </c>
      <c r="E5000" s="9" t="s">
        <v>16</v>
      </c>
      <c r="F5000" s="9">
        <v>2.735526E7</v>
      </c>
      <c r="G5000" s="9" t="s">
        <v>5472</v>
      </c>
      <c r="H5000" s="11">
        <v>41248.0</v>
      </c>
      <c r="I5000" s="9">
        <v>0.601</v>
      </c>
      <c r="J5000" s="9">
        <v>2892.0</v>
      </c>
      <c r="K5000" s="9">
        <v>171.0</v>
      </c>
      <c r="L5000" s="9">
        <v>0.0</v>
      </c>
      <c r="M5000" s="9">
        <v>0.0</v>
      </c>
    </row>
    <row r="5001">
      <c r="A5001" s="10" t="s">
        <v>13122</v>
      </c>
      <c r="B5001" s="9">
        <v>305.5</v>
      </c>
      <c r="C5001" s="9" t="s">
        <v>7787</v>
      </c>
      <c r="D5001" s="9" t="s">
        <v>7788</v>
      </c>
      <c r="E5001" s="9" t="s">
        <v>6154</v>
      </c>
      <c r="F5001" s="9">
        <v>248674.0</v>
      </c>
      <c r="G5001" s="9" t="s">
        <v>7789</v>
      </c>
      <c r="H5001" s="11">
        <v>42870.0</v>
      </c>
      <c r="I5001" s="9">
        <v>0.542999999999999</v>
      </c>
      <c r="J5001" s="9">
        <v>1276.0</v>
      </c>
      <c r="K5001" s="9">
        <v>91.0</v>
      </c>
      <c r="L5001" s="9">
        <v>0.0</v>
      </c>
      <c r="M5001" s="9">
        <v>0.0</v>
      </c>
    </row>
    <row r="5002">
      <c r="A5002" s="10" t="s">
        <v>11964</v>
      </c>
      <c r="B5002" s="9">
        <v>303.2</v>
      </c>
      <c r="C5002" s="9" t="s">
        <v>3942</v>
      </c>
      <c r="D5002" s="9" t="s">
        <v>3943</v>
      </c>
      <c r="E5002" s="9" t="s">
        <v>501</v>
      </c>
      <c r="F5002" s="9">
        <v>5.0593376E7</v>
      </c>
      <c r="G5002" s="9" t="s">
        <v>3944</v>
      </c>
      <c r="H5002" s="11">
        <v>43631.0</v>
      </c>
      <c r="I5002" s="9">
        <v>0.831</v>
      </c>
      <c r="J5002" s="9">
        <v>518.0</v>
      </c>
      <c r="K5002" s="9">
        <v>144.0</v>
      </c>
      <c r="L5002" s="9">
        <v>0.0</v>
      </c>
      <c r="M5002" s="9">
        <v>0.0</v>
      </c>
    </row>
    <row r="5003">
      <c r="A5003" s="10" t="s">
        <v>12318</v>
      </c>
      <c r="B5003" s="9">
        <v>301.6</v>
      </c>
      <c r="C5003" s="9" t="s">
        <v>3109</v>
      </c>
      <c r="D5003" s="9" t="s">
        <v>5027</v>
      </c>
      <c r="E5003" s="9" t="s">
        <v>5028</v>
      </c>
      <c r="F5003" s="9">
        <v>3388289.0</v>
      </c>
      <c r="G5003" s="9" t="s">
        <v>2577</v>
      </c>
      <c r="H5003" s="11">
        <v>43140.0</v>
      </c>
      <c r="I5003" s="9">
        <v>0.768</v>
      </c>
      <c r="J5003" s="9">
        <v>1009.0</v>
      </c>
      <c r="K5003" s="9">
        <v>138.0</v>
      </c>
      <c r="L5003" s="9">
        <v>0.0</v>
      </c>
      <c r="M5003" s="9">
        <v>0.0</v>
      </c>
    </row>
    <row r="5004">
      <c r="A5004" s="10" t="s">
        <v>11846</v>
      </c>
      <c r="B5004" s="9">
        <v>300.05</v>
      </c>
      <c r="C5004" s="9" t="s">
        <v>3539</v>
      </c>
      <c r="D5004" s="9" t="s">
        <v>441</v>
      </c>
      <c r="E5004" s="9" t="s">
        <v>16</v>
      </c>
      <c r="F5004" s="9">
        <v>1.8673543E7</v>
      </c>
      <c r="G5004" s="9" t="s">
        <v>3540</v>
      </c>
      <c r="H5004" s="11">
        <v>43075.0</v>
      </c>
      <c r="I5004" s="9">
        <v>0.652</v>
      </c>
      <c r="J5004" s="9">
        <v>1074.0</v>
      </c>
      <c r="K5004" s="9">
        <v>58.0</v>
      </c>
      <c r="L5004" s="9">
        <v>0.0</v>
      </c>
      <c r="M5004" s="9">
        <v>0.0</v>
      </c>
    </row>
    <row r="5005">
      <c r="A5005" s="10" t="s">
        <v>11048</v>
      </c>
      <c r="B5005" s="9">
        <v>300.049999999999</v>
      </c>
      <c r="C5005" s="9" t="s">
        <v>676</v>
      </c>
      <c r="D5005" s="9" t="s">
        <v>677</v>
      </c>
      <c r="E5005" s="9" t="s">
        <v>678</v>
      </c>
      <c r="F5005" s="9">
        <v>2230381.0</v>
      </c>
      <c r="G5005" s="9" t="s">
        <v>679</v>
      </c>
      <c r="H5005" s="11">
        <v>34610.0</v>
      </c>
      <c r="I5005" s="9">
        <v>0.309</v>
      </c>
      <c r="J5005" s="9">
        <v>9530.0</v>
      </c>
      <c r="K5005" s="9">
        <v>52.0</v>
      </c>
      <c r="L5005" s="9">
        <v>0.0</v>
      </c>
      <c r="M5005" s="9">
        <v>0.0</v>
      </c>
    </row>
    <row r="5006">
      <c r="A5006" s="10" t="s">
        <v>10915</v>
      </c>
      <c r="B5006" s="9">
        <v>299.7</v>
      </c>
      <c r="C5006" s="9" t="s">
        <v>77</v>
      </c>
      <c r="D5006" s="9" t="s">
        <v>78</v>
      </c>
      <c r="E5006" s="9" t="s">
        <v>16</v>
      </c>
      <c r="F5006" s="9">
        <v>1.1577693E7</v>
      </c>
      <c r="G5006" s="9" t="s">
        <v>78</v>
      </c>
      <c r="H5006" s="11">
        <v>42972.0</v>
      </c>
      <c r="I5006" s="9">
        <v>0.585</v>
      </c>
      <c r="J5006" s="9">
        <v>1177.0</v>
      </c>
      <c r="K5006" s="9">
        <v>63.0</v>
      </c>
      <c r="L5006" s="9">
        <v>0.0</v>
      </c>
      <c r="M5006" s="9">
        <v>0.0</v>
      </c>
    </row>
    <row r="5007">
      <c r="A5007" s="10" t="s">
        <v>13864</v>
      </c>
      <c r="B5007" s="9">
        <v>299.2</v>
      </c>
      <c r="C5007" s="9" t="s">
        <v>10020</v>
      </c>
      <c r="D5007" s="9" t="s">
        <v>6495</v>
      </c>
      <c r="E5007" s="9" t="s">
        <v>48</v>
      </c>
      <c r="F5007" s="9">
        <v>4343407.0</v>
      </c>
      <c r="G5007" s="9" t="s">
        <v>10021</v>
      </c>
      <c r="H5007" s="11">
        <v>43297.0</v>
      </c>
      <c r="I5007" s="9">
        <v>0.682</v>
      </c>
      <c r="J5007" s="9">
        <v>852.0</v>
      </c>
      <c r="K5007" s="9">
        <v>109.0</v>
      </c>
      <c r="L5007" s="9">
        <v>0.0</v>
      </c>
      <c r="M5007" s="9">
        <v>0.0</v>
      </c>
    </row>
    <row r="5008">
      <c r="A5008" s="10" t="s">
        <v>13098</v>
      </c>
      <c r="B5008" s="9">
        <v>296.049999999999</v>
      </c>
      <c r="C5008" s="9" t="s">
        <v>7704</v>
      </c>
      <c r="D5008" s="9" t="s">
        <v>7560</v>
      </c>
      <c r="E5008" s="9" t="s">
        <v>6116</v>
      </c>
      <c r="F5008" s="9">
        <v>169441.0</v>
      </c>
      <c r="G5008" s="9" t="s">
        <v>7705</v>
      </c>
      <c r="H5008" s="11">
        <v>42787.0</v>
      </c>
      <c r="I5008" s="9">
        <v>0.685</v>
      </c>
      <c r="J5008" s="9">
        <v>1358.0</v>
      </c>
      <c r="K5008" s="9">
        <v>88.0</v>
      </c>
      <c r="L5008" s="9">
        <v>0.0</v>
      </c>
      <c r="M5008" s="9">
        <v>0.0</v>
      </c>
    </row>
    <row r="5009">
      <c r="A5009" s="10" t="s">
        <v>12081</v>
      </c>
      <c r="B5009" s="9">
        <v>295.2</v>
      </c>
      <c r="C5009" s="9" t="s">
        <v>4306</v>
      </c>
      <c r="D5009" s="9" t="s">
        <v>1242</v>
      </c>
      <c r="E5009" s="9" t="s">
        <v>830</v>
      </c>
      <c r="F5009" s="9">
        <v>1.7732676E7</v>
      </c>
      <c r="G5009" s="9" t="s">
        <v>4307</v>
      </c>
      <c r="H5009" s="11">
        <v>43223.0</v>
      </c>
      <c r="I5009" s="9">
        <v>0.622</v>
      </c>
      <c r="J5009" s="9">
        <v>926.0</v>
      </c>
      <c r="K5009" s="9">
        <v>140.0</v>
      </c>
      <c r="L5009" s="9">
        <v>0.0</v>
      </c>
      <c r="M5009" s="9">
        <v>0.0</v>
      </c>
    </row>
    <row r="5010">
      <c r="A5010" s="10" t="s">
        <v>13610</v>
      </c>
      <c r="B5010" s="9">
        <v>294.75</v>
      </c>
      <c r="C5010" s="9" t="s">
        <v>9260</v>
      </c>
      <c r="D5010" s="9" t="s">
        <v>8070</v>
      </c>
      <c r="E5010" s="9" t="s">
        <v>6154</v>
      </c>
      <c r="F5010" s="9">
        <v>191405.0</v>
      </c>
      <c r="G5010" s="9" t="s">
        <v>8343</v>
      </c>
      <c r="H5010" s="11">
        <v>43979.0</v>
      </c>
      <c r="I5010" s="9">
        <v>0.435</v>
      </c>
      <c r="J5010" s="9">
        <v>170.0</v>
      </c>
      <c r="K5010" s="9">
        <v>66.0</v>
      </c>
      <c r="L5010" s="9">
        <v>0.0</v>
      </c>
      <c r="M5010" s="9">
        <v>0.0</v>
      </c>
    </row>
    <row r="5011">
      <c r="A5011" s="10" t="s">
        <v>11576</v>
      </c>
      <c r="B5011" s="9">
        <v>293.6</v>
      </c>
      <c r="C5011" s="9" t="s">
        <v>2644</v>
      </c>
      <c r="D5011" s="9" t="s">
        <v>395</v>
      </c>
      <c r="E5011" s="9" t="s">
        <v>396</v>
      </c>
      <c r="F5011" s="9">
        <v>3266166.0</v>
      </c>
      <c r="G5011" s="9" t="s">
        <v>2644</v>
      </c>
      <c r="H5011" s="11">
        <v>43468.0</v>
      </c>
      <c r="I5011" s="9">
        <v>0.615</v>
      </c>
      <c r="J5011" s="9">
        <v>681.0</v>
      </c>
      <c r="K5011" s="9">
        <v>124.0</v>
      </c>
      <c r="L5011" s="9">
        <v>0.0</v>
      </c>
      <c r="M5011" s="9">
        <v>0.0</v>
      </c>
    </row>
    <row r="5012">
      <c r="A5012" s="10" t="s">
        <v>11216</v>
      </c>
      <c r="B5012" s="9">
        <v>291.65</v>
      </c>
      <c r="C5012" s="9" t="s">
        <v>1358</v>
      </c>
      <c r="D5012" s="9" t="s">
        <v>1359</v>
      </c>
      <c r="E5012" s="9" t="s">
        <v>225</v>
      </c>
      <c r="F5012" s="9">
        <v>3.9214943E7</v>
      </c>
      <c r="G5012" s="9" t="s">
        <v>1360</v>
      </c>
      <c r="H5012" s="11">
        <v>40544.0</v>
      </c>
      <c r="I5012" s="9">
        <v>0.657</v>
      </c>
      <c r="J5012" s="9">
        <v>3596.0</v>
      </c>
      <c r="K5012" s="9">
        <v>96.0</v>
      </c>
      <c r="L5012" s="9">
        <v>0.0</v>
      </c>
      <c r="M5012" s="9">
        <v>0.0</v>
      </c>
    </row>
    <row r="5013">
      <c r="A5013" s="10" t="s">
        <v>13310</v>
      </c>
      <c r="B5013" s="9">
        <v>291.45</v>
      </c>
      <c r="C5013" s="9" t="s">
        <v>8381</v>
      </c>
      <c r="D5013" s="9" t="s">
        <v>6091</v>
      </c>
      <c r="E5013" s="9" t="s">
        <v>54</v>
      </c>
      <c r="F5013" s="9">
        <v>0.0</v>
      </c>
      <c r="G5013" s="9" t="s">
        <v>3111</v>
      </c>
      <c r="H5013" s="11">
        <v>43018.0</v>
      </c>
      <c r="I5013" s="9">
        <v>0.677999999999999</v>
      </c>
      <c r="J5013" s="9">
        <v>1131.0</v>
      </c>
      <c r="K5013" s="9">
        <v>84.0</v>
      </c>
      <c r="L5013" s="9">
        <v>0.0</v>
      </c>
      <c r="M5013" s="9">
        <v>0.0</v>
      </c>
    </row>
    <row r="5014">
      <c r="A5014" s="10" t="s">
        <v>12348</v>
      </c>
      <c r="B5014" s="9">
        <v>291.2</v>
      </c>
      <c r="C5014" s="9" t="s">
        <v>5115</v>
      </c>
      <c r="D5014" s="9" t="s">
        <v>5116</v>
      </c>
      <c r="E5014" s="9" t="s">
        <v>16</v>
      </c>
      <c r="F5014" s="9">
        <v>7920553.0</v>
      </c>
      <c r="G5014" s="9" t="s">
        <v>302</v>
      </c>
      <c r="H5014" s="11">
        <v>42811.0</v>
      </c>
      <c r="I5014" s="9">
        <v>0.726</v>
      </c>
      <c r="J5014" s="9">
        <v>1335.0</v>
      </c>
      <c r="K5014" s="9">
        <v>73.0</v>
      </c>
      <c r="L5014" s="9">
        <v>0.0</v>
      </c>
      <c r="M5014" s="9">
        <v>0.0</v>
      </c>
    </row>
    <row r="5015">
      <c r="A5015" s="10" t="s">
        <v>12449</v>
      </c>
      <c r="B5015" s="9">
        <v>290.4</v>
      </c>
      <c r="C5015" s="9" t="s">
        <v>5450</v>
      </c>
      <c r="D5015" s="9" t="s">
        <v>5451</v>
      </c>
      <c r="E5015" s="9" t="s">
        <v>5452</v>
      </c>
      <c r="F5015" s="9">
        <v>293829.0</v>
      </c>
      <c r="G5015" s="9" t="s">
        <v>5453</v>
      </c>
      <c r="H5015" s="11">
        <v>35431.0</v>
      </c>
      <c r="I5015" s="9">
        <v>0.526</v>
      </c>
      <c r="J5015" s="12"/>
      <c r="K5015" s="9">
        <v>118.0</v>
      </c>
      <c r="L5015" s="9">
        <v>0.0</v>
      </c>
      <c r="M5015" s="9">
        <v>0.0</v>
      </c>
    </row>
    <row r="5016">
      <c r="A5016" s="10" t="s">
        <v>13820</v>
      </c>
      <c r="B5016" s="9">
        <v>290.4</v>
      </c>
      <c r="C5016" s="9" t="s">
        <v>8227</v>
      </c>
      <c r="D5016" s="9" t="s">
        <v>725</v>
      </c>
      <c r="E5016" s="9" t="s">
        <v>726</v>
      </c>
      <c r="F5016" s="9">
        <v>3012990.0</v>
      </c>
      <c r="G5016" s="9" t="s">
        <v>5440</v>
      </c>
      <c r="H5016" s="11">
        <v>43378.0</v>
      </c>
      <c r="I5016" s="9">
        <v>0.697</v>
      </c>
      <c r="J5016" s="9">
        <v>771.0</v>
      </c>
      <c r="K5016" s="9">
        <v>136.0</v>
      </c>
      <c r="L5016" s="9">
        <v>0.0</v>
      </c>
      <c r="M5016" s="9">
        <v>0.0</v>
      </c>
    </row>
    <row r="5017">
      <c r="A5017" s="10" t="s">
        <v>12753</v>
      </c>
      <c r="B5017" s="9">
        <v>289.7</v>
      </c>
      <c r="C5017" s="9" t="s">
        <v>6506</v>
      </c>
      <c r="D5017" s="9" t="s">
        <v>6507</v>
      </c>
      <c r="E5017" s="9" t="s">
        <v>6508</v>
      </c>
      <c r="F5017" s="9">
        <v>510605.0</v>
      </c>
      <c r="G5017" s="9" t="s">
        <v>6509</v>
      </c>
      <c r="H5017" s="11">
        <v>42178.0</v>
      </c>
      <c r="I5017" s="9">
        <v>0.659</v>
      </c>
      <c r="J5017" s="9">
        <v>1962.0</v>
      </c>
      <c r="K5017" s="9">
        <v>63.0</v>
      </c>
      <c r="L5017" s="9">
        <v>0.0</v>
      </c>
      <c r="M5017" s="9">
        <v>0.0</v>
      </c>
    </row>
    <row r="5018">
      <c r="A5018" s="10" t="s">
        <v>11002</v>
      </c>
      <c r="B5018" s="9">
        <v>288.799999999999</v>
      </c>
      <c r="C5018" s="9" t="s">
        <v>494</v>
      </c>
      <c r="D5018" s="9" t="s">
        <v>150</v>
      </c>
      <c r="E5018" s="9" t="s">
        <v>42</v>
      </c>
      <c r="F5018" s="9">
        <v>1.0361677E7</v>
      </c>
      <c r="G5018" s="9" t="s">
        <v>495</v>
      </c>
      <c r="H5018" s="11">
        <v>43786.0</v>
      </c>
      <c r="I5018" s="9">
        <v>0.547999999999999</v>
      </c>
      <c r="J5018" s="9">
        <v>363.0</v>
      </c>
      <c r="K5018" s="9">
        <v>152.0</v>
      </c>
      <c r="L5018" s="9">
        <v>0.0</v>
      </c>
      <c r="M5018" s="9">
        <v>0.0</v>
      </c>
    </row>
    <row r="5019">
      <c r="A5019" s="10" t="s">
        <v>14145</v>
      </c>
      <c r="B5019" s="9">
        <v>288.799999999999</v>
      </c>
      <c r="C5019" s="9" t="s">
        <v>10892</v>
      </c>
      <c r="D5019" s="9" t="s">
        <v>7163</v>
      </c>
      <c r="E5019" s="9" t="s">
        <v>6011</v>
      </c>
      <c r="F5019" s="9">
        <v>413249.0</v>
      </c>
      <c r="G5019" s="9" t="s">
        <v>10893</v>
      </c>
      <c r="H5019" s="11">
        <v>43945.0</v>
      </c>
      <c r="I5019" s="9">
        <v>0.66</v>
      </c>
      <c r="J5019" s="9">
        <v>204.0</v>
      </c>
      <c r="K5019" s="9">
        <v>130.0</v>
      </c>
      <c r="L5019" s="9">
        <v>0.0</v>
      </c>
      <c r="M5019" s="9">
        <v>0.0</v>
      </c>
    </row>
    <row r="5020">
      <c r="A5020" s="10" t="s">
        <v>11755</v>
      </c>
      <c r="B5020" s="9">
        <v>287.65</v>
      </c>
      <c r="C5020" s="9" t="s">
        <v>3236</v>
      </c>
      <c r="D5020" s="9" t="s">
        <v>3237</v>
      </c>
      <c r="E5020" s="9" t="s">
        <v>16</v>
      </c>
      <c r="F5020" s="9">
        <v>1.6931568E7</v>
      </c>
      <c r="G5020" s="9" t="s">
        <v>17</v>
      </c>
      <c r="H5020" s="11">
        <v>42832.0</v>
      </c>
      <c r="I5020" s="9">
        <v>0.435</v>
      </c>
      <c r="J5020" s="9">
        <v>1314.0</v>
      </c>
      <c r="K5020" s="9">
        <v>96.0</v>
      </c>
      <c r="L5020" s="9">
        <v>0.0</v>
      </c>
      <c r="M5020" s="9">
        <v>0.0</v>
      </c>
    </row>
    <row r="5021">
      <c r="A5021" s="10" t="s">
        <v>13761</v>
      </c>
      <c r="B5021" s="9">
        <v>286.3</v>
      </c>
      <c r="C5021" s="9" t="s">
        <v>9723</v>
      </c>
      <c r="D5021" s="9" t="s">
        <v>9724</v>
      </c>
      <c r="E5021" s="9" t="s">
        <v>54</v>
      </c>
      <c r="F5021" s="9">
        <v>88973.0</v>
      </c>
      <c r="G5021" s="9" t="s">
        <v>9725</v>
      </c>
      <c r="H5021" s="11">
        <v>43136.0</v>
      </c>
      <c r="I5021" s="9">
        <v>0.71</v>
      </c>
      <c r="J5021" s="9">
        <v>1013.0</v>
      </c>
      <c r="K5021" s="9">
        <v>89.0</v>
      </c>
      <c r="L5021" s="9">
        <v>0.0</v>
      </c>
      <c r="M5021" s="9">
        <v>0.0</v>
      </c>
    </row>
    <row r="5022">
      <c r="A5022" s="10" t="s">
        <v>12595</v>
      </c>
      <c r="B5022" s="9">
        <v>285.55</v>
      </c>
      <c r="C5022" s="9" t="s">
        <v>5916</v>
      </c>
      <c r="D5022" s="9" t="s">
        <v>5917</v>
      </c>
      <c r="E5022" s="9" t="s">
        <v>120</v>
      </c>
      <c r="F5022" s="9">
        <v>3497769.0</v>
      </c>
      <c r="G5022" s="9" t="s">
        <v>5918</v>
      </c>
      <c r="H5022" s="11">
        <v>43237.0</v>
      </c>
      <c r="I5022" s="9">
        <v>0.541</v>
      </c>
      <c r="J5022" s="9">
        <v>912.0</v>
      </c>
      <c r="K5022" s="9">
        <v>90.0</v>
      </c>
      <c r="L5022" s="9">
        <v>0.0</v>
      </c>
      <c r="M5022" s="9">
        <v>0.0</v>
      </c>
    </row>
    <row r="5023">
      <c r="A5023" s="10" t="s">
        <v>12422</v>
      </c>
      <c r="B5023" s="9">
        <v>284.0</v>
      </c>
      <c r="C5023" s="9" t="s">
        <v>5354</v>
      </c>
      <c r="D5023" s="9" t="s">
        <v>323</v>
      </c>
      <c r="E5023" s="9" t="s">
        <v>173</v>
      </c>
      <c r="F5023" s="9">
        <v>4770134.0</v>
      </c>
      <c r="G5023" s="9" t="s">
        <v>324</v>
      </c>
      <c r="H5023" s="11">
        <v>42839.0</v>
      </c>
      <c r="I5023" s="9">
        <v>0.858</v>
      </c>
      <c r="J5023" s="9">
        <v>1307.0</v>
      </c>
      <c r="K5023" s="9">
        <v>124.0</v>
      </c>
      <c r="L5023" s="9">
        <v>0.0</v>
      </c>
      <c r="M5023" s="9">
        <v>0.0</v>
      </c>
    </row>
    <row r="5024">
      <c r="A5024" s="10" t="s">
        <v>11697</v>
      </c>
      <c r="B5024" s="9">
        <v>283.6</v>
      </c>
      <c r="C5024" s="9" t="s">
        <v>3044</v>
      </c>
      <c r="D5024" s="9" t="s">
        <v>25</v>
      </c>
      <c r="E5024" s="9" t="s">
        <v>26</v>
      </c>
      <c r="F5024" s="9">
        <v>1.7132813E7</v>
      </c>
      <c r="G5024" s="9" t="s">
        <v>27</v>
      </c>
      <c r="H5024" s="11">
        <v>42874.0</v>
      </c>
      <c r="I5024" s="9">
        <v>0.645</v>
      </c>
      <c r="J5024" s="9">
        <v>1272.0</v>
      </c>
      <c r="K5024" s="9">
        <v>65.0</v>
      </c>
      <c r="L5024" s="9">
        <v>0.0</v>
      </c>
      <c r="M5024" s="9">
        <v>0.0</v>
      </c>
    </row>
    <row r="5025">
      <c r="A5025" s="10" t="s">
        <v>12418</v>
      </c>
      <c r="B5025" s="9">
        <v>282.45</v>
      </c>
      <c r="C5025" s="9" t="s">
        <v>406</v>
      </c>
      <c r="D5025" s="9" t="s">
        <v>5335</v>
      </c>
      <c r="E5025" s="9" t="s">
        <v>16</v>
      </c>
      <c r="F5025" s="9">
        <v>1.262215E7</v>
      </c>
      <c r="G5025" s="9" t="s">
        <v>5336</v>
      </c>
      <c r="H5025" s="11">
        <v>43174.0</v>
      </c>
      <c r="I5025" s="9">
        <v>0.445</v>
      </c>
      <c r="J5025" s="9">
        <v>975.0</v>
      </c>
      <c r="K5025" s="9">
        <v>88.0</v>
      </c>
      <c r="L5025" s="9">
        <v>0.0</v>
      </c>
      <c r="M5025" s="9">
        <v>0.0</v>
      </c>
    </row>
    <row r="5026">
      <c r="A5026" s="10" t="s">
        <v>13582</v>
      </c>
      <c r="B5026" s="9">
        <v>282.4</v>
      </c>
      <c r="C5026" s="9" t="s">
        <v>9178</v>
      </c>
      <c r="D5026" s="9" t="s">
        <v>9179</v>
      </c>
      <c r="E5026" s="9" t="s">
        <v>54</v>
      </c>
      <c r="F5026" s="9">
        <v>134849.0</v>
      </c>
      <c r="G5026" s="9" t="s">
        <v>9180</v>
      </c>
      <c r="H5026" s="11">
        <v>43115.0</v>
      </c>
      <c r="I5026" s="9">
        <v>0.604</v>
      </c>
      <c r="J5026" s="9">
        <v>1034.0</v>
      </c>
      <c r="K5026" s="9">
        <v>118.0</v>
      </c>
      <c r="L5026" s="9">
        <v>0.0</v>
      </c>
      <c r="M5026" s="9">
        <v>0.0</v>
      </c>
    </row>
    <row r="5027">
      <c r="A5027" s="10" t="s">
        <v>11534</v>
      </c>
      <c r="B5027" s="9">
        <v>281.6</v>
      </c>
      <c r="C5027" s="9" t="s">
        <v>2486</v>
      </c>
      <c r="D5027" s="9" t="s">
        <v>2487</v>
      </c>
      <c r="E5027" s="9" t="s">
        <v>16</v>
      </c>
      <c r="F5027" s="9">
        <v>8406712.0</v>
      </c>
      <c r="G5027" s="9" t="s">
        <v>2488</v>
      </c>
      <c r="H5027" s="11">
        <v>42978.0</v>
      </c>
      <c r="I5027" s="9">
        <v>0.897</v>
      </c>
      <c r="J5027" s="9">
        <v>1171.0</v>
      </c>
      <c r="K5027" s="9">
        <v>149.0</v>
      </c>
      <c r="L5027" s="9">
        <v>0.0</v>
      </c>
      <c r="M5027" s="9">
        <v>0.0</v>
      </c>
    </row>
    <row r="5028">
      <c r="A5028" s="10" t="s">
        <v>12875</v>
      </c>
      <c r="B5028" s="9">
        <v>280.0</v>
      </c>
      <c r="C5028" s="9" t="s">
        <v>6942</v>
      </c>
      <c r="D5028" s="9" t="s">
        <v>6943</v>
      </c>
      <c r="E5028" s="9" t="s">
        <v>54</v>
      </c>
      <c r="F5028" s="9">
        <v>47818.0</v>
      </c>
      <c r="G5028" s="9" t="s">
        <v>6944</v>
      </c>
      <c r="H5028" s="11">
        <v>42744.0</v>
      </c>
      <c r="I5028" s="9">
        <v>0.504</v>
      </c>
      <c r="J5028" s="9">
        <v>1401.0</v>
      </c>
      <c r="K5028" s="9">
        <v>103.0</v>
      </c>
      <c r="L5028" s="9">
        <v>0.0</v>
      </c>
      <c r="M5028" s="9">
        <v>0.0</v>
      </c>
    </row>
    <row r="5029">
      <c r="A5029" s="10" t="s">
        <v>12958</v>
      </c>
      <c r="B5029" s="9">
        <v>279.2</v>
      </c>
      <c r="C5029" s="9" t="s">
        <v>7242</v>
      </c>
      <c r="D5029" s="9" t="s">
        <v>6977</v>
      </c>
      <c r="E5029" s="9" t="s">
        <v>6116</v>
      </c>
      <c r="F5029" s="9">
        <v>1797868.0</v>
      </c>
      <c r="G5029" s="9" t="s">
        <v>7243</v>
      </c>
      <c r="H5029" s="11">
        <v>43210.0</v>
      </c>
      <c r="I5029" s="9">
        <v>0.497</v>
      </c>
      <c r="J5029" s="9">
        <v>939.0</v>
      </c>
      <c r="K5029" s="9">
        <v>104.0</v>
      </c>
      <c r="L5029" s="9">
        <v>0.0</v>
      </c>
      <c r="M5029" s="9">
        <v>0.0</v>
      </c>
    </row>
    <row r="5030">
      <c r="A5030" s="10" t="s">
        <v>13491</v>
      </c>
      <c r="B5030" s="9">
        <v>277.1</v>
      </c>
      <c r="C5030" s="9" t="s">
        <v>13492</v>
      </c>
      <c r="D5030" s="9" t="s">
        <v>6495</v>
      </c>
      <c r="E5030" s="9" t="s">
        <v>48</v>
      </c>
      <c r="F5030" s="9">
        <v>4343407.0</v>
      </c>
      <c r="G5030" s="9" t="s">
        <v>13493</v>
      </c>
      <c r="H5030" s="11">
        <v>44123.0</v>
      </c>
      <c r="I5030" s="9">
        <v>0.687</v>
      </c>
      <c r="J5030" s="9">
        <v>26.0</v>
      </c>
      <c r="K5030" s="9">
        <v>99.0</v>
      </c>
      <c r="L5030" s="9">
        <v>0.0</v>
      </c>
      <c r="M5030" s="9">
        <v>0.0</v>
      </c>
    </row>
    <row r="5031">
      <c r="A5031" s="10" t="s">
        <v>12856</v>
      </c>
      <c r="B5031" s="9">
        <v>276.4</v>
      </c>
      <c r="C5031" s="9" t="s">
        <v>6884</v>
      </c>
      <c r="D5031" s="9" t="s">
        <v>1889</v>
      </c>
      <c r="E5031" s="9" t="s">
        <v>48</v>
      </c>
      <c r="F5031" s="9">
        <v>6731265.0</v>
      </c>
      <c r="G5031" s="9" t="s">
        <v>12857</v>
      </c>
      <c r="H5031" s="11">
        <v>42983.0</v>
      </c>
      <c r="I5031" s="9">
        <v>0.59</v>
      </c>
      <c r="J5031" s="9">
        <v>1166.0</v>
      </c>
      <c r="K5031" s="9">
        <v>81.0</v>
      </c>
      <c r="L5031" s="9">
        <v>0.0</v>
      </c>
      <c r="M5031" s="9">
        <v>0.0</v>
      </c>
    </row>
    <row r="5032">
      <c r="A5032" s="10" t="s">
        <v>11630</v>
      </c>
      <c r="B5032" s="9">
        <v>276.0</v>
      </c>
      <c r="C5032" s="9" t="s">
        <v>2824</v>
      </c>
      <c r="D5032" s="9" t="s">
        <v>2825</v>
      </c>
      <c r="E5032" s="9" t="s">
        <v>773</v>
      </c>
      <c r="F5032" s="9">
        <v>1.0065137E7</v>
      </c>
      <c r="G5032" s="9" t="s">
        <v>2826</v>
      </c>
      <c r="H5032" s="11">
        <v>42972.0</v>
      </c>
      <c r="I5032" s="9">
        <v>0.703</v>
      </c>
      <c r="J5032" s="9">
        <v>1177.0</v>
      </c>
      <c r="K5032" s="9">
        <v>148.0</v>
      </c>
      <c r="L5032" s="9">
        <v>0.0</v>
      </c>
      <c r="M5032" s="9">
        <v>0.0</v>
      </c>
    </row>
    <row r="5033">
      <c r="A5033" s="10" t="s">
        <v>11855</v>
      </c>
      <c r="B5033" s="9">
        <v>276.0</v>
      </c>
      <c r="C5033" s="9" t="s">
        <v>3567</v>
      </c>
      <c r="D5033" s="9" t="s">
        <v>3568</v>
      </c>
      <c r="E5033" s="9" t="s">
        <v>42</v>
      </c>
      <c r="F5033" s="9">
        <v>1.4303985E7</v>
      </c>
      <c r="G5033" s="9" t="s">
        <v>3569</v>
      </c>
      <c r="H5033" s="11">
        <v>44042.0</v>
      </c>
      <c r="I5033" s="9">
        <v>0.691</v>
      </c>
      <c r="J5033" s="9">
        <v>107.0</v>
      </c>
      <c r="K5033" s="9">
        <v>146.0</v>
      </c>
      <c r="L5033" s="9">
        <v>0.0</v>
      </c>
      <c r="M5033" s="9">
        <v>0.0</v>
      </c>
    </row>
    <row r="5034">
      <c r="A5034" s="10" t="s">
        <v>12604</v>
      </c>
      <c r="B5034" s="9">
        <v>276.0</v>
      </c>
      <c r="C5034" s="9" t="s">
        <v>5951</v>
      </c>
      <c r="D5034" s="9" t="s">
        <v>3436</v>
      </c>
      <c r="E5034" s="9" t="s">
        <v>391</v>
      </c>
      <c r="F5034" s="9">
        <v>56388.0</v>
      </c>
      <c r="G5034" s="9" t="s">
        <v>3437</v>
      </c>
      <c r="H5034" s="11">
        <v>42713.0</v>
      </c>
      <c r="I5034" s="9">
        <v>0.622</v>
      </c>
      <c r="J5034" s="9">
        <v>1427.0</v>
      </c>
      <c r="K5034" s="9">
        <v>124.0</v>
      </c>
      <c r="L5034" s="9">
        <v>0.0</v>
      </c>
      <c r="M5034" s="9">
        <v>0.0</v>
      </c>
    </row>
    <row r="5035">
      <c r="A5035" s="10" t="s">
        <v>13866</v>
      </c>
      <c r="B5035" s="9">
        <v>275.6</v>
      </c>
      <c r="C5035" s="9" t="s">
        <v>10027</v>
      </c>
      <c r="D5035" s="9" t="s">
        <v>6761</v>
      </c>
      <c r="E5035" s="9" t="s">
        <v>6011</v>
      </c>
      <c r="F5035" s="9">
        <v>15350.0</v>
      </c>
      <c r="G5035" s="9" t="s">
        <v>10028</v>
      </c>
      <c r="H5035" s="11">
        <v>43035.0</v>
      </c>
      <c r="I5035" s="9">
        <v>0.639</v>
      </c>
      <c r="J5035" s="9">
        <v>1114.0</v>
      </c>
      <c r="K5035" s="9">
        <v>81.0</v>
      </c>
      <c r="L5035" s="9">
        <v>0.0</v>
      </c>
      <c r="M5035" s="9">
        <v>0.0</v>
      </c>
    </row>
    <row r="5036">
      <c r="A5036" s="10" t="s">
        <v>12964</v>
      </c>
      <c r="B5036" s="9">
        <v>275.2</v>
      </c>
      <c r="C5036" s="9" t="s">
        <v>7265</v>
      </c>
      <c r="D5036" s="9" t="s">
        <v>246</v>
      </c>
      <c r="E5036" s="9" t="s">
        <v>48</v>
      </c>
      <c r="F5036" s="9">
        <v>6954833.0</v>
      </c>
      <c r="G5036" s="9" t="s">
        <v>7266</v>
      </c>
      <c r="H5036" s="11">
        <v>43040.0</v>
      </c>
      <c r="I5036" s="9">
        <v>0.723</v>
      </c>
      <c r="J5036" s="9">
        <v>1109.0</v>
      </c>
      <c r="K5036" s="9">
        <v>164.0</v>
      </c>
      <c r="L5036" s="9">
        <v>0.0</v>
      </c>
      <c r="M5036" s="9">
        <v>0.0</v>
      </c>
    </row>
    <row r="5037">
      <c r="A5037" s="10" t="s">
        <v>11403</v>
      </c>
      <c r="B5037" s="9">
        <v>274.5</v>
      </c>
      <c r="C5037" s="9" t="s">
        <v>2011</v>
      </c>
      <c r="D5037" s="9" t="s">
        <v>2012</v>
      </c>
      <c r="E5037" s="9" t="s">
        <v>16</v>
      </c>
      <c r="F5037" s="9">
        <v>6992370.0</v>
      </c>
      <c r="G5037" s="9" t="s">
        <v>2013</v>
      </c>
      <c r="H5037" s="11">
        <v>42985.0</v>
      </c>
      <c r="I5037" s="9">
        <v>0.810999999999999</v>
      </c>
      <c r="J5037" s="9">
        <v>1164.0</v>
      </c>
      <c r="K5037" s="9">
        <v>87.0</v>
      </c>
      <c r="L5037" s="9">
        <v>0.0</v>
      </c>
      <c r="M5037" s="9">
        <v>0.0</v>
      </c>
    </row>
    <row r="5038">
      <c r="A5038" s="10" t="s">
        <v>11646</v>
      </c>
      <c r="B5038" s="9">
        <v>272.4</v>
      </c>
      <c r="C5038" s="9" t="s">
        <v>2881</v>
      </c>
      <c r="D5038" s="9" t="s">
        <v>25</v>
      </c>
      <c r="E5038" s="9" t="s">
        <v>26</v>
      </c>
      <c r="F5038" s="9">
        <v>1.7132813E7</v>
      </c>
      <c r="G5038" s="9" t="s">
        <v>337</v>
      </c>
      <c r="H5038" s="11">
        <v>36823.0</v>
      </c>
      <c r="I5038" s="9">
        <v>0.58</v>
      </c>
      <c r="J5038" s="9">
        <v>7317.0</v>
      </c>
      <c r="K5038" s="9">
        <v>51.0</v>
      </c>
      <c r="L5038" s="9">
        <v>0.0</v>
      </c>
      <c r="M5038" s="9">
        <v>0.0</v>
      </c>
    </row>
    <row r="5039">
      <c r="A5039" s="10" t="s">
        <v>11869</v>
      </c>
      <c r="B5039" s="9">
        <v>272.35</v>
      </c>
      <c r="C5039" s="9" t="s">
        <v>3620</v>
      </c>
      <c r="D5039" s="9" t="s">
        <v>424</v>
      </c>
      <c r="E5039" s="9" t="s">
        <v>126</v>
      </c>
      <c r="F5039" s="9">
        <v>1.8439913E7</v>
      </c>
      <c r="G5039" s="9" t="s">
        <v>3132</v>
      </c>
      <c r="H5039" s="11">
        <v>41640.0</v>
      </c>
      <c r="I5039" s="9">
        <v>0.59</v>
      </c>
      <c r="J5039" s="9">
        <v>2500.0</v>
      </c>
      <c r="K5039" s="9">
        <v>39.0</v>
      </c>
      <c r="L5039" s="9">
        <v>0.0</v>
      </c>
      <c r="M5039" s="9">
        <v>1.0</v>
      </c>
    </row>
    <row r="5040">
      <c r="A5040" s="10" t="s">
        <v>14118</v>
      </c>
      <c r="B5040" s="9">
        <v>271.3</v>
      </c>
      <c r="C5040" s="9" t="s">
        <v>10809</v>
      </c>
      <c r="D5040" s="9" t="s">
        <v>6507</v>
      </c>
      <c r="E5040" s="9" t="s">
        <v>6508</v>
      </c>
      <c r="F5040" s="9">
        <v>510605.0</v>
      </c>
      <c r="G5040" s="9" t="s">
        <v>8310</v>
      </c>
      <c r="H5040" s="11">
        <v>40742.0</v>
      </c>
      <c r="I5040" s="9">
        <v>0.657</v>
      </c>
      <c r="J5040" s="9">
        <v>3398.0</v>
      </c>
      <c r="K5040" s="9">
        <v>71.0</v>
      </c>
      <c r="L5040" s="9">
        <v>0.0</v>
      </c>
      <c r="M5040" s="9">
        <v>0.0</v>
      </c>
    </row>
    <row r="5041">
      <c r="A5041" s="10" t="s">
        <v>12572</v>
      </c>
      <c r="B5041" s="9">
        <v>271.2</v>
      </c>
      <c r="C5041" s="9" t="s">
        <v>5850</v>
      </c>
      <c r="D5041" s="9" t="s">
        <v>1856</v>
      </c>
      <c r="E5041" s="9" t="s">
        <v>16</v>
      </c>
      <c r="F5041" s="9">
        <v>2.0575026E7</v>
      </c>
      <c r="G5041" s="9" t="s">
        <v>3084</v>
      </c>
      <c r="H5041" s="11">
        <v>42888.0</v>
      </c>
      <c r="I5041" s="9">
        <v>0.426</v>
      </c>
      <c r="J5041" s="9">
        <v>1252.0</v>
      </c>
      <c r="K5041" s="9">
        <v>145.0</v>
      </c>
      <c r="L5041" s="9">
        <v>0.0</v>
      </c>
      <c r="M5041" s="9">
        <v>0.0</v>
      </c>
    </row>
    <row r="5042">
      <c r="A5042" s="10" t="s">
        <v>12457</v>
      </c>
      <c r="B5042" s="9">
        <v>270.95</v>
      </c>
      <c r="C5042" s="9" t="s">
        <v>5475</v>
      </c>
      <c r="D5042" s="9" t="s">
        <v>4380</v>
      </c>
      <c r="E5042" s="9" t="s">
        <v>4381</v>
      </c>
      <c r="F5042" s="9">
        <v>6210797.0</v>
      </c>
      <c r="G5042" s="9" t="s">
        <v>4380</v>
      </c>
      <c r="H5042" s="11">
        <v>39690.0</v>
      </c>
      <c r="I5042" s="9">
        <v>0.63</v>
      </c>
      <c r="J5042" s="9">
        <v>4450.0</v>
      </c>
      <c r="K5042" s="9">
        <v>94.0</v>
      </c>
      <c r="L5042" s="9">
        <v>0.0</v>
      </c>
      <c r="M5042" s="9">
        <v>0.0</v>
      </c>
    </row>
    <row r="5043">
      <c r="A5043" s="10" t="s">
        <v>13017</v>
      </c>
      <c r="B5043" s="9">
        <v>269.35</v>
      </c>
      <c r="C5043" s="9" t="s">
        <v>7448</v>
      </c>
      <c r="D5043" s="9" t="s">
        <v>6062</v>
      </c>
      <c r="E5043" s="9" t="s">
        <v>48</v>
      </c>
      <c r="F5043" s="9">
        <v>1724058.0</v>
      </c>
      <c r="G5043" s="9" t="s">
        <v>6063</v>
      </c>
      <c r="H5043" s="11">
        <v>43962.0</v>
      </c>
      <c r="I5043" s="9">
        <v>0.787</v>
      </c>
      <c r="J5043" s="9">
        <v>187.0</v>
      </c>
      <c r="K5043" s="9">
        <v>79.0</v>
      </c>
      <c r="L5043" s="9">
        <v>0.0</v>
      </c>
      <c r="M5043" s="9">
        <v>0.0</v>
      </c>
    </row>
    <row r="5044">
      <c r="A5044" s="10" t="s">
        <v>13542</v>
      </c>
      <c r="B5044" s="9">
        <v>268.25</v>
      </c>
      <c r="C5044" s="9" t="s">
        <v>1690</v>
      </c>
      <c r="D5044" s="9" t="s">
        <v>4683</v>
      </c>
      <c r="E5044" s="9" t="s">
        <v>48</v>
      </c>
      <c r="F5044" s="9">
        <v>2.4755789E7</v>
      </c>
      <c r="G5044" s="9" t="s">
        <v>10908</v>
      </c>
      <c r="H5044" s="11">
        <v>43336.0</v>
      </c>
      <c r="I5044" s="9">
        <v>0.606</v>
      </c>
      <c r="J5044" s="9">
        <v>813.0</v>
      </c>
      <c r="K5044" s="9">
        <v>84.0</v>
      </c>
      <c r="L5044" s="9">
        <v>0.0</v>
      </c>
      <c r="M5044" s="9">
        <v>0.0</v>
      </c>
    </row>
    <row r="5045">
      <c r="A5045" s="10" t="s">
        <v>12325</v>
      </c>
      <c r="B5045" s="9">
        <v>268.0</v>
      </c>
      <c r="C5045" s="9" t="s">
        <v>5047</v>
      </c>
      <c r="D5045" s="9" t="s">
        <v>5048</v>
      </c>
      <c r="E5045" s="9" t="s">
        <v>225</v>
      </c>
      <c r="F5045" s="9">
        <v>6408379.0</v>
      </c>
      <c r="G5045" s="9" t="s">
        <v>5049</v>
      </c>
      <c r="H5045" s="11">
        <v>43362.0</v>
      </c>
      <c r="I5045" s="9">
        <v>0.578</v>
      </c>
      <c r="J5045" s="9">
        <v>787.0</v>
      </c>
      <c r="K5045" s="9">
        <v>154.0</v>
      </c>
      <c r="L5045" s="9">
        <v>0.0</v>
      </c>
      <c r="M5045" s="9">
        <v>0.0</v>
      </c>
    </row>
    <row r="5046">
      <c r="A5046" s="10" t="s">
        <v>12472</v>
      </c>
      <c r="B5046" s="9">
        <v>266.4</v>
      </c>
      <c r="C5046" s="9" t="s">
        <v>5527</v>
      </c>
      <c r="D5046" s="9" t="s">
        <v>450</v>
      </c>
      <c r="E5046" s="9" t="s">
        <v>451</v>
      </c>
      <c r="F5046" s="9">
        <v>2.7701635E7</v>
      </c>
      <c r="G5046" s="9" t="s">
        <v>5528</v>
      </c>
      <c r="H5046" s="11">
        <v>39594.0</v>
      </c>
      <c r="I5046" s="9">
        <v>0.486</v>
      </c>
      <c r="J5046" s="9">
        <v>4546.0</v>
      </c>
      <c r="K5046" s="9">
        <v>136.0</v>
      </c>
      <c r="L5046" s="9">
        <v>0.0</v>
      </c>
      <c r="M5046" s="9">
        <v>0.0</v>
      </c>
    </row>
    <row r="5047">
      <c r="A5047" s="10" t="s">
        <v>12994</v>
      </c>
      <c r="B5047" s="9">
        <v>264.0</v>
      </c>
      <c r="C5047" s="9" t="s">
        <v>7370</v>
      </c>
      <c r="D5047" s="9" t="s">
        <v>7371</v>
      </c>
      <c r="E5047" s="9" t="s">
        <v>6018</v>
      </c>
      <c r="F5047" s="9">
        <v>67874.0</v>
      </c>
      <c r="G5047" s="9" t="s">
        <v>7372</v>
      </c>
      <c r="H5047" s="11">
        <v>42433.0</v>
      </c>
      <c r="I5047" s="9">
        <v>0.76</v>
      </c>
      <c r="J5047" s="9">
        <v>1707.0</v>
      </c>
      <c r="K5047" s="9">
        <v>169.0</v>
      </c>
      <c r="L5047" s="9">
        <v>0.0</v>
      </c>
      <c r="M5047" s="9">
        <v>0.0</v>
      </c>
    </row>
    <row r="5048">
      <c r="A5048" s="10" t="s">
        <v>13338</v>
      </c>
      <c r="B5048" s="9">
        <v>263.25</v>
      </c>
      <c r="C5048" s="9" t="s">
        <v>8464</v>
      </c>
      <c r="D5048" s="9" t="s">
        <v>6135</v>
      </c>
      <c r="E5048" s="9" t="s">
        <v>48</v>
      </c>
      <c r="F5048" s="9">
        <v>1458526.0</v>
      </c>
      <c r="G5048" s="9" t="s">
        <v>6136</v>
      </c>
      <c r="H5048" s="11">
        <v>43656.0</v>
      </c>
      <c r="I5048" s="9">
        <v>0.684</v>
      </c>
      <c r="J5048" s="9">
        <v>493.0</v>
      </c>
      <c r="K5048" s="9">
        <v>55.0</v>
      </c>
      <c r="L5048" s="9">
        <v>0.0</v>
      </c>
      <c r="M5048" s="9">
        <v>0.0</v>
      </c>
    </row>
    <row r="5049">
      <c r="A5049" s="10" t="s">
        <v>14082</v>
      </c>
      <c r="B5049" s="9">
        <v>262.6</v>
      </c>
      <c r="C5049" s="9" t="s">
        <v>10699</v>
      </c>
      <c r="D5049" s="9" t="s">
        <v>10700</v>
      </c>
      <c r="E5049" s="9" t="s">
        <v>48</v>
      </c>
      <c r="F5049" s="9">
        <v>649106.0</v>
      </c>
      <c r="G5049" s="9" t="s">
        <v>6222</v>
      </c>
      <c r="H5049" s="11">
        <v>44025.0</v>
      </c>
      <c r="I5049" s="9">
        <v>0.735</v>
      </c>
      <c r="J5049" s="9">
        <v>124.0</v>
      </c>
      <c r="K5049" s="9">
        <v>101.0</v>
      </c>
      <c r="L5049" s="9">
        <v>0.0</v>
      </c>
      <c r="M5049" s="9">
        <v>0.0</v>
      </c>
    </row>
    <row r="5050">
      <c r="A5050" s="10" t="s">
        <v>13948</v>
      </c>
      <c r="B5050" s="9">
        <v>261.9</v>
      </c>
      <c r="C5050" s="9" t="s">
        <v>10279</v>
      </c>
      <c r="D5050" s="9" t="s">
        <v>1889</v>
      </c>
      <c r="E5050" s="9" t="s">
        <v>48</v>
      </c>
      <c r="F5050" s="9">
        <v>6731265.0</v>
      </c>
      <c r="G5050" s="9" t="s">
        <v>13857</v>
      </c>
      <c r="H5050" s="11">
        <v>43447.0</v>
      </c>
      <c r="I5050" s="9">
        <v>0.800999999999999</v>
      </c>
      <c r="J5050" s="9">
        <v>702.0</v>
      </c>
      <c r="K5050" s="9">
        <v>75.0</v>
      </c>
      <c r="L5050" s="9">
        <v>0.0</v>
      </c>
      <c r="M5050" s="9">
        <v>0.0</v>
      </c>
    </row>
    <row r="5051">
      <c r="A5051" s="10" t="s">
        <v>11587</v>
      </c>
      <c r="B5051" s="9">
        <v>261.6</v>
      </c>
      <c r="C5051" s="9" t="s">
        <v>2678</v>
      </c>
      <c r="D5051" s="9" t="s">
        <v>327</v>
      </c>
      <c r="E5051" s="9" t="s">
        <v>16</v>
      </c>
      <c r="F5051" s="9">
        <v>3.3485486E7</v>
      </c>
      <c r="G5051" s="9" t="s">
        <v>328</v>
      </c>
      <c r="H5051" s="11">
        <v>44036.0</v>
      </c>
      <c r="I5051" s="9">
        <v>0.596</v>
      </c>
      <c r="J5051" s="9">
        <v>113.0</v>
      </c>
      <c r="K5051" s="9">
        <v>112.0</v>
      </c>
      <c r="L5051" s="9">
        <v>0.0</v>
      </c>
      <c r="M5051" s="9">
        <v>0.0</v>
      </c>
    </row>
    <row r="5052">
      <c r="A5052" s="10" t="s">
        <v>11021</v>
      </c>
      <c r="B5052" s="9">
        <v>261.55</v>
      </c>
      <c r="C5052" s="9" t="s">
        <v>585</v>
      </c>
      <c r="D5052" s="9" t="s">
        <v>586</v>
      </c>
      <c r="E5052" s="9" t="s">
        <v>587</v>
      </c>
      <c r="F5052" s="9">
        <v>5713670.0</v>
      </c>
      <c r="G5052" s="9" t="s">
        <v>588</v>
      </c>
      <c r="H5052" s="11">
        <v>38321.0</v>
      </c>
      <c r="I5052" s="9">
        <v>0.687</v>
      </c>
      <c r="J5052" s="9">
        <v>5819.0</v>
      </c>
      <c r="K5052" s="9">
        <v>67.0</v>
      </c>
      <c r="L5052" s="9">
        <v>0.0</v>
      </c>
      <c r="M5052" s="9">
        <v>0.0</v>
      </c>
    </row>
    <row r="5053">
      <c r="A5053" s="10" t="s">
        <v>14070</v>
      </c>
      <c r="B5053" s="9">
        <v>260.8</v>
      </c>
      <c r="C5053" s="9" t="s">
        <v>10658</v>
      </c>
      <c r="D5053" s="9" t="s">
        <v>10659</v>
      </c>
      <c r="E5053" s="9" t="s">
        <v>6011</v>
      </c>
      <c r="F5053" s="9">
        <v>98132.0</v>
      </c>
      <c r="G5053" s="9" t="s">
        <v>10660</v>
      </c>
      <c r="H5053" s="11">
        <v>36161.0</v>
      </c>
      <c r="I5053" s="9">
        <v>0.62</v>
      </c>
      <c r="J5053" s="12"/>
      <c r="K5053" s="9">
        <v>166.0</v>
      </c>
      <c r="L5053" s="9">
        <v>0.0</v>
      </c>
      <c r="M5053" s="9">
        <v>0.0</v>
      </c>
    </row>
    <row r="5054">
      <c r="A5054" s="10" t="s">
        <v>11643</v>
      </c>
      <c r="B5054" s="9">
        <v>260.799999999999</v>
      </c>
      <c r="C5054" s="9" t="s">
        <v>2867</v>
      </c>
      <c r="D5054" s="9" t="s">
        <v>2868</v>
      </c>
      <c r="E5054" s="9" t="s">
        <v>225</v>
      </c>
      <c r="F5054" s="9">
        <v>2.9743681E7</v>
      </c>
      <c r="G5054" s="9" t="s">
        <v>2869</v>
      </c>
      <c r="H5054" s="11">
        <v>43370.0</v>
      </c>
      <c r="I5054" s="9">
        <v>0.706</v>
      </c>
      <c r="J5054" s="9">
        <v>779.0</v>
      </c>
      <c r="K5054" s="9">
        <v>131.0</v>
      </c>
      <c r="L5054" s="9">
        <v>0.0</v>
      </c>
      <c r="M5054" s="9">
        <v>0.0</v>
      </c>
    </row>
    <row r="5055">
      <c r="A5055" s="10" t="s">
        <v>13192</v>
      </c>
      <c r="B5055" s="9">
        <v>259.999999999999</v>
      </c>
      <c r="C5055" s="9" t="s">
        <v>8006</v>
      </c>
      <c r="D5055" s="9" t="s">
        <v>7628</v>
      </c>
      <c r="E5055" s="9" t="s">
        <v>48</v>
      </c>
      <c r="F5055" s="9">
        <v>1954414.0</v>
      </c>
      <c r="G5055" s="9" t="s">
        <v>8007</v>
      </c>
      <c r="H5055" s="11">
        <v>44046.0</v>
      </c>
      <c r="I5055" s="9">
        <v>0.759</v>
      </c>
      <c r="J5055" s="9">
        <v>103.0</v>
      </c>
      <c r="K5055" s="9">
        <v>147.0</v>
      </c>
      <c r="L5055" s="9">
        <v>0.0</v>
      </c>
      <c r="M5055" s="9">
        <v>0.0</v>
      </c>
    </row>
    <row r="5056">
      <c r="A5056" s="10" t="s">
        <v>13702</v>
      </c>
      <c r="B5056" s="9">
        <v>258.4</v>
      </c>
      <c r="C5056" s="9" t="s">
        <v>9548</v>
      </c>
      <c r="D5056" s="9" t="s">
        <v>9549</v>
      </c>
      <c r="E5056" s="9" t="s">
        <v>5393</v>
      </c>
      <c r="F5056" s="9">
        <v>930219.0</v>
      </c>
      <c r="G5056" s="9" t="s">
        <v>5394</v>
      </c>
      <c r="H5056" s="11">
        <v>42825.0</v>
      </c>
      <c r="I5056" s="9">
        <v>0.623</v>
      </c>
      <c r="J5056" s="9">
        <v>1321.0</v>
      </c>
      <c r="K5056" s="9">
        <v>127.0</v>
      </c>
      <c r="L5056" s="9">
        <v>0.0</v>
      </c>
      <c r="M5056" s="9">
        <v>0.0</v>
      </c>
    </row>
    <row r="5057">
      <c r="A5057" s="10" t="s">
        <v>11736</v>
      </c>
      <c r="B5057" s="9">
        <v>255.2</v>
      </c>
      <c r="C5057" s="9" t="s">
        <v>3176</v>
      </c>
      <c r="D5057" s="9" t="s">
        <v>3177</v>
      </c>
      <c r="E5057" s="9" t="s">
        <v>348</v>
      </c>
      <c r="F5057" s="9">
        <v>696256.0</v>
      </c>
      <c r="G5057" s="9" t="s">
        <v>3178</v>
      </c>
      <c r="H5057" s="11">
        <v>44070.0</v>
      </c>
      <c r="I5057" s="9">
        <v>0.675999999999999</v>
      </c>
      <c r="J5057" s="9">
        <v>79.0</v>
      </c>
      <c r="K5057" s="9">
        <v>155.0</v>
      </c>
      <c r="L5057" s="9">
        <v>0.0</v>
      </c>
      <c r="M5057" s="9">
        <v>0.0</v>
      </c>
    </row>
    <row r="5058">
      <c r="A5058" s="10" t="s">
        <v>12075</v>
      </c>
      <c r="B5058" s="9">
        <v>254.8</v>
      </c>
      <c r="C5058" s="9" t="s">
        <v>4164</v>
      </c>
      <c r="D5058" s="9" t="s">
        <v>4165</v>
      </c>
      <c r="E5058" s="9" t="s">
        <v>16</v>
      </c>
      <c r="F5058" s="9">
        <v>1.4439685E7</v>
      </c>
      <c r="G5058" s="9" t="s">
        <v>4286</v>
      </c>
      <c r="H5058" s="11">
        <v>43979.0</v>
      </c>
      <c r="I5058" s="9">
        <v>0.752</v>
      </c>
      <c r="J5058" s="9">
        <v>170.0</v>
      </c>
      <c r="K5058" s="9">
        <v>5.0</v>
      </c>
      <c r="L5058" s="9">
        <v>1.0</v>
      </c>
      <c r="M5058" s="9">
        <v>1.0</v>
      </c>
    </row>
    <row r="5059">
      <c r="A5059" s="10" t="s">
        <v>12736</v>
      </c>
      <c r="B5059" s="9">
        <v>254.4</v>
      </c>
      <c r="C5059" s="9" t="s">
        <v>6444</v>
      </c>
      <c r="D5059" s="9" t="s">
        <v>6445</v>
      </c>
      <c r="E5059" s="9" t="s">
        <v>48</v>
      </c>
      <c r="F5059" s="9">
        <v>2549946.0</v>
      </c>
      <c r="G5059" s="9" t="s">
        <v>6446</v>
      </c>
      <c r="H5059" s="11">
        <v>43787.0</v>
      </c>
      <c r="I5059" s="9">
        <v>0.819</v>
      </c>
      <c r="J5059" s="9">
        <v>362.0</v>
      </c>
      <c r="K5059" s="9">
        <v>152.0</v>
      </c>
      <c r="L5059" s="9">
        <v>0.0</v>
      </c>
      <c r="M5059" s="9">
        <v>0.0</v>
      </c>
    </row>
    <row r="5060">
      <c r="A5060" s="10" t="s">
        <v>11823</v>
      </c>
      <c r="B5060" s="9">
        <v>253.5</v>
      </c>
      <c r="C5060" s="9" t="s">
        <v>3458</v>
      </c>
      <c r="D5060" s="9" t="s">
        <v>327</v>
      </c>
      <c r="E5060" s="9" t="s">
        <v>16</v>
      </c>
      <c r="F5060" s="9">
        <v>3.3485486E7</v>
      </c>
      <c r="G5060" s="9" t="s">
        <v>568</v>
      </c>
      <c r="H5060" s="11">
        <v>43700.0</v>
      </c>
      <c r="I5060" s="9">
        <v>0.552</v>
      </c>
      <c r="J5060" s="9">
        <v>449.0</v>
      </c>
      <c r="K5060" s="9">
        <v>91.0</v>
      </c>
      <c r="L5060" s="9">
        <v>0.0</v>
      </c>
      <c r="M5060" s="9">
        <v>0.0</v>
      </c>
    </row>
    <row r="5061">
      <c r="A5061" s="10" t="s">
        <v>13814</v>
      </c>
      <c r="B5061" s="9">
        <v>250.4</v>
      </c>
      <c r="C5061" s="9" t="s">
        <v>9875</v>
      </c>
      <c r="D5061" s="9" t="s">
        <v>9876</v>
      </c>
      <c r="E5061" s="9" t="s">
        <v>6011</v>
      </c>
      <c r="F5061" s="9">
        <v>288747.0</v>
      </c>
      <c r="G5061" s="9" t="s">
        <v>9877</v>
      </c>
      <c r="H5061" s="11">
        <v>44078.0</v>
      </c>
      <c r="I5061" s="9">
        <v>0.452</v>
      </c>
      <c r="J5061" s="9">
        <v>71.0</v>
      </c>
      <c r="K5061" s="9">
        <v>144.0</v>
      </c>
      <c r="L5061" s="9">
        <v>0.0</v>
      </c>
      <c r="M5061" s="9">
        <v>0.0</v>
      </c>
    </row>
    <row r="5062">
      <c r="A5062" s="10" t="s">
        <v>13003</v>
      </c>
      <c r="B5062" s="9">
        <v>248.8</v>
      </c>
      <c r="C5062" s="9" t="s">
        <v>7395</v>
      </c>
      <c r="D5062" s="9" t="s">
        <v>6472</v>
      </c>
      <c r="E5062" s="9" t="s">
        <v>6186</v>
      </c>
      <c r="F5062" s="9">
        <v>58140.0</v>
      </c>
      <c r="G5062" s="9" t="s">
        <v>7396</v>
      </c>
      <c r="H5062" s="11">
        <v>43752.0</v>
      </c>
      <c r="I5062" s="9">
        <v>0.844</v>
      </c>
      <c r="J5062" s="9">
        <v>397.0</v>
      </c>
      <c r="K5062" s="9">
        <v>157.0</v>
      </c>
      <c r="L5062" s="9">
        <v>0.0</v>
      </c>
      <c r="M5062" s="9">
        <v>0.0</v>
      </c>
    </row>
    <row r="5063">
      <c r="A5063" s="10" t="s">
        <v>13689</v>
      </c>
      <c r="B5063" s="9">
        <v>248.6</v>
      </c>
      <c r="C5063" s="9" t="s">
        <v>9514</v>
      </c>
      <c r="D5063" s="9" t="s">
        <v>6981</v>
      </c>
      <c r="E5063" s="9" t="s">
        <v>48</v>
      </c>
      <c r="F5063" s="9">
        <v>1980136.0</v>
      </c>
      <c r="G5063" s="9" t="s">
        <v>6745</v>
      </c>
      <c r="H5063" s="11">
        <v>44116.0</v>
      </c>
      <c r="I5063" s="9">
        <v>0.855</v>
      </c>
      <c r="J5063" s="9">
        <v>33.0</v>
      </c>
      <c r="K5063" s="9">
        <v>80.0</v>
      </c>
      <c r="L5063" s="9">
        <v>0.0</v>
      </c>
      <c r="M5063" s="9">
        <v>0.0</v>
      </c>
    </row>
    <row r="5064">
      <c r="A5064" s="10" t="s">
        <v>12738</v>
      </c>
      <c r="B5064" s="9">
        <v>247.2</v>
      </c>
      <c r="C5064" s="9" t="s">
        <v>6454</v>
      </c>
      <c r="D5064" s="9" t="s">
        <v>6455</v>
      </c>
      <c r="E5064" s="9" t="s">
        <v>6456</v>
      </c>
      <c r="F5064" s="9">
        <v>3560.0</v>
      </c>
      <c r="G5064" s="9" t="s">
        <v>6457</v>
      </c>
      <c r="H5064" s="11">
        <v>42804.0</v>
      </c>
      <c r="I5064" s="9">
        <v>0.285</v>
      </c>
      <c r="J5064" s="9">
        <v>1342.0</v>
      </c>
      <c r="K5064" s="9">
        <v>156.0</v>
      </c>
      <c r="L5064" s="9">
        <v>0.0</v>
      </c>
      <c r="M5064" s="9">
        <v>0.0</v>
      </c>
    </row>
    <row r="5065">
      <c r="A5065" s="10" t="s">
        <v>12145</v>
      </c>
      <c r="B5065" s="9">
        <v>247.0</v>
      </c>
      <c r="C5065" s="9" t="s">
        <v>3329</v>
      </c>
      <c r="D5065" s="9" t="s">
        <v>3330</v>
      </c>
      <c r="E5065" s="9" t="s">
        <v>472</v>
      </c>
      <c r="F5065" s="9">
        <v>2.4925809E7</v>
      </c>
      <c r="G5065" s="9" t="s">
        <v>4508</v>
      </c>
      <c r="H5065" s="11">
        <v>43091.0</v>
      </c>
      <c r="I5065" s="9">
        <v>0.657999999999999</v>
      </c>
      <c r="J5065" s="9">
        <v>1058.0</v>
      </c>
      <c r="K5065" s="9">
        <v>11.0</v>
      </c>
      <c r="L5065" s="9">
        <v>0.0</v>
      </c>
      <c r="M5065" s="9">
        <v>1.0</v>
      </c>
    </row>
    <row r="5066">
      <c r="A5066" s="10" t="s">
        <v>13203</v>
      </c>
      <c r="B5066" s="9">
        <v>245.3</v>
      </c>
      <c r="C5066" s="9" t="s">
        <v>8047</v>
      </c>
      <c r="D5066" s="9" t="s">
        <v>6823</v>
      </c>
      <c r="E5066" s="9" t="s">
        <v>6423</v>
      </c>
      <c r="F5066" s="9">
        <v>221160.0</v>
      </c>
      <c r="G5066" s="9" t="s">
        <v>8048</v>
      </c>
      <c r="H5066" s="11">
        <v>37440.0</v>
      </c>
      <c r="I5066" s="9">
        <v>0.545</v>
      </c>
      <c r="J5066" s="9">
        <v>6700.0</v>
      </c>
      <c r="K5066" s="9">
        <v>63.0</v>
      </c>
      <c r="L5066" s="9">
        <v>0.0</v>
      </c>
      <c r="M5066" s="9">
        <v>0.0</v>
      </c>
    </row>
    <row r="5067">
      <c r="A5067" s="10" t="s">
        <v>13467</v>
      </c>
      <c r="B5067" s="9">
        <v>244.8</v>
      </c>
      <c r="C5067" s="9" t="s">
        <v>8836</v>
      </c>
      <c r="D5067" s="9" t="s">
        <v>6865</v>
      </c>
      <c r="E5067" s="9" t="s">
        <v>48</v>
      </c>
      <c r="F5067" s="9">
        <v>2045235.0</v>
      </c>
      <c r="G5067" s="9" t="s">
        <v>6866</v>
      </c>
      <c r="H5067" s="11">
        <v>42895.0</v>
      </c>
      <c r="I5067" s="9">
        <v>0.758</v>
      </c>
      <c r="J5067" s="9">
        <v>1254.0</v>
      </c>
      <c r="K5067" s="9">
        <v>116.0</v>
      </c>
      <c r="L5067" s="9">
        <v>0.0</v>
      </c>
      <c r="M5067" s="9">
        <v>0.0</v>
      </c>
    </row>
    <row r="5068">
      <c r="A5068" s="10" t="s">
        <v>10935</v>
      </c>
      <c r="B5068" s="9">
        <v>238.65</v>
      </c>
      <c r="C5068" s="9" t="s">
        <v>176</v>
      </c>
      <c r="D5068" s="9" t="s">
        <v>25</v>
      </c>
      <c r="E5068" s="9" t="s">
        <v>26</v>
      </c>
      <c r="F5068" s="9">
        <v>1.7132813E7</v>
      </c>
      <c r="G5068" s="9" t="s">
        <v>177</v>
      </c>
      <c r="H5068" s="11">
        <v>37704.0</v>
      </c>
      <c r="I5068" s="9">
        <v>0.553999999999999</v>
      </c>
      <c r="J5068" s="9">
        <v>6436.0</v>
      </c>
      <c r="K5068" s="9">
        <v>52.0</v>
      </c>
      <c r="L5068" s="9">
        <v>0.0</v>
      </c>
      <c r="M5068" s="9">
        <v>0.0</v>
      </c>
    </row>
    <row r="5069">
      <c r="A5069" s="10" t="s">
        <v>12966</v>
      </c>
      <c r="B5069" s="9">
        <v>238.4</v>
      </c>
      <c r="C5069" s="9" t="s">
        <v>7273</v>
      </c>
      <c r="D5069" s="9" t="s">
        <v>7274</v>
      </c>
      <c r="E5069" s="9" t="s">
        <v>54</v>
      </c>
      <c r="F5069" s="9">
        <v>1453.0</v>
      </c>
      <c r="G5069" s="9" t="s">
        <v>7275</v>
      </c>
      <c r="H5069" s="11">
        <v>43182.0</v>
      </c>
      <c r="I5069" s="9">
        <v>0.689</v>
      </c>
      <c r="J5069" s="9">
        <v>967.0</v>
      </c>
      <c r="K5069" s="9">
        <v>117.0</v>
      </c>
      <c r="L5069" s="9">
        <v>0.0</v>
      </c>
      <c r="M5069" s="9">
        <v>0.0</v>
      </c>
    </row>
    <row r="5070">
      <c r="A5070" s="10" t="s">
        <v>12929</v>
      </c>
      <c r="B5070" s="9">
        <v>237.6</v>
      </c>
      <c r="C5070" s="9" t="s">
        <v>7148</v>
      </c>
      <c r="D5070" s="9" t="s">
        <v>7149</v>
      </c>
      <c r="E5070" s="9" t="s">
        <v>6011</v>
      </c>
      <c r="F5070" s="9">
        <v>454110.0</v>
      </c>
      <c r="G5070" s="9" t="s">
        <v>6557</v>
      </c>
      <c r="H5070" s="11">
        <v>43665.0</v>
      </c>
      <c r="I5070" s="9">
        <v>0.571</v>
      </c>
      <c r="J5070" s="9">
        <v>484.0</v>
      </c>
      <c r="K5070" s="9">
        <v>138.0</v>
      </c>
      <c r="L5070" s="9">
        <v>0.0</v>
      </c>
      <c r="M5070" s="9">
        <v>0.0</v>
      </c>
    </row>
    <row r="5071">
      <c r="A5071" s="10" t="s">
        <v>13508</v>
      </c>
      <c r="B5071" s="9">
        <v>237.3</v>
      </c>
      <c r="C5071" s="9" t="s">
        <v>8954</v>
      </c>
      <c r="D5071" s="9" t="s">
        <v>8955</v>
      </c>
      <c r="E5071" s="9" t="s">
        <v>6154</v>
      </c>
      <c r="F5071" s="9">
        <v>326004.0</v>
      </c>
      <c r="G5071" s="9" t="s">
        <v>6370</v>
      </c>
      <c r="H5071" s="11">
        <v>43798.0</v>
      </c>
      <c r="I5071" s="9">
        <v>0.76</v>
      </c>
      <c r="J5071" s="9">
        <v>351.0</v>
      </c>
      <c r="K5071" s="9">
        <v>95.0</v>
      </c>
      <c r="L5071" s="9">
        <v>0.0</v>
      </c>
      <c r="M5071" s="9">
        <v>0.0</v>
      </c>
    </row>
    <row r="5072">
      <c r="A5072" s="10" t="s">
        <v>13139</v>
      </c>
      <c r="B5072" s="9">
        <v>237.15</v>
      </c>
      <c r="C5072" s="9" t="s">
        <v>234</v>
      </c>
      <c r="D5072" s="9" t="s">
        <v>7842</v>
      </c>
      <c r="E5072" s="9" t="s">
        <v>42</v>
      </c>
      <c r="F5072" s="9">
        <v>1262102.0</v>
      </c>
      <c r="G5072" s="9" t="s">
        <v>234</v>
      </c>
      <c r="H5072" s="11">
        <v>43539.0</v>
      </c>
      <c r="I5072" s="9">
        <v>0.757</v>
      </c>
      <c r="J5072" s="9">
        <v>610.0</v>
      </c>
      <c r="K5072" s="9">
        <v>59.0</v>
      </c>
      <c r="L5072" s="9">
        <v>0.0</v>
      </c>
      <c r="M5072" s="9">
        <v>0.0</v>
      </c>
    </row>
    <row r="5073">
      <c r="A5073" s="10" t="s">
        <v>11051</v>
      </c>
      <c r="B5073" s="9">
        <v>236.8</v>
      </c>
      <c r="C5073" s="9" t="s">
        <v>694</v>
      </c>
      <c r="D5073" s="9" t="s">
        <v>695</v>
      </c>
      <c r="E5073" s="9" t="s">
        <v>431</v>
      </c>
      <c r="F5073" s="9">
        <v>8668809.0</v>
      </c>
      <c r="G5073" s="9" t="s">
        <v>696</v>
      </c>
      <c r="H5073" s="11">
        <v>43455.0</v>
      </c>
      <c r="I5073" s="9">
        <v>0.837</v>
      </c>
      <c r="J5073" s="9">
        <v>694.0</v>
      </c>
      <c r="K5073" s="9">
        <v>156.0</v>
      </c>
      <c r="L5073" s="9">
        <v>0.0</v>
      </c>
      <c r="M5073" s="9">
        <v>0.0</v>
      </c>
    </row>
    <row r="5074">
      <c r="A5074" s="10" t="s">
        <v>12732</v>
      </c>
      <c r="B5074" s="9">
        <v>236.8</v>
      </c>
      <c r="C5074" s="9" t="s">
        <v>6431</v>
      </c>
      <c r="D5074" s="9" t="s">
        <v>6432</v>
      </c>
      <c r="E5074" s="9" t="s">
        <v>6433</v>
      </c>
      <c r="F5074" s="9">
        <v>912734.0</v>
      </c>
      <c r="G5074" s="9" t="s">
        <v>6434</v>
      </c>
      <c r="H5074" s="11">
        <v>42556.0</v>
      </c>
      <c r="I5074" s="9">
        <v>0.591</v>
      </c>
      <c r="J5074" s="9">
        <v>1584.0</v>
      </c>
      <c r="K5074" s="9">
        <v>160.0</v>
      </c>
      <c r="L5074" s="9">
        <v>0.0</v>
      </c>
      <c r="M5074" s="9">
        <v>0.0</v>
      </c>
    </row>
    <row r="5075">
      <c r="A5075" s="10" t="s">
        <v>12266</v>
      </c>
      <c r="B5075" s="9">
        <v>236.2</v>
      </c>
      <c r="C5075" s="9" t="s">
        <v>4878</v>
      </c>
      <c r="D5075" s="9" t="s">
        <v>923</v>
      </c>
      <c r="E5075" s="9" t="s">
        <v>924</v>
      </c>
      <c r="F5075" s="9">
        <v>3258648.0</v>
      </c>
      <c r="G5075" s="9" t="s">
        <v>925</v>
      </c>
      <c r="H5075" s="11">
        <v>43973.0</v>
      </c>
      <c r="I5075" s="9">
        <v>0.739</v>
      </c>
      <c r="J5075" s="9">
        <v>176.0</v>
      </c>
      <c r="K5075" s="9">
        <v>53.0</v>
      </c>
      <c r="L5075" s="9">
        <v>0.0</v>
      </c>
      <c r="M5075" s="9">
        <v>0.0</v>
      </c>
    </row>
    <row r="5076">
      <c r="A5076" s="10" t="s">
        <v>11125</v>
      </c>
      <c r="B5076" s="9">
        <v>236.0</v>
      </c>
      <c r="C5076" s="9" t="s">
        <v>1010</v>
      </c>
      <c r="D5076" s="9" t="s">
        <v>1011</v>
      </c>
      <c r="E5076" s="9" t="s">
        <v>1012</v>
      </c>
      <c r="F5076" s="9">
        <v>151541.0</v>
      </c>
      <c r="G5076" s="9" t="s">
        <v>1013</v>
      </c>
      <c r="H5076" s="11">
        <v>42860.0</v>
      </c>
      <c r="I5076" s="9">
        <v>0.649</v>
      </c>
      <c r="J5076" s="9">
        <v>1286.0</v>
      </c>
      <c r="K5076" s="9">
        <v>158.0</v>
      </c>
      <c r="L5076" s="9">
        <v>0.0</v>
      </c>
      <c r="M5076" s="9">
        <v>0.0</v>
      </c>
    </row>
    <row r="5077">
      <c r="A5077" s="10" t="s">
        <v>13113</v>
      </c>
      <c r="B5077" s="9">
        <v>236.0</v>
      </c>
      <c r="C5077" s="9" t="s">
        <v>7752</v>
      </c>
      <c r="D5077" s="9" t="s">
        <v>7753</v>
      </c>
      <c r="E5077" s="9" t="s">
        <v>7671</v>
      </c>
      <c r="F5077" s="9">
        <v>21299.0</v>
      </c>
      <c r="G5077" s="9" t="s">
        <v>7754</v>
      </c>
      <c r="H5077" s="11">
        <v>42736.0</v>
      </c>
      <c r="I5077" s="9">
        <v>0.449</v>
      </c>
      <c r="J5077" s="9">
        <v>1409.0</v>
      </c>
      <c r="K5077" s="9">
        <v>131.0</v>
      </c>
      <c r="L5077" s="9">
        <v>0.0</v>
      </c>
      <c r="M5077" s="9">
        <v>0.0</v>
      </c>
    </row>
    <row r="5078">
      <c r="A5078" s="10" t="s">
        <v>11140</v>
      </c>
      <c r="B5078" s="9">
        <v>234.8</v>
      </c>
      <c r="C5078" s="9" t="s">
        <v>11141</v>
      </c>
      <c r="D5078" s="9" t="s">
        <v>1069</v>
      </c>
      <c r="E5078" s="9" t="s">
        <v>120</v>
      </c>
      <c r="F5078" s="9">
        <v>6986310.0</v>
      </c>
      <c r="G5078" s="9" t="s">
        <v>11142</v>
      </c>
      <c r="H5078" s="11">
        <v>42965.0</v>
      </c>
      <c r="I5078" s="9">
        <v>0.527</v>
      </c>
      <c r="J5078" s="9">
        <v>1184.0</v>
      </c>
      <c r="K5078" s="9">
        <v>97.0</v>
      </c>
      <c r="L5078" s="9">
        <v>0.0</v>
      </c>
      <c r="M5078" s="9">
        <v>0.0</v>
      </c>
    </row>
    <row r="5079">
      <c r="A5079" s="10" t="s">
        <v>12328</v>
      </c>
      <c r="B5079" s="9">
        <v>233.3</v>
      </c>
      <c r="C5079" s="9" t="s">
        <v>5056</v>
      </c>
      <c r="D5079" s="9" t="s">
        <v>755</v>
      </c>
      <c r="E5079" s="9" t="s">
        <v>167</v>
      </c>
      <c r="F5079" s="9">
        <v>3.0723081E7</v>
      </c>
      <c r="G5079" s="9" t="s">
        <v>756</v>
      </c>
      <c r="H5079" s="11">
        <v>42909.0</v>
      </c>
      <c r="I5079" s="9">
        <v>0.385</v>
      </c>
      <c r="J5079" s="9">
        <v>1240.0</v>
      </c>
      <c r="K5079" s="9">
        <v>95.0</v>
      </c>
      <c r="L5079" s="9">
        <v>0.0</v>
      </c>
      <c r="M5079" s="9">
        <v>0.0</v>
      </c>
    </row>
    <row r="5080">
      <c r="A5080" s="10" t="s">
        <v>12271</v>
      </c>
      <c r="B5080" s="9">
        <v>232.2</v>
      </c>
      <c r="C5080" s="9" t="s">
        <v>4897</v>
      </c>
      <c r="D5080" s="9" t="s">
        <v>424</v>
      </c>
      <c r="E5080" s="9" t="s">
        <v>126</v>
      </c>
      <c r="F5080" s="9">
        <v>1.8439913E7</v>
      </c>
      <c r="G5080" s="9" t="s">
        <v>427</v>
      </c>
      <c r="H5080" s="11">
        <v>42279.0</v>
      </c>
      <c r="I5080" s="9">
        <v>0.634</v>
      </c>
      <c r="J5080" s="9">
        <v>1861.0</v>
      </c>
      <c r="K5080" s="9">
        <v>44.0</v>
      </c>
      <c r="L5080" s="9">
        <v>0.0</v>
      </c>
      <c r="M5080" s="9">
        <v>1.0</v>
      </c>
    </row>
    <row r="5081">
      <c r="A5081" s="10" t="s">
        <v>11427</v>
      </c>
      <c r="B5081" s="9">
        <v>232.0</v>
      </c>
      <c r="C5081" s="9" t="s">
        <v>2096</v>
      </c>
      <c r="D5081" s="9" t="s">
        <v>1500</v>
      </c>
      <c r="E5081" s="9" t="s">
        <v>133</v>
      </c>
      <c r="F5081" s="9">
        <v>1.5770741E7</v>
      </c>
      <c r="G5081" s="9" t="s">
        <v>134</v>
      </c>
      <c r="H5081" s="11">
        <v>42839.0</v>
      </c>
      <c r="I5081" s="9">
        <v>0.748</v>
      </c>
      <c r="J5081" s="9">
        <v>1307.0</v>
      </c>
      <c r="K5081" s="9">
        <v>138.0</v>
      </c>
      <c r="L5081" s="9">
        <v>0.0</v>
      </c>
      <c r="M5081" s="9">
        <v>0.0</v>
      </c>
    </row>
    <row r="5082">
      <c r="A5082" s="10" t="s">
        <v>12901</v>
      </c>
      <c r="B5082" s="9">
        <v>231.65</v>
      </c>
      <c r="C5082" s="9" t="s">
        <v>7046</v>
      </c>
      <c r="D5082" s="9" t="s">
        <v>6981</v>
      </c>
      <c r="E5082" s="9" t="s">
        <v>48</v>
      </c>
      <c r="F5082" s="9">
        <v>1980136.0</v>
      </c>
      <c r="G5082" s="9" t="s">
        <v>6745</v>
      </c>
      <c r="H5082" s="11">
        <v>44116.0</v>
      </c>
      <c r="I5082" s="9">
        <v>0.755</v>
      </c>
      <c r="J5082" s="9">
        <v>33.0</v>
      </c>
      <c r="K5082" s="9">
        <v>96.0</v>
      </c>
      <c r="L5082" s="9">
        <v>0.0</v>
      </c>
      <c r="M5082" s="9">
        <v>0.0</v>
      </c>
    </row>
    <row r="5083">
      <c r="A5083" s="10" t="s">
        <v>12358</v>
      </c>
      <c r="B5083" s="9">
        <v>231.2</v>
      </c>
      <c r="C5083" s="9" t="s">
        <v>5153</v>
      </c>
      <c r="D5083" s="9" t="s">
        <v>12359</v>
      </c>
      <c r="E5083" s="9" t="s">
        <v>5155</v>
      </c>
      <c r="F5083" s="9">
        <v>229591.0</v>
      </c>
      <c r="G5083" s="9" t="s">
        <v>5156</v>
      </c>
      <c r="H5083" s="11">
        <v>42622.0</v>
      </c>
      <c r="I5083" s="9">
        <v>0.674</v>
      </c>
      <c r="J5083" s="9">
        <v>1518.0</v>
      </c>
      <c r="K5083" s="9">
        <v>148.0</v>
      </c>
      <c r="L5083" s="9">
        <v>0.0</v>
      </c>
      <c r="M5083" s="9">
        <v>0.0</v>
      </c>
    </row>
    <row r="5084">
      <c r="A5084" s="10" t="s">
        <v>11372</v>
      </c>
      <c r="B5084" s="9">
        <v>230.4</v>
      </c>
      <c r="C5084" s="9" t="s">
        <v>1910</v>
      </c>
      <c r="D5084" s="9" t="s">
        <v>906</v>
      </c>
      <c r="E5084" s="9" t="s">
        <v>42</v>
      </c>
      <c r="F5084" s="9">
        <v>3587039.0</v>
      </c>
      <c r="G5084" s="9" t="s">
        <v>1758</v>
      </c>
      <c r="H5084" s="11">
        <v>43783.0</v>
      </c>
      <c r="I5084" s="9">
        <v>0.694</v>
      </c>
      <c r="J5084" s="9">
        <v>366.0</v>
      </c>
      <c r="K5084" s="9">
        <v>128.0</v>
      </c>
      <c r="L5084" s="9">
        <v>0.0</v>
      </c>
      <c r="M5084" s="9">
        <v>0.0</v>
      </c>
    </row>
    <row r="5085">
      <c r="A5085" s="10" t="s">
        <v>13193</v>
      </c>
      <c r="B5085" s="9">
        <v>230.4</v>
      </c>
      <c r="C5085" s="9" t="s">
        <v>8010</v>
      </c>
      <c r="D5085" s="9" t="s">
        <v>5296</v>
      </c>
      <c r="E5085" s="9" t="s">
        <v>3982</v>
      </c>
      <c r="F5085" s="9">
        <v>1646389.0</v>
      </c>
      <c r="G5085" s="9" t="s">
        <v>3983</v>
      </c>
      <c r="H5085" s="11">
        <v>43133.0</v>
      </c>
      <c r="I5085" s="9">
        <v>0.823</v>
      </c>
      <c r="J5085" s="9">
        <v>1016.0</v>
      </c>
      <c r="K5085" s="9">
        <v>102.0</v>
      </c>
      <c r="L5085" s="9">
        <v>0.0</v>
      </c>
      <c r="M5085" s="9">
        <v>0.0</v>
      </c>
    </row>
    <row r="5086">
      <c r="A5086" s="10" t="s">
        <v>13852</v>
      </c>
      <c r="B5086" s="9">
        <v>230.4</v>
      </c>
      <c r="C5086" s="9" t="s">
        <v>9982</v>
      </c>
      <c r="D5086" s="9" t="s">
        <v>7414</v>
      </c>
      <c r="E5086" s="9" t="s">
        <v>6154</v>
      </c>
      <c r="F5086" s="9">
        <v>1042894.0</v>
      </c>
      <c r="G5086" s="9" t="s">
        <v>9983</v>
      </c>
      <c r="H5086" s="11">
        <v>40909.0</v>
      </c>
      <c r="I5086" s="9">
        <v>0.725</v>
      </c>
      <c r="J5086" s="9">
        <v>3231.0</v>
      </c>
      <c r="K5086" s="9">
        <v>153.0</v>
      </c>
      <c r="L5086" s="9">
        <v>0.0</v>
      </c>
      <c r="M5086" s="9">
        <v>0.0</v>
      </c>
    </row>
    <row r="5087">
      <c r="A5087" s="10" t="s">
        <v>11870</v>
      </c>
      <c r="B5087" s="9">
        <v>228.8</v>
      </c>
      <c r="C5087" s="9" t="s">
        <v>3622</v>
      </c>
      <c r="D5087" s="9" t="s">
        <v>701</v>
      </c>
      <c r="E5087" s="9" t="s">
        <v>702</v>
      </c>
      <c r="F5087" s="9">
        <v>1.0097733E7</v>
      </c>
      <c r="G5087" s="9" t="s">
        <v>1935</v>
      </c>
      <c r="H5087" s="11">
        <v>43784.0</v>
      </c>
      <c r="I5087" s="9">
        <v>0.456</v>
      </c>
      <c r="J5087" s="9">
        <v>365.0</v>
      </c>
      <c r="K5087" s="9">
        <v>148.0</v>
      </c>
      <c r="L5087" s="9">
        <v>0.0</v>
      </c>
      <c r="M5087" s="9">
        <v>0.0</v>
      </c>
    </row>
    <row r="5088">
      <c r="A5088" s="10" t="s">
        <v>13851</v>
      </c>
      <c r="B5088" s="9">
        <v>228.8</v>
      </c>
      <c r="C5088" s="9" t="s">
        <v>9979</v>
      </c>
      <c r="D5088" s="9" t="s">
        <v>7144</v>
      </c>
      <c r="E5088" s="9" t="s">
        <v>48</v>
      </c>
      <c r="F5088" s="9">
        <v>1580717.0</v>
      </c>
      <c r="G5088" s="9" t="s">
        <v>8851</v>
      </c>
      <c r="H5088" s="11">
        <v>43178.0</v>
      </c>
      <c r="I5088" s="9">
        <v>0.652</v>
      </c>
      <c r="J5088" s="9">
        <v>971.0</v>
      </c>
      <c r="K5088" s="9">
        <v>137.0</v>
      </c>
      <c r="L5088" s="9">
        <v>0.0</v>
      </c>
      <c r="M5088" s="9">
        <v>0.0</v>
      </c>
    </row>
    <row r="5089">
      <c r="A5089" s="10" t="s">
        <v>12427</v>
      </c>
      <c r="B5089" s="9">
        <v>228.0</v>
      </c>
      <c r="C5089" s="9" t="s">
        <v>5375</v>
      </c>
      <c r="D5089" s="9" t="s">
        <v>725</v>
      </c>
      <c r="E5089" s="9" t="s">
        <v>726</v>
      </c>
      <c r="F5089" s="9">
        <v>3012990.0</v>
      </c>
      <c r="G5089" s="9" t="s">
        <v>5375</v>
      </c>
      <c r="H5089" s="11">
        <v>44057.0</v>
      </c>
      <c r="I5089" s="9">
        <v>0.5</v>
      </c>
      <c r="J5089" s="9">
        <v>92.0</v>
      </c>
      <c r="K5089" s="9">
        <v>145.0</v>
      </c>
      <c r="L5089" s="9">
        <v>0.0</v>
      </c>
      <c r="M5089" s="9">
        <v>0.0</v>
      </c>
    </row>
    <row r="5090">
      <c r="A5090" s="10" t="s">
        <v>13360</v>
      </c>
      <c r="B5090" s="9">
        <v>228.0</v>
      </c>
      <c r="C5090" s="9" t="s">
        <v>3610</v>
      </c>
      <c r="D5090" s="9" t="s">
        <v>8521</v>
      </c>
      <c r="E5090" s="9" t="s">
        <v>48</v>
      </c>
      <c r="F5090" s="9">
        <v>163309.0</v>
      </c>
      <c r="G5090" s="9" t="s">
        <v>8522</v>
      </c>
      <c r="H5090" s="11">
        <v>42749.0</v>
      </c>
      <c r="I5090" s="9">
        <v>0.284</v>
      </c>
      <c r="J5090" s="9">
        <v>1396.0</v>
      </c>
      <c r="K5090" s="9">
        <v>134.0</v>
      </c>
      <c r="L5090" s="9">
        <v>0.0</v>
      </c>
      <c r="M5090" s="9">
        <v>0.0</v>
      </c>
    </row>
    <row r="5091">
      <c r="A5091" s="10" t="s">
        <v>11363</v>
      </c>
      <c r="B5091" s="9">
        <v>227.2</v>
      </c>
      <c r="C5091" s="9" t="s">
        <v>1873</v>
      </c>
      <c r="D5091" s="9" t="s">
        <v>1874</v>
      </c>
      <c r="E5091" s="9" t="s">
        <v>1875</v>
      </c>
      <c r="F5091" s="9">
        <v>95054.0</v>
      </c>
      <c r="G5091" s="9" t="s">
        <v>1876</v>
      </c>
      <c r="H5091" s="11">
        <v>42608.0</v>
      </c>
      <c r="I5091" s="9">
        <v>0.802999999999999</v>
      </c>
      <c r="J5091" s="9">
        <v>1532.0</v>
      </c>
      <c r="K5091" s="9">
        <v>113.0</v>
      </c>
      <c r="L5091" s="9">
        <v>0.0</v>
      </c>
      <c r="M5091" s="9">
        <v>0.0</v>
      </c>
    </row>
    <row r="5092">
      <c r="A5092" s="10" t="s">
        <v>13394</v>
      </c>
      <c r="B5092" s="9">
        <v>227.2</v>
      </c>
      <c r="C5092" s="9" t="s">
        <v>733</v>
      </c>
      <c r="D5092" s="9" t="s">
        <v>7144</v>
      </c>
      <c r="E5092" s="9" t="s">
        <v>48</v>
      </c>
      <c r="F5092" s="9">
        <v>1580717.0</v>
      </c>
      <c r="G5092" s="9" t="s">
        <v>13395</v>
      </c>
      <c r="H5092" s="11">
        <v>43255.0</v>
      </c>
      <c r="I5092" s="9">
        <v>0.682999999999999</v>
      </c>
      <c r="J5092" s="9">
        <v>894.0</v>
      </c>
      <c r="K5092" s="9">
        <v>124.0</v>
      </c>
      <c r="L5092" s="9">
        <v>0.0</v>
      </c>
      <c r="M5092" s="9">
        <v>0.0</v>
      </c>
    </row>
    <row r="5093">
      <c r="A5093" s="10" t="s">
        <v>11112</v>
      </c>
      <c r="B5093" s="9">
        <v>225.8</v>
      </c>
      <c r="C5093" s="9" t="s">
        <v>947</v>
      </c>
      <c r="D5093" s="9" t="s">
        <v>401</v>
      </c>
      <c r="E5093" s="9" t="s">
        <v>402</v>
      </c>
      <c r="F5093" s="9">
        <v>2.291041E7</v>
      </c>
      <c r="G5093" s="9" t="s">
        <v>403</v>
      </c>
      <c r="H5093" s="11">
        <v>43175.0</v>
      </c>
      <c r="I5093" s="9">
        <v>0.699</v>
      </c>
      <c r="J5093" s="9">
        <v>974.0</v>
      </c>
      <c r="K5093" s="9">
        <v>101.0</v>
      </c>
      <c r="L5093" s="9">
        <v>0.0</v>
      </c>
      <c r="M5093" s="9">
        <v>0.0</v>
      </c>
    </row>
    <row r="5094">
      <c r="A5094" s="10" t="s">
        <v>13311</v>
      </c>
      <c r="B5094" s="9">
        <v>224.0</v>
      </c>
      <c r="C5094" s="9" t="s">
        <v>8383</v>
      </c>
      <c r="D5094" s="9" t="s">
        <v>8384</v>
      </c>
      <c r="E5094" s="9" t="s">
        <v>6423</v>
      </c>
      <c r="F5094" s="9">
        <v>984550.0</v>
      </c>
      <c r="G5094" s="9" t="s">
        <v>8385</v>
      </c>
      <c r="H5094" s="11">
        <v>43701.0</v>
      </c>
      <c r="I5094" s="9">
        <v>0.445</v>
      </c>
      <c r="J5094" s="9">
        <v>448.0</v>
      </c>
      <c r="K5094" s="9">
        <v>116.0</v>
      </c>
      <c r="L5094" s="9">
        <v>0.0</v>
      </c>
      <c r="M5094" s="9">
        <v>0.0</v>
      </c>
    </row>
    <row r="5095">
      <c r="A5095" s="10" t="s">
        <v>12814</v>
      </c>
      <c r="B5095" s="9">
        <v>223.9</v>
      </c>
      <c r="C5095" s="9" t="s">
        <v>6737</v>
      </c>
      <c r="D5095" s="9" t="s">
        <v>276</v>
      </c>
      <c r="E5095" s="9" t="s">
        <v>48</v>
      </c>
      <c r="F5095" s="9">
        <v>4250504.0</v>
      </c>
      <c r="G5095" s="9" t="s">
        <v>6738</v>
      </c>
      <c r="H5095" s="11">
        <v>43318.0</v>
      </c>
      <c r="I5095" s="9">
        <v>0.723</v>
      </c>
      <c r="J5095" s="9">
        <v>831.0</v>
      </c>
      <c r="K5095" s="9">
        <v>91.0</v>
      </c>
      <c r="L5095" s="9">
        <v>0.0</v>
      </c>
      <c r="M5095" s="9">
        <v>0.0</v>
      </c>
    </row>
    <row r="5096">
      <c r="A5096" s="10" t="s">
        <v>13177</v>
      </c>
      <c r="B5096" s="9">
        <v>223.55</v>
      </c>
      <c r="C5096" s="9" t="s">
        <v>7966</v>
      </c>
      <c r="D5096" s="9" t="s">
        <v>2848</v>
      </c>
      <c r="E5096" s="9" t="s">
        <v>48</v>
      </c>
      <c r="F5096" s="9">
        <v>4486644.0</v>
      </c>
      <c r="G5096" s="9" t="s">
        <v>2849</v>
      </c>
      <c r="H5096" s="11">
        <v>43161.0</v>
      </c>
      <c r="I5096" s="9">
        <v>0.706</v>
      </c>
      <c r="J5096" s="9">
        <v>988.0</v>
      </c>
      <c r="K5096" s="9">
        <v>66.0</v>
      </c>
      <c r="L5096" s="9">
        <v>0.0</v>
      </c>
      <c r="M5096" s="9">
        <v>0.0</v>
      </c>
    </row>
    <row r="5097">
      <c r="A5097" s="10" t="s">
        <v>12967</v>
      </c>
      <c r="B5097" s="9">
        <v>223.2</v>
      </c>
      <c r="C5097" s="9" t="s">
        <v>7277</v>
      </c>
      <c r="D5097" s="9" t="s">
        <v>7278</v>
      </c>
      <c r="E5097" s="9" t="s">
        <v>6011</v>
      </c>
      <c r="F5097" s="9">
        <v>143092.0</v>
      </c>
      <c r="G5097" s="9" t="s">
        <v>7279</v>
      </c>
      <c r="H5097" s="11">
        <v>43166.0</v>
      </c>
      <c r="I5097" s="9">
        <v>0.638</v>
      </c>
      <c r="J5097" s="9">
        <v>983.0</v>
      </c>
      <c r="K5097" s="9">
        <v>173.0</v>
      </c>
      <c r="L5097" s="9">
        <v>0.0</v>
      </c>
      <c r="M5097" s="9">
        <v>0.0</v>
      </c>
    </row>
    <row r="5098">
      <c r="A5098" s="10" t="s">
        <v>10905</v>
      </c>
      <c r="B5098" s="9">
        <v>221.6</v>
      </c>
      <c r="C5098" s="9" t="s">
        <v>40</v>
      </c>
      <c r="D5098" s="9" t="s">
        <v>41</v>
      </c>
      <c r="E5098" s="9" t="s">
        <v>42</v>
      </c>
      <c r="F5098" s="9">
        <v>1.4303985E7</v>
      </c>
      <c r="G5098" s="9" t="s">
        <v>43</v>
      </c>
      <c r="H5098" s="11">
        <v>43875.0</v>
      </c>
      <c r="I5098" s="9">
        <v>0.483</v>
      </c>
      <c r="J5098" s="9">
        <v>274.0</v>
      </c>
      <c r="K5098" s="9">
        <v>140.0</v>
      </c>
      <c r="L5098" s="9">
        <v>0.0</v>
      </c>
      <c r="M5098" s="9">
        <v>0.0</v>
      </c>
    </row>
    <row r="5099">
      <c r="A5099" s="10" t="s">
        <v>11522</v>
      </c>
      <c r="B5099" s="9">
        <v>221.6</v>
      </c>
      <c r="C5099" s="9" t="s">
        <v>2439</v>
      </c>
      <c r="D5099" s="9" t="s">
        <v>2440</v>
      </c>
      <c r="E5099" s="9" t="s">
        <v>896</v>
      </c>
      <c r="F5099" s="9">
        <v>1012488.0</v>
      </c>
      <c r="G5099" s="9" t="s">
        <v>2441</v>
      </c>
      <c r="H5099" s="11">
        <v>43614.0</v>
      </c>
      <c r="I5099" s="9">
        <v>0.650999999999999</v>
      </c>
      <c r="J5099" s="9">
        <v>535.0</v>
      </c>
      <c r="K5099" s="9">
        <v>157.0</v>
      </c>
      <c r="L5099" s="9">
        <v>0.0</v>
      </c>
      <c r="M5099" s="9">
        <v>0.0</v>
      </c>
    </row>
    <row r="5100">
      <c r="A5100" s="10" t="s">
        <v>13080</v>
      </c>
      <c r="B5100" s="9">
        <v>221.6</v>
      </c>
      <c r="C5100" s="9" t="s">
        <v>7635</v>
      </c>
      <c r="D5100" s="9" t="s">
        <v>7636</v>
      </c>
      <c r="E5100" s="9" t="s">
        <v>518</v>
      </c>
      <c r="F5100" s="9">
        <v>8310347.0</v>
      </c>
      <c r="G5100" s="9" t="s">
        <v>7637</v>
      </c>
      <c r="H5100" s="11">
        <v>43084.0</v>
      </c>
      <c r="I5100" s="9">
        <v>0.527</v>
      </c>
      <c r="J5100" s="9">
        <v>1065.0</v>
      </c>
      <c r="K5100" s="9">
        <v>37.0</v>
      </c>
      <c r="L5100" s="9">
        <v>0.0</v>
      </c>
      <c r="M5100" s="9">
        <v>1.0</v>
      </c>
    </row>
    <row r="5101">
      <c r="A5101" s="10" t="s">
        <v>13685</v>
      </c>
      <c r="B5101" s="9">
        <v>221.6</v>
      </c>
      <c r="C5101" s="9" t="s">
        <v>9500</v>
      </c>
      <c r="D5101" s="9" t="s">
        <v>9501</v>
      </c>
      <c r="E5101" s="9" t="s">
        <v>26</v>
      </c>
      <c r="F5101" s="9">
        <v>1603069.0</v>
      </c>
      <c r="G5101" s="9" t="s">
        <v>9502</v>
      </c>
      <c r="H5101" s="11">
        <v>38104.0</v>
      </c>
      <c r="I5101" s="9">
        <v>0.474</v>
      </c>
      <c r="J5101" s="9">
        <v>6036.0</v>
      </c>
      <c r="K5101" s="9">
        <v>120.0</v>
      </c>
      <c r="L5101" s="9">
        <v>0.0</v>
      </c>
      <c r="M5101" s="9">
        <v>0.0</v>
      </c>
    </row>
    <row r="5102">
      <c r="A5102" s="10" t="s">
        <v>12851</v>
      </c>
      <c r="B5102" s="9">
        <v>220.95</v>
      </c>
      <c r="C5102" s="9" t="s">
        <v>6868</v>
      </c>
      <c r="D5102" s="9" t="s">
        <v>2848</v>
      </c>
      <c r="E5102" s="9" t="s">
        <v>48</v>
      </c>
      <c r="F5102" s="9">
        <v>4486644.0</v>
      </c>
      <c r="G5102" s="9" t="s">
        <v>2849</v>
      </c>
      <c r="H5102" s="11">
        <v>43161.0</v>
      </c>
      <c r="I5102" s="9">
        <v>0.547</v>
      </c>
      <c r="J5102" s="9">
        <v>988.0</v>
      </c>
      <c r="K5102" s="9">
        <v>70.0</v>
      </c>
      <c r="L5102" s="9">
        <v>0.0</v>
      </c>
      <c r="M5102" s="9">
        <v>0.0</v>
      </c>
    </row>
    <row r="5103">
      <c r="A5103" s="10" t="s">
        <v>11433</v>
      </c>
      <c r="B5103" s="9">
        <v>219.35</v>
      </c>
      <c r="C5103" s="9" t="s">
        <v>2123</v>
      </c>
      <c r="D5103" s="9" t="s">
        <v>194</v>
      </c>
      <c r="E5103" s="9" t="s">
        <v>120</v>
      </c>
      <c r="F5103" s="9">
        <v>1.8426467E7</v>
      </c>
      <c r="G5103" s="9" t="s">
        <v>1866</v>
      </c>
      <c r="H5103" s="11">
        <v>41054.0</v>
      </c>
      <c r="I5103" s="9">
        <v>0.726</v>
      </c>
      <c r="J5103" s="9">
        <v>3086.0</v>
      </c>
      <c r="K5103" s="9">
        <v>54.0</v>
      </c>
      <c r="L5103" s="9">
        <v>0.0</v>
      </c>
      <c r="M5103" s="9">
        <v>0.0</v>
      </c>
    </row>
    <row r="5104">
      <c r="A5104" s="10" t="s">
        <v>13215</v>
      </c>
      <c r="B5104" s="9">
        <v>219.2</v>
      </c>
      <c r="C5104" s="9" t="s">
        <v>7019</v>
      </c>
      <c r="D5104" s="9" t="s">
        <v>8081</v>
      </c>
      <c r="E5104" s="9" t="s">
        <v>54</v>
      </c>
      <c r="F5104" s="9">
        <v>198.0</v>
      </c>
      <c r="G5104" s="9" t="s">
        <v>8082</v>
      </c>
      <c r="H5104" s="11">
        <v>42005.0</v>
      </c>
      <c r="I5104" s="9">
        <v>0.386</v>
      </c>
      <c r="J5104" s="9">
        <v>2135.0</v>
      </c>
      <c r="K5104" s="9">
        <v>116.0</v>
      </c>
      <c r="L5104" s="9">
        <v>0.0</v>
      </c>
      <c r="M5104" s="9">
        <v>0.0</v>
      </c>
    </row>
    <row r="5105">
      <c r="A5105" s="10" t="s">
        <v>14035</v>
      </c>
      <c r="B5105" s="9">
        <v>218.4</v>
      </c>
      <c r="C5105" s="9" t="s">
        <v>10544</v>
      </c>
      <c r="D5105" s="9" t="s">
        <v>7414</v>
      </c>
      <c r="E5105" s="9" t="s">
        <v>6154</v>
      </c>
      <c r="F5105" s="9">
        <v>1042894.0</v>
      </c>
      <c r="G5105" s="9" t="s">
        <v>10545</v>
      </c>
      <c r="H5105" s="11">
        <v>43782.0</v>
      </c>
      <c r="I5105" s="9">
        <v>0.475</v>
      </c>
      <c r="J5105" s="9">
        <v>367.0</v>
      </c>
      <c r="K5105" s="9">
        <v>133.0</v>
      </c>
      <c r="L5105" s="9">
        <v>0.0</v>
      </c>
      <c r="M5105" s="9">
        <v>0.0</v>
      </c>
    </row>
    <row r="5106">
      <c r="A5106" s="10" t="s">
        <v>11965</v>
      </c>
      <c r="B5106" s="9">
        <v>217.6</v>
      </c>
      <c r="C5106" s="9" t="s">
        <v>3947</v>
      </c>
      <c r="D5106" s="9" t="s">
        <v>327</v>
      </c>
      <c r="E5106" s="9" t="s">
        <v>16</v>
      </c>
      <c r="F5106" s="9">
        <v>3.3485486E7</v>
      </c>
      <c r="G5106" s="9" t="s">
        <v>328</v>
      </c>
      <c r="H5106" s="11">
        <v>44036.0</v>
      </c>
      <c r="I5106" s="9">
        <v>0.515</v>
      </c>
      <c r="J5106" s="9">
        <v>113.0</v>
      </c>
      <c r="K5106" s="9">
        <v>108.0</v>
      </c>
      <c r="L5106" s="9">
        <v>0.0</v>
      </c>
      <c r="M5106" s="9">
        <v>0.0</v>
      </c>
    </row>
    <row r="5107">
      <c r="A5107" s="10" t="s">
        <v>12116</v>
      </c>
      <c r="B5107" s="9">
        <v>216.85</v>
      </c>
      <c r="C5107" s="9" t="s">
        <v>4370</v>
      </c>
      <c r="D5107" s="9" t="s">
        <v>3264</v>
      </c>
      <c r="E5107" s="9" t="s">
        <v>42</v>
      </c>
      <c r="F5107" s="9">
        <v>4050148.0</v>
      </c>
      <c r="G5107" s="9" t="s">
        <v>4423</v>
      </c>
      <c r="H5107" s="11">
        <v>43070.0</v>
      </c>
      <c r="I5107" s="9">
        <v>0.541</v>
      </c>
      <c r="J5107" s="9">
        <v>1079.0</v>
      </c>
      <c r="K5107" s="9">
        <v>72.0</v>
      </c>
      <c r="L5107" s="9">
        <v>0.0</v>
      </c>
      <c r="M5107" s="9">
        <v>0.0</v>
      </c>
    </row>
    <row r="5108">
      <c r="A5108" s="10" t="s">
        <v>13216</v>
      </c>
      <c r="B5108" s="9">
        <v>216.8</v>
      </c>
      <c r="C5108" s="9" t="s">
        <v>8084</v>
      </c>
      <c r="D5108" s="9" t="s">
        <v>8085</v>
      </c>
      <c r="E5108" s="9" t="s">
        <v>225</v>
      </c>
      <c r="F5108" s="9">
        <v>924621.0</v>
      </c>
      <c r="G5108" s="9" t="s">
        <v>8086</v>
      </c>
      <c r="H5108" s="11">
        <v>37987.0</v>
      </c>
      <c r="I5108" s="9">
        <v>0.476</v>
      </c>
      <c r="J5108" s="12"/>
      <c r="K5108" s="9">
        <v>157.0</v>
      </c>
      <c r="L5108" s="9">
        <v>0.0</v>
      </c>
      <c r="M5108" s="9">
        <v>0.0</v>
      </c>
    </row>
    <row r="5109">
      <c r="A5109" s="10" t="s">
        <v>13072</v>
      </c>
      <c r="B5109" s="9">
        <v>216.0</v>
      </c>
      <c r="C5109" s="9" t="s">
        <v>7616</v>
      </c>
      <c r="D5109" s="9" t="s">
        <v>6017</v>
      </c>
      <c r="E5109" s="9" t="s">
        <v>6018</v>
      </c>
      <c r="F5109" s="9">
        <v>2839763.0</v>
      </c>
      <c r="G5109" s="9" t="s">
        <v>6017</v>
      </c>
      <c r="H5109" s="11">
        <v>40610.0</v>
      </c>
      <c r="I5109" s="9">
        <v>0.719</v>
      </c>
      <c r="J5109" s="9">
        <v>3530.0</v>
      </c>
      <c r="K5109" s="9">
        <v>181.0</v>
      </c>
      <c r="L5109" s="9">
        <v>0.0</v>
      </c>
      <c r="M5109" s="9">
        <v>0.0</v>
      </c>
    </row>
    <row r="5110">
      <c r="A5110" s="10" t="s">
        <v>11728</v>
      </c>
      <c r="B5110" s="9">
        <v>215.15</v>
      </c>
      <c r="C5110" s="9" t="s">
        <v>3152</v>
      </c>
      <c r="D5110" s="9" t="s">
        <v>2536</v>
      </c>
      <c r="E5110" s="9" t="s">
        <v>934</v>
      </c>
      <c r="F5110" s="9">
        <v>3586162.0</v>
      </c>
      <c r="G5110" s="9" t="s">
        <v>3153</v>
      </c>
      <c r="H5110" s="11">
        <v>43867.0</v>
      </c>
      <c r="I5110" s="9">
        <v>0.447</v>
      </c>
      <c r="J5110" s="9">
        <v>282.0</v>
      </c>
      <c r="K5110" s="9">
        <v>90.0</v>
      </c>
      <c r="L5110" s="9">
        <v>0.0</v>
      </c>
      <c r="M5110" s="9">
        <v>0.0</v>
      </c>
    </row>
    <row r="5111">
      <c r="A5111" s="10" t="s">
        <v>13172</v>
      </c>
      <c r="B5111" s="9">
        <v>213.6</v>
      </c>
      <c r="C5111" s="9" t="s">
        <v>7950</v>
      </c>
      <c r="D5111" s="9" t="s">
        <v>6043</v>
      </c>
      <c r="E5111" s="9" t="s">
        <v>48</v>
      </c>
      <c r="F5111" s="9">
        <v>2759714.0</v>
      </c>
      <c r="G5111" s="9" t="s">
        <v>7951</v>
      </c>
      <c r="H5111" s="11">
        <v>42877.0</v>
      </c>
      <c r="I5111" s="9">
        <v>0.780999999999999</v>
      </c>
      <c r="J5111" s="9">
        <v>1269.0</v>
      </c>
      <c r="K5111" s="9">
        <v>137.0</v>
      </c>
      <c r="L5111" s="9">
        <v>0.0</v>
      </c>
      <c r="M5111" s="9">
        <v>0.0</v>
      </c>
    </row>
    <row r="5112">
      <c r="A5112" s="10" t="s">
        <v>14094</v>
      </c>
      <c r="B5112" s="9">
        <v>213.35</v>
      </c>
      <c r="C5112" s="9" t="s">
        <v>4177</v>
      </c>
      <c r="D5112" s="9" t="s">
        <v>5878</v>
      </c>
      <c r="E5112" s="9" t="s">
        <v>5363</v>
      </c>
      <c r="F5112" s="9">
        <v>585672.0</v>
      </c>
      <c r="G5112" s="9" t="s">
        <v>10731</v>
      </c>
      <c r="H5112" s="11">
        <v>43299.0</v>
      </c>
      <c r="I5112" s="9">
        <v>0.553999999999999</v>
      </c>
      <c r="J5112" s="9">
        <v>850.0</v>
      </c>
      <c r="K5112" s="9">
        <v>58.0</v>
      </c>
      <c r="L5112" s="9">
        <v>0.0</v>
      </c>
      <c r="M5112" s="9">
        <v>0.0</v>
      </c>
    </row>
    <row r="5113">
      <c r="A5113" s="10" t="s">
        <v>13588</v>
      </c>
      <c r="B5113" s="9">
        <v>212.8</v>
      </c>
      <c r="C5113" s="9" t="s">
        <v>7000</v>
      </c>
      <c r="D5113" s="9" t="s">
        <v>7001</v>
      </c>
      <c r="E5113" s="9" t="s">
        <v>6154</v>
      </c>
      <c r="F5113" s="9">
        <v>326004.0</v>
      </c>
      <c r="G5113" s="9" t="s">
        <v>9199</v>
      </c>
      <c r="H5113" s="11">
        <v>43735.0</v>
      </c>
      <c r="I5113" s="9">
        <v>0.612</v>
      </c>
      <c r="J5113" s="9">
        <v>414.0</v>
      </c>
      <c r="K5113" s="9">
        <v>104.0</v>
      </c>
      <c r="L5113" s="9">
        <v>0.0</v>
      </c>
      <c r="M5113" s="9">
        <v>0.0</v>
      </c>
    </row>
    <row r="5114">
      <c r="A5114" s="10" t="s">
        <v>13538</v>
      </c>
      <c r="B5114" s="9">
        <v>211.7</v>
      </c>
      <c r="C5114" s="9" t="s">
        <v>9051</v>
      </c>
      <c r="D5114" s="9" t="s">
        <v>6062</v>
      </c>
      <c r="E5114" s="9" t="s">
        <v>48</v>
      </c>
      <c r="F5114" s="9">
        <v>1724058.0</v>
      </c>
      <c r="G5114" s="9" t="s">
        <v>6063</v>
      </c>
      <c r="H5114" s="11">
        <v>43962.0</v>
      </c>
      <c r="I5114" s="9">
        <v>0.72</v>
      </c>
      <c r="J5114" s="9">
        <v>187.0</v>
      </c>
      <c r="K5114" s="9">
        <v>86.0</v>
      </c>
      <c r="L5114" s="9">
        <v>0.0</v>
      </c>
      <c r="M5114" s="9">
        <v>0.0</v>
      </c>
    </row>
    <row r="5115">
      <c r="A5115" s="10" t="s">
        <v>12602</v>
      </c>
      <c r="B5115" s="9">
        <v>211.2</v>
      </c>
      <c r="C5115" s="9" t="s">
        <v>5944</v>
      </c>
      <c r="D5115" s="9" t="s">
        <v>5945</v>
      </c>
      <c r="E5115" s="9" t="s">
        <v>391</v>
      </c>
      <c r="F5115" s="9">
        <v>56388.0</v>
      </c>
      <c r="G5115" s="9" t="s">
        <v>392</v>
      </c>
      <c r="H5115" s="11">
        <v>42713.0</v>
      </c>
      <c r="I5115" s="9">
        <v>0.569</v>
      </c>
      <c r="J5115" s="9">
        <v>1427.0</v>
      </c>
      <c r="K5115" s="9">
        <v>134.0</v>
      </c>
      <c r="L5115" s="9">
        <v>0.0</v>
      </c>
      <c r="M5115" s="9">
        <v>0.0</v>
      </c>
    </row>
    <row r="5116">
      <c r="A5116" s="10" t="s">
        <v>13388</v>
      </c>
      <c r="B5116" s="9">
        <v>211.2</v>
      </c>
      <c r="C5116" s="9" t="s">
        <v>8601</v>
      </c>
      <c r="D5116" s="9" t="s">
        <v>6428</v>
      </c>
      <c r="E5116" s="9" t="s">
        <v>6154</v>
      </c>
      <c r="F5116" s="9">
        <v>1406462.0</v>
      </c>
      <c r="G5116" s="9" t="s">
        <v>8602</v>
      </c>
      <c r="H5116" s="11">
        <v>40909.0</v>
      </c>
      <c r="I5116" s="9">
        <v>0.428</v>
      </c>
      <c r="J5116" s="12"/>
      <c r="K5116" s="9">
        <v>165.0</v>
      </c>
      <c r="L5116" s="9">
        <v>0.0</v>
      </c>
      <c r="M5116" s="9">
        <v>0.0</v>
      </c>
    </row>
    <row r="5117">
      <c r="A5117" s="10" t="s">
        <v>13632</v>
      </c>
      <c r="B5117" s="9">
        <v>209.6</v>
      </c>
      <c r="C5117" s="9" t="s">
        <v>9326</v>
      </c>
      <c r="D5117" s="9" t="s">
        <v>9327</v>
      </c>
      <c r="E5117" s="9" t="s">
        <v>6011</v>
      </c>
      <c r="F5117" s="9">
        <v>26373.0</v>
      </c>
      <c r="G5117" s="9" t="s">
        <v>9328</v>
      </c>
      <c r="H5117" s="11">
        <v>44015.0</v>
      </c>
      <c r="I5117" s="9">
        <v>0.412</v>
      </c>
      <c r="J5117" s="9">
        <v>134.0</v>
      </c>
      <c r="K5117" s="9">
        <v>139.0</v>
      </c>
      <c r="L5117" s="9">
        <v>0.0</v>
      </c>
      <c r="M5117" s="9">
        <v>0.0</v>
      </c>
    </row>
    <row r="5118">
      <c r="A5118" s="10" t="s">
        <v>14009</v>
      </c>
      <c r="B5118" s="9">
        <v>209.6</v>
      </c>
      <c r="C5118" s="9" t="s">
        <v>10460</v>
      </c>
      <c r="D5118" s="9" t="s">
        <v>7414</v>
      </c>
      <c r="E5118" s="9" t="s">
        <v>6154</v>
      </c>
      <c r="F5118" s="9">
        <v>1042894.0</v>
      </c>
      <c r="G5118" s="9" t="s">
        <v>8776</v>
      </c>
      <c r="H5118" s="11">
        <v>42789.0</v>
      </c>
      <c r="I5118" s="9">
        <v>0.667</v>
      </c>
      <c r="J5118" s="9">
        <v>1351.0</v>
      </c>
      <c r="K5118" s="9">
        <v>109.0</v>
      </c>
      <c r="L5118" s="9">
        <v>0.0</v>
      </c>
      <c r="M5118" s="9">
        <v>0.0</v>
      </c>
    </row>
    <row r="5119">
      <c r="A5119" s="10" t="s">
        <v>13468</v>
      </c>
      <c r="B5119" s="9">
        <v>209.1</v>
      </c>
      <c r="C5119" s="9" t="s">
        <v>8838</v>
      </c>
      <c r="D5119" s="9" t="s">
        <v>8839</v>
      </c>
      <c r="E5119" s="9" t="s">
        <v>54</v>
      </c>
      <c r="F5119" s="9">
        <v>9562.0</v>
      </c>
      <c r="G5119" s="9" t="s">
        <v>8840</v>
      </c>
      <c r="H5119" s="11">
        <v>42849.0</v>
      </c>
      <c r="I5119" s="9">
        <v>0.613</v>
      </c>
      <c r="J5119" s="9">
        <v>1297.0</v>
      </c>
      <c r="K5119" s="9">
        <v>63.0</v>
      </c>
      <c r="L5119" s="9">
        <v>0.0</v>
      </c>
      <c r="M5119" s="9">
        <v>0.0</v>
      </c>
    </row>
    <row r="5120">
      <c r="A5120" s="10" t="s">
        <v>12957</v>
      </c>
      <c r="B5120" s="9">
        <v>208.6</v>
      </c>
      <c r="C5120" s="9" t="s">
        <v>5252</v>
      </c>
      <c r="D5120" s="9" t="s">
        <v>7238</v>
      </c>
      <c r="E5120" s="9" t="s">
        <v>16</v>
      </c>
      <c r="F5120" s="9">
        <v>2457248.0</v>
      </c>
      <c r="G5120" s="9" t="s">
        <v>7239</v>
      </c>
      <c r="H5120" s="11">
        <v>43649.0</v>
      </c>
      <c r="I5120" s="9">
        <v>0.677999999999999</v>
      </c>
      <c r="J5120" s="9">
        <v>500.0</v>
      </c>
      <c r="K5120" s="9">
        <v>93.0</v>
      </c>
      <c r="L5120" s="9">
        <v>0.0</v>
      </c>
      <c r="M5120" s="9">
        <v>0.0</v>
      </c>
    </row>
    <row r="5121">
      <c r="A5121" s="10" t="s">
        <v>12573</v>
      </c>
      <c r="B5121" s="9">
        <v>206.4</v>
      </c>
      <c r="C5121" s="9" t="s">
        <v>5852</v>
      </c>
      <c r="D5121" s="9" t="s">
        <v>5853</v>
      </c>
      <c r="E5121" s="9" t="s">
        <v>16</v>
      </c>
      <c r="F5121" s="9">
        <v>9679028.0</v>
      </c>
      <c r="G5121" s="9" t="s">
        <v>5854</v>
      </c>
      <c r="H5121" s="11">
        <v>42013.0</v>
      </c>
      <c r="I5121" s="9">
        <v>0.63</v>
      </c>
      <c r="J5121" s="9">
        <v>2127.0</v>
      </c>
      <c r="K5121" s="9">
        <v>167.0</v>
      </c>
      <c r="L5121" s="9">
        <v>0.0</v>
      </c>
      <c r="M5121" s="9">
        <v>0.0</v>
      </c>
    </row>
    <row r="5122">
      <c r="A5122" s="10" t="s">
        <v>13026</v>
      </c>
      <c r="B5122" s="9">
        <v>206.4</v>
      </c>
      <c r="C5122" s="9" t="s">
        <v>7466</v>
      </c>
      <c r="D5122" s="9" t="s">
        <v>7119</v>
      </c>
      <c r="E5122" s="9" t="s">
        <v>48</v>
      </c>
      <c r="F5122" s="9">
        <v>1873473.0</v>
      </c>
      <c r="G5122" s="9" t="s">
        <v>7467</v>
      </c>
      <c r="H5122" s="11">
        <v>42951.0</v>
      </c>
      <c r="I5122" s="9">
        <v>0.753</v>
      </c>
      <c r="J5122" s="9">
        <v>1198.0</v>
      </c>
      <c r="K5122" s="9">
        <v>123.0</v>
      </c>
      <c r="L5122" s="9">
        <v>0.0</v>
      </c>
      <c r="M5122" s="9">
        <v>0.0</v>
      </c>
    </row>
    <row r="5123">
      <c r="A5123" s="10" t="s">
        <v>13999</v>
      </c>
      <c r="B5123" s="9">
        <v>205.6</v>
      </c>
      <c r="C5123" s="9" t="s">
        <v>10426</v>
      </c>
      <c r="D5123" s="9" t="s">
        <v>10427</v>
      </c>
      <c r="E5123" s="9" t="s">
        <v>1012</v>
      </c>
      <c r="F5123" s="9">
        <v>889270.0</v>
      </c>
      <c r="G5123" s="9" t="s">
        <v>10428</v>
      </c>
      <c r="H5123" s="11">
        <v>43140.0</v>
      </c>
      <c r="I5123" s="9">
        <v>0.402</v>
      </c>
      <c r="J5123" s="9">
        <v>1009.0</v>
      </c>
      <c r="K5123" s="9">
        <v>151.0</v>
      </c>
      <c r="L5123" s="9">
        <v>0.0</v>
      </c>
      <c r="M5123" s="9">
        <v>0.0</v>
      </c>
    </row>
    <row r="5124">
      <c r="A5124" s="10" t="s">
        <v>12741</v>
      </c>
      <c r="B5124" s="9">
        <v>204.8</v>
      </c>
      <c r="C5124" s="9" t="s">
        <v>6468</v>
      </c>
      <c r="D5124" s="9" t="s">
        <v>6203</v>
      </c>
      <c r="E5124" s="9" t="s">
        <v>48</v>
      </c>
      <c r="F5124" s="9">
        <v>275503.0</v>
      </c>
      <c r="G5124" s="9" t="s">
        <v>6204</v>
      </c>
      <c r="H5124" s="11">
        <v>43704.0</v>
      </c>
      <c r="I5124" s="9">
        <v>0.374</v>
      </c>
      <c r="J5124" s="9">
        <v>445.0</v>
      </c>
      <c r="K5124" s="9">
        <v>102.0</v>
      </c>
      <c r="L5124" s="9">
        <v>0.0</v>
      </c>
      <c r="M5124" s="9">
        <v>0.0</v>
      </c>
    </row>
    <row r="5125">
      <c r="A5125" s="10" t="s">
        <v>12236</v>
      </c>
      <c r="B5125" s="9">
        <v>204.4</v>
      </c>
      <c r="C5125" s="9" t="s">
        <v>4800</v>
      </c>
      <c r="D5125" s="9" t="s">
        <v>424</v>
      </c>
      <c r="E5125" s="9" t="s">
        <v>126</v>
      </c>
      <c r="F5125" s="9">
        <v>1.8439913E7</v>
      </c>
      <c r="G5125" s="9" t="b">
        <v>1</v>
      </c>
      <c r="H5125" s="11">
        <v>41275.0</v>
      </c>
      <c r="I5125" s="9">
        <v>0.586</v>
      </c>
      <c r="J5125" s="9">
        <v>2865.0</v>
      </c>
      <c r="K5125" s="9">
        <v>51.0</v>
      </c>
      <c r="L5125" s="9">
        <v>0.0</v>
      </c>
      <c r="M5125" s="9">
        <v>0.0</v>
      </c>
    </row>
    <row r="5126">
      <c r="A5126" s="10" t="s">
        <v>12190</v>
      </c>
      <c r="B5126" s="9">
        <v>203.35</v>
      </c>
      <c r="C5126" s="9" t="s">
        <v>4654</v>
      </c>
      <c r="D5126" s="9" t="s">
        <v>4655</v>
      </c>
      <c r="E5126" s="9" t="s">
        <v>924</v>
      </c>
      <c r="F5126" s="9">
        <v>3258648.0</v>
      </c>
      <c r="G5126" s="9" t="s">
        <v>925</v>
      </c>
      <c r="H5126" s="11">
        <v>43973.0</v>
      </c>
      <c r="I5126" s="9">
        <v>0.627</v>
      </c>
      <c r="J5126" s="9">
        <v>176.0</v>
      </c>
      <c r="K5126" s="9">
        <v>54.0</v>
      </c>
      <c r="L5126" s="9">
        <v>0.0</v>
      </c>
      <c r="M5126" s="9">
        <v>0.0</v>
      </c>
    </row>
    <row r="5127">
      <c r="A5127" s="10" t="s">
        <v>13140</v>
      </c>
      <c r="B5127" s="9">
        <v>201.9</v>
      </c>
      <c r="C5127" s="9" t="s">
        <v>1612</v>
      </c>
      <c r="D5127" s="9" t="s">
        <v>6102</v>
      </c>
      <c r="E5127" s="9" t="s">
        <v>6011</v>
      </c>
      <c r="F5127" s="9">
        <v>478118.0</v>
      </c>
      <c r="G5127" s="9" t="s">
        <v>6103</v>
      </c>
      <c r="H5127" s="11">
        <v>44008.0</v>
      </c>
      <c r="I5127" s="9">
        <v>0.5</v>
      </c>
      <c r="J5127" s="9">
        <v>141.0</v>
      </c>
      <c r="K5127" s="9">
        <v>83.0</v>
      </c>
      <c r="L5127" s="9">
        <v>0.0</v>
      </c>
      <c r="M5127" s="9">
        <v>0.0</v>
      </c>
    </row>
    <row r="5128">
      <c r="A5128" s="10" t="s">
        <v>13659</v>
      </c>
      <c r="B5128" s="9">
        <v>201.0</v>
      </c>
      <c r="C5128" s="9" t="s">
        <v>9417</v>
      </c>
      <c r="D5128" s="9" t="s">
        <v>8609</v>
      </c>
      <c r="E5128" s="9" t="s">
        <v>8610</v>
      </c>
      <c r="F5128" s="9">
        <v>883802.0</v>
      </c>
      <c r="G5128" s="9" t="s">
        <v>6745</v>
      </c>
      <c r="H5128" s="11">
        <v>44116.0</v>
      </c>
      <c r="I5128" s="9">
        <v>0.790999999999999</v>
      </c>
      <c r="J5128" s="9">
        <v>33.0</v>
      </c>
      <c r="K5128" s="9">
        <v>101.0</v>
      </c>
      <c r="L5128" s="9">
        <v>0.0</v>
      </c>
      <c r="M5128" s="9">
        <v>0.0</v>
      </c>
    </row>
    <row r="5129">
      <c r="A5129" s="10" t="s">
        <v>11404</v>
      </c>
      <c r="B5129" s="9">
        <v>199.65</v>
      </c>
      <c r="C5129" s="9" t="s">
        <v>2015</v>
      </c>
      <c r="D5129" s="9" t="s">
        <v>323</v>
      </c>
      <c r="E5129" s="9" t="s">
        <v>173</v>
      </c>
      <c r="F5129" s="9">
        <v>4770134.0</v>
      </c>
      <c r="G5129" s="9" t="s">
        <v>2016</v>
      </c>
      <c r="H5129" s="11">
        <v>43518.0</v>
      </c>
      <c r="I5129" s="9">
        <v>0.556</v>
      </c>
      <c r="J5129" s="9">
        <v>631.0</v>
      </c>
      <c r="K5129" s="9">
        <v>80.0</v>
      </c>
      <c r="L5129" s="9">
        <v>0.0</v>
      </c>
      <c r="M5129" s="9">
        <v>0.0</v>
      </c>
    </row>
    <row r="5130">
      <c r="A5130" s="10" t="s">
        <v>12705</v>
      </c>
      <c r="B5130" s="9">
        <v>198.4</v>
      </c>
      <c r="C5130" s="9" t="s">
        <v>6331</v>
      </c>
      <c r="D5130" s="9" t="s">
        <v>407</v>
      </c>
      <c r="E5130" s="9" t="s">
        <v>408</v>
      </c>
      <c r="F5130" s="9">
        <v>2.7670203E7</v>
      </c>
      <c r="G5130" s="9" t="s">
        <v>6332</v>
      </c>
      <c r="H5130" s="11">
        <v>42860.0</v>
      </c>
      <c r="I5130" s="9">
        <v>0.687</v>
      </c>
      <c r="J5130" s="9">
        <v>1286.0</v>
      </c>
      <c r="K5130" s="9">
        <v>116.0</v>
      </c>
      <c r="L5130" s="9">
        <v>0.0</v>
      </c>
      <c r="M5130" s="9">
        <v>0.0</v>
      </c>
    </row>
    <row r="5131">
      <c r="A5131" s="10" t="s">
        <v>13707</v>
      </c>
      <c r="B5131" s="9">
        <v>198.4</v>
      </c>
      <c r="C5131" s="9" t="s">
        <v>9567</v>
      </c>
      <c r="D5131" s="9" t="s">
        <v>7371</v>
      </c>
      <c r="E5131" s="9" t="s">
        <v>6018</v>
      </c>
      <c r="F5131" s="9">
        <v>67874.0</v>
      </c>
      <c r="G5131" s="9" t="s">
        <v>9568</v>
      </c>
      <c r="H5131" s="11">
        <v>43133.0</v>
      </c>
      <c r="I5131" s="9">
        <v>0.702</v>
      </c>
      <c r="J5131" s="9">
        <v>1016.0</v>
      </c>
      <c r="K5131" s="9">
        <v>138.0</v>
      </c>
      <c r="L5131" s="9">
        <v>0.0</v>
      </c>
      <c r="M5131" s="9">
        <v>0.0</v>
      </c>
    </row>
    <row r="5132">
      <c r="A5132" s="10" t="s">
        <v>13970</v>
      </c>
      <c r="B5132" s="9">
        <v>197.85</v>
      </c>
      <c r="C5132" s="9" t="s">
        <v>10343</v>
      </c>
      <c r="D5132" s="9" t="s">
        <v>5461</v>
      </c>
      <c r="E5132" s="9" t="s">
        <v>120</v>
      </c>
      <c r="F5132" s="9">
        <v>1904331.0</v>
      </c>
      <c r="G5132" s="9" t="s">
        <v>5461</v>
      </c>
      <c r="H5132" s="11">
        <v>36275.0</v>
      </c>
      <c r="I5132" s="9">
        <v>0.571</v>
      </c>
      <c r="J5132" s="9">
        <v>7865.0</v>
      </c>
      <c r="K5132" s="9">
        <v>100.0</v>
      </c>
      <c r="L5132" s="9">
        <v>0.0</v>
      </c>
      <c r="M5132" s="9">
        <v>0.0</v>
      </c>
    </row>
    <row r="5133">
      <c r="A5133" s="10" t="s">
        <v>11565</v>
      </c>
      <c r="B5133" s="9">
        <v>197.6</v>
      </c>
      <c r="C5133" s="9" t="s">
        <v>2604</v>
      </c>
      <c r="D5133" s="9" t="s">
        <v>2605</v>
      </c>
      <c r="E5133" s="9" t="s">
        <v>2606</v>
      </c>
      <c r="F5133" s="9">
        <v>6344939.0</v>
      </c>
      <c r="G5133" s="9" t="s">
        <v>2607</v>
      </c>
      <c r="H5133" s="11">
        <v>43385.0</v>
      </c>
      <c r="I5133" s="9">
        <v>0.861</v>
      </c>
      <c r="J5133" s="9">
        <v>764.0</v>
      </c>
      <c r="K5133" s="9">
        <v>139.0</v>
      </c>
      <c r="L5133" s="9">
        <v>0.0</v>
      </c>
      <c r="M5133" s="9">
        <v>0.0</v>
      </c>
    </row>
    <row r="5134">
      <c r="A5134" s="10" t="s">
        <v>13517</v>
      </c>
      <c r="B5134" s="9">
        <v>197.6</v>
      </c>
      <c r="C5134" s="9" t="s">
        <v>6954</v>
      </c>
      <c r="D5134" s="9" t="s">
        <v>6955</v>
      </c>
      <c r="E5134" s="9" t="s">
        <v>6011</v>
      </c>
      <c r="F5134" s="9">
        <v>788490.0</v>
      </c>
      <c r="G5134" s="9" t="s">
        <v>7913</v>
      </c>
      <c r="H5134" s="11">
        <v>43189.0</v>
      </c>
      <c r="I5134" s="9">
        <v>0.526</v>
      </c>
      <c r="J5134" s="9">
        <v>960.0</v>
      </c>
      <c r="K5134" s="9">
        <v>156.0</v>
      </c>
      <c r="L5134" s="9">
        <v>0.0</v>
      </c>
      <c r="M5134" s="9">
        <v>0.0</v>
      </c>
    </row>
    <row r="5135">
      <c r="A5135" s="10" t="s">
        <v>12585</v>
      </c>
      <c r="B5135" s="9">
        <v>196.8</v>
      </c>
      <c r="C5135" s="9" t="s">
        <v>5891</v>
      </c>
      <c r="D5135" s="9" t="s">
        <v>5892</v>
      </c>
      <c r="E5135" s="9" t="s">
        <v>5893</v>
      </c>
      <c r="F5135" s="9">
        <v>11478.0</v>
      </c>
      <c r="G5135" s="9" t="s">
        <v>5894</v>
      </c>
      <c r="H5135" s="11">
        <v>42909.0</v>
      </c>
      <c r="I5135" s="9">
        <v>0.774</v>
      </c>
      <c r="J5135" s="9">
        <v>1240.0</v>
      </c>
      <c r="K5135" s="9">
        <v>121.0</v>
      </c>
      <c r="L5135" s="9">
        <v>0.0</v>
      </c>
      <c r="M5135" s="9">
        <v>0.0</v>
      </c>
    </row>
    <row r="5136">
      <c r="A5136" s="10" t="s">
        <v>13335</v>
      </c>
      <c r="B5136" s="9">
        <v>195.2</v>
      </c>
      <c r="C5136" s="9" t="s">
        <v>8453</v>
      </c>
      <c r="D5136" s="9" t="s">
        <v>8454</v>
      </c>
      <c r="E5136" s="9" t="s">
        <v>16</v>
      </c>
      <c r="F5136" s="9">
        <v>1.170846E7</v>
      </c>
      <c r="G5136" s="9" t="s">
        <v>8455</v>
      </c>
      <c r="H5136" s="11">
        <v>43172.0</v>
      </c>
      <c r="I5136" s="9">
        <v>0.502</v>
      </c>
      <c r="J5136" s="9">
        <v>977.0</v>
      </c>
      <c r="K5136" s="9">
        <v>116.0</v>
      </c>
      <c r="L5136" s="9">
        <v>0.0</v>
      </c>
      <c r="M5136" s="9">
        <v>0.0</v>
      </c>
    </row>
    <row r="5137">
      <c r="A5137" s="10" t="s">
        <v>12715</v>
      </c>
      <c r="B5137" s="9">
        <v>195.15</v>
      </c>
      <c r="C5137" s="9" t="s">
        <v>6361</v>
      </c>
      <c r="D5137" s="9" t="s">
        <v>12716</v>
      </c>
      <c r="E5137" s="9" t="s">
        <v>6011</v>
      </c>
      <c r="F5137" s="9">
        <v>280884.0</v>
      </c>
      <c r="G5137" s="9" t="s">
        <v>6363</v>
      </c>
      <c r="H5137" s="11">
        <v>43056.0</v>
      </c>
      <c r="I5137" s="9">
        <v>0.525</v>
      </c>
      <c r="J5137" s="9">
        <v>1093.0</v>
      </c>
      <c r="K5137" s="9">
        <v>90.0</v>
      </c>
      <c r="L5137" s="9">
        <v>0.0</v>
      </c>
      <c r="M5137" s="9">
        <v>0.0</v>
      </c>
    </row>
    <row r="5138">
      <c r="A5138" s="10" t="s">
        <v>11299</v>
      </c>
      <c r="B5138" s="9">
        <v>194.5</v>
      </c>
      <c r="C5138" s="9" t="s">
        <v>1657</v>
      </c>
      <c r="D5138" s="9" t="s">
        <v>1658</v>
      </c>
      <c r="E5138" s="9" t="s">
        <v>126</v>
      </c>
      <c r="F5138" s="9">
        <v>1.8439913E7</v>
      </c>
      <c r="G5138" s="9" t="s">
        <v>10975</v>
      </c>
      <c r="H5138" s="11">
        <v>42956.0</v>
      </c>
      <c r="I5138" s="9">
        <v>0.826</v>
      </c>
      <c r="J5138" s="9">
        <v>1193.0</v>
      </c>
      <c r="K5138" s="9">
        <v>55.0</v>
      </c>
      <c r="L5138" s="9">
        <v>0.0</v>
      </c>
      <c r="M5138" s="9">
        <v>0.0</v>
      </c>
    </row>
    <row r="5139">
      <c r="A5139" s="10" t="s">
        <v>13919</v>
      </c>
      <c r="B5139" s="9">
        <v>194.2</v>
      </c>
      <c r="C5139" s="9" t="s">
        <v>10188</v>
      </c>
      <c r="D5139" s="9" t="s">
        <v>10189</v>
      </c>
      <c r="E5139" s="9" t="s">
        <v>6154</v>
      </c>
      <c r="F5139" s="9">
        <v>191405.0</v>
      </c>
      <c r="G5139" s="9" t="s">
        <v>8343</v>
      </c>
      <c r="H5139" s="11">
        <v>43979.0</v>
      </c>
      <c r="I5139" s="9">
        <v>0.295</v>
      </c>
      <c r="J5139" s="9">
        <v>170.0</v>
      </c>
      <c r="K5139" s="9">
        <v>93.0</v>
      </c>
      <c r="L5139" s="9">
        <v>0.0</v>
      </c>
      <c r="M5139" s="9">
        <v>0.0</v>
      </c>
    </row>
    <row r="5140">
      <c r="A5140" s="10" t="s">
        <v>12698</v>
      </c>
      <c r="B5140" s="9">
        <v>193.6</v>
      </c>
      <c r="C5140" s="9" t="s">
        <v>6302</v>
      </c>
      <c r="D5140" s="9" t="s">
        <v>6303</v>
      </c>
      <c r="E5140" s="9" t="s">
        <v>6304</v>
      </c>
      <c r="F5140" s="9">
        <v>6087.0</v>
      </c>
      <c r="G5140" s="9" t="s">
        <v>6305</v>
      </c>
      <c r="H5140" s="11">
        <v>42890.0</v>
      </c>
      <c r="I5140" s="9">
        <v>0.563</v>
      </c>
      <c r="J5140" s="9">
        <v>1259.0</v>
      </c>
      <c r="K5140" s="9">
        <v>106.0</v>
      </c>
      <c r="L5140" s="9">
        <v>0.0</v>
      </c>
      <c r="M5140" s="9">
        <v>0.0</v>
      </c>
    </row>
    <row r="5141">
      <c r="A5141" s="10" t="s">
        <v>11371</v>
      </c>
      <c r="B5141" s="9">
        <v>192.8</v>
      </c>
      <c r="C5141" s="9" t="s">
        <v>1908</v>
      </c>
      <c r="D5141" s="9" t="s">
        <v>327</v>
      </c>
      <c r="E5141" s="9" t="s">
        <v>16</v>
      </c>
      <c r="F5141" s="9">
        <v>3.3485486E7</v>
      </c>
      <c r="G5141" s="9" t="s">
        <v>328</v>
      </c>
      <c r="H5141" s="11">
        <v>44036.0</v>
      </c>
      <c r="I5141" s="9">
        <v>0.558999999999999</v>
      </c>
      <c r="J5141" s="9">
        <v>113.0</v>
      </c>
      <c r="K5141" s="9">
        <v>126.0</v>
      </c>
      <c r="L5141" s="9">
        <v>0.0</v>
      </c>
      <c r="M5141" s="9">
        <v>0.0</v>
      </c>
    </row>
    <row r="5142">
      <c r="A5142" s="10" t="s">
        <v>13344</v>
      </c>
      <c r="B5142" s="9">
        <v>192.0</v>
      </c>
      <c r="C5142" s="9" t="s">
        <v>8477</v>
      </c>
      <c r="D5142" s="9" t="s">
        <v>6955</v>
      </c>
      <c r="E5142" s="9" t="s">
        <v>6011</v>
      </c>
      <c r="F5142" s="9">
        <v>788490.0</v>
      </c>
      <c r="G5142" s="9" t="s">
        <v>7913</v>
      </c>
      <c r="H5142" s="11">
        <v>43189.0</v>
      </c>
      <c r="I5142" s="9">
        <v>0.49</v>
      </c>
      <c r="J5142" s="9">
        <v>960.0</v>
      </c>
      <c r="K5142" s="9">
        <v>122.0</v>
      </c>
      <c r="L5142" s="9">
        <v>0.0</v>
      </c>
      <c r="M5142" s="9">
        <v>0.0</v>
      </c>
    </row>
    <row r="5143">
      <c r="A5143" s="10" t="s">
        <v>11894</v>
      </c>
      <c r="B5143" s="9">
        <v>191.2</v>
      </c>
      <c r="C5143" s="9" t="s">
        <v>3709</v>
      </c>
      <c r="D5143" s="9" t="s">
        <v>3710</v>
      </c>
      <c r="E5143" s="9" t="s">
        <v>16</v>
      </c>
      <c r="F5143" s="9">
        <v>2.0814678E7</v>
      </c>
      <c r="G5143" s="9" t="s">
        <v>3711</v>
      </c>
      <c r="H5143" s="11">
        <v>43476.0</v>
      </c>
      <c r="I5143" s="9">
        <v>0.807</v>
      </c>
      <c r="J5143" s="9">
        <v>673.0</v>
      </c>
      <c r="K5143" s="9">
        <v>161.0</v>
      </c>
      <c r="L5143" s="9">
        <v>0.0</v>
      </c>
      <c r="M5143" s="9">
        <v>0.0</v>
      </c>
    </row>
    <row r="5144">
      <c r="A5144" s="10" t="s">
        <v>12577</v>
      </c>
      <c r="B5144" s="9">
        <v>191.2</v>
      </c>
      <c r="C5144" s="9" t="s">
        <v>1993</v>
      </c>
      <c r="D5144" s="9" t="s">
        <v>1994</v>
      </c>
      <c r="E5144" s="9" t="s">
        <v>42</v>
      </c>
      <c r="F5144" s="9">
        <v>2.7713137E7</v>
      </c>
      <c r="G5144" s="9" t="s">
        <v>659</v>
      </c>
      <c r="H5144" s="11">
        <v>43042.0</v>
      </c>
      <c r="I5144" s="9">
        <v>0.932</v>
      </c>
      <c r="J5144" s="9">
        <v>1107.0</v>
      </c>
      <c r="K5144" s="9">
        <v>139.0</v>
      </c>
      <c r="L5144" s="9">
        <v>0.0</v>
      </c>
      <c r="M5144" s="9">
        <v>0.0</v>
      </c>
    </row>
    <row r="5145">
      <c r="A5145" s="10" t="s">
        <v>13743</v>
      </c>
      <c r="B5145" s="9">
        <v>191.2</v>
      </c>
      <c r="C5145" s="9" t="s">
        <v>9677</v>
      </c>
      <c r="D5145" s="9" t="s">
        <v>8427</v>
      </c>
      <c r="E5145" s="9" t="s">
        <v>48</v>
      </c>
      <c r="F5145" s="9">
        <v>788385.0</v>
      </c>
      <c r="G5145" s="9" t="s">
        <v>9678</v>
      </c>
      <c r="H5145" s="11">
        <v>43472.0</v>
      </c>
      <c r="I5145" s="9">
        <v>0.645999999999999</v>
      </c>
      <c r="J5145" s="9">
        <v>677.0</v>
      </c>
      <c r="K5145" s="9">
        <v>161.0</v>
      </c>
      <c r="L5145" s="9">
        <v>0.0</v>
      </c>
      <c r="M5145" s="9">
        <v>0.0</v>
      </c>
    </row>
    <row r="5146">
      <c r="A5146" s="10" t="s">
        <v>12762</v>
      </c>
      <c r="B5146" s="9">
        <v>191.1</v>
      </c>
      <c r="C5146" s="9" t="s">
        <v>12763</v>
      </c>
      <c r="D5146" s="9" t="s">
        <v>6542</v>
      </c>
      <c r="E5146" s="9" t="s">
        <v>48</v>
      </c>
      <c r="F5146" s="9">
        <v>4486644.0</v>
      </c>
      <c r="G5146" s="9" t="s">
        <v>2849</v>
      </c>
      <c r="H5146" s="11">
        <v>43161.0</v>
      </c>
      <c r="I5146" s="9">
        <v>0.832</v>
      </c>
      <c r="J5146" s="9">
        <v>988.0</v>
      </c>
      <c r="K5146" s="9">
        <v>75.0</v>
      </c>
      <c r="L5146" s="9">
        <v>0.0</v>
      </c>
      <c r="M5146" s="9">
        <v>0.0</v>
      </c>
    </row>
    <row r="5147">
      <c r="A5147" s="10" t="s">
        <v>11701</v>
      </c>
      <c r="B5147" s="9">
        <v>191.0</v>
      </c>
      <c r="C5147" s="9" t="s">
        <v>3056</v>
      </c>
      <c r="D5147" s="9" t="s">
        <v>47</v>
      </c>
      <c r="E5147" s="9" t="s">
        <v>48</v>
      </c>
      <c r="F5147" s="9">
        <v>2.4755789E7</v>
      </c>
      <c r="G5147" s="9" t="s">
        <v>1424</v>
      </c>
      <c r="H5147" s="11">
        <v>44067.0</v>
      </c>
      <c r="I5147" s="9">
        <v>0.655999999999999</v>
      </c>
      <c r="J5147" s="9">
        <v>82.0</v>
      </c>
      <c r="K5147" s="9">
        <v>42.0</v>
      </c>
      <c r="L5147" s="9">
        <v>0.0</v>
      </c>
      <c r="M5147" s="9">
        <v>1.0</v>
      </c>
    </row>
    <row r="5148">
      <c r="A5148" s="10" t="s">
        <v>12941</v>
      </c>
      <c r="B5148" s="9">
        <v>190.65</v>
      </c>
      <c r="C5148" s="9" t="s">
        <v>7178</v>
      </c>
      <c r="D5148" s="9" t="s">
        <v>6963</v>
      </c>
      <c r="E5148" s="9" t="s">
        <v>48</v>
      </c>
      <c r="F5148" s="9">
        <v>128903.0</v>
      </c>
      <c r="G5148" s="9" t="s">
        <v>6964</v>
      </c>
      <c r="H5148" s="11">
        <v>43666.0</v>
      </c>
      <c r="I5148" s="9">
        <v>0.56</v>
      </c>
      <c r="J5148" s="9">
        <v>483.0</v>
      </c>
      <c r="K5148" s="9">
        <v>100.0</v>
      </c>
      <c r="L5148" s="9">
        <v>0.0</v>
      </c>
      <c r="M5148" s="9">
        <v>0.0</v>
      </c>
    </row>
    <row r="5149">
      <c r="A5149" s="10" t="s">
        <v>13651</v>
      </c>
      <c r="B5149" s="9">
        <v>190.45</v>
      </c>
      <c r="C5149" s="9" t="s">
        <v>622</v>
      </c>
      <c r="D5149" s="9" t="s">
        <v>9388</v>
      </c>
      <c r="E5149" s="9" t="s">
        <v>6011</v>
      </c>
      <c r="F5149" s="9">
        <v>64149.0</v>
      </c>
      <c r="G5149" s="9" t="s">
        <v>9389</v>
      </c>
      <c r="H5149" s="11">
        <v>43427.0</v>
      </c>
      <c r="I5149" s="9">
        <v>0.55</v>
      </c>
      <c r="J5149" s="9">
        <v>722.0</v>
      </c>
      <c r="K5149" s="9">
        <v>72.0</v>
      </c>
      <c r="L5149" s="9">
        <v>0.0</v>
      </c>
      <c r="M5149" s="9">
        <v>0.0</v>
      </c>
    </row>
    <row r="5150">
      <c r="A5150" s="10" t="s">
        <v>11357</v>
      </c>
      <c r="B5150" s="9">
        <v>189.6</v>
      </c>
      <c r="C5150" s="9" t="s">
        <v>1850</v>
      </c>
      <c r="D5150" s="9" t="s">
        <v>1851</v>
      </c>
      <c r="E5150" s="9" t="s">
        <v>42</v>
      </c>
      <c r="F5150" s="9">
        <v>2621172.0</v>
      </c>
      <c r="G5150" s="9" t="s">
        <v>1852</v>
      </c>
      <c r="H5150" s="11">
        <v>43917.0</v>
      </c>
      <c r="I5150" s="9">
        <v>0.43</v>
      </c>
      <c r="J5150" s="9">
        <v>232.0</v>
      </c>
      <c r="K5150" s="9">
        <v>153.0</v>
      </c>
      <c r="L5150" s="9">
        <v>0.0</v>
      </c>
      <c r="M5150" s="9">
        <v>0.0</v>
      </c>
    </row>
    <row r="5151">
      <c r="A5151" s="10" t="s">
        <v>11412</v>
      </c>
      <c r="B5151" s="9">
        <v>189.6</v>
      </c>
      <c r="C5151" s="9" t="s">
        <v>2040</v>
      </c>
      <c r="D5151" s="9" t="s">
        <v>2041</v>
      </c>
      <c r="E5151" s="9" t="s">
        <v>16</v>
      </c>
      <c r="F5151" s="9">
        <v>1.0901364E7</v>
      </c>
      <c r="G5151" s="9" t="s">
        <v>2042</v>
      </c>
      <c r="H5151" s="11">
        <v>43602.0</v>
      </c>
      <c r="I5151" s="9">
        <v>0.759</v>
      </c>
      <c r="J5151" s="9">
        <v>547.0</v>
      </c>
      <c r="K5151" s="9">
        <v>165.0</v>
      </c>
      <c r="L5151" s="9">
        <v>0.0</v>
      </c>
      <c r="M5151" s="9">
        <v>0.0</v>
      </c>
    </row>
    <row r="5152">
      <c r="A5152" s="10" t="s">
        <v>12660</v>
      </c>
      <c r="B5152" s="9">
        <v>189.6</v>
      </c>
      <c r="C5152" s="9" t="s">
        <v>12661</v>
      </c>
      <c r="D5152" s="9" t="s">
        <v>6163</v>
      </c>
      <c r="E5152" s="9" t="s">
        <v>42</v>
      </c>
      <c r="F5152" s="9">
        <v>1041186.0</v>
      </c>
      <c r="G5152" s="9" t="s">
        <v>12662</v>
      </c>
      <c r="H5152" s="11">
        <v>43245.0</v>
      </c>
      <c r="I5152" s="9">
        <v>0.682</v>
      </c>
      <c r="J5152" s="9">
        <v>904.0</v>
      </c>
      <c r="K5152" s="9">
        <v>131.0</v>
      </c>
      <c r="L5152" s="9">
        <v>0.0</v>
      </c>
      <c r="M5152" s="9">
        <v>0.0</v>
      </c>
    </row>
    <row r="5153">
      <c r="A5153" s="10" t="s">
        <v>13639</v>
      </c>
      <c r="B5153" s="9">
        <v>188.65</v>
      </c>
      <c r="C5153" s="9" t="s">
        <v>871</v>
      </c>
      <c r="D5153" s="9" t="s">
        <v>1889</v>
      </c>
      <c r="E5153" s="9" t="s">
        <v>48</v>
      </c>
      <c r="F5153" s="9">
        <v>6731265.0</v>
      </c>
      <c r="G5153" s="9" t="s">
        <v>12654</v>
      </c>
      <c r="H5153" s="11">
        <v>43095.0</v>
      </c>
      <c r="I5153" s="9">
        <v>0.792</v>
      </c>
      <c r="J5153" s="9">
        <v>1054.0</v>
      </c>
      <c r="K5153" s="9">
        <v>92.0</v>
      </c>
      <c r="L5153" s="9">
        <v>0.0</v>
      </c>
      <c r="M5153" s="9">
        <v>0.0</v>
      </c>
    </row>
    <row r="5154">
      <c r="A5154" s="10" t="s">
        <v>13286</v>
      </c>
      <c r="B5154" s="9">
        <v>188.25</v>
      </c>
      <c r="C5154" s="9" t="s">
        <v>8309</v>
      </c>
      <c r="D5154" s="9" t="s">
        <v>6507</v>
      </c>
      <c r="E5154" s="9" t="s">
        <v>6508</v>
      </c>
      <c r="F5154" s="9">
        <v>510605.0</v>
      </c>
      <c r="G5154" s="9" t="s">
        <v>8310</v>
      </c>
      <c r="H5154" s="11">
        <v>40742.0</v>
      </c>
      <c r="I5154" s="9">
        <v>0.706</v>
      </c>
      <c r="J5154" s="9">
        <v>3398.0</v>
      </c>
      <c r="K5154" s="9">
        <v>84.0</v>
      </c>
      <c r="L5154" s="9">
        <v>0.0</v>
      </c>
      <c r="M5154" s="9">
        <v>0.0</v>
      </c>
    </row>
    <row r="5155">
      <c r="A5155" s="10" t="s">
        <v>11231</v>
      </c>
      <c r="B5155" s="9">
        <v>188.0</v>
      </c>
      <c r="C5155" s="9" t="s">
        <v>1417</v>
      </c>
      <c r="D5155" s="9" t="s">
        <v>1418</v>
      </c>
      <c r="E5155" s="9" t="s">
        <v>113</v>
      </c>
      <c r="F5155" s="9">
        <v>142144.0</v>
      </c>
      <c r="G5155" s="9" t="s">
        <v>1419</v>
      </c>
      <c r="H5155" s="11">
        <v>42314.0</v>
      </c>
      <c r="I5155" s="9">
        <v>0.513</v>
      </c>
      <c r="J5155" s="9">
        <v>1826.0</v>
      </c>
      <c r="K5155" s="9">
        <v>145.0</v>
      </c>
      <c r="L5155" s="9">
        <v>0.0</v>
      </c>
      <c r="M5155" s="9">
        <v>0.0</v>
      </c>
    </row>
    <row r="5156">
      <c r="A5156" s="10" t="s">
        <v>12640</v>
      </c>
      <c r="B5156" s="9">
        <v>187.6</v>
      </c>
      <c r="C5156" s="9" t="s">
        <v>3934</v>
      </c>
      <c r="D5156" s="9" t="s">
        <v>6091</v>
      </c>
      <c r="E5156" s="9" t="s">
        <v>54</v>
      </c>
      <c r="F5156" s="9">
        <v>0.0</v>
      </c>
      <c r="G5156" s="9" t="s">
        <v>3111</v>
      </c>
      <c r="H5156" s="11">
        <v>43018.0</v>
      </c>
      <c r="I5156" s="9">
        <v>0.675999999999999</v>
      </c>
      <c r="J5156" s="9">
        <v>1131.0</v>
      </c>
      <c r="K5156" s="9">
        <v>81.0</v>
      </c>
      <c r="L5156" s="9">
        <v>0.0</v>
      </c>
      <c r="M5156" s="9">
        <v>0.0</v>
      </c>
    </row>
    <row r="5157">
      <c r="A5157" s="10" t="s">
        <v>11315</v>
      </c>
      <c r="B5157" s="9">
        <v>187.2</v>
      </c>
      <c r="C5157" s="9" t="s">
        <v>1719</v>
      </c>
      <c r="D5157" s="9" t="s">
        <v>1720</v>
      </c>
      <c r="E5157" s="9" t="s">
        <v>1721</v>
      </c>
      <c r="F5157" s="9">
        <v>2458737.0</v>
      </c>
      <c r="G5157" s="9" t="s">
        <v>1722</v>
      </c>
      <c r="H5157" s="11">
        <v>28126.0</v>
      </c>
      <c r="I5157" s="9">
        <v>0.388</v>
      </c>
      <c r="J5157" s="12"/>
      <c r="K5157" s="9">
        <v>146.0</v>
      </c>
      <c r="L5157" s="9">
        <v>0.0</v>
      </c>
      <c r="M5157" s="9">
        <v>0.0</v>
      </c>
    </row>
    <row r="5158">
      <c r="A5158" s="10" t="s">
        <v>11620</v>
      </c>
      <c r="B5158" s="9">
        <v>187.2</v>
      </c>
      <c r="C5158" s="9" t="s">
        <v>2784</v>
      </c>
      <c r="D5158" s="9" t="s">
        <v>2785</v>
      </c>
      <c r="E5158" s="9" t="s">
        <v>16</v>
      </c>
      <c r="F5158" s="9">
        <v>1.2520603E7</v>
      </c>
      <c r="G5158" s="9" t="s">
        <v>2786</v>
      </c>
      <c r="H5158" s="11">
        <v>43644.0</v>
      </c>
      <c r="I5158" s="9">
        <v>0.66</v>
      </c>
      <c r="J5158" s="9">
        <v>505.0</v>
      </c>
      <c r="K5158" s="9">
        <v>158.0</v>
      </c>
      <c r="L5158" s="9">
        <v>0.0</v>
      </c>
      <c r="M5158" s="9">
        <v>0.0</v>
      </c>
    </row>
    <row r="5159">
      <c r="A5159" s="10" t="s">
        <v>13503</v>
      </c>
      <c r="B5159" s="9">
        <v>186.4</v>
      </c>
      <c r="C5159" s="9" t="s">
        <v>8937</v>
      </c>
      <c r="D5159" s="9" t="s">
        <v>6748</v>
      </c>
      <c r="E5159" s="9" t="s">
        <v>6411</v>
      </c>
      <c r="F5159" s="9">
        <v>550412.0</v>
      </c>
      <c r="G5159" s="9" t="s">
        <v>6748</v>
      </c>
      <c r="H5159" s="11">
        <v>43294.0</v>
      </c>
      <c r="I5159" s="9">
        <v>0.61</v>
      </c>
      <c r="J5159" s="9">
        <v>855.0</v>
      </c>
      <c r="K5159" s="9">
        <v>123.0</v>
      </c>
      <c r="L5159" s="9">
        <v>0.0</v>
      </c>
      <c r="M5159" s="9">
        <v>0.0</v>
      </c>
    </row>
    <row r="5160">
      <c r="A5160" s="10" t="s">
        <v>13868</v>
      </c>
      <c r="B5160" s="9">
        <v>186.15</v>
      </c>
      <c r="C5160" s="9" t="s">
        <v>10032</v>
      </c>
      <c r="D5160" s="9" t="s">
        <v>10033</v>
      </c>
      <c r="E5160" s="9" t="s">
        <v>54</v>
      </c>
      <c r="F5160" s="9">
        <v>1503.0</v>
      </c>
      <c r="G5160" s="9" t="s">
        <v>10034</v>
      </c>
      <c r="H5160" s="11">
        <v>43101.0</v>
      </c>
      <c r="I5160" s="9">
        <v>0.770999999999999</v>
      </c>
      <c r="J5160" s="9">
        <v>1048.0</v>
      </c>
      <c r="K5160" s="9">
        <v>87.0</v>
      </c>
      <c r="L5160" s="9">
        <v>0.0</v>
      </c>
      <c r="M5160" s="9">
        <v>0.0</v>
      </c>
    </row>
    <row r="5161">
      <c r="A5161" s="10" t="s">
        <v>12425</v>
      </c>
      <c r="B5161" s="9">
        <v>184.1</v>
      </c>
      <c r="C5161" s="9" t="s">
        <v>5367</v>
      </c>
      <c r="D5161" s="9" t="s">
        <v>5368</v>
      </c>
      <c r="E5161" s="9" t="s">
        <v>3982</v>
      </c>
      <c r="F5161" s="9">
        <v>1646389.0</v>
      </c>
      <c r="G5161" s="9" t="s">
        <v>5369</v>
      </c>
      <c r="H5161" s="11">
        <v>42867.0</v>
      </c>
      <c r="I5161" s="9">
        <v>0.680999999999999</v>
      </c>
      <c r="J5161" s="9">
        <v>1279.0</v>
      </c>
      <c r="K5161" s="9">
        <v>87.0</v>
      </c>
      <c r="L5161" s="9">
        <v>0.0</v>
      </c>
      <c r="M5161" s="9">
        <v>0.0</v>
      </c>
    </row>
    <row r="5162">
      <c r="A5162" s="10" t="s">
        <v>12784</v>
      </c>
      <c r="B5162" s="9">
        <v>182.95</v>
      </c>
      <c r="C5162" s="9" t="s">
        <v>6624</v>
      </c>
      <c r="D5162" s="9" t="s">
        <v>6346</v>
      </c>
      <c r="E5162" s="9" t="s">
        <v>48</v>
      </c>
      <c r="F5162" s="9">
        <v>1578572.0</v>
      </c>
      <c r="G5162" s="9" t="s">
        <v>6347</v>
      </c>
      <c r="H5162" s="11">
        <v>42794.0</v>
      </c>
      <c r="I5162" s="9">
        <v>0.735</v>
      </c>
      <c r="J5162" s="9">
        <v>1352.0</v>
      </c>
      <c r="K5162" s="9">
        <v>94.0</v>
      </c>
      <c r="L5162" s="9">
        <v>0.0</v>
      </c>
      <c r="M5162" s="9">
        <v>0.0</v>
      </c>
    </row>
    <row r="5163">
      <c r="A5163" s="10" t="s">
        <v>14113</v>
      </c>
      <c r="B5163" s="9">
        <v>182.5</v>
      </c>
      <c r="C5163" s="9" t="s">
        <v>10794</v>
      </c>
      <c r="D5163" s="9" t="s">
        <v>10795</v>
      </c>
      <c r="E5163" s="9" t="s">
        <v>48</v>
      </c>
      <c r="F5163" s="9">
        <v>801105.0</v>
      </c>
      <c r="G5163" s="9" t="s">
        <v>10796</v>
      </c>
      <c r="H5163" s="11">
        <v>43958.0</v>
      </c>
      <c r="I5163" s="9">
        <v>0.614</v>
      </c>
      <c r="J5163" s="9">
        <v>191.0</v>
      </c>
      <c r="K5163" s="9">
        <v>87.0</v>
      </c>
      <c r="L5163" s="9">
        <v>0.0</v>
      </c>
      <c r="M5163" s="9">
        <v>0.0</v>
      </c>
    </row>
    <row r="5164">
      <c r="A5164" s="10" t="s">
        <v>12191</v>
      </c>
      <c r="B5164" s="9">
        <v>182.4</v>
      </c>
      <c r="C5164" s="9" t="s">
        <v>4657</v>
      </c>
      <c r="D5164" s="9" t="s">
        <v>4658</v>
      </c>
      <c r="E5164" s="9" t="s">
        <v>2082</v>
      </c>
      <c r="F5164" s="9">
        <v>3.9741508E7</v>
      </c>
      <c r="G5164" s="9" t="s">
        <v>4659</v>
      </c>
      <c r="H5164" s="11">
        <v>42397.0</v>
      </c>
      <c r="I5164" s="9">
        <v>0.725</v>
      </c>
      <c r="J5164" s="9">
        <v>1743.0</v>
      </c>
      <c r="K5164" s="9">
        <v>120.0</v>
      </c>
      <c r="L5164" s="9">
        <v>0.0</v>
      </c>
      <c r="M5164" s="9">
        <v>0.0</v>
      </c>
    </row>
    <row r="5165">
      <c r="A5165" s="10" t="s">
        <v>13243</v>
      </c>
      <c r="B5165" s="9">
        <v>182.15</v>
      </c>
      <c r="C5165" s="9" t="s">
        <v>8163</v>
      </c>
      <c r="D5165" s="9" t="s">
        <v>2848</v>
      </c>
      <c r="E5165" s="9" t="s">
        <v>48</v>
      </c>
      <c r="F5165" s="9">
        <v>4486644.0</v>
      </c>
      <c r="G5165" s="9" t="s">
        <v>2849</v>
      </c>
      <c r="H5165" s="11">
        <v>43161.0</v>
      </c>
      <c r="I5165" s="9">
        <v>0.909</v>
      </c>
      <c r="J5165" s="9">
        <v>988.0</v>
      </c>
      <c r="K5165" s="9">
        <v>78.0</v>
      </c>
      <c r="L5165" s="9">
        <v>0.0</v>
      </c>
      <c r="M5165" s="9">
        <v>0.0</v>
      </c>
    </row>
    <row r="5166">
      <c r="A5166" s="10" t="s">
        <v>11653</v>
      </c>
      <c r="B5166" s="9">
        <v>181.85</v>
      </c>
      <c r="C5166" s="9" t="s">
        <v>2902</v>
      </c>
      <c r="D5166" s="9" t="s">
        <v>553</v>
      </c>
      <c r="E5166" s="9" t="s">
        <v>554</v>
      </c>
      <c r="F5166" s="9">
        <v>9945189.0</v>
      </c>
      <c r="G5166" s="9" t="s">
        <v>555</v>
      </c>
      <c r="H5166" s="11">
        <v>43230.0</v>
      </c>
      <c r="I5166" s="9">
        <v>0.581</v>
      </c>
      <c r="J5166" s="9">
        <v>919.0</v>
      </c>
      <c r="K5166" s="9">
        <v>52.0</v>
      </c>
      <c r="L5166" s="9">
        <v>0.0</v>
      </c>
      <c r="M5166" s="9">
        <v>0.0</v>
      </c>
    </row>
    <row r="5167">
      <c r="A5167" s="10" t="s">
        <v>12644</v>
      </c>
      <c r="B5167" s="9">
        <v>180.15</v>
      </c>
      <c r="C5167" s="9" t="s">
        <v>6101</v>
      </c>
      <c r="D5167" s="9" t="s">
        <v>6102</v>
      </c>
      <c r="E5167" s="9" t="s">
        <v>6011</v>
      </c>
      <c r="F5167" s="9">
        <v>478118.0</v>
      </c>
      <c r="G5167" s="9" t="s">
        <v>6103</v>
      </c>
      <c r="H5167" s="11">
        <v>44008.0</v>
      </c>
      <c r="I5167" s="9">
        <v>0.432</v>
      </c>
      <c r="J5167" s="9">
        <v>141.0</v>
      </c>
      <c r="K5167" s="9">
        <v>86.0</v>
      </c>
      <c r="L5167" s="9">
        <v>0.0</v>
      </c>
      <c r="M5167" s="9">
        <v>0.0</v>
      </c>
    </row>
    <row r="5168">
      <c r="A5168" s="10" t="s">
        <v>12847</v>
      </c>
      <c r="B5168" s="9">
        <v>180.0</v>
      </c>
      <c r="C5168" s="9" t="s">
        <v>6850</v>
      </c>
      <c r="D5168" s="9" t="s">
        <v>6851</v>
      </c>
      <c r="E5168" s="9" t="s">
        <v>6011</v>
      </c>
      <c r="F5168" s="9">
        <v>613469.0</v>
      </c>
      <c r="G5168" s="9" t="s">
        <v>6852</v>
      </c>
      <c r="H5168" s="11">
        <v>41743.0</v>
      </c>
      <c r="I5168" s="9">
        <v>0.443</v>
      </c>
      <c r="J5168" s="9">
        <v>2397.0</v>
      </c>
      <c r="K5168" s="9">
        <v>167.0</v>
      </c>
      <c r="L5168" s="9">
        <v>0.0</v>
      </c>
      <c r="M5168" s="9">
        <v>0.0</v>
      </c>
    </row>
    <row r="5169">
      <c r="A5169" s="10" t="s">
        <v>13668</v>
      </c>
      <c r="B5169" s="9">
        <v>179.35</v>
      </c>
      <c r="C5169" s="9" t="s">
        <v>9445</v>
      </c>
      <c r="D5169" s="9" t="s">
        <v>5219</v>
      </c>
      <c r="E5169" s="9" t="s">
        <v>48</v>
      </c>
      <c r="F5169" s="9">
        <v>2330479.0</v>
      </c>
      <c r="G5169" s="9" t="s">
        <v>5220</v>
      </c>
      <c r="H5169" s="11">
        <v>43528.0</v>
      </c>
      <c r="I5169" s="9">
        <v>0.626</v>
      </c>
      <c r="J5169" s="9">
        <v>621.0</v>
      </c>
      <c r="K5169" s="9">
        <v>86.0</v>
      </c>
      <c r="L5169" s="9">
        <v>0.0</v>
      </c>
      <c r="M5169" s="9">
        <v>0.0</v>
      </c>
    </row>
    <row r="5170">
      <c r="A5170" s="10" t="s">
        <v>11722</v>
      </c>
      <c r="B5170" s="9">
        <v>179.2</v>
      </c>
      <c r="C5170" s="9" t="s">
        <v>3135</v>
      </c>
      <c r="D5170" s="9" t="s">
        <v>323</v>
      </c>
      <c r="E5170" s="9" t="s">
        <v>173</v>
      </c>
      <c r="F5170" s="9">
        <v>4770134.0</v>
      </c>
      <c r="G5170" s="9" t="s">
        <v>324</v>
      </c>
      <c r="H5170" s="11">
        <v>42839.0</v>
      </c>
      <c r="I5170" s="9">
        <v>0.444</v>
      </c>
      <c r="J5170" s="9">
        <v>1307.0</v>
      </c>
      <c r="K5170" s="9">
        <v>124.0</v>
      </c>
      <c r="L5170" s="9">
        <v>0.0</v>
      </c>
      <c r="M5170" s="9">
        <v>0.0</v>
      </c>
    </row>
    <row r="5171">
      <c r="A5171" s="10" t="s">
        <v>13618</v>
      </c>
      <c r="B5171" s="9">
        <v>178.25</v>
      </c>
      <c r="C5171" s="9" t="s">
        <v>9287</v>
      </c>
      <c r="D5171" s="9" t="s">
        <v>9288</v>
      </c>
      <c r="E5171" s="9" t="s">
        <v>48</v>
      </c>
      <c r="F5171" s="9">
        <v>1458526.0</v>
      </c>
      <c r="G5171" s="9" t="s">
        <v>6136</v>
      </c>
      <c r="H5171" s="11">
        <v>43656.0</v>
      </c>
      <c r="I5171" s="9">
        <v>0.667</v>
      </c>
      <c r="J5171" s="9">
        <v>493.0</v>
      </c>
      <c r="K5171" s="9">
        <v>76.0</v>
      </c>
      <c r="L5171" s="9">
        <v>0.0</v>
      </c>
      <c r="M5171" s="9">
        <v>0.0</v>
      </c>
    </row>
    <row r="5172">
      <c r="A5172" s="10" t="s">
        <v>12228</v>
      </c>
      <c r="B5172" s="9">
        <v>178.149999999999</v>
      </c>
      <c r="C5172" s="9" t="s">
        <v>4777</v>
      </c>
      <c r="D5172" s="9" t="s">
        <v>194</v>
      </c>
      <c r="E5172" s="9" t="s">
        <v>120</v>
      </c>
      <c r="F5172" s="9">
        <v>1.8426467E7</v>
      </c>
      <c r="G5172" s="9" t="s">
        <v>2026</v>
      </c>
      <c r="H5172" s="11">
        <v>41222.0</v>
      </c>
      <c r="I5172" s="9">
        <v>0.707</v>
      </c>
      <c r="J5172" s="9">
        <v>2918.0</v>
      </c>
      <c r="K5172" s="9">
        <v>62.0</v>
      </c>
      <c r="L5172" s="9">
        <v>0.0</v>
      </c>
      <c r="M5172" s="9">
        <v>0.0</v>
      </c>
    </row>
    <row r="5173">
      <c r="A5173" s="10" t="s">
        <v>13076</v>
      </c>
      <c r="B5173" s="9">
        <v>177.6</v>
      </c>
      <c r="C5173" s="9" t="s">
        <v>7623</v>
      </c>
      <c r="D5173" s="9" t="s">
        <v>1889</v>
      </c>
      <c r="E5173" s="9" t="s">
        <v>48</v>
      </c>
      <c r="F5173" s="9">
        <v>6731265.0</v>
      </c>
      <c r="G5173" s="9" t="s">
        <v>1890</v>
      </c>
      <c r="H5173" s="11">
        <v>43796.0</v>
      </c>
      <c r="I5173" s="9">
        <v>0.572</v>
      </c>
      <c r="J5173" s="9">
        <v>353.0</v>
      </c>
      <c r="K5173" s="9">
        <v>103.0</v>
      </c>
      <c r="L5173" s="9">
        <v>0.0</v>
      </c>
      <c r="M5173" s="9">
        <v>0.0</v>
      </c>
    </row>
    <row r="5174">
      <c r="A5174" s="10" t="s">
        <v>13029</v>
      </c>
      <c r="B5174" s="9">
        <v>176.8</v>
      </c>
      <c r="C5174" s="9" t="s">
        <v>7476</v>
      </c>
      <c r="D5174" s="9" t="s">
        <v>7477</v>
      </c>
      <c r="E5174" s="9" t="s">
        <v>42</v>
      </c>
      <c r="F5174" s="9">
        <v>1041186.0</v>
      </c>
      <c r="G5174" s="9" t="s">
        <v>7360</v>
      </c>
      <c r="H5174" s="11">
        <v>42391.0</v>
      </c>
      <c r="I5174" s="9">
        <v>0.342</v>
      </c>
      <c r="J5174" s="9">
        <v>1749.0</v>
      </c>
      <c r="K5174" s="9">
        <v>129.0</v>
      </c>
      <c r="L5174" s="9">
        <v>0.0</v>
      </c>
      <c r="M5174" s="9">
        <v>0.0</v>
      </c>
    </row>
    <row r="5175">
      <c r="A5175" s="10" t="s">
        <v>13562</v>
      </c>
      <c r="B5175" s="9">
        <v>176.649999999999</v>
      </c>
      <c r="C5175" s="9" t="s">
        <v>1088</v>
      </c>
      <c r="D5175" s="9" t="s">
        <v>9123</v>
      </c>
      <c r="E5175" s="9" t="s">
        <v>6186</v>
      </c>
      <c r="F5175" s="9">
        <v>1793586.0</v>
      </c>
      <c r="G5175" s="9" t="s">
        <v>9123</v>
      </c>
      <c r="H5175" s="11">
        <v>42832.0</v>
      </c>
      <c r="I5175" s="9">
        <v>0.63</v>
      </c>
      <c r="J5175" s="9">
        <v>1314.0</v>
      </c>
      <c r="K5175" s="9">
        <v>92.0</v>
      </c>
      <c r="L5175" s="9">
        <v>0.0</v>
      </c>
      <c r="M5175" s="9">
        <v>0.0</v>
      </c>
    </row>
    <row r="5176">
      <c r="A5176" s="10" t="s">
        <v>11480</v>
      </c>
      <c r="B5176" s="9">
        <v>176.05</v>
      </c>
      <c r="C5176" s="9" t="s">
        <v>2280</v>
      </c>
      <c r="D5176" s="9" t="s">
        <v>923</v>
      </c>
      <c r="E5176" s="9" t="s">
        <v>924</v>
      </c>
      <c r="F5176" s="9">
        <v>3258648.0</v>
      </c>
      <c r="G5176" s="9" t="s">
        <v>925</v>
      </c>
      <c r="H5176" s="11">
        <v>43973.0</v>
      </c>
      <c r="I5176" s="9">
        <v>0.689</v>
      </c>
      <c r="J5176" s="9">
        <v>176.0</v>
      </c>
      <c r="K5176" s="9">
        <v>56.0</v>
      </c>
      <c r="L5176" s="9">
        <v>0.0</v>
      </c>
      <c r="M5176" s="9">
        <v>0.0</v>
      </c>
    </row>
    <row r="5177">
      <c r="A5177" s="10" t="s">
        <v>11160</v>
      </c>
      <c r="B5177" s="9">
        <v>176.0</v>
      </c>
      <c r="C5177" s="9" t="s">
        <v>1146</v>
      </c>
      <c r="D5177" s="9" t="s">
        <v>543</v>
      </c>
      <c r="E5177" s="9" t="s">
        <v>313</v>
      </c>
      <c r="F5177" s="9">
        <v>3.4697267E7</v>
      </c>
      <c r="G5177" s="9" t="s">
        <v>544</v>
      </c>
      <c r="H5177" s="11">
        <v>43553.0</v>
      </c>
      <c r="I5177" s="9">
        <v>0.677999999999999</v>
      </c>
      <c r="J5177" s="9">
        <v>596.0</v>
      </c>
      <c r="K5177" s="9">
        <v>135.0</v>
      </c>
      <c r="L5177" s="9">
        <v>0.0</v>
      </c>
      <c r="M5177" s="9">
        <v>0.0</v>
      </c>
    </row>
    <row r="5178">
      <c r="A5178" s="10" t="s">
        <v>12453</v>
      </c>
      <c r="B5178" s="9">
        <v>176.0</v>
      </c>
      <c r="C5178" s="9" t="s">
        <v>5460</v>
      </c>
      <c r="D5178" s="9" t="s">
        <v>5461</v>
      </c>
      <c r="E5178" s="9" t="s">
        <v>120</v>
      </c>
      <c r="F5178" s="9">
        <v>1904331.0</v>
      </c>
      <c r="G5178" s="9" t="s">
        <v>5462</v>
      </c>
      <c r="H5178" s="11">
        <v>43553.0</v>
      </c>
      <c r="I5178" s="9">
        <v>0.616</v>
      </c>
      <c r="J5178" s="9">
        <v>596.0</v>
      </c>
      <c r="K5178" s="9">
        <v>149.0</v>
      </c>
      <c r="L5178" s="9">
        <v>0.0</v>
      </c>
      <c r="M5178" s="9">
        <v>0.0</v>
      </c>
    </row>
    <row r="5179">
      <c r="A5179" s="10" t="s">
        <v>13287</v>
      </c>
      <c r="B5179" s="9">
        <v>176.0</v>
      </c>
      <c r="C5179" s="9" t="s">
        <v>8313</v>
      </c>
      <c r="D5179" s="9" t="s">
        <v>6043</v>
      </c>
      <c r="E5179" s="9" t="s">
        <v>48</v>
      </c>
      <c r="F5179" s="9">
        <v>2759714.0</v>
      </c>
      <c r="G5179" s="9" t="s">
        <v>7894</v>
      </c>
      <c r="H5179" s="11">
        <v>43374.0</v>
      </c>
      <c r="I5179" s="9">
        <v>0.579</v>
      </c>
      <c r="J5179" s="9">
        <v>775.0</v>
      </c>
      <c r="K5179" s="9">
        <v>25.0</v>
      </c>
      <c r="L5179" s="9">
        <v>0.0</v>
      </c>
      <c r="M5179" s="9">
        <v>1.0</v>
      </c>
    </row>
    <row r="5180">
      <c r="A5180" s="10" t="s">
        <v>13969</v>
      </c>
      <c r="B5180" s="9">
        <v>176.0</v>
      </c>
      <c r="C5180" s="9" t="s">
        <v>10339</v>
      </c>
      <c r="D5180" s="9" t="s">
        <v>10340</v>
      </c>
      <c r="E5180" s="9" t="s">
        <v>6011</v>
      </c>
      <c r="F5180" s="9">
        <v>24062.0</v>
      </c>
      <c r="G5180" s="9" t="s">
        <v>10340</v>
      </c>
      <c r="H5180" s="11">
        <v>39503.0</v>
      </c>
      <c r="I5180" s="9">
        <v>0.59</v>
      </c>
      <c r="J5180" s="9">
        <v>4637.0</v>
      </c>
      <c r="K5180" s="9">
        <v>158.0</v>
      </c>
      <c r="L5180" s="9">
        <v>0.0</v>
      </c>
      <c r="M5180" s="9">
        <v>0.0</v>
      </c>
    </row>
    <row r="5181">
      <c r="A5181" s="10" t="s">
        <v>13675</v>
      </c>
      <c r="B5181" s="9">
        <v>175.149999999999</v>
      </c>
      <c r="C5181" s="9" t="s">
        <v>9469</v>
      </c>
      <c r="D5181" s="9" t="s">
        <v>9470</v>
      </c>
      <c r="E5181" s="9" t="s">
        <v>6154</v>
      </c>
      <c r="F5181" s="9">
        <v>189030.0</v>
      </c>
      <c r="G5181" s="9" t="s">
        <v>9471</v>
      </c>
      <c r="H5181" s="11">
        <v>42902.0</v>
      </c>
      <c r="I5181" s="9">
        <v>0.664</v>
      </c>
      <c r="J5181" s="9">
        <v>1247.0</v>
      </c>
      <c r="K5181" s="9">
        <v>90.0</v>
      </c>
      <c r="L5181" s="9">
        <v>0.0</v>
      </c>
      <c r="M5181" s="9">
        <v>0.0</v>
      </c>
    </row>
    <row r="5182">
      <c r="A5182" s="10" t="s">
        <v>12801</v>
      </c>
      <c r="B5182" s="9">
        <v>175.0</v>
      </c>
      <c r="C5182" s="9" t="s">
        <v>4462</v>
      </c>
      <c r="D5182" s="9" t="s">
        <v>6686</v>
      </c>
      <c r="E5182" s="9" t="s">
        <v>48</v>
      </c>
      <c r="F5182" s="9">
        <v>806554.0</v>
      </c>
      <c r="G5182" s="9" t="s">
        <v>6687</v>
      </c>
      <c r="H5182" s="11">
        <v>43311.0</v>
      </c>
      <c r="I5182" s="9">
        <v>0.855</v>
      </c>
      <c r="J5182" s="9">
        <v>838.0</v>
      </c>
      <c r="K5182" s="9">
        <v>93.0</v>
      </c>
      <c r="L5182" s="9">
        <v>0.0</v>
      </c>
      <c r="M5182" s="9">
        <v>0.0</v>
      </c>
    </row>
    <row r="5183">
      <c r="A5183" s="10" t="s">
        <v>11771</v>
      </c>
      <c r="B5183" s="9">
        <v>174.85</v>
      </c>
      <c r="C5183" s="9">
        <v>28.0</v>
      </c>
      <c r="D5183" s="9" t="s">
        <v>3291</v>
      </c>
      <c r="E5183" s="9" t="s">
        <v>924</v>
      </c>
      <c r="F5183" s="9">
        <v>3258648.0</v>
      </c>
      <c r="G5183" s="9" t="s">
        <v>925</v>
      </c>
      <c r="H5183" s="11">
        <v>43973.0</v>
      </c>
      <c r="I5183" s="9">
        <v>0.679</v>
      </c>
      <c r="J5183" s="9">
        <v>176.0</v>
      </c>
      <c r="K5183" s="9">
        <v>64.0</v>
      </c>
      <c r="L5183" s="9">
        <v>0.0</v>
      </c>
      <c r="M5183" s="9">
        <v>0.0</v>
      </c>
    </row>
    <row r="5184">
      <c r="A5184" s="10" t="s">
        <v>13459</v>
      </c>
      <c r="B5184" s="9">
        <v>174.4</v>
      </c>
      <c r="C5184" s="9" t="s">
        <v>8815</v>
      </c>
      <c r="D5184" s="9" t="s">
        <v>13460</v>
      </c>
      <c r="E5184" s="9" t="s">
        <v>6011</v>
      </c>
      <c r="F5184" s="9">
        <v>352652.0</v>
      </c>
      <c r="G5184" s="9" t="s">
        <v>8817</v>
      </c>
      <c r="H5184" s="11">
        <v>43168.0</v>
      </c>
      <c r="I5184" s="9">
        <v>0.566</v>
      </c>
      <c r="J5184" s="9">
        <v>981.0</v>
      </c>
      <c r="K5184" s="9">
        <v>139.0</v>
      </c>
      <c r="L5184" s="9">
        <v>0.0</v>
      </c>
      <c r="M5184" s="9">
        <v>0.0</v>
      </c>
    </row>
    <row r="5185">
      <c r="A5185" s="10" t="s">
        <v>13893</v>
      </c>
      <c r="B5185" s="9">
        <v>174.4</v>
      </c>
      <c r="C5185" s="9" t="s">
        <v>10109</v>
      </c>
      <c r="D5185" s="9" t="s">
        <v>10110</v>
      </c>
      <c r="E5185" s="9" t="s">
        <v>6154</v>
      </c>
      <c r="F5185" s="9">
        <v>341946.0</v>
      </c>
      <c r="G5185" s="9" t="s">
        <v>10111</v>
      </c>
      <c r="H5185" s="11">
        <v>40465.0</v>
      </c>
      <c r="I5185" s="9">
        <v>0.394</v>
      </c>
      <c r="J5185" s="9">
        <v>3675.0</v>
      </c>
      <c r="K5185" s="9">
        <v>167.0</v>
      </c>
      <c r="L5185" s="9">
        <v>0.0</v>
      </c>
      <c r="M5185" s="9">
        <v>0.0</v>
      </c>
    </row>
    <row r="5186">
      <c r="A5186" s="10" t="s">
        <v>12702</v>
      </c>
      <c r="B5186" s="9">
        <v>174.1</v>
      </c>
      <c r="C5186" s="9" t="s">
        <v>6319</v>
      </c>
      <c r="D5186" s="9" t="s">
        <v>4380</v>
      </c>
      <c r="E5186" s="9" t="s">
        <v>4381</v>
      </c>
      <c r="F5186" s="9">
        <v>6210797.0</v>
      </c>
      <c r="G5186" s="9" t="s">
        <v>6320</v>
      </c>
      <c r="H5186" s="11">
        <v>41897.0</v>
      </c>
      <c r="I5186" s="9">
        <v>0.491</v>
      </c>
      <c r="J5186" s="9">
        <v>2243.0</v>
      </c>
      <c r="K5186" s="9">
        <v>95.0</v>
      </c>
      <c r="L5186" s="9">
        <v>0.0</v>
      </c>
      <c r="M5186" s="9">
        <v>0.0</v>
      </c>
    </row>
    <row r="5187">
      <c r="A5187" s="10" t="s">
        <v>11247</v>
      </c>
      <c r="B5187" s="9">
        <v>173.6</v>
      </c>
      <c r="C5187" s="9" t="s">
        <v>1486</v>
      </c>
      <c r="D5187" s="9" t="s">
        <v>714</v>
      </c>
      <c r="E5187" s="9" t="s">
        <v>42</v>
      </c>
      <c r="F5187" s="9">
        <v>5649718.0</v>
      </c>
      <c r="G5187" s="9" t="s">
        <v>1487</v>
      </c>
      <c r="H5187" s="11">
        <v>43412.0</v>
      </c>
      <c r="I5187" s="9">
        <v>0.501</v>
      </c>
      <c r="J5187" s="9">
        <v>737.0</v>
      </c>
      <c r="K5187" s="9">
        <v>144.0</v>
      </c>
      <c r="L5187" s="9">
        <v>0.0</v>
      </c>
      <c r="M5187" s="9">
        <v>0.0</v>
      </c>
    </row>
    <row r="5188">
      <c r="A5188" s="10" t="s">
        <v>11301</v>
      </c>
      <c r="B5188" s="9">
        <v>172.8</v>
      </c>
      <c r="C5188" s="9" t="s">
        <v>1666</v>
      </c>
      <c r="D5188" s="9" t="s">
        <v>923</v>
      </c>
      <c r="E5188" s="9" t="s">
        <v>924</v>
      </c>
      <c r="F5188" s="9">
        <v>3258648.0</v>
      </c>
      <c r="G5188" s="9" t="s">
        <v>925</v>
      </c>
      <c r="H5188" s="11">
        <v>43973.0</v>
      </c>
      <c r="I5188" s="9">
        <v>0.76</v>
      </c>
      <c r="J5188" s="9">
        <v>176.0</v>
      </c>
      <c r="K5188" s="9">
        <v>73.0</v>
      </c>
      <c r="L5188" s="9">
        <v>0.0</v>
      </c>
      <c r="M5188" s="9">
        <v>0.0</v>
      </c>
    </row>
    <row r="5189">
      <c r="A5189" s="10" t="s">
        <v>11890</v>
      </c>
      <c r="B5189" s="9">
        <v>172.8</v>
      </c>
      <c r="C5189" s="9" t="s">
        <v>3695</v>
      </c>
      <c r="D5189" s="9" t="s">
        <v>3696</v>
      </c>
      <c r="E5189" s="9" t="s">
        <v>42</v>
      </c>
      <c r="F5189" s="9">
        <v>3840363.0</v>
      </c>
      <c r="G5189" s="9" t="s">
        <v>3697</v>
      </c>
      <c r="H5189" s="11">
        <v>43573.0</v>
      </c>
      <c r="I5189" s="9">
        <v>0.507</v>
      </c>
      <c r="J5189" s="9">
        <v>576.0</v>
      </c>
      <c r="K5189" s="9">
        <v>148.0</v>
      </c>
      <c r="L5189" s="9">
        <v>0.0</v>
      </c>
      <c r="M5189" s="9">
        <v>0.0</v>
      </c>
    </row>
    <row r="5190">
      <c r="A5190" s="10" t="s">
        <v>13545</v>
      </c>
      <c r="B5190" s="9">
        <v>172.8</v>
      </c>
      <c r="C5190" s="9" t="s">
        <v>9071</v>
      </c>
      <c r="D5190" s="9" t="s">
        <v>9072</v>
      </c>
      <c r="E5190" s="9" t="s">
        <v>6456</v>
      </c>
      <c r="F5190" s="9">
        <v>54554.0</v>
      </c>
      <c r="G5190" s="9" t="s">
        <v>6457</v>
      </c>
      <c r="H5190" s="11">
        <v>42804.0</v>
      </c>
      <c r="I5190" s="9">
        <v>0.224</v>
      </c>
      <c r="J5190" s="9">
        <v>1342.0</v>
      </c>
      <c r="K5190" s="9">
        <v>146.0</v>
      </c>
      <c r="L5190" s="9">
        <v>0.0</v>
      </c>
      <c r="M5190" s="9">
        <v>0.0</v>
      </c>
    </row>
    <row r="5191">
      <c r="A5191" s="10" t="s">
        <v>11439</v>
      </c>
      <c r="B5191" s="9">
        <v>172.25</v>
      </c>
      <c r="C5191" s="9" t="s">
        <v>2146</v>
      </c>
      <c r="D5191" s="9" t="s">
        <v>194</v>
      </c>
      <c r="E5191" s="9" t="s">
        <v>120</v>
      </c>
      <c r="F5191" s="9">
        <v>1.8426467E7</v>
      </c>
      <c r="G5191" s="9" t="s">
        <v>195</v>
      </c>
      <c r="H5191" s="11">
        <v>42321.0</v>
      </c>
      <c r="I5191" s="9">
        <v>0.73</v>
      </c>
      <c r="J5191" s="9">
        <v>1819.0</v>
      </c>
      <c r="K5191" s="9">
        <v>68.0</v>
      </c>
      <c r="L5191" s="9">
        <v>0.0</v>
      </c>
      <c r="M5191" s="9">
        <v>0.0</v>
      </c>
    </row>
    <row r="5192">
      <c r="A5192" s="10" t="s">
        <v>12676</v>
      </c>
      <c r="B5192" s="9">
        <v>172.0</v>
      </c>
      <c r="C5192" s="9" t="s">
        <v>700</v>
      </c>
      <c r="D5192" s="9" t="s">
        <v>6216</v>
      </c>
      <c r="E5192" s="9" t="s">
        <v>5491</v>
      </c>
      <c r="F5192" s="9">
        <v>2069554.0</v>
      </c>
      <c r="G5192" s="9" t="s">
        <v>6217</v>
      </c>
      <c r="H5192" s="11">
        <v>40909.0</v>
      </c>
      <c r="I5192" s="9">
        <v>0.446</v>
      </c>
      <c r="J5192" s="12"/>
      <c r="K5192" s="9">
        <v>118.0</v>
      </c>
      <c r="L5192" s="9">
        <v>0.0</v>
      </c>
      <c r="M5192" s="9">
        <v>0.0</v>
      </c>
    </row>
    <row r="5193">
      <c r="A5193" s="10" t="s">
        <v>12722</v>
      </c>
      <c r="B5193" s="9">
        <v>171.649999999999</v>
      </c>
      <c r="C5193" s="9" t="s">
        <v>6384</v>
      </c>
      <c r="D5193" s="9" t="s">
        <v>6385</v>
      </c>
      <c r="E5193" s="9" t="s">
        <v>6018</v>
      </c>
      <c r="F5193" s="9">
        <v>318152.0</v>
      </c>
      <c r="G5193" s="9" t="s">
        <v>6386</v>
      </c>
      <c r="H5193" s="11">
        <v>43216.0</v>
      </c>
      <c r="I5193" s="9">
        <v>0.518</v>
      </c>
      <c r="J5193" s="9">
        <v>933.0</v>
      </c>
      <c r="K5193" s="9">
        <v>80.0</v>
      </c>
      <c r="L5193" s="9">
        <v>0.0</v>
      </c>
      <c r="M5193" s="9">
        <v>0.0</v>
      </c>
    </row>
    <row r="5194">
      <c r="A5194" s="10" t="s">
        <v>13009</v>
      </c>
      <c r="B5194" s="9">
        <v>171.2</v>
      </c>
      <c r="C5194" s="9" t="s">
        <v>7424</v>
      </c>
      <c r="D5194" s="9" t="s">
        <v>6876</v>
      </c>
      <c r="E5194" s="9" t="s">
        <v>6154</v>
      </c>
      <c r="F5194" s="9">
        <v>287054.0</v>
      </c>
      <c r="G5194" s="9" t="s">
        <v>7424</v>
      </c>
      <c r="H5194" s="11">
        <v>43217.0</v>
      </c>
      <c r="I5194" s="9">
        <v>0.51</v>
      </c>
      <c r="J5194" s="9">
        <v>932.0</v>
      </c>
      <c r="K5194" s="9">
        <v>170.0</v>
      </c>
      <c r="L5194" s="9">
        <v>0.0</v>
      </c>
      <c r="M5194" s="9">
        <v>0.0</v>
      </c>
    </row>
    <row r="5195">
      <c r="A5195" s="10" t="s">
        <v>10978</v>
      </c>
      <c r="B5195" s="9">
        <v>170.0</v>
      </c>
      <c r="C5195" s="9" t="s">
        <v>379</v>
      </c>
      <c r="D5195" s="9" t="s">
        <v>380</v>
      </c>
      <c r="E5195" s="9" t="s">
        <v>381</v>
      </c>
      <c r="F5195" s="9">
        <v>111955.0</v>
      </c>
      <c r="G5195" s="9" t="s">
        <v>382</v>
      </c>
      <c r="H5195" s="11">
        <v>42776.0</v>
      </c>
      <c r="I5195" s="9">
        <v>0.691</v>
      </c>
      <c r="J5195" s="9">
        <v>1369.0</v>
      </c>
      <c r="K5195" s="9">
        <v>31.0</v>
      </c>
      <c r="L5195" s="9">
        <v>0.0</v>
      </c>
      <c r="M5195" s="9">
        <v>1.0</v>
      </c>
    </row>
    <row r="5196">
      <c r="A5196" s="10" t="s">
        <v>12681</v>
      </c>
      <c r="B5196" s="9">
        <v>169.6</v>
      </c>
      <c r="C5196" s="9" t="s">
        <v>6240</v>
      </c>
      <c r="D5196" s="9" t="s">
        <v>6241</v>
      </c>
      <c r="E5196" s="9" t="s">
        <v>501</v>
      </c>
      <c r="F5196" s="9">
        <v>43405.0</v>
      </c>
      <c r="G5196" s="9" t="s">
        <v>6242</v>
      </c>
      <c r="H5196" s="11">
        <v>42377.0</v>
      </c>
      <c r="I5196" s="9">
        <v>0.685999999999999</v>
      </c>
      <c r="J5196" s="9">
        <v>1763.0</v>
      </c>
      <c r="K5196" s="9">
        <v>156.0</v>
      </c>
      <c r="L5196" s="9">
        <v>0.0</v>
      </c>
      <c r="M5196" s="9">
        <v>0.0</v>
      </c>
    </row>
    <row r="5197">
      <c r="A5197" s="10" t="s">
        <v>13418</v>
      </c>
      <c r="B5197" s="9">
        <v>169.6</v>
      </c>
      <c r="C5197" s="9" t="s">
        <v>8690</v>
      </c>
      <c r="D5197" s="9" t="s">
        <v>8691</v>
      </c>
      <c r="E5197" s="9" t="s">
        <v>6186</v>
      </c>
      <c r="F5197" s="9">
        <v>630622.0</v>
      </c>
      <c r="G5197" s="9" t="s">
        <v>8692</v>
      </c>
      <c r="H5197" s="11">
        <v>43224.0</v>
      </c>
      <c r="I5197" s="9">
        <v>0.602</v>
      </c>
      <c r="J5197" s="9">
        <v>925.0</v>
      </c>
      <c r="K5197" s="9">
        <v>137.0</v>
      </c>
      <c r="L5197" s="9">
        <v>0.0</v>
      </c>
      <c r="M5197" s="9">
        <v>0.0</v>
      </c>
    </row>
    <row r="5198">
      <c r="A5198" s="10" t="s">
        <v>13783</v>
      </c>
      <c r="B5198" s="9">
        <v>168.15</v>
      </c>
      <c r="C5198" s="9" t="s">
        <v>9788</v>
      </c>
      <c r="D5198" s="9" t="s">
        <v>6062</v>
      </c>
      <c r="E5198" s="9" t="s">
        <v>48</v>
      </c>
      <c r="F5198" s="9">
        <v>1724058.0</v>
      </c>
      <c r="G5198" s="9" t="s">
        <v>6063</v>
      </c>
      <c r="H5198" s="11">
        <v>43962.0</v>
      </c>
      <c r="I5198" s="9">
        <v>0.618</v>
      </c>
      <c r="J5198" s="9">
        <v>187.0</v>
      </c>
      <c r="K5198" s="9">
        <v>86.0</v>
      </c>
      <c r="L5198" s="9">
        <v>0.0</v>
      </c>
      <c r="M5198" s="9">
        <v>0.0</v>
      </c>
    </row>
    <row r="5199">
      <c r="A5199" s="10" t="s">
        <v>11824</v>
      </c>
      <c r="B5199" s="9">
        <v>167.2</v>
      </c>
      <c r="C5199" s="9" t="s">
        <v>3461</v>
      </c>
      <c r="D5199" s="9" t="s">
        <v>543</v>
      </c>
      <c r="E5199" s="9" t="s">
        <v>313</v>
      </c>
      <c r="F5199" s="9">
        <v>3.4697267E7</v>
      </c>
      <c r="G5199" s="9" t="s">
        <v>544</v>
      </c>
      <c r="H5199" s="11">
        <v>43553.0</v>
      </c>
      <c r="I5199" s="9">
        <v>0.521</v>
      </c>
      <c r="J5199" s="9">
        <v>596.0</v>
      </c>
      <c r="K5199" s="9">
        <v>143.0</v>
      </c>
      <c r="L5199" s="9">
        <v>0.0</v>
      </c>
      <c r="M5199" s="9">
        <v>0.0</v>
      </c>
    </row>
    <row r="5200">
      <c r="A5200" s="10" t="s">
        <v>12815</v>
      </c>
      <c r="B5200" s="9">
        <v>167.2</v>
      </c>
      <c r="C5200" s="9" t="s">
        <v>6740</v>
      </c>
      <c r="D5200" s="9" t="s">
        <v>276</v>
      </c>
      <c r="E5200" s="9" t="s">
        <v>48</v>
      </c>
      <c r="F5200" s="9">
        <v>4250504.0</v>
      </c>
      <c r="G5200" s="9" t="s">
        <v>12816</v>
      </c>
      <c r="H5200" s="11">
        <v>43697.0</v>
      </c>
      <c r="I5200" s="9">
        <v>0.693</v>
      </c>
      <c r="J5200" s="9">
        <v>452.0</v>
      </c>
      <c r="K5200" s="9">
        <v>111.0</v>
      </c>
      <c r="L5200" s="9">
        <v>0.0</v>
      </c>
      <c r="M5200" s="9">
        <v>0.0</v>
      </c>
    </row>
    <row r="5201">
      <c r="A5201" s="10" t="s">
        <v>11591</v>
      </c>
      <c r="B5201" s="9">
        <v>166.4</v>
      </c>
      <c r="C5201" s="9" t="s">
        <v>2692</v>
      </c>
      <c r="D5201" s="9" t="s">
        <v>2693</v>
      </c>
      <c r="E5201" s="9" t="s">
        <v>16</v>
      </c>
      <c r="F5201" s="9">
        <v>1153211.0</v>
      </c>
      <c r="G5201" s="9" t="s">
        <v>2694</v>
      </c>
      <c r="H5201" s="11">
        <v>43154.0</v>
      </c>
      <c r="I5201" s="9">
        <v>0.725</v>
      </c>
      <c r="J5201" s="9">
        <v>995.0</v>
      </c>
      <c r="K5201" s="9">
        <v>138.0</v>
      </c>
      <c r="L5201" s="9">
        <v>0.0</v>
      </c>
      <c r="M5201" s="9">
        <v>0.0</v>
      </c>
    </row>
    <row r="5202">
      <c r="A5202" s="10" t="s">
        <v>13719</v>
      </c>
      <c r="B5202" s="9">
        <v>166.4</v>
      </c>
      <c r="C5202" s="9" t="s">
        <v>9602</v>
      </c>
      <c r="D5202" s="9" t="s">
        <v>9571</v>
      </c>
      <c r="E5202" s="9" t="s">
        <v>3982</v>
      </c>
      <c r="F5202" s="9">
        <v>33452.0</v>
      </c>
      <c r="G5202" s="9" t="s">
        <v>9603</v>
      </c>
      <c r="H5202" s="11">
        <v>43627.0</v>
      </c>
      <c r="I5202" s="9">
        <v>0.714</v>
      </c>
      <c r="J5202" s="9">
        <v>522.0</v>
      </c>
      <c r="K5202" s="9">
        <v>120.0</v>
      </c>
      <c r="L5202" s="9">
        <v>0.0</v>
      </c>
      <c r="M5202" s="9">
        <v>0.0</v>
      </c>
    </row>
    <row r="5203">
      <c r="A5203" s="10" t="s">
        <v>13964</v>
      </c>
      <c r="B5203" s="9">
        <v>166.4</v>
      </c>
      <c r="C5203" s="9" t="s">
        <v>6175</v>
      </c>
      <c r="D5203" s="9" t="s">
        <v>6931</v>
      </c>
      <c r="E5203" s="9" t="s">
        <v>48</v>
      </c>
      <c r="F5203" s="9">
        <v>1200295.0</v>
      </c>
      <c r="G5203" s="9" t="s">
        <v>10328</v>
      </c>
      <c r="H5203" s="11">
        <v>42849.0</v>
      </c>
      <c r="I5203" s="9">
        <v>0.726</v>
      </c>
      <c r="J5203" s="9">
        <v>1297.0</v>
      </c>
      <c r="K5203" s="9">
        <v>156.0</v>
      </c>
      <c r="L5203" s="9">
        <v>0.0</v>
      </c>
      <c r="M5203" s="9">
        <v>0.0</v>
      </c>
    </row>
    <row r="5204">
      <c r="A5204" s="10" t="s">
        <v>11019</v>
      </c>
      <c r="B5204" s="9">
        <v>165.1</v>
      </c>
      <c r="C5204" s="9" t="s">
        <v>578</v>
      </c>
      <c r="D5204" s="9" t="s">
        <v>579</v>
      </c>
      <c r="E5204" s="9" t="s">
        <v>54</v>
      </c>
      <c r="F5204" s="9">
        <v>16168.0</v>
      </c>
      <c r="G5204" s="9" t="s">
        <v>580</v>
      </c>
      <c r="H5204" s="11">
        <v>21156.0</v>
      </c>
      <c r="I5204" s="9">
        <v>0.754</v>
      </c>
      <c r="J5204" s="9">
        <v>22984.0</v>
      </c>
      <c r="K5204" s="9">
        <v>99.0</v>
      </c>
      <c r="L5204" s="9">
        <v>0.0</v>
      </c>
      <c r="M5204" s="9">
        <v>0.0</v>
      </c>
    </row>
    <row r="5205">
      <c r="A5205" s="10" t="s">
        <v>13010</v>
      </c>
      <c r="B5205" s="9">
        <v>163.65</v>
      </c>
      <c r="C5205" s="9" t="s">
        <v>7426</v>
      </c>
      <c r="D5205" s="9" t="s">
        <v>6390</v>
      </c>
      <c r="E5205" s="9" t="s">
        <v>6018</v>
      </c>
      <c r="F5205" s="9">
        <v>1238200.0</v>
      </c>
      <c r="G5205" s="9" t="s">
        <v>7314</v>
      </c>
      <c r="H5205" s="11">
        <v>43283.0</v>
      </c>
      <c r="I5205" s="9">
        <v>0.329</v>
      </c>
      <c r="J5205" s="9">
        <v>866.0</v>
      </c>
      <c r="K5205" s="9">
        <v>64.0</v>
      </c>
      <c r="L5205" s="9">
        <v>0.0</v>
      </c>
      <c r="M5205" s="9">
        <v>0.0</v>
      </c>
    </row>
    <row r="5206">
      <c r="A5206" s="10" t="s">
        <v>10981</v>
      </c>
      <c r="B5206" s="9">
        <v>163.2</v>
      </c>
      <c r="C5206" s="9" t="s">
        <v>394</v>
      </c>
      <c r="D5206" s="9" t="s">
        <v>395</v>
      </c>
      <c r="E5206" s="9" t="s">
        <v>396</v>
      </c>
      <c r="F5206" s="9">
        <v>3266166.0</v>
      </c>
      <c r="G5206" s="9" t="s">
        <v>397</v>
      </c>
      <c r="H5206" s="11">
        <v>43333.0</v>
      </c>
      <c r="I5206" s="9">
        <v>0.502</v>
      </c>
      <c r="J5206" s="9">
        <v>816.0</v>
      </c>
      <c r="K5206" s="9">
        <v>73.0</v>
      </c>
      <c r="L5206" s="9">
        <v>0.0</v>
      </c>
      <c r="M5206" s="9">
        <v>0.0</v>
      </c>
    </row>
    <row r="5207">
      <c r="A5207" s="10" t="s">
        <v>11523</v>
      </c>
      <c r="B5207" s="9">
        <v>162.4</v>
      </c>
      <c r="C5207" s="9" t="s">
        <v>2444</v>
      </c>
      <c r="D5207" s="9" t="s">
        <v>1180</v>
      </c>
      <c r="E5207" s="9" t="s">
        <v>1181</v>
      </c>
      <c r="F5207" s="9">
        <v>2.9836055E7</v>
      </c>
      <c r="G5207" s="9" t="s">
        <v>2445</v>
      </c>
      <c r="H5207" s="11">
        <v>28426.0</v>
      </c>
      <c r="I5207" s="9">
        <v>0.268</v>
      </c>
      <c r="J5207" s="9">
        <v>15714.0</v>
      </c>
      <c r="K5207" s="9">
        <v>163.0</v>
      </c>
      <c r="L5207" s="9">
        <v>0.0</v>
      </c>
      <c r="M5207" s="9">
        <v>0.0</v>
      </c>
    </row>
    <row r="5208">
      <c r="A5208" s="10" t="s">
        <v>12445</v>
      </c>
      <c r="B5208" s="9">
        <v>161.6</v>
      </c>
      <c r="C5208" s="9" t="s">
        <v>823</v>
      </c>
      <c r="D5208" s="9" t="s">
        <v>108</v>
      </c>
      <c r="E5208" s="9" t="s">
        <v>42</v>
      </c>
      <c r="F5208" s="9">
        <v>3807231.0</v>
      </c>
      <c r="G5208" s="9" t="s">
        <v>5436</v>
      </c>
      <c r="H5208" s="11">
        <v>43181.0</v>
      </c>
      <c r="I5208" s="9">
        <v>0.675999999999999</v>
      </c>
      <c r="J5208" s="9">
        <v>968.0</v>
      </c>
      <c r="K5208" s="9">
        <v>131.0</v>
      </c>
      <c r="L5208" s="9">
        <v>0.0</v>
      </c>
      <c r="M5208" s="9">
        <v>0.0</v>
      </c>
    </row>
    <row r="5209">
      <c r="A5209" s="10" t="s">
        <v>11344</v>
      </c>
      <c r="B5209" s="9">
        <v>161.4</v>
      </c>
      <c r="C5209" s="9" t="s">
        <v>1814</v>
      </c>
      <c r="D5209" s="9" t="s">
        <v>327</v>
      </c>
      <c r="E5209" s="9" t="s">
        <v>16</v>
      </c>
      <c r="F5209" s="9">
        <v>3.3485486E7</v>
      </c>
      <c r="G5209" s="9" t="s">
        <v>568</v>
      </c>
      <c r="H5209" s="11">
        <v>43700.0</v>
      </c>
      <c r="I5209" s="9">
        <v>0.664</v>
      </c>
      <c r="J5209" s="9">
        <v>449.0</v>
      </c>
      <c r="K5209" s="9">
        <v>93.0</v>
      </c>
      <c r="L5209" s="9">
        <v>0.0</v>
      </c>
      <c r="M5209" s="9">
        <v>0.0</v>
      </c>
    </row>
    <row r="5210">
      <c r="A5210" s="10" t="s">
        <v>12210</v>
      </c>
      <c r="B5210" s="9">
        <v>161.15</v>
      </c>
      <c r="C5210" s="9" t="s">
        <v>4721</v>
      </c>
      <c r="D5210" s="9" t="s">
        <v>413</v>
      </c>
      <c r="E5210" s="9" t="s">
        <v>16</v>
      </c>
      <c r="F5210" s="9">
        <v>6170158.0</v>
      </c>
      <c r="G5210" s="9" t="s">
        <v>1606</v>
      </c>
      <c r="H5210" s="11">
        <v>43028.0</v>
      </c>
      <c r="I5210" s="9">
        <v>0.259</v>
      </c>
      <c r="J5210" s="9">
        <v>1121.0</v>
      </c>
      <c r="K5210" s="9">
        <v>66.0</v>
      </c>
      <c r="L5210" s="9">
        <v>0.0</v>
      </c>
      <c r="M5210" s="9">
        <v>0.0</v>
      </c>
    </row>
    <row r="5211">
      <c r="A5211" s="10" t="s">
        <v>13383</v>
      </c>
      <c r="B5211" s="9">
        <v>160.8</v>
      </c>
      <c r="C5211" s="9" t="s">
        <v>8584</v>
      </c>
      <c r="D5211" s="9" t="s">
        <v>8044</v>
      </c>
      <c r="E5211" s="9" t="s">
        <v>6011</v>
      </c>
      <c r="F5211" s="9">
        <v>333864.0</v>
      </c>
      <c r="G5211" s="9" t="s">
        <v>8045</v>
      </c>
      <c r="H5211" s="11">
        <v>44106.0</v>
      </c>
      <c r="I5211" s="9">
        <v>0.216</v>
      </c>
      <c r="J5211" s="9">
        <v>43.0</v>
      </c>
      <c r="K5211" s="9">
        <v>160.0</v>
      </c>
      <c r="L5211" s="9">
        <v>0.0</v>
      </c>
      <c r="M5211" s="9">
        <v>0.0</v>
      </c>
    </row>
    <row r="5212">
      <c r="A5212" s="10" t="s">
        <v>12189</v>
      </c>
      <c r="B5212" s="9">
        <v>160.05</v>
      </c>
      <c r="C5212" s="9" t="s">
        <v>4651</v>
      </c>
      <c r="D5212" s="9" t="s">
        <v>4652</v>
      </c>
      <c r="E5212" s="9" t="s">
        <v>924</v>
      </c>
      <c r="F5212" s="9">
        <v>3258648.0</v>
      </c>
      <c r="G5212" s="9" t="s">
        <v>925</v>
      </c>
      <c r="H5212" s="11">
        <v>43973.0</v>
      </c>
      <c r="I5212" s="9">
        <v>0.657999999999999</v>
      </c>
      <c r="J5212" s="9">
        <v>176.0</v>
      </c>
      <c r="K5212" s="9">
        <v>72.0</v>
      </c>
      <c r="L5212" s="9">
        <v>0.0</v>
      </c>
      <c r="M5212" s="9">
        <v>0.0</v>
      </c>
    </row>
    <row r="5213">
      <c r="A5213" s="10" t="s">
        <v>11161</v>
      </c>
      <c r="B5213" s="9">
        <v>160.0</v>
      </c>
      <c r="C5213" s="9" t="s">
        <v>1148</v>
      </c>
      <c r="D5213" s="9" t="s">
        <v>150</v>
      </c>
      <c r="E5213" s="9" t="s">
        <v>42</v>
      </c>
      <c r="F5213" s="9">
        <v>1.0361677E7</v>
      </c>
      <c r="G5213" s="9" t="s">
        <v>1149</v>
      </c>
      <c r="H5213" s="11">
        <v>43805.0</v>
      </c>
      <c r="I5213" s="9">
        <v>0.675999999999999</v>
      </c>
      <c r="J5213" s="9">
        <v>344.0</v>
      </c>
      <c r="K5213" s="9">
        <v>127.0</v>
      </c>
      <c r="L5213" s="9">
        <v>0.0</v>
      </c>
      <c r="M5213" s="9">
        <v>0.0</v>
      </c>
    </row>
    <row r="5214">
      <c r="A5214" s="10" t="s">
        <v>11340</v>
      </c>
      <c r="B5214" s="9">
        <v>160.0</v>
      </c>
      <c r="C5214" s="9" t="s">
        <v>1798</v>
      </c>
      <c r="D5214" s="9" t="s">
        <v>1799</v>
      </c>
      <c r="E5214" s="9" t="s">
        <v>16</v>
      </c>
      <c r="F5214" s="9">
        <v>6545211.0</v>
      </c>
      <c r="G5214" s="9" t="s">
        <v>1800</v>
      </c>
      <c r="H5214" s="11">
        <v>43210.0</v>
      </c>
      <c r="I5214" s="9">
        <v>0.636</v>
      </c>
      <c r="J5214" s="9">
        <v>939.0</v>
      </c>
      <c r="K5214" s="9">
        <v>152.0</v>
      </c>
      <c r="L5214" s="9">
        <v>0.0</v>
      </c>
      <c r="M5214" s="9">
        <v>0.0</v>
      </c>
    </row>
    <row r="5215">
      <c r="A5215" s="10" t="s">
        <v>12914</v>
      </c>
      <c r="B5215" s="9">
        <v>160.0</v>
      </c>
      <c r="C5215" s="9" t="s">
        <v>7093</v>
      </c>
      <c r="D5215" s="9" t="s">
        <v>7094</v>
      </c>
      <c r="E5215" s="9" t="s">
        <v>7095</v>
      </c>
      <c r="F5215" s="9">
        <v>6312.0</v>
      </c>
      <c r="G5215" s="9" t="s">
        <v>7096</v>
      </c>
      <c r="H5215" s="11">
        <v>43676.0</v>
      </c>
      <c r="I5215" s="9">
        <v>0.851</v>
      </c>
      <c r="J5215" s="9">
        <v>473.0</v>
      </c>
      <c r="K5215" s="9">
        <v>161.0</v>
      </c>
      <c r="L5215" s="9">
        <v>0.0</v>
      </c>
      <c r="M5215" s="9">
        <v>0.0</v>
      </c>
    </row>
    <row r="5216">
      <c r="A5216" s="10" t="s">
        <v>12430</v>
      </c>
      <c r="B5216" s="9">
        <v>159.65</v>
      </c>
      <c r="C5216" s="9" t="s">
        <v>5385</v>
      </c>
      <c r="D5216" s="9" t="s">
        <v>323</v>
      </c>
      <c r="E5216" s="9" t="s">
        <v>173</v>
      </c>
      <c r="F5216" s="9">
        <v>4770134.0</v>
      </c>
      <c r="G5216" s="9" t="s">
        <v>324</v>
      </c>
      <c r="H5216" s="11">
        <v>42839.0</v>
      </c>
      <c r="I5216" s="9">
        <v>0.494</v>
      </c>
      <c r="J5216" s="9">
        <v>1307.0</v>
      </c>
      <c r="K5216" s="9">
        <v>80.0</v>
      </c>
      <c r="L5216" s="9">
        <v>0.0</v>
      </c>
      <c r="M5216" s="9">
        <v>0.0</v>
      </c>
    </row>
    <row r="5217">
      <c r="A5217" s="10" t="s">
        <v>13200</v>
      </c>
      <c r="B5217" s="9">
        <v>159.5</v>
      </c>
      <c r="C5217" s="9" t="s">
        <v>8037</v>
      </c>
      <c r="D5217" s="9" t="s">
        <v>276</v>
      </c>
      <c r="E5217" s="9" t="s">
        <v>48</v>
      </c>
      <c r="F5217" s="9">
        <v>4250504.0</v>
      </c>
      <c r="G5217" s="9" t="s">
        <v>8038</v>
      </c>
      <c r="H5217" s="11">
        <v>42925.0</v>
      </c>
      <c r="I5217" s="9">
        <v>0.611</v>
      </c>
      <c r="J5217" s="9">
        <v>1224.0</v>
      </c>
      <c r="K5217" s="9">
        <v>99.0</v>
      </c>
      <c r="L5217" s="9">
        <v>0.0</v>
      </c>
      <c r="M5217" s="9">
        <v>0.0</v>
      </c>
    </row>
    <row r="5218">
      <c r="A5218" s="10" t="s">
        <v>13227</v>
      </c>
      <c r="B5218" s="9">
        <v>159.2</v>
      </c>
      <c r="C5218" s="9" t="s">
        <v>8122</v>
      </c>
      <c r="D5218" s="9" t="s">
        <v>7104</v>
      </c>
      <c r="E5218" s="9" t="s">
        <v>6423</v>
      </c>
      <c r="F5218" s="9">
        <v>511741.0</v>
      </c>
      <c r="G5218" s="9" t="s">
        <v>7104</v>
      </c>
      <c r="H5218" s="11">
        <v>39083.0</v>
      </c>
      <c r="I5218" s="9">
        <v>0.537999999999999</v>
      </c>
      <c r="J5218" s="12"/>
      <c r="K5218" s="9">
        <v>147.0</v>
      </c>
      <c r="L5218" s="9">
        <v>0.0</v>
      </c>
      <c r="M5218" s="9">
        <v>0.0</v>
      </c>
    </row>
    <row r="5219">
      <c r="A5219" s="10" t="s">
        <v>13294</v>
      </c>
      <c r="B5219" s="9">
        <v>159.2</v>
      </c>
      <c r="C5219" s="9" t="s">
        <v>8335</v>
      </c>
      <c r="D5219" s="9" t="s">
        <v>5296</v>
      </c>
      <c r="E5219" s="9" t="s">
        <v>3982</v>
      </c>
      <c r="F5219" s="9">
        <v>1646389.0</v>
      </c>
      <c r="G5219" s="9" t="s">
        <v>3983</v>
      </c>
      <c r="H5219" s="11">
        <v>43133.0</v>
      </c>
      <c r="I5219" s="9">
        <v>0.77</v>
      </c>
      <c r="J5219" s="9">
        <v>1016.0</v>
      </c>
      <c r="K5219" s="9">
        <v>114.0</v>
      </c>
      <c r="L5219" s="9">
        <v>0.0</v>
      </c>
      <c r="M5219" s="9">
        <v>0.0</v>
      </c>
    </row>
    <row r="5220">
      <c r="A5220" s="10" t="s">
        <v>13880</v>
      </c>
      <c r="B5220" s="9">
        <v>159.2</v>
      </c>
      <c r="C5220" s="9" t="s">
        <v>10065</v>
      </c>
      <c r="D5220" s="9" t="s">
        <v>4062</v>
      </c>
      <c r="E5220" s="9" t="s">
        <v>48</v>
      </c>
      <c r="F5220" s="9">
        <v>3172890.0</v>
      </c>
      <c r="G5220" s="9" t="s">
        <v>10066</v>
      </c>
      <c r="H5220" s="11">
        <v>43915.0</v>
      </c>
      <c r="I5220" s="9">
        <v>0.439</v>
      </c>
      <c r="J5220" s="9">
        <v>234.0</v>
      </c>
      <c r="K5220" s="9">
        <v>133.0</v>
      </c>
      <c r="L5220" s="9">
        <v>0.0</v>
      </c>
      <c r="M5220" s="9">
        <v>0.0</v>
      </c>
    </row>
    <row r="5221">
      <c r="A5221" s="10" t="s">
        <v>12290</v>
      </c>
      <c r="B5221" s="9">
        <v>159.05</v>
      </c>
      <c r="C5221" s="9" t="s">
        <v>4950</v>
      </c>
      <c r="D5221" s="9" t="s">
        <v>450</v>
      </c>
      <c r="E5221" s="9" t="s">
        <v>451</v>
      </c>
      <c r="F5221" s="9">
        <v>2.7701635E7</v>
      </c>
      <c r="G5221" s="9" t="s">
        <v>4951</v>
      </c>
      <c r="H5221" s="11">
        <v>42922.0</v>
      </c>
      <c r="I5221" s="9">
        <v>0.425</v>
      </c>
      <c r="J5221" s="9">
        <v>1227.0</v>
      </c>
      <c r="K5221" s="9">
        <v>60.0</v>
      </c>
      <c r="L5221" s="9">
        <v>0.0</v>
      </c>
      <c r="M5221" s="9">
        <v>0.0</v>
      </c>
    </row>
    <row r="5222">
      <c r="A5222" s="10" t="s">
        <v>12010</v>
      </c>
      <c r="B5222" s="9">
        <v>159.0</v>
      </c>
      <c r="C5222" s="9" t="s">
        <v>4082</v>
      </c>
      <c r="D5222" s="9" t="s">
        <v>1175</v>
      </c>
      <c r="E5222" s="9" t="s">
        <v>16</v>
      </c>
      <c r="F5222" s="9">
        <v>1.6588925E7</v>
      </c>
      <c r="G5222" s="9" t="s">
        <v>1331</v>
      </c>
      <c r="H5222" s="11">
        <v>42895.0</v>
      </c>
      <c r="I5222" s="9">
        <v>0.614</v>
      </c>
      <c r="J5222" s="9">
        <v>1254.0</v>
      </c>
      <c r="K5222" s="9">
        <v>61.0</v>
      </c>
      <c r="L5222" s="9">
        <v>0.0</v>
      </c>
      <c r="M5222" s="9">
        <v>0.0</v>
      </c>
    </row>
    <row r="5223">
      <c r="A5223" s="10" t="s">
        <v>13556</v>
      </c>
      <c r="B5223" s="9">
        <v>158.95</v>
      </c>
      <c r="C5223" s="9" t="s">
        <v>9106</v>
      </c>
      <c r="D5223" s="9" t="s">
        <v>5129</v>
      </c>
      <c r="E5223" s="9" t="s">
        <v>924</v>
      </c>
      <c r="F5223" s="9">
        <v>3901692.0</v>
      </c>
      <c r="G5223" s="9" t="s">
        <v>5130</v>
      </c>
      <c r="H5223" s="11">
        <v>43395.0</v>
      </c>
      <c r="I5223" s="9">
        <v>0.447</v>
      </c>
      <c r="J5223" s="9">
        <v>754.0</v>
      </c>
      <c r="K5223" s="9">
        <v>78.0</v>
      </c>
      <c r="L5223" s="9">
        <v>0.0</v>
      </c>
      <c r="M5223" s="9">
        <v>0.0</v>
      </c>
    </row>
    <row r="5224">
      <c r="A5224" s="10" t="s">
        <v>11694</v>
      </c>
      <c r="B5224" s="9">
        <v>158.8</v>
      </c>
      <c r="C5224" s="9" t="s">
        <v>3035</v>
      </c>
      <c r="D5224" s="9" t="s">
        <v>424</v>
      </c>
      <c r="E5224" s="9" t="s">
        <v>126</v>
      </c>
      <c r="F5224" s="9">
        <v>1.8439913E7</v>
      </c>
      <c r="G5224" s="9" t="s">
        <v>3036</v>
      </c>
      <c r="H5224" s="11">
        <v>40909.0</v>
      </c>
      <c r="I5224" s="9">
        <v>0.605</v>
      </c>
      <c r="J5224" s="9">
        <v>3231.0</v>
      </c>
      <c r="K5224" s="9">
        <v>65.0</v>
      </c>
      <c r="L5224" s="9">
        <v>0.0</v>
      </c>
      <c r="M5224" s="9">
        <v>0.0</v>
      </c>
    </row>
    <row r="5225">
      <c r="A5225" s="10" t="s">
        <v>13377</v>
      </c>
      <c r="B5225" s="9">
        <v>158.4</v>
      </c>
      <c r="C5225" s="9" t="s">
        <v>8569</v>
      </c>
      <c r="D5225" s="9" t="s">
        <v>413</v>
      </c>
      <c r="E5225" s="9" t="s">
        <v>16</v>
      </c>
      <c r="F5225" s="9">
        <v>6170158.0</v>
      </c>
      <c r="G5225" s="9" t="s">
        <v>1606</v>
      </c>
      <c r="H5225" s="11">
        <v>43028.0</v>
      </c>
      <c r="I5225" s="9">
        <v>0.713</v>
      </c>
      <c r="J5225" s="9">
        <v>1121.0</v>
      </c>
      <c r="K5225" s="9">
        <v>132.0</v>
      </c>
      <c r="L5225" s="9">
        <v>0.0</v>
      </c>
      <c r="M5225" s="9">
        <v>0.0</v>
      </c>
    </row>
    <row r="5226">
      <c r="A5226" s="10" t="s">
        <v>11926</v>
      </c>
      <c r="B5226" s="9">
        <v>157.6</v>
      </c>
      <c r="C5226" s="9" t="s">
        <v>3810</v>
      </c>
      <c r="D5226" s="9" t="s">
        <v>3811</v>
      </c>
      <c r="E5226" s="9" t="s">
        <v>431</v>
      </c>
      <c r="F5226" s="9">
        <v>5647016.0</v>
      </c>
      <c r="G5226" s="9" t="s">
        <v>3812</v>
      </c>
      <c r="H5226" s="11">
        <v>42817.0</v>
      </c>
      <c r="I5226" s="9">
        <v>0.631</v>
      </c>
      <c r="J5226" s="9">
        <v>1329.0</v>
      </c>
      <c r="K5226" s="9">
        <v>124.0</v>
      </c>
      <c r="L5226" s="9">
        <v>0.0</v>
      </c>
      <c r="M5226" s="9">
        <v>0.0</v>
      </c>
    </row>
    <row r="5227">
      <c r="A5227" s="10" t="s">
        <v>13496</v>
      </c>
      <c r="B5227" s="9">
        <v>157.6</v>
      </c>
      <c r="C5227" s="9" t="s">
        <v>8921</v>
      </c>
      <c r="D5227" s="9" t="s">
        <v>7442</v>
      </c>
      <c r="E5227" s="9" t="s">
        <v>6011</v>
      </c>
      <c r="F5227" s="9">
        <v>495428.0</v>
      </c>
      <c r="G5227" s="9" t="s">
        <v>8922</v>
      </c>
      <c r="H5227" s="11">
        <v>39083.0</v>
      </c>
      <c r="I5227" s="9">
        <v>0.31</v>
      </c>
      <c r="J5227" s="9">
        <v>5057.0</v>
      </c>
      <c r="K5227" s="9">
        <v>169.0</v>
      </c>
      <c r="L5227" s="9">
        <v>0.0</v>
      </c>
      <c r="M5227" s="9">
        <v>0.0</v>
      </c>
    </row>
    <row r="5228">
      <c r="A5228" s="10" t="s">
        <v>13594</v>
      </c>
      <c r="B5228" s="9">
        <v>157.6</v>
      </c>
      <c r="C5228" s="9" t="s">
        <v>9219</v>
      </c>
      <c r="D5228" s="9" t="s">
        <v>6390</v>
      </c>
      <c r="E5228" s="9" t="s">
        <v>6018</v>
      </c>
      <c r="F5228" s="9">
        <v>1238200.0</v>
      </c>
      <c r="G5228" s="9" t="s">
        <v>7848</v>
      </c>
      <c r="H5228" s="11">
        <v>38527.0</v>
      </c>
      <c r="I5228" s="9">
        <v>0.749</v>
      </c>
      <c r="J5228" s="9">
        <v>5613.0</v>
      </c>
      <c r="K5228" s="9">
        <v>73.0</v>
      </c>
      <c r="L5228" s="9">
        <v>0.0</v>
      </c>
      <c r="M5228" s="9">
        <v>0.0</v>
      </c>
    </row>
    <row r="5229">
      <c r="A5229" s="10" t="s">
        <v>11900</v>
      </c>
      <c r="B5229" s="9">
        <v>157.15</v>
      </c>
      <c r="C5229" s="9" t="s">
        <v>3732</v>
      </c>
      <c r="D5229" s="9" t="s">
        <v>3733</v>
      </c>
      <c r="E5229" s="9" t="s">
        <v>16</v>
      </c>
      <c r="F5229" s="9">
        <v>2.0575026E7</v>
      </c>
      <c r="G5229" s="9" t="s">
        <v>3084</v>
      </c>
      <c r="H5229" s="11">
        <v>42888.0</v>
      </c>
      <c r="I5229" s="9">
        <v>0.645999999999999</v>
      </c>
      <c r="J5229" s="9">
        <v>1252.0</v>
      </c>
      <c r="K5229" s="9">
        <v>82.0</v>
      </c>
      <c r="L5229" s="9">
        <v>0.0</v>
      </c>
      <c r="M5229" s="9">
        <v>0.0</v>
      </c>
    </row>
    <row r="5230">
      <c r="A5230" s="10" t="s">
        <v>11781</v>
      </c>
      <c r="B5230" s="9">
        <v>156.4</v>
      </c>
      <c r="C5230" s="9">
        <v>18.0</v>
      </c>
      <c r="D5230" s="9" t="s">
        <v>194</v>
      </c>
      <c r="E5230" s="9" t="s">
        <v>120</v>
      </c>
      <c r="F5230" s="9">
        <v>1.8426467E7</v>
      </c>
      <c r="G5230" s="9" t="s">
        <v>777</v>
      </c>
      <c r="H5230" s="11">
        <v>41960.0</v>
      </c>
      <c r="I5230" s="9">
        <v>0.680999999999999</v>
      </c>
      <c r="J5230" s="9">
        <v>2180.0</v>
      </c>
      <c r="K5230" s="9">
        <v>81.0</v>
      </c>
      <c r="L5230" s="9">
        <v>0.0</v>
      </c>
      <c r="M5230" s="9">
        <v>0.0</v>
      </c>
    </row>
    <row r="5231">
      <c r="A5231" s="10" t="s">
        <v>11233</v>
      </c>
      <c r="B5231" s="9">
        <v>156.0</v>
      </c>
      <c r="C5231" s="9" t="s">
        <v>1423</v>
      </c>
      <c r="D5231" s="9" t="s">
        <v>47</v>
      </c>
      <c r="E5231" s="9" t="s">
        <v>48</v>
      </c>
      <c r="F5231" s="9">
        <v>2.4755789E7</v>
      </c>
      <c r="G5231" s="9" t="s">
        <v>1424</v>
      </c>
      <c r="H5231" s="11">
        <v>44067.0</v>
      </c>
      <c r="I5231" s="9">
        <v>0.707</v>
      </c>
      <c r="J5231" s="9">
        <v>82.0</v>
      </c>
      <c r="K5231" s="9">
        <v>45.0</v>
      </c>
      <c r="L5231" s="9">
        <v>0.0</v>
      </c>
      <c r="M5231" s="9">
        <v>1.0</v>
      </c>
    </row>
    <row r="5232">
      <c r="A5232" s="10" t="s">
        <v>12605</v>
      </c>
      <c r="B5232" s="9">
        <v>156.0</v>
      </c>
      <c r="C5232" s="9" t="s">
        <v>5953</v>
      </c>
      <c r="D5232" s="9" t="s">
        <v>3436</v>
      </c>
      <c r="E5232" s="9" t="s">
        <v>391</v>
      </c>
      <c r="F5232" s="9">
        <v>56388.0</v>
      </c>
      <c r="G5232" s="9" t="s">
        <v>3437</v>
      </c>
      <c r="H5232" s="11">
        <v>42713.0</v>
      </c>
      <c r="I5232" s="9">
        <v>0.215</v>
      </c>
      <c r="J5232" s="9">
        <v>1427.0</v>
      </c>
      <c r="K5232" s="9">
        <v>142.0</v>
      </c>
      <c r="L5232" s="9">
        <v>0.0</v>
      </c>
      <c r="M5232" s="9">
        <v>0.0</v>
      </c>
    </row>
    <row r="5233">
      <c r="A5233" s="10" t="s">
        <v>13494</v>
      </c>
      <c r="B5233" s="9">
        <v>156.0</v>
      </c>
      <c r="C5233" s="9" t="s">
        <v>8912</v>
      </c>
      <c r="D5233" s="9" t="s">
        <v>6346</v>
      </c>
      <c r="E5233" s="9" t="s">
        <v>48</v>
      </c>
      <c r="F5233" s="9">
        <v>1578572.0</v>
      </c>
      <c r="G5233" s="9" t="s">
        <v>8913</v>
      </c>
      <c r="H5233" s="11">
        <v>43269.0</v>
      </c>
      <c r="I5233" s="9">
        <v>0.679</v>
      </c>
      <c r="J5233" s="9">
        <v>880.0</v>
      </c>
      <c r="K5233" s="9">
        <v>112.0</v>
      </c>
      <c r="L5233" s="9">
        <v>0.0</v>
      </c>
      <c r="M5233" s="9">
        <v>0.0</v>
      </c>
    </row>
    <row r="5234">
      <c r="A5234" s="10" t="s">
        <v>14085</v>
      </c>
      <c r="B5234" s="9">
        <v>156.0</v>
      </c>
      <c r="C5234" s="9" t="s">
        <v>14086</v>
      </c>
      <c r="D5234" s="9" t="s">
        <v>10594</v>
      </c>
      <c r="E5234" s="9" t="s">
        <v>6011</v>
      </c>
      <c r="F5234" s="9">
        <v>217358.0</v>
      </c>
      <c r="G5234" s="9" t="s">
        <v>14087</v>
      </c>
      <c r="H5234" s="11">
        <v>43989.0</v>
      </c>
      <c r="I5234" s="9">
        <v>0.717</v>
      </c>
      <c r="J5234" s="9">
        <v>160.0</v>
      </c>
      <c r="K5234" s="9">
        <v>156.0</v>
      </c>
      <c r="L5234" s="9">
        <v>0.0</v>
      </c>
      <c r="M5234" s="9">
        <v>0.0</v>
      </c>
    </row>
    <row r="5235">
      <c r="A5235" s="10" t="s">
        <v>12592</v>
      </c>
      <c r="B5235" s="9">
        <v>155.65</v>
      </c>
      <c r="C5235" s="9" t="s">
        <v>5907</v>
      </c>
      <c r="D5235" s="9" t="s">
        <v>5325</v>
      </c>
      <c r="E5235" s="9" t="s">
        <v>5326</v>
      </c>
      <c r="F5235" s="9">
        <v>1.8354552E7</v>
      </c>
      <c r="G5235" s="9" t="s">
        <v>5908</v>
      </c>
      <c r="H5235" s="11">
        <v>33498.0</v>
      </c>
      <c r="I5235" s="9">
        <v>0.294</v>
      </c>
      <c r="J5235" s="9">
        <v>10642.0</v>
      </c>
      <c r="K5235" s="9">
        <v>96.0</v>
      </c>
      <c r="L5235" s="9">
        <v>0.0</v>
      </c>
      <c r="M5235" s="9">
        <v>0.0</v>
      </c>
    </row>
    <row r="5236">
      <c r="A5236" s="10" t="s">
        <v>13484</v>
      </c>
      <c r="B5236" s="9">
        <v>155.2</v>
      </c>
      <c r="C5236" s="9" t="s">
        <v>8884</v>
      </c>
      <c r="D5236" s="9" t="s">
        <v>8885</v>
      </c>
      <c r="E5236" s="9" t="s">
        <v>54</v>
      </c>
      <c r="F5236" s="9">
        <v>3491.0</v>
      </c>
      <c r="G5236" s="9" t="s">
        <v>8886</v>
      </c>
      <c r="H5236" s="11">
        <v>43133.0</v>
      </c>
      <c r="I5236" s="9">
        <v>0.617</v>
      </c>
      <c r="J5236" s="9">
        <v>1016.0</v>
      </c>
      <c r="K5236" s="9">
        <v>102.0</v>
      </c>
      <c r="L5236" s="9">
        <v>0.0</v>
      </c>
      <c r="M5236" s="9">
        <v>0.0</v>
      </c>
    </row>
    <row r="5237">
      <c r="A5237" s="10" t="s">
        <v>14006</v>
      </c>
      <c r="B5237" s="9">
        <v>154.5</v>
      </c>
      <c r="C5237" s="9" t="s">
        <v>10450</v>
      </c>
      <c r="D5237" s="9" t="s">
        <v>10451</v>
      </c>
      <c r="E5237" s="9" t="s">
        <v>6011</v>
      </c>
      <c r="F5237" s="9">
        <v>28607.0</v>
      </c>
      <c r="G5237" s="9" t="s">
        <v>10452</v>
      </c>
      <c r="H5237" s="11">
        <v>38009.0</v>
      </c>
      <c r="I5237" s="9">
        <v>0.655999999999999</v>
      </c>
      <c r="J5237" s="9">
        <v>6131.0</v>
      </c>
      <c r="K5237" s="9">
        <v>71.0</v>
      </c>
      <c r="L5237" s="9">
        <v>0.0</v>
      </c>
      <c r="M5237" s="9">
        <v>0.0</v>
      </c>
    </row>
    <row r="5238">
      <c r="A5238" s="10" t="s">
        <v>13957</v>
      </c>
      <c r="B5238" s="9">
        <v>154.0</v>
      </c>
      <c r="C5238" s="9" t="s">
        <v>10306</v>
      </c>
      <c r="D5238" s="9" t="s">
        <v>1889</v>
      </c>
      <c r="E5238" s="9" t="s">
        <v>48</v>
      </c>
      <c r="F5238" s="9">
        <v>6731265.0</v>
      </c>
      <c r="G5238" s="9" t="s">
        <v>12654</v>
      </c>
      <c r="H5238" s="11">
        <v>43095.0</v>
      </c>
      <c r="I5238" s="9">
        <v>0.428</v>
      </c>
      <c r="J5238" s="9">
        <v>1054.0</v>
      </c>
      <c r="K5238" s="9">
        <v>47.0</v>
      </c>
      <c r="L5238" s="9">
        <v>0.0</v>
      </c>
      <c r="M5238" s="9">
        <v>1.0</v>
      </c>
    </row>
    <row r="5239">
      <c r="A5239" s="10" t="s">
        <v>12516</v>
      </c>
      <c r="B5239" s="9">
        <v>153.95</v>
      </c>
      <c r="C5239" s="9" t="s">
        <v>2436</v>
      </c>
      <c r="D5239" s="9" t="s">
        <v>25</v>
      </c>
      <c r="E5239" s="9" t="s">
        <v>26</v>
      </c>
      <c r="F5239" s="9">
        <v>1.7132813E7</v>
      </c>
      <c r="G5239" s="9" t="s">
        <v>5673</v>
      </c>
      <c r="H5239" s="11">
        <v>42865.0</v>
      </c>
      <c r="I5239" s="9">
        <v>0.47</v>
      </c>
      <c r="J5239" s="9">
        <v>1281.0</v>
      </c>
      <c r="K5239" s="9">
        <v>66.0</v>
      </c>
      <c r="L5239" s="9">
        <v>0.0</v>
      </c>
      <c r="M5239" s="9">
        <v>0.0</v>
      </c>
    </row>
    <row r="5240">
      <c r="A5240" s="10" t="s">
        <v>13886</v>
      </c>
      <c r="B5240" s="9">
        <v>153.6</v>
      </c>
      <c r="C5240" s="9" t="s">
        <v>10090</v>
      </c>
      <c r="D5240" s="9" t="s">
        <v>1596</v>
      </c>
      <c r="E5240" s="9" t="s">
        <v>48</v>
      </c>
      <c r="F5240" s="9">
        <v>975524.0</v>
      </c>
      <c r="G5240" s="9" t="s">
        <v>10091</v>
      </c>
      <c r="H5240" s="11">
        <v>43509.0</v>
      </c>
      <c r="I5240" s="9">
        <v>0.679</v>
      </c>
      <c r="J5240" s="9">
        <v>640.0</v>
      </c>
      <c r="K5240" s="9">
        <v>143.0</v>
      </c>
      <c r="L5240" s="9">
        <v>0.0</v>
      </c>
      <c r="M5240" s="9">
        <v>0.0</v>
      </c>
    </row>
    <row r="5241">
      <c r="A5241" s="10" t="s">
        <v>11305</v>
      </c>
      <c r="B5241" s="9">
        <v>152.65</v>
      </c>
      <c r="C5241" s="9" t="s">
        <v>1680</v>
      </c>
      <c r="D5241" s="9" t="s">
        <v>25</v>
      </c>
      <c r="E5241" s="9" t="s">
        <v>26</v>
      </c>
      <c r="F5241" s="9">
        <v>1.7132813E7</v>
      </c>
      <c r="G5241" s="9" t="s">
        <v>27</v>
      </c>
      <c r="H5241" s="11">
        <v>42874.0</v>
      </c>
      <c r="I5241" s="9">
        <v>0.608</v>
      </c>
      <c r="J5241" s="9">
        <v>1272.0</v>
      </c>
      <c r="K5241" s="9">
        <v>76.0</v>
      </c>
      <c r="L5241" s="9">
        <v>0.0</v>
      </c>
      <c r="M5241" s="9">
        <v>0.0</v>
      </c>
    </row>
    <row r="5242">
      <c r="A5242" s="10" t="s">
        <v>13578</v>
      </c>
      <c r="B5242" s="9">
        <v>151.75</v>
      </c>
      <c r="C5242" s="9" t="s">
        <v>9168</v>
      </c>
      <c r="D5242" s="9" t="s">
        <v>6135</v>
      </c>
      <c r="E5242" s="9" t="s">
        <v>48</v>
      </c>
      <c r="F5242" s="9">
        <v>1458526.0</v>
      </c>
      <c r="G5242" s="9" t="s">
        <v>6136</v>
      </c>
      <c r="H5242" s="11">
        <v>43656.0</v>
      </c>
      <c r="I5242" s="9">
        <v>0.643</v>
      </c>
      <c r="J5242" s="9">
        <v>493.0</v>
      </c>
      <c r="K5242" s="9">
        <v>94.0</v>
      </c>
      <c r="L5242" s="9">
        <v>0.0</v>
      </c>
      <c r="M5242" s="9">
        <v>0.0</v>
      </c>
    </row>
    <row r="5243">
      <c r="A5243" s="10" t="s">
        <v>13399</v>
      </c>
      <c r="B5243" s="9">
        <v>151.2</v>
      </c>
      <c r="C5243" s="9" t="s">
        <v>8636</v>
      </c>
      <c r="D5243" s="9" t="s">
        <v>8637</v>
      </c>
      <c r="E5243" s="9" t="s">
        <v>6154</v>
      </c>
      <c r="F5243" s="9">
        <v>326004.0</v>
      </c>
      <c r="G5243" s="9" t="s">
        <v>6370</v>
      </c>
      <c r="H5243" s="11">
        <v>43798.0</v>
      </c>
      <c r="I5243" s="9">
        <v>0.576</v>
      </c>
      <c r="J5243" s="9">
        <v>351.0</v>
      </c>
      <c r="K5243" s="9">
        <v>108.0</v>
      </c>
      <c r="L5243" s="9">
        <v>0.0</v>
      </c>
      <c r="M5243" s="9">
        <v>0.0</v>
      </c>
    </row>
    <row r="5244">
      <c r="A5244" s="10" t="s">
        <v>13718</v>
      </c>
      <c r="B5244" s="9">
        <v>151.2</v>
      </c>
      <c r="C5244" s="9" t="s">
        <v>9598</v>
      </c>
      <c r="D5244" s="9" t="s">
        <v>9599</v>
      </c>
      <c r="E5244" s="9" t="s">
        <v>6116</v>
      </c>
      <c r="F5244" s="9">
        <v>2276923.0</v>
      </c>
      <c r="G5244" s="9" t="s">
        <v>9600</v>
      </c>
      <c r="H5244" s="11">
        <v>43315.0</v>
      </c>
      <c r="I5244" s="9">
        <v>0.73</v>
      </c>
      <c r="J5244" s="9">
        <v>834.0</v>
      </c>
      <c r="K5244" s="9">
        <v>158.0</v>
      </c>
      <c r="L5244" s="9">
        <v>0.0</v>
      </c>
      <c r="M5244" s="9">
        <v>0.0</v>
      </c>
    </row>
    <row r="5245">
      <c r="A5245" s="10" t="s">
        <v>14042</v>
      </c>
      <c r="B5245" s="9">
        <v>151.2</v>
      </c>
      <c r="C5245" s="9" t="s">
        <v>10567</v>
      </c>
      <c r="D5245" s="9" t="s">
        <v>6091</v>
      </c>
      <c r="E5245" s="9" t="s">
        <v>54</v>
      </c>
      <c r="F5245" s="9">
        <v>0.0</v>
      </c>
      <c r="G5245" s="9" t="s">
        <v>3111</v>
      </c>
      <c r="H5245" s="11">
        <v>43018.0</v>
      </c>
      <c r="I5245" s="9">
        <v>0.750999999999999</v>
      </c>
      <c r="J5245" s="9">
        <v>1131.0</v>
      </c>
      <c r="K5245" s="9">
        <v>89.0</v>
      </c>
      <c r="L5245" s="9">
        <v>0.0</v>
      </c>
      <c r="M5245" s="9">
        <v>0.0</v>
      </c>
    </row>
    <row r="5246">
      <c r="A5246" s="10" t="s">
        <v>11718</v>
      </c>
      <c r="B5246" s="9">
        <v>150.8</v>
      </c>
      <c r="C5246" s="9" t="s">
        <v>3123</v>
      </c>
      <c r="D5246" s="9" t="s">
        <v>677</v>
      </c>
      <c r="E5246" s="9" t="s">
        <v>678</v>
      </c>
      <c r="F5246" s="9">
        <v>2230381.0</v>
      </c>
      <c r="G5246" s="9" t="s">
        <v>679</v>
      </c>
      <c r="H5246" s="11">
        <v>34610.0</v>
      </c>
      <c r="I5246" s="9">
        <v>0.367</v>
      </c>
      <c r="J5246" s="9">
        <v>9530.0</v>
      </c>
      <c r="K5246" s="9">
        <v>65.0</v>
      </c>
      <c r="L5246" s="9">
        <v>0.0</v>
      </c>
      <c r="M5246" s="9">
        <v>0.0</v>
      </c>
    </row>
    <row r="5247">
      <c r="A5247" s="10" t="s">
        <v>13867</v>
      </c>
      <c r="B5247" s="9">
        <v>150.4</v>
      </c>
      <c r="C5247" s="9" t="s">
        <v>7261</v>
      </c>
      <c r="D5247" s="9" t="s">
        <v>7262</v>
      </c>
      <c r="E5247" s="9" t="s">
        <v>5363</v>
      </c>
      <c r="F5247" s="9">
        <v>585672.0</v>
      </c>
      <c r="G5247" s="9" t="s">
        <v>6068</v>
      </c>
      <c r="H5247" s="11">
        <v>43749.0</v>
      </c>
      <c r="I5247" s="9">
        <v>0.655999999999999</v>
      </c>
      <c r="J5247" s="9">
        <v>400.0</v>
      </c>
      <c r="K5247" s="9">
        <v>109.0</v>
      </c>
      <c r="L5247" s="9">
        <v>0.0</v>
      </c>
      <c r="M5247" s="9">
        <v>0.0</v>
      </c>
    </row>
    <row r="5248">
      <c r="A5248" s="10" t="s">
        <v>13898</v>
      </c>
      <c r="B5248" s="9">
        <v>150.0</v>
      </c>
      <c r="C5248" s="9" t="s">
        <v>10126</v>
      </c>
      <c r="D5248" s="9" t="s">
        <v>7220</v>
      </c>
      <c r="E5248" s="9" t="s">
        <v>48</v>
      </c>
      <c r="F5248" s="9">
        <v>330637.0</v>
      </c>
      <c r="G5248" s="9" t="s">
        <v>8686</v>
      </c>
      <c r="H5248" s="11">
        <v>44050.0</v>
      </c>
      <c r="I5248" s="9">
        <v>0.755999999999999</v>
      </c>
      <c r="J5248" s="9">
        <v>99.0</v>
      </c>
      <c r="K5248" s="9">
        <v>51.0</v>
      </c>
      <c r="L5248" s="9">
        <v>0.0</v>
      </c>
      <c r="M5248" s="9">
        <v>0.0</v>
      </c>
    </row>
    <row r="5249">
      <c r="A5249" s="10" t="s">
        <v>12098</v>
      </c>
      <c r="B5249" s="9">
        <v>149.899999999999</v>
      </c>
      <c r="C5249" s="9" t="s">
        <v>4357</v>
      </c>
      <c r="D5249" s="9" t="s">
        <v>4358</v>
      </c>
      <c r="E5249" s="9" t="s">
        <v>126</v>
      </c>
      <c r="F5249" s="9">
        <v>1.8439913E7</v>
      </c>
      <c r="G5249" s="9" t="s">
        <v>4359</v>
      </c>
      <c r="H5249" s="11">
        <v>40909.0</v>
      </c>
      <c r="I5249" s="9">
        <v>0.509</v>
      </c>
      <c r="J5249" s="9">
        <v>3231.0</v>
      </c>
      <c r="K5249" s="9">
        <v>67.0</v>
      </c>
      <c r="L5249" s="9">
        <v>0.0</v>
      </c>
      <c r="M5249" s="9">
        <v>0.0</v>
      </c>
    </row>
    <row r="5250">
      <c r="A5250" s="10" t="s">
        <v>12848</v>
      </c>
      <c r="B5250" s="9">
        <v>149.6</v>
      </c>
      <c r="C5250" s="9" t="s">
        <v>6856</v>
      </c>
      <c r="D5250" s="9" t="s">
        <v>1889</v>
      </c>
      <c r="E5250" s="9" t="s">
        <v>48</v>
      </c>
      <c r="F5250" s="9">
        <v>6731265.0</v>
      </c>
      <c r="G5250" s="9" t="s">
        <v>12252</v>
      </c>
      <c r="H5250" s="11">
        <v>43406.0</v>
      </c>
      <c r="I5250" s="9">
        <v>0.703</v>
      </c>
      <c r="J5250" s="9">
        <v>743.0</v>
      </c>
      <c r="K5250" s="9">
        <v>118.0</v>
      </c>
      <c r="L5250" s="9">
        <v>0.0</v>
      </c>
      <c r="M5250" s="9">
        <v>0.0</v>
      </c>
    </row>
    <row r="5251">
      <c r="A5251" s="10" t="s">
        <v>12019</v>
      </c>
      <c r="B5251" s="9">
        <v>148.8</v>
      </c>
      <c r="C5251" s="9" t="s">
        <v>4113</v>
      </c>
      <c r="D5251" s="9" t="s">
        <v>4114</v>
      </c>
      <c r="E5251" s="9" t="s">
        <v>103</v>
      </c>
      <c r="F5251" s="9">
        <v>6858400.0</v>
      </c>
      <c r="G5251" s="9" t="s">
        <v>4115</v>
      </c>
      <c r="H5251" s="11">
        <v>43644.0</v>
      </c>
      <c r="I5251" s="9">
        <v>0.693</v>
      </c>
      <c r="J5251" s="9">
        <v>505.0</v>
      </c>
      <c r="K5251" s="9">
        <v>151.0</v>
      </c>
      <c r="L5251" s="9">
        <v>0.0</v>
      </c>
      <c r="M5251" s="9">
        <v>0.0</v>
      </c>
    </row>
    <row r="5252">
      <c r="A5252" s="10" t="s">
        <v>11690</v>
      </c>
      <c r="B5252" s="9">
        <v>147.2</v>
      </c>
      <c r="C5252" s="9" t="s">
        <v>3022</v>
      </c>
      <c r="D5252" s="9" t="s">
        <v>327</v>
      </c>
      <c r="E5252" s="9" t="s">
        <v>16</v>
      </c>
      <c r="F5252" s="9">
        <v>3.3485486E7</v>
      </c>
      <c r="G5252" s="9" t="s">
        <v>328</v>
      </c>
      <c r="H5252" s="11">
        <v>44036.0</v>
      </c>
      <c r="I5252" s="9">
        <v>0.653</v>
      </c>
      <c r="J5252" s="9">
        <v>113.0</v>
      </c>
      <c r="K5252" s="9">
        <v>127.0</v>
      </c>
      <c r="L5252" s="9">
        <v>0.0</v>
      </c>
      <c r="M5252" s="9">
        <v>0.0</v>
      </c>
    </row>
    <row r="5253">
      <c r="A5253" s="10" t="s">
        <v>13825</v>
      </c>
      <c r="B5253" s="9">
        <v>147.2</v>
      </c>
      <c r="C5253" s="9" t="s">
        <v>8051</v>
      </c>
      <c r="D5253" s="9" t="s">
        <v>9910</v>
      </c>
      <c r="E5253" s="9" t="s">
        <v>6011</v>
      </c>
      <c r="F5253" s="9">
        <v>1096745.0</v>
      </c>
      <c r="G5253" s="9" t="s">
        <v>9911</v>
      </c>
      <c r="H5253" s="11">
        <v>42902.0</v>
      </c>
      <c r="I5253" s="9">
        <v>0.613</v>
      </c>
      <c r="J5253" s="9">
        <v>1247.0</v>
      </c>
      <c r="K5253" s="9">
        <v>172.0</v>
      </c>
      <c r="L5253" s="9">
        <v>0.0</v>
      </c>
      <c r="M5253" s="9">
        <v>0.0</v>
      </c>
    </row>
    <row r="5254">
      <c r="A5254" s="10" t="s">
        <v>13554</v>
      </c>
      <c r="B5254" s="9">
        <v>146.4</v>
      </c>
      <c r="C5254" s="9" t="s">
        <v>9099</v>
      </c>
      <c r="D5254" s="9" t="s">
        <v>9100</v>
      </c>
      <c r="E5254" s="9" t="s">
        <v>54</v>
      </c>
      <c r="F5254" s="9">
        <v>1415.0</v>
      </c>
      <c r="G5254" s="9" t="s">
        <v>9101</v>
      </c>
      <c r="H5254" s="11">
        <v>43007.0</v>
      </c>
      <c r="I5254" s="9">
        <v>0.743</v>
      </c>
      <c r="J5254" s="9">
        <v>1142.0</v>
      </c>
      <c r="K5254" s="9">
        <v>136.0</v>
      </c>
      <c r="L5254" s="9">
        <v>0.0</v>
      </c>
      <c r="M5254" s="9">
        <v>0.0</v>
      </c>
    </row>
    <row r="5255">
      <c r="A5255" s="10" t="s">
        <v>13237</v>
      </c>
      <c r="B5255" s="9">
        <v>146.399999999999</v>
      </c>
      <c r="C5255" s="9" t="s">
        <v>8148</v>
      </c>
      <c r="D5255" s="9" t="s">
        <v>6981</v>
      </c>
      <c r="E5255" s="9" t="s">
        <v>48</v>
      </c>
      <c r="F5255" s="9">
        <v>1980136.0</v>
      </c>
      <c r="G5255" s="9" t="s">
        <v>6745</v>
      </c>
      <c r="H5255" s="11">
        <v>44116.0</v>
      </c>
      <c r="I5255" s="9">
        <v>0.734</v>
      </c>
      <c r="J5255" s="9">
        <v>33.0</v>
      </c>
      <c r="K5255" s="9">
        <v>110.0</v>
      </c>
      <c r="L5255" s="9">
        <v>0.0</v>
      </c>
      <c r="M5255" s="9">
        <v>0.0</v>
      </c>
    </row>
    <row r="5256">
      <c r="A5256" s="10" t="s">
        <v>12534</v>
      </c>
      <c r="B5256" s="9">
        <v>145.6</v>
      </c>
      <c r="C5256" s="9" t="s">
        <v>5732</v>
      </c>
      <c r="D5256" s="9" t="s">
        <v>4447</v>
      </c>
      <c r="E5256" s="9" t="s">
        <v>16</v>
      </c>
      <c r="F5256" s="9">
        <v>2.1659022E7</v>
      </c>
      <c r="G5256" s="9" t="s">
        <v>5733</v>
      </c>
      <c r="H5256" s="11">
        <v>42503.0</v>
      </c>
      <c r="I5256" s="9">
        <v>0.367</v>
      </c>
      <c r="J5256" s="9">
        <v>1637.0</v>
      </c>
      <c r="K5256" s="9">
        <v>160.0</v>
      </c>
      <c r="L5256" s="9">
        <v>0.0</v>
      </c>
      <c r="M5256" s="9">
        <v>0.0</v>
      </c>
    </row>
    <row r="5257">
      <c r="A5257" s="10" t="s">
        <v>13584</v>
      </c>
      <c r="B5257" s="9">
        <v>144.8</v>
      </c>
      <c r="C5257" s="9" t="s">
        <v>9188</v>
      </c>
      <c r="D5257" s="9" t="s">
        <v>6153</v>
      </c>
      <c r="E5257" s="9" t="s">
        <v>6154</v>
      </c>
      <c r="F5257" s="9">
        <v>157342.0</v>
      </c>
      <c r="G5257" s="9" t="s">
        <v>6155</v>
      </c>
      <c r="H5257" s="11">
        <v>42664.0</v>
      </c>
      <c r="I5257" s="9">
        <v>0.459</v>
      </c>
      <c r="J5257" s="9">
        <v>1476.0</v>
      </c>
      <c r="K5257" s="9">
        <v>144.0</v>
      </c>
      <c r="L5257" s="9">
        <v>0.0</v>
      </c>
      <c r="M5257" s="9">
        <v>0.0</v>
      </c>
    </row>
    <row r="5258">
      <c r="A5258" s="10" t="s">
        <v>12970</v>
      </c>
      <c r="B5258" s="9">
        <v>144.45</v>
      </c>
      <c r="C5258" s="9" t="s">
        <v>7290</v>
      </c>
      <c r="D5258" s="9" t="s">
        <v>6507</v>
      </c>
      <c r="E5258" s="9" t="s">
        <v>6508</v>
      </c>
      <c r="F5258" s="9">
        <v>510605.0</v>
      </c>
      <c r="G5258" s="9" t="s">
        <v>7291</v>
      </c>
      <c r="H5258" s="11">
        <v>42531.0</v>
      </c>
      <c r="I5258" s="9">
        <v>0.643</v>
      </c>
      <c r="J5258" s="9">
        <v>1609.0</v>
      </c>
      <c r="K5258" s="9">
        <v>96.0</v>
      </c>
      <c r="L5258" s="9">
        <v>0.0</v>
      </c>
      <c r="M5258" s="9">
        <v>0.0</v>
      </c>
    </row>
    <row r="5259">
      <c r="A5259" s="10" t="s">
        <v>11310</v>
      </c>
      <c r="B5259" s="9">
        <v>144.15</v>
      </c>
      <c r="C5259" s="9" t="s">
        <v>1698</v>
      </c>
      <c r="D5259" s="9" t="s">
        <v>25</v>
      </c>
      <c r="E5259" s="9" t="s">
        <v>26</v>
      </c>
      <c r="F5259" s="9">
        <v>1.7132813E7</v>
      </c>
      <c r="G5259" s="9" t="s">
        <v>1699</v>
      </c>
      <c r="H5259" s="11">
        <v>41080.0</v>
      </c>
      <c r="I5259" s="9">
        <v>0.585</v>
      </c>
      <c r="J5259" s="9">
        <v>3060.0</v>
      </c>
      <c r="K5259" s="9">
        <v>70.0</v>
      </c>
      <c r="L5259" s="9">
        <v>0.0</v>
      </c>
      <c r="M5259" s="9">
        <v>0.0</v>
      </c>
    </row>
    <row r="5260">
      <c r="A5260" s="10" t="s">
        <v>13550</v>
      </c>
      <c r="B5260" s="9">
        <v>143.2</v>
      </c>
      <c r="C5260" s="9" t="s">
        <v>9086</v>
      </c>
      <c r="D5260" s="9" t="s">
        <v>9087</v>
      </c>
      <c r="E5260" s="9" t="s">
        <v>6011</v>
      </c>
      <c r="F5260" s="9">
        <v>121688.0</v>
      </c>
      <c r="G5260" s="9" t="s">
        <v>6396</v>
      </c>
      <c r="H5260" s="11">
        <v>38829.0</v>
      </c>
      <c r="I5260" s="9">
        <v>0.29</v>
      </c>
      <c r="J5260" s="9">
        <v>5311.0</v>
      </c>
      <c r="K5260" s="9">
        <v>179.0</v>
      </c>
      <c r="L5260" s="9">
        <v>0.0</v>
      </c>
      <c r="M5260" s="9">
        <v>0.0</v>
      </c>
    </row>
    <row r="5261">
      <c r="A5261" s="10" t="s">
        <v>11521</v>
      </c>
      <c r="B5261" s="9">
        <v>142.749999999999</v>
      </c>
      <c r="C5261" s="9" t="s">
        <v>2436</v>
      </c>
      <c r="D5261" s="9" t="s">
        <v>25</v>
      </c>
      <c r="E5261" s="9" t="s">
        <v>26</v>
      </c>
      <c r="F5261" s="9">
        <v>1.7132813E7</v>
      </c>
      <c r="G5261" s="9" t="s">
        <v>27</v>
      </c>
      <c r="H5261" s="11">
        <v>42874.0</v>
      </c>
      <c r="I5261" s="9">
        <v>0.47</v>
      </c>
      <c r="J5261" s="9">
        <v>1272.0</v>
      </c>
      <c r="K5261" s="9">
        <v>82.0</v>
      </c>
      <c r="L5261" s="9">
        <v>0.0</v>
      </c>
      <c r="M5261" s="9">
        <v>0.0</v>
      </c>
    </row>
    <row r="5262">
      <c r="A5262" s="10" t="s">
        <v>12649</v>
      </c>
      <c r="B5262" s="9">
        <v>142.7</v>
      </c>
      <c r="C5262" s="9" t="s">
        <v>6124</v>
      </c>
      <c r="D5262" s="9" t="s">
        <v>6062</v>
      </c>
      <c r="E5262" s="9" t="s">
        <v>48</v>
      </c>
      <c r="F5262" s="9">
        <v>1724058.0</v>
      </c>
      <c r="G5262" s="9" t="s">
        <v>6063</v>
      </c>
      <c r="H5262" s="11">
        <v>43962.0</v>
      </c>
      <c r="I5262" s="9">
        <v>0.502</v>
      </c>
      <c r="J5262" s="9">
        <v>187.0</v>
      </c>
      <c r="K5262" s="9">
        <v>99.0</v>
      </c>
      <c r="L5262" s="9">
        <v>0.0</v>
      </c>
      <c r="M5262" s="9">
        <v>0.0</v>
      </c>
    </row>
    <row r="5263">
      <c r="A5263" s="10" t="s">
        <v>12064</v>
      </c>
      <c r="B5263" s="9">
        <v>142.4</v>
      </c>
      <c r="C5263" s="9" t="s">
        <v>2113</v>
      </c>
      <c r="D5263" s="9" t="s">
        <v>2114</v>
      </c>
      <c r="E5263" s="9" t="s">
        <v>133</v>
      </c>
      <c r="F5263" s="9">
        <v>5004777.0</v>
      </c>
      <c r="G5263" s="9" t="s">
        <v>4250</v>
      </c>
      <c r="H5263" s="11">
        <v>43595.0</v>
      </c>
      <c r="I5263" s="9">
        <v>0.694</v>
      </c>
      <c r="J5263" s="9">
        <v>554.0</v>
      </c>
      <c r="K5263" s="9">
        <v>145.0</v>
      </c>
      <c r="L5263" s="9">
        <v>0.0</v>
      </c>
      <c r="M5263" s="9">
        <v>0.0</v>
      </c>
    </row>
    <row r="5264">
      <c r="A5264" s="10" t="s">
        <v>12475</v>
      </c>
      <c r="B5264" s="9">
        <v>142.4</v>
      </c>
      <c r="C5264" s="9" t="s">
        <v>2644</v>
      </c>
      <c r="D5264" s="9" t="s">
        <v>395</v>
      </c>
      <c r="E5264" s="9" t="s">
        <v>396</v>
      </c>
      <c r="F5264" s="9">
        <v>3266166.0</v>
      </c>
      <c r="G5264" s="9" t="s">
        <v>3075</v>
      </c>
      <c r="H5264" s="11">
        <v>43490.0</v>
      </c>
      <c r="I5264" s="9">
        <v>0.615</v>
      </c>
      <c r="J5264" s="9">
        <v>659.0</v>
      </c>
      <c r="K5264" s="9">
        <v>130.0</v>
      </c>
      <c r="L5264" s="9">
        <v>0.0</v>
      </c>
      <c r="M5264" s="9">
        <v>0.0</v>
      </c>
    </row>
    <row r="5265">
      <c r="A5265" s="10" t="s">
        <v>13890</v>
      </c>
      <c r="B5265" s="9">
        <v>142.0</v>
      </c>
      <c r="C5265" s="9" t="s">
        <v>10100</v>
      </c>
      <c r="D5265" s="9" t="s">
        <v>5129</v>
      </c>
      <c r="E5265" s="9" t="s">
        <v>924</v>
      </c>
      <c r="F5265" s="9">
        <v>3901692.0</v>
      </c>
      <c r="G5265" s="9" t="s">
        <v>5130</v>
      </c>
      <c r="H5265" s="11">
        <v>43395.0</v>
      </c>
      <c r="I5265" s="9">
        <v>0.389</v>
      </c>
      <c r="J5265" s="9">
        <v>754.0</v>
      </c>
      <c r="K5265" s="9">
        <v>81.0</v>
      </c>
      <c r="L5265" s="9">
        <v>0.0</v>
      </c>
      <c r="M5265" s="9">
        <v>0.0</v>
      </c>
    </row>
    <row r="5266">
      <c r="A5266" s="10" t="s">
        <v>13626</v>
      </c>
      <c r="B5266" s="9">
        <v>141.8</v>
      </c>
      <c r="C5266" s="9" t="s">
        <v>9308</v>
      </c>
      <c r="D5266" s="9" t="s">
        <v>6091</v>
      </c>
      <c r="E5266" s="9" t="s">
        <v>54</v>
      </c>
      <c r="F5266" s="9">
        <v>0.0</v>
      </c>
      <c r="G5266" s="9" t="s">
        <v>3111</v>
      </c>
      <c r="H5266" s="11">
        <v>43018.0</v>
      </c>
      <c r="I5266" s="9">
        <v>0.875999999999999</v>
      </c>
      <c r="J5266" s="9">
        <v>1131.0</v>
      </c>
      <c r="K5266" s="9">
        <v>85.0</v>
      </c>
      <c r="L5266" s="9">
        <v>0.0</v>
      </c>
      <c r="M5266" s="9">
        <v>0.0</v>
      </c>
    </row>
    <row r="5267">
      <c r="A5267" s="10" t="s">
        <v>11037</v>
      </c>
      <c r="B5267" s="9">
        <v>140.049999999999</v>
      </c>
      <c r="C5267" s="9" t="s">
        <v>639</v>
      </c>
      <c r="D5267" s="9" t="s">
        <v>25</v>
      </c>
      <c r="E5267" s="9" t="s">
        <v>26</v>
      </c>
      <c r="F5267" s="9">
        <v>1.7132813E7</v>
      </c>
      <c r="G5267" s="9" t="s">
        <v>640</v>
      </c>
      <c r="H5267" s="11">
        <v>39213.0</v>
      </c>
      <c r="I5267" s="9">
        <v>0.542</v>
      </c>
      <c r="J5267" s="9">
        <v>4927.0</v>
      </c>
      <c r="K5267" s="9">
        <v>72.0</v>
      </c>
      <c r="L5267" s="9">
        <v>0.0</v>
      </c>
      <c r="M5267" s="9">
        <v>0.0</v>
      </c>
    </row>
    <row r="5268">
      <c r="A5268" s="10" t="s">
        <v>13085</v>
      </c>
      <c r="B5268" s="9">
        <v>139.5</v>
      </c>
      <c r="C5268" s="9" t="s">
        <v>7652</v>
      </c>
      <c r="D5268" s="9" t="s">
        <v>6533</v>
      </c>
      <c r="E5268" s="9" t="s">
        <v>6534</v>
      </c>
      <c r="F5268" s="9">
        <v>628975.0</v>
      </c>
      <c r="G5268" s="9" t="s">
        <v>7653</v>
      </c>
      <c r="H5268" s="11">
        <v>43601.0</v>
      </c>
      <c r="I5268" s="9">
        <v>0.829</v>
      </c>
      <c r="J5268" s="9">
        <v>548.0</v>
      </c>
      <c r="K5268" s="9">
        <v>83.0</v>
      </c>
      <c r="L5268" s="9">
        <v>0.0</v>
      </c>
      <c r="M5268" s="9">
        <v>0.0</v>
      </c>
    </row>
    <row r="5269">
      <c r="A5269" s="10" t="s">
        <v>13210</v>
      </c>
      <c r="B5269" s="9">
        <v>139.35</v>
      </c>
      <c r="C5269" s="9" t="s">
        <v>13211</v>
      </c>
      <c r="D5269" s="9" t="s">
        <v>8070</v>
      </c>
      <c r="E5269" s="9" t="s">
        <v>6154</v>
      </c>
      <c r="F5269" s="9">
        <v>191405.0</v>
      </c>
      <c r="G5269" s="9" t="s">
        <v>13211</v>
      </c>
      <c r="H5269" s="11">
        <v>43553.0</v>
      </c>
      <c r="I5269" s="9">
        <v>0.525</v>
      </c>
      <c r="J5269" s="9">
        <v>596.0</v>
      </c>
      <c r="K5269" s="9">
        <v>70.0</v>
      </c>
      <c r="L5269" s="9">
        <v>0.0</v>
      </c>
      <c r="M5269" s="9">
        <v>0.0</v>
      </c>
    </row>
    <row r="5270">
      <c r="A5270" s="10" t="s">
        <v>14003</v>
      </c>
      <c r="B5270" s="9">
        <v>139.2</v>
      </c>
      <c r="C5270" s="9" t="s">
        <v>10442</v>
      </c>
      <c r="D5270" s="9" t="s">
        <v>7979</v>
      </c>
      <c r="E5270" s="9" t="s">
        <v>173</v>
      </c>
      <c r="F5270" s="9">
        <v>816272.0</v>
      </c>
      <c r="G5270" s="9" t="s">
        <v>10443</v>
      </c>
      <c r="H5270" s="11">
        <v>40909.0</v>
      </c>
      <c r="I5270" s="9">
        <v>0.433</v>
      </c>
      <c r="J5270" s="12"/>
      <c r="K5270" s="9">
        <v>151.0</v>
      </c>
      <c r="L5270" s="9">
        <v>0.0</v>
      </c>
      <c r="M5270" s="9">
        <v>0.0</v>
      </c>
    </row>
    <row r="5271">
      <c r="A5271" s="10" t="s">
        <v>13163</v>
      </c>
      <c r="B5271" s="9">
        <v>138.65</v>
      </c>
      <c r="C5271" s="9" t="s">
        <v>7918</v>
      </c>
      <c r="D5271" s="9" t="s">
        <v>1889</v>
      </c>
      <c r="E5271" s="9" t="s">
        <v>48</v>
      </c>
      <c r="F5271" s="9">
        <v>6731265.0</v>
      </c>
      <c r="G5271" s="9" t="s">
        <v>12654</v>
      </c>
      <c r="H5271" s="11">
        <v>43095.0</v>
      </c>
      <c r="I5271" s="9">
        <v>0.665</v>
      </c>
      <c r="J5271" s="9">
        <v>1054.0</v>
      </c>
      <c r="K5271" s="9">
        <v>100.0</v>
      </c>
      <c r="L5271" s="9">
        <v>0.0</v>
      </c>
      <c r="M5271" s="9">
        <v>0.0</v>
      </c>
    </row>
    <row r="5272">
      <c r="A5272" s="10" t="s">
        <v>12241</v>
      </c>
      <c r="B5272" s="9">
        <v>138.4</v>
      </c>
      <c r="C5272" s="9" t="s">
        <v>4812</v>
      </c>
      <c r="D5272" s="9" t="s">
        <v>4813</v>
      </c>
      <c r="E5272" s="9" t="s">
        <v>126</v>
      </c>
      <c r="F5272" s="9">
        <v>1.8439913E7</v>
      </c>
      <c r="G5272" s="9" t="s">
        <v>10975</v>
      </c>
      <c r="H5272" s="11">
        <v>42956.0</v>
      </c>
      <c r="I5272" s="9">
        <v>0.701</v>
      </c>
      <c r="J5272" s="9">
        <v>1193.0</v>
      </c>
      <c r="K5272" s="9">
        <v>128.0</v>
      </c>
      <c r="L5272" s="9">
        <v>0.0</v>
      </c>
      <c r="M5272" s="9">
        <v>0.0</v>
      </c>
    </row>
    <row r="5273">
      <c r="A5273" s="10" t="s">
        <v>12975</v>
      </c>
      <c r="B5273" s="9">
        <v>138.4</v>
      </c>
      <c r="C5273" s="9" t="s">
        <v>7307</v>
      </c>
      <c r="D5273" s="9" t="s">
        <v>6533</v>
      </c>
      <c r="E5273" s="9" t="s">
        <v>6534</v>
      </c>
      <c r="F5273" s="9">
        <v>628975.0</v>
      </c>
      <c r="G5273" s="9" t="s">
        <v>7308</v>
      </c>
      <c r="H5273" s="11">
        <v>43087.0</v>
      </c>
      <c r="I5273" s="9">
        <v>0.734</v>
      </c>
      <c r="J5273" s="9">
        <v>1062.0</v>
      </c>
      <c r="K5273" s="9">
        <v>104.0</v>
      </c>
      <c r="L5273" s="9">
        <v>0.0</v>
      </c>
      <c r="M5273" s="9">
        <v>0.0</v>
      </c>
    </row>
    <row r="5274">
      <c r="A5274" s="10" t="s">
        <v>13126</v>
      </c>
      <c r="B5274" s="9">
        <v>138.4</v>
      </c>
      <c r="C5274" s="9" t="s">
        <v>7799</v>
      </c>
      <c r="D5274" s="9" t="s">
        <v>7788</v>
      </c>
      <c r="E5274" s="9" t="s">
        <v>6154</v>
      </c>
      <c r="F5274" s="9">
        <v>248674.0</v>
      </c>
      <c r="G5274" s="9" t="s">
        <v>7800</v>
      </c>
      <c r="H5274" s="11">
        <v>39498.0</v>
      </c>
      <c r="I5274" s="9">
        <v>0.640999999999999</v>
      </c>
      <c r="J5274" s="9">
        <v>4642.0</v>
      </c>
      <c r="K5274" s="9">
        <v>154.0</v>
      </c>
      <c r="L5274" s="9">
        <v>0.0</v>
      </c>
      <c r="M5274" s="9">
        <v>0.0</v>
      </c>
    </row>
    <row r="5275">
      <c r="A5275" s="10" t="s">
        <v>12936</v>
      </c>
      <c r="B5275" s="9">
        <v>137.9</v>
      </c>
      <c r="C5275" s="9" t="s">
        <v>7166</v>
      </c>
      <c r="D5275" s="9" t="s">
        <v>2848</v>
      </c>
      <c r="E5275" s="9" t="s">
        <v>48</v>
      </c>
      <c r="F5275" s="9">
        <v>4486644.0</v>
      </c>
      <c r="G5275" s="9" t="s">
        <v>2849</v>
      </c>
      <c r="H5275" s="11">
        <v>43161.0</v>
      </c>
      <c r="I5275" s="9">
        <v>0.800999999999999</v>
      </c>
      <c r="J5275" s="9">
        <v>988.0</v>
      </c>
      <c r="K5275" s="9">
        <v>83.0</v>
      </c>
      <c r="L5275" s="9">
        <v>0.0</v>
      </c>
      <c r="M5275" s="9">
        <v>0.0</v>
      </c>
    </row>
    <row r="5276">
      <c r="A5276" s="10" t="s">
        <v>12052</v>
      </c>
      <c r="B5276" s="9">
        <v>137.45</v>
      </c>
      <c r="C5276" s="9" t="s">
        <v>4222</v>
      </c>
      <c r="D5276" s="9" t="s">
        <v>553</v>
      </c>
      <c r="E5276" s="9" t="s">
        <v>554</v>
      </c>
      <c r="F5276" s="9">
        <v>9945189.0</v>
      </c>
      <c r="G5276" s="9" t="s">
        <v>555</v>
      </c>
      <c r="H5276" s="11">
        <v>43230.0</v>
      </c>
      <c r="I5276" s="9">
        <v>0.584</v>
      </c>
      <c r="J5276" s="9">
        <v>919.0</v>
      </c>
      <c r="K5276" s="9">
        <v>76.0</v>
      </c>
      <c r="L5276" s="9">
        <v>0.0</v>
      </c>
      <c r="M5276" s="9">
        <v>0.0</v>
      </c>
    </row>
    <row r="5277">
      <c r="A5277" s="10" t="s">
        <v>13316</v>
      </c>
      <c r="B5277" s="9">
        <v>136.8</v>
      </c>
      <c r="C5277" s="9" t="s">
        <v>8401</v>
      </c>
      <c r="D5277" s="9" t="s">
        <v>6981</v>
      </c>
      <c r="E5277" s="9" t="s">
        <v>48</v>
      </c>
      <c r="F5277" s="9">
        <v>1980136.0</v>
      </c>
      <c r="G5277" s="9" t="s">
        <v>6745</v>
      </c>
      <c r="H5277" s="11">
        <v>44116.0</v>
      </c>
      <c r="I5277" s="9">
        <v>0.726</v>
      </c>
      <c r="J5277" s="9">
        <v>33.0</v>
      </c>
      <c r="K5277" s="9">
        <v>115.0</v>
      </c>
      <c r="L5277" s="9">
        <v>0.0</v>
      </c>
      <c r="M5277" s="9">
        <v>0.0</v>
      </c>
    </row>
    <row r="5278">
      <c r="A5278" s="10" t="s">
        <v>11530</v>
      </c>
      <c r="B5278" s="9">
        <v>136.0</v>
      </c>
      <c r="C5278" s="9" t="s">
        <v>2470</v>
      </c>
      <c r="D5278" s="9" t="s">
        <v>2471</v>
      </c>
      <c r="E5278" s="9" t="s">
        <v>16</v>
      </c>
      <c r="F5278" s="9">
        <v>2531210.0</v>
      </c>
      <c r="G5278" s="9" t="s">
        <v>2472</v>
      </c>
      <c r="H5278" s="11">
        <v>42986.0</v>
      </c>
      <c r="I5278" s="9">
        <v>0.711</v>
      </c>
      <c r="J5278" s="9">
        <v>1163.0</v>
      </c>
      <c r="K5278" s="9">
        <v>164.0</v>
      </c>
      <c r="L5278" s="9">
        <v>0.0</v>
      </c>
      <c r="M5278" s="9">
        <v>0.0</v>
      </c>
    </row>
    <row r="5279">
      <c r="A5279" s="10" t="s">
        <v>13446</v>
      </c>
      <c r="B5279" s="9">
        <v>136.0</v>
      </c>
      <c r="C5279" s="9" t="s">
        <v>8781</v>
      </c>
      <c r="D5279" s="9" t="s">
        <v>6981</v>
      </c>
      <c r="E5279" s="9" t="s">
        <v>48</v>
      </c>
      <c r="F5279" s="9">
        <v>1980136.0</v>
      </c>
      <c r="G5279" s="9" t="s">
        <v>6745</v>
      </c>
      <c r="H5279" s="11">
        <v>44116.0</v>
      </c>
      <c r="I5279" s="9">
        <v>0.596</v>
      </c>
      <c r="J5279" s="9">
        <v>33.0</v>
      </c>
      <c r="K5279" s="9">
        <v>115.0</v>
      </c>
      <c r="L5279" s="9">
        <v>0.0</v>
      </c>
      <c r="M5279" s="9">
        <v>0.0</v>
      </c>
    </row>
    <row r="5280">
      <c r="A5280" s="10" t="s">
        <v>12910</v>
      </c>
      <c r="B5280" s="9">
        <v>135.95</v>
      </c>
      <c r="C5280" s="9" t="s">
        <v>7078</v>
      </c>
      <c r="D5280" s="9" t="s">
        <v>5129</v>
      </c>
      <c r="E5280" s="9" t="s">
        <v>924</v>
      </c>
      <c r="F5280" s="9">
        <v>3901692.0</v>
      </c>
      <c r="G5280" s="9" t="s">
        <v>5130</v>
      </c>
      <c r="H5280" s="11">
        <v>43395.0</v>
      </c>
      <c r="I5280" s="9">
        <v>0.504</v>
      </c>
      <c r="J5280" s="9">
        <v>754.0</v>
      </c>
      <c r="K5280" s="9">
        <v>90.0</v>
      </c>
      <c r="L5280" s="9">
        <v>0.0</v>
      </c>
      <c r="M5280" s="9">
        <v>0.0</v>
      </c>
    </row>
    <row r="5281">
      <c r="A5281" s="10" t="s">
        <v>12828</v>
      </c>
      <c r="B5281" s="9">
        <v>135.2</v>
      </c>
      <c r="C5281" s="9" t="s">
        <v>6777</v>
      </c>
      <c r="D5281" s="9" t="s">
        <v>12829</v>
      </c>
      <c r="E5281" s="9" t="s">
        <v>225</v>
      </c>
      <c r="F5281" s="9">
        <v>4235613.0</v>
      </c>
      <c r="G5281" s="9" t="s">
        <v>6779</v>
      </c>
      <c r="H5281" s="11">
        <v>32874.0</v>
      </c>
      <c r="I5281" s="9">
        <v>0.426</v>
      </c>
      <c r="J5281" s="12"/>
      <c r="K5281" s="9">
        <v>130.0</v>
      </c>
      <c r="L5281" s="9">
        <v>0.0</v>
      </c>
      <c r="M5281" s="9">
        <v>0.0</v>
      </c>
    </row>
    <row r="5282">
      <c r="A5282" s="10" t="s">
        <v>13428</v>
      </c>
      <c r="B5282" s="9">
        <v>135.2</v>
      </c>
      <c r="C5282" s="9" t="s">
        <v>7019</v>
      </c>
      <c r="D5282" s="9" t="s">
        <v>8718</v>
      </c>
      <c r="E5282" s="9" t="s">
        <v>6186</v>
      </c>
      <c r="F5282" s="9">
        <v>508069.0</v>
      </c>
      <c r="G5282" s="9" t="s">
        <v>8719</v>
      </c>
      <c r="H5282" s="11">
        <v>39083.0</v>
      </c>
      <c r="I5282" s="9">
        <v>0.386</v>
      </c>
      <c r="J5282" s="12"/>
      <c r="K5282" s="9">
        <v>116.0</v>
      </c>
      <c r="L5282" s="9">
        <v>0.0</v>
      </c>
      <c r="M5282" s="9">
        <v>0.0</v>
      </c>
    </row>
    <row r="5283">
      <c r="A5283" s="10" t="s">
        <v>14143</v>
      </c>
      <c r="B5283" s="9">
        <v>134.85</v>
      </c>
      <c r="C5283" s="9" t="s">
        <v>10884</v>
      </c>
      <c r="D5283" s="9" t="s">
        <v>5296</v>
      </c>
      <c r="E5283" s="9" t="s">
        <v>3982</v>
      </c>
      <c r="F5283" s="9">
        <v>1646389.0</v>
      </c>
      <c r="G5283" s="9" t="s">
        <v>10884</v>
      </c>
      <c r="H5283" s="11">
        <v>43194.0</v>
      </c>
      <c r="I5283" s="9">
        <v>0.868</v>
      </c>
      <c r="J5283" s="9">
        <v>955.0</v>
      </c>
      <c r="K5283" s="9">
        <v>80.0</v>
      </c>
      <c r="L5283" s="9">
        <v>0.0</v>
      </c>
      <c r="M5283" s="9">
        <v>0.0</v>
      </c>
    </row>
    <row r="5284">
      <c r="A5284" s="10" t="s">
        <v>11943</v>
      </c>
      <c r="B5284" s="9">
        <v>134.25</v>
      </c>
      <c r="C5284" s="9" t="s">
        <v>3874</v>
      </c>
      <c r="D5284" s="9" t="s">
        <v>194</v>
      </c>
      <c r="E5284" s="9" t="s">
        <v>120</v>
      </c>
      <c r="F5284" s="9">
        <v>1.8426467E7</v>
      </c>
      <c r="G5284" s="9" t="s">
        <v>777</v>
      </c>
      <c r="H5284" s="11">
        <v>41960.0</v>
      </c>
      <c r="I5284" s="9">
        <v>0.672</v>
      </c>
      <c r="J5284" s="9">
        <v>2180.0</v>
      </c>
      <c r="K5284" s="9">
        <v>92.0</v>
      </c>
      <c r="L5284" s="9">
        <v>0.0</v>
      </c>
      <c r="M5284" s="9">
        <v>0.0</v>
      </c>
    </row>
    <row r="5285">
      <c r="A5285" s="10" t="s">
        <v>12353</v>
      </c>
      <c r="B5285" s="9">
        <v>134.1</v>
      </c>
      <c r="C5285" s="9" t="s">
        <v>4177</v>
      </c>
      <c r="D5285" s="9" t="s">
        <v>194</v>
      </c>
      <c r="E5285" s="9" t="s">
        <v>120</v>
      </c>
      <c r="F5285" s="9">
        <v>1.8426467E7</v>
      </c>
      <c r="G5285" s="9" t="s">
        <v>195</v>
      </c>
      <c r="H5285" s="11">
        <v>42321.0</v>
      </c>
      <c r="I5285" s="9">
        <v>0.655</v>
      </c>
      <c r="J5285" s="9">
        <v>1819.0</v>
      </c>
      <c r="K5285" s="9">
        <v>79.0</v>
      </c>
      <c r="L5285" s="9">
        <v>0.0</v>
      </c>
      <c r="M5285" s="9">
        <v>0.0</v>
      </c>
    </row>
    <row r="5286">
      <c r="A5286" s="10" t="s">
        <v>13129</v>
      </c>
      <c r="B5286" s="9">
        <v>133.7</v>
      </c>
      <c r="C5286" s="9" t="s">
        <v>7808</v>
      </c>
      <c r="D5286" s="9" t="s">
        <v>7809</v>
      </c>
      <c r="E5286" s="9" t="s">
        <v>6154</v>
      </c>
      <c r="F5286" s="9">
        <v>175046.0</v>
      </c>
      <c r="G5286" s="9" t="s">
        <v>7810</v>
      </c>
      <c r="H5286" s="11">
        <v>43882.0</v>
      </c>
      <c r="I5286" s="9">
        <v>0.604</v>
      </c>
      <c r="J5286" s="9">
        <v>267.0</v>
      </c>
      <c r="K5286" s="9">
        <v>87.0</v>
      </c>
      <c r="L5286" s="9">
        <v>0.0</v>
      </c>
      <c r="M5286" s="9">
        <v>0.0</v>
      </c>
    </row>
    <row r="5287">
      <c r="A5287" s="10" t="s">
        <v>10946</v>
      </c>
      <c r="B5287" s="9">
        <v>133.6</v>
      </c>
      <c r="C5287" s="9" t="s">
        <v>223</v>
      </c>
      <c r="D5287" s="9" t="s">
        <v>224</v>
      </c>
      <c r="E5287" s="9" t="s">
        <v>225</v>
      </c>
      <c r="F5287" s="9">
        <v>3.9214943E7</v>
      </c>
      <c r="G5287" s="9" t="s">
        <v>226</v>
      </c>
      <c r="H5287" s="11">
        <v>43858.0</v>
      </c>
      <c r="I5287" s="9">
        <v>0.824</v>
      </c>
      <c r="J5287" s="9">
        <v>291.0</v>
      </c>
      <c r="K5287" s="9">
        <v>129.0</v>
      </c>
      <c r="L5287" s="9">
        <v>0.0</v>
      </c>
      <c r="M5287" s="9">
        <v>0.0</v>
      </c>
    </row>
    <row r="5288">
      <c r="A5288" s="10" t="s">
        <v>11148</v>
      </c>
      <c r="B5288" s="9">
        <v>133.6</v>
      </c>
      <c r="C5288" s="9" t="s">
        <v>1099</v>
      </c>
      <c r="D5288" s="9" t="s">
        <v>1100</v>
      </c>
      <c r="E5288" s="9" t="s">
        <v>402</v>
      </c>
      <c r="F5288" s="9">
        <v>5963018.0</v>
      </c>
      <c r="G5288" s="9" t="s">
        <v>1101</v>
      </c>
      <c r="H5288" s="11">
        <v>43431.0</v>
      </c>
      <c r="I5288" s="9">
        <v>0.82</v>
      </c>
      <c r="J5288" s="9">
        <v>718.0</v>
      </c>
      <c r="K5288" s="9">
        <v>157.0</v>
      </c>
      <c r="L5288" s="9">
        <v>0.0</v>
      </c>
      <c r="M5288" s="9">
        <v>0.0</v>
      </c>
    </row>
    <row r="5289">
      <c r="A5289" s="10" t="s">
        <v>11069</v>
      </c>
      <c r="B5289" s="9">
        <v>133.05</v>
      </c>
      <c r="C5289" s="9" t="s">
        <v>776</v>
      </c>
      <c r="D5289" s="9" t="s">
        <v>194</v>
      </c>
      <c r="E5289" s="9" t="s">
        <v>120</v>
      </c>
      <c r="F5289" s="9">
        <v>1.8426467E7</v>
      </c>
      <c r="G5289" s="9" t="s">
        <v>777</v>
      </c>
      <c r="H5289" s="11">
        <v>41960.0</v>
      </c>
      <c r="I5289" s="9">
        <v>0.536</v>
      </c>
      <c r="J5289" s="9">
        <v>2180.0</v>
      </c>
      <c r="K5289" s="9">
        <v>84.0</v>
      </c>
      <c r="L5289" s="9">
        <v>0.0</v>
      </c>
      <c r="M5289" s="9">
        <v>0.0</v>
      </c>
    </row>
    <row r="5290">
      <c r="A5290" s="10" t="s">
        <v>11748</v>
      </c>
      <c r="B5290" s="9">
        <v>132.8</v>
      </c>
      <c r="C5290" s="9" t="s">
        <v>3217</v>
      </c>
      <c r="D5290" s="9" t="s">
        <v>500</v>
      </c>
      <c r="E5290" s="9" t="s">
        <v>501</v>
      </c>
      <c r="F5290" s="9">
        <v>5.0593376E7</v>
      </c>
      <c r="G5290" s="9" t="s">
        <v>502</v>
      </c>
      <c r="H5290" s="11">
        <v>43280.0</v>
      </c>
      <c r="I5290" s="9">
        <v>0.899</v>
      </c>
      <c r="J5290" s="9">
        <v>869.0</v>
      </c>
      <c r="K5290" s="9">
        <v>131.0</v>
      </c>
      <c r="L5290" s="9">
        <v>0.0</v>
      </c>
      <c r="M5290" s="9">
        <v>0.0</v>
      </c>
    </row>
    <row r="5291">
      <c r="A5291" s="10" t="s">
        <v>11704</v>
      </c>
      <c r="B5291" s="9">
        <v>132.6</v>
      </c>
      <c r="C5291" s="9" t="s">
        <v>91</v>
      </c>
      <c r="D5291" s="9" t="s">
        <v>92</v>
      </c>
      <c r="E5291" s="9" t="s">
        <v>16</v>
      </c>
      <c r="F5291" s="9">
        <v>1.262215E7</v>
      </c>
      <c r="G5291" s="9" t="s">
        <v>3069</v>
      </c>
      <c r="H5291" s="11">
        <v>42881.0</v>
      </c>
      <c r="I5291" s="9">
        <v>0.69</v>
      </c>
      <c r="J5291" s="9">
        <v>1265.0</v>
      </c>
      <c r="K5291" s="9">
        <v>93.0</v>
      </c>
      <c r="L5291" s="9">
        <v>0.0</v>
      </c>
      <c r="M5291" s="9">
        <v>0.0</v>
      </c>
    </row>
    <row r="5292">
      <c r="A5292" s="10" t="s">
        <v>12123</v>
      </c>
      <c r="B5292" s="9">
        <v>132.45</v>
      </c>
      <c r="C5292" s="9" t="s">
        <v>4446</v>
      </c>
      <c r="D5292" s="9" t="s">
        <v>4447</v>
      </c>
      <c r="E5292" s="9" t="s">
        <v>16</v>
      </c>
      <c r="F5292" s="9">
        <v>2.1659022E7</v>
      </c>
      <c r="G5292" s="9" t="s">
        <v>4448</v>
      </c>
      <c r="H5292" s="11">
        <v>42817.0</v>
      </c>
      <c r="I5292" s="9">
        <v>0.699</v>
      </c>
      <c r="J5292" s="9">
        <v>1329.0</v>
      </c>
      <c r="K5292" s="9">
        <v>64.0</v>
      </c>
      <c r="L5292" s="9">
        <v>0.0</v>
      </c>
      <c r="M5292" s="9">
        <v>0.0</v>
      </c>
    </row>
    <row r="5293">
      <c r="A5293" s="10" t="s">
        <v>11354</v>
      </c>
      <c r="B5293" s="9">
        <v>130.4</v>
      </c>
      <c r="C5293" s="9" t="s">
        <v>1838</v>
      </c>
      <c r="D5293" s="9" t="s">
        <v>1839</v>
      </c>
      <c r="E5293" s="9" t="s">
        <v>1157</v>
      </c>
      <c r="F5293" s="9">
        <v>315467.0</v>
      </c>
      <c r="G5293" s="9" t="s">
        <v>1840</v>
      </c>
      <c r="H5293" s="11">
        <v>23339.0</v>
      </c>
      <c r="I5293" s="9">
        <v>0.24</v>
      </c>
      <c r="J5293" s="9">
        <v>20801.0</v>
      </c>
      <c r="K5293" s="9">
        <v>143.0</v>
      </c>
      <c r="L5293" s="9">
        <v>0.0</v>
      </c>
      <c r="M5293" s="9">
        <v>0.0</v>
      </c>
    </row>
    <row r="5294">
      <c r="A5294" s="10" t="s">
        <v>12356</v>
      </c>
      <c r="B5294" s="9">
        <v>129.6</v>
      </c>
      <c r="C5294" s="9" t="s">
        <v>5144</v>
      </c>
      <c r="D5294" s="9" t="s">
        <v>5145</v>
      </c>
      <c r="E5294" s="9" t="s">
        <v>992</v>
      </c>
      <c r="F5294" s="9">
        <v>613609.0</v>
      </c>
      <c r="G5294" s="9" t="s">
        <v>5146</v>
      </c>
      <c r="H5294" s="11">
        <v>43177.0</v>
      </c>
      <c r="I5294" s="9">
        <v>0.777</v>
      </c>
      <c r="J5294" s="9">
        <v>972.0</v>
      </c>
      <c r="K5294" s="9">
        <v>164.0</v>
      </c>
      <c r="L5294" s="9">
        <v>0.0</v>
      </c>
      <c r="M5294" s="9">
        <v>0.0</v>
      </c>
    </row>
    <row r="5295">
      <c r="A5295" s="10" t="s">
        <v>13505</v>
      </c>
      <c r="B5295" s="9">
        <v>128.95</v>
      </c>
      <c r="C5295" s="9" t="s">
        <v>8943</v>
      </c>
      <c r="D5295" s="9" t="s">
        <v>8944</v>
      </c>
      <c r="E5295" s="9" t="s">
        <v>48</v>
      </c>
      <c r="F5295" s="9">
        <v>472734.0</v>
      </c>
      <c r="G5295" s="9" t="s">
        <v>8945</v>
      </c>
      <c r="H5295" s="11">
        <v>43299.0</v>
      </c>
      <c r="I5295" s="9">
        <v>0.755999999999999</v>
      </c>
      <c r="J5295" s="9">
        <v>850.0</v>
      </c>
      <c r="K5295" s="9">
        <v>86.0</v>
      </c>
      <c r="L5295" s="9">
        <v>0.0</v>
      </c>
      <c r="M5295" s="9">
        <v>0.0</v>
      </c>
    </row>
    <row r="5296">
      <c r="A5296" s="10" t="s">
        <v>12532</v>
      </c>
      <c r="B5296" s="9">
        <v>128.8</v>
      </c>
      <c r="C5296" s="9" t="s">
        <v>1543</v>
      </c>
      <c r="D5296" s="9" t="s">
        <v>5727</v>
      </c>
      <c r="E5296" s="9" t="s">
        <v>16</v>
      </c>
      <c r="F5296" s="9">
        <v>1727948.0</v>
      </c>
      <c r="G5296" s="9" t="s">
        <v>1545</v>
      </c>
      <c r="H5296" s="11">
        <v>42944.0</v>
      </c>
      <c r="I5296" s="9">
        <v>0.518</v>
      </c>
      <c r="J5296" s="9">
        <v>1205.0</v>
      </c>
      <c r="K5296" s="9">
        <v>152.0</v>
      </c>
      <c r="L5296" s="9">
        <v>0.0</v>
      </c>
      <c r="M5296" s="9">
        <v>0.0</v>
      </c>
    </row>
    <row r="5297">
      <c r="A5297" s="10" t="s">
        <v>13234</v>
      </c>
      <c r="B5297" s="9">
        <v>128.8</v>
      </c>
      <c r="C5297" s="9" t="s">
        <v>8143</v>
      </c>
      <c r="D5297" s="9" t="s">
        <v>7477</v>
      </c>
      <c r="E5297" s="9" t="s">
        <v>42</v>
      </c>
      <c r="F5297" s="9">
        <v>1041186.0</v>
      </c>
      <c r="G5297" s="9" t="s">
        <v>7360</v>
      </c>
      <c r="H5297" s="11">
        <v>42391.0</v>
      </c>
      <c r="I5297" s="9">
        <v>0.682999999999999</v>
      </c>
      <c r="J5297" s="9">
        <v>1749.0</v>
      </c>
      <c r="K5297" s="9">
        <v>118.0</v>
      </c>
      <c r="L5297" s="9">
        <v>0.0</v>
      </c>
      <c r="M5297" s="9">
        <v>0.0</v>
      </c>
    </row>
    <row r="5298">
      <c r="A5298" s="10" t="s">
        <v>12311</v>
      </c>
      <c r="B5298" s="9">
        <v>128.55</v>
      </c>
      <c r="C5298" s="9" t="s">
        <v>5010</v>
      </c>
      <c r="D5298" s="9" t="s">
        <v>441</v>
      </c>
      <c r="E5298" s="9" t="s">
        <v>16</v>
      </c>
      <c r="F5298" s="9">
        <v>1.8673543E7</v>
      </c>
      <c r="G5298" s="9" t="s">
        <v>1129</v>
      </c>
      <c r="H5298" s="11">
        <v>43112.0</v>
      </c>
      <c r="I5298" s="9">
        <v>0.65</v>
      </c>
      <c r="J5298" s="9">
        <v>1037.0</v>
      </c>
      <c r="K5298" s="9">
        <v>78.0</v>
      </c>
      <c r="L5298" s="9">
        <v>0.0</v>
      </c>
      <c r="M5298" s="9">
        <v>0.0</v>
      </c>
    </row>
    <row r="5299">
      <c r="A5299" s="10" t="s">
        <v>12306</v>
      </c>
      <c r="B5299" s="9">
        <v>128.0</v>
      </c>
      <c r="C5299" s="9" t="s">
        <v>4997</v>
      </c>
      <c r="D5299" s="9" t="s">
        <v>41</v>
      </c>
      <c r="E5299" s="9" t="s">
        <v>42</v>
      </c>
      <c r="F5299" s="9">
        <v>1.4303985E7</v>
      </c>
      <c r="G5299" s="9" t="s">
        <v>74</v>
      </c>
      <c r="H5299" s="11">
        <v>43042.0</v>
      </c>
      <c r="I5299" s="9">
        <v>0.672</v>
      </c>
      <c r="J5299" s="9">
        <v>1107.0</v>
      </c>
      <c r="K5299" s="9">
        <v>139.0</v>
      </c>
      <c r="L5299" s="9">
        <v>0.0</v>
      </c>
      <c r="M5299" s="9">
        <v>0.0</v>
      </c>
    </row>
    <row r="5300">
      <c r="A5300" s="10" t="s">
        <v>12542</v>
      </c>
      <c r="B5300" s="9">
        <v>128.0</v>
      </c>
      <c r="C5300" s="9" t="s">
        <v>5763</v>
      </c>
      <c r="D5300" s="9" t="s">
        <v>12543</v>
      </c>
      <c r="E5300" s="9" t="s">
        <v>126</v>
      </c>
      <c r="F5300" s="9">
        <v>5177309.0</v>
      </c>
      <c r="G5300" s="9" t="s">
        <v>5765</v>
      </c>
      <c r="H5300" s="11">
        <v>43007.0</v>
      </c>
      <c r="I5300" s="9">
        <v>0.518</v>
      </c>
      <c r="J5300" s="9">
        <v>1142.0</v>
      </c>
      <c r="K5300" s="9">
        <v>159.0</v>
      </c>
      <c r="L5300" s="9">
        <v>0.0</v>
      </c>
      <c r="M5300" s="9">
        <v>0.0</v>
      </c>
    </row>
    <row r="5301">
      <c r="A5301" s="10" t="s">
        <v>13031</v>
      </c>
      <c r="B5301" s="9">
        <v>128.0</v>
      </c>
      <c r="C5301" s="9" t="s">
        <v>7481</v>
      </c>
      <c r="D5301" s="9" t="s">
        <v>7482</v>
      </c>
      <c r="E5301" s="9" t="s">
        <v>54</v>
      </c>
      <c r="F5301" s="9">
        <v>809.0</v>
      </c>
      <c r="G5301" s="9" t="s">
        <v>7483</v>
      </c>
      <c r="H5301" s="11">
        <v>43424.0</v>
      </c>
      <c r="I5301" s="9">
        <v>0.667</v>
      </c>
      <c r="J5301" s="9">
        <v>725.0</v>
      </c>
      <c r="K5301" s="9">
        <v>121.0</v>
      </c>
      <c r="L5301" s="9">
        <v>0.0</v>
      </c>
      <c r="M5301" s="9">
        <v>0.0</v>
      </c>
    </row>
    <row r="5302">
      <c r="A5302" s="10" t="s">
        <v>12253</v>
      </c>
      <c r="B5302" s="9">
        <v>127.75</v>
      </c>
      <c r="C5302" s="9" t="s">
        <v>4849</v>
      </c>
      <c r="D5302" s="9" t="s">
        <v>25</v>
      </c>
      <c r="E5302" s="9" t="s">
        <v>26</v>
      </c>
      <c r="F5302" s="9">
        <v>1.7132813E7</v>
      </c>
      <c r="G5302" s="9" t="s">
        <v>177</v>
      </c>
      <c r="H5302" s="11">
        <v>37704.0</v>
      </c>
      <c r="I5302" s="9">
        <v>0.579</v>
      </c>
      <c r="J5302" s="9">
        <v>6436.0</v>
      </c>
      <c r="K5302" s="9">
        <v>78.0</v>
      </c>
      <c r="L5302" s="9">
        <v>0.0</v>
      </c>
      <c r="M5302" s="9">
        <v>0.0</v>
      </c>
    </row>
    <row r="5303">
      <c r="A5303" s="10" t="s">
        <v>11187</v>
      </c>
      <c r="B5303" s="9">
        <v>126.4</v>
      </c>
      <c r="C5303" s="9" t="s">
        <v>1255</v>
      </c>
      <c r="D5303" s="9" t="s">
        <v>1256</v>
      </c>
      <c r="E5303" s="9" t="s">
        <v>16</v>
      </c>
      <c r="F5303" s="9">
        <v>6611345.0</v>
      </c>
      <c r="G5303" s="9" t="s">
        <v>1257</v>
      </c>
      <c r="H5303" s="11">
        <v>42776.0</v>
      </c>
      <c r="I5303" s="9">
        <v>0.698</v>
      </c>
      <c r="J5303" s="9">
        <v>1369.0</v>
      </c>
      <c r="K5303" s="9">
        <v>143.0</v>
      </c>
      <c r="L5303" s="9">
        <v>0.0</v>
      </c>
      <c r="M5303" s="9">
        <v>0.0</v>
      </c>
    </row>
    <row r="5304">
      <c r="A5304" s="10" t="s">
        <v>13846</v>
      </c>
      <c r="B5304" s="9">
        <v>126.1</v>
      </c>
      <c r="C5304" s="9" t="s">
        <v>13847</v>
      </c>
      <c r="D5304" s="9" t="s">
        <v>6135</v>
      </c>
      <c r="E5304" s="9" t="s">
        <v>48</v>
      </c>
      <c r="F5304" s="9">
        <v>1458526.0</v>
      </c>
      <c r="G5304" s="9" t="s">
        <v>7597</v>
      </c>
      <c r="H5304" s="11">
        <v>43976.0</v>
      </c>
      <c r="I5304" s="9">
        <v>0.438</v>
      </c>
      <c r="J5304" s="9">
        <v>173.0</v>
      </c>
      <c r="K5304" s="9">
        <v>95.0</v>
      </c>
      <c r="L5304" s="9">
        <v>0.0</v>
      </c>
      <c r="M5304" s="9">
        <v>0.0</v>
      </c>
    </row>
    <row r="5305">
      <c r="A5305" s="10" t="s">
        <v>13573</v>
      </c>
      <c r="B5305" s="9">
        <v>125.9</v>
      </c>
      <c r="C5305" s="9" t="s">
        <v>9155</v>
      </c>
      <c r="D5305" s="9" t="s">
        <v>7926</v>
      </c>
      <c r="E5305" s="9" t="s">
        <v>189</v>
      </c>
      <c r="F5305" s="9">
        <v>2245922.0</v>
      </c>
      <c r="G5305" s="9" t="s">
        <v>5399</v>
      </c>
      <c r="H5305" s="11">
        <v>42972.0</v>
      </c>
      <c r="I5305" s="9">
        <v>0.51</v>
      </c>
      <c r="J5305" s="9">
        <v>1177.0</v>
      </c>
      <c r="K5305" s="9">
        <v>99.0</v>
      </c>
      <c r="L5305" s="9">
        <v>0.0</v>
      </c>
      <c r="M5305" s="9">
        <v>0.0</v>
      </c>
    </row>
    <row r="5306">
      <c r="A5306" s="10" t="s">
        <v>11399</v>
      </c>
      <c r="B5306" s="9">
        <v>125.75</v>
      </c>
      <c r="C5306" s="9" t="s">
        <v>1997</v>
      </c>
      <c r="D5306" s="9" t="s">
        <v>424</v>
      </c>
      <c r="E5306" s="9" t="s">
        <v>126</v>
      </c>
      <c r="F5306" s="9">
        <v>1.8439913E7</v>
      </c>
      <c r="G5306" s="9" t="s">
        <v>427</v>
      </c>
      <c r="H5306" s="11">
        <v>42279.0</v>
      </c>
      <c r="I5306" s="9">
        <v>0.631</v>
      </c>
      <c r="J5306" s="9">
        <v>1861.0</v>
      </c>
      <c r="K5306" s="9">
        <v>70.0</v>
      </c>
      <c r="L5306" s="9">
        <v>0.0</v>
      </c>
      <c r="M5306" s="9">
        <v>0.0</v>
      </c>
    </row>
    <row r="5307">
      <c r="A5307" s="10" t="s">
        <v>13288</v>
      </c>
      <c r="B5307" s="9">
        <v>125.6</v>
      </c>
      <c r="C5307" s="9" t="s">
        <v>8315</v>
      </c>
      <c r="D5307" s="9" t="s">
        <v>8316</v>
      </c>
      <c r="E5307" s="9" t="s">
        <v>54</v>
      </c>
      <c r="F5307" s="9">
        <v>227.0</v>
      </c>
      <c r="G5307" s="9" t="s">
        <v>8317</v>
      </c>
      <c r="H5307" s="11">
        <v>42776.0</v>
      </c>
      <c r="I5307" s="9">
        <v>0.37</v>
      </c>
      <c r="J5307" s="9">
        <v>1369.0</v>
      </c>
      <c r="K5307" s="9">
        <v>89.0</v>
      </c>
      <c r="L5307" s="9">
        <v>0.0</v>
      </c>
      <c r="M5307" s="9">
        <v>0.0</v>
      </c>
    </row>
    <row r="5308">
      <c r="A5308" s="10" t="s">
        <v>12991</v>
      </c>
      <c r="B5308" s="9">
        <v>124.8</v>
      </c>
      <c r="C5308" s="9" t="s">
        <v>7358</v>
      </c>
      <c r="D5308" s="9" t="s">
        <v>7359</v>
      </c>
      <c r="E5308" s="9" t="s">
        <v>42</v>
      </c>
      <c r="F5308" s="9">
        <v>1041186.0</v>
      </c>
      <c r="G5308" s="9" t="s">
        <v>7360</v>
      </c>
      <c r="H5308" s="11">
        <v>42391.0</v>
      </c>
      <c r="I5308" s="9">
        <v>0.531</v>
      </c>
      <c r="J5308" s="9">
        <v>1749.0</v>
      </c>
      <c r="K5308" s="9">
        <v>137.0</v>
      </c>
      <c r="L5308" s="9">
        <v>0.0</v>
      </c>
      <c r="M5308" s="9">
        <v>0.0</v>
      </c>
    </row>
    <row r="5309">
      <c r="A5309" s="10" t="s">
        <v>13392</v>
      </c>
      <c r="B5309" s="9">
        <v>123.2</v>
      </c>
      <c r="C5309" s="9" t="s">
        <v>8618</v>
      </c>
      <c r="D5309" s="9" t="s">
        <v>1180</v>
      </c>
      <c r="E5309" s="9" t="s">
        <v>1181</v>
      </c>
      <c r="F5309" s="9">
        <v>2.9836055E7</v>
      </c>
      <c r="G5309" s="9" t="s">
        <v>5279</v>
      </c>
      <c r="H5309" s="11">
        <v>43392.0</v>
      </c>
      <c r="I5309" s="9">
        <v>0.228</v>
      </c>
      <c r="J5309" s="9">
        <v>757.0</v>
      </c>
      <c r="K5309" s="9">
        <v>160.0</v>
      </c>
      <c r="L5309" s="9">
        <v>0.0</v>
      </c>
      <c r="M5309" s="9">
        <v>0.0</v>
      </c>
    </row>
    <row r="5310">
      <c r="A5310" s="10" t="s">
        <v>11471</v>
      </c>
      <c r="B5310" s="9">
        <v>122.7</v>
      </c>
      <c r="C5310" s="9" t="s">
        <v>488</v>
      </c>
      <c r="D5310" s="9" t="s">
        <v>200</v>
      </c>
      <c r="E5310" s="9" t="s">
        <v>201</v>
      </c>
      <c r="F5310" s="9">
        <v>5512149.0</v>
      </c>
      <c r="G5310" s="9" t="s">
        <v>2257</v>
      </c>
      <c r="H5310" s="11">
        <v>42858.0</v>
      </c>
      <c r="I5310" s="9">
        <v>0.639</v>
      </c>
      <c r="J5310" s="9">
        <v>1288.0</v>
      </c>
      <c r="K5310" s="9">
        <v>99.0</v>
      </c>
      <c r="L5310" s="9">
        <v>0.0</v>
      </c>
      <c r="M5310" s="9">
        <v>0.0</v>
      </c>
    </row>
    <row r="5311">
      <c r="A5311" s="10" t="s">
        <v>12177</v>
      </c>
      <c r="B5311" s="9">
        <v>122.6</v>
      </c>
      <c r="C5311" s="9" t="s">
        <v>4618</v>
      </c>
      <c r="D5311" s="9" t="s">
        <v>553</v>
      </c>
      <c r="E5311" s="9" t="s">
        <v>554</v>
      </c>
      <c r="F5311" s="9">
        <v>9945189.0</v>
      </c>
      <c r="G5311" s="9" t="s">
        <v>555</v>
      </c>
      <c r="H5311" s="11">
        <v>43230.0</v>
      </c>
      <c r="I5311" s="9">
        <v>0.714</v>
      </c>
      <c r="J5311" s="9">
        <v>919.0</v>
      </c>
      <c r="K5311" s="9">
        <v>85.0</v>
      </c>
      <c r="L5311" s="9">
        <v>0.0</v>
      </c>
      <c r="M5311" s="9">
        <v>0.0</v>
      </c>
    </row>
    <row r="5312">
      <c r="A5312" s="10" t="s">
        <v>12667</v>
      </c>
      <c r="B5312" s="9">
        <v>122.4</v>
      </c>
      <c r="C5312" s="9" t="s">
        <v>6175</v>
      </c>
      <c r="D5312" s="9" t="s">
        <v>6176</v>
      </c>
      <c r="E5312" s="9" t="s">
        <v>48</v>
      </c>
      <c r="F5312" s="9">
        <v>8129.0</v>
      </c>
      <c r="G5312" s="9" t="s">
        <v>6177</v>
      </c>
      <c r="H5312" s="11">
        <v>43330.0</v>
      </c>
      <c r="I5312" s="9">
        <v>0.741</v>
      </c>
      <c r="J5312" s="9">
        <v>819.0</v>
      </c>
      <c r="K5312" s="9">
        <v>128.0</v>
      </c>
      <c r="L5312" s="9">
        <v>0.0</v>
      </c>
      <c r="M5312" s="9">
        <v>0.0</v>
      </c>
    </row>
    <row r="5313">
      <c r="A5313" s="10" t="s">
        <v>12548</v>
      </c>
      <c r="B5313" s="9">
        <v>121.6</v>
      </c>
      <c r="C5313" s="9" t="s">
        <v>5781</v>
      </c>
      <c r="D5313" s="9" t="s">
        <v>725</v>
      </c>
      <c r="E5313" s="9" t="s">
        <v>726</v>
      </c>
      <c r="F5313" s="9">
        <v>3012990.0</v>
      </c>
      <c r="G5313" s="9" t="s">
        <v>725</v>
      </c>
      <c r="H5313" s="11">
        <v>42916.0</v>
      </c>
      <c r="I5313" s="9">
        <v>0.708</v>
      </c>
      <c r="J5313" s="9">
        <v>1233.0</v>
      </c>
      <c r="K5313" s="9">
        <v>120.0</v>
      </c>
      <c r="L5313" s="9">
        <v>0.0</v>
      </c>
      <c r="M5313" s="9">
        <v>0.0</v>
      </c>
    </row>
    <row r="5314">
      <c r="A5314" s="10" t="s">
        <v>13351</v>
      </c>
      <c r="B5314" s="9">
        <v>121.35</v>
      </c>
      <c r="C5314" s="9" t="s">
        <v>8494</v>
      </c>
      <c r="D5314" s="9" t="s">
        <v>6390</v>
      </c>
      <c r="E5314" s="9" t="s">
        <v>6018</v>
      </c>
      <c r="F5314" s="9">
        <v>1238200.0</v>
      </c>
      <c r="G5314" s="9" t="s">
        <v>8180</v>
      </c>
      <c r="H5314" s="11">
        <v>43783.0</v>
      </c>
      <c r="I5314" s="9">
        <v>0.439</v>
      </c>
      <c r="J5314" s="9">
        <v>366.0</v>
      </c>
      <c r="K5314" s="9">
        <v>78.0</v>
      </c>
      <c r="L5314" s="9">
        <v>0.0</v>
      </c>
      <c r="M5314" s="9">
        <v>0.0</v>
      </c>
    </row>
    <row r="5315">
      <c r="A5315" s="10" t="s">
        <v>12651</v>
      </c>
      <c r="B5315" s="9">
        <v>121.0</v>
      </c>
      <c r="C5315" s="9" t="s">
        <v>1510</v>
      </c>
      <c r="D5315" s="9" t="s">
        <v>6130</v>
      </c>
      <c r="E5315" s="9" t="s">
        <v>48</v>
      </c>
      <c r="F5315" s="9">
        <v>986179.0</v>
      </c>
      <c r="G5315" s="9" t="s">
        <v>6131</v>
      </c>
      <c r="H5315" s="11">
        <v>44119.0</v>
      </c>
      <c r="I5315" s="9">
        <v>0.462</v>
      </c>
      <c r="J5315" s="9">
        <v>30.0</v>
      </c>
      <c r="K5315" s="9">
        <v>101.0</v>
      </c>
      <c r="L5315" s="9">
        <v>0.0</v>
      </c>
      <c r="M5315" s="9">
        <v>0.0</v>
      </c>
    </row>
    <row r="5316">
      <c r="A5316" s="10" t="s">
        <v>12997</v>
      </c>
      <c r="B5316" s="9">
        <v>120.8</v>
      </c>
      <c r="C5316" s="9" t="s">
        <v>707</v>
      </c>
      <c r="D5316" s="9" t="s">
        <v>7379</v>
      </c>
      <c r="E5316" s="9" t="s">
        <v>48</v>
      </c>
      <c r="F5316" s="9">
        <v>292220.0</v>
      </c>
      <c r="G5316" s="9" t="s">
        <v>12998</v>
      </c>
      <c r="H5316" s="11">
        <v>43012.0</v>
      </c>
      <c r="I5316" s="9">
        <v>0.545</v>
      </c>
      <c r="J5316" s="9">
        <v>1137.0</v>
      </c>
      <c r="K5316" s="9">
        <v>162.0</v>
      </c>
      <c r="L5316" s="9">
        <v>0.0</v>
      </c>
      <c r="M5316" s="9">
        <v>0.0</v>
      </c>
    </row>
    <row r="5317">
      <c r="A5317" s="10" t="s">
        <v>13133</v>
      </c>
      <c r="B5317" s="9">
        <v>120.8</v>
      </c>
      <c r="C5317" s="9" t="s">
        <v>7820</v>
      </c>
      <c r="D5317" s="9" t="s">
        <v>7821</v>
      </c>
      <c r="E5317" s="9" t="s">
        <v>6011</v>
      </c>
      <c r="F5317" s="9">
        <v>515782.0</v>
      </c>
      <c r="G5317" s="9" t="s">
        <v>7822</v>
      </c>
      <c r="H5317" s="11">
        <v>42621.0</v>
      </c>
      <c r="I5317" s="9">
        <v>0.498</v>
      </c>
      <c r="J5317" s="9">
        <v>1519.0</v>
      </c>
      <c r="K5317" s="9">
        <v>137.0</v>
      </c>
      <c r="L5317" s="9">
        <v>0.0</v>
      </c>
      <c r="M5317" s="9">
        <v>0.0</v>
      </c>
    </row>
    <row r="5318">
      <c r="A5318" s="10" t="s">
        <v>13708</v>
      </c>
      <c r="B5318" s="9">
        <v>120.8</v>
      </c>
      <c r="C5318" s="9" t="s">
        <v>9570</v>
      </c>
      <c r="D5318" s="9" t="s">
        <v>9571</v>
      </c>
      <c r="E5318" s="9" t="s">
        <v>3982</v>
      </c>
      <c r="F5318" s="9">
        <v>33452.0</v>
      </c>
      <c r="G5318" s="9" t="s">
        <v>9572</v>
      </c>
      <c r="H5318" s="11">
        <v>43299.0</v>
      </c>
      <c r="I5318" s="9">
        <v>0.629</v>
      </c>
      <c r="J5318" s="9">
        <v>850.0</v>
      </c>
      <c r="K5318" s="9">
        <v>113.0</v>
      </c>
      <c r="L5318" s="9">
        <v>0.0</v>
      </c>
      <c r="M5318" s="9">
        <v>0.0</v>
      </c>
    </row>
    <row r="5319">
      <c r="A5319" s="10" t="s">
        <v>14098</v>
      </c>
      <c r="B5319" s="9">
        <v>120.8</v>
      </c>
      <c r="C5319" s="9" t="s">
        <v>10741</v>
      </c>
      <c r="D5319" s="9" t="s">
        <v>6062</v>
      </c>
      <c r="E5319" s="9" t="s">
        <v>48</v>
      </c>
      <c r="F5319" s="9">
        <v>1724058.0</v>
      </c>
      <c r="G5319" s="9" t="s">
        <v>6063</v>
      </c>
      <c r="H5319" s="11">
        <v>43962.0</v>
      </c>
      <c r="I5319" s="9">
        <v>0.665</v>
      </c>
      <c r="J5319" s="9">
        <v>187.0</v>
      </c>
      <c r="K5319" s="9">
        <v>114.0</v>
      </c>
      <c r="L5319" s="9">
        <v>0.0</v>
      </c>
      <c r="M5319" s="9">
        <v>0.0</v>
      </c>
    </row>
    <row r="5320">
      <c r="A5320" s="10" t="s">
        <v>13772</v>
      </c>
      <c r="B5320" s="9">
        <v>120.75</v>
      </c>
      <c r="C5320" s="9" t="s">
        <v>8636</v>
      </c>
      <c r="D5320" s="9" t="s">
        <v>8637</v>
      </c>
      <c r="E5320" s="9" t="s">
        <v>6154</v>
      </c>
      <c r="F5320" s="9">
        <v>326004.0</v>
      </c>
      <c r="G5320" s="9" t="s">
        <v>9758</v>
      </c>
      <c r="H5320" s="11">
        <v>43656.0</v>
      </c>
      <c r="I5320" s="9">
        <v>0.576</v>
      </c>
      <c r="J5320" s="9">
        <v>493.0</v>
      </c>
      <c r="K5320" s="9">
        <v>74.0</v>
      </c>
      <c r="L5320" s="9">
        <v>0.0</v>
      </c>
      <c r="M5320" s="9">
        <v>0.0</v>
      </c>
    </row>
    <row r="5321">
      <c r="A5321" s="10" t="s">
        <v>12326</v>
      </c>
      <c r="B5321" s="9">
        <v>120.05</v>
      </c>
      <c r="C5321" s="9" t="s">
        <v>5051</v>
      </c>
      <c r="D5321" s="9" t="s">
        <v>78</v>
      </c>
      <c r="E5321" s="9" t="s">
        <v>16</v>
      </c>
      <c r="F5321" s="9">
        <v>1.1577693E7</v>
      </c>
      <c r="G5321" s="9" t="s">
        <v>5052</v>
      </c>
      <c r="H5321" s="11">
        <v>42957.0</v>
      </c>
      <c r="I5321" s="9">
        <v>0.738</v>
      </c>
      <c r="J5321" s="9">
        <v>1192.0</v>
      </c>
      <c r="K5321" s="9">
        <v>72.0</v>
      </c>
      <c r="L5321" s="9">
        <v>0.0</v>
      </c>
      <c r="M5321" s="9">
        <v>0.0</v>
      </c>
    </row>
    <row r="5322">
      <c r="A5322" s="10" t="s">
        <v>12670</v>
      </c>
      <c r="B5322" s="9">
        <v>119.85</v>
      </c>
      <c r="C5322" s="9" t="s">
        <v>6189</v>
      </c>
      <c r="D5322" s="9" t="s">
        <v>276</v>
      </c>
      <c r="E5322" s="9" t="s">
        <v>48</v>
      </c>
      <c r="F5322" s="9">
        <v>4250504.0</v>
      </c>
      <c r="G5322" s="9" t="s">
        <v>6190</v>
      </c>
      <c r="H5322" s="11">
        <v>43434.0</v>
      </c>
      <c r="I5322" s="9">
        <v>0.717</v>
      </c>
      <c r="J5322" s="9">
        <v>715.0</v>
      </c>
      <c r="K5322" s="9">
        <v>60.0</v>
      </c>
      <c r="L5322" s="9">
        <v>0.0</v>
      </c>
      <c r="M5322" s="9">
        <v>0.0</v>
      </c>
    </row>
    <row r="5323">
      <c r="A5323" s="10" t="s">
        <v>13067</v>
      </c>
      <c r="B5323" s="9">
        <v>119.45</v>
      </c>
      <c r="C5323" s="9" t="s">
        <v>7596</v>
      </c>
      <c r="D5323" s="9" t="s">
        <v>6135</v>
      </c>
      <c r="E5323" s="9" t="s">
        <v>48</v>
      </c>
      <c r="F5323" s="9">
        <v>1458526.0</v>
      </c>
      <c r="G5323" s="9" t="s">
        <v>7597</v>
      </c>
      <c r="H5323" s="11">
        <v>43976.0</v>
      </c>
      <c r="I5323" s="9">
        <v>0.675999999999999</v>
      </c>
      <c r="J5323" s="9">
        <v>173.0</v>
      </c>
      <c r="K5323" s="9">
        <v>100.0</v>
      </c>
      <c r="L5323" s="9">
        <v>0.0</v>
      </c>
      <c r="M5323" s="9">
        <v>0.0</v>
      </c>
    </row>
    <row r="5324">
      <c r="A5324" s="10" t="s">
        <v>13183</v>
      </c>
      <c r="B5324" s="9">
        <v>119.2</v>
      </c>
      <c r="C5324" s="9" t="s">
        <v>7978</v>
      </c>
      <c r="D5324" s="9" t="s">
        <v>7979</v>
      </c>
      <c r="E5324" s="9" t="s">
        <v>173</v>
      </c>
      <c r="F5324" s="9">
        <v>816272.0</v>
      </c>
      <c r="G5324" s="9" t="s">
        <v>7980</v>
      </c>
      <c r="H5324" s="11">
        <v>42776.0</v>
      </c>
      <c r="I5324" s="9">
        <v>0.452</v>
      </c>
      <c r="J5324" s="9">
        <v>1369.0</v>
      </c>
      <c r="K5324" s="9">
        <v>106.0</v>
      </c>
      <c r="L5324" s="9">
        <v>0.0</v>
      </c>
      <c r="M5324" s="9">
        <v>0.0</v>
      </c>
    </row>
    <row r="5325">
      <c r="A5325" s="10" t="s">
        <v>11297</v>
      </c>
      <c r="B5325" s="9">
        <v>119.0</v>
      </c>
      <c r="C5325" s="9" t="s">
        <v>1654</v>
      </c>
      <c r="D5325" s="9" t="s">
        <v>150</v>
      </c>
      <c r="E5325" s="9" t="s">
        <v>42</v>
      </c>
      <c r="F5325" s="9">
        <v>1.0361677E7</v>
      </c>
      <c r="G5325" s="9" t="s">
        <v>150</v>
      </c>
      <c r="H5325" s="11">
        <v>42867.0</v>
      </c>
      <c r="I5325" s="9">
        <v>0.389</v>
      </c>
      <c r="J5325" s="9">
        <v>1279.0</v>
      </c>
      <c r="K5325" s="9">
        <v>61.0</v>
      </c>
      <c r="L5325" s="9">
        <v>0.0</v>
      </c>
      <c r="M5325" s="9">
        <v>0.0</v>
      </c>
    </row>
    <row r="5326">
      <c r="A5326" s="10" t="s">
        <v>12950</v>
      </c>
      <c r="B5326" s="9">
        <v>119.0</v>
      </c>
      <c r="C5326" s="9" t="s">
        <v>7214</v>
      </c>
      <c r="D5326" s="9" t="s">
        <v>7215</v>
      </c>
      <c r="E5326" s="9" t="s">
        <v>7216</v>
      </c>
      <c r="F5326" s="9">
        <v>924615.0</v>
      </c>
      <c r="G5326" s="9" t="s">
        <v>7217</v>
      </c>
      <c r="H5326" s="11">
        <v>43342.0</v>
      </c>
      <c r="I5326" s="9">
        <v>0.691</v>
      </c>
      <c r="J5326" s="9">
        <v>807.0</v>
      </c>
      <c r="K5326" s="9">
        <v>61.0</v>
      </c>
      <c r="L5326" s="9">
        <v>0.0</v>
      </c>
      <c r="M5326" s="9">
        <v>0.0</v>
      </c>
    </row>
    <row r="5327">
      <c r="A5327" s="10" t="s">
        <v>11215</v>
      </c>
      <c r="B5327" s="9">
        <v>118.4</v>
      </c>
      <c r="C5327" s="9" t="s">
        <v>1356</v>
      </c>
      <c r="D5327" s="9" t="s">
        <v>327</v>
      </c>
      <c r="E5327" s="9" t="s">
        <v>16</v>
      </c>
      <c r="F5327" s="9">
        <v>3.3485486E7</v>
      </c>
      <c r="G5327" s="9" t="s">
        <v>1286</v>
      </c>
      <c r="H5327" s="11">
        <v>41640.0</v>
      </c>
      <c r="I5327" s="9">
        <v>0.76</v>
      </c>
      <c r="J5327" s="9">
        <v>2500.0</v>
      </c>
      <c r="K5327" s="9">
        <v>153.0</v>
      </c>
      <c r="L5327" s="9">
        <v>0.0</v>
      </c>
      <c r="M5327" s="9">
        <v>0.0</v>
      </c>
    </row>
    <row r="5328">
      <c r="A5328" s="10" t="s">
        <v>11888</v>
      </c>
      <c r="B5328" s="9">
        <v>118.4</v>
      </c>
      <c r="C5328" s="9" t="s">
        <v>3689</v>
      </c>
      <c r="D5328" s="9" t="s">
        <v>1544</v>
      </c>
      <c r="E5328" s="9" t="s">
        <v>16</v>
      </c>
      <c r="F5328" s="9">
        <v>1.834689E7</v>
      </c>
      <c r="G5328" s="9" t="s">
        <v>3690</v>
      </c>
      <c r="H5328" s="11">
        <v>43000.0</v>
      </c>
      <c r="I5328" s="9">
        <v>0.387</v>
      </c>
      <c r="J5328" s="9">
        <v>1149.0</v>
      </c>
      <c r="K5328" s="9">
        <v>106.0</v>
      </c>
      <c r="L5328" s="9">
        <v>0.0</v>
      </c>
      <c r="M5328" s="9">
        <v>0.0</v>
      </c>
    </row>
    <row r="5329">
      <c r="A5329" s="10" t="s">
        <v>12919</v>
      </c>
      <c r="B5329" s="9">
        <v>118.4</v>
      </c>
      <c r="C5329" s="9" t="s">
        <v>7114</v>
      </c>
      <c r="D5329" s="9" t="s">
        <v>7115</v>
      </c>
      <c r="E5329" s="9" t="s">
        <v>6456</v>
      </c>
      <c r="F5329" s="9">
        <v>517.0</v>
      </c>
      <c r="G5329" s="9" t="s">
        <v>6457</v>
      </c>
      <c r="H5329" s="11">
        <v>42804.0</v>
      </c>
      <c r="I5329" s="9">
        <v>0.299</v>
      </c>
      <c r="J5329" s="9">
        <v>1342.0</v>
      </c>
      <c r="K5329" s="9">
        <v>169.0</v>
      </c>
      <c r="L5329" s="9">
        <v>0.0</v>
      </c>
      <c r="M5329" s="9">
        <v>0.0</v>
      </c>
    </row>
    <row r="5330">
      <c r="A5330" s="10" t="s">
        <v>14007</v>
      </c>
      <c r="B5330" s="9">
        <v>118.4</v>
      </c>
      <c r="C5330" s="9" t="s">
        <v>10455</v>
      </c>
      <c r="D5330" s="9" t="s">
        <v>1889</v>
      </c>
      <c r="E5330" s="9" t="s">
        <v>48</v>
      </c>
      <c r="F5330" s="9">
        <v>6731265.0</v>
      </c>
      <c r="G5330" s="9" t="s">
        <v>1890</v>
      </c>
      <c r="H5330" s="11">
        <v>43796.0</v>
      </c>
      <c r="I5330" s="9">
        <v>0.721</v>
      </c>
      <c r="J5330" s="9">
        <v>353.0</v>
      </c>
      <c r="K5330" s="9">
        <v>123.0</v>
      </c>
      <c r="L5330" s="9">
        <v>0.0</v>
      </c>
      <c r="M5330" s="9">
        <v>0.0</v>
      </c>
    </row>
    <row r="5331">
      <c r="A5331" s="10" t="s">
        <v>13149</v>
      </c>
      <c r="B5331" s="9">
        <v>117.6</v>
      </c>
      <c r="C5331" s="9" t="s">
        <v>7872</v>
      </c>
      <c r="D5331" s="9" t="s">
        <v>1889</v>
      </c>
      <c r="E5331" s="9" t="s">
        <v>48</v>
      </c>
      <c r="F5331" s="9">
        <v>6731265.0</v>
      </c>
      <c r="G5331" s="9" t="s">
        <v>7873</v>
      </c>
      <c r="H5331" s="11">
        <v>43131.0</v>
      </c>
      <c r="I5331" s="9">
        <v>0.680999999999999</v>
      </c>
      <c r="J5331" s="9">
        <v>1018.0</v>
      </c>
      <c r="K5331" s="9">
        <v>104.0</v>
      </c>
      <c r="L5331" s="9">
        <v>0.0</v>
      </c>
      <c r="M5331" s="9">
        <v>0.0</v>
      </c>
    </row>
    <row r="5332">
      <c r="A5332" s="10" t="s">
        <v>13546</v>
      </c>
      <c r="B5332" s="9">
        <v>117.6</v>
      </c>
      <c r="C5332" s="9" t="s">
        <v>3703</v>
      </c>
      <c r="D5332" s="9" t="s">
        <v>9074</v>
      </c>
      <c r="E5332" s="9" t="s">
        <v>16</v>
      </c>
      <c r="F5332" s="9">
        <v>1613368.0</v>
      </c>
      <c r="G5332" s="9" t="s">
        <v>9075</v>
      </c>
      <c r="H5332" s="11">
        <v>42756.0</v>
      </c>
      <c r="I5332" s="9">
        <v>0.653</v>
      </c>
      <c r="J5332" s="9">
        <v>1389.0</v>
      </c>
      <c r="K5332" s="9">
        <v>133.0</v>
      </c>
      <c r="L5332" s="9">
        <v>0.0</v>
      </c>
      <c r="M5332" s="9">
        <v>0.0</v>
      </c>
    </row>
    <row r="5333">
      <c r="A5333" s="10" t="s">
        <v>13221</v>
      </c>
      <c r="B5333" s="9">
        <v>116.8</v>
      </c>
      <c r="C5333" s="9" t="s">
        <v>2775</v>
      </c>
      <c r="D5333" s="9" t="s">
        <v>658</v>
      </c>
      <c r="E5333" s="9" t="s">
        <v>42</v>
      </c>
      <c r="F5333" s="9">
        <v>2.7713137E7</v>
      </c>
      <c r="G5333" s="9" t="s">
        <v>659</v>
      </c>
      <c r="H5333" s="11">
        <v>43042.0</v>
      </c>
      <c r="I5333" s="9">
        <v>0.601</v>
      </c>
      <c r="J5333" s="9">
        <v>1107.0</v>
      </c>
      <c r="K5333" s="9">
        <v>133.0</v>
      </c>
      <c r="L5333" s="9">
        <v>0.0</v>
      </c>
      <c r="M5333" s="9">
        <v>0.0</v>
      </c>
    </row>
    <row r="5334">
      <c r="A5334" s="10" t="s">
        <v>12018</v>
      </c>
      <c r="B5334" s="9">
        <v>116.4</v>
      </c>
      <c r="C5334" s="9" t="s">
        <v>4110</v>
      </c>
      <c r="D5334" s="9" t="s">
        <v>4111</v>
      </c>
      <c r="E5334" s="9" t="s">
        <v>924</v>
      </c>
      <c r="F5334" s="9">
        <v>3258648.0</v>
      </c>
      <c r="G5334" s="9" t="s">
        <v>925</v>
      </c>
      <c r="H5334" s="11">
        <v>43973.0</v>
      </c>
      <c r="I5334" s="9">
        <v>0.56</v>
      </c>
      <c r="J5334" s="9">
        <v>176.0</v>
      </c>
      <c r="K5334" s="9">
        <v>97.0</v>
      </c>
      <c r="L5334" s="9">
        <v>0.0</v>
      </c>
      <c r="M5334" s="9">
        <v>0.0</v>
      </c>
    </row>
    <row r="5335">
      <c r="A5335" s="10" t="s">
        <v>13936</v>
      </c>
      <c r="B5335" s="9">
        <v>116.0</v>
      </c>
      <c r="C5335" s="9" t="s">
        <v>10240</v>
      </c>
      <c r="D5335" s="9" t="s">
        <v>276</v>
      </c>
      <c r="E5335" s="9" t="s">
        <v>48</v>
      </c>
      <c r="F5335" s="9">
        <v>4250504.0</v>
      </c>
      <c r="G5335" s="9" t="s">
        <v>12134</v>
      </c>
      <c r="H5335" s="11">
        <v>43822.0</v>
      </c>
      <c r="I5335" s="9">
        <v>0.568</v>
      </c>
      <c r="J5335" s="9">
        <v>327.0</v>
      </c>
      <c r="K5335" s="9">
        <v>110.0</v>
      </c>
      <c r="L5335" s="9">
        <v>0.0</v>
      </c>
      <c r="M5335" s="9">
        <v>0.0</v>
      </c>
    </row>
    <row r="5336">
      <c r="A5336" s="10" t="s">
        <v>12959</v>
      </c>
      <c r="B5336" s="9">
        <v>115.6</v>
      </c>
      <c r="C5336" s="9" t="s">
        <v>7245</v>
      </c>
      <c r="D5336" s="9" t="s">
        <v>7246</v>
      </c>
      <c r="E5336" s="9" t="s">
        <v>6154</v>
      </c>
      <c r="F5336" s="9">
        <v>240485.0</v>
      </c>
      <c r="G5336" s="9" t="s">
        <v>7247</v>
      </c>
      <c r="H5336" s="11">
        <v>43364.0</v>
      </c>
      <c r="I5336" s="9">
        <v>0.367</v>
      </c>
      <c r="J5336" s="9">
        <v>785.0</v>
      </c>
      <c r="K5336" s="9">
        <v>65.0</v>
      </c>
      <c r="L5336" s="9">
        <v>0.0</v>
      </c>
      <c r="M5336" s="9">
        <v>0.0</v>
      </c>
    </row>
    <row r="5337">
      <c r="A5337" s="10" t="s">
        <v>13066</v>
      </c>
      <c r="B5337" s="9">
        <v>115.2</v>
      </c>
      <c r="C5337" s="9" t="s">
        <v>7594</v>
      </c>
      <c r="D5337" s="9" t="s">
        <v>1889</v>
      </c>
      <c r="E5337" s="9" t="s">
        <v>48</v>
      </c>
      <c r="F5337" s="9">
        <v>6731265.0</v>
      </c>
      <c r="G5337" s="9" t="s">
        <v>12654</v>
      </c>
      <c r="H5337" s="11">
        <v>43095.0</v>
      </c>
      <c r="I5337" s="9">
        <v>0.707</v>
      </c>
      <c r="J5337" s="9">
        <v>1054.0</v>
      </c>
      <c r="K5337" s="9">
        <v>116.0</v>
      </c>
      <c r="L5337" s="9">
        <v>0.0</v>
      </c>
      <c r="M5337" s="9">
        <v>0.0</v>
      </c>
    </row>
    <row r="5338">
      <c r="A5338" s="10" t="s">
        <v>13822</v>
      </c>
      <c r="B5338" s="9">
        <v>115.2</v>
      </c>
      <c r="C5338" s="9" t="s">
        <v>9901</v>
      </c>
      <c r="D5338" s="9" t="s">
        <v>7220</v>
      </c>
      <c r="E5338" s="9" t="s">
        <v>48</v>
      </c>
      <c r="F5338" s="9">
        <v>330637.0</v>
      </c>
      <c r="G5338" s="9" t="s">
        <v>8686</v>
      </c>
      <c r="H5338" s="11">
        <v>44050.0</v>
      </c>
      <c r="I5338" s="9">
        <v>0.862</v>
      </c>
      <c r="J5338" s="9">
        <v>99.0</v>
      </c>
      <c r="K5338" s="9">
        <v>121.0</v>
      </c>
      <c r="L5338" s="9">
        <v>0.0</v>
      </c>
      <c r="M5338" s="9">
        <v>0.0</v>
      </c>
    </row>
    <row r="5339">
      <c r="A5339" s="10" t="s">
        <v>13952</v>
      </c>
      <c r="B5339" s="9">
        <v>115.2</v>
      </c>
      <c r="C5339" s="9" t="s">
        <v>10290</v>
      </c>
      <c r="D5339" s="9" t="s">
        <v>10291</v>
      </c>
      <c r="E5339" s="9" t="s">
        <v>54</v>
      </c>
      <c r="F5339" s="9">
        <v>23202.0</v>
      </c>
      <c r="G5339" s="9" t="s">
        <v>10292</v>
      </c>
      <c r="H5339" s="11">
        <v>43154.0</v>
      </c>
      <c r="I5339" s="9">
        <v>0.735</v>
      </c>
      <c r="J5339" s="9">
        <v>995.0</v>
      </c>
      <c r="K5339" s="9">
        <v>104.0</v>
      </c>
      <c r="L5339" s="9">
        <v>0.0</v>
      </c>
      <c r="M5339" s="9">
        <v>0.0</v>
      </c>
    </row>
    <row r="5340">
      <c r="A5340" s="10" t="s">
        <v>12280</v>
      </c>
      <c r="B5340" s="9">
        <v>114.9</v>
      </c>
      <c r="C5340" s="9" t="s">
        <v>4926</v>
      </c>
      <c r="D5340" s="9" t="s">
        <v>3647</v>
      </c>
      <c r="E5340" s="9" t="s">
        <v>16</v>
      </c>
      <c r="F5340" s="9">
        <v>9849964.0</v>
      </c>
      <c r="G5340" s="9" t="s">
        <v>4927</v>
      </c>
      <c r="H5340" s="11">
        <v>43118.0</v>
      </c>
      <c r="I5340" s="9">
        <v>0.792999999999999</v>
      </c>
      <c r="J5340" s="9">
        <v>1031.0</v>
      </c>
      <c r="K5340" s="9">
        <v>95.0</v>
      </c>
      <c r="L5340" s="9">
        <v>0.0</v>
      </c>
      <c r="M5340" s="9">
        <v>0.0</v>
      </c>
    </row>
    <row r="5341">
      <c r="A5341" s="10" t="s">
        <v>13525</v>
      </c>
      <c r="B5341" s="9">
        <v>114.75</v>
      </c>
      <c r="C5341" s="9" t="s">
        <v>9009</v>
      </c>
      <c r="D5341" s="9" t="s">
        <v>9010</v>
      </c>
      <c r="E5341" s="9" t="s">
        <v>54</v>
      </c>
      <c r="F5341" s="9">
        <v>1208.0</v>
      </c>
      <c r="G5341" s="9" t="s">
        <v>9011</v>
      </c>
      <c r="H5341" s="11">
        <v>43987.0</v>
      </c>
      <c r="I5341" s="9">
        <v>0.44</v>
      </c>
      <c r="J5341" s="9">
        <v>162.0</v>
      </c>
      <c r="K5341" s="9">
        <v>66.0</v>
      </c>
      <c r="L5341" s="9">
        <v>0.0</v>
      </c>
      <c r="M5341" s="9">
        <v>0.0</v>
      </c>
    </row>
    <row r="5342">
      <c r="A5342" s="10" t="s">
        <v>13145</v>
      </c>
      <c r="B5342" s="9">
        <v>114.4</v>
      </c>
      <c r="C5342" s="9" t="s">
        <v>7859</v>
      </c>
      <c r="D5342" s="9" t="s">
        <v>5296</v>
      </c>
      <c r="E5342" s="9" t="s">
        <v>3982</v>
      </c>
      <c r="F5342" s="9">
        <v>1646389.0</v>
      </c>
      <c r="G5342" s="9" t="s">
        <v>3983</v>
      </c>
      <c r="H5342" s="11">
        <v>43133.0</v>
      </c>
      <c r="I5342" s="9">
        <v>0.926</v>
      </c>
      <c r="J5342" s="9">
        <v>1016.0</v>
      </c>
      <c r="K5342" s="9">
        <v>132.0</v>
      </c>
      <c r="L5342" s="9">
        <v>0.0</v>
      </c>
      <c r="M5342" s="9">
        <v>0.0</v>
      </c>
    </row>
    <row r="5343">
      <c r="A5343" s="10" t="s">
        <v>13165</v>
      </c>
      <c r="B5343" s="9">
        <v>114.4</v>
      </c>
      <c r="C5343" s="9" t="s">
        <v>7925</v>
      </c>
      <c r="D5343" s="9" t="s">
        <v>7926</v>
      </c>
      <c r="E5343" s="9" t="s">
        <v>189</v>
      </c>
      <c r="F5343" s="9">
        <v>2245922.0</v>
      </c>
      <c r="G5343" s="9" t="s">
        <v>7927</v>
      </c>
      <c r="H5343" s="11">
        <v>42664.0</v>
      </c>
      <c r="I5343" s="9">
        <v>0.707</v>
      </c>
      <c r="J5343" s="9">
        <v>1476.0</v>
      </c>
      <c r="K5343" s="9">
        <v>108.0</v>
      </c>
      <c r="L5343" s="9">
        <v>0.0</v>
      </c>
      <c r="M5343" s="9">
        <v>0.0</v>
      </c>
    </row>
    <row r="5344">
      <c r="A5344" s="10" t="s">
        <v>13638</v>
      </c>
      <c r="B5344" s="9">
        <v>114.4</v>
      </c>
      <c r="C5344" s="9" t="s">
        <v>8850</v>
      </c>
      <c r="D5344" s="9" t="s">
        <v>1889</v>
      </c>
      <c r="E5344" s="9" t="s">
        <v>48</v>
      </c>
      <c r="F5344" s="9">
        <v>6731265.0</v>
      </c>
      <c r="G5344" s="9" t="s">
        <v>12857</v>
      </c>
      <c r="H5344" s="11">
        <v>42983.0</v>
      </c>
      <c r="I5344" s="9">
        <v>0.8</v>
      </c>
      <c r="J5344" s="9">
        <v>1166.0</v>
      </c>
      <c r="K5344" s="9">
        <v>115.0</v>
      </c>
      <c r="L5344" s="9">
        <v>0.0</v>
      </c>
      <c r="M5344" s="9">
        <v>0.0</v>
      </c>
    </row>
    <row r="5345">
      <c r="A5345" s="10" t="s">
        <v>11407</v>
      </c>
      <c r="B5345" s="9">
        <v>114.0</v>
      </c>
      <c r="C5345" s="9" t="s">
        <v>2025</v>
      </c>
      <c r="D5345" s="9" t="s">
        <v>194</v>
      </c>
      <c r="E5345" s="9" t="s">
        <v>120</v>
      </c>
      <c r="F5345" s="9">
        <v>1.8426467E7</v>
      </c>
      <c r="G5345" s="9" t="s">
        <v>2026</v>
      </c>
      <c r="H5345" s="11">
        <v>41222.0</v>
      </c>
      <c r="I5345" s="9">
        <v>0.512</v>
      </c>
      <c r="J5345" s="9">
        <v>2918.0</v>
      </c>
      <c r="K5345" s="9">
        <v>97.0</v>
      </c>
      <c r="L5345" s="9">
        <v>0.0</v>
      </c>
      <c r="M5345" s="9">
        <v>0.0</v>
      </c>
    </row>
    <row r="5346">
      <c r="A5346" s="10" t="s">
        <v>13417</v>
      </c>
      <c r="B5346" s="9">
        <v>113.6</v>
      </c>
      <c r="C5346" s="9" t="s">
        <v>8688</v>
      </c>
      <c r="D5346" s="9" t="s">
        <v>6355</v>
      </c>
      <c r="E5346" s="9" t="s">
        <v>6154</v>
      </c>
      <c r="F5346" s="9">
        <v>2656761.0</v>
      </c>
      <c r="G5346" s="9" t="s">
        <v>6891</v>
      </c>
      <c r="H5346" s="11">
        <v>42306.0</v>
      </c>
      <c r="I5346" s="9">
        <v>0.362</v>
      </c>
      <c r="J5346" s="9">
        <v>1834.0</v>
      </c>
      <c r="K5346" s="9">
        <v>169.0</v>
      </c>
      <c r="L5346" s="9">
        <v>0.0</v>
      </c>
      <c r="M5346" s="9">
        <v>0.0</v>
      </c>
    </row>
    <row r="5347">
      <c r="A5347" s="10" t="s">
        <v>11732</v>
      </c>
      <c r="B5347" s="9">
        <v>112.8</v>
      </c>
      <c r="C5347" s="9" t="s">
        <v>3163</v>
      </c>
      <c r="D5347" s="9" t="s">
        <v>87</v>
      </c>
      <c r="E5347" s="9" t="s">
        <v>16</v>
      </c>
      <c r="F5347" s="9">
        <v>5.2571724E7</v>
      </c>
      <c r="G5347" s="9" t="s">
        <v>1522</v>
      </c>
      <c r="H5347" s="11">
        <v>43504.0</v>
      </c>
      <c r="I5347" s="9">
        <v>0.45</v>
      </c>
      <c r="J5347" s="9">
        <v>645.0</v>
      </c>
      <c r="K5347" s="9">
        <v>153.0</v>
      </c>
      <c r="L5347" s="9">
        <v>0.0</v>
      </c>
      <c r="M5347" s="9">
        <v>0.0</v>
      </c>
    </row>
    <row r="5348">
      <c r="A5348" s="10" t="s">
        <v>12500</v>
      </c>
      <c r="B5348" s="9">
        <v>112.8</v>
      </c>
      <c r="C5348" s="9" t="s">
        <v>1673</v>
      </c>
      <c r="D5348" s="9" t="s">
        <v>5629</v>
      </c>
      <c r="E5348" s="9" t="s">
        <v>16</v>
      </c>
      <c r="F5348" s="9">
        <v>1206149.0</v>
      </c>
      <c r="G5348" s="9" t="s">
        <v>5630</v>
      </c>
      <c r="H5348" s="11">
        <v>39814.0</v>
      </c>
      <c r="I5348" s="9">
        <v>0.657</v>
      </c>
      <c r="J5348" s="9">
        <v>4326.0</v>
      </c>
      <c r="K5348" s="9">
        <v>176.0</v>
      </c>
      <c r="L5348" s="9">
        <v>0.0</v>
      </c>
      <c r="M5348" s="9">
        <v>0.0</v>
      </c>
    </row>
    <row r="5349">
      <c r="A5349" s="10" t="s">
        <v>13277</v>
      </c>
      <c r="B5349" s="9">
        <v>112.8</v>
      </c>
      <c r="C5349" s="9" t="s">
        <v>8281</v>
      </c>
      <c r="D5349" s="9" t="s">
        <v>6047</v>
      </c>
      <c r="E5349" s="9" t="s">
        <v>48</v>
      </c>
      <c r="F5349" s="9">
        <v>3200265.0</v>
      </c>
      <c r="G5349" s="9" t="s">
        <v>6745</v>
      </c>
      <c r="H5349" s="11">
        <v>44116.0</v>
      </c>
      <c r="I5349" s="9">
        <v>0.837</v>
      </c>
      <c r="J5349" s="9">
        <v>33.0</v>
      </c>
      <c r="K5349" s="9">
        <v>129.0</v>
      </c>
      <c r="L5349" s="9">
        <v>0.0</v>
      </c>
      <c r="M5349" s="9">
        <v>0.0</v>
      </c>
    </row>
    <row r="5350">
      <c r="A5350" s="10" t="s">
        <v>12395</v>
      </c>
      <c r="B5350" s="9">
        <v>112.5</v>
      </c>
      <c r="C5350" s="9" t="s">
        <v>5264</v>
      </c>
      <c r="D5350" s="9" t="s">
        <v>677</v>
      </c>
      <c r="E5350" s="9" t="s">
        <v>678</v>
      </c>
      <c r="F5350" s="9">
        <v>2230381.0</v>
      </c>
      <c r="G5350" s="9" t="s">
        <v>5265</v>
      </c>
      <c r="H5350" s="11">
        <v>34029.0</v>
      </c>
      <c r="I5350" s="9">
        <v>0.551</v>
      </c>
      <c r="J5350" s="9">
        <v>10111.0</v>
      </c>
      <c r="K5350" s="9">
        <v>79.0</v>
      </c>
      <c r="L5350" s="9">
        <v>0.0</v>
      </c>
      <c r="M5350" s="9">
        <v>0.0</v>
      </c>
    </row>
    <row r="5351">
      <c r="A5351" s="10" t="s">
        <v>12985</v>
      </c>
      <c r="B5351" s="9">
        <v>112.25</v>
      </c>
      <c r="C5351" s="9" t="s">
        <v>6427</v>
      </c>
      <c r="D5351" s="9" t="s">
        <v>6289</v>
      </c>
      <c r="E5351" s="9" t="s">
        <v>6290</v>
      </c>
      <c r="F5351" s="9">
        <v>122991.0</v>
      </c>
      <c r="G5351" s="9" t="s">
        <v>7340</v>
      </c>
      <c r="H5351" s="11">
        <v>43301.0</v>
      </c>
      <c r="I5351" s="9">
        <v>0.445</v>
      </c>
      <c r="J5351" s="9">
        <v>848.0</v>
      </c>
      <c r="K5351" s="9">
        <v>84.0</v>
      </c>
      <c r="L5351" s="9">
        <v>0.0</v>
      </c>
      <c r="M5351" s="9">
        <v>0.0</v>
      </c>
    </row>
    <row r="5352">
      <c r="A5352" s="10" t="s">
        <v>11107</v>
      </c>
      <c r="B5352" s="9">
        <v>111.65</v>
      </c>
      <c r="C5352" s="9" t="s">
        <v>922</v>
      </c>
      <c r="D5352" s="9" t="s">
        <v>923</v>
      </c>
      <c r="E5352" s="9" t="s">
        <v>924</v>
      </c>
      <c r="F5352" s="9">
        <v>3258648.0</v>
      </c>
      <c r="G5352" s="9" t="s">
        <v>925</v>
      </c>
      <c r="H5352" s="11">
        <v>43973.0</v>
      </c>
      <c r="I5352" s="9">
        <v>0.478</v>
      </c>
      <c r="J5352" s="9">
        <v>176.0</v>
      </c>
      <c r="K5352" s="9">
        <v>96.0</v>
      </c>
      <c r="L5352" s="9">
        <v>0.0</v>
      </c>
      <c r="M5352" s="9">
        <v>0.0</v>
      </c>
    </row>
    <row r="5353">
      <c r="A5353" s="10" t="s">
        <v>12824</v>
      </c>
      <c r="B5353" s="9">
        <v>111.2</v>
      </c>
      <c r="C5353" s="9" t="s">
        <v>6760</v>
      </c>
      <c r="D5353" s="9" t="s">
        <v>6761</v>
      </c>
      <c r="E5353" s="9" t="s">
        <v>6011</v>
      </c>
      <c r="F5353" s="9">
        <v>15350.0</v>
      </c>
      <c r="G5353" s="9" t="s">
        <v>6762</v>
      </c>
      <c r="H5353" s="11">
        <v>43119.0</v>
      </c>
      <c r="I5353" s="9">
        <v>0.281</v>
      </c>
      <c r="J5353" s="9">
        <v>1030.0</v>
      </c>
      <c r="K5353" s="9">
        <v>116.0</v>
      </c>
      <c r="L5353" s="9">
        <v>0.0</v>
      </c>
      <c r="M5353" s="9">
        <v>0.0</v>
      </c>
    </row>
    <row r="5354">
      <c r="A5354" s="10" t="s">
        <v>13785</v>
      </c>
      <c r="B5354" s="9">
        <v>111.2</v>
      </c>
      <c r="C5354" s="9" t="s">
        <v>9791</v>
      </c>
      <c r="D5354" s="9" t="s">
        <v>6346</v>
      </c>
      <c r="E5354" s="9" t="s">
        <v>48</v>
      </c>
      <c r="F5354" s="9">
        <v>1578572.0</v>
      </c>
      <c r="G5354" s="9" t="s">
        <v>6347</v>
      </c>
      <c r="H5354" s="11">
        <v>42794.0</v>
      </c>
      <c r="I5354" s="9">
        <v>0.357</v>
      </c>
      <c r="J5354" s="9">
        <v>1352.0</v>
      </c>
      <c r="K5354" s="9">
        <v>112.0</v>
      </c>
      <c r="L5354" s="9">
        <v>0.0</v>
      </c>
      <c r="M5354" s="9">
        <v>0.0</v>
      </c>
    </row>
    <row r="5355">
      <c r="A5355" s="10" t="s">
        <v>14084</v>
      </c>
      <c r="B5355" s="9">
        <v>111.2</v>
      </c>
      <c r="C5355" s="9" t="s">
        <v>905</v>
      </c>
      <c r="D5355" s="9" t="s">
        <v>5296</v>
      </c>
      <c r="E5355" s="9" t="s">
        <v>3982</v>
      </c>
      <c r="F5355" s="9">
        <v>1646389.0</v>
      </c>
      <c r="G5355" s="9" t="s">
        <v>3983</v>
      </c>
      <c r="H5355" s="11">
        <v>43133.0</v>
      </c>
      <c r="I5355" s="9">
        <v>0.844</v>
      </c>
      <c r="J5355" s="9">
        <v>1016.0</v>
      </c>
      <c r="K5355" s="9">
        <v>129.0</v>
      </c>
      <c r="L5355" s="9">
        <v>0.0</v>
      </c>
      <c r="M5355" s="9">
        <v>0.0</v>
      </c>
    </row>
    <row r="5356">
      <c r="A5356" s="10" t="s">
        <v>13965</v>
      </c>
      <c r="B5356" s="9">
        <v>110.25</v>
      </c>
      <c r="C5356" s="9" t="s">
        <v>10330</v>
      </c>
      <c r="D5356" s="9" t="s">
        <v>725</v>
      </c>
      <c r="E5356" s="9" t="s">
        <v>726</v>
      </c>
      <c r="F5356" s="9">
        <v>3012990.0</v>
      </c>
      <c r="G5356" s="9" t="s">
        <v>5440</v>
      </c>
      <c r="H5356" s="11">
        <v>43378.0</v>
      </c>
      <c r="I5356" s="9">
        <v>0.635</v>
      </c>
      <c r="J5356" s="9">
        <v>771.0</v>
      </c>
      <c r="K5356" s="9">
        <v>76.0</v>
      </c>
      <c r="L5356" s="9">
        <v>0.0</v>
      </c>
      <c r="M5356" s="9">
        <v>0.0</v>
      </c>
    </row>
    <row r="5357">
      <c r="A5357" s="10" t="s">
        <v>10964</v>
      </c>
      <c r="B5357" s="9">
        <v>109.65</v>
      </c>
      <c r="C5357" s="9" t="s">
        <v>316</v>
      </c>
      <c r="D5357" s="9" t="s">
        <v>317</v>
      </c>
      <c r="E5357" s="9" t="s">
        <v>126</v>
      </c>
      <c r="F5357" s="9">
        <v>186953.0</v>
      </c>
      <c r="G5357" s="9" t="s">
        <v>318</v>
      </c>
      <c r="H5357" s="11">
        <v>40473.0</v>
      </c>
      <c r="I5357" s="9">
        <v>0.515</v>
      </c>
      <c r="J5357" s="9">
        <v>3667.0</v>
      </c>
      <c r="K5357" s="9">
        <v>72.0</v>
      </c>
      <c r="L5357" s="9">
        <v>0.0</v>
      </c>
      <c r="M5357" s="9">
        <v>0.0</v>
      </c>
    </row>
    <row r="5358">
      <c r="A5358" s="10" t="s">
        <v>11631</v>
      </c>
      <c r="B5358" s="9">
        <v>109.6</v>
      </c>
      <c r="C5358" s="9" t="s">
        <v>2828</v>
      </c>
      <c r="D5358" s="9" t="s">
        <v>2829</v>
      </c>
      <c r="E5358" s="9" t="s">
        <v>16</v>
      </c>
      <c r="F5358" s="9">
        <v>1.3407533E7</v>
      </c>
      <c r="G5358" s="9" t="s">
        <v>2830</v>
      </c>
      <c r="H5358" s="11">
        <v>43314.0</v>
      </c>
      <c r="I5358" s="9">
        <v>0.446</v>
      </c>
      <c r="J5358" s="9">
        <v>835.0</v>
      </c>
      <c r="K5358" s="9">
        <v>117.0</v>
      </c>
      <c r="L5358" s="9">
        <v>0.0</v>
      </c>
      <c r="M5358" s="9">
        <v>0.0</v>
      </c>
    </row>
    <row r="5359">
      <c r="A5359" s="10" t="s">
        <v>11706</v>
      </c>
      <c r="B5359" s="9">
        <v>109.6</v>
      </c>
      <c r="C5359" s="9" t="s">
        <v>3074</v>
      </c>
      <c r="D5359" s="9" t="s">
        <v>395</v>
      </c>
      <c r="E5359" s="9" t="s">
        <v>396</v>
      </c>
      <c r="F5359" s="9">
        <v>3266166.0</v>
      </c>
      <c r="G5359" s="9" t="s">
        <v>3075</v>
      </c>
      <c r="H5359" s="11">
        <v>43490.0</v>
      </c>
      <c r="I5359" s="9">
        <v>0.598</v>
      </c>
      <c r="J5359" s="9">
        <v>659.0</v>
      </c>
      <c r="K5359" s="9">
        <v>165.0</v>
      </c>
      <c r="L5359" s="9">
        <v>0.0</v>
      </c>
      <c r="M5359" s="9">
        <v>0.0</v>
      </c>
    </row>
    <row r="5360">
      <c r="A5360" s="10" t="s">
        <v>13074</v>
      </c>
      <c r="B5360" s="9">
        <v>109.6</v>
      </c>
      <c r="C5360" s="9" t="s">
        <v>6381</v>
      </c>
      <c r="D5360" s="9" t="s">
        <v>6135</v>
      </c>
      <c r="E5360" s="9" t="s">
        <v>48</v>
      </c>
      <c r="F5360" s="9">
        <v>1458526.0</v>
      </c>
      <c r="G5360" s="9" t="s">
        <v>6136</v>
      </c>
      <c r="H5360" s="11">
        <v>43656.0</v>
      </c>
      <c r="I5360" s="9">
        <v>0.606</v>
      </c>
      <c r="J5360" s="9">
        <v>493.0</v>
      </c>
      <c r="K5360" s="9">
        <v>111.0</v>
      </c>
      <c r="L5360" s="9">
        <v>0.0</v>
      </c>
      <c r="M5360" s="9">
        <v>0.0</v>
      </c>
    </row>
    <row r="5361">
      <c r="A5361" s="10" t="s">
        <v>11088</v>
      </c>
      <c r="B5361" s="9">
        <v>108.8</v>
      </c>
      <c r="C5361" s="9" t="s">
        <v>848</v>
      </c>
      <c r="D5361" s="9" t="s">
        <v>849</v>
      </c>
      <c r="E5361" s="9" t="s">
        <v>313</v>
      </c>
      <c r="F5361" s="9">
        <v>118188.0</v>
      </c>
      <c r="G5361" s="9" t="s">
        <v>850</v>
      </c>
      <c r="H5361" s="11">
        <v>43826.0</v>
      </c>
      <c r="I5361" s="9">
        <v>0.619</v>
      </c>
      <c r="J5361" s="9">
        <v>323.0</v>
      </c>
      <c r="K5361" s="9">
        <v>169.0</v>
      </c>
      <c r="L5361" s="9">
        <v>0.0</v>
      </c>
      <c r="M5361" s="9">
        <v>0.0</v>
      </c>
    </row>
    <row r="5362">
      <c r="A5362" s="10" t="s">
        <v>13397</v>
      </c>
      <c r="B5362" s="9">
        <v>108.55</v>
      </c>
      <c r="C5362" s="9" t="s">
        <v>8629</v>
      </c>
      <c r="D5362" s="9" t="s">
        <v>6876</v>
      </c>
      <c r="E5362" s="9" t="s">
        <v>6154</v>
      </c>
      <c r="F5362" s="9">
        <v>287054.0</v>
      </c>
      <c r="G5362" s="9" t="s">
        <v>6877</v>
      </c>
      <c r="H5362" s="11">
        <v>43889.0</v>
      </c>
      <c r="I5362" s="9">
        <v>0.564</v>
      </c>
      <c r="J5362" s="9">
        <v>260.0</v>
      </c>
      <c r="K5362" s="9">
        <v>94.0</v>
      </c>
      <c r="L5362" s="9">
        <v>0.0</v>
      </c>
      <c r="M5362" s="9">
        <v>0.0</v>
      </c>
    </row>
    <row r="5363">
      <c r="A5363" s="10" t="s">
        <v>12304</v>
      </c>
      <c r="B5363" s="9">
        <v>108.0</v>
      </c>
      <c r="C5363" s="9" t="s">
        <v>4993</v>
      </c>
      <c r="D5363" s="9" t="s">
        <v>1531</v>
      </c>
      <c r="E5363" s="9" t="s">
        <v>16</v>
      </c>
      <c r="F5363" s="9">
        <v>2.3289724E7</v>
      </c>
      <c r="G5363" s="9" t="s">
        <v>4994</v>
      </c>
      <c r="H5363" s="11">
        <v>42286.0</v>
      </c>
      <c r="I5363" s="9">
        <v>0.757</v>
      </c>
      <c r="J5363" s="9">
        <v>1854.0</v>
      </c>
      <c r="K5363" s="9">
        <v>170.0</v>
      </c>
      <c r="L5363" s="9">
        <v>0.0</v>
      </c>
      <c r="M5363" s="9">
        <v>0.0</v>
      </c>
    </row>
    <row r="5364">
      <c r="A5364" s="10" t="s">
        <v>12362</v>
      </c>
      <c r="B5364" s="9">
        <v>108.0</v>
      </c>
      <c r="C5364" s="9" t="s">
        <v>5162</v>
      </c>
      <c r="D5364" s="9" t="s">
        <v>3189</v>
      </c>
      <c r="E5364" s="9" t="s">
        <v>16</v>
      </c>
      <c r="F5364" s="9">
        <v>1.2520603E7</v>
      </c>
      <c r="G5364" s="9" t="s">
        <v>5163</v>
      </c>
      <c r="H5364" s="11">
        <v>43469.0</v>
      </c>
      <c r="I5364" s="9">
        <v>0.441</v>
      </c>
      <c r="J5364" s="9">
        <v>680.0</v>
      </c>
      <c r="K5364" s="9">
        <v>170.0</v>
      </c>
      <c r="L5364" s="9">
        <v>0.0</v>
      </c>
      <c r="M5364" s="9">
        <v>0.0</v>
      </c>
    </row>
    <row r="5365">
      <c r="A5365" s="10" t="s">
        <v>13786</v>
      </c>
      <c r="B5365" s="9">
        <v>108.0</v>
      </c>
      <c r="C5365" s="9" t="s">
        <v>9793</v>
      </c>
      <c r="D5365" s="9" t="s">
        <v>9794</v>
      </c>
      <c r="E5365" s="9" t="s">
        <v>6011</v>
      </c>
      <c r="F5365" s="9">
        <v>788490.0</v>
      </c>
      <c r="G5365" s="9" t="s">
        <v>9795</v>
      </c>
      <c r="H5365" s="11">
        <v>43910.0</v>
      </c>
      <c r="I5365" s="9">
        <v>0.388</v>
      </c>
      <c r="J5365" s="9">
        <v>239.0</v>
      </c>
      <c r="K5365" s="9">
        <v>161.0</v>
      </c>
      <c r="L5365" s="9">
        <v>0.0</v>
      </c>
      <c r="M5365" s="9">
        <v>0.0</v>
      </c>
    </row>
    <row r="5366">
      <c r="A5366" s="10" t="s">
        <v>13863</v>
      </c>
      <c r="B5366" s="9">
        <v>108.0</v>
      </c>
      <c r="C5366" s="9" t="s">
        <v>10017</v>
      </c>
      <c r="D5366" s="9" t="s">
        <v>47</v>
      </c>
      <c r="E5366" s="9" t="s">
        <v>48</v>
      </c>
      <c r="F5366" s="9">
        <v>2.4755789E7</v>
      </c>
      <c r="G5366" s="9" t="s">
        <v>5059</v>
      </c>
      <c r="H5366" s="11">
        <v>43194.0</v>
      </c>
      <c r="I5366" s="9">
        <v>0.589</v>
      </c>
      <c r="J5366" s="9">
        <v>955.0</v>
      </c>
      <c r="K5366" s="9">
        <v>118.0</v>
      </c>
      <c r="L5366" s="9">
        <v>0.0</v>
      </c>
      <c r="M5366" s="9">
        <v>0.0</v>
      </c>
    </row>
    <row r="5367">
      <c r="A5367" s="10" t="s">
        <v>13889</v>
      </c>
      <c r="B5367" s="9">
        <v>108.0</v>
      </c>
      <c r="C5367" s="9" t="s">
        <v>10098</v>
      </c>
      <c r="D5367" s="9" t="s">
        <v>6203</v>
      </c>
      <c r="E5367" s="9" t="s">
        <v>48</v>
      </c>
      <c r="F5367" s="9">
        <v>275503.0</v>
      </c>
      <c r="G5367" s="9" t="s">
        <v>6204</v>
      </c>
      <c r="H5367" s="11">
        <v>43704.0</v>
      </c>
      <c r="I5367" s="9">
        <v>0.495</v>
      </c>
      <c r="J5367" s="9">
        <v>445.0</v>
      </c>
      <c r="K5367" s="9">
        <v>116.0</v>
      </c>
      <c r="L5367" s="9">
        <v>0.0</v>
      </c>
      <c r="M5367" s="9">
        <v>0.0</v>
      </c>
    </row>
    <row r="5368">
      <c r="A5368" s="10" t="s">
        <v>13679</v>
      </c>
      <c r="B5368" s="9">
        <v>107.5</v>
      </c>
      <c r="C5368" s="9" t="s">
        <v>1906</v>
      </c>
      <c r="D5368" s="9" t="s">
        <v>6047</v>
      </c>
      <c r="E5368" s="9" t="s">
        <v>48</v>
      </c>
      <c r="F5368" s="9">
        <v>3200265.0</v>
      </c>
      <c r="G5368" s="9" t="s">
        <v>6048</v>
      </c>
      <c r="H5368" s="11">
        <v>43970.0</v>
      </c>
      <c r="I5368" s="9">
        <v>0.555</v>
      </c>
      <c r="J5368" s="9">
        <v>179.0</v>
      </c>
      <c r="K5368" s="9">
        <v>83.0</v>
      </c>
      <c r="L5368" s="9">
        <v>0.0</v>
      </c>
      <c r="M5368" s="9">
        <v>0.0</v>
      </c>
    </row>
    <row r="5369">
      <c r="A5369" s="10" t="s">
        <v>11239</v>
      </c>
      <c r="B5369" s="9">
        <v>107.2</v>
      </c>
      <c r="C5369" s="9" t="s">
        <v>1451</v>
      </c>
      <c r="D5369" s="9" t="s">
        <v>1452</v>
      </c>
      <c r="E5369" s="9" t="s">
        <v>16</v>
      </c>
      <c r="F5369" s="9">
        <v>5.2571724E7</v>
      </c>
      <c r="G5369" s="9" t="s">
        <v>481</v>
      </c>
      <c r="H5369" s="11">
        <v>44134.0</v>
      </c>
      <c r="I5369" s="9">
        <v>0.789</v>
      </c>
      <c r="J5369" s="9">
        <v>15.0</v>
      </c>
      <c r="K5369" s="9">
        <v>142.0</v>
      </c>
      <c r="L5369" s="9">
        <v>0.0</v>
      </c>
      <c r="M5369" s="9">
        <v>0.0</v>
      </c>
    </row>
    <row r="5370">
      <c r="A5370" s="10" t="s">
        <v>12511</v>
      </c>
      <c r="B5370" s="9">
        <v>107.2</v>
      </c>
      <c r="C5370" s="9" t="s">
        <v>5665</v>
      </c>
      <c r="D5370" s="9" t="s">
        <v>450</v>
      </c>
      <c r="E5370" s="9" t="s">
        <v>451</v>
      </c>
      <c r="F5370" s="9">
        <v>2.7701635E7</v>
      </c>
      <c r="G5370" s="9" t="s">
        <v>2144</v>
      </c>
      <c r="H5370" s="11">
        <v>42342.0</v>
      </c>
      <c r="I5370" s="9">
        <v>0.449</v>
      </c>
      <c r="J5370" s="9">
        <v>1798.0</v>
      </c>
      <c r="K5370" s="9">
        <v>141.0</v>
      </c>
      <c r="L5370" s="9">
        <v>0.0</v>
      </c>
      <c r="M5370" s="9">
        <v>0.0</v>
      </c>
    </row>
    <row r="5371">
      <c r="A5371" s="10" t="s">
        <v>13309</v>
      </c>
      <c r="B5371" s="9">
        <v>107.2</v>
      </c>
      <c r="C5371" s="9" t="s">
        <v>8378</v>
      </c>
      <c r="D5371" s="9" t="s">
        <v>7809</v>
      </c>
      <c r="E5371" s="9" t="s">
        <v>6154</v>
      </c>
      <c r="F5371" s="9">
        <v>175046.0</v>
      </c>
      <c r="G5371" s="9" t="s">
        <v>8379</v>
      </c>
      <c r="H5371" s="11">
        <v>43644.0</v>
      </c>
      <c r="I5371" s="9">
        <v>0.697</v>
      </c>
      <c r="J5371" s="9">
        <v>505.0</v>
      </c>
      <c r="K5371" s="9">
        <v>106.0</v>
      </c>
      <c r="L5371" s="9">
        <v>0.0</v>
      </c>
      <c r="M5371" s="9">
        <v>0.0</v>
      </c>
    </row>
    <row r="5372">
      <c r="A5372" s="10" t="s">
        <v>12607</v>
      </c>
      <c r="B5372" s="9">
        <v>106.4</v>
      </c>
      <c r="C5372" s="9" t="s">
        <v>5961</v>
      </c>
      <c r="D5372" s="9" t="s">
        <v>144</v>
      </c>
      <c r="E5372" s="9" t="s">
        <v>120</v>
      </c>
      <c r="F5372" s="9">
        <v>2394814.0</v>
      </c>
      <c r="G5372" s="9" t="s">
        <v>5962</v>
      </c>
      <c r="H5372" s="11">
        <v>43132.0</v>
      </c>
      <c r="I5372" s="9">
        <v>0.624</v>
      </c>
      <c r="J5372" s="9">
        <v>1017.0</v>
      </c>
      <c r="K5372" s="9">
        <v>108.0</v>
      </c>
      <c r="L5372" s="9">
        <v>0.0</v>
      </c>
      <c r="M5372" s="9">
        <v>0.0</v>
      </c>
    </row>
    <row r="5373">
      <c r="A5373" s="10" t="s">
        <v>13449</v>
      </c>
      <c r="B5373" s="9">
        <v>106.4</v>
      </c>
      <c r="C5373" s="9" t="s">
        <v>7941</v>
      </c>
      <c r="D5373" s="9" t="s">
        <v>8789</v>
      </c>
      <c r="E5373" s="9" t="s">
        <v>48</v>
      </c>
      <c r="F5373" s="9">
        <v>308801.0</v>
      </c>
      <c r="G5373" s="9" t="s">
        <v>8790</v>
      </c>
      <c r="H5373" s="11">
        <v>43248.0</v>
      </c>
      <c r="I5373" s="9">
        <v>0.463</v>
      </c>
      <c r="J5373" s="9">
        <v>901.0</v>
      </c>
      <c r="K5373" s="9">
        <v>174.0</v>
      </c>
      <c r="L5373" s="9">
        <v>0.0</v>
      </c>
      <c r="M5373" s="9">
        <v>0.0</v>
      </c>
    </row>
    <row r="5374">
      <c r="A5374" s="10" t="s">
        <v>10970</v>
      </c>
      <c r="B5374" s="9">
        <v>105.6</v>
      </c>
      <c r="C5374" s="9" t="s">
        <v>346</v>
      </c>
      <c r="D5374" s="9" t="s">
        <v>347</v>
      </c>
      <c r="E5374" s="9" t="s">
        <v>348</v>
      </c>
      <c r="F5374" s="9">
        <v>696256.0</v>
      </c>
      <c r="G5374" s="9" t="s">
        <v>349</v>
      </c>
      <c r="H5374" s="11">
        <v>44132.0</v>
      </c>
      <c r="I5374" s="9">
        <v>0.66</v>
      </c>
      <c r="J5374" s="9">
        <v>17.0</v>
      </c>
      <c r="K5374" s="9">
        <v>139.0</v>
      </c>
      <c r="L5374" s="9">
        <v>0.0</v>
      </c>
      <c r="M5374" s="9">
        <v>0.0</v>
      </c>
    </row>
    <row r="5375">
      <c r="A5375" s="10" t="s">
        <v>11845</v>
      </c>
      <c r="B5375" s="9">
        <v>105.6</v>
      </c>
      <c r="C5375" s="9" t="s">
        <v>3533</v>
      </c>
      <c r="D5375" s="9" t="s">
        <v>3534</v>
      </c>
      <c r="E5375" s="9" t="s">
        <v>3535</v>
      </c>
      <c r="F5375" s="9">
        <v>9903432.0</v>
      </c>
      <c r="G5375" s="9" t="s">
        <v>3536</v>
      </c>
      <c r="H5375" s="11">
        <v>43058.0</v>
      </c>
      <c r="I5375" s="9">
        <v>0.775</v>
      </c>
      <c r="J5375" s="9">
        <v>1091.0</v>
      </c>
      <c r="K5375" s="9">
        <v>166.0</v>
      </c>
      <c r="L5375" s="9">
        <v>0.0</v>
      </c>
      <c r="M5375" s="9">
        <v>0.0</v>
      </c>
    </row>
    <row r="5376">
      <c r="A5376" s="10" t="s">
        <v>13500</v>
      </c>
      <c r="B5376" s="9">
        <v>104.8</v>
      </c>
      <c r="C5376" s="9" t="s">
        <v>8931</v>
      </c>
      <c r="D5376" s="9" t="s">
        <v>6977</v>
      </c>
      <c r="E5376" s="9" t="s">
        <v>6116</v>
      </c>
      <c r="F5376" s="9">
        <v>1797868.0</v>
      </c>
      <c r="G5376" s="9" t="s">
        <v>6978</v>
      </c>
      <c r="H5376" s="11">
        <v>42803.0</v>
      </c>
      <c r="I5376" s="9">
        <v>0.519</v>
      </c>
      <c r="J5376" s="9">
        <v>1343.0</v>
      </c>
      <c r="K5376" s="9">
        <v>185.0</v>
      </c>
      <c r="L5376" s="9">
        <v>0.0</v>
      </c>
      <c r="M5376" s="9">
        <v>0.0</v>
      </c>
    </row>
    <row r="5377">
      <c r="A5377" s="10" t="s">
        <v>11757</v>
      </c>
      <c r="B5377" s="9">
        <v>104.0</v>
      </c>
      <c r="C5377" s="9" t="s">
        <v>3241</v>
      </c>
      <c r="D5377" s="9" t="s">
        <v>3242</v>
      </c>
      <c r="E5377" s="9" t="s">
        <v>103</v>
      </c>
      <c r="F5377" s="9">
        <v>6858400.0</v>
      </c>
      <c r="G5377" s="9" t="s">
        <v>3243</v>
      </c>
      <c r="H5377" s="11">
        <v>43917.0</v>
      </c>
      <c r="I5377" s="9">
        <v>0.794</v>
      </c>
      <c r="J5377" s="9">
        <v>232.0</v>
      </c>
      <c r="K5377" s="9">
        <v>168.0</v>
      </c>
      <c r="L5377" s="9">
        <v>0.0</v>
      </c>
      <c r="M5377" s="9">
        <v>0.0</v>
      </c>
    </row>
    <row r="5378">
      <c r="A5378" s="10" t="s">
        <v>11841</v>
      </c>
      <c r="B5378" s="9">
        <v>104.0</v>
      </c>
      <c r="C5378" s="9" t="s">
        <v>3518</v>
      </c>
      <c r="D5378" s="9" t="s">
        <v>3519</v>
      </c>
      <c r="E5378" s="9" t="s">
        <v>103</v>
      </c>
      <c r="F5378" s="9">
        <v>6858400.0</v>
      </c>
      <c r="G5378" s="9" t="s">
        <v>3520</v>
      </c>
      <c r="H5378" s="11">
        <v>43510.0</v>
      </c>
      <c r="I5378" s="9">
        <v>0.672999999999999</v>
      </c>
      <c r="J5378" s="9">
        <v>639.0</v>
      </c>
      <c r="K5378" s="9">
        <v>160.0</v>
      </c>
      <c r="L5378" s="9">
        <v>0.0</v>
      </c>
      <c r="M5378" s="9">
        <v>0.0</v>
      </c>
    </row>
    <row r="5379">
      <c r="A5379" s="10" t="s">
        <v>12159</v>
      </c>
      <c r="B5379" s="9">
        <v>104.0</v>
      </c>
      <c r="C5379" s="9" t="s">
        <v>4557</v>
      </c>
      <c r="D5379" s="9" t="s">
        <v>900</v>
      </c>
      <c r="E5379" s="9" t="s">
        <v>901</v>
      </c>
      <c r="F5379" s="9">
        <v>6631708.0</v>
      </c>
      <c r="G5379" s="9" t="s">
        <v>4558</v>
      </c>
      <c r="H5379" s="11">
        <v>42887.0</v>
      </c>
      <c r="I5379" s="9">
        <v>0.616</v>
      </c>
      <c r="J5379" s="9">
        <v>1261.0</v>
      </c>
      <c r="K5379" s="9">
        <v>128.0</v>
      </c>
      <c r="L5379" s="9">
        <v>0.0</v>
      </c>
      <c r="M5379" s="9">
        <v>0.0</v>
      </c>
    </row>
    <row r="5380">
      <c r="A5380" s="10" t="s">
        <v>12996</v>
      </c>
      <c r="B5380" s="9">
        <v>104.0</v>
      </c>
      <c r="C5380" s="9" t="s">
        <v>7376</v>
      </c>
      <c r="D5380" s="9" t="s">
        <v>6271</v>
      </c>
      <c r="E5380" s="9" t="s">
        <v>48</v>
      </c>
      <c r="F5380" s="9">
        <v>2567774.0</v>
      </c>
      <c r="G5380" s="9" t="s">
        <v>7377</v>
      </c>
      <c r="H5380" s="11">
        <v>43538.0</v>
      </c>
      <c r="I5380" s="9">
        <v>0.704</v>
      </c>
      <c r="J5380" s="9">
        <v>611.0</v>
      </c>
      <c r="K5380" s="9">
        <v>169.0</v>
      </c>
      <c r="L5380" s="9">
        <v>0.0</v>
      </c>
      <c r="M5380" s="9">
        <v>0.0</v>
      </c>
    </row>
    <row r="5381">
      <c r="A5381" s="10" t="s">
        <v>13781</v>
      </c>
      <c r="B5381" s="9">
        <v>104.0</v>
      </c>
      <c r="C5381" s="9" t="s">
        <v>9783</v>
      </c>
      <c r="D5381" s="9" t="s">
        <v>4062</v>
      </c>
      <c r="E5381" s="9" t="s">
        <v>48</v>
      </c>
      <c r="F5381" s="9">
        <v>3172890.0</v>
      </c>
      <c r="G5381" s="9" t="s">
        <v>9784</v>
      </c>
      <c r="H5381" s="11">
        <v>43747.0</v>
      </c>
      <c r="I5381" s="9">
        <v>0.716</v>
      </c>
      <c r="J5381" s="9">
        <v>402.0</v>
      </c>
      <c r="K5381" s="9">
        <v>149.0</v>
      </c>
      <c r="L5381" s="9">
        <v>0.0</v>
      </c>
      <c r="M5381" s="9">
        <v>0.0</v>
      </c>
    </row>
    <row r="5382">
      <c r="A5382" s="10" t="s">
        <v>11599</v>
      </c>
      <c r="B5382" s="9">
        <v>103.7</v>
      </c>
      <c r="C5382" s="9" t="s">
        <v>1469</v>
      </c>
      <c r="D5382" s="9" t="s">
        <v>1470</v>
      </c>
      <c r="E5382" s="9" t="s">
        <v>16</v>
      </c>
      <c r="F5382" s="9">
        <v>1.0901364E7</v>
      </c>
      <c r="G5382" s="9" t="s">
        <v>2718</v>
      </c>
      <c r="H5382" s="11">
        <v>43236.0</v>
      </c>
      <c r="I5382" s="9">
        <v>0.564</v>
      </c>
      <c r="J5382" s="9">
        <v>913.0</v>
      </c>
      <c r="K5382" s="9">
        <v>79.0</v>
      </c>
      <c r="L5382" s="9">
        <v>0.0</v>
      </c>
      <c r="M5382" s="9">
        <v>0.0</v>
      </c>
    </row>
    <row r="5383">
      <c r="A5383" s="10" t="s">
        <v>12467</v>
      </c>
      <c r="B5383" s="9">
        <v>103.7</v>
      </c>
      <c r="C5383" s="9" t="s">
        <v>5509</v>
      </c>
      <c r="D5383" s="9" t="s">
        <v>4447</v>
      </c>
      <c r="E5383" s="9" t="s">
        <v>16</v>
      </c>
      <c r="F5383" s="9">
        <v>2.1659022E7</v>
      </c>
      <c r="G5383" s="9" t="s">
        <v>5510</v>
      </c>
      <c r="H5383" s="11">
        <v>40781.0</v>
      </c>
      <c r="I5383" s="9">
        <v>0.666</v>
      </c>
      <c r="J5383" s="9">
        <v>3359.0</v>
      </c>
      <c r="K5383" s="9">
        <v>79.0</v>
      </c>
      <c r="L5383" s="9">
        <v>0.0</v>
      </c>
      <c r="M5383" s="9">
        <v>0.0</v>
      </c>
    </row>
    <row r="5384">
      <c r="A5384" s="10" t="s">
        <v>11431</v>
      </c>
      <c r="B5384" s="9">
        <v>103.2</v>
      </c>
      <c r="C5384" s="9" t="s">
        <v>2113</v>
      </c>
      <c r="D5384" s="9" t="s">
        <v>2114</v>
      </c>
      <c r="E5384" s="9" t="s">
        <v>133</v>
      </c>
      <c r="F5384" s="9">
        <v>5004777.0</v>
      </c>
      <c r="G5384" s="9" t="s">
        <v>2115</v>
      </c>
      <c r="H5384" s="11">
        <v>43588.0</v>
      </c>
      <c r="I5384" s="9">
        <v>0.722</v>
      </c>
      <c r="J5384" s="9">
        <v>561.0</v>
      </c>
      <c r="K5384" s="9">
        <v>167.0</v>
      </c>
      <c r="L5384" s="9">
        <v>0.0</v>
      </c>
      <c r="M5384" s="9">
        <v>0.0</v>
      </c>
    </row>
    <row r="5385">
      <c r="A5385" s="10" t="s">
        <v>13811</v>
      </c>
      <c r="B5385" s="9">
        <v>103.2</v>
      </c>
      <c r="C5385" s="9" t="s">
        <v>9867</v>
      </c>
      <c r="D5385" s="9" t="s">
        <v>276</v>
      </c>
      <c r="E5385" s="9" t="s">
        <v>48</v>
      </c>
      <c r="F5385" s="9">
        <v>4250504.0</v>
      </c>
      <c r="G5385" s="9" t="s">
        <v>13777</v>
      </c>
      <c r="H5385" s="11">
        <v>43635.0</v>
      </c>
      <c r="I5385" s="9">
        <v>0.706</v>
      </c>
      <c r="J5385" s="9">
        <v>514.0</v>
      </c>
      <c r="K5385" s="9">
        <v>132.0</v>
      </c>
      <c r="L5385" s="9">
        <v>0.0</v>
      </c>
      <c r="M5385" s="9">
        <v>0.0</v>
      </c>
    </row>
    <row r="5386">
      <c r="A5386" s="10" t="s">
        <v>11347</v>
      </c>
      <c r="B5386" s="9">
        <v>102.85</v>
      </c>
      <c r="C5386" s="9" t="s">
        <v>1821</v>
      </c>
      <c r="D5386" s="9" t="s">
        <v>424</v>
      </c>
      <c r="E5386" s="9" t="s">
        <v>126</v>
      </c>
      <c r="F5386" s="9">
        <v>1.8439913E7</v>
      </c>
      <c r="G5386" s="9" t="b">
        <v>1</v>
      </c>
      <c r="H5386" s="11">
        <v>41275.0</v>
      </c>
      <c r="I5386" s="9">
        <v>0.569</v>
      </c>
      <c r="J5386" s="9">
        <v>2865.0</v>
      </c>
      <c r="K5386" s="9">
        <v>80.0</v>
      </c>
      <c r="L5386" s="9">
        <v>0.0</v>
      </c>
      <c r="M5386" s="9">
        <v>0.0</v>
      </c>
    </row>
    <row r="5387">
      <c r="A5387" s="10" t="s">
        <v>12415</v>
      </c>
      <c r="B5387" s="9">
        <v>102.4</v>
      </c>
      <c r="C5387" s="9" t="s">
        <v>5324</v>
      </c>
      <c r="D5387" s="9" t="s">
        <v>5325</v>
      </c>
      <c r="E5387" s="9" t="s">
        <v>5326</v>
      </c>
      <c r="F5387" s="9">
        <v>1.8354552E7</v>
      </c>
      <c r="G5387" s="9" t="s">
        <v>5327</v>
      </c>
      <c r="H5387" s="11">
        <v>31979.0</v>
      </c>
      <c r="I5387" s="9">
        <v>0.454</v>
      </c>
      <c r="J5387" s="9">
        <v>12161.0</v>
      </c>
      <c r="K5387" s="9">
        <v>126.0</v>
      </c>
      <c r="L5387" s="9">
        <v>0.0</v>
      </c>
      <c r="M5387" s="9">
        <v>0.0</v>
      </c>
    </row>
    <row r="5388">
      <c r="A5388" s="10" t="s">
        <v>13046</v>
      </c>
      <c r="B5388" s="9">
        <v>102.4</v>
      </c>
      <c r="C5388" s="9" t="s">
        <v>434</v>
      </c>
      <c r="D5388" s="9" t="s">
        <v>435</v>
      </c>
      <c r="E5388" s="9" t="s">
        <v>16</v>
      </c>
      <c r="F5388" s="9">
        <v>559602.0</v>
      </c>
      <c r="G5388" s="9" t="s">
        <v>7530</v>
      </c>
      <c r="H5388" s="11">
        <v>44089.0</v>
      </c>
      <c r="I5388" s="9">
        <v>0.746</v>
      </c>
      <c r="J5388" s="9">
        <v>60.0</v>
      </c>
      <c r="K5388" s="9">
        <v>105.0</v>
      </c>
      <c r="L5388" s="9">
        <v>0.0</v>
      </c>
      <c r="M5388" s="9">
        <v>0.0</v>
      </c>
    </row>
    <row r="5389">
      <c r="A5389" s="10" t="s">
        <v>13152</v>
      </c>
      <c r="B5389" s="9">
        <v>102.4</v>
      </c>
      <c r="C5389" s="9" t="s">
        <v>7882</v>
      </c>
      <c r="D5389" s="9" t="s">
        <v>7883</v>
      </c>
      <c r="E5389" s="9" t="s">
        <v>6011</v>
      </c>
      <c r="F5389" s="9">
        <v>5292.0</v>
      </c>
      <c r="G5389" s="9" t="s">
        <v>7884</v>
      </c>
      <c r="H5389" s="11">
        <v>43258.0</v>
      </c>
      <c r="I5389" s="9">
        <v>0.552</v>
      </c>
      <c r="J5389" s="9">
        <v>891.0</v>
      </c>
      <c r="K5389" s="9">
        <v>121.0</v>
      </c>
      <c r="L5389" s="9">
        <v>0.0</v>
      </c>
      <c r="M5389" s="9">
        <v>0.0</v>
      </c>
    </row>
    <row r="5390">
      <c r="A5390" s="10" t="s">
        <v>12940</v>
      </c>
      <c r="B5390" s="9">
        <v>101.6</v>
      </c>
      <c r="C5390" s="9" t="s">
        <v>7176</v>
      </c>
      <c r="D5390" s="9" t="s">
        <v>47</v>
      </c>
      <c r="E5390" s="9" t="s">
        <v>48</v>
      </c>
      <c r="F5390" s="9">
        <v>2.4755789E7</v>
      </c>
      <c r="G5390" s="9" t="s">
        <v>5059</v>
      </c>
      <c r="H5390" s="11">
        <v>43194.0</v>
      </c>
      <c r="I5390" s="9">
        <v>0.729</v>
      </c>
      <c r="J5390" s="9">
        <v>955.0</v>
      </c>
      <c r="K5390" s="9">
        <v>106.0</v>
      </c>
      <c r="L5390" s="9">
        <v>0.0</v>
      </c>
      <c r="M5390" s="9">
        <v>0.0</v>
      </c>
    </row>
    <row r="5391">
      <c r="A5391" s="10" t="s">
        <v>14099</v>
      </c>
      <c r="B5391" s="9">
        <v>101.55</v>
      </c>
      <c r="C5391" s="9" t="s">
        <v>10743</v>
      </c>
      <c r="D5391" s="9" t="s">
        <v>8070</v>
      </c>
      <c r="E5391" s="9" t="s">
        <v>6154</v>
      </c>
      <c r="F5391" s="9">
        <v>191405.0</v>
      </c>
      <c r="G5391" s="9" t="s">
        <v>8343</v>
      </c>
      <c r="H5391" s="11">
        <v>43979.0</v>
      </c>
      <c r="I5391" s="9">
        <v>0.541</v>
      </c>
      <c r="J5391" s="9">
        <v>170.0</v>
      </c>
      <c r="K5391" s="9">
        <v>90.0</v>
      </c>
      <c r="L5391" s="9">
        <v>0.0</v>
      </c>
      <c r="M5391" s="9">
        <v>0.0</v>
      </c>
    </row>
    <row r="5392">
      <c r="A5392" s="10" t="s">
        <v>10940</v>
      </c>
      <c r="B5392" s="9">
        <v>101.0</v>
      </c>
      <c r="C5392" s="9" t="s">
        <v>193</v>
      </c>
      <c r="D5392" s="9" t="s">
        <v>194</v>
      </c>
      <c r="E5392" s="9" t="s">
        <v>120</v>
      </c>
      <c r="F5392" s="9">
        <v>1.8426467E7</v>
      </c>
      <c r="G5392" s="9" t="s">
        <v>195</v>
      </c>
      <c r="H5392" s="11">
        <v>42321.0</v>
      </c>
      <c r="I5392" s="9">
        <v>0.647</v>
      </c>
      <c r="J5392" s="9">
        <v>1819.0</v>
      </c>
      <c r="K5392" s="9">
        <v>101.0</v>
      </c>
      <c r="L5392" s="9">
        <v>0.0</v>
      </c>
      <c r="M5392" s="9">
        <v>0.0</v>
      </c>
    </row>
    <row r="5393">
      <c r="A5393" s="10" t="s">
        <v>12062</v>
      </c>
      <c r="B5393" s="9">
        <v>100.8</v>
      </c>
      <c r="C5393" s="9" t="s">
        <v>1277</v>
      </c>
      <c r="D5393" s="9" t="s">
        <v>270</v>
      </c>
      <c r="E5393" s="9" t="s">
        <v>16</v>
      </c>
      <c r="F5393" s="9">
        <v>1.262215E7</v>
      </c>
      <c r="G5393" s="9" t="s">
        <v>4246</v>
      </c>
      <c r="H5393" s="11">
        <v>43840.0</v>
      </c>
      <c r="I5393" s="9">
        <v>0.591</v>
      </c>
      <c r="J5393" s="9">
        <v>309.0</v>
      </c>
      <c r="K5393" s="9">
        <v>150.0</v>
      </c>
      <c r="L5393" s="9">
        <v>0.0</v>
      </c>
      <c r="M5393" s="9">
        <v>0.0</v>
      </c>
    </row>
    <row r="5394">
      <c r="A5394" s="10" t="s">
        <v>12826</v>
      </c>
      <c r="B5394" s="9">
        <v>100.35</v>
      </c>
      <c r="C5394" s="9" t="s">
        <v>6768</v>
      </c>
      <c r="D5394" s="9" t="s">
        <v>6769</v>
      </c>
      <c r="E5394" s="9" t="s">
        <v>54</v>
      </c>
      <c r="F5394" s="9">
        <v>20682.0</v>
      </c>
      <c r="G5394" s="9" t="s">
        <v>6770</v>
      </c>
      <c r="H5394" s="11">
        <v>43378.0</v>
      </c>
      <c r="I5394" s="9">
        <v>0.547999999999999</v>
      </c>
      <c r="J5394" s="9">
        <v>771.0</v>
      </c>
      <c r="K5394" s="9">
        <v>98.0</v>
      </c>
      <c r="L5394" s="9">
        <v>0.0</v>
      </c>
      <c r="M5394" s="9">
        <v>0.0</v>
      </c>
    </row>
    <row r="5395">
      <c r="A5395" s="10" t="s">
        <v>11178</v>
      </c>
      <c r="B5395" s="9">
        <v>100.0</v>
      </c>
      <c r="C5395" s="9" t="s">
        <v>1219</v>
      </c>
      <c r="D5395" s="9" t="s">
        <v>1220</v>
      </c>
      <c r="E5395" s="9" t="s">
        <v>133</v>
      </c>
      <c r="F5395" s="9">
        <v>1.5770741E7</v>
      </c>
      <c r="G5395" s="9" t="s">
        <v>134</v>
      </c>
      <c r="H5395" s="11">
        <v>42839.0</v>
      </c>
      <c r="I5395" s="9">
        <v>0.8</v>
      </c>
      <c r="J5395" s="9">
        <v>1307.0</v>
      </c>
      <c r="K5395" s="9">
        <v>161.0</v>
      </c>
      <c r="L5395" s="9">
        <v>0.0</v>
      </c>
      <c r="M5395" s="9">
        <v>0.0</v>
      </c>
    </row>
    <row r="5396">
      <c r="A5396" s="10" t="s">
        <v>11539</v>
      </c>
      <c r="B5396" s="9">
        <v>100.0</v>
      </c>
      <c r="C5396" s="9" t="s">
        <v>2505</v>
      </c>
      <c r="D5396" s="9" t="s">
        <v>976</v>
      </c>
      <c r="E5396" s="9" t="s">
        <v>977</v>
      </c>
      <c r="F5396" s="9">
        <v>1733956.0</v>
      </c>
      <c r="G5396" s="9" t="s">
        <v>2506</v>
      </c>
      <c r="H5396" s="11">
        <v>42171.0</v>
      </c>
      <c r="I5396" s="9">
        <v>0.742</v>
      </c>
      <c r="J5396" s="9">
        <v>1969.0</v>
      </c>
      <c r="K5396" s="9">
        <v>165.0</v>
      </c>
      <c r="L5396" s="9">
        <v>0.0</v>
      </c>
      <c r="M5396" s="9">
        <v>0.0</v>
      </c>
    </row>
    <row r="5397">
      <c r="A5397" s="10" t="s">
        <v>12481</v>
      </c>
      <c r="B5397" s="9">
        <v>100.0</v>
      </c>
      <c r="C5397" s="9" t="s">
        <v>5559</v>
      </c>
      <c r="D5397" s="9" t="s">
        <v>5560</v>
      </c>
      <c r="E5397" s="9" t="s">
        <v>5561</v>
      </c>
      <c r="F5397" s="9">
        <v>227559.0</v>
      </c>
      <c r="G5397" s="9" t="s">
        <v>5562</v>
      </c>
      <c r="H5397" s="11">
        <v>43252.0</v>
      </c>
      <c r="I5397" s="9">
        <v>0.683</v>
      </c>
      <c r="J5397" s="9">
        <v>897.0</v>
      </c>
      <c r="K5397" s="9">
        <v>160.0</v>
      </c>
      <c r="L5397" s="9">
        <v>0.0</v>
      </c>
      <c r="M5397" s="9">
        <v>0.0</v>
      </c>
    </row>
    <row r="5398">
      <c r="A5398" s="10" t="s">
        <v>12781</v>
      </c>
      <c r="B5398" s="9">
        <v>100.0</v>
      </c>
      <c r="C5398" s="9" t="s">
        <v>6611</v>
      </c>
      <c r="D5398" s="9" t="s">
        <v>6612</v>
      </c>
      <c r="E5398" s="9" t="s">
        <v>6613</v>
      </c>
      <c r="F5398" s="9">
        <v>532388.0</v>
      </c>
      <c r="G5398" s="9" t="s">
        <v>6614</v>
      </c>
      <c r="H5398" s="11">
        <v>37683.0</v>
      </c>
      <c r="I5398" s="9">
        <v>0.621</v>
      </c>
      <c r="J5398" s="9">
        <v>6457.0</v>
      </c>
      <c r="K5398" s="9">
        <v>165.0</v>
      </c>
      <c r="L5398" s="9">
        <v>0.0</v>
      </c>
      <c r="M5398" s="9">
        <v>0.0</v>
      </c>
    </row>
    <row r="5399">
      <c r="A5399" s="10" t="s">
        <v>13188</v>
      </c>
      <c r="B5399" s="9">
        <v>100.0</v>
      </c>
      <c r="C5399" s="9" t="s">
        <v>7995</v>
      </c>
      <c r="D5399" s="9" t="s">
        <v>7119</v>
      </c>
      <c r="E5399" s="9" t="s">
        <v>48</v>
      </c>
      <c r="F5399" s="9">
        <v>1873473.0</v>
      </c>
      <c r="G5399" s="9" t="s">
        <v>7467</v>
      </c>
      <c r="H5399" s="11">
        <v>42951.0</v>
      </c>
      <c r="I5399" s="9">
        <v>0.816</v>
      </c>
      <c r="J5399" s="9">
        <v>1198.0</v>
      </c>
      <c r="K5399" s="9">
        <v>139.0</v>
      </c>
      <c r="L5399" s="9">
        <v>0.0</v>
      </c>
      <c r="M5399" s="9">
        <v>0.0</v>
      </c>
    </row>
    <row r="5400">
      <c r="A5400" s="10" t="s">
        <v>11456</v>
      </c>
      <c r="B5400" s="9">
        <v>99.45</v>
      </c>
      <c r="C5400" s="9" t="s">
        <v>2209</v>
      </c>
      <c r="D5400" s="9" t="s">
        <v>1544</v>
      </c>
      <c r="E5400" s="9" t="s">
        <v>16</v>
      </c>
      <c r="F5400" s="9">
        <v>1.834689E7</v>
      </c>
      <c r="G5400" s="9" t="s">
        <v>2210</v>
      </c>
      <c r="H5400" s="11">
        <v>42971.0</v>
      </c>
      <c r="I5400" s="9">
        <v>0.419</v>
      </c>
      <c r="J5400" s="9">
        <v>1178.0</v>
      </c>
      <c r="K5400" s="9">
        <v>84.0</v>
      </c>
      <c r="L5400" s="9">
        <v>0.0</v>
      </c>
      <c r="M5400" s="9">
        <v>0.0</v>
      </c>
    </row>
    <row r="5401">
      <c r="A5401" s="10" t="s">
        <v>12182</v>
      </c>
      <c r="B5401" s="9">
        <v>99.25</v>
      </c>
      <c r="C5401" s="9" t="s">
        <v>4630</v>
      </c>
      <c r="D5401" s="9" t="s">
        <v>4631</v>
      </c>
      <c r="E5401" s="9" t="s">
        <v>126</v>
      </c>
      <c r="F5401" s="9">
        <v>1.3885414E7</v>
      </c>
      <c r="G5401" s="9" t="s">
        <v>4632</v>
      </c>
      <c r="H5401" s="11">
        <v>42972.0</v>
      </c>
      <c r="I5401" s="9">
        <v>0.381</v>
      </c>
      <c r="J5401" s="9">
        <v>1177.0</v>
      </c>
      <c r="K5401" s="9">
        <v>88.0</v>
      </c>
      <c r="L5401" s="9">
        <v>0.0</v>
      </c>
      <c r="M5401" s="9">
        <v>0.0</v>
      </c>
    </row>
    <row r="5402">
      <c r="A5402" s="10" t="s">
        <v>12790</v>
      </c>
      <c r="B5402" s="9">
        <v>99.2</v>
      </c>
      <c r="C5402" s="9" t="s">
        <v>6645</v>
      </c>
      <c r="D5402" s="9" t="s">
        <v>6646</v>
      </c>
      <c r="E5402" s="9" t="s">
        <v>54</v>
      </c>
      <c r="F5402" s="9">
        <v>26525.0</v>
      </c>
      <c r="G5402" s="9" t="s">
        <v>6647</v>
      </c>
      <c r="H5402" s="11">
        <v>43143.0</v>
      </c>
      <c r="I5402" s="9">
        <v>0.571</v>
      </c>
      <c r="J5402" s="9">
        <v>1006.0</v>
      </c>
      <c r="K5402" s="9">
        <v>89.0</v>
      </c>
      <c r="L5402" s="9">
        <v>0.0</v>
      </c>
      <c r="M5402" s="9">
        <v>0.0</v>
      </c>
    </row>
    <row r="5403">
      <c r="A5403" s="10" t="s">
        <v>13850</v>
      </c>
      <c r="B5403" s="9">
        <v>99.2</v>
      </c>
      <c r="C5403" s="9" t="s">
        <v>9976</v>
      </c>
      <c r="D5403" s="9" t="s">
        <v>7695</v>
      </c>
      <c r="E5403" s="9" t="s">
        <v>6011</v>
      </c>
      <c r="F5403" s="9">
        <v>51271.0</v>
      </c>
      <c r="G5403" s="9" t="s">
        <v>9977</v>
      </c>
      <c r="H5403" s="11">
        <v>44120.0</v>
      </c>
      <c r="I5403" s="9">
        <v>0.594</v>
      </c>
      <c r="J5403" s="9">
        <v>29.0</v>
      </c>
      <c r="K5403" s="9">
        <v>179.0</v>
      </c>
      <c r="L5403" s="9">
        <v>0.0</v>
      </c>
      <c r="M5403" s="9">
        <v>0.0</v>
      </c>
    </row>
    <row r="5404">
      <c r="A5404" s="10" t="s">
        <v>13990</v>
      </c>
      <c r="B5404" s="9">
        <v>98.6</v>
      </c>
      <c r="C5404" s="9" t="s">
        <v>10403</v>
      </c>
      <c r="D5404" s="9" t="s">
        <v>6043</v>
      </c>
      <c r="E5404" s="9" t="s">
        <v>48</v>
      </c>
      <c r="F5404" s="9">
        <v>2759714.0</v>
      </c>
      <c r="G5404" s="9" t="s">
        <v>7894</v>
      </c>
      <c r="H5404" s="11">
        <v>43374.0</v>
      </c>
      <c r="I5404" s="9">
        <v>0.625</v>
      </c>
      <c r="J5404" s="9">
        <v>775.0</v>
      </c>
      <c r="K5404" s="9">
        <v>85.0</v>
      </c>
      <c r="L5404" s="9">
        <v>0.0</v>
      </c>
      <c r="M5404" s="9">
        <v>0.0</v>
      </c>
    </row>
    <row r="5405">
      <c r="A5405" s="10" t="s">
        <v>11724</v>
      </c>
      <c r="B5405" s="9">
        <v>98.4</v>
      </c>
      <c r="C5405" s="9" t="s">
        <v>3139</v>
      </c>
      <c r="D5405" s="9" t="s">
        <v>1948</v>
      </c>
      <c r="E5405" s="9" t="s">
        <v>16</v>
      </c>
      <c r="F5405" s="9">
        <v>1.4439685E7</v>
      </c>
      <c r="G5405" s="9" t="s">
        <v>3140</v>
      </c>
      <c r="H5405" s="11">
        <v>43889.0</v>
      </c>
      <c r="I5405" s="9">
        <v>0.675999999999999</v>
      </c>
      <c r="J5405" s="9">
        <v>260.0</v>
      </c>
      <c r="K5405" s="9">
        <v>168.0</v>
      </c>
      <c r="L5405" s="9">
        <v>0.0</v>
      </c>
      <c r="M5405" s="9">
        <v>0.0</v>
      </c>
    </row>
    <row r="5406">
      <c r="A5406" s="10" t="s">
        <v>12903</v>
      </c>
      <c r="B5406" s="9">
        <v>98.4</v>
      </c>
      <c r="C5406" s="9" t="s">
        <v>7053</v>
      </c>
      <c r="D5406" s="9" t="s">
        <v>7054</v>
      </c>
      <c r="E5406" s="9" t="s">
        <v>6011</v>
      </c>
      <c r="F5406" s="9">
        <v>2489.0</v>
      </c>
      <c r="G5406" s="9" t="s">
        <v>7055</v>
      </c>
      <c r="H5406" s="11">
        <v>43182.0</v>
      </c>
      <c r="I5406" s="9">
        <v>0.763</v>
      </c>
      <c r="J5406" s="9">
        <v>967.0</v>
      </c>
      <c r="K5406" s="9">
        <v>148.0</v>
      </c>
      <c r="L5406" s="9">
        <v>0.0</v>
      </c>
      <c r="M5406" s="9">
        <v>0.0</v>
      </c>
    </row>
    <row r="5407">
      <c r="A5407" s="10" t="s">
        <v>11359</v>
      </c>
      <c r="B5407" s="9">
        <v>97.75</v>
      </c>
      <c r="C5407" s="9" t="s">
        <v>1860</v>
      </c>
      <c r="D5407" s="9" t="s">
        <v>1861</v>
      </c>
      <c r="E5407" s="9" t="s">
        <v>16</v>
      </c>
      <c r="F5407" s="9">
        <v>2.0814678E7</v>
      </c>
      <c r="G5407" s="9" t="s">
        <v>1269</v>
      </c>
      <c r="H5407" s="11">
        <v>42916.0</v>
      </c>
      <c r="I5407" s="9">
        <v>0.836</v>
      </c>
      <c r="J5407" s="9">
        <v>1233.0</v>
      </c>
      <c r="K5407" s="9">
        <v>86.0</v>
      </c>
      <c r="L5407" s="9">
        <v>0.0</v>
      </c>
      <c r="M5407" s="9">
        <v>0.0</v>
      </c>
    </row>
    <row r="5408">
      <c r="A5408" s="10" t="s">
        <v>12834</v>
      </c>
      <c r="B5408" s="9">
        <v>97.75</v>
      </c>
      <c r="C5408" s="9" t="s">
        <v>6800</v>
      </c>
      <c r="D5408" s="9" t="s">
        <v>6072</v>
      </c>
      <c r="E5408" s="9" t="s">
        <v>48</v>
      </c>
      <c r="F5408" s="9">
        <v>2347909.0</v>
      </c>
      <c r="G5408" s="9" t="s">
        <v>6801</v>
      </c>
      <c r="H5408" s="11">
        <v>43661.0</v>
      </c>
      <c r="I5408" s="9">
        <v>0.744</v>
      </c>
      <c r="J5408" s="9">
        <v>488.0</v>
      </c>
      <c r="K5408" s="9">
        <v>86.0</v>
      </c>
      <c r="L5408" s="9">
        <v>0.0</v>
      </c>
      <c r="M5408" s="9">
        <v>0.0</v>
      </c>
    </row>
    <row r="5409">
      <c r="A5409" s="10" t="s">
        <v>13279</v>
      </c>
      <c r="B5409" s="9">
        <v>97.6</v>
      </c>
      <c r="C5409" s="9" t="s">
        <v>6454</v>
      </c>
      <c r="D5409" s="9" t="s">
        <v>8287</v>
      </c>
      <c r="E5409" s="9" t="s">
        <v>1157</v>
      </c>
      <c r="F5409" s="9">
        <v>612916.0</v>
      </c>
      <c r="G5409" s="9" t="s">
        <v>13280</v>
      </c>
      <c r="H5409" s="11">
        <v>42776.0</v>
      </c>
      <c r="I5409" s="9">
        <v>0.321</v>
      </c>
      <c r="J5409" s="9">
        <v>1369.0</v>
      </c>
      <c r="K5409" s="9">
        <v>157.0</v>
      </c>
      <c r="L5409" s="9">
        <v>0.0</v>
      </c>
      <c r="M5409" s="9">
        <v>0.0</v>
      </c>
    </row>
    <row r="5410">
      <c r="A5410" s="10" t="s">
        <v>13535</v>
      </c>
      <c r="B5410" s="9">
        <v>97.6</v>
      </c>
      <c r="C5410" s="9" t="s">
        <v>9043</v>
      </c>
      <c r="D5410" s="9" t="s">
        <v>9044</v>
      </c>
      <c r="E5410" s="9" t="s">
        <v>48</v>
      </c>
      <c r="F5410" s="9">
        <v>364490.0</v>
      </c>
      <c r="G5410" s="9" t="s">
        <v>9045</v>
      </c>
      <c r="H5410" s="11">
        <v>43671.0</v>
      </c>
      <c r="I5410" s="9">
        <v>0.726</v>
      </c>
      <c r="J5410" s="9">
        <v>478.0</v>
      </c>
      <c r="K5410" s="9">
        <v>120.0</v>
      </c>
      <c r="L5410" s="9">
        <v>0.0</v>
      </c>
      <c r="M5410" s="9">
        <v>0.0</v>
      </c>
    </row>
    <row r="5411">
      <c r="A5411" s="10" t="s">
        <v>13995</v>
      </c>
      <c r="B5411" s="9">
        <v>97.6</v>
      </c>
      <c r="C5411" s="9" t="s">
        <v>10416</v>
      </c>
      <c r="D5411" s="9" t="s">
        <v>6062</v>
      </c>
      <c r="E5411" s="9" t="s">
        <v>48</v>
      </c>
      <c r="F5411" s="9">
        <v>1724058.0</v>
      </c>
      <c r="G5411" s="9" t="s">
        <v>6063</v>
      </c>
      <c r="H5411" s="11">
        <v>43962.0</v>
      </c>
      <c r="I5411" s="9">
        <v>0.471</v>
      </c>
      <c r="J5411" s="9">
        <v>187.0</v>
      </c>
      <c r="K5411" s="9">
        <v>108.0</v>
      </c>
      <c r="L5411" s="9">
        <v>0.0</v>
      </c>
      <c r="M5411" s="9">
        <v>0.0</v>
      </c>
    </row>
    <row r="5412">
      <c r="A5412" s="10" t="s">
        <v>14081</v>
      </c>
      <c r="B5412" s="9">
        <v>97.6</v>
      </c>
      <c r="C5412" s="9" t="s">
        <v>10695</v>
      </c>
      <c r="D5412" s="9" t="s">
        <v>10696</v>
      </c>
      <c r="E5412" s="9" t="s">
        <v>54</v>
      </c>
      <c r="F5412" s="9">
        <v>2521.0</v>
      </c>
      <c r="G5412" s="9" t="s">
        <v>10697</v>
      </c>
      <c r="H5412" s="11">
        <v>42929.0</v>
      </c>
      <c r="I5412" s="9">
        <v>0.586</v>
      </c>
      <c r="J5412" s="9">
        <v>1220.0</v>
      </c>
      <c r="K5412" s="9">
        <v>145.0</v>
      </c>
      <c r="L5412" s="9">
        <v>0.0</v>
      </c>
      <c r="M5412" s="9">
        <v>0.0</v>
      </c>
    </row>
    <row r="5413">
      <c r="A5413" s="10" t="s">
        <v>14013</v>
      </c>
      <c r="B5413" s="9">
        <v>97.15</v>
      </c>
      <c r="C5413" s="9" t="s">
        <v>10474</v>
      </c>
      <c r="D5413" s="9" t="s">
        <v>10475</v>
      </c>
      <c r="E5413" s="9" t="s">
        <v>54</v>
      </c>
      <c r="F5413" s="9">
        <v>4932.0</v>
      </c>
      <c r="G5413" s="9" t="s">
        <v>10476</v>
      </c>
      <c r="H5413" s="11">
        <v>42862.0</v>
      </c>
      <c r="I5413" s="9">
        <v>0.742</v>
      </c>
      <c r="J5413" s="9">
        <v>1284.0</v>
      </c>
      <c r="K5413" s="9">
        <v>98.0</v>
      </c>
      <c r="L5413" s="9">
        <v>0.0</v>
      </c>
      <c r="M5413" s="9">
        <v>0.0</v>
      </c>
    </row>
    <row r="5414">
      <c r="A5414" s="10" t="s">
        <v>11839</v>
      </c>
      <c r="B5414" s="9">
        <v>96.9</v>
      </c>
      <c r="C5414" s="9" t="s">
        <v>3513</v>
      </c>
      <c r="D5414" s="9" t="s">
        <v>25</v>
      </c>
      <c r="E5414" s="9" t="s">
        <v>26</v>
      </c>
      <c r="F5414" s="9">
        <v>1.7132813E7</v>
      </c>
      <c r="G5414" s="9" t="s">
        <v>177</v>
      </c>
      <c r="H5414" s="11">
        <v>37704.0</v>
      </c>
      <c r="I5414" s="9">
        <v>0.466</v>
      </c>
      <c r="J5414" s="9">
        <v>6436.0</v>
      </c>
      <c r="K5414" s="9">
        <v>87.0</v>
      </c>
      <c r="L5414" s="9">
        <v>0.0</v>
      </c>
      <c r="M5414" s="9">
        <v>0.0</v>
      </c>
    </row>
    <row r="5415">
      <c r="A5415" s="10" t="s">
        <v>13532</v>
      </c>
      <c r="B5415" s="9">
        <v>96.9</v>
      </c>
      <c r="C5415" s="9" t="s">
        <v>9033</v>
      </c>
      <c r="D5415" s="9" t="s">
        <v>6010</v>
      </c>
      <c r="E5415" s="9" t="s">
        <v>6011</v>
      </c>
      <c r="F5415" s="9">
        <v>1647870.0</v>
      </c>
      <c r="G5415" s="9" t="s">
        <v>9034</v>
      </c>
      <c r="H5415" s="11">
        <v>43287.0</v>
      </c>
      <c r="I5415" s="9">
        <v>0.525</v>
      </c>
      <c r="J5415" s="9">
        <v>862.0</v>
      </c>
      <c r="K5415" s="9">
        <v>87.0</v>
      </c>
      <c r="L5415" s="9">
        <v>0.0</v>
      </c>
      <c r="M5415" s="9">
        <v>0.0</v>
      </c>
    </row>
    <row r="5416">
      <c r="A5416" s="10" t="s">
        <v>12170</v>
      </c>
      <c r="B5416" s="9">
        <v>96.8</v>
      </c>
      <c r="C5416" s="9" t="s">
        <v>4596</v>
      </c>
      <c r="D5416" s="9" t="s">
        <v>4597</v>
      </c>
      <c r="E5416" s="9" t="s">
        <v>431</v>
      </c>
      <c r="F5416" s="9">
        <v>1770484.0</v>
      </c>
      <c r="G5416" s="9" t="s">
        <v>4598</v>
      </c>
      <c r="H5416" s="11">
        <v>43038.0</v>
      </c>
      <c r="I5416" s="9">
        <v>0.88</v>
      </c>
      <c r="J5416" s="9">
        <v>1111.0</v>
      </c>
      <c r="K5416" s="9">
        <v>174.0</v>
      </c>
      <c r="L5416" s="9">
        <v>0.0</v>
      </c>
      <c r="M5416" s="9">
        <v>0.0</v>
      </c>
    </row>
    <row r="5417">
      <c r="A5417" s="10" t="s">
        <v>13726</v>
      </c>
      <c r="B5417" s="9">
        <v>96.8</v>
      </c>
      <c r="C5417" s="9" t="s">
        <v>9621</v>
      </c>
      <c r="D5417" s="9" t="s">
        <v>9622</v>
      </c>
      <c r="E5417" s="9" t="s">
        <v>3982</v>
      </c>
      <c r="F5417" s="9">
        <v>9119.0</v>
      </c>
      <c r="G5417" s="9" t="s">
        <v>9623</v>
      </c>
      <c r="H5417" s="11">
        <v>42888.0</v>
      </c>
      <c r="I5417" s="9">
        <v>0.712</v>
      </c>
      <c r="J5417" s="9">
        <v>1252.0</v>
      </c>
      <c r="K5417" s="9">
        <v>160.0</v>
      </c>
      <c r="L5417" s="9">
        <v>0.0</v>
      </c>
      <c r="M5417" s="9">
        <v>0.0</v>
      </c>
    </row>
    <row r="5418">
      <c r="A5418" s="10" t="s">
        <v>12632</v>
      </c>
      <c r="B5418" s="9">
        <v>96.05</v>
      </c>
      <c r="C5418" s="9" t="s">
        <v>12633</v>
      </c>
      <c r="D5418" s="9" t="s">
        <v>6062</v>
      </c>
      <c r="E5418" s="9" t="s">
        <v>48</v>
      </c>
      <c r="F5418" s="9">
        <v>1724058.0</v>
      </c>
      <c r="G5418" s="9" t="s">
        <v>6063</v>
      </c>
      <c r="H5418" s="11">
        <v>43962.0</v>
      </c>
      <c r="I5418" s="9">
        <v>0.471</v>
      </c>
      <c r="J5418" s="9">
        <v>187.0</v>
      </c>
      <c r="K5418" s="9">
        <v>88.0</v>
      </c>
      <c r="L5418" s="9">
        <v>0.0</v>
      </c>
      <c r="M5418" s="9">
        <v>0.0</v>
      </c>
    </row>
    <row r="5419">
      <c r="A5419" s="10" t="s">
        <v>10916</v>
      </c>
      <c r="B5419" s="9">
        <v>96.0</v>
      </c>
      <c r="C5419" s="9" t="s">
        <v>81</v>
      </c>
      <c r="D5419" s="9" t="s">
        <v>82</v>
      </c>
      <c r="E5419" s="9" t="s">
        <v>16</v>
      </c>
      <c r="F5419" s="9">
        <v>3088219.0</v>
      </c>
      <c r="G5419" s="9" t="s">
        <v>83</v>
      </c>
      <c r="H5419" s="11">
        <v>42657.0</v>
      </c>
      <c r="I5419" s="9">
        <v>0.721</v>
      </c>
      <c r="J5419" s="9">
        <v>1483.0</v>
      </c>
      <c r="K5419" s="9">
        <v>155.0</v>
      </c>
      <c r="L5419" s="9">
        <v>0.0</v>
      </c>
      <c r="M5419" s="9">
        <v>0.0</v>
      </c>
    </row>
    <row r="5420">
      <c r="A5420" s="10" t="s">
        <v>12482</v>
      </c>
      <c r="B5420" s="9">
        <v>96.0</v>
      </c>
      <c r="C5420" s="9" t="s">
        <v>5564</v>
      </c>
      <c r="D5420" s="9" t="s">
        <v>2081</v>
      </c>
      <c r="E5420" s="9" t="s">
        <v>2082</v>
      </c>
      <c r="F5420" s="9">
        <v>3.9741508E7</v>
      </c>
      <c r="G5420" s="9" t="s">
        <v>5565</v>
      </c>
      <c r="H5420" s="11">
        <v>39172.0</v>
      </c>
      <c r="I5420" s="9">
        <v>0.708</v>
      </c>
      <c r="J5420" s="9">
        <v>4968.0</v>
      </c>
      <c r="K5420" s="9">
        <v>170.0</v>
      </c>
      <c r="L5420" s="9">
        <v>0.0</v>
      </c>
      <c r="M5420" s="9">
        <v>0.0</v>
      </c>
    </row>
    <row r="5421">
      <c r="A5421" s="10" t="s">
        <v>11400</v>
      </c>
      <c r="B5421" s="9">
        <v>95.2</v>
      </c>
      <c r="C5421" s="9" t="s">
        <v>1999</v>
      </c>
      <c r="D5421" s="9" t="s">
        <v>2000</v>
      </c>
      <c r="E5421" s="9" t="s">
        <v>1012</v>
      </c>
      <c r="F5421" s="9">
        <v>106664.0</v>
      </c>
      <c r="G5421" s="9" t="s">
        <v>2001</v>
      </c>
      <c r="H5421" s="11">
        <v>43930.0</v>
      </c>
      <c r="I5421" s="9">
        <v>0.629</v>
      </c>
      <c r="J5421" s="9">
        <v>219.0</v>
      </c>
      <c r="K5421" s="9">
        <v>182.0</v>
      </c>
      <c r="L5421" s="9">
        <v>0.0</v>
      </c>
      <c r="M5421" s="9">
        <v>0.0</v>
      </c>
    </row>
    <row r="5422">
      <c r="A5422" s="10" t="s">
        <v>11486</v>
      </c>
      <c r="B5422" s="9">
        <v>95.2</v>
      </c>
      <c r="C5422" s="9" t="s">
        <v>2302</v>
      </c>
      <c r="D5422" s="9" t="s">
        <v>906</v>
      </c>
      <c r="E5422" s="9" t="s">
        <v>42</v>
      </c>
      <c r="F5422" s="9">
        <v>3587039.0</v>
      </c>
      <c r="G5422" s="9" t="s">
        <v>1758</v>
      </c>
      <c r="H5422" s="11">
        <v>43881.0</v>
      </c>
      <c r="I5422" s="9">
        <v>0.702</v>
      </c>
      <c r="J5422" s="9">
        <v>268.0</v>
      </c>
      <c r="K5422" s="9">
        <v>164.0</v>
      </c>
      <c r="L5422" s="9">
        <v>0.0</v>
      </c>
      <c r="M5422" s="9">
        <v>0.0</v>
      </c>
    </row>
    <row r="5423">
      <c r="A5423" s="10" t="s">
        <v>12239</v>
      </c>
      <c r="B5423" s="9">
        <v>95.2</v>
      </c>
      <c r="C5423" s="9" t="s">
        <v>4810</v>
      </c>
      <c r="D5423" s="9" t="s">
        <v>528</v>
      </c>
      <c r="E5423" s="9" t="s">
        <v>42</v>
      </c>
      <c r="F5423" s="9">
        <v>7.1783101E7</v>
      </c>
      <c r="G5423" s="9" t="s">
        <v>12240</v>
      </c>
      <c r="H5423" s="11">
        <v>40795.0</v>
      </c>
      <c r="I5423" s="9">
        <v>0.642</v>
      </c>
      <c r="J5423" s="9">
        <v>3345.0</v>
      </c>
      <c r="K5423" s="9">
        <v>135.0</v>
      </c>
      <c r="L5423" s="9">
        <v>0.0</v>
      </c>
      <c r="M5423" s="9">
        <v>0.0</v>
      </c>
    </row>
    <row r="5424">
      <c r="A5424" s="10" t="s">
        <v>11950</v>
      </c>
      <c r="B5424" s="9">
        <v>94.4</v>
      </c>
      <c r="C5424" s="9" t="s">
        <v>3894</v>
      </c>
      <c r="D5424" s="9" t="s">
        <v>87</v>
      </c>
      <c r="E5424" s="9" t="s">
        <v>16</v>
      </c>
      <c r="F5424" s="9">
        <v>5.2571724E7</v>
      </c>
      <c r="G5424" s="9" t="s">
        <v>1522</v>
      </c>
      <c r="H5424" s="11">
        <v>43138.0</v>
      </c>
      <c r="I5424" s="9">
        <v>0.396</v>
      </c>
      <c r="J5424" s="9">
        <v>1011.0</v>
      </c>
      <c r="K5424" s="9">
        <v>156.0</v>
      </c>
      <c r="L5424" s="9">
        <v>0.0</v>
      </c>
      <c r="M5424" s="9">
        <v>0.0</v>
      </c>
    </row>
    <row r="5425">
      <c r="A5425" s="10" t="s">
        <v>11991</v>
      </c>
      <c r="B5425" s="9">
        <v>94.4</v>
      </c>
      <c r="C5425" s="9" t="s">
        <v>4021</v>
      </c>
      <c r="D5425" s="9" t="s">
        <v>96</v>
      </c>
      <c r="E5425" s="9" t="s">
        <v>42</v>
      </c>
      <c r="F5425" s="9">
        <v>6843219.0</v>
      </c>
      <c r="G5425" s="9" t="s">
        <v>4022</v>
      </c>
      <c r="H5425" s="11">
        <v>43595.0</v>
      </c>
      <c r="I5425" s="9">
        <v>0.296</v>
      </c>
      <c r="J5425" s="9">
        <v>554.0</v>
      </c>
      <c r="K5425" s="9">
        <v>148.0</v>
      </c>
      <c r="L5425" s="9">
        <v>0.0</v>
      </c>
      <c r="M5425" s="9">
        <v>0.0</v>
      </c>
    </row>
    <row r="5426">
      <c r="A5426" s="10" t="s">
        <v>13682</v>
      </c>
      <c r="B5426" s="9">
        <v>94.4</v>
      </c>
      <c r="C5426" s="9" t="s">
        <v>9490</v>
      </c>
      <c r="D5426" s="9" t="s">
        <v>9491</v>
      </c>
      <c r="E5426" s="9" t="s">
        <v>3982</v>
      </c>
      <c r="F5426" s="9">
        <v>20424.0</v>
      </c>
      <c r="G5426" s="9" t="s">
        <v>9492</v>
      </c>
      <c r="H5426" s="11">
        <v>42768.0</v>
      </c>
      <c r="I5426" s="9">
        <v>0.675999999999999</v>
      </c>
      <c r="J5426" s="9">
        <v>1377.0</v>
      </c>
      <c r="K5426" s="9">
        <v>126.0</v>
      </c>
      <c r="L5426" s="9">
        <v>0.0</v>
      </c>
      <c r="M5426" s="9">
        <v>0.0</v>
      </c>
    </row>
    <row r="5427">
      <c r="A5427" s="10" t="s">
        <v>13830</v>
      </c>
      <c r="B5427" s="9">
        <v>93.95</v>
      </c>
      <c r="C5427" s="9" t="s">
        <v>9647</v>
      </c>
      <c r="D5427" s="9" t="s">
        <v>6876</v>
      </c>
      <c r="E5427" s="9" t="s">
        <v>6154</v>
      </c>
      <c r="F5427" s="9">
        <v>287054.0</v>
      </c>
      <c r="G5427" s="9" t="s">
        <v>6877</v>
      </c>
      <c r="H5427" s="11">
        <v>43889.0</v>
      </c>
      <c r="I5427" s="9">
        <v>0.37</v>
      </c>
      <c r="J5427" s="9">
        <v>260.0</v>
      </c>
      <c r="K5427" s="9">
        <v>98.0</v>
      </c>
      <c r="L5427" s="9">
        <v>0.0</v>
      </c>
      <c r="M5427" s="9">
        <v>0.0</v>
      </c>
    </row>
    <row r="5428">
      <c r="A5428" s="10" t="s">
        <v>13604</v>
      </c>
      <c r="B5428" s="9">
        <v>93.85</v>
      </c>
      <c r="C5428" s="9" t="s">
        <v>9242</v>
      </c>
      <c r="D5428" s="9" t="s">
        <v>6102</v>
      </c>
      <c r="E5428" s="9" t="s">
        <v>6011</v>
      </c>
      <c r="F5428" s="9">
        <v>478118.0</v>
      </c>
      <c r="G5428" s="9" t="s">
        <v>6103</v>
      </c>
      <c r="H5428" s="11">
        <v>44008.0</v>
      </c>
      <c r="I5428" s="9">
        <v>0.708</v>
      </c>
      <c r="J5428" s="9">
        <v>141.0</v>
      </c>
      <c r="K5428" s="9">
        <v>100.0</v>
      </c>
      <c r="L5428" s="9">
        <v>0.0</v>
      </c>
      <c r="M5428" s="9">
        <v>0.0</v>
      </c>
    </row>
    <row r="5429">
      <c r="A5429" s="10" t="s">
        <v>13641</v>
      </c>
      <c r="B5429" s="9">
        <v>93.6</v>
      </c>
      <c r="C5429" s="9" t="s">
        <v>9350</v>
      </c>
      <c r="D5429" s="9" t="s">
        <v>9351</v>
      </c>
      <c r="E5429" s="9" t="s">
        <v>6011</v>
      </c>
      <c r="F5429" s="9">
        <v>282895.0</v>
      </c>
      <c r="G5429" s="9" t="s">
        <v>9352</v>
      </c>
      <c r="H5429" s="11">
        <v>39218.0</v>
      </c>
      <c r="I5429" s="9">
        <v>0.315</v>
      </c>
      <c r="J5429" s="9">
        <v>4922.0</v>
      </c>
      <c r="K5429" s="9">
        <v>117.0</v>
      </c>
      <c r="L5429" s="9">
        <v>0.0</v>
      </c>
      <c r="M5429" s="9">
        <v>0.0</v>
      </c>
    </row>
    <row r="5430">
      <c r="A5430" s="10" t="s">
        <v>12589</v>
      </c>
      <c r="B5430" s="9">
        <v>93.5</v>
      </c>
      <c r="C5430" s="9" t="s">
        <v>5900</v>
      </c>
      <c r="D5430" s="9" t="s">
        <v>677</v>
      </c>
      <c r="E5430" s="9" t="s">
        <v>678</v>
      </c>
      <c r="F5430" s="9">
        <v>2230381.0</v>
      </c>
      <c r="G5430" s="9" t="s">
        <v>5901</v>
      </c>
      <c r="H5430" s="11">
        <v>36161.0</v>
      </c>
      <c r="I5430" s="9">
        <v>0.545</v>
      </c>
      <c r="J5430" s="9">
        <v>7979.0</v>
      </c>
      <c r="K5430" s="9">
        <v>91.0</v>
      </c>
      <c r="L5430" s="9">
        <v>0.0</v>
      </c>
      <c r="M5430" s="9">
        <v>0.0</v>
      </c>
    </row>
    <row r="5431">
      <c r="A5431" s="10" t="s">
        <v>12143</v>
      </c>
      <c r="B5431" s="9">
        <v>92.8</v>
      </c>
      <c r="C5431" s="9" t="s">
        <v>4502</v>
      </c>
      <c r="D5431" s="9" t="s">
        <v>4503</v>
      </c>
      <c r="E5431" s="9" t="s">
        <v>16</v>
      </c>
      <c r="F5431" s="9">
        <v>854572.0</v>
      </c>
      <c r="G5431" s="9" t="s">
        <v>4504</v>
      </c>
      <c r="H5431" s="11">
        <v>43434.0</v>
      </c>
      <c r="I5431" s="9">
        <v>0.601</v>
      </c>
      <c r="J5431" s="9">
        <v>715.0</v>
      </c>
      <c r="K5431" s="9">
        <v>173.0</v>
      </c>
      <c r="L5431" s="9">
        <v>0.0</v>
      </c>
      <c r="M5431" s="9">
        <v>0.0</v>
      </c>
    </row>
    <row r="5432">
      <c r="A5432" s="10" t="s">
        <v>12337</v>
      </c>
      <c r="B5432" s="9">
        <v>92.8</v>
      </c>
      <c r="C5432" s="9" t="s">
        <v>5089</v>
      </c>
      <c r="D5432" s="9" t="s">
        <v>5090</v>
      </c>
      <c r="E5432" s="9" t="s">
        <v>313</v>
      </c>
      <c r="F5432" s="9">
        <v>653196.0</v>
      </c>
      <c r="G5432" s="9" t="s">
        <v>5091</v>
      </c>
      <c r="H5432" s="11">
        <v>43406.0</v>
      </c>
      <c r="I5432" s="9">
        <v>0.775</v>
      </c>
      <c r="J5432" s="9">
        <v>743.0</v>
      </c>
      <c r="K5432" s="9">
        <v>144.0</v>
      </c>
      <c r="L5432" s="9">
        <v>0.0</v>
      </c>
      <c r="M5432" s="9">
        <v>0.0</v>
      </c>
    </row>
    <row r="5433">
      <c r="A5433" s="10" t="s">
        <v>12028</v>
      </c>
      <c r="B5433" s="9">
        <v>92.65</v>
      </c>
      <c r="C5433" s="9" t="s">
        <v>4139</v>
      </c>
      <c r="D5433" s="9" t="s">
        <v>25</v>
      </c>
      <c r="E5433" s="9" t="s">
        <v>26</v>
      </c>
      <c r="F5433" s="9">
        <v>1.7132813E7</v>
      </c>
      <c r="G5433" s="9" t="s">
        <v>4140</v>
      </c>
      <c r="H5433" s="11">
        <v>40431.0</v>
      </c>
      <c r="I5433" s="9">
        <v>0.487</v>
      </c>
      <c r="J5433" s="9">
        <v>3709.0</v>
      </c>
      <c r="K5433" s="9">
        <v>92.0</v>
      </c>
      <c r="L5433" s="9">
        <v>0.0</v>
      </c>
      <c r="M5433" s="9">
        <v>0.0</v>
      </c>
    </row>
    <row r="5434">
      <c r="A5434" s="10" t="s">
        <v>13154</v>
      </c>
      <c r="B5434" s="9">
        <v>92.65</v>
      </c>
      <c r="C5434" s="9" t="s">
        <v>7889</v>
      </c>
      <c r="D5434" s="9" t="s">
        <v>7890</v>
      </c>
      <c r="E5434" s="9" t="s">
        <v>5393</v>
      </c>
      <c r="F5434" s="9">
        <v>930219.0</v>
      </c>
      <c r="G5434" s="9" t="s">
        <v>5394</v>
      </c>
      <c r="H5434" s="11">
        <v>42825.0</v>
      </c>
      <c r="I5434" s="9">
        <v>0.694</v>
      </c>
      <c r="J5434" s="9">
        <v>1321.0</v>
      </c>
      <c r="K5434" s="9">
        <v>92.0</v>
      </c>
      <c r="L5434" s="9">
        <v>0.0</v>
      </c>
      <c r="M5434" s="9">
        <v>0.0</v>
      </c>
    </row>
    <row r="5435">
      <c r="A5435" s="10" t="s">
        <v>13093</v>
      </c>
      <c r="B5435" s="9">
        <v>92.35</v>
      </c>
      <c r="C5435" s="9" t="s">
        <v>7681</v>
      </c>
      <c r="D5435" s="9" t="s">
        <v>7682</v>
      </c>
      <c r="E5435" s="9" t="s">
        <v>3982</v>
      </c>
      <c r="F5435" s="9">
        <v>9119.0</v>
      </c>
      <c r="G5435" s="9" t="s">
        <v>7683</v>
      </c>
      <c r="H5435" s="11">
        <v>43182.0</v>
      </c>
      <c r="I5435" s="9">
        <v>0.597</v>
      </c>
      <c r="J5435" s="9">
        <v>967.0</v>
      </c>
      <c r="K5435" s="9">
        <v>98.0</v>
      </c>
      <c r="L5435" s="9">
        <v>0.0</v>
      </c>
      <c r="M5435" s="9">
        <v>0.0</v>
      </c>
    </row>
    <row r="5436">
      <c r="A5436" s="10" t="s">
        <v>11119</v>
      </c>
      <c r="B5436" s="9">
        <v>92.0</v>
      </c>
      <c r="C5436" s="9" t="s">
        <v>980</v>
      </c>
      <c r="D5436" s="9" t="s">
        <v>981</v>
      </c>
      <c r="E5436" s="9" t="s">
        <v>16</v>
      </c>
      <c r="F5436" s="9">
        <v>1727948.0</v>
      </c>
      <c r="G5436" s="9" t="s">
        <v>982</v>
      </c>
      <c r="H5436" s="11">
        <v>43160.0</v>
      </c>
      <c r="I5436" s="9">
        <v>0.567</v>
      </c>
      <c r="J5436" s="9">
        <v>989.0</v>
      </c>
      <c r="K5436" s="9">
        <v>144.0</v>
      </c>
      <c r="L5436" s="9">
        <v>0.0</v>
      </c>
      <c r="M5436" s="9">
        <v>0.0</v>
      </c>
    </row>
    <row r="5437">
      <c r="A5437" s="10" t="s">
        <v>12493</v>
      </c>
      <c r="B5437" s="9">
        <v>92.0</v>
      </c>
      <c r="C5437" s="9" t="s">
        <v>5602</v>
      </c>
      <c r="D5437" s="9" t="s">
        <v>5603</v>
      </c>
      <c r="E5437" s="9" t="s">
        <v>16</v>
      </c>
      <c r="F5437" s="9">
        <v>1153211.0</v>
      </c>
      <c r="G5437" s="9" t="s">
        <v>5604</v>
      </c>
      <c r="H5437" s="11">
        <v>43308.0</v>
      </c>
      <c r="I5437" s="9">
        <v>0.423</v>
      </c>
      <c r="J5437" s="9">
        <v>841.0</v>
      </c>
      <c r="K5437" s="9">
        <v>163.0</v>
      </c>
      <c r="L5437" s="9">
        <v>0.0</v>
      </c>
      <c r="M5437" s="9">
        <v>0.0</v>
      </c>
    </row>
    <row r="5438">
      <c r="A5438" s="10" t="s">
        <v>13359</v>
      </c>
      <c r="B5438" s="9">
        <v>92.0</v>
      </c>
      <c r="C5438" s="9" t="s">
        <v>8519</v>
      </c>
      <c r="D5438" s="9" t="s">
        <v>1889</v>
      </c>
      <c r="E5438" s="9" t="s">
        <v>48</v>
      </c>
      <c r="F5438" s="9">
        <v>6731265.0</v>
      </c>
      <c r="G5438" s="9" t="s">
        <v>12654</v>
      </c>
      <c r="H5438" s="11">
        <v>43095.0</v>
      </c>
      <c r="I5438" s="9">
        <v>0.521</v>
      </c>
      <c r="J5438" s="9">
        <v>1054.0</v>
      </c>
      <c r="K5438" s="9">
        <v>127.0</v>
      </c>
      <c r="L5438" s="9">
        <v>0.0</v>
      </c>
      <c r="M5438" s="9">
        <v>0.0</v>
      </c>
    </row>
    <row r="5439">
      <c r="A5439" s="10" t="s">
        <v>13452</v>
      </c>
      <c r="B5439" s="9">
        <v>90.95</v>
      </c>
      <c r="C5439" s="9" t="s">
        <v>8798</v>
      </c>
      <c r="D5439" s="9" t="s">
        <v>6815</v>
      </c>
      <c r="E5439" s="9" t="s">
        <v>6011</v>
      </c>
      <c r="F5439" s="9">
        <v>1316199.0</v>
      </c>
      <c r="G5439" s="9" t="s">
        <v>8799</v>
      </c>
      <c r="H5439" s="11">
        <v>43427.0</v>
      </c>
      <c r="I5439" s="9">
        <v>0.566</v>
      </c>
      <c r="J5439" s="9">
        <v>722.0</v>
      </c>
      <c r="K5439" s="9">
        <v>94.0</v>
      </c>
      <c r="L5439" s="9">
        <v>0.0</v>
      </c>
      <c r="M5439" s="9">
        <v>0.0</v>
      </c>
    </row>
    <row r="5440">
      <c r="A5440" s="10" t="s">
        <v>12462</v>
      </c>
      <c r="B5440" s="9">
        <v>90.4</v>
      </c>
      <c r="C5440" s="9" t="s">
        <v>5489</v>
      </c>
      <c r="D5440" s="9" t="s">
        <v>5490</v>
      </c>
      <c r="E5440" s="9" t="s">
        <v>5491</v>
      </c>
      <c r="F5440" s="9">
        <v>491168.0</v>
      </c>
      <c r="G5440" s="9" t="s">
        <v>5492</v>
      </c>
      <c r="H5440" s="11">
        <v>43035.0</v>
      </c>
      <c r="I5440" s="9">
        <v>0.516</v>
      </c>
      <c r="J5440" s="9">
        <v>1114.0</v>
      </c>
      <c r="K5440" s="9">
        <v>111.0</v>
      </c>
      <c r="L5440" s="9">
        <v>0.0</v>
      </c>
      <c r="M5440" s="9">
        <v>0.0</v>
      </c>
    </row>
    <row r="5441">
      <c r="A5441" s="10" t="s">
        <v>12613</v>
      </c>
      <c r="B5441" s="9">
        <v>90.4</v>
      </c>
      <c r="C5441" s="9" t="s">
        <v>5982</v>
      </c>
      <c r="D5441" s="9" t="s">
        <v>2119</v>
      </c>
      <c r="E5441" s="9" t="s">
        <v>2120</v>
      </c>
      <c r="F5441" s="9">
        <v>5653454.0</v>
      </c>
      <c r="G5441" s="9" t="s">
        <v>5983</v>
      </c>
      <c r="H5441" s="11">
        <v>43217.0</v>
      </c>
      <c r="I5441" s="9">
        <v>0.643</v>
      </c>
      <c r="J5441" s="9">
        <v>932.0</v>
      </c>
      <c r="K5441" s="9">
        <v>162.0</v>
      </c>
      <c r="L5441" s="9">
        <v>0.0</v>
      </c>
      <c r="M5441" s="9">
        <v>0.0</v>
      </c>
    </row>
    <row r="5442">
      <c r="A5442" s="10" t="s">
        <v>12918</v>
      </c>
      <c r="B5442" s="9">
        <v>90.4</v>
      </c>
      <c r="C5442" s="9" t="s">
        <v>7111</v>
      </c>
      <c r="D5442" s="9" t="s">
        <v>385</v>
      </c>
      <c r="E5442" s="9" t="s">
        <v>16</v>
      </c>
      <c r="F5442" s="9">
        <v>1.170846E7</v>
      </c>
      <c r="G5442" s="9" t="s">
        <v>7112</v>
      </c>
      <c r="H5442" s="11">
        <v>42895.0</v>
      </c>
      <c r="I5442" s="9">
        <v>0.527</v>
      </c>
      <c r="J5442" s="9">
        <v>1254.0</v>
      </c>
      <c r="K5442" s="9">
        <v>111.0</v>
      </c>
      <c r="L5442" s="9">
        <v>0.0</v>
      </c>
      <c r="M5442" s="9">
        <v>0.0</v>
      </c>
    </row>
    <row r="5443">
      <c r="A5443" s="10" t="s">
        <v>14142</v>
      </c>
      <c r="B5443" s="9">
        <v>90.4</v>
      </c>
      <c r="C5443" s="9" t="s">
        <v>10881</v>
      </c>
      <c r="D5443" s="9" t="s">
        <v>6254</v>
      </c>
      <c r="E5443" s="9" t="s">
        <v>48</v>
      </c>
      <c r="F5443" s="9">
        <v>4124785.0</v>
      </c>
      <c r="G5443" s="9" t="s">
        <v>10882</v>
      </c>
      <c r="H5443" s="11">
        <v>43437.0</v>
      </c>
      <c r="I5443" s="9">
        <v>0.398</v>
      </c>
      <c r="J5443" s="9">
        <v>712.0</v>
      </c>
      <c r="K5443" s="9">
        <v>164.0</v>
      </c>
      <c r="L5443" s="9">
        <v>0.0</v>
      </c>
      <c r="M5443" s="9">
        <v>0.0</v>
      </c>
    </row>
    <row r="5444">
      <c r="A5444" s="10" t="s">
        <v>13916</v>
      </c>
      <c r="B5444" s="9">
        <v>90.1</v>
      </c>
      <c r="C5444" s="9" t="s">
        <v>10181</v>
      </c>
      <c r="D5444" s="9" t="s">
        <v>25</v>
      </c>
      <c r="E5444" s="9" t="s">
        <v>26</v>
      </c>
      <c r="F5444" s="9">
        <v>1.7132813E7</v>
      </c>
      <c r="G5444" s="9" t="s">
        <v>4140</v>
      </c>
      <c r="H5444" s="11">
        <v>40431.0</v>
      </c>
      <c r="I5444" s="9">
        <v>0.484</v>
      </c>
      <c r="J5444" s="9">
        <v>3709.0</v>
      </c>
      <c r="K5444" s="9">
        <v>95.0</v>
      </c>
      <c r="L5444" s="9">
        <v>0.0</v>
      </c>
      <c r="M5444" s="9">
        <v>0.0</v>
      </c>
    </row>
    <row r="5445">
      <c r="A5445" s="10" t="s">
        <v>12053</v>
      </c>
      <c r="B5445" s="9">
        <v>89.85</v>
      </c>
      <c r="C5445" s="9" t="s">
        <v>12054</v>
      </c>
      <c r="D5445" s="9" t="s">
        <v>755</v>
      </c>
      <c r="E5445" s="9" t="s">
        <v>167</v>
      </c>
      <c r="F5445" s="9">
        <v>3.0723081E7</v>
      </c>
      <c r="G5445" s="9" t="s">
        <v>756</v>
      </c>
      <c r="H5445" s="11">
        <v>42909.0</v>
      </c>
      <c r="I5445" s="9">
        <v>0.512</v>
      </c>
      <c r="J5445" s="9">
        <v>1240.0</v>
      </c>
      <c r="K5445" s="9">
        <v>100.0</v>
      </c>
      <c r="L5445" s="9">
        <v>0.0</v>
      </c>
      <c r="M5445" s="9">
        <v>0.0</v>
      </c>
    </row>
    <row r="5446">
      <c r="A5446" s="10" t="s">
        <v>12895</v>
      </c>
      <c r="B5446" s="9">
        <v>89.6</v>
      </c>
      <c r="C5446" s="9" t="s">
        <v>7024</v>
      </c>
      <c r="D5446" s="9" t="s">
        <v>7025</v>
      </c>
      <c r="E5446" s="9" t="s">
        <v>924</v>
      </c>
      <c r="F5446" s="9">
        <v>3901692.0</v>
      </c>
      <c r="G5446" s="9" t="s">
        <v>5130</v>
      </c>
      <c r="H5446" s="11">
        <v>43395.0</v>
      </c>
      <c r="I5446" s="9">
        <v>0.241</v>
      </c>
      <c r="J5446" s="9">
        <v>754.0</v>
      </c>
      <c r="K5446" s="9">
        <v>110.0</v>
      </c>
      <c r="L5446" s="9">
        <v>0.0</v>
      </c>
      <c r="M5446" s="9">
        <v>0.0</v>
      </c>
    </row>
    <row r="5447">
      <c r="A5447" s="10" t="s">
        <v>11457</v>
      </c>
      <c r="B5447" s="9">
        <v>89.25</v>
      </c>
      <c r="C5447" s="9" t="s">
        <v>2213</v>
      </c>
      <c r="D5447" s="9" t="s">
        <v>25</v>
      </c>
      <c r="E5447" s="9" t="s">
        <v>26</v>
      </c>
      <c r="F5447" s="9">
        <v>1.7132813E7</v>
      </c>
      <c r="G5447" s="9" t="s">
        <v>27</v>
      </c>
      <c r="H5447" s="11">
        <v>42874.0</v>
      </c>
      <c r="I5447" s="9">
        <v>0.652</v>
      </c>
      <c r="J5447" s="9">
        <v>1272.0</v>
      </c>
      <c r="K5447" s="9">
        <v>96.0</v>
      </c>
      <c r="L5447" s="9">
        <v>0.0</v>
      </c>
      <c r="M5447" s="9">
        <v>0.0</v>
      </c>
    </row>
    <row r="5448">
      <c r="A5448" s="10" t="s">
        <v>12615</v>
      </c>
      <c r="B5448" s="9">
        <v>89.25</v>
      </c>
      <c r="C5448" s="9" t="s">
        <v>5987</v>
      </c>
      <c r="D5448" s="9" t="s">
        <v>2810</v>
      </c>
      <c r="E5448" s="9" t="s">
        <v>830</v>
      </c>
      <c r="F5448" s="9">
        <v>1.7732676E7</v>
      </c>
      <c r="G5448" s="9" t="s">
        <v>5988</v>
      </c>
      <c r="H5448" s="11">
        <v>42895.0</v>
      </c>
      <c r="I5448" s="9">
        <v>0.269</v>
      </c>
      <c r="J5448" s="9">
        <v>1254.0</v>
      </c>
      <c r="K5448" s="9">
        <v>96.0</v>
      </c>
      <c r="L5448" s="9">
        <v>0.0</v>
      </c>
      <c r="M5448" s="9">
        <v>0.0</v>
      </c>
    </row>
    <row r="5449">
      <c r="A5449" s="10" t="s">
        <v>12723</v>
      </c>
      <c r="B5449" s="9">
        <v>89.25</v>
      </c>
      <c r="C5449" s="9" t="s">
        <v>6389</v>
      </c>
      <c r="D5449" s="9" t="s">
        <v>6390</v>
      </c>
      <c r="E5449" s="9" t="s">
        <v>6018</v>
      </c>
      <c r="F5449" s="9">
        <v>1238200.0</v>
      </c>
      <c r="G5449" s="9" t="s">
        <v>6391</v>
      </c>
      <c r="H5449" s="11">
        <v>39282.0</v>
      </c>
      <c r="I5449" s="9">
        <v>0.449</v>
      </c>
      <c r="J5449" s="9">
        <v>4858.0</v>
      </c>
      <c r="K5449" s="9">
        <v>96.0</v>
      </c>
      <c r="L5449" s="9">
        <v>0.0</v>
      </c>
      <c r="M5449" s="9">
        <v>0.0</v>
      </c>
    </row>
    <row r="5450">
      <c r="A5450" s="10" t="s">
        <v>12704</v>
      </c>
      <c r="B5450" s="9">
        <v>88.8</v>
      </c>
      <c r="C5450" s="9" t="s">
        <v>6328</v>
      </c>
      <c r="D5450" s="9" t="s">
        <v>6329</v>
      </c>
      <c r="E5450" s="9" t="s">
        <v>924</v>
      </c>
      <c r="F5450" s="9">
        <v>3901692.0</v>
      </c>
      <c r="G5450" s="9" t="s">
        <v>5130</v>
      </c>
      <c r="H5450" s="11">
        <v>43395.0</v>
      </c>
      <c r="I5450" s="9">
        <v>0.467</v>
      </c>
      <c r="J5450" s="9">
        <v>754.0</v>
      </c>
      <c r="K5450" s="9">
        <v>109.0</v>
      </c>
      <c r="L5450" s="9">
        <v>0.0</v>
      </c>
      <c r="M5450" s="9">
        <v>0.0</v>
      </c>
    </row>
    <row r="5451">
      <c r="A5451" s="10" t="s">
        <v>13778</v>
      </c>
      <c r="B5451" s="9">
        <v>88.8</v>
      </c>
      <c r="C5451" s="9" t="s">
        <v>9773</v>
      </c>
      <c r="D5451" s="9" t="s">
        <v>6135</v>
      </c>
      <c r="E5451" s="9" t="s">
        <v>48</v>
      </c>
      <c r="F5451" s="9">
        <v>1458526.0</v>
      </c>
      <c r="G5451" s="9" t="s">
        <v>9774</v>
      </c>
      <c r="H5451" s="11">
        <v>42839.0</v>
      </c>
      <c r="I5451" s="9">
        <v>0.633</v>
      </c>
      <c r="J5451" s="9">
        <v>1307.0</v>
      </c>
      <c r="K5451" s="9">
        <v>140.0</v>
      </c>
      <c r="L5451" s="9">
        <v>0.0</v>
      </c>
      <c r="M5451" s="9">
        <v>0.0</v>
      </c>
    </row>
    <row r="5452">
      <c r="A5452" s="10" t="s">
        <v>10925</v>
      </c>
      <c r="B5452" s="9">
        <v>88.3999999999999</v>
      </c>
      <c r="C5452" s="9" t="s">
        <v>124</v>
      </c>
      <c r="D5452" s="9" t="s">
        <v>10926</v>
      </c>
      <c r="E5452" s="9" t="s">
        <v>126</v>
      </c>
      <c r="F5452" s="9">
        <v>5177309.0</v>
      </c>
      <c r="G5452" s="9" t="s">
        <v>127</v>
      </c>
      <c r="H5452" s="11">
        <v>42748.0</v>
      </c>
      <c r="I5452" s="9">
        <v>0.629</v>
      </c>
      <c r="J5452" s="9">
        <v>1397.0</v>
      </c>
      <c r="K5452" s="9">
        <v>97.0</v>
      </c>
      <c r="L5452" s="9">
        <v>0.0</v>
      </c>
      <c r="M5452" s="9">
        <v>0.0</v>
      </c>
    </row>
    <row r="5453">
      <c r="A5453" s="10" t="s">
        <v>12575</v>
      </c>
      <c r="B5453" s="9">
        <v>88.0</v>
      </c>
      <c r="C5453" s="9" t="s">
        <v>5859</v>
      </c>
      <c r="D5453" s="9" t="s">
        <v>1531</v>
      </c>
      <c r="E5453" s="9" t="s">
        <v>16</v>
      </c>
      <c r="F5453" s="9">
        <v>2.3289724E7</v>
      </c>
      <c r="G5453" s="9" t="s">
        <v>4994</v>
      </c>
      <c r="H5453" s="11">
        <v>42286.0</v>
      </c>
      <c r="I5453" s="9">
        <v>0.810999999999999</v>
      </c>
      <c r="J5453" s="9">
        <v>1854.0</v>
      </c>
      <c r="K5453" s="9">
        <v>137.0</v>
      </c>
      <c r="L5453" s="9">
        <v>0.0</v>
      </c>
      <c r="M5453" s="9">
        <v>0.0</v>
      </c>
    </row>
    <row r="5454">
      <c r="A5454" s="10" t="s">
        <v>14110</v>
      </c>
      <c r="B5454" s="9">
        <v>87.55</v>
      </c>
      <c r="C5454" s="9" t="s">
        <v>10780</v>
      </c>
      <c r="D5454" s="9" t="s">
        <v>10781</v>
      </c>
      <c r="E5454" s="9" t="s">
        <v>54</v>
      </c>
      <c r="F5454" s="9">
        <v>16929.0</v>
      </c>
      <c r="G5454" s="9" t="s">
        <v>10782</v>
      </c>
      <c r="H5454" s="11">
        <v>44092.0</v>
      </c>
      <c r="I5454" s="9">
        <v>0.715</v>
      </c>
      <c r="J5454" s="9">
        <v>57.0</v>
      </c>
      <c r="K5454" s="9">
        <v>98.0</v>
      </c>
      <c r="L5454" s="9">
        <v>0.0</v>
      </c>
      <c r="M5454" s="9">
        <v>0.0</v>
      </c>
    </row>
    <row r="5455">
      <c r="A5455" s="10" t="s">
        <v>11725</v>
      </c>
      <c r="B5455" s="9">
        <v>87.2</v>
      </c>
      <c r="C5455" s="9" t="s">
        <v>3143</v>
      </c>
      <c r="D5455" s="9" t="s">
        <v>889</v>
      </c>
      <c r="E5455" s="9" t="s">
        <v>16</v>
      </c>
      <c r="F5455" s="9">
        <v>1.3407533E7</v>
      </c>
      <c r="G5455" s="9" t="s">
        <v>3144</v>
      </c>
      <c r="H5455" s="11">
        <v>42454.0</v>
      </c>
      <c r="I5455" s="9">
        <v>0.584</v>
      </c>
      <c r="J5455" s="9">
        <v>1686.0</v>
      </c>
      <c r="K5455" s="9">
        <v>159.0</v>
      </c>
      <c r="L5455" s="9">
        <v>0.0</v>
      </c>
      <c r="M5455" s="9">
        <v>0.0</v>
      </c>
    </row>
    <row r="5456">
      <c r="A5456" s="10" t="s">
        <v>11904</v>
      </c>
      <c r="B5456" s="9">
        <v>87.2</v>
      </c>
      <c r="C5456" s="9" t="s">
        <v>863</v>
      </c>
      <c r="D5456" s="9" t="s">
        <v>150</v>
      </c>
      <c r="E5456" s="9" t="s">
        <v>42</v>
      </c>
      <c r="F5456" s="9">
        <v>1.0361677E7</v>
      </c>
      <c r="G5456" s="9" t="s">
        <v>2861</v>
      </c>
      <c r="H5456" s="11">
        <v>43812.0</v>
      </c>
      <c r="I5456" s="9">
        <v>0.567</v>
      </c>
      <c r="J5456" s="9">
        <v>337.0</v>
      </c>
      <c r="K5456" s="9">
        <v>165.0</v>
      </c>
      <c r="L5456" s="9">
        <v>0.0</v>
      </c>
      <c r="M5456" s="9">
        <v>0.0</v>
      </c>
    </row>
    <row r="5457">
      <c r="A5457" s="10" t="s">
        <v>12675</v>
      </c>
      <c r="B5457" s="9">
        <v>87.2</v>
      </c>
      <c r="C5457" s="9" t="s">
        <v>6212</v>
      </c>
      <c r="D5457" s="9" t="s">
        <v>6213</v>
      </c>
      <c r="E5457" s="9" t="s">
        <v>6011</v>
      </c>
      <c r="F5457" s="9">
        <v>24605.0</v>
      </c>
      <c r="G5457" s="9" t="s">
        <v>6214</v>
      </c>
      <c r="H5457" s="11">
        <v>42827.0</v>
      </c>
      <c r="I5457" s="9">
        <v>0.568</v>
      </c>
      <c r="J5457" s="9">
        <v>1319.0</v>
      </c>
      <c r="K5457" s="9">
        <v>162.0</v>
      </c>
      <c r="L5457" s="9">
        <v>0.0</v>
      </c>
      <c r="M5457" s="9">
        <v>0.0</v>
      </c>
    </row>
    <row r="5458">
      <c r="A5458" s="10" t="s">
        <v>13973</v>
      </c>
      <c r="B5458" s="9">
        <v>87.2</v>
      </c>
      <c r="C5458" s="9" t="s">
        <v>10351</v>
      </c>
      <c r="D5458" s="9" t="s">
        <v>10352</v>
      </c>
      <c r="E5458" s="9" t="s">
        <v>6666</v>
      </c>
      <c r="F5458" s="9">
        <v>73118.0</v>
      </c>
      <c r="G5458" s="9" t="s">
        <v>10353</v>
      </c>
      <c r="H5458" s="11">
        <v>43852.0</v>
      </c>
      <c r="I5458" s="9">
        <v>0.596</v>
      </c>
      <c r="J5458" s="9">
        <v>297.0</v>
      </c>
      <c r="K5458" s="9">
        <v>104.0</v>
      </c>
      <c r="L5458" s="9">
        <v>0.0</v>
      </c>
      <c r="M5458" s="9">
        <v>0.0</v>
      </c>
    </row>
    <row r="5459">
      <c r="A5459" s="10" t="s">
        <v>11544</v>
      </c>
      <c r="B5459" s="9">
        <v>86.7</v>
      </c>
      <c r="C5459" s="9" t="s">
        <v>2526</v>
      </c>
      <c r="D5459" s="9" t="s">
        <v>2527</v>
      </c>
      <c r="E5459" s="9" t="s">
        <v>167</v>
      </c>
      <c r="F5459" s="9">
        <v>6072030.0</v>
      </c>
      <c r="G5459" s="9" t="s">
        <v>2528</v>
      </c>
      <c r="H5459" s="11">
        <v>42873.0</v>
      </c>
      <c r="I5459" s="9">
        <v>0.325</v>
      </c>
      <c r="J5459" s="9">
        <v>1273.0</v>
      </c>
      <c r="K5459" s="9">
        <v>99.0</v>
      </c>
      <c r="L5459" s="9">
        <v>0.0</v>
      </c>
      <c r="M5459" s="9">
        <v>0.0</v>
      </c>
    </row>
    <row r="5460">
      <c r="A5460" s="10" t="s">
        <v>11957</v>
      </c>
      <c r="B5460" s="9">
        <v>86.7</v>
      </c>
      <c r="C5460" s="9" t="s">
        <v>3918</v>
      </c>
      <c r="D5460" s="9" t="s">
        <v>25</v>
      </c>
      <c r="E5460" s="9" t="s">
        <v>26</v>
      </c>
      <c r="F5460" s="9">
        <v>1.7132813E7</v>
      </c>
      <c r="G5460" s="9" t="s">
        <v>640</v>
      </c>
      <c r="H5460" s="11">
        <v>39213.0</v>
      </c>
      <c r="I5460" s="9">
        <v>0.534</v>
      </c>
      <c r="J5460" s="9">
        <v>4927.0</v>
      </c>
      <c r="K5460" s="9">
        <v>99.0</v>
      </c>
      <c r="L5460" s="9">
        <v>0.0</v>
      </c>
      <c r="M5460" s="9">
        <v>0.0</v>
      </c>
    </row>
    <row r="5461">
      <c r="A5461" s="10" t="s">
        <v>13274</v>
      </c>
      <c r="B5461" s="9">
        <v>86.7</v>
      </c>
      <c r="C5461" s="9" t="s">
        <v>7660</v>
      </c>
      <c r="D5461" s="9" t="s">
        <v>47</v>
      </c>
      <c r="E5461" s="9" t="s">
        <v>48</v>
      </c>
      <c r="F5461" s="9">
        <v>2.4755789E7</v>
      </c>
      <c r="G5461" s="9" t="s">
        <v>5059</v>
      </c>
      <c r="H5461" s="11">
        <v>43194.0</v>
      </c>
      <c r="I5461" s="9">
        <v>0.618</v>
      </c>
      <c r="J5461" s="9">
        <v>955.0</v>
      </c>
      <c r="K5461" s="9">
        <v>99.0</v>
      </c>
      <c r="L5461" s="9">
        <v>0.0</v>
      </c>
      <c r="M5461" s="9">
        <v>0.0</v>
      </c>
    </row>
    <row r="5462">
      <c r="A5462" s="10" t="s">
        <v>10918</v>
      </c>
      <c r="B5462" s="9">
        <v>86.4</v>
      </c>
      <c r="C5462" s="9" t="s">
        <v>91</v>
      </c>
      <c r="D5462" s="9" t="s">
        <v>92</v>
      </c>
      <c r="E5462" s="9" t="s">
        <v>16</v>
      </c>
      <c r="F5462" s="9">
        <v>1.262215E7</v>
      </c>
      <c r="G5462" s="9" t="s">
        <v>93</v>
      </c>
      <c r="H5462" s="11">
        <v>42888.0</v>
      </c>
      <c r="I5462" s="9">
        <v>0.69</v>
      </c>
      <c r="J5462" s="9">
        <v>1252.0</v>
      </c>
      <c r="K5462" s="9">
        <v>137.0</v>
      </c>
      <c r="L5462" s="9">
        <v>0.0</v>
      </c>
      <c r="M5462" s="9">
        <v>0.0</v>
      </c>
    </row>
    <row r="5463">
      <c r="A5463" s="10" t="s">
        <v>11000</v>
      </c>
      <c r="B5463" s="9">
        <v>86.4</v>
      </c>
      <c r="C5463" s="9" t="s">
        <v>488</v>
      </c>
      <c r="D5463" s="9" t="s">
        <v>200</v>
      </c>
      <c r="E5463" s="9" t="s">
        <v>201</v>
      </c>
      <c r="F5463" s="9">
        <v>5512149.0</v>
      </c>
      <c r="G5463" s="9" t="s">
        <v>202</v>
      </c>
      <c r="H5463" s="11">
        <v>42867.0</v>
      </c>
      <c r="I5463" s="9">
        <v>0.639</v>
      </c>
      <c r="J5463" s="9">
        <v>1279.0</v>
      </c>
      <c r="K5463" s="9">
        <v>128.0</v>
      </c>
      <c r="L5463" s="9">
        <v>0.0</v>
      </c>
      <c r="M5463" s="9">
        <v>0.0</v>
      </c>
    </row>
    <row r="5464">
      <c r="A5464" s="10" t="s">
        <v>12837</v>
      </c>
      <c r="B5464" s="9">
        <v>86.4</v>
      </c>
      <c r="C5464" s="9" t="s">
        <v>6810</v>
      </c>
      <c r="D5464" s="9" t="s">
        <v>6811</v>
      </c>
      <c r="E5464" s="9" t="s">
        <v>3982</v>
      </c>
      <c r="F5464" s="9">
        <v>1646389.0</v>
      </c>
      <c r="G5464" s="9" t="s">
        <v>3983</v>
      </c>
      <c r="H5464" s="11">
        <v>43133.0</v>
      </c>
      <c r="I5464" s="9">
        <v>0.650999999999999</v>
      </c>
      <c r="J5464" s="9">
        <v>1016.0</v>
      </c>
      <c r="K5464" s="9">
        <v>146.0</v>
      </c>
      <c r="L5464" s="9">
        <v>0.0</v>
      </c>
      <c r="M5464" s="9">
        <v>0.0</v>
      </c>
    </row>
    <row r="5465">
      <c r="A5465" s="10" t="s">
        <v>13601</v>
      </c>
      <c r="B5465" s="9">
        <v>86.4</v>
      </c>
      <c r="C5465" s="9" t="s">
        <v>6184</v>
      </c>
      <c r="D5465" s="9" t="s">
        <v>6507</v>
      </c>
      <c r="E5465" s="9" t="s">
        <v>6508</v>
      </c>
      <c r="F5465" s="9">
        <v>510605.0</v>
      </c>
      <c r="G5465" s="9" t="s">
        <v>6187</v>
      </c>
      <c r="H5465" s="11">
        <v>43836.0</v>
      </c>
      <c r="I5465" s="9">
        <v>0.708</v>
      </c>
      <c r="J5465" s="9">
        <v>313.0</v>
      </c>
      <c r="K5465" s="9">
        <v>119.0</v>
      </c>
      <c r="L5465" s="9">
        <v>0.0</v>
      </c>
      <c r="M5465" s="9">
        <v>0.0</v>
      </c>
    </row>
    <row r="5466">
      <c r="A5466" s="10" t="s">
        <v>11596</v>
      </c>
      <c r="B5466" s="9">
        <v>85.85</v>
      </c>
      <c r="C5466" s="9" t="s">
        <v>2711</v>
      </c>
      <c r="D5466" s="9" t="s">
        <v>25</v>
      </c>
      <c r="E5466" s="9" t="s">
        <v>26</v>
      </c>
      <c r="F5466" s="9">
        <v>1.7132813E7</v>
      </c>
      <c r="G5466" s="9" t="s">
        <v>337</v>
      </c>
      <c r="H5466" s="11">
        <v>36823.0</v>
      </c>
      <c r="I5466" s="9">
        <v>0.73</v>
      </c>
      <c r="J5466" s="9">
        <v>7317.0</v>
      </c>
      <c r="K5466" s="9">
        <v>100.0</v>
      </c>
      <c r="L5466" s="9">
        <v>0.0</v>
      </c>
      <c r="M5466" s="9">
        <v>0.0</v>
      </c>
    </row>
    <row r="5467">
      <c r="A5467" s="10" t="s">
        <v>12110</v>
      </c>
      <c r="B5467" s="9">
        <v>85.6</v>
      </c>
      <c r="C5467" s="9" t="s">
        <v>4401</v>
      </c>
      <c r="D5467" s="9" t="s">
        <v>1405</v>
      </c>
      <c r="E5467" s="9" t="s">
        <v>934</v>
      </c>
      <c r="F5467" s="9">
        <v>1.2829933E7</v>
      </c>
      <c r="G5467" s="9" t="s">
        <v>4402</v>
      </c>
      <c r="H5467" s="11">
        <v>43560.0</v>
      </c>
      <c r="I5467" s="9">
        <v>0.577</v>
      </c>
      <c r="J5467" s="9">
        <v>589.0</v>
      </c>
      <c r="K5467" s="9">
        <v>153.0</v>
      </c>
      <c r="L5467" s="9">
        <v>0.0</v>
      </c>
      <c r="M5467" s="9">
        <v>0.0</v>
      </c>
    </row>
    <row r="5468">
      <c r="A5468" s="10" t="s">
        <v>12904</v>
      </c>
      <c r="B5468" s="9">
        <v>85.0</v>
      </c>
      <c r="C5468" s="9" t="s">
        <v>7057</v>
      </c>
      <c r="D5468" s="9" t="s">
        <v>2848</v>
      </c>
      <c r="E5468" s="9" t="s">
        <v>48</v>
      </c>
      <c r="F5468" s="9">
        <v>4486644.0</v>
      </c>
      <c r="G5468" s="9" t="s">
        <v>2849</v>
      </c>
      <c r="H5468" s="11">
        <v>43161.0</v>
      </c>
      <c r="I5468" s="9">
        <v>0.499</v>
      </c>
      <c r="J5468" s="9">
        <v>988.0</v>
      </c>
      <c r="K5468" s="9">
        <v>101.0</v>
      </c>
      <c r="L5468" s="9">
        <v>0.0</v>
      </c>
      <c r="M5468" s="9">
        <v>0.0</v>
      </c>
    </row>
    <row r="5469">
      <c r="A5469" s="10" t="s">
        <v>14093</v>
      </c>
      <c r="B5469" s="9">
        <v>84.8</v>
      </c>
      <c r="C5469" s="9" t="s">
        <v>10728</v>
      </c>
      <c r="D5469" s="9" t="s">
        <v>10729</v>
      </c>
      <c r="E5469" s="9" t="s">
        <v>6154</v>
      </c>
      <c r="F5469" s="9">
        <v>157342.0</v>
      </c>
      <c r="G5469" s="9" t="s">
        <v>9038</v>
      </c>
      <c r="H5469" s="11">
        <v>43525.0</v>
      </c>
      <c r="I5469" s="9">
        <v>0.204</v>
      </c>
      <c r="J5469" s="9">
        <v>624.0</v>
      </c>
      <c r="K5469" s="9">
        <v>152.0</v>
      </c>
      <c r="L5469" s="9">
        <v>0.0</v>
      </c>
      <c r="M5469" s="9">
        <v>0.0</v>
      </c>
    </row>
    <row r="5470">
      <c r="A5470" s="10" t="s">
        <v>12484</v>
      </c>
      <c r="B5470" s="9">
        <v>84.0</v>
      </c>
      <c r="C5470" s="9" t="s">
        <v>5570</v>
      </c>
      <c r="D5470" s="9" t="s">
        <v>5571</v>
      </c>
      <c r="E5470" s="9" t="s">
        <v>16</v>
      </c>
      <c r="F5470" s="9">
        <v>3469409.0</v>
      </c>
      <c r="G5470" s="9" t="s">
        <v>5572</v>
      </c>
      <c r="H5470" s="11">
        <v>39814.0</v>
      </c>
      <c r="I5470" s="9">
        <v>0.674</v>
      </c>
      <c r="J5470" s="12"/>
      <c r="K5470" s="9">
        <v>136.0</v>
      </c>
      <c r="L5470" s="9">
        <v>0.0</v>
      </c>
      <c r="M5470" s="9">
        <v>0.0</v>
      </c>
    </row>
    <row r="5471">
      <c r="A5471" s="10" t="s">
        <v>12695</v>
      </c>
      <c r="B5471" s="9">
        <v>84.0</v>
      </c>
      <c r="C5471" s="9" t="s">
        <v>6293</v>
      </c>
      <c r="D5471" s="9" t="s">
        <v>6294</v>
      </c>
      <c r="E5471" s="9" t="s">
        <v>48</v>
      </c>
      <c r="F5471" s="9">
        <v>1089710.0</v>
      </c>
      <c r="G5471" s="9" t="s">
        <v>6295</v>
      </c>
      <c r="H5471" s="11">
        <v>43580.0</v>
      </c>
      <c r="I5471" s="9">
        <v>0.57</v>
      </c>
      <c r="J5471" s="9">
        <v>569.0</v>
      </c>
      <c r="K5471" s="9">
        <v>140.0</v>
      </c>
      <c r="L5471" s="9">
        <v>0.0</v>
      </c>
      <c r="M5471" s="9">
        <v>0.0</v>
      </c>
    </row>
    <row r="5472">
      <c r="A5472" s="10" t="s">
        <v>13658</v>
      </c>
      <c r="B5472" s="9">
        <v>84.0</v>
      </c>
      <c r="C5472" s="9" t="s">
        <v>9413</v>
      </c>
      <c r="D5472" s="9" t="s">
        <v>9414</v>
      </c>
      <c r="E5472" s="9" t="s">
        <v>16</v>
      </c>
      <c r="F5472" s="9">
        <v>270333.0</v>
      </c>
      <c r="G5472" s="9" t="s">
        <v>9415</v>
      </c>
      <c r="H5472" s="11">
        <v>42895.0</v>
      </c>
      <c r="I5472" s="9">
        <v>0.637</v>
      </c>
      <c r="J5472" s="9">
        <v>1254.0</v>
      </c>
      <c r="K5472" s="9">
        <v>109.0</v>
      </c>
      <c r="L5472" s="9">
        <v>0.0</v>
      </c>
      <c r="M5472" s="9">
        <v>0.0</v>
      </c>
    </row>
    <row r="5473">
      <c r="A5473" s="10" t="s">
        <v>13927</v>
      </c>
      <c r="B5473" s="9">
        <v>84.0</v>
      </c>
      <c r="C5473" s="9" t="s">
        <v>8122</v>
      </c>
      <c r="D5473" s="9" t="s">
        <v>7883</v>
      </c>
      <c r="E5473" s="9" t="s">
        <v>6011</v>
      </c>
      <c r="F5473" s="9">
        <v>5292.0</v>
      </c>
      <c r="G5473" s="9" t="s">
        <v>10209</v>
      </c>
      <c r="H5473" s="11">
        <v>42712.0</v>
      </c>
      <c r="I5473" s="9">
        <v>0.61</v>
      </c>
      <c r="J5473" s="9">
        <v>1428.0</v>
      </c>
      <c r="K5473" s="9">
        <v>159.0</v>
      </c>
      <c r="L5473" s="9">
        <v>0.0</v>
      </c>
      <c r="M5473" s="9">
        <v>0.0</v>
      </c>
    </row>
    <row r="5474">
      <c r="A5474" s="10" t="s">
        <v>12879</v>
      </c>
      <c r="B5474" s="9">
        <v>83.2</v>
      </c>
      <c r="C5474" s="9" t="s">
        <v>6958</v>
      </c>
      <c r="D5474" s="9" t="s">
        <v>6959</v>
      </c>
      <c r="E5474" s="9" t="s">
        <v>6116</v>
      </c>
      <c r="F5474" s="9">
        <v>246649.0</v>
      </c>
      <c r="G5474" s="9" t="s">
        <v>6960</v>
      </c>
      <c r="H5474" s="11">
        <v>42950.0</v>
      </c>
      <c r="I5474" s="9">
        <v>0.455</v>
      </c>
      <c r="J5474" s="9">
        <v>1199.0</v>
      </c>
      <c r="K5474" s="9">
        <v>130.0</v>
      </c>
      <c r="L5474" s="9">
        <v>0.0</v>
      </c>
      <c r="M5474" s="9">
        <v>0.0</v>
      </c>
    </row>
    <row r="5475">
      <c r="A5475" s="10" t="s">
        <v>13194</v>
      </c>
      <c r="B5475" s="9">
        <v>83.2</v>
      </c>
      <c r="C5475" s="9" t="s">
        <v>8013</v>
      </c>
      <c r="D5475" s="9" t="s">
        <v>8014</v>
      </c>
      <c r="E5475" s="9" t="s">
        <v>6154</v>
      </c>
      <c r="F5475" s="9">
        <v>972830.0</v>
      </c>
      <c r="G5475" s="9" t="s">
        <v>8015</v>
      </c>
      <c r="H5475" s="11">
        <v>43518.0</v>
      </c>
      <c r="I5475" s="9">
        <v>0.702</v>
      </c>
      <c r="J5475" s="9">
        <v>631.0</v>
      </c>
      <c r="K5475" s="9">
        <v>109.0</v>
      </c>
      <c r="L5475" s="9">
        <v>0.0</v>
      </c>
      <c r="M5475" s="9">
        <v>0.0</v>
      </c>
    </row>
    <row r="5476">
      <c r="A5476" s="10" t="s">
        <v>13655</v>
      </c>
      <c r="B5476" s="9">
        <v>83.2</v>
      </c>
      <c r="C5476" s="9" t="s">
        <v>9403</v>
      </c>
      <c r="D5476" s="9" t="s">
        <v>6815</v>
      </c>
      <c r="E5476" s="9" t="s">
        <v>6011</v>
      </c>
      <c r="F5476" s="9">
        <v>1316199.0</v>
      </c>
      <c r="G5476" s="9" t="s">
        <v>6816</v>
      </c>
      <c r="H5476" s="11">
        <v>43434.0</v>
      </c>
      <c r="I5476" s="9">
        <v>0.709</v>
      </c>
      <c r="J5476" s="9">
        <v>715.0</v>
      </c>
      <c r="K5476" s="9">
        <v>125.0</v>
      </c>
      <c r="L5476" s="9">
        <v>0.0</v>
      </c>
      <c r="M5476" s="9">
        <v>0.0</v>
      </c>
    </row>
    <row r="5477">
      <c r="A5477" s="10" t="s">
        <v>13763</v>
      </c>
      <c r="B5477" s="9">
        <v>83.2</v>
      </c>
      <c r="C5477" s="9" t="s">
        <v>9732</v>
      </c>
      <c r="D5477" s="9" t="s">
        <v>5383</v>
      </c>
      <c r="E5477" s="9" t="s">
        <v>3982</v>
      </c>
      <c r="F5477" s="9">
        <v>1646389.0</v>
      </c>
      <c r="G5477" s="9" t="s">
        <v>5340</v>
      </c>
      <c r="H5477" s="11">
        <v>43672.0</v>
      </c>
      <c r="I5477" s="9">
        <v>0.642</v>
      </c>
      <c r="J5477" s="9">
        <v>477.0</v>
      </c>
      <c r="K5477" s="9">
        <v>126.0</v>
      </c>
      <c r="L5477" s="9">
        <v>0.0</v>
      </c>
      <c r="M5477" s="9">
        <v>0.0</v>
      </c>
    </row>
    <row r="5478">
      <c r="A5478" s="10" t="s">
        <v>12618</v>
      </c>
      <c r="B5478" s="9">
        <v>82.4</v>
      </c>
      <c r="C5478" s="9" t="s">
        <v>5998</v>
      </c>
      <c r="D5478" s="9" t="s">
        <v>5999</v>
      </c>
      <c r="E5478" s="9" t="s">
        <v>472</v>
      </c>
      <c r="F5478" s="9">
        <v>2.4925809E7</v>
      </c>
      <c r="G5478" s="9" t="s">
        <v>6000</v>
      </c>
      <c r="H5478" s="11">
        <v>43671.0</v>
      </c>
      <c r="I5478" s="9">
        <v>0.691</v>
      </c>
      <c r="J5478" s="9">
        <v>478.0</v>
      </c>
      <c r="K5478" s="9">
        <v>177.0</v>
      </c>
      <c r="L5478" s="9">
        <v>0.0</v>
      </c>
      <c r="M5478" s="9">
        <v>0.0</v>
      </c>
    </row>
    <row r="5479">
      <c r="A5479" s="10" t="s">
        <v>13321</v>
      </c>
      <c r="B5479" s="9">
        <v>82.4</v>
      </c>
      <c r="C5479" s="9" t="s">
        <v>8411</v>
      </c>
      <c r="D5479" s="9" t="s">
        <v>6203</v>
      </c>
      <c r="E5479" s="9" t="s">
        <v>48</v>
      </c>
      <c r="F5479" s="9">
        <v>275503.0</v>
      </c>
      <c r="G5479" s="9" t="s">
        <v>6204</v>
      </c>
      <c r="H5479" s="11">
        <v>43704.0</v>
      </c>
      <c r="I5479" s="9">
        <v>0.707</v>
      </c>
      <c r="J5479" s="9">
        <v>445.0</v>
      </c>
      <c r="K5479" s="9">
        <v>127.0</v>
      </c>
      <c r="L5479" s="9">
        <v>0.0</v>
      </c>
      <c r="M5479" s="9">
        <v>0.0</v>
      </c>
    </row>
    <row r="5480">
      <c r="A5480" s="10" t="s">
        <v>11739</v>
      </c>
      <c r="B5480" s="9">
        <v>81.6</v>
      </c>
      <c r="C5480" s="9" t="s">
        <v>3186</v>
      </c>
      <c r="D5480" s="9" t="s">
        <v>500</v>
      </c>
      <c r="E5480" s="9" t="s">
        <v>501</v>
      </c>
      <c r="F5480" s="9">
        <v>5.0593376E7</v>
      </c>
      <c r="G5480" s="9" t="s">
        <v>502</v>
      </c>
      <c r="H5480" s="11">
        <v>43280.0</v>
      </c>
      <c r="I5480" s="9">
        <v>0.685</v>
      </c>
      <c r="J5480" s="9">
        <v>869.0</v>
      </c>
      <c r="K5480" s="9">
        <v>120.0</v>
      </c>
      <c r="L5480" s="9">
        <v>0.0</v>
      </c>
      <c r="M5480" s="9">
        <v>0.0</v>
      </c>
    </row>
    <row r="5481">
      <c r="A5481" s="10" t="s">
        <v>12495</v>
      </c>
      <c r="B5481" s="9">
        <v>81.6</v>
      </c>
      <c r="C5481" s="9" t="s">
        <v>5612</v>
      </c>
      <c r="D5481" s="9" t="s">
        <v>5613</v>
      </c>
      <c r="E5481" s="9" t="s">
        <v>5614</v>
      </c>
      <c r="F5481" s="9">
        <v>2064465.0</v>
      </c>
      <c r="G5481" s="9" t="s">
        <v>5615</v>
      </c>
      <c r="H5481" s="11">
        <v>35431.0</v>
      </c>
      <c r="I5481" s="9">
        <v>0.551</v>
      </c>
      <c r="J5481" s="12"/>
      <c r="K5481" s="9">
        <v>149.0</v>
      </c>
      <c r="L5481" s="9">
        <v>0.0</v>
      </c>
      <c r="M5481" s="9">
        <v>0.0</v>
      </c>
    </row>
    <row r="5482">
      <c r="A5482" s="10" t="s">
        <v>13013</v>
      </c>
      <c r="B5482" s="9">
        <v>81.6</v>
      </c>
      <c r="C5482" s="9" t="s">
        <v>7432</v>
      </c>
      <c r="D5482" s="9" t="s">
        <v>7433</v>
      </c>
      <c r="E5482" s="9" t="s">
        <v>5393</v>
      </c>
      <c r="F5482" s="9">
        <v>930219.0</v>
      </c>
      <c r="G5482" s="9" t="s">
        <v>7434</v>
      </c>
      <c r="H5482" s="11">
        <v>43224.0</v>
      </c>
      <c r="I5482" s="9">
        <v>0.633</v>
      </c>
      <c r="J5482" s="9">
        <v>925.0</v>
      </c>
      <c r="K5482" s="9">
        <v>115.0</v>
      </c>
      <c r="L5482" s="9">
        <v>0.0</v>
      </c>
      <c r="M5482" s="9">
        <v>0.0</v>
      </c>
    </row>
    <row r="5483">
      <c r="A5483" s="10" t="s">
        <v>13317</v>
      </c>
      <c r="B5483" s="9">
        <v>81.6</v>
      </c>
      <c r="C5483" s="9" t="s">
        <v>8403</v>
      </c>
      <c r="D5483" s="9" t="s">
        <v>1889</v>
      </c>
      <c r="E5483" s="9" t="s">
        <v>48</v>
      </c>
      <c r="F5483" s="9">
        <v>6731265.0</v>
      </c>
      <c r="G5483" s="9" t="s">
        <v>1890</v>
      </c>
      <c r="H5483" s="11">
        <v>43796.0</v>
      </c>
      <c r="I5483" s="9">
        <v>0.628</v>
      </c>
      <c r="J5483" s="9">
        <v>353.0</v>
      </c>
      <c r="K5483" s="9">
        <v>147.0</v>
      </c>
      <c r="L5483" s="9">
        <v>0.0</v>
      </c>
      <c r="M5483" s="9">
        <v>0.0</v>
      </c>
    </row>
    <row r="5484">
      <c r="A5484" s="10" t="s">
        <v>12469</v>
      </c>
      <c r="B5484" s="9">
        <v>80.8</v>
      </c>
      <c r="C5484" s="9" t="s">
        <v>5515</v>
      </c>
      <c r="D5484" s="9" t="s">
        <v>2041</v>
      </c>
      <c r="E5484" s="9" t="s">
        <v>16</v>
      </c>
      <c r="F5484" s="9">
        <v>1.0901364E7</v>
      </c>
      <c r="G5484" s="9" t="s">
        <v>5516</v>
      </c>
      <c r="H5484" s="11">
        <v>39083.0</v>
      </c>
      <c r="I5484" s="9">
        <v>0.593</v>
      </c>
      <c r="J5484" s="9">
        <v>5057.0</v>
      </c>
      <c r="K5484" s="9">
        <v>127.0</v>
      </c>
      <c r="L5484" s="9">
        <v>0.0</v>
      </c>
      <c r="M5484" s="9">
        <v>0.0</v>
      </c>
    </row>
    <row r="5485">
      <c r="A5485" s="10" t="s">
        <v>12489</v>
      </c>
      <c r="B5485" s="9">
        <v>80.8</v>
      </c>
      <c r="C5485" s="9" t="s">
        <v>5587</v>
      </c>
      <c r="D5485" s="9" t="s">
        <v>5588</v>
      </c>
      <c r="E5485" s="9" t="s">
        <v>16</v>
      </c>
      <c r="F5485" s="9">
        <v>7101818.0</v>
      </c>
      <c r="G5485" s="9" t="s">
        <v>5589</v>
      </c>
      <c r="H5485" s="11">
        <v>43031.0</v>
      </c>
      <c r="I5485" s="9">
        <v>0.680999999999999</v>
      </c>
      <c r="J5485" s="9">
        <v>1118.0</v>
      </c>
      <c r="K5485" s="9">
        <v>107.0</v>
      </c>
      <c r="L5485" s="9">
        <v>0.0</v>
      </c>
      <c r="M5485" s="9">
        <v>0.0</v>
      </c>
    </row>
    <row r="5486">
      <c r="A5486" s="10" t="s">
        <v>12754</v>
      </c>
      <c r="B5486" s="9">
        <v>80.8</v>
      </c>
      <c r="C5486" s="9" t="s">
        <v>6512</v>
      </c>
      <c r="D5486" s="9" t="s">
        <v>6102</v>
      </c>
      <c r="E5486" s="9" t="s">
        <v>6011</v>
      </c>
      <c r="F5486" s="9">
        <v>478118.0</v>
      </c>
      <c r="G5486" s="9" t="s">
        <v>6103</v>
      </c>
      <c r="H5486" s="11">
        <v>44008.0</v>
      </c>
      <c r="I5486" s="9">
        <v>0.454</v>
      </c>
      <c r="J5486" s="9">
        <v>141.0</v>
      </c>
      <c r="K5486" s="9">
        <v>106.0</v>
      </c>
      <c r="L5486" s="9">
        <v>0.0</v>
      </c>
      <c r="M5486" s="9">
        <v>0.0</v>
      </c>
    </row>
    <row r="5487">
      <c r="A5487" s="10" t="s">
        <v>13891</v>
      </c>
      <c r="B5487" s="9">
        <v>80.8</v>
      </c>
      <c r="C5487" s="9" t="s">
        <v>10103</v>
      </c>
      <c r="D5487" s="9" t="s">
        <v>9434</v>
      </c>
      <c r="E5487" s="9" t="s">
        <v>3982</v>
      </c>
      <c r="F5487" s="9">
        <v>35771.0</v>
      </c>
      <c r="G5487" s="9" t="s">
        <v>10104</v>
      </c>
      <c r="H5487" s="11">
        <v>43294.0</v>
      </c>
      <c r="I5487" s="9">
        <v>0.769</v>
      </c>
      <c r="J5487" s="9">
        <v>855.0</v>
      </c>
      <c r="K5487" s="9">
        <v>113.0</v>
      </c>
      <c r="L5487" s="9">
        <v>0.0</v>
      </c>
      <c r="M5487" s="9">
        <v>0.0</v>
      </c>
    </row>
    <row r="5488">
      <c r="A5488" s="10" t="s">
        <v>13959</v>
      </c>
      <c r="B5488" s="9">
        <v>80.8</v>
      </c>
      <c r="C5488" s="9" t="s">
        <v>10310</v>
      </c>
      <c r="D5488" s="9" t="s">
        <v>10311</v>
      </c>
      <c r="E5488" s="9" t="s">
        <v>54</v>
      </c>
      <c r="F5488" s="9">
        <v>907.0</v>
      </c>
      <c r="G5488" s="9" t="s">
        <v>10312</v>
      </c>
      <c r="H5488" s="11">
        <v>43294.0</v>
      </c>
      <c r="I5488" s="9">
        <v>0.552</v>
      </c>
      <c r="J5488" s="9">
        <v>855.0</v>
      </c>
      <c r="K5488" s="9">
        <v>137.0</v>
      </c>
      <c r="L5488" s="9">
        <v>0.0</v>
      </c>
      <c r="M5488" s="9">
        <v>0.0</v>
      </c>
    </row>
    <row r="5489">
      <c r="A5489" s="10" t="s">
        <v>10904</v>
      </c>
      <c r="B5489" s="9">
        <v>80.0</v>
      </c>
      <c r="C5489" s="9" t="s">
        <v>36</v>
      </c>
      <c r="D5489" s="9" t="s">
        <v>37</v>
      </c>
      <c r="E5489" s="9" t="s">
        <v>16</v>
      </c>
      <c r="F5489" s="9">
        <v>8604850.0</v>
      </c>
      <c r="G5489" s="9" t="s">
        <v>38</v>
      </c>
      <c r="H5489" s="11">
        <v>43567.0</v>
      </c>
      <c r="I5489" s="9">
        <v>0.669</v>
      </c>
      <c r="J5489" s="9">
        <v>582.0</v>
      </c>
      <c r="K5489" s="9">
        <v>151.0</v>
      </c>
      <c r="L5489" s="9">
        <v>0.0</v>
      </c>
      <c r="M5489" s="9">
        <v>0.0</v>
      </c>
    </row>
    <row r="5490">
      <c r="A5490" s="10" t="s">
        <v>11553</v>
      </c>
      <c r="B5490" s="9">
        <v>79.2</v>
      </c>
      <c r="C5490" s="9" t="s">
        <v>2563</v>
      </c>
      <c r="D5490" s="9" t="s">
        <v>658</v>
      </c>
      <c r="E5490" s="9" t="s">
        <v>42</v>
      </c>
      <c r="F5490" s="9">
        <v>2.7713137E7</v>
      </c>
      <c r="G5490" s="9" t="s">
        <v>2564</v>
      </c>
      <c r="H5490" s="11">
        <v>37257.0</v>
      </c>
      <c r="I5490" s="9">
        <v>0.650999999999999</v>
      </c>
      <c r="J5490" s="12"/>
      <c r="K5490" s="9">
        <v>156.0</v>
      </c>
      <c r="L5490" s="9">
        <v>0.0</v>
      </c>
      <c r="M5490" s="9">
        <v>0.0</v>
      </c>
    </row>
    <row r="5491">
      <c r="A5491" s="10" t="s">
        <v>12460</v>
      </c>
      <c r="B5491" s="9">
        <v>79.2</v>
      </c>
      <c r="C5491" s="9" t="s">
        <v>3481</v>
      </c>
      <c r="D5491" s="9" t="s">
        <v>1083</v>
      </c>
      <c r="E5491" s="9" t="s">
        <v>1084</v>
      </c>
      <c r="F5491" s="9">
        <v>4472646.0</v>
      </c>
      <c r="G5491" s="9" t="s">
        <v>3483</v>
      </c>
      <c r="H5491" s="11">
        <v>42788.0</v>
      </c>
      <c r="I5491" s="9">
        <v>0.617</v>
      </c>
      <c r="J5491" s="9">
        <v>1357.0</v>
      </c>
      <c r="K5491" s="9">
        <v>102.0</v>
      </c>
      <c r="L5491" s="9">
        <v>0.0</v>
      </c>
      <c r="M5491" s="9">
        <v>0.0</v>
      </c>
    </row>
    <row r="5492">
      <c r="A5492" s="10" t="s">
        <v>12708</v>
      </c>
      <c r="B5492" s="9">
        <v>79.2</v>
      </c>
      <c r="C5492" s="9" t="s">
        <v>6340</v>
      </c>
      <c r="D5492" s="9" t="s">
        <v>6341</v>
      </c>
      <c r="E5492" s="9" t="s">
        <v>6154</v>
      </c>
      <c r="F5492" s="9">
        <v>320491.0</v>
      </c>
      <c r="G5492" s="9" t="s">
        <v>6342</v>
      </c>
      <c r="H5492" s="11">
        <v>43062.0</v>
      </c>
      <c r="I5492" s="9">
        <v>0.719</v>
      </c>
      <c r="J5492" s="9">
        <v>1087.0</v>
      </c>
      <c r="K5492" s="9">
        <v>102.0</v>
      </c>
      <c r="L5492" s="9">
        <v>0.0</v>
      </c>
      <c r="M5492" s="9">
        <v>0.0</v>
      </c>
    </row>
    <row r="5493">
      <c r="A5493" s="10" t="s">
        <v>12805</v>
      </c>
      <c r="B5493" s="9">
        <v>79.2</v>
      </c>
      <c r="C5493" s="9" t="s">
        <v>6697</v>
      </c>
      <c r="D5493" s="9" t="s">
        <v>5461</v>
      </c>
      <c r="E5493" s="9" t="s">
        <v>120</v>
      </c>
      <c r="F5493" s="9">
        <v>1904331.0</v>
      </c>
      <c r="G5493" s="9" t="s">
        <v>5461</v>
      </c>
      <c r="H5493" s="11">
        <v>36275.0</v>
      </c>
      <c r="I5493" s="9">
        <v>0.626</v>
      </c>
      <c r="J5493" s="9">
        <v>7865.0</v>
      </c>
      <c r="K5493" s="9">
        <v>147.0</v>
      </c>
      <c r="L5493" s="9">
        <v>0.0</v>
      </c>
      <c r="M5493" s="9">
        <v>0.0</v>
      </c>
    </row>
    <row r="5494">
      <c r="A5494" s="10" t="s">
        <v>13841</v>
      </c>
      <c r="B5494" s="9">
        <v>79.2</v>
      </c>
      <c r="C5494" s="9" t="s">
        <v>9797</v>
      </c>
      <c r="D5494" s="9" t="s">
        <v>11164</v>
      </c>
      <c r="E5494" s="9" t="s">
        <v>1157</v>
      </c>
      <c r="F5494" s="9">
        <v>4155593.0</v>
      </c>
      <c r="G5494" s="9" t="s">
        <v>9951</v>
      </c>
      <c r="H5494" s="11">
        <v>43385.0</v>
      </c>
      <c r="I5494" s="9">
        <v>0.691</v>
      </c>
      <c r="J5494" s="9">
        <v>764.0</v>
      </c>
      <c r="K5494" s="9">
        <v>166.0</v>
      </c>
      <c r="L5494" s="9">
        <v>0.0</v>
      </c>
      <c r="M5494" s="9">
        <v>0.0</v>
      </c>
    </row>
    <row r="5495">
      <c r="A5495" s="10" t="s">
        <v>12483</v>
      </c>
      <c r="B5495" s="9">
        <v>78.4</v>
      </c>
      <c r="C5495" s="9" t="s">
        <v>5568</v>
      </c>
      <c r="D5495" s="9" t="s">
        <v>200</v>
      </c>
      <c r="E5495" s="9" t="s">
        <v>201</v>
      </c>
      <c r="F5495" s="9">
        <v>5512149.0</v>
      </c>
      <c r="G5495" s="9" t="s">
        <v>202</v>
      </c>
      <c r="H5495" s="11">
        <v>42867.0</v>
      </c>
      <c r="I5495" s="9">
        <v>0.786</v>
      </c>
      <c r="J5495" s="9">
        <v>1279.0</v>
      </c>
      <c r="K5495" s="9">
        <v>103.0</v>
      </c>
      <c r="L5495" s="9">
        <v>0.0</v>
      </c>
      <c r="M5495" s="9">
        <v>0.0</v>
      </c>
    </row>
    <row r="5496">
      <c r="A5496" s="10" t="s">
        <v>10923</v>
      </c>
      <c r="B5496" s="9">
        <v>77.6</v>
      </c>
      <c r="C5496" s="9" t="s">
        <v>111</v>
      </c>
      <c r="D5496" s="9" t="s">
        <v>112</v>
      </c>
      <c r="E5496" s="9" t="s">
        <v>113</v>
      </c>
      <c r="F5496" s="9">
        <v>5087482.0</v>
      </c>
      <c r="G5496" s="9" t="s">
        <v>114</v>
      </c>
      <c r="H5496" s="11">
        <v>43118.0</v>
      </c>
      <c r="I5496" s="9">
        <v>0.424</v>
      </c>
      <c r="J5496" s="9">
        <v>1031.0</v>
      </c>
      <c r="K5496" s="9">
        <v>106.0</v>
      </c>
      <c r="L5496" s="9">
        <v>0.0</v>
      </c>
      <c r="M5496" s="9">
        <v>0.0</v>
      </c>
    </row>
    <row r="5497">
      <c r="A5497" s="10" t="s">
        <v>11891</v>
      </c>
      <c r="B5497" s="9">
        <v>77.6</v>
      </c>
      <c r="C5497" s="9" t="s">
        <v>3701</v>
      </c>
      <c r="D5497" s="9" t="s">
        <v>25</v>
      </c>
      <c r="E5497" s="9" t="s">
        <v>26</v>
      </c>
      <c r="F5497" s="9">
        <v>1.7132813E7</v>
      </c>
      <c r="G5497" s="9" t="s">
        <v>640</v>
      </c>
      <c r="H5497" s="11">
        <v>39213.0</v>
      </c>
      <c r="I5497" s="9">
        <v>0.655</v>
      </c>
      <c r="J5497" s="9">
        <v>4927.0</v>
      </c>
      <c r="K5497" s="9">
        <v>104.0</v>
      </c>
      <c r="L5497" s="9">
        <v>0.0</v>
      </c>
      <c r="M5497" s="9">
        <v>0.0</v>
      </c>
    </row>
    <row r="5498">
      <c r="A5498" s="10" t="s">
        <v>11461</v>
      </c>
      <c r="B5498" s="9">
        <v>76.8</v>
      </c>
      <c r="C5498" s="9" t="s">
        <v>11462</v>
      </c>
      <c r="D5498" s="9" t="s">
        <v>2230</v>
      </c>
      <c r="E5498" s="9" t="s">
        <v>678</v>
      </c>
      <c r="F5498" s="9">
        <v>7469880.0</v>
      </c>
      <c r="G5498" s="9" t="s">
        <v>11463</v>
      </c>
      <c r="H5498" s="11">
        <v>42984.0</v>
      </c>
      <c r="I5498" s="9">
        <v>0.653</v>
      </c>
      <c r="J5498" s="9">
        <v>1165.0</v>
      </c>
      <c r="K5498" s="9">
        <v>105.0</v>
      </c>
      <c r="L5498" s="9">
        <v>0.0</v>
      </c>
      <c r="M5498" s="9">
        <v>0.0</v>
      </c>
    </row>
    <row r="5499">
      <c r="A5499" s="10" t="s">
        <v>12687</v>
      </c>
      <c r="B5499" s="9">
        <v>76.8</v>
      </c>
      <c r="C5499" s="9" t="s">
        <v>6264</v>
      </c>
      <c r="D5499" s="9" t="s">
        <v>6265</v>
      </c>
      <c r="E5499" s="9" t="s">
        <v>48</v>
      </c>
      <c r="F5499" s="9">
        <v>937813.0</v>
      </c>
      <c r="G5499" s="9" t="s">
        <v>6266</v>
      </c>
      <c r="H5499" s="11">
        <v>43220.0</v>
      </c>
      <c r="I5499" s="9">
        <v>0.455</v>
      </c>
      <c r="J5499" s="9">
        <v>929.0</v>
      </c>
      <c r="K5499" s="9">
        <v>170.0</v>
      </c>
      <c r="L5499" s="9">
        <v>0.0</v>
      </c>
      <c r="M5499" s="9">
        <v>0.0</v>
      </c>
    </row>
    <row r="5500">
      <c r="A5500" s="10" t="s">
        <v>11181</v>
      </c>
      <c r="B5500" s="9">
        <v>76.0</v>
      </c>
      <c r="C5500" s="9" t="s">
        <v>1232</v>
      </c>
      <c r="D5500" s="9" t="s">
        <v>25</v>
      </c>
      <c r="E5500" s="9" t="s">
        <v>26</v>
      </c>
      <c r="F5500" s="9">
        <v>1.7132813E7</v>
      </c>
      <c r="G5500" s="9" t="s">
        <v>27</v>
      </c>
      <c r="H5500" s="11">
        <v>42874.0</v>
      </c>
      <c r="I5500" s="9">
        <v>0.655</v>
      </c>
      <c r="J5500" s="9">
        <v>1272.0</v>
      </c>
      <c r="K5500" s="9">
        <v>106.0</v>
      </c>
      <c r="L5500" s="9">
        <v>0.0</v>
      </c>
      <c r="M5500" s="9">
        <v>0.0</v>
      </c>
    </row>
    <row r="5501">
      <c r="A5501" s="10" t="s">
        <v>12323</v>
      </c>
      <c r="B5501" s="9">
        <v>76.0</v>
      </c>
      <c r="C5501" s="9" t="s">
        <v>5040</v>
      </c>
      <c r="D5501" s="9" t="s">
        <v>923</v>
      </c>
      <c r="E5501" s="9" t="s">
        <v>924</v>
      </c>
      <c r="F5501" s="9">
        <v>3258648.0</v>
      </c>
      <c r="G5501" s="9" t="s">
        <v>925</v>
      </c>
      <c r="H5501" s="11">
        <v>43973.0</v>
      </c>
      <c r="I5501" s="9">
        <v>0.31</v>
      </c>
      <c r="J5501" s="9">
        <v>176.0</v>
      </c>
      <c r="K5501" s="9">
        <v>106.0</v>
      </c>
      <c r="L5501" s="9">
        <v>0.0</v>
      </c>
      <c r="M5501" s="9">
        <v>0.0</v>
      </c>
    </row>
    <row r="5502">
      <c r="A5502" s="10" t="s">
        <v>13119</v>
      </c>
      <c r="B5502" s="9">
        <v>76.0</v>
      </c>
      <c r="C5502" s="9" t="s">
        <v>7777</v>
      </c>
      <c r="D5502" s="9" t="s">
        <v>7034</v>
      </c>
      <c r="E5502" s="9" t="s">
        <v>6011</v>
      </c>
      <c r="F5502" s="9">
        <v>1814028.0</v>
      </c>
      <c r="G5502" s="9" t="s">
        <v>7667</v>
      </c>
      <c r="H5502" s="11">
        <v>42830.0</v>
      </c>
      <c r="I5502" s="9">
        <v>0.602</v>
      </c>
      <c r="J5502" s="9">
        <v>1316.0</v>
      </c>
      <c r="K5502" s="9">
        <v>106.0</v>
      </c>
      <c r="L5502" s="9">
        <v>0.0</v>
      </c>
      <c r="M5502" s="9">
        <v>0.0</v>
      </c>
    </row>
    <row r="5503">
      <c r="A5503" s="10" t="s">
        <v>12642</v>
      </c>
      <c r="B5503" s="9">
        <v>75.2</v>
      </c>
      <c r="C5503" s="9" t="s">
        <v>6097</v>
      </c>
      <c r="D5503" s="9" t="s">
        <v>12643</v>
      </c>
      <c r="E5503" s="9" t="s">
        <v>6011</v>
      </c>
      <c r="F5503" s="9">
        <v>352652.0</v>
      </c>
      <c r="G5503" s="9" t="s">
        <v>6099</v>
      </c>
      <c r="H5503" s="11">
        <v>43161.0</v>
      </c>
      <c r="I5503" s="9">
        <v>0.566</v>
      </c>
      <c r="J5503" s="9">
        <v>988.0</v>
      </c>
      <c r="K5503" s="9">
        <v>111.0</v>
      </c>
      <c r="L5503" s="9">
        <v>0.0</v>
      </c>
      <c r="M5503" s="9">
        <v>0.0</v>
      </c>
    </row>
    <row r="5504">
      <c r="A5504" s="10" t="s">
        <v>13416</v>
      </c>
      <c r="B5504" s="9">
        <v>75.2</v>
      </c>
      <c r="C5504" s="9" t="s">
        <v>8685</v>
      </c>
      <c r="D5504" s="9" t="s">
        <v>7220</v>
      </c>
      <c r="E5504" s="9" t="s">
        <v>48</v>
      </c>
      <c r="F5504" s="9">
        <v>330637.0</v>
      </c>
      <c r="G5504" s="9" t="s">
        <v>8686</v>
      </c>
      <c r="H5504" s="11">
        <v>44050.0</v>
      </c>
      <c r="I5504" s="9">
        <v>0.858</v>
      </c>
      <c r="J5504" s="9">
        <v>99.0</v>
      </c>
      <c r="K5504" s="9">
        <v>107.0</v>
      </c>
      <c r="L5504" s="9">
        <v>0.0</v>
      </c>
      <c r="M5504" s="9">
        <v>0.0</v>
      </c>
    </row>
    <row r="5505">
      <c r="A5505" s="10" t="s">
        <v>12652</v>
      </c>
      <c r="B5505" s="9">
        <v>74.4</v>
      </c>
      <c r="C5505" s="9" t="s">
        <v>6134</v>
      </c>
      <c r="D5505" s="9" t="s">
        <v>6135</v>
      </c>
      <c r="E5505" s="9" t="s">
        <v>48</v>
      </c>
      <c r="F5505" s="9">
        <v>1458526.0</v>
      </c>
      <c r="G5505" s="9" t="s">
        <v>6136</v>
      </c>
      <c r="H5505" s="11">
        <v>43656.0</v>
      </c>
      <c r="I5505" s="9">
        <v>0.449</v>
      </c>
      <c r="J5505" s="9">
        <v>493.0</v>
      </c>
      <c r="K5505" s="9">
        <v>127.0</v>
      </c>
      <c r="L5505" s="9">
        <v>0.0</v>
      </c>
      <c r="M5505" s="9">
        <v>0.0</v>
      </c>
    </row>
    <row r="5506">
      <c r="A5506" s="10" t="s">
        <v>13150</v>
      </c>
      <c r="B5506" s="9">
        <v>74.4</v>
      </c>
      <c r="C5506" s="9" t="s">
        <v>7876</v>
      </c>
      <c r="D5506" s="9" t="s">
        <v>6465</v>
      </c>
      <c r="E5506" s="9" t="s">
        <v>6423</v>
      </c>
      <c r="F5506" s="9">
        <v>3296158.0</v>
      </c>
      <c r="G5506" s="9" t="s">
        <v>7305</v>
      </c>
      <c r="H5506" s="11">
        <v>36803.0</v>
      </c>
      <c r="I5506" s="9">
        <v>0.396</v>
      </c>
      <c r="J5506" s="9">
        <v>7337.0</v>
      </c>
      <c r="K5506" s="9">
        <v>166.0</v>
      </c>
      <c r="L5506" s="9">
        <v>0.0</v>
      </c>
      <c r="M5506" s="9">
        <v>0.0</v>
      </c>
    </row>
    <row r="5507">
      <c r="A5507" s="10" t="s">
        <v>13551</v>
      </c>
      <c r="B5507" s="9">
        <v>74.4</v>
      </c>
      <c r="C5507" s="9" t="s">
        <v>9089</v>
      </c>
      <c r="D5507" s="9" t="s">
        <v>6072</v>
      </c>
      <c r="E5507" s="9" t="s">
        <v>48</v>
      </c>
      <c r="F5507" s="9">
        <v>2347909.0</v>
      </c>
      <c r="G5507" s="9" t="s">
        <v>9090</v>
      </c>
      <c r="H5507" s="11">
        <v>42964.0</v>
      </c>
      <c r="I5507" s="9">
        <v>0.712</v>
      </c>
      <c r="J5507" s="9">
        <v>1185.0</v>
      </c>
      <c r="K5507" s="9">
        <v>108.0</v>
      </c>
      <c r="L5507" s="9">
        <v>0.0</v>
      </c>
      <c r="M5507" s="9">
        <v>0.0</v>
      </c>
    </row>
    <row r="5508">
      <c r="A5508" s="10" t="s">
        <v>11883</v>
      </c>
      <c r="B5508" s="9">
        <v>73.6</v>
      </c>
      <c r="C5508" s="9" t="s">
        <v>3670</v>
      </c>
      <c r="D5508" s="9" t="s">
        <v>3671</v>
      </c>
      <c r="E5508" s="9" t="s">
        <v>16</v>
      </c>
      <c r="F5508" s="9">
        <v>2739358.0</v>
      </c>
      <c r="G5508" s="9" t="s">
        <v>3672</v>
      </c>
      <c r="H5508" s="11">
        <v>40834.0</v>
      </c>
      <c r="I5508" s="9">
        <v>0.421</v>
      </c>
      <c r="J5508" s="9">
        <v>3306.0</v>
      </c>
      <c r="K5508" s="9">
        <v>153.0</v>
      </c>
      <c r="L5508" s="9">
        <v>0.0</v>
      </c>
      <c r="M5508" s="9">
        <v>0.0</v>
      </c>
    </row>
    <row r="5509">
      <c r="A5509" s="10" t="s">
        <v>12893</v>
      </c>
      <c r="B5509" s="9">
        <v>73.6</v>
      </c>
      <c r="C5509" s="9" t="s">
        <v>7016</v>
      </c>
      <c r="D5509" s="9" t="s">
        <v>6047</v>
      </c>
      <c r="E5509" s="9" t="s">
        <v>48</v>
      </c>
      <c r="F5509" s="9">
        <v>3200265.0</v>
      </c>
      <c r="G5509" s="9" t="s">
        <v>7017</v>
      </c>
      <c r="H5509" s="11">
        <v>43609.0</v>
      </c>
      <c r="I5509" s="9">
        <v>0.679</v>
      </c>
      <c r="J5509" s="9">
        <v>540.0</v>
      </c>
      <c r="K5509" s="9">
        <v>144.0</v>
      </c>
      <c r="L5509" s="9">
        <v>0.0</v>
      </c>
      <c r="M5509" s="9">
        <v>0.0</v>
      </c>
    </row>
    <row r="5510">
      <c r="A5510" s="10" t="s">
        <v>13273</v>
      </c>
      <c r="B5510" s="9">
        <v>73.6</v>
      </c>
      <c r="C5510" s="9" t="s">
        <v>8268</v>
      </c>
      <c r="D5510" s="9" t="s">
        <v>8269</v>
      </c>
      <c r="E5510" s="9" t="s">
        <v>8270</v>
      </c>
      <c r="F5510" s="9">
        <v>11457.0</v>
      </c>
      <c r="G5510" s="9" t="s">
        <v>8271</v>
      </c>
      <c r="H5510" s="11">
        <v>41474.0</v>
      </c>
      <c r="I5510" s="9">
        <v>0.552999999999999</v>
      </c>
      <c r="J5510" s="9">
        <v>2666.0</v>
      </c>
      <c r="K5510" s="9">
        <v>109.0</v>
      </c>
      <c r="L5510" s="9">
        <v>0.0</v>
      </c>
      <c r="M5510" s="9">
        <v>0.0</v>
      </c>
    </row>
    <row r="5511">
      <c r="A5511" s="10" t="s">
        <v>13810</v>
      </c>
      <c r="B5511" s="9">
        <v>73.6</v>
      </c>
      <c r="C5511" s="9" t="s">
        <v>9865</v>
      </c>
      <c r="D5511" s="9" t="s">
        <v>6445</v>
      </c>
      <c r="E5511" s="9" t="s">
        <v>48</v>
      </c>
      <c r="F5511" s="9">
        <v>2549946.0</v>
      </c>
      <c r="G5511" s="9" t="s">
        <v>7664</v>
      </c>
      <c r="H5511" s="11">
        <v>42846.0</v>
      </c>
      <c r="I5511" s="9">
        <v>0.428</v>
      </c>
      <c r="J5511" s="9">
        <v>1300.0</v>
      </c>
      <c r="K5511" s="9">
        <v>159.0</v>
      </c>
      <c r="L5511" s="9">
        <v>0.0</v>
      </c>
      <c r="M5511" s="9">
        <v>0.0</v>
      </c>
    </row>
    <row r="5512">
      <c r="A5512" s="10" t="s">
        <v>14102</v>
      </c>
      <c r="B5512" s="9">
        <v>73.6</v>
      </c>
      <c r="C5512" s="9" t="s">
        <v>10752</v>
      </c>
      <c r="D5512" s="9" t="s">
        <v>10753</v>
      </c>
      <c r="E5512" s="9" t="s">
        <v>126</v>
      </c>
      <c r="F5512" s="9">
        <v>1.3885414E7</v>
      </c>
      <c r="G5512" s="9" t="s">
        <v>10754</v>
      </c>
      <c r="H5512" s="11">
        <v>43210.0</v>
      </c>
      <c r="I5512" s="9">
        <v>0.606</v>
      </c>
      <c r="J5512" s="9">
        <v>939.0</v>
      </c>
      <c r="K5512" s="9">
        <v>109.0</v>
      </c>
      <c r="L5512" s="9">
        <v>0.0</v>
      </c>
      <c r="M5512" s="9">
        <v>0.0</v>
      </c>
    </row>
    <row r="5513">
      <c r="A5513" s="10" t="s">
        <v>11387</v>
      </c>
      <c r="B5513" s="9">
        <v>72.8</v>
      </c>
      <c r="C5513" s="9" t="s">
        <v>1088</v>
      </c>
      <c r="D5513" s="9" t="s">
        <v>543</v>
      </c>
      <c r="E5513" s="9" t="s">
        <v>313</v>
      </c>
      <c r="F5513" s="9">
        <v>3.4697267E7</v>
      </c>
      <c r="G5513" s="9" t="s">
        <v>544</v>
      </c>
      <c r="H5513" s="11">
        <v>43553.0</v>
      </c>
      <c r="I5513" s="9">
        <v>0.421</v>
      </c>
      <c r="J5513" s="9">
        <v>596.0</v>
      </c>
      <c r="K5513" s="9">
        <v>161.0</v>
      </c>
      <c r="L5513" s="9">
        <v>0.0</v>
      </c>
      <c r="M5513" s="9">
        <v>0.0</v>
      </c>
    </row>
    <row r="5514">
      <c r="A5514" s="10" t="s">
        <v>12455</v>
      </c>
      <c r="B5514" s="9">
        <v>72.8</v>
      </c>
      <c r="C5514" s="9" t="s">
        <v>5467</v>
      </c>
      <c r="D5514" s="9" t="s">
        <v>3559</v>
      </c>
      <c r="E5514" s="9" t="s">
        <v>173</v>
      </c>
      <c r="F5514" s="9">
        <v>573480.0</v>
      </c>
      <c r="G5514" s="9" t="s">
        <v>5468</v>
      </c>
      <c r="H5514" s="11">
        <v>42937.0</v>
      </c>
      <c r="I5514" s="9">
        <v>0.633</v>
      </c>
      <c r="J5514" s="9">
        <v>1212.0</v>
      </c>
      <c r="K5514" s="9">
        <v>125.0</v>
      </c>
      <c r="L5514" s="9">
        <v>0.0</v>
      </c>
      <c r="M5514" s="9">
        <v>0.0</v>
      </c>
    </row>
    <row r="5515">
      <c r="A5515" s="10" t="s">
        <v>13264</v>
      </c>
      <c r="B5515" s="9">
        <v>72.8</v>
      </c>
      <c r="C5515" s="9" t="s">
        <v>8236</v>
      </c>
      <c r="D5515" s="9" t="s">
        <v>8237</v>
      </c>
      <c r="E5515" s="9" t="s">
        <v>54</v>
      </c>
      <c r="F5515" s="9">
        <v>24120.0</v>
      </c>
      <c r="G5515" s="9" t="s">
        <v>8238</v>
      </c>
      <c r="H5515" s="11">
        <v>43007.0</v>
      </c>
      <c r="I5515" s="9">
        <v>0.738</v>
      </c>
      <c r="J5515" s="9">
        <v>1142.0</v>
      </c>
      <c r="K5515" s="9">
        <v>178.0</v>
      </c>
      <c r="L5515" s="9">
        <v>0.0</v>
      </c>
      <c r="M5515" s="9">
        <v>0.0</v>
      </c>
    </row>
    <row r="5516">
      <c r="A5516" s="10" t="s">
        <v>13472</v>
      </c>
      <c r="B5516" s="9">
        <v>72.8</v>
      </c>
      <c r="C5516" s="9" t="s">
        <v>1148</v>
      </c>
      <c r="D5516" s="9" t="s">
        <v>6043</v>
      </c>
      <c r="E5516" s="9" t="s">
        <v>48</v>
      </c>
      <c r="F5516" s="9">
        <v>2759714.0</v>
      </c>
      <c r="G5516" s="9" t="s">
        <v>7894</v>
      </c>
      <c r="H5516" s="11">
        <v>43374.0</v>
      </c>
      <c r="I5516" s="9">
        <v>0.5</v>
      </c>
      <c r="J5516" s="9">
        <v>775.0</v>
      </c>
      <c r="K5516" s="9">
        <v>110.0</v>
      </c>
      <c r="L5516" s="9">
        <v>0.0</v>
      </c>
      <c r="M5516" s="9">
        <v>0.0</v>
      </c>
    </row>
    <row r="5517">
      <c r="A5517" s="10" t="s">
        <v>11159</v>
      </c>
      <c r="B5517" s="9">
        <v>72.0</v>
      </c>
      <c r="C5517" s="9" t="s">
        <v>1141</v>
      </c>
      <c r="D5517" s="9" t="s">
        <v>1142</v>
      </c>
      <c r="E5517" s="9" t="s">
        <v>16</v>
      </c>
      <c r="F5517" s="9">
        <v>6723502.0</v>
      </c>
      <c r="G5517" s="9" t="s">
        <v>1143</v>
      </c>
      <c r="H5517" s="11">
        <v>42776.0</v>
      </c>
      <c r="I5517" s="9">
        <v>0.468</v>
      </c>
      <c r="J5517" s="9">
        <v>1369.0</v>
      </c>
      <c r="K5517" s="9">
        <v>114.0</v>
      </c>
      <c r="L5517" s="9">
        <v>0.0</v>
      </c>
      <c r="M5517" s="9">
        <v>0.0</v>
      </c>
    </row>
    <row r="5518">
      <c r="A5518" s="10" t="s">
        <v>11518</v>
      </c>
      <c r="B5518" s="9">
        <v>72.0</v>
      </c>
      <c r="C5518" s="9" t="s">
        <v>2426</v>
      </c>
      <c r="D5518" s="9" t="s">
        <v>2427</v>
      </c>
      <c r="E5518" s="9" t="s">
        <v>16</v>
      </c>
      <c r="F5518" s="9">
        <v>5.2571724E7</v>
      </c>
      <c r="G5518" s="9" t="s">
        <v>2426</v>
      </c>
      <c r="H5518" s="11">
        <v>43271.0</v>
      </c>
      <c r="I5518" s="9">
        <v>0.879</v>
      </c>
      <c r="J5518" s="9">
        <v>878.0</v>
      </c>
      <c r="K5518" s="9">
        <v>111.0</v>
      </c>
      <c r="L5518" s="9">
        <v>0.0</v>
      </c>
      <c r="M5518" s="9">
        <v>0.0</v>
      </c>
    </row>
    <row r="5519">
      <c r="A5519" s="10" t="s">
        <v>12889</v>
      </c>
      <c r="B5519" s="9">
        <v>72.0</v>
      </c>
      <c r="C5519" s="9" t="s">
        <v>7003</v>
      </c>
      <c r="D5519" s="9" t="s">
        <v>6419</v>
      </c>
      <c r="E5519" s="9" t="s">
        <v>6116</v>
      </c>
      <c r="F5519" s="9">
        <v>242108.0</v>
      </c>
      <c r="G5519" s="9" t="s">
        <v>7004</v>
      </c>
      <c r="H5519" s="11">
        <v>42352.0</v>
      </c>
      <c r="I5519" s="9">
        <v>0.807</v>
      </c>
      <c r="J5519" s="9">
        <v>1788.0</v>
      </c>
      <c r="K5519" s="9">
        <v>155.0</v>
      </c>
      <c r="L5519" s="9">
        <v>0.0</v>
      </c>
      <c r="M5519" s="9">
        <v>0.0</v>
      </c>
    </row>
    <row r="5520">
      <c r="A5520" s="10" t="s">
        <v>14065</v>
      </c>
      <c r="B5520" s="9">
        <v>72.0</v>
      </c>
      <c r="C5520" s="9" t="s">
        <v>10637</v>
      </c>
      <c r="D5520" s="9" t="s">
        <v>10638</v>
      </c>
      <c r="E5520" s="9" t="s">
        <v>54</v>
      </c>
      <c r="F5520" s="9">
        <v>15128.0</v>
      </c>
      <c r="G5520" s="9" t="s">
        <v>10639</v>
      </c>
      <c r="H5520" s="11">
        <v>43151.0</v>
      </c>
      <c r="I5520" s="9">
        <v>0.903</v>
      </c>
      <c r="J5520" s="9">
        <v>998.0</v>
      </c>
      <c r="K5520" s="9">
        <v>120.0</v>
      </c>
      <c r="L5520" s="9">
        <v>0.0</v>
      </c>
      <c r="M5520" s="9">
        <v>0.0</v>
      </c>
    </row>
    <row r="5521">
      <c r="A5521" s="10" t="s">
        <v>12129</v>
      </c>
      <c r="B5521" s="9">
        <v>71.2</v>
      </c>
      <c r="C5521" s="9" t="s">
        <v>4462</v>
      </c>
      <c r="D5521" s="9" t="s">
        <v>3647</v>
      </c>
      <c r="E5521" s="9" t="s">
        <v>16</v>
      </c>
      <c r="F5521" s="9">
        <v>9849964.0</v>
      </c>
      <c r="G5521" s="9" t="s">
        <v>4463</v>
      </c>
      <c r="H5521" s="11">
        <v>43284.0</v>
      </c>
      <c r="I5521" s="9">
        <v>0.765</v>
      </c>
      <c r="J5521" s="9">
        <v>865.0</v>
      </c>
      <c r="K5521" s="9">
        <v>112.0</v>
      </c>
      <c r="L5521" s="9">
        <v>0.0</v>
      </c>
      <c r="M5521" s="9">
        <v>0.0</v>
      </c>
    </row>
    <row r="5522">
      <c r="A5522" s="10" t="s">
        <v>13479</v>
      </c>
      <c r="B5522" s="9">
        <v>71.2</v>
      </c>
      <c r="C5522" s="9" t="s">
        <v>8870</v>
      </c>
      <c r="D5522" s="9" t="s">
        <v>6346</v>
      </c>
      <c r="E5522" s="9" t="s">
        <v>48</v>
      </c>
      <c r="F5522" s="9">
        <v>1578572.0</v>
      </c>
      <c r="G5522" s="9" t="s">
        <v>6347</v>
      </c>
      <c r="H5522" s="11">
        <v>42794.0</v>
      </c>
      <c r="I5522" s="9">
        <v>0.693</v>
      </c>
      <c r="J5522" s="9">
        <v>1352.0</v>
      </c>
      <c r="K5522" s="9">
        <v>140.0</v>
      </c>
      <c r="L5522" s="9">
        <v>0.0</v>
      </c>
      <c r="M5522" s="9">
        <v>0.0</v>
      </c>
    </row>
    <row r="5523">
      <c r="A5523" s="10" t="s">
        <v>11619</v>
      </c>
      <c r="B5523" s="9">
        <v>70.4</v>
      </c>
      <c r="C5523" s="9" t="s">
        <v>2782</v>
      </c>
      <c r="D5523" s="9" t="s">
        <v>25</v>
      </c>
      <c r="E5523" s="9" t="s">
        <v>26</v>
      </c>
      <c r="F5523" s="9">
        <v>1.7132813E7</v>
      </c>
      <c r="G5523" s="9" t="s">
        <v>337</v>
      </c>
      <c r="H5523" s="11">
        <v>36823.0</v>
      </c>
      <c r="I5523" s="9">
        <v>0.512</v>
      </c>
      <c r="J5523" s="9">
        <v>7317.0</v>
      </c>
      <c r="K5523" s="9">
        <v>113.0</v>
      </c>
      <c r="L5523" s="9">
        <v>0.0</v>
      </c>
      <c r="M5523" s="9">
        <v>0.0</v>
      </c>
    </row>
    <row r="5524">
      <c r="A5524" s="10" t="s">
        <v>11849</v>
      </c>
      <c r="B5524" s="9">
        <v>70.4</v>
      </c>
      <c r="C5524" s="9" t="s">
        <v>3547</v>
      </c>
      <c r="D5524" s="9" t="s">
        <v>3548</v>
      </c>
      <c r="E5524" s="9" t="s">
        <v>501</v>
      </c>
      <c r="F5524" s="9">
        <v>5.0593376E7</v>
      </c>
      <c r="G5524" s="9" t="s">
        <v>2034</v>
      </c>
      <c r="H5524" s="11">
        <v>42812.0</v>
      </c>
      <c r="I5524" s="9">
        <v>0.780999999999999</v>
      </c>
      <c r="J5524" s="9">
        <v>1334.0</v>
      </c>
      <c r="K5524" s="9">
        <v>151.0</v>
      </c>
      <c r="L5524" s="9">
        <v>0.0</v>
      </c>
      <c r="M5524" s="9">
        <v>0.0</v>
      </c>
    </row>
    <row r="5525">
      <c r="A5525" s="10" t="s">
        <v>12077</v>
      </c>
      <c r="B5525" s="9">
        <v>70.4</v>
      </c>
      <c r="C5525" s="9" t="s">
        <v>4293</v>
      </c>
      <c r="D5525" s="9" t="s">
        <v>528</v>
      </c>
      <c r="E5525" s="9" t="s">
        <v>42</v>
      </c>
      <c r="F5525" s="9">
        <v>7.1783101E7</v>
      </c>
      <c r="G5525" s="9" t="s">
        <v>4294</v>
      </c>
      <c r="H5525" s="11">
        <v>42893.0</v>
      </c>
      <c r="I5525" s="9">
        <v>0.792</v>
      </c>
      <c r="J5525" s="9">
        <v>1256.0</v>
      </c>
      <c r="K5525" s="9">
        <v>113.0</v>
      </c>
      <c r="L5525" s="9">
        <v>0.0</v>
      </c>
      <c r="M5525" s="9">
        <v>0.0</v>
      </c>
    </row>
    <row r="5526">
      <c r="A5526" s="10" t="s">
        <v>12509</v>
      </c>
      <c r="B5526" s="9">
        <v>70.4</v>
      </c>
      <c r="C5526" s="9" t="s">
        <v>5661</v>
      </c>
      <c r="D5526" s="9" t="s">
        <v>4380</v>
      </c>
      <c r="E5526" s="9" t="s">
        <v>4381</v>
      </c>
      <c r="F5526" s="9">
        <v>6210797.0</v>
      </c>
      <c r="G5526" s="9" t="s">
        <v>4382</v>
      </c>
      <c r="H5526" s="11">
        <v>42979.0</v>
      </c>
      <c r="I5526" s="9">
        <v>0.640999999999999</v>
      </c>
      <c r="J5526" s="9">
        <v>1170.0</v>
      </c>
      <c r="K5526" s="9">
        <v>113.0</v>
      </c>
      <c r="L5526" s="9">
        <v>0.0</v>
      </c>
      <c r="M5526" s="9">
        <v>0.0</v>
      </c>
    </row>
    <row r="5527">
      <c r="A5527" s="10" t="s">
        <v>12590</v>
      </c>
      <c r="B5527" s="9">
        <v>70.4</v>
      </c>
      <c r="C5527" s="9" t="s">
        <v>5903</v>
      </c>
      <c r="D5527" s="9" t="s">
        <v>677</v>
      </c>
      <c r="E5527" s="9" t="s">
        <v>678</v>
      </c>
      <c r="F5527" s="9">
        <v>2230381.0</v>
      </c>
      <c r="G5527" s="9" t="s">
        <v>5901</v>
      </c>
      <c r="H5527" s="11">
        <v>36161.0</v>
      </c>
      <c r="I5527" s="9">
        <v>0.61</v>
      </c>
      <c r="J5527" s="9">
        <v>7979.0</v>
      </c>
      <c r="K5527" s="9">
        <v>113.0</v>
      </c>
      <c r="L5527" s="9">
        <v>0.0</v>
      </c>
      <c r="M5527" s="9">
        <v>0.0</v>
      </c>
    </row>
    <row r="5528">
      <c r="A5528" s="10" t="s">
        <v>13160</v>
      </c>
      <c r="B5528" s="9">
        <v>70.4</v>
      </c>
      <c r="C5528" s="9" t="s">
        <v>7910</v>
      </c>
      <c r="D5528" s="9" t="s">
        <v>5129</v>
      </c>
      <c r="E5528" s="9" t="s">
        <v>924</v>
      </c>
      <c r="F5528" s="9">
        <v>3901692.0</v>
      </c>
      <c r="G5528" s="9" t="s">
        <v>5130</v>
      </c>
      <c r="H5528" s="11">
        <v>43395.0</v>
      </c>
      <c r="I5528" s="9">
        <v>0.536</v>
      </c>
      <c r="J5528" s="9">
        <v>754.0</v>
      </c>
      <c r="K5528" s="9">
        <v>116.0</v>
      </c>
      <c r="L5528" s="9">
        <v>0.0</v>
      </c>
      <c r="M5528" s="9">
        <v>0.0</v>
      </c>
    </row>
    <row r="5529">
      <c r="A5529" s="10" t="s">
        <v>13977</v>
      </c>
      <c r="B5529" s="9">
        <v>70.4</v>
      </c>
      <c r="C5529" s="9" t="s">
        <v>10362</v>
      </c>
      <c r="D5529" s="9" t="s">
        <v>10363</v>
      </c>
      <c r="E5529" s="9" t="s">
        <v>54</v>
      </c>
      <c r="F5529" s="9">
        <v>7416.0</v>
      </c>
      <c r="G5529" s="9" t="s">
        <v>10364</v>
      </c>
      <c r="H5529" s="11">
        <v>43546.0</v>
      </c>
      <c r="I5529" s="9">
        <v>0.648</v>
      </c>
      <c r="J5529" s="9">
        <v>603.0</v>
      </c>
      <c r="K5529" s="9">
        <v>174.0</v>
      </c>
      <c r="L5529" s="9">
        <v>0.0</v>
      </c>
      <c r="M5529" s="9">
        <v>0.0</v>
      </c>
    </row>
    <row r="5530">
      <c r="A5530" s="10" t="s">
        <v>14056</v>
      </c>
      <c r="B5530" s="9">
        <v>70.4</v>
      </c>
      <c r="C5530" s="9" t="s">
        <v>10616</v>
      </c>
      <c r="D5530" s="9" t="s">
        <v>6115</v>
      </c>
      <c r="E5530" s="9" t="s">
        <v>6116</v>
      </c>
      <c r="F5530" s="9">
        <v>2276923.0</v>
      </c>
      <c r="G5530" s="9" t="s">
        <v>10617</v>
      </c>
      <c r="H5530" s="11">
        <v>43420.0</v>
      </c>
      <c r="I5530" s="9">
        <v>0.558999999999999</v>
      </c>
      <c r="J5530" s="9">
        <v>729.0</v>
      </c>
      <c r="K5530" s="9">
        <v>169.0</v>
      </c>
      <c r="L5530" s="9">
        <v>0.0</v>
      </c>
      <c r="M5530" s="9">
        <v>0.0</v>
      </c>
    </row>
    <row r="5531">
      <c r="A5531" s="10" t="s">
        <v>12090</v>
      </c>
      <c r="B5531" s="9">
        <v>70.3999999999999</v>
      </c>
      <c r="C5531" s="9" t="s">
        <v>2209</v>
      </c>
      <c r="D5531" s="9" t="s">
        <v>1544</v>
      </c>
      <c r="E5531" s="9" t="s">
        <v>16</v>
      </c>
      <c r="F5531" s="9">
        <v>1.834689E7</v>
      </c>
      <c r="G5531" s="9" t="s">
        <v>2210</v>
      </c>
      <c r="H5531" s="11">
        <v>43007.0</v>
      </c>
      <c r="I5531" s="9">
        <v>0.516</v>
      </c>
      <c r="J5531" s="9">
        <v>1142.0</v>
      </c>
      <c r="K5531" s="9">
        <v>176.0</v>
      </c>
      <c r="L5531" s="9">
        <v>0.0</v>
      </c>
      <c r="M5531" s="9">
        <v>0.0</v>
      </c>
    </row>
    <row r="5532">
      <c r="A5532" s="10" t="s">
        <v>11382</v>
      </c>
      <c r="B5532" s="9">
        <v>69.6</v>
      </c>
      <c r="C5532" s="9" t="s">
        <v>1942</v>
      </c>
      <c r="D5532" s="9" t="s">
        <v>25</v>
      </c>
      <c r="E5532" s="9" t="s">
        <v>26</v>
      </c>
      <c r="F5532" s="9">
        <v>1.7132813E7</v>
      </c>
      <c r="G5532" s="9" t="s">
        <v>337</v>
      </c>
      <c r="H5532" s="11">
        <v>36823.0</v>
      </c>
      <c r="I5532" s="9">
        <v>0.603</v>
      </c>
      <c r="J5532" s="9">
        <v>7317.0</v>
      </c>
      <c r="K5532" s="9">
        <v>114.0</v>
      </c>
      <c r="L5532" s="9">
        <v>0.0</v>
      </c>
      <c r="M5532" s="9">
        <v>0.0</v>
      </c>
    </row>
    <row r="5533">
      <c r="A5533" s="10" t="s">
        <v>12921</v>
      </c>
      <c r="B5533" s="9">
        <v>69.6</v>
      </c>
      <c r="C5533" s="9" t="s">
        <v>7122</v>
      </c>
      <c r="D5533" s="9" t="s">
        <v>7123</v>
      </c>
      <c r="E5533" s="9" t="s">
        <v>6018</v>
      </c>
      <c r="F5533" s="9">
        <v>119385.0</v>
      </c>
      <c r="G5533" s="9" t="s">
        <v>7124</v>
      </c>
      <c r="H5533" s="11">
        <v>43182.0</v>
      </c>
      <c r="I5533" s="9">
        <v>0.659</v>
      </c>
      <c r="J5533" s="9">
        <v>967.0</v>
      </c>
      <c r="K5533" s="9">
        <v>114.0</v>
      </c>
      <c r="L5533" s="9">
        <v>0.0</v>
      </c>
      <c r="M5533" s="9">
        <v>0.0</v>
      </c>
    </row>
    <row r="5534">
      <c r="A5534" s="10" t="s">
        <v>13586</v>
      </c>
      <c r="B5534" s="9">
        <v>69.6</v>
      </c>
      <c r="C5534" s="9" t="s">
        <v>9193</v>
      </c>
      <c r="D5534" s="9" t="s">
        <v>47</v>
      </c>
      <c r="E5534" s="9" t="s">
        <v>48</v>
      </c>
      <c r="F5534" s="9">
        <v>2.4755789E7</v>
      </c>
      <c r="G5534" s="9" t="s">
        <v>6023</v>
      </c>
      <c r="H5534" s="11">
        <v>42653.0</v>
      </c>
      <c r="I5534" s="9">
        <v>0.716</v>
      </c>
      <c r="J5534" s="9">
        <v>1487.0</v>
      </c>
      <c r="K5534" s="9">
        <v>160.0</v>
      </c>
      <c r="L5534" s="9">
        <v>0.0</v>
      </c>
      <c r="M5534" s="9">
        <v>0.0</v>
      </c>
    </row>
    <row r="5535">
      <c r="A5535" s="10" t="s">
        <v>13619</v>
      </c>
      <c r="B5535" s="9">
        <v>69.6</v>
      </c>
      <c r="C5535" s="9" t="s">
        <v>9290</v>
      </c>
      <c r="D5535" s="9" t="s">
        <v>6507</v>
      </c>
      <c r="E5535" s="9" t="s">
        <v>6508</v>
      </c>
      <c r="F5535" s="9">
        <v>510605.0</v>
      </c>
      <c r="G5535" s="9" t="s">
        <v>7792</v>
      </c>
      <c r="H5535" s="11">
        <v>42649.0</v>
      </c>
      <c r="I5535" s="9">
        <v>0.701</v>
      </c>
      <c r="J5535" s="9">
        <v>1491.0</v>
      </c>
      <c r="K5535" s="9">
        <v>129.0</v>
      </c>
      <c r="L5535" s="9">
        <v>0.0</v>
      </c>
      <c r="M5535" s="9">
        <v>0.0</v>
      </c>
    </row>
    <row r="5536">
      <c r="A5536" s="10" t="s">
        <v>14101</v>
      </c>
      <c r="B5536" s="9">
        <v>69.6</v>
      </c>
      <c r="C5536" s="9" t="s">
        <v>10749</v>
      </c>
      <c r="D5536" s="9" t="s">
        <v>7809</v>
      </c>
      <c r="E5536" s="9" t="s">
        <v>6154</v>
      </c>
      <c r="F5536" s="9">
        <v>175046.0</v>
      </c>
      <c r="G5536" s="9" t="s">
        <v>10750</v>
      </c>
      <c r="H5536" s="11">
        <v>43952.0</v>
      </c>
      <c r="I5536" s="9">
        <v>0.473</v>
      </c>
      <c r="J5536" s="9">
        <v>197.0</v>
      </c>
      <c r="K5536" s="9">
        <v>114.0</v>
      </c>
      <c r="L5536" s="9">
        <v>0.0</v>
      </c>
      <c r="M5536" s="9">
        <v>0.0</v>
      </c>
    </row>
    <row r="5537">
      <c r="A5537" s="10" t="s">
        <v>11760</v>
      </c>
      <c r="B5537" s="9">
        <v>68.8</v>
      </c>
      <c r="C5537" s="9" t="s">
        <v>3253</v>
      </c>
      <c r="D5537" s="9" t="s">
        <v>3254</v>
      </c>
      <c r="E5537" s="9" t="s">
        <v>3255</v>
      </c>
      <c r="F5537" s="9">
        <v>6111598.0</v>
      </c>
      <c r="G5537" s="9" t="s">
        <v>3256</v>
      </c>
      <c r="H5537" s="11">
        <v>42853.0</v>
      </c>
      <c r="I5537" s="9">
        <v>0.675999999999999</v>
      </c>
      <c r="J5537" s="9">
        <v>1293.0</v>
      </c>
      <c r="K5537" s="9">
        <v>115.0</v>
      </c>
      <c r="L5537" s="9">
        <v>0.0</v>
      </c>
      <c r="M5537" s="9">
        <v>0.0</v>
      </c>
    </row>
    <row r="5538">
      <c r="A5538" s="10" t="s">
        <v>13089</v>
      </c>
      <c r="B5538" s="9">
        <v>68.8</v>
      </c>
      <c r="C5538" s="9" t="s">
        <v>7666</v>
      </c>
      <c r="D5538" s="9" t="s">
        <v>7034</v>
      </c>
      <c r="E5538" s="9" t="s">
        <v>6011</v>
      </c>
      <c r="F5538" s="9">
        <v>1814028.0</v>
      </c>
      <c r="G5538" s="9" t="s">
        <v>7667</v>
      </c>
      <c r="H5538" s="11">
        <v>42830.0</v>
      </c>
      <c r="I5538" s="9">
        <v>0.592</v>
      </c>
      <c r="J5538" s="9">
        <v>1316.0</v>
      </c>
      <c r="K5538" s="9">
        <v>115.0</v>
      </c>
      <c r="L5538" s="9">
        <v>0.0</v>
      </c>
      <c r="M5538" s="9">
        <v>0.0</v>
      </c>
    </row>
    <row r="5539">
      <c r="A5539" s="10" t="s">
        <v>13445</v>
      </c>
      <c r="B5539" s="9">
        <v>68.8</v>
      </c>
      <c r="C5539" s="9" t="s">
        <v>8778</v>
      </c>
      <c r="D5539" s="9" t="s">
        <v>6355</v>
      </c>
      <c r="E5539" s="9" t="s">
        <v>6154</v>
      </c>
      <c r="F5539" s="9">
        <v>2656761.0</v>
      </c>
      <c r="G5539" s="9" t="s">
        <v>8779</v>
      </c>
      <c r="H5539" s="11">
        <v>43874.0</v>
      </c>
      <c r="I5539" s="9">
        <v>0.699</v>
      </c>
      <c r="J5539" s="9">
        <v>275.0</v>
      </c>
      <c r="K5539" s="9">
        <v>115.0</v>
      </c>
      <c r="L5539" s="9">
        <v>0.0</v>
      </c>
      <c r="M5539" s="9">
        <v>0.0</v>
      </c>
    </row>
    <row r="5540">
      <c r="A5540" s="10" t="s">
        <v>13455</v>
      </c>
      <c r="B5540" s="9">
        <v>68.8</v>
      </c>
      <c r="C5540" s="9" t="s">
        <v>13456</v>
      </c>
      <c r="D5540" s="9" t="s">
        <v>8809</v>
      </c>
      <c r="E5540" s="9" t="s">
        <v>48</v>
      </c>
      <c r="F5540" s="9">
        <v>564967.0</v>
      </c>
      <c r="G5540" s="9" t="s">
        <v>13457</v>
      </c>
      <c r="H5540" s="11">
        <v>43653.0</v>
      </c>
      <c r="I5540" s="9">
        <v>0.64</v>
      </c>
      <c r="J5540" s="9">
        <v>496.0</v>
      </c>
      <c r="K5540" s="9">
        <v>139.0</v>
      </c>
      <c r="L5540" s="9">
        <v>0.0</v>
      </c>
      <c r="M5540" s="9">
        <v>0.0</v>
      </c>
    </row>
    <row r="5541">
      <c r="A5541" s="10" t="s">
        <v>14079</v>
      </c>
      <c r="B5541" s="9">
        <v>68.8</v>
      </c>
      <c r="C5541" s="9" t="s">
        <v>10690</v>
      </c>
      <c r="D5541" s="9" t="s">
        <v>6851</v>
      </c>
      <c r="E5541" s="9" t="s">
        <v>6011</v>
      </c>
      <c r="F5541" s="9">
        <v>613469.0</v>
      </c>
      <c r="G5541" s="9" t="s">
        <v>10691</v>
      </c>
      <c r="H5541" s="11">
        <v>43504.0</v>
      </c>
      <c r="I5541" s="9">
        <v>0.489</v>
      </c>
      <c r="J5541" s="9">
        <v>645.0</v>
      </c>
      <c r="K5541" s="9">
        <v>158.0</v>
      </c>
      <c r="L5541" s="9">
        <v>0.0</v>
      </c>
      <c r="M5541" s="9">
        <v>0.0</v>
      </c>
    </row>
    <row r="5542">
      <c r="A5542" s="10" t="s">
        <v>11145</v>
      </c>
      <c r="B5542" s="9">
        <v>68.0</v>
      </c>
      <c r="C5542" s="9" t="s">
        <v>1082</v>
      </c>
      <c r="D5542" s="9" t="s">
        <v>1083</v>
      </c>
      <c r="E5542" s="9" t="s">
        <v>1084</v>
      </c>
      <c r="F5542" s="9">
        <v>4472646.0</v>
      </c>
      <c r="G5542" s="9" t="s">
        <v>1085</v>
      </c>
      <c r="H5542" s="11">
        <v>43251.0</v>
      </c>
      <c r="I5542" s="9">
        <v>0.331</v>
      </c>
      <c r="J5542" s="9">
        <v>898.0</v>
      </c>
      <c r="K5542" s="9">
        <v>116.0</v>
      </c>
      <c r="L5542" s="9">
        <v>0.0</v>
      </c>
      <c r="M5542" s="9">
        <v>0.0</v>
      </c>
    </row>
    <row r="5543">
      <c r="A5543" s="10" t="s">
        <v>11516</v>
      </c>
      <c r="B5543" s="9">
        <v>68.0</v>
      </c>
      <c r="C5543" s="9" t="s">
        <v>2420</v>
      </c>
      <c r="D5543" s="9" t="s">
        <v>553</v>
      </c>
      <c r="E5543" s="9" t="s">
        <v>554</v>
      </c>
      <c r="F5543" s="9">
        <v>9945189.0</v>
      </c>
      <c r="G5543" s="9" t="s">
        <v>555</v>
      </c>
      <c r="H5543" s="11">
        <v>43230.0</v>
      </c>
      <c r="I5543" s="9">
        <v>0.372</v>
      </c>
      <c r="J5543" s="9">
        <v>919.0</v>
      </c>
      <c r="K5543" s="9">
        <v>116.0</v>
      </c>
      <c r="L5543" s="9">
        <v>0.0</v>
      </c>
      <c r="M5543" s="9">
        <v>0.0</v>
      </c>
    </row>
    <row r="5544">
      <c r="A5544" s="10" t="s">
        <v>12284</v>
      </c>
      <c r="B5544" s="9">
        <v>68.0</v>
      </c>
      <c r="C5544" s="9" t="s">
        <v>4936</v>
      </c>
      <c r="D5544" s="9" t="s">
        <v>4755</v>
      </c>
      <c r="E5544" s="9" t="s">
        <v>934</v>
      </c>
      <c r="F5544" s="9">
        <v>6628942.0</v>
      </c>
      <c r="G5544" s="9" t="s">
        <v>4937</v>
      </c>
      <c r="H5544" s="11">
        <v>42804.0</v>
      </c>
      <c r="I5544" s="9">
        <v>0.775999999999999</v>
      </c>
      <c r="J5544" s="9">
        <v>1342.0</v>
      </c>
      <c r="K5544" s="9">
        <v>147.0</v>
      </c>
      <c r="L5544" s="9">
        <v>0.0</v>
      </c>
      <c r="M5544" s="9">
        <v>0.0</v>
      </c>
    </row>
    <row r="5545">
      <c r="A5545" s="10" t="s">
        <v>12836</v>
      </c>
      <c r="B5545" s="9">
        <v>68.0</v>
      </c>
      <c r="C5545" s="9" t="s">
        <v>6806</v>
      </c>
      <c r="D5545" s="9" t="s">
        <v>6390</v>
      </c>
      <c r="E5545" s="9" t="s">
        <v>6018</v>
      </c>
      <c r="F5545" s="9">
        <v>1238200.0</v>
      </c>
      <c r="G5545" s="9" t="s">
        <v>6807</v>
      </c>
      <c r="H5545" s="11">
        <v>35901.0</v>
      </c>
      <c r="I5545" s="9">
        <v>0.737</v>
      </c>
      <c r="J5545" s="9">
        <v>8239.0</v>
      </c>
      <c r="K5545" s="9">
        <v>128.0</v>
      </c>
      <c r="L5545" s="9">
        <v>0.0</v>
      </c>
      <c r="M5545" s="9">
        <v>0.0</v>
      </c>
    </row>
    <row r="5546">
      <c r="A5546" s="10" t="s">
        <v>12949</v>
      </c>
      <c r="B5546" s="9">
        <v>68.0</v>
      </c>
      <c r="C5546" s="9" t="s">
        <v>7212</v>
      </c>
      <c r="D5546" s="9" t="s">
        <v>746</v>
      </c>
      <c r="E5546" s="9" t="s">
        <v>48</v>
      </c>
      <c r="F5546" s="9">
        <v>1.6413563E7</v>
      </c>
      <c r="G5546" s="9" t="s">
        <v>7084</v>
      </c>
      <c r="H5546" s="11">
        <v>42936.0</v>
      </c>
      <c r="I5546" s="9">
        <v>0.629</v>
      </c>
      <c r="J5546" s="9">
        <v>1213.0</v>
      </c>
      <c r="K5546" s="9">
        <v>175.0</v>
      </c>
      <c r="L5546" s="9">
        <v>0.0</v>
      </c>
      <c r="M5546" s="9">
        <v>0.0</v>
      </c>
    </row>
    <row r="5547">
      <c r="A5547" s="10" t="s">
        <v>13187</v>
      </c>
      <c r="B5547" s="9">
        <v>68.0</v>
      </c>
      <c r="C5547" s="9" t="s">
        <v>7993</v>
      </c>
      <c r="D5547" s="9" t="s">
        <v>172</v>
      </c>
      <c r="E5547" s="9" t="s">
        <v>173</v>
      </c>
      <c r="F5547" s="9">
        <v>2835570.0</v>
      </c>
      <c r="G5547" s="9" t="s">
        <v>5802</v>
      </c>
      <c r="H5547" s="11">
        <v>43168.0</v>
      </c>
      <c r="I5547" s="9">
        <v>0.650999999999999</v>
      </c>
      <c r="J5547" s="9">
        <v>981.0</v>
      </c>
      <c r="K5547" s="9">
        <v>116.0</v>
      </c>
      <c r="L5547" s="9">
        <v>0.0</v>
      </c>
      <c r="M5547" s="9">
        <v>0.0</v>
      </c>
    </row>
    <row r="5548">
      <c r="A5548" s="10" t="s">
        <v>13955</v>
      </c>
      <c r="B5548" s="9">
        <v>68.0</v>
      </c>
      <c r="C5548" s="9" t="s">
        <v>10301</v>
      </c>
      <c r="D5548" s="9" t="s">
        <v>6390</v>
      </c>
      <c r="E5548" s="9" t="s">
        <v>6018</v>
      </c>
      <c r="F5548" s="9">
        <v>1238200.0</v>
      </c>
      <c r="G5548" s="9" t="s">
        <v>7314</v>
      </c>
      <c r="H5548" s="11">
        <v>43283.0</v>
      </c>
      <c r="I5548" s="9">
        <v>0.464</v>
      </c>
      <c r="J5548" s="9">
        <v>866.0</v>
      </c>
      <c r="K5548" s="9">
        <v>116.0</v>
      </c>
      <c r="L5548" s="9">
        <v>0.0</v>
      </c>
      <c r="M5548" s="9">
        <v>0.0</v>
      </c>
    </row>
    <row r="5549">
      <c r="A5549" s="10" t="s">
        <v>11265</v>
      </c>
      <c r="B5549" s="9">
        <v>67.2</v>
      </c>
      <c r="C5549" s="9" t="s">
        <v>1541</v>
      </c>
      <c r="D5549" s="9" t="s">
        <v>553</v>
      </c>
      <c r="E5549" s="9" t="s">
        <v>554</v>
      </c>
      <c r="F5549" s="9">
        <v>9945189.0</v>
      </c>
      <c r="G5549" s="9" t="s">
        <v>555</v>
      </c>
      <c r="H5549" s="11">
        <v>43230.0</v>
      </c>
      <c r="I5549" s="9">
        <v>0.492</v>
      </c>
      <c r="J5549" s="9">
        <v>919.0</v>
      </c>
      <c r="K5549" s="9">
        <v>117.0</v>
      </c>
      <c r="L5549" s="9">
        <v>0.0</v>
      </c>
      <c r="M5549" s="9">
        <v>0.0</v>
      </c>
    </row>
    <row r="5550">
      <c r="A5550" s="10" t="s">
        <v>12154</v>
      </c>
      <c r="B5550" s="9">
        <v>67.2</v>
      </c>
      <c r="C5550" s="9" t="s">
        <v>4538</v>
      </c>
      <c r="D5550" s="9" t="s">
        <v>4539</v>
      </c>
      <c r="E5550" s="9" t="s">
        <v>355</v>
      </c>
      <c r="F5550" s="9">
        <v>3061710.0</v>
      </c>
      <c r="G5550" s="9" t="s">
        <v>4540</v>
      </c>
      <c r="H5550" s="11">
        <v>42547.0</v>
      </c>
      <c r="I5550" s="9">
        <v>0.576</v>
      </c>
      <c r="J5550" s="9">
        <v>1593.0</v>
      </c>
      <c r="K5550" s="9">
        <v>175.0</v>
      </c>
      <c r="L5550" s="9">
        <v>0.0</v>
      </c>
      <c r="M5550" s="9">
        <v>0.0</v>
      </c>
    </row>
    <row r="5551">
      <c r="A5551" s="10" t="s">
        <v>13272</v>
      </c>
      <c r="B5551" s="9">
        <v>67.2</v>
      </c>
      <c r="C5551" s="9" t="s">
        <v>8264</v>
      </c>
      <c r="D5551" s="9" t="s">
        <v>8265</v>
      </c>
      <c r="E5551" s="9" t="s">
        <v>6116</v>
      </c>
      <c r="F5551" s="9">
        <v>52611.0</v>
      </c>
      <c r="G5551" s="9" t="s">
        <v>8266</v>
      </c>
      <c r="H5551" s="11">
        <v>42861.0</v>
      </c>
      <c r="I5551" s="9">
        <v>0.483</v>
      </c>
      <c r="J5551" s="9">
        <v>1285.0</v>
      </c>
      <c r="K5551" s="9">
        <v>165.0</v>
      </c>
      <c r="L5551" s="9">
        <v>0.0</v>
      </c>
      <c r="M5551" s="9">
        <v>0.0</v>
      </c>
    </row>
    <row r="5552">
      <c r="A5552" s="10" t="s">
        <v>13285</v>
      </c>
      <c r="B5552" s="9">
        <v>67.2</v>
      </c>
      <c r="C5552" s="9" t="s">
        <v>1643</v>
      </c>
      <c r="D5552" s="9" t="s">
        <v>6761</v>
      </c>
      <c r="E5552" s="9" t="s">
        <v>6011</v>
      </c>
      <c r="F5552" s="9">
        <v>15350.0</v>
      </c>
      <c r="G5552" s="9" t="s">
        <v>1645</v>
      </c>
      <c r="H5552" s="11">
        <v>43280.0</v>
      </c>
      <c r="I5552" s="9">
        <v>0.706</v>
      </c>
      <c r="J5552" s="9">
        <v>869.0</v>
      </c>
      <c r="K5552" s="9">
        <v>117.0</v>
      </c>
      <c r="L5552" s="9">
        <v>0.0</v>
      </c>
      <c r="M5552" s="9">
        <v>0.0</v>
      </c>
    </row>
    <row r="5553">
      <c r="A5553" s="10" t="s">
        <v>13873</v>
      </c>
      <c r="B5553" s="9">
        <v>67.2</v>
      </c>
      <c r="C5553" s="9" t="s">
        <v>7019</v>
      </c>
      <c r="D5553" s="9" t="s">
        <v>10044</v>
      </c>
      <c r="E5553" s="9" t="s">
        <v>6011</v>
      </c>
      <c r="F5553" s="9">
        <v>1096745.0</v>
      </c>
      <c r="G5553" s="9" t="s">
        <v>6766</v>
      </c>
      <c r="H5553" s="11">
        <v>39448.0</v>
      </c>
      <c r="I5553" s="9">
        <v>0.379</v>
      </c>
      <c r="J5553" s="12"/>
      <c r="K5553" s="9">
        <v>155.0</v>
      </c>
      <c r="L5553" s="9">
        <v>0.0</v>
      </c>
      <c r="M5553" s="9">
        <v>0.0</v>
      </c>
    </row>
    <row r="5554">
      <c r="A5554" s="10" t="s">
        <v>11356</v>
      </c>
      <c r="B5554" s="9">
        <v>66.4</v>
      </c>
      <c r="C5554" s="9" t="s">
        <v>1846</v>
      </c>
      <c r="D5554" s="9" t="s">
        <v>1847</v>
      </c>
      <c r="E5554" s="9" t="s">
        <v>16</v>
      </c>
      <c r="F5554" s="9">
        <v>8158070.0</v>
      </c>
      <c r="G5554" s="9" t="s">
        <v>1848</v>
      </c>
      <c r="H5554" s="11">
        <v>42881.0</v>
      </c>
      <c r="I5554" s="9">
        <v>0.568</v>
      </c>
      <c r="J5554" s="9">
        <v>1265.0</v>
      </c>
      <c r="K5554" s="9">
        <v>118.0</v>
      </c>
      <c r="L5554" s="9">
        <v>0.0</v>
      </c>
      <c r="M5554" s="9">
        <v>0.0</v>
      </c>
    </row>
    <row r="5555">
      <c r="A5555" s="10" t="s">
        <v>11878</v>
      </c>
      <c r="B5555" s="9">
        <v>66.4</v>
      </c>
      <c r="C5555" s="9" t="s">
        <v>3650</v>
      </c>
      <c r="D5555" s="9" t="s">
        <v>194</v>
      </c>
      <c r="E5555" s="9" t="s">
        <v>120</v>
      </c>
      <c r="F5555" s="9">
        <v>1.8426467E7</v>
      </c>
      <c r="G5555" s="9" t="s">
        <v>2026</v>
      </c>
      <c r="H5555" s="11">
        <v>41222.0</v>
      </c>
      <c r="I5555" s="9">
        <v>0.657999999999999</v>
      </c>
      <c r="J5555" s="9">
        <v>2918.0</v>
      </c>
      <c r="K5555" s="9">
        <v>118.0</v>
      </c>
      <c r="L5555" s="9">
        <v>0.0</v>
      </c>
      <c r="M5555" s="9">
        <v>0.0</v>
      </c>
    </row>
    <row r="5556">
      <c r="A5556" s="10" t="s">
        <v>12665</v>
      </c>
      <c r="B5556" s="9">
        <v>66.4</v>
      </c>
      <c r="C5556" s="9" t="s">
        <v>6168</v>
      </c>
      <c r="D5556" s="9" t="s">
        <v>1889</v>
      </c>
      <c r="E5556" s="9" t="s">
        <v>48</v>
      </c>
      <c r="F5556" s="9">
        <v>6731265.0</v>
      </c>
      <c r="G5556" s="9" t="s">
        <v>1890</v>
      </c>
      <c r="H5556" s="11">
        <v>43796.0</v>
      </c>
      <c r="I5556" s="9">
        <v>0.369</v>
      </c>
      <c r="J5556" s="9">
        <v>353.0</v>
      </c>
      <c r="K5556" s="9">
        <v>156.0</v>
      </c>
      <c r="L5556" s="9">
        <v>0.0</v>
      </c>
      <c r="M5556" s="9">
        <v>0.0</v>
      </c>
    </row>
    <row r="5557">
      <c r="A5557" s="10" t="s">
        <v>12811</v>
      </c>
      <c r="B5557" s="9">
        <v>66.4</v>
      </c>
      <c r="C5557" s="9" t="s">
        <v>6724</v>
      </c>
      <c r="D5557" s="9" t="s">
        <v>276</v>
      </c>
      <c r="E5557" s="9" t="s">
        <v>48</v>
      </c>
      <c r="F5557" s="9">
        <v>4250504.0</v>
      </c>
      <c r="G5557" s="9" t="s">
        <v>6725</v>
      </c>
      <c r="H5557" s="11">
        <v>44121.0</v>
      </c>
      <c r="I5557" s="9">
        <v>0.717</v>
      </c>
      <c r="J5557" s="9">
        <v>28.0</v>
      </c>
      <c r="K5557" s="9">
        <v>163.0</v>
      </c>
      <c r="L5557" s="9">
        <v>0.0</v>
      </c>
      <c r="M5557" s="9">
        <v>0.0</v>
      </c>
    </row>
    <row r="5558">
      <c r="A5558" s="10" t="s">
        <v>13315</v>
      </c>
      <c r="B5558" s="9">
        <v>66.4</v>
      </c>
      <c r="C5558" s="9" t="s">
        <v>8399</v>
      </c>
      <c r="D5558" s="9" t="s">
        <v>6823</v>
      </c>
      <c r="E5558" s="9" t="s">
        <v>6423</v>
      </c>
      <c r="F5558" s="9">
        <v>221160.0</v>
      </c>
      <c r="G5558" s="9" t="s">
        <v>6824</v>
      </c>
      <c r="H5558" s="11">
        <v>38917.0</v>
      </c>
      <c r="I5558" s="9">
        <v>0.657</v>
      </c>
      <c r="J5558" s="9">
        <v>5223.0</v>
      </c>
      <c r="K5558" s="9">
        <v>118.0</v>
      </c>
      <c r="L5558" s="9">
        <v>0.0</v>
      </c>
      <c r="M5558" s="9">
        <v>0.0</v>
      </c>
    </row>
    <row r="5559">
      <c r="A5559" s="10" t="s">
        <v>13614</v>
      </c>
      <c r="B5559" s="9">
        <v>66.4</v>
      </c>
      <c r="C5559" s="9" t="s">
        <v>9274</v>
      </c>
      <c r="D5559" s="9" t="s">
        <v>9275</v>
      </c>
      <c r="E5559" s="9" t="s">
        <v>6011</v>
      </c>
      <c r="F5559" s="9">
        <v>7251.0</v>
      </c>
      <c r="G5559" s="9" t="s">
        <v>9276</v>
      </c>
      <c r="H5559" s="11">
        <v>42846.0</v>
      </c>
      <c r="I5559" s="9">
        <v>0.67</v>
      </c>
      <c r="J5559" s="9">
        <v>1300.0</v>
      </c>
      <c r="K5559" s="9">
        <v>122.0</v>
      </c>
      <c r="L5559" s="9">
        <v>0.0</v>
      </c>
      <c r="M5559" s="9">
        <v>0.0</v>
      </c>
    </row>
    <row r="5560">
      <c r="A5560" s="10" t="s">
        <v>12192</v>
      </c>
      <c r="B5560" s="9">
        <v>65.6</v>
      </c>
      <c r="C5560" s="9" t="s">
        <v>4662</v>
      </c>
      <c r="D5560" s="9" t="s">
        <v>1500</v>
      </c>
      <c r="E5560" s="9" t="s">
        <v>133</v>
      </c>
      <c r="F5560" s="9">
        <v>1.5770741E7</v>
      </c>
      <c r="G5560" s="9" t="s">
        <v>2577</v>
      </c>
      <c r="H5560" s="11">
        <v>43140.0</v>
      </c>
      <c r="I5560" s="9">
        <v>0.612</v>
      </c>
      <c r="J5560" s="9">
        <v>1009.0</v>
      </c>
      <c r="K5560" s="9">
        <v>119.0</v>
      </c>
      <c r="L5560" s="9">
        <v>0.0</v>
      </c>
      <c r="M5560" s="9">
        <v>0.0</v>
      </c>
    </row>
    <row r="5561">
      <c r="A5561" s="10" t="s">
        <v>12751</v>
      </c>
      <c r="B5561" s="9">
        <v>65.6</v>
      </c>
      <c r="C5561" s="9" t="s">
        <v>6499</v>
      </c>
      <c r="D5561" s="9" t="s">
        <v>6500</v>
      </c>
      <c r="E5561" s="9" t="s">
        <v>54</v>
      </c>
      <c r="F5561" s="9">
        <v>90110.0</v>
      </c>
      <c r="G5561" s="9" t="s">
        <v>6501</v>
      </c>
      <c r="H5561" s="11">
        <v>44139.0</v>
      </c>
      <c r="I5561" s="9">
        <v>0.729</v>
      </c>
      <c r="J5561" s="9">
        <v>10.0</v>
      </c>
      <c r="K5561" s="9">
        <v>119.0</v>
      </c>
      <c r="L5561" s="9">
        <v>0.0</v>
      </c>
      <c r="M5561" s="9">
        <v>0.0</v>
      </c>
    </row>
    <row r="5562">
      <c r="A5562" s="10" t="s">
        <v>12953</v>
      </c>
      <c r="B5562" s="9">
        <v>65.6</v>
      </c>
      <c r="C5562" s="9" t="s">
        <v>12954</v>
      </c>
      <c r="D5562" s="9" t="s">
        <v>6143</v>
      </c>
      <c r="E5562" s="9" t="s">
        <v>48</v>
      </c>
      <c r="F5562" s="9">
        <v>1831794.0</v>
      </c>
      <c r="G5562" s="9" t="s">
        <v>12954</v>
      </c>
      <c r="H5562" s="11">
        <v>44011.0</v>
      </c>
      <c r="I5562" s="9">
        <v>0.714</v>
      </c>
      <c r="J5562" s="9">
        <v>138.0</v>
      </c>
      <c r="K5562" s="9">
        <v>170.0</v>
      </c>
      <c r="L5562" s="9">
        <v>0.0</v>
      </c>
      <c r="M5562" s="9">
        <v>0.0</v>
      </c>
    </row>
    <row r="5563">
      <c r="A5563" s="10" t="s">
        <v>13244</v>
      </c>
      <c r="B5563" s="9">
        <v>65.6</v>
      </c>
      <c r="C5563" s="9" t="s">
        <v>8165</v>
      </c>
      <c r="D5563" s="9" t="s">
        <v>6533</v>
      </c>
      <c r="E5563" s="9" t="s">
        <v>6534</v>
      </c>
      <c r="F5563" s="9">
        <v>628975.0</v>
      </c>
      <c r="G5563" s="9" t="s">
        <v>8166</v>
      </c>
      <c r="H5563" s="11">
        <v>42927.0</v>
      </c>
      <c r="I5563" s="9">
        <v>0.794</v>
      </c>
      <c r="J5563" s="9">
        <v>1222.0</v>
      </c>
      <c r="K5563" s="9">
        <v>145.0</v>
      </c>
      <c r="L5563" s="9">
        <v>0.0</v>
      </c>
      <c r="M5563" s="9">
        <v>0.0</v>
      </c>
    </row>
    <row r="5564">
      <c r="A5564" s="10" t="s">
        <v>13473</v>
      </c>
      <c r="B5564" s="9">
        <v>65.6</v>
      </c>
      <c r="C5564" s="9">
        <v>9.0</v>
      </c>
      <c r="D5564" s="9" t="s">
        <v>13474</v>
      </c>
      <c r="E5564" s="9" t="s">
        <v>16</v>
      </c>
      <c r="F5564" s="9">
        <v>304571.0</v>
      </c>
      <c r="G5564" s="9">
        <v>9.0</v>
      </c>
      <c r="H5564" s="11">
        <v>42853.0</v>
      </c>
      <c r="I5564" s="9">
        <v>0.701</v>
      </c>
      <c r="J5564" s="9">
        <v>1293.0</v>
      </c>
      <c r="K5564" s="9">
        <v>119.0</v>
      </c>
      <c r="L5564" s="9">
        <v>0.0</v>
      </c>
      <c r="M5564" s="9">
        <v>0.0</v>
      </c>
    </row>
    <row r="5565">
      <c r="A5565" s="10" t="s">
        <v>13758</v>
      </c>
      <c r="B5565" s="9">
        <v>65.6</v>
      </c>
      <c r="C5565" s="9" t="s">
        <v>13759</v>
      </c>
      <c r="D5565" s="9" t="s">
        <v>6072</v>
      </c>
      <c r="E5565" s="9" t="s">
        <v>48</v>
      </c>
      <c r="F5565" s="9">
        <v>2347909.0</v>
      </c>
      <c r="G5565" s="9" t="s">
        <v>9718</v>
      </c>
      <c r="H5565" s="11">
        <v>42775.0</v>
      </c>
      <c r="I5565" s="9">
        <v>0.799</v>
      </c>
      <c r="J5565" s="9">
        <v>1370.0</v>
      </c>
      <c r="K5565" s="9">
        <v>140.0</v>
      </c>
      <c r="L5565" s="9">
        <v>0.0</v>
      </c>
      <c r="M5565" s="9">
        <v>0.0</v>
      </c>
    </row>
    <row r="5566">
      <c r="A5566" s="10" t="s">
        <v>11582</v>
      </c>
      <c r="B5566" s="9">
        <v>64.8</v>
      </c>
      <c r="C5566" s="9" t="s">
        <v>2669</v>
      </c>
      <c r="D5566" s="9" t="s">
        <v>194</v>
      </c>
      <c r="E5566" s="9" t="s">
        <v>120</v>
      </c>
      <c r="F5566" s="9">
        <v>1.8426467E7</v>
      </c>
      <c r="G5566" s="9" t="s">
        <v>2026</v>
      </c>
      <c r="H5566" s="11">
        <v>41222.0</v>
      </c>
      <c r="I5566" s="9">
        <v>0.63</v>
      </c>
      <c r="J5566" s="9">
        <v>2918.0</v>
      </c>
      <c r="K5566" s="9">
        <v>120.0</v>
      </c>
      <c r="L5566" s="9">
        <v>0.0</v>
      </c>
      <c r="M5566" s="9">
        <v>0.0</v>
      </c>
    </row>
    <row r="5567">
      <c r="A5567" s="10" t="s">
        <v>11899</v>
      </c>
      <c r="B5567" s="9">
        <v>64.8</v>
      </c>
      <c r="C5567" s="9" t="s">
        <v>3727</v>
      </c>
      <c r="D5567" s="9" t="s">
        <v>3728</v>
      </c>
      <c r="E5567" s="9" t="s">
        <v>3729</v>
      </c>
      <c r="F5567" s="9">
        <v>3535036.0</v>
      </c>
      <c r="G5567" s="9" t="s">
        <v>3730</v>
      </c>
      <c r="H5567" s="11">
        <v>42748.0</v>
      </c>
      <c r="I5567" s="9">
        <v>0.627</v>
      </c>
      <c r="J5567" s="9">
        <v>1397.0</v>
      </c>
      <c r="K5567" s="9">
        <v>120.0</v>
      </c>
      <c r="L5567" s="9">
        <v>0.0</v>
      </c>
      <c r="M5567" s="9">
        <v>0.0</v>
      </c>
    </row>
    <row r="5568">
      <c r="A5568" s="10" t="s">
        <v>12408</v>
      </c>
      <c r="B5568" s="9">
        <v>64.8</v>
      </c>
      <c r="C5568" s="9" t="s">
        <v>5299</v>
      </c>
      <c r="D5568" s="9" t="s">
        <v>5300</v>
      </c>
      <c r="E5568" s="9" t="s">
        <v>16</v>
      </c>
      <c r="F5568" s="9">
        <v>2825404.0</v>
      </c>
      <c r="G5568" s="9" t="s">
        <v>5301</v>
      </c>
      <c r="H5568" s="11">
        <v>42853.0</v>
      </c>
      <c r="I5568" s="9">
        <v>0.728</v>
      </c>
      <c r="J5568" s="9">
        <v>1293.0</v>
      </c>
      <c r="K5568" s="9">
        <v>155.0</v>
      </c>
      <c r="L5568" s="9">
        <v>0.0</v>
      </c>
      <c r="M5568" s="9">
        <v>0.0</v>
      </c>
    </row>
    <row r="5569">
      <c r="A5569" s="10" t="s">
        <v>11152</v>
      </c>
      <c r="B5569" s="9">
        <v>64.0</v>
      </c>
      <c r="C5569" s="9" t="s">
        <v>1114</v>
      </c>
      <c r="D5569" s="9" t="s">
        <v>41</v>
      </c>
      <c r="E5569" s="9" t="s">
        <v>42</v>
      </c>
      <c r="F5569" s="9">
        <v>1.4303985E7</v>
      </c>
      <c r="G5569" s="9" t="s">
        <v>74</v>
      </c>
      <c r="H5569" s="11">
        <v>43042.0</v>
      </c>
      <c r="I5569" s="9">
        <v>0.713</v>
      </c>
      <c r="J5569" s="9">
        <v>1107.0</v>
      </c>
      <c r="K5569" s="9">
        <v>163.0</v>
      </c>
      <c r="L5569" s="9">
        <v>0.0</v>
      </c>
      <c r="M5569" s="9">
        <v>0.0</v>
      </c>
    </row>
    <row r="5570">
      <c r="A5570" s="10" t="s">
        <v>12523</v>
      </c>
      <c r="B5570" s="9">
        <v>64.0</v>
      </c>
      <c r="C5570" s="9" t="s">
        <v>5700</v>
      </c>
      <c r="D5570" s="9" t="s">
        <v>5701</v>
      </c>
      <c r="E5570" s="9" t="s">
        <v>313</v>
      </c>
      <c r="F5570" s="9">
        <v>192800.0</v>
      </c>
      <c r="G5570" s="9" t="s">
        <v>5702</v>
      </c>
      <c r="H5570" s="11">
        <v>43245.0</v>
      </c>
      <c r="I5570" s="9">
        <v>0.918</v>
      </c>
      <c r="J5570" s="9">
        <v>904.0</v>
      </c>
      <c r="K5570" s="9">
        <v>147.0</v>
      </c>
      <c r="L5570" s="9">
        <v>0.0</v>
      </c>
      <c r="M5570" s="9">
        <v>0.0</v>
      </c>
    </row>
    <row r="5571">
      <c r="A5571" s="10" t="s">
        <v>13071</v>
      </c>
      <c r="B5571" s="9">
        <v>64.0</v>
      </c>
      <c r="C5571" s="9" t="s">
        <v>7612</v>
      </c>
      <c r="D5571" s="9" t="s">
        <v>7613</v>
      </c>
      <c r="E5571" s="9" t="s">
        <v>16</v>
      </c>
      <c r="F5571" s="9">
        <v>1.6931568E7</v>
      </c>
      <c r="G5571" s="9" t="s">
        <v>7614</v>
      </c>
      <c r="H5571" s="11">
        <v>42461.0</v>
      </c>
      <c r="I5571" s="9">
        <v>0.545</v>
      </c>
      <c r="J5571" s="9">
        <v>1679.0</v>
      </c>
      <c r="K5571" s="9">
        <v>165.0</v>
      </c>
      <c r="L5571" s="9">
        <v>0.0</v>
      </c>
      <c r="M5571" s="9">
        <v>0.0</v>
      </c>
    </row>
    <row r="5572">
      <c r="A5572" s="10" t="s">
        <v>13932</v>
      </c>
      <c r="B5572" s="9">
        <v>64.0</v>
      </c>
      <c r="C5572" s="9" t="s">
        <v>10225</v>
      </c>
      <c r="D5572" s="9" t="s">
        <v>6091</v>
      </c>
      <c r="E5572" s="9" t="s">
        <v>54</v>
      </c>
      <c r="F5572" s="9">
        <v>0.0</v>
      </c>
      <c r="G5572" s="9" t="s">
        <v>3111</v>
      </c>
      <c r="H5572" s="11">
        <v>43018.0</v>
      </c>
      <c r="I5572" s="9">
        <v>0.657</v>
      </c>
      <c r="J5572" s="9">
        <v>1131.0</v>
      </c>
      <c r="K5572" s="9">
        <v>121.0</v>
      </c>
      <c r="L5572" s="9">
        <v>0.0</v>
      </c>
      <c r="M5572" s="9">
        <v>0.0</v>
      </c>
    </row>
    <row r="5573">
      <c r="A5573" s="10" t="s">
        <v>13486</v>
      </c>
      <c r="B5573" s="9">
        <v>63.2</v>
      </c>
      <c r="C5573" s="9" t="s">
        <v>8892</v>
      </c>
      <c r="D5573" s="9" t="s">
        <v>8893</v>
      </c>
      <c r="E5573" s="9" t="s">
        <v>3982</v>
      </c>
      <c r="F5573" s="9">
        <v>28515.0</v>
      </c>
      <c r="G5573" s="9" t="s">
        <v>8894</v>
      </c>
      <c r="H5573" s="11">
        <v>43036.0</v>
      </c>
      <c r="I5573" s="9">
        <v>0.775</v>
      </c>
      <c r="J5573" s="9">
        <v>1113.0</v>
      </c>
      <c r="K5573" s="9">
        <v>179.0</v>
      </c>
      <c r="L5573" s="9">
        <v>0.0</v>
      </c>
      <c r="M5573" s="9">
        <v>0.0</v>
      </c>
    </row>
    <row r="5574">
      <c r="A5574" s="10" t="s">
        <v>13589</v>
      </c>
      <c r="B5574" s="9">
        <v>63.2</v>
      </c>
      <c r="C5574" s="9" t="s">
        <v>9201</v>
      </c>
      <c r="D5574" s="9" t="s">
        <v>9202</v>
      </c>
      <c r="E5574" s="9" t="s">
        <v>9203</v>
      </c>
      <c r="F5574" s="9">
        <v>670741.0</v>
      </c>
      <c r="G5574" s="9" t="s">
        <v>9204</v>
      </c>
      <c r="H5574" s="11">
        <v>42963.0</v>
      </c>
      <c r="I5574" s="9">
        <v>0.51</v>
      </c>
      <c r="J5574" s="9">
        <v>1186.0</v>
      </c>
      <c r="K5574" s="9">
        <v>122.0</v>
      </c>
      <c r="L5574" s="9">
        <v>0.0</v>
      </c>
      <c r="M5574" s="9">
        <v>0.0</v>
      </c>
    </row>
    <row r="5575">
      <c r="A5575" s="10" t="s">
        <v>13687</v>
      </c>
      <c r="B5575" s="9">
        <v>63.2</v>
      </c>
      <c r="C5575" s="9" t="s">
        <v>9506</v>
      </c>
      <c r="D5575" s="9" t="s">
        <v>9507</v>
      </c>
      <c r="E5575" s="9" t="s">
        <v>391</v>
      </c>
      <c r="F5575" s="9">
        <v>130072.0</v>
      </c>
      <c r="G5575" s="9" t="s">
        <v>9508</v>
      </c>
      <c r="H5575" s="11">
        <v>39209.0</v>
      </c>
      <c r="I5575" s="9">
        <v>0.289</v>
      </c>
      <c r="J5575" s="9">
        <v>4931.0</v>
      </c>
      <c r="K5575" s="9">
        <v>169.0</v>
      </c>
      <c r="L5575" s="9">
        <v>0.0</v>
      </c>
      <c r="M5575" s="9">
        <v>0.0</v>
      </c>
    </row>
    <row r="5576">
      <c r="A5576" s="10" t="s">
        <v>13784</v>
      </c>
      <c r="B5576" s="9">
        <v>63.2</v>
      </c>
      <c r="C5576" s="9" t="s">
        <v>193</v>
      </c>
      <c r="D5576" s="9" t="s">
        <v>6043</v>
      </c>
      <c r="E5576" s="9" t="s">
        <v>48</v>
      </c>
      <c r="F5576" s="9">
        <v>2759714.0</v>
      </c>
      <c r="G5576" s="9" t="s">
        <v>7894</v>
      </c>
      <c r="H5576" s="11">
        <v>43374.0</v>
      </c>
      <c r="I5576" s="9">
        <v>0.735</v>
      </c>
      <c r="J5576" s="9">
        <v>775.0</v>
      </c>
      <c r="K5576" s="9">
        <v>122.0</v>
      </c>
      <c r="L5576" s="9">
        <v>0.0</v>
      </c>
      <c r="M5576" s="9">
        <v>0.0</v>
      </c>
    </row>
    <row r="5577">
      <c r="A5577" s="10" t="s">
        <v>13844</v>
      </c>
      <c r="B5577" s="9">
        <v>63.2</v>
      </c>
      <c r="C5577" s="9" t="s">
        <v>9962</v>
      </c>
      <c r="D5577" s="9" t="s">
        <v>9963</v>
      </c>
      <c r="E5577" s="9" t="s">
        <v>126</v>
      </c>
      <c r="F5577" s="9">
        <v>552618.0</v>
      </c>
      <c r="G5577" s="9" t="s">
        <v>9964</v>
      </c>
      <c r="H5577" s="11">
        <v>42797.0</v>
      </c>
      <c r="I5577" s="9">
        <v>0.555</v>
      </c>
      <c r="J5577" s="9">
        <v>1349.0</v>
      </c>
      <c r="K5577" s="9">
        <v>122.0</v>
      </c>
      <c r="L5577" s="9">
        <v>0.0</v>
      </c>
      <c r="M5577" s="9">
        <v>0.0</v>
      </c>
    </row>
    <row r="5578">
      <c r="A5578" s="10" t="s">
        <v>11992</v>
      </c>
      <c r="B5578" s="9">
        <v>62.4</v>
      </c>
      <c r="C5578" s="9" t="s">
        <v>4025</v>
      </c>
      <c r="D5578" s="9" t="s">
        <v>4026</v>
      </c>
      <c r="E5578" s="9" t="s">
        <v>4027</v>
      </c>
      <c r="F5578" s="9">
        <v>2308912.0</v>
      </c>
      <c r="G5578" s="9" t="s">
        <v>4028</v>
      </c>
      <c r="H5578" s="11">
        <v>43235.0</v>
      </c>
      <c r="I5578" s="9">
        <v>0.618</v>
      </c>
      <c r="J5578" s="9">
        <v>914.0</v>
      </c>
      <c r="K5578" s="9">
        <v>162.0</v>
      </c>
      <c r="L5578" s="9">
        <v>0.0</v>
      </c>
      <c r="M5578" s="9">
        <v>0.0</v>
      </c>
    </row>
    <row r="5579">
      <c r="A5579" s="10" t="s">
        <v>12200</v>
      </c>
      <c r="B5579" s="9">
        <v>62.4</v>
      </c>
      <c r="C5579" s="9" t="s">
        <v>4685</v>
      </c>
      <c r="D5579" s="9" t="s">
        <v>4686</v>
      </c>
      <c r="E5579" s="9" t="s">
        <v>103</v>
      </c>
      <c r="F5579" s="9">
        <v>330975.0</v>
      </c>
      <c r="G5579" s="9" t="s">
        <v>4687</v>
      </c>
      <c r="H5579" s="11">
        <v>43749.0</v>
      </c>
      <c r="I5579" s="9">
        <v>0.598</v>
      </c>
      <c r="J5579" s="9">
        <v>400.0</v>
      </c>
      <c r="K5579" s="9">
        <v>183.0</v>
      </c>
      <c r="L5579" s="9">
        <v>0.0</v>
      </c>
      <c r="M5579" s="9">
        <v>0.0</v>
      </c>
    </row>
    <row r="5580">
      <c r="A5580" s="10" t="s">
        <v>13101</v>
      </c>
      <c r="B5580" s="9">
        <v>62.4</v>
      </c>
      <c r="C5580" s="9" t="s">
        <v>7714</v>
      </c>
      <c r="D5580" s="9" t="s">
        <v>47</v>
      </c>
      <c r="E5580" s="9" t="s">
        <v>48</v>
      </c>
      <c r="F5580" s="9">
        <v>2.4755789E7</v>
      </c>
      <c r="G5580" s="9" t="s">
        <v>3901</v>
      </c>
      <c r="H5580" s="11">
        <v>44071.0</v>
      </c>
      <c r="I5580" s="9">
        <v>0.729</v>
      </c>
      <c r="J5580" s="9">
        <v>78.0</v>
      </c>
      <c r="K5580" s="9">
        <v>123.0</v>
      </c>
      <c r="L5580" s="9">
        <v>0.0</v>
      </c>
      <c r="M5580" s="9">
        <v>0.0</v>
      </c>
    </row>
    <row r="5581">
      <c r="A5581" s="10" t="s">
        <v>13478</v>
      </c>
      <c r="B5581" s="9">
        <v>62.4</v>
      </c>
      <c r="C5581" s="9" t="s">
        <v>8867</v>
      </c>
      <c r="D5581" s="9" t="s">
        <v>8868</v>
      </c>
      <c r="E5581" s="9" t="s">
        <v>6154</v>
      </c>
      <c r="F5581" s="9">
        <v>326004.0</v>
      </c>
      <c r="G5581" s="9" t="s">
        <v>6370</v>
      </c>
      <c r="H5581" s="11">
        <v>43798.0</v>
      </c>
      <c r="I5581" s="9">
        <v>0.68</v>
      </c>
      <c r="J5581" s="9">
        <v>351.0</v>
      </c>
      <c r="K5581" s="9">
        <v>123.0</v>
      </c>
      <c r="L5581" s="9">
        <v>0.0</v>
      </c>
      <c r="M5581" s="9">
        <v>0.0</v>
      </c>
    </row>
    <row r="5582">
      <c r="A5582" s="10" t="s">
        <v>10901</v>
      </c>
      <c r="B5582" s="9">
        <v>61.6</v>
      </c>
      <c r="C5582" s="9" t="s">
        <v>19</v>
      </c>
      <c r="D5582" s="9" t="s">
        <v>20</v>
      </c>
      <c r="E5582" s="9" t="s">
        <v>16</v>
      </c>
      <c r="F5582" s="9">
        <v>5910376.0</v>
      </c>
      <c r="G5582" s="9" t="s">
        <v>21</v>
      </c>
      <c r="H5582" s="11">
        <v>42950.0</v>
      </c>
      <c r="I5582" s="9">
        <v>0.488</v>
      </c>
      <c r="J5582" s="9">
        <v>1199.0</v>
      </c>
      <c r="K5582" s="9">
        <v>124.0</v>
      </c>
      <c r="L5582" s="9">
        <v>0.0</v>
      </c>
      <c r="M5582" s="9">
        <v>0.0</v>
      </c>
    </row>
    <row r="5583">
      <c r="A5583" s="10" t="s">
        <v>11248</v>
      </c>
      <c r="B5583" s="9">
        <v>61.6</v>
      </c>
      <c r="C5583" s="9" t="s">
        <v>1490</v>
      </c>
      <c r="D5583" s="9" t="s">
        <v>87</v>
      </c>
      <c r="E5583" s="9" t="s">
        <v>16</v>
      </c>
      <c r="F5583" s="9">
        <v>5.2571724E7</v>
      </c>
      <c r="G5583" s="9" t="s">
        <v>88</v>
      </c>
      <c r="H5583" s="11">
        <v>43329.0</v>
      </c>
      <c r="I5583" s="9">
        <v>0.336</v>
      </c>
      <c r="J5583" s="9">
        <v>820.0</v>
      </c>
      <c r="K5583" s="9">
        <v>128.0</v>
      </c>
      <c r="L5583" s="9">
        <v>0.0</v>
      </c>
      <c r="M5583" s="9">
        <v>0.0</v>
      </c>
    </row>
    <row r="5584">
      <c r="A5584" s="10" t="s">
        <v>11422</v>
      </c>
      <c r="B5584" s="9">
        <v>61.6</v>
      </c>
      <c r="C5584" s="9" t="s">
        <v>2076</v>
      </c>
      <c r="D5584" s="9" t="s">
        <v>119</v>
      </c>
      <c r="E5584" s="9" t="s">
        <v>120</v>
      </c>
      <c r="F5584" s="9">
        <v>6734577.0</v>
      </c>
      <c r="G5584" s="9" t="s">
        <v>2077</v>
      </c>
      <c r="H5584" s="11">
        <v>43266.0</v>
      </c>
      <c r="I5584" s="9">
        <v>0.633</v>
      </c>
      <c r="J5584" s="9">
        <v>883.0</v>
      </c>
      <c r="K5584" s="9">
        <v>172.0</v>
      </c>
      <c r="L5584" s="9">
        <v>0.0</v>
      </c>
      <c r="M5584" s="9">
        <v>0.0</v>
      </c>
    </row>
    <row r="5585">
      <c r="A5585" s="10" t="s">
        <v>12477</v>
      </c>
      <c r="B5585" s="9">
        <v>61.6</v>
      </c>
      <c r="C5585" s="9" t="s">
        <v>5541</v>
      </c>
      <c r="D5585" s="9" t="s">
        <v>5542</v>
      </c>
      <c r="E5585" s="9" t="s">
        <v>5543</v>
      </c>
      <c r="F5585" s="9">
        <v>94721.0</v>
      </c>
      <c r="G5585" s="9" t="s">
        <v>5544</v>
      </c>
      <c r="H5585" s="11">
        <v>42943.0</v>
      </c>
      <c r="I5585" s="9">
        <v>0.829</v>
      </c>
      <c r="J5585" s="9">
        <v>1206.0</v>
      </c>
      <c r="K5585" s="9">
        <v>160.0</v>
      </c>
      <c r="L5585" s="9">
        <v>0.0</v>
      </c>
      <c r="M5585" s="9">
        <v>0.0</v>
      </c>
    </row>
    <row r="5586">
      <c r="A5586" s="10" t="s">
        <v>12757</v>
      </c>
      <c r="B5586" s="9">
        <v>61.6</v>
      </c>
      <c r="C5586" s="9" t="s">
        <v>12758</v>
      </c>
      <c r="D5586" s="9" t="s">
        <v>6523</v>
      </c>
      <c r="E5586" s="9" t="s">
        <v>48</v>
      </c>
      <c r="F5586" s="9">
        <v>1945756.0</v>
      </c>
      <c r="G5586" s="9" t="s">
        <v>6524</v>
      </c>
      <c r="H5586" s="11">
        <v>43248.0</v>
      </c>
      <c r="I5586" s="9">
        <v>0.677999999999999</v>
      </c>
      <c r="J5586" s="9">
        <v>901.0</v>
      </c>
      <c r="K5586" s="9">
        <v>144.0</v>
      </c>
      <c r="L5586" s="9">
        <v>0.0</v>
      </c>
      <c r="M5586" s="9">
        <v>0.0</v>
      </c>
    </row>
    <row r="5587">
      <c r="A5587" s="10" t="s">
        <v>13780</v>
      </c>
      <c r="B5587" s="9">
        <v>61.6</v>
      </c>
      <c r="C5587" s="9" t="s">
        <v>9780</v>
      </c>
      <c r="D5587" s="9" t="s">
        <v>9781</v>
      </c>
      <c r="E5587" s="9" t="s">
        <v>54</v>
      </c>
      <c r="F5587" s="9">
        <v>4309.0</v>
      </c>
      <c r="G5587" s="9" t="s">
        <v>6312</v>
      </c>
      <c r="H5587" s="11">
        <v>43651.0</v>
      </c>
      <c r="I5587" s="9">
        <v>0.706</v>
      </c>
      <c r="J5587" s="9">
        <v>498.0</v>
      </c>
      <c r="K5587" s="9">
        <v>165.0</v>
      </c>
      <c r="L5587" s="9">
        <v>0.0</v>
      </c>
      <c r="M5587" s="9">
        <v>0.0</v>
      </c>
    </row>
    <row r="5588">
      <c r="A5588" s="10" t="s">
        <v>14104</v>
      </c>
      <c r="B5588" s="9">
        <v>61.6</v>
      </c>
      <c r="C5588" s="9" t="s">
        <v>10758</v>
      </c>
      <c r="D5588" s="9" t="s">
        <v>10759</v>
      </c>
      <c r="E5588" s="9" t="s">
        <v>6011</v>
      </c>
      <c r="F5588" s="9">
        <v>288747.0</v>
      </c>
      <c r="G5588" s="9" t="s">
        <v>10760</v>
      </c>
      <c r="H5588" s="11">
        <v>42606.0</v>
      </c>
      <c r="I5588" s="9">
        <v>0.586</v>
      </c>
      <c r="J5588" s="9">
        <v>1534.0</v>
      </c>
      <c r="K5588" s="9">
        <v>148.0</v>
      </c>
      <c r="L5588" s="9">
        <v>0.0</v>
      </c>
      <c r="M5588" s="9">
        <v>0.0</v>
      </c>
    </row>
    <row r="5589">
      <c r="A5589" s="10" t="s">
        <v>10972</v>
      </c>
      <c r="B5589" s="9">
        <v>60.8</v>
      </c>
      <c r="C5589" s="9" t="s">
        <v>358</v>
      </c>
      <c r="D5589" s="9" t="s">
        <v>270</v>
      </c>
      <c r="E5589" s="9" t="s">
        <v>16</v>
      </c>
      <c r="F5589" s="9">
        <v>1.262215E7</v>
      </c>
      <c r="G5589" s="9" t="s">
        <v>359</v>
      </c>
      <c r="H5589" s="11">
        <v>42748.0</v>
      </c>
      <c r="I5589" s="9">
        <v>0.547999999999999</v>
      </c>
      <c r="J5589" s="9">
        <v>1397.0</v>
      </c>
      <c r="K5589" s="9">
        <v>125.0</v>
      </c>
      <c r="L5589" s="9">
        <v>0.0</v>
      </c>
      <c r="M5589" s="9">
        <v>0.0</v>
      </c>
    </row>
    <row r="5590">
      <c r="A5590" s="10" t="s">
        <v>11946</v>
      </c>
      <c r="B5590" s="9">
        <v>60.8</v>
      </c>
      <c r="C5590" s="9" t="s">
        <v>3884</v>
      </c>
      <c r="D5590" s="9" t="s">
        <v>194</v>
      </c>
      <c r="E5590" s="9" t="s">
        <v>120</v>
      </c>
      <c r="F5590" s="9">
        <v>1.8426467E7</v>
      </c>
      <c r="G5590" s="9" t="s">
        <v>1390</v>
      </c>
      <c r="H5590" s="11">
        <v>41603.0</v>
      </c>
      <c r="I5590" s="9">
        <v>0.652</v>
      </c>
      <c r="J5590" s="9">
        <v>2537.0</v>
      </c>
      <c r="K5590" s="9">
        <v>125.0</v>
      </c>
      <c r="L5590" s="9">
        <v>0.0</v>
      </c>
      <c r="M5590" s="9">
        <v>0.0</v>
      </c>
    </row>
    <row r="5591">
      <c r="A5591" s="10" t="s">
        <v>12423</v>
      </c>
      <c r="B5591" s="9">
        <v>60.8</v>
      </c>
      <c r="C5591" s="9" t="s">
        <v>5356</v>
      </c>
      <c r="D5591" s="9" t="s">
        <v>5357</v>
      </c>
      <c r="E5591" s="9" t="s">
        <v>225</v>
      </c>
      <c r="F5591" s="9">
        <v>4325497.0</v>
      </c>
      <c r="G5591" s="9" t="s">
        <v>5358</v>
      </c>
      <c r="H5591" s="11">
        <v>42881.0</v>
      </c>
      <c r="I5591" s="9">
        <v>0.696</v>
      </c>
      <c r="J5591" s="9">
        <v>1265.0</v>
      </c>
      <c r="K5591" s="9">
        <v>125.0</v>
      </c>
      <c r="L5591" s="9">
        <v>0.0</v>
      </c>
      <c r="M5591" s="9">
        <v>0.0</v>
      </c>
    </row>
    <row r="5592">
      <c r="A5592" s="10" t="s">
        <v>14040</v>
      </c>
      <c r="B5592" s="9">
        <v>60.8</v>
      </c>
      <c r="C5592" s="9" t="s">
        <v>10560</v>
      </c>
      <c r="D5592" s="9" t="s">
        <v>10561</v>
      </c>
      <c r="E5592" s="9" t="s">
        <v>42</v>
      </c>
      <c r="F5592" s="9">
        <v>1520427.0</v>
      </c>
      <c r="G5592" s="9" t="s">
        <v>10560</v>
      </c>
      <c r="H5592" s="11">
        <v>43007.0</v>
      </c>
      <c r="I5592" s="9">
        <v>0.855</v>
      </c>
      <c r="J5592" s="9">
        <v>1142.0</v>
      </c>
      <c r="K5592" s="9">
        <v>144.0</v>
      </c>
      <c r="L5592" s="9">
        <v>0.0</v>
      </c>
      <c r="M5592" s="9">
        <v>0.0</v>
      </c>
    </row>
    <row r="5593">
      <c r="A5593" s="10" t="s">
        <v>11129</v>
      </c>
      <c r="B5593" s="9">
        <v>60.0</v>
      </c>
      <c r="C5593" s="9" t="s">
        <v>600</v>
      </c>
      <c r="D5593" s="9" t="s">
        <v>327</v>
      </c>
      <c r="E5593" s="9" t="s">
        <v>16</v>
      </c>
      <c r="F5593" s="9">
        <v>3.3485486E7</v>
      </c>
      <c r="G5593" s="9" t="s">
        <v>568</v>
      </c>
      <c r="H5593" s="11">
        <v>43700.0</v>
      </c>
      <c r="I5593" s="9">
        <v>0.292</v>
      </c>
      <c r="J5593" s="9">
        <v>449.0</v>
      </c>
      <c r="K5593" s="9">
        <v>143.0</v>
      </c>
      <c r="L5593" s="9">
        <v>0.0</v>
      </c>
      <c r="M5593" s="9">
        <v>0.0</v>
      </c>
    </row>
    <row r="5594">
      <c r="A5594" s="10" t="s">
        <v>11982</v>
      </c>
      <c r="B5594" s="9">
        <v>60.0</v>
      </c>
      <c r="C5594" s="9" t="s">
        <v>1146</v>
      </c>
      <c r="D5594" s="9" t="s">
        <v>543</v>
      </c>
      <c r="E5594" s="9" t="s">
        <v>313</v>
      </c>
      <c r="F5594" s="9">
        <v>3.4697267E7</v>
      </c>
      <c r="G5594" s="9" t="s">
        <v>1146</v>
      </c>
      <c r="H5594" s="11">
        <v>43299.0</v>
      </c>
      <c r="I5594" s="9">
        <v>0.697</v>
      </c>
      <c r="J5594" s="9">
        <v>850.0</v>
      </c>
      <c r="K5594" s="9">
        <v>153.0</v>
      </c>
      <c r="L5594" s="9">
        <v>0.0</v>
      </c>
      <c r="M5594" s="9">
        <v>0.0</v>
      </c>
    </row>
    <row r="5595">
      <c r="A5595" s="10" t="s">
        <v>12501</v>
      </c>
      <c r="B5595" s="9">
        <v>60.0</v>
      </c>
      <c r="C5595" s="9" t="s">
        <v>5632</v>
      </c>
      <c r="D5595" s="9" t="s">
        <v>5633</v>
      </c>
      <c r="E5595" s="9" t="s">
        <v>934</v>
      </c>
      <c r="F5595" s="9">
        <v>1805587.0</v>
      </c>
      <c r="G5595" s="9" t="s">
        <v>5634</v>
      </c>
      <c r="H5595" s="11">
        <v>42810.0</v>
      </c>
      <c r="I5595" s="9">
        <v>0.631</v>
      </c>
      <c r="J5595" s="9">
        <v>1336.0</v>
      </c>
      <c r="K5595" s="9">
        <v>126.0</v>
      </c>
      <c r="L5595" s="9">
        <v>0.0</v>
      </c>
      <c r="M5595" s="9">
        <v>0.0</v>
      </c>
    </row>
    <row r="5596">
      <c r="A5596" s="10" t="s">
        <v>12536</v>
      </c>
      <c r="B5596" s="9">
        <v>60.0</v>
      </c>
      <c r="C5596" s="9" t="s">
        <v>5739</v>
      </c>
      <c r="D5596" s="9" t="s">
        <v>5740</v>
      </c>
      <c r="E5596" s="9" t="s">
        <v>5741</v>
      </c>
      <c r="F5596" s="9">
        <v>232247.0</v>
      </c>
      <c r="G5596" s="9" t="s">
        <v>5742</v>
      </c>
      <c r="H5596" s="11">
        <v>43258.0</v>
      </c>
      <c r="I5596" s="9">
        <v>0.575</v>
      </c>
      <c r="J5596" s="9">
        <v>891.0</v>
      </c>
      <c r="K5596" s="9">
        <v>182.0</v>
      </c>
      <c r="L5596" s="9">
        <v>0.0</v>
      </c>
      <c r="M5596" s="9">
        <v>0.0</v>
      </c>
    </row>
    <row r="5597">
      <c r="A5597" s="10" t="s">
        <v>13382</v>
      </c>
      <c r="B5597" s="9">
        <v>60.0</v>
      </c>
      <c r="C5597" s="9" t="s">
        <v>8580</v>
      </c>
      <c r="D5597" s="9" t="s">
        <v>8581</v>
      </c>
      <c r="E5597" s="9" t="s">
        <v>934</v>
      </c>
      <c r="F5597" s="9">
        <v>318918.0</v>
      </c>
      <c r="G5597" s="9" t="s">
        <v>8582</v>
      </c>
      <c r="H5597" s="11">
        <v>42958.0</v>
      </c>
      <c r="I5597" s="9">
        <v>0.722</v>
      </c>
      <c r="J5597" s="9">
        <v>1191.0</v>
      </c>
      <c r="K5597" s="9">
        <v>147.0</v>
      </c>
      <c r="L5597" s="9">
        <v>0.0</v>
      </c>
      <c r="M5597" s="9">
        <v>0.0</v>
      </c>
    </row>
    <row r="5598">
      <c r="A5598" s="10" t="s">
        <v>11224</v>
      </c>
      <c r="B5598" s="9">
        <v>59.2</v>
      </c>
      <c r="C5598" s="9" t="s">
        <v>1389</v>
      </c>
      <c r="D5598" s="9" t="s">
        <v>194</v>
      </c>
      <c r="E5598" s="9" t="s">
        <v>120</v>
      </c>
      <c r="F5598" s="9">
        <v>1.8426467E7</v>
      </c>
      <c r="G5598" s="9" t="s">
        <v>1390</v>
      </c>
      <c r="H5598" s="11">
        <v>41603.0</v>
      </c>
      <c r="I5598" s="9">
        <v>0.574</v>
      </c>
      <c r="J5598" s="9">
        <v>2537.0</v>
      </c>
      <c r="K5598" s="9">
        <v>127.0</v>
      </c>
      <c r="L5598" s="9">
        <v>0.0</v>
      </c>
      <c r="M5598" s="9">
        <v>0.0</v>
      </c>
    </row>
    <row r="5599">
      <c r="A5599" s="10" t="s">
        <v>12513</v>
      </c>
      <c r="B5599" s="9">
        <v>59.2</v>
      </c>
      <c r="C5599" s="9" t="s">
        <v>5669</v>
      </c>
      <c r="D5599" s="9" t="s">
        <v>12514</v>
      </c>
      <c r="E5599" s="9" t="s">
        <v>42</v>
      </c>
      <c r="F5599" s="9">
        <v>736590.0</v>
      </c>
      <c r="G5599" s="9" t="s">
        <v>12515</v>
      </c>
      <c r="H5599" s="11">
        <v>43136.0</v>
      </c>
      <c r="I5599" s="9">
        <v>0.527</v>
      </c>
      <c r="J5599" s="9">
        <v>1013.0</v>
      </c>
      <c r="K5599" s="9">
        <v>161.0</v>
      </c>
      <c r="L5599" s="9">
        <v>0.0</v>
      </c>
      <c r="M5599" s="9">
        <v>0.0</v>
      </c>
    </row>
    <row r="5600">
      <c r="A5600" s="10" t="s">
        <v>12547</v>
      </c>
      <c r="B5600" s="9">
        <v>59.2</v>
      </c>
      <c r="C5600" s="9" t="s">
        <v>5778</v>
      </c>
      <c r="D5600" s="9" t="s">
        <v>25</v>
      </c>
      <c r="E5600" s="9" t="s">
        <v>26</v>
      </c>
      <c r="F5600" s="9">
        <v>1.7132813E7</v>
      </c>
      <c r="G5600" s="9" t="s">
        <v>5779</v>
      </c>
      <c r="H5600" s="11">
        <v>39083.0</v>
      </c>
      <c r="I5600" s="9">
        <v>0.493</v>
      </c>
      <c r="J5600" s="12"/>
      <c r="K5600" s="9">
        <v>127.0</v>
      </c>
      <c r="L5600" s="9">
        <v>0.0</v>
      </c>
      <c r="M5600" s="9">
        <v>0.0</v>
      </c>
    </row>
    <row r="5601">
      <c r="A5601" s="10" t="s">
        <v>13091</v>
      </c>
      <c r="B5601" s="9">
        <v>59.2</v>
      </c>
      <c r="C5601" s="9" t="s">
        <v>7675</v>
      </c>
      <c r="D5601" s="9" t="s">
        <v>7246</v>
      </c>
      <c r="E5601" s="9" t="s">
        <v>6154</v>
      </c>
      <c r="F5601" s="9">
        <v>240485.0</v>
      </c>
      <c r="G5601" s="9" t="s">
        <v>7485</v>
      </c>
      <c r="H5601" s="11">
        <v>43532.0</v>
      </c>
      <c r="I5601" s="9">
        <v>0.59</v>
      </c>
      <c r="J5601" s="9">
        <v>617.0</v>
      </c>
      <c r="K5601" s="9">
        <v>127.0</v>
      </c>
      <c r="L5601" s="9">
        <v>0.0</v>
      </c>
      <c r="M5601" s="9">
        <v>0.0</v>
      </c>
    </row>
    <row r="5602">
      <c r="A5602" s="10" t="s">
        <v>13254</v>
      </c>
      <c r="B5602" s="9">
        <v>59.2</v>
      </c>
      <c r="C5602" s="9" t="s">
        <v>8204</v>
      </c>
      <c r="D5602" s="9" t="s">
        <v>8205</v>
      </c>
      <c r="E5602" s="9" t="s">
        <v>48</v>
      </c>
      <c r="F5602" s="9">
        <v>1811216.0</v>
      </c>
      <c r="G5602" s="9" t="s">
        <v>8206</v>
      </c>
      <c r="H5602" s="11">
        <v>43370.0</v>
      </c>
      <c r="I5602" s="9">
        <v>0.631</v>
      </c>
      <c r="J5602" s="9">
        <v>779.0</v>
      </c>
      <c r="K5602" s="9">
        <v>127.0</v>
      </c>
      <c r="L5602" s="9">
        <v>0.0</v>
      </c>
      <c r="M5602" s="9">
        <v>0.0</v>
      </c>
    </row>
    <row r="5603">
      <c r="A5603" s="10" t="s">
        <v>13731</v>
      </c>
      <c r="B5603" s="9">
        <v>59.2</v>
      </c>
      <c r="C5603" s="9" t="s">
        <v>9640</v>
      </c>
      <c r="D5603" s="9" t="s">
        <v>6091</v>
      </c>
      <c r="E5603" s="9" t="s">
        <v>54</v>
      </c>
      <c r="F5603" s="9">
        <v>0.0</v>
      </c>
      <c r="G5603" s="9" t="s">
        <v>3111</v>
      </c>
      <c r="H5603" s="11">
        <v>43018.0</v>
      </c>
      <c r="I5603" s="9">
        <v>0.760999999999999</v>
      </c>
      <c r="J5603" s="9">
        <v>1131.0</v>
      </c>
      <c r="K5603" s="9">
        <v>127.0</v>
      </c>
      <c r="L5603" s="9">
        <v>0.0</v>
      </c>
      <c r="M5603" s="9">
        <v>0.0</v>
      </c>
    </row>
    <row r="5604">
      <c r="A5604" s="10" t="s">
        <v>11016</v>
      </c>
      <c r="B5604" s="9">
        <v>58.4</v>
      </c>
      <c r="C5604" s="9" t="s">
        <v>562</v>
      </c>
      <c r="D5604" s="9" t="s">
        <v>563</v>
      </c>
      <c r="E5604" s="9" t="s">
        <v>16</v>
      </c>
      <c r="F5604" s="9">
        <v>1.3062577E7</v>
      </c>
      <c r="G5604" s="9" t="s">
        <v>564</v>
      </c>
      <c r="H5604" s="11">
        <v>43007.0</v>
      </c>
      <c r="I5604" s="9">
        <v>0.573</v>
      </c>
      <c r="J5604" s="9">
        <v>1142.0</v>
      </c>
      <c r="K5604" s="9">
        <v>174.0</v>
      </c>
      <c r="L5604" s="9">
        <v>0.0</v>
      </c>
      <c r="M5604" s="9">
        <v>0.0</v>
      </c>
    </row>
    <row r="5605">
      <c r="A5605" s="10" t="s">
        <v>12103</v>
      </c>
      <c r="B5605" s="9">
        <v>58.4</v>
      </c>
      <c r="C5605" s="9" t="s">
        <v>4374</v>
      </c>
      <c r="D5605" s="9" t="s">
        <v>150</v>
      </c>
      <c r="E5605" s="9" t="s">
        <v>42</v>
      </c>
      <c r="F5605" s="9">
        <v>1.0361677E7</v>
      </c>
      <c r="G5605" s="9" t="s">
        <v>150</v>
      </c>
      <c r="H5605" s="11">
        <v>42867.0</v>
      </c>
      <c r="I5605" s="9">
        <v>0.624</v>
      </c>
      <c r="J5605" s="9">
        <v>1279.0</v>
      </c>
      <c r="K5605" s="9">
        <v>163.0</v>
      </c>
      <c r="L5605" s="9">
        <v>0.0</v>
      </c>
      <c r="M5605" s="9">
        <v>0.0</v>
      </c>
    </row>
    <row r="5606">
      <c r="A5606" s="10" t="s">
        <v>13137</v>
      </c>
      <c r="B5606" s="9">
        <v>58.4</v>
      </c>
      <c r="C5606" s="9" t="s">
        <v>7836</v>
      </c>
      <c r="D5606" s="9" t="s">
        <v>6135</v>
      </c>
      <c r="E5606" s="9" t="s">
        <v>48</v>
      </c>
      <c r="F5606" s="9">
        <v>1458526.0</v>
      </c>
      <c r="G5606" s="9" t="s">
        <v>7597</v>
      </c>
      <c r="H5606" s="11">
        <v>43976.0</v>
      </c>
      <c r="I5606" s="9">
        <v>0.684</v>
      </c>
      <c r="J5606" s="9">
        <v>173.0</v>
      </c>
      <c r="K5606" s="9">
        <v>139.0</v>
      </c>
      <c r="L5606" s="9">
        <v>0.0</v>
      </c>
      <c r="M5606" s="9">
        <v>0.0</v>
      </c>
    </row>
    <row r="5607">
      <c r="A5607" s="10" t="s">
        <v>13305</v>
      </c>
      <c r="B5607" s="9">
        <v>58.4</v>
      </c>
      <c r="C5607" s="9" t="s">
        <v>8364</v>
      </c>
      <c r="D5607" s="9" t="s">
        <v>8365</v>
      </c>
      <c r="E5607" s="9" t="s">
        <v>54</v>
      </c>
      <c r="F5607" s="9">
        <v>19602.0</v>
      </c>
      <c r="G5607" s="9" t="s">
        <v>8366</v>
      </c>
      <c r="H5607" s="11">
        <v>43028.0</v>
      </c>
      <c r="I5607" s="9">
        <v>0.546</v>
      </c>
      <c r="J5607" s="9">
        <v>1121.0</v>
      </c>
      <c r="K5607" s="9">
        <v>180.0</v>
      </c>
      <c r="L5607" s="9">
        <v>0.0</v>
      </c>
      <c r="M5607" s="9">
        <v>0.0</v>
      </c>
    </row>
    <row r="5608">
      <c r="A5608" s="10" t="s">
        <v>14141</v>
      </c>
      <c r="B5608" s="9">
        <v>58.4</v>
      </c>
      <c r="C5608" s="9" t="s">
        <v>10877</v>
      </c>
      <c r="D5608" s="9" t="s">
        <v>10878</v>
      </c>
      <c r="E5608" s="9" t="s">
        <v>6423</v>
      </c>
      <c r="F5608" s="9">
        <v>238307.0</v>
      </c>
      <c r="G5608" s="9" t="s">
        <v>10879</v>
      </c>
      <c r="H5608" s="11">
        <v>42416.0</v>
      </c>
      <c r="I5608" s="9">
        <v>0.482</v>
      </c>
      <c r="J5608" s="9">
        <v>1724.0</v>
      </c>
      <c r="K5608" s="9">
        <v>139.0</v>
      </c>
      <c r="L5608" s="9">
        <v>0.0</v>
      </c>
      <c r="M5608" s="9">
        <v>0.0</v>
      </c>
    </row>
    <row r="5609">
      <c r="A5609" s="10" t="s">
        <v>12309</v>
      </c>
      <c r="B5609" s="9">
        <v>57.6</v>
      </c>
      <c r="C5609" s="9" t="s">
        <v>1385</v>
      </c>
      <c r="D5609" s="9" t="s">
        <v>1386</v>
      </c>
      <c r="E5609" s="9" t="s">
        <v>16</v>
      </c>
      <c r="F5609" s="9">
        <v>5754092.0</v>
      </c>
      <c r="G5609" s="9" t="s">
        <v>5004</v>
      </c>
      <c r="H5609" s="11">
        <v>43266.0</v>
      </c>
      <c r="I5609" s="9">
        <v>0.63</v>
      </c>
      <c r="J5609" s="9">
        <v>883.0</v>
      </c>
      <c r="K5609" s="9">
        <v>174.0</v>
      </c>
      <c r="L5609" s="9">
        <v>0.0</v>
      </c>
      <c r="M5609" s="9">
        <v>0.0</v>
      </c>
    </row>
    <row r="5610">
      <c r="A5610" s="10" t="s">
        <v>12338</v>
      </c>
      <c r="B5610" s="9">
        <v>57.6</v>
      </c>
      <c r="C5610" s="9" t="s">
        <v>5093</v>
      </c>
      <c r="D5610" s="9" t="s">
        <v>796</v>
      </c>
      <c r="E5610" s="9" t="s">
        <v>225</v>
      </c>
      <c r="F5610" s="9">
        <v>2.9743681E7</v>
      </c>
      <c r="G5610" s="9" t="s">
        <v>5094</v>
      </c>
      <c r="H5610" s="11">
        <v>42107.0</v>
      </c>
      <c r="I5610" s="9">
        <v>0.746</v>
      </c>
      <c r="J5610" s="9">
        <v>2033.0</v>
      </c>
      <c r="K5610" s="9">
        <v>179.0</v>
      </c>
      <c r="L5610" s="9">
        <v>0.0</v>
      </c>
      <c r="M5610" s="9">
        <v>0.0</v>
      </c>
    </row>
    <row r="5611">
      <c r="A5611" s="10" t="s">
        <v>12502</v>
      </c>
      <c r="B5611" s="9">
        <v>57.6</v>
      </c>
      <c r="C5611" s="9" t="s">
        <v>5637</v>
      </c>
      <c r="D5611" s="9" t="s">
        <v>5638</v>
      </c>
      <c r="E5611" s="9" t="s">
        <v>42</v>
      </c>
      <c r="F5611" s="9">
        <v>1.4303985E7</v>
      </c>
      <c r="G5611" s="9" t="s">
        <v>5639</v>
      </c>
      <c r="H5611" s="11">
        <v>42314.0</v>
      </c>
      <c r="I5611" s="9">
        <v>0.467999999999999</v>
      </c>
      <c r="J5611" s="9">
        <v>1826.0</v>
      </c>
      <c r="K5611" s="9">
        <v>169.0</v>
      </c>
      <c r="L5611" s="9">
        <v>0.0</v>
      </c>
      <c r="M5611" s="9">
        <v>0.0</v>
      </c>
    </row>
    <row r="5612">
      <c r="A5612" s="10" t="s">
        <v>12519</v>
      </c>
      <c r="B5612" s="9">
        <v>57.6</v>
      </c>
      <c r="C5612" s="9" t="s">
        <v>5683</v>
      </c>
      <c r="D5612" s="9" t="s">
        <v>5684</v>
      </c>
      <c r="E5612" s="9" t="s">
        <v>5685</v>
      </c>
      <c r="F5612" s="9">
        <v>575124.0</v>
      </c>
      <c r="G5612" s="9" t="s">
        <v>5686</v>
      </c>
      <c r="H5612" s="11">
        <v>43658.0</v>
      </c>
      <c r="I5612" s="9">
        <v>0.501</v>
      </c>
      <c r="J5612" s="9">
        <v>491.0</v>
      </c>
      <c r="K5612" s="9">
        <v>161.0</v>
      </c>
      <c r="L5612" s="9">
        <v>0.0</v>
      </c>
      <c r="M5612" s="9">
        <v>0.0</v>
      </c>
    </row>
    <row r="5613">
      <c r="A5613" s="10" t="s">
        <v>13018</v>
      </c>
      <c r="B5613" s="9">
        <v>57.6</v>
      </c>
      <c r="C5613" s="9" t="s">
        <v>7450</v>
      </c>
      <c r="D5613" s="9" t="s">
        <v>6948</v>
      </c>
      <c r="E5613" s="9" t="s">
        <v>6011</v>
      </c>
      <c r="F5613" s="9">
        <v>208046.0</v>
      </c>
      <c r="G5613" s="14">
        <v>45243.0</v>
      </c>
      <c r="H5613" s="11">
        <v>42841.0</v>
      </c>
      <c r="I5613" s="9">
        <v>0.652</v>
      </c>
      <c r="J5613" s="9">
        <v>1305.0</v>
      </c>
      <c r="K5613" s="9">
        <v>140.0</v>
      </c>
      <c r="L5613" s="9">
        <v>0.0</v>
      </c>
      <c r="M5613" s="9">
        <v>0.0</v>
      </c>
    </row>
    <row r="5614">
      <c r="A5614" s="10" t="s">
        <v>11104</v>
      </c>
      <c r="B5614" s="9">
        <v>56.8</v>
      </c>
      <c r="C5614" s="9" t="s">
        <v>910</v>
      </c>
      <c r="D5614" s="9" t="s">
        <v>911</v>
      </c>
      <c r="E5614" s="9" t="s">
        <v>42</v>
      </c>
      <c r="F5614" s="9">
        <v>1.4303985E7</v>
      </c>
      <c r="G5614" s="9" t="s">
        <v>912</v>
      </c>
      <c r="H5614" s="11">
        <v>43188.0</v>
      </c>
      <c r="I5614" s="9">
        <v>0.637</v>
      </c>
      <c r="J5614" s="9">
        <v>961.0</v>
      </c>
      <c r="K5614" s="9">
        <v>130.0</v>
      </c>
      <c r="L5614" s="9">
        <v>0.0</v>
      </c>
      <c r="M5614" s="9">
        <v>0.0</v>
      </c>
    </row>
    <row r="5615">
      <c r="A5615" s="10" t="s">
        <v>11842</v>
      </c>
      <c r="B5615" s="9">
        <v>56.8</v>
      </c>
      <c r="C5615" s="9" t="s">
        <v>3523</v>
      </c>
      <c r="D5615" s="9" t="s">
        <v>25</v>
      </c>
      <c r="E5615" s="9" t="s">
        <v>26</v>
      </c>
      <c r="F5615" s="9">
        <v>1.7132813E7</v>
      </c>
      <c r="G5615" s="9" t="s">
        <v>337</v>
      </c>
      <c r="H5615" s="11">
        <v>36823.0</v>
      </c>
      <c r="I5615" s="9">
        <v>0.636</v>
      </c>
      <c r="J5615" s="9">
        <v>7317.0</v>
      </c>
      <c r="K5615" s="9">
        <v>130.0</v>
      </c>
      <c r="L5615" s="9">
        <v>0.0</v>
      </c>
      <c r="M5615" s="9">
        <v>0.0</v>
      </c>
    </row>
    <row r="5616">
      <c r="A5616" s="10" t="s">
        <v>11882</v>
      </c>
      <c r="B5616" s="9">
        <v>56.8</v>
      </c>
      <c r="C5616" s="9" t="s">
        <v>3667</v>
      </c>
      <c r="D5616" s="9" t="s">
        <v>327</v>
      </c>
      <c r="E5616" s="9" t="s">
        <v>16</v>
      </c>
      <c r="F5616" s="9">
        <v>3.3485486E7</v>
      </c>
      <c r="G5616" s="9" t="s">
        <v>328</v>
      </c>
      <c r="H5616" s="11">
        <v>44036.0</v>
      </c>
      <c r="I5616" s="9">
        <v>0.593</v>
      </c>
      <c r="J5616" s="9">
        <v>113.0</v>
      </c>
      <c r="K5616" s="9">
        <v>163.0</v>
      </c>
      <c r="L5616" s="9">
        <v>0.0</v>
      </c>
      <c r="M5616" s="9">
        <v>0.0</v>
      </c>
    </row>
    <row r="5617">
      <c r="A5617" s="10" t="s">
        <v>13259</v>
      </c>
      <c r="B5617" s="9">
        <v>56.8</v>
      </c>
      <c r="C5617" s="9" t="s">
        <v>8223</v>
      </c>
      <c r="D5617" s="9" t="s">
        <v>6091</v>
      </c>
      <c r="E5617" s="9" t="s">
        <v>54</v>
      </c>
      <c r="F5617" s="9">
        <v>0.0</v>
      </c>
      <c r="G5617" s="9" t="s">
        <v>3111</v>
      </c>
      <c r="H5617" s="11">
        <v>43018.0</v>
      </c>
      <c r="I5617" s="9">
        <v>0.662999999999999</v>
      </c>
      <c r="J5617" s="9">
        <v>1131.0</v>
      </c>
      <c r="K5617" s="9">
        <v>130.0</v>
      </c>
      <c r="L5617" s="9">
        <v>0.0</v>
      </c>
      <c r="M5617" s="9">
        <v>0.0</v>
      </c>
    </row>
    <row r="5618">
      <c r="A5618" s="10" t="s">
        <v>13516</v>
      </c>
      <c r="B5618" s="9">
        <v>56.8</v>
      </c>
      <c r="C5618" s="9" t="s">
        <v>8981</v>
      </c>
      <c r="D5618" s="9" t="s">
        <v>6955</v>
      </c>
      <c r="E5618" s="9" t="s">
        <v>6011</v>
      </c>
      <c r="F5618" s="9">
        <v>788490.0</v>
      </c>
      <c r="G5618" s="9" t="s">
        <v>8982</v>
      </c>
      <c r="H5618" s="11">
        <v>43658.0</v>
      </c>
      <c r="I5618" s="9">
        <v>0.572</v>
      </c>
      <c r="J5618" s="9">
        <v>491.0</v>
      </c>
      <c r="K5618" s="9">
        <v>164.0</v>
      </c>
      <c r="L5618" s="9">
        <v>0.0</v>
      </c>
      <c r="M5618" s="9">
        <v>0.0</v>
      </c>
    </row>
    <row r="5619">
      <c r="A5619" s="10" t="s">
        <v>14051</v>
      </c>
      <c r="B5619" s="9">
        <v>56.8</v>
      </c>
      <c r="C5619" s="9" t="s">
        <v>10602</v>
      </c>
      <c r="D5619" s="9" t="s">
        <v>10603</v>
      </c>
      <c r="E5619" s="9" t="s">
        <v>5363</v>
      </c>
      <c r="F5619" s="9">
        <v>585672.0</v>
      </c>
      <c r="G5619" s="9" t="s">
        <v>6068</v>
      </c>
      <c r="H5619" s="11">
        <v>43749.0</v>
      </c>
      <c r="I5619" s="9">
        <v>0.454</v>
      </c>
      <c r="J5619" s="9">
        <v>400.0</v>
      </c>
      <c r="K5619" s="9">
        <v>173.0</v>
      </c>
      <c r="L5619" s="9">
        <v>0.0</v>
      </c>
      <c r="M5619" s="9">
        <v>0.0</v>
      </c>
    </row>
    <row r="5620">
      <c r="A5620" s="10" t="s">
        <v>14053</v>
      </c>
      <c r="B5620" s="9">
        <v>56.8</v>
      </c>
      <c r="C5620" s="9" t="s">
        <v>10607</v>
      </c>
      <c r="D5620" s="9" t="s">
        <v>10608</v>
      </c>
      <c r="E5620" s="9" t="s">
        <v>6018</v>
      </c>
      <c r="F5620" s="9">
        <v>3184.0</v>
      </c>
      <c r="G5620" s="9" t="s">
        <v>10609</v>
      </c>
      <c r="H5620" s="11">
        <v>42979.0</v>
      </c>
      <c r="I5620" s="9">
        <v>0.715</v>
      </c>
      <c r="J5620" s="9">
        <v>1170.0</v>
      </c>
      <c r="K5620" s="9">
        <v>169.0</v>
      </c>
      <c r="L5620" s="9">
        <v>0.0</v>
      </c>
      <c r="M5620" s="9">
        <v>0.0</v>
      </c>
    </row>
    <row r="5621">
      <c r="A5621" s="10" t="s">
        <v>11327</v>
      </c>
      <c r="B5621" s="9">
        <v>56.0</v>
      </c>
      <c r="C5621" s="9" t="s">
        <v>1761</v>
      </c>
      <c r="D5621" s="9" t="s">
        <v>200</v>
      </c>
      <c r="E5621" s="9" t="s">
        <v>201</v>
      </c>
      <c r="F5621" s="9">
        <v>5512149.0</v>
      </c>
      <c r="G5621" s="9" t="s">
        <v>1762</v>
      </c>
      <c r="H5621" s="11">
        <v>42844.0</v>
      </c>
      <c r="I5621" s="9">
        <v>0.695</v>
      </c>
      <c r="J5621" s="9">
        <v>1302.0</v>
      </c>
      <c r="K5621" s="9">
        <v>171.0</v>
      </c>
      <c r="L5621" s="9">
        <v>0.0</v>
      </c>
      <c r="M5621" s="9">
        <v>0.0</v>
      </c>
    </row>
    <row r="5622">
      <c r="A5622" s="10" t="s">
        <v>12139</v>
      </c>
      <c r="B5622" s="9">
        <v>56.0</v>
      </c>
      <c r="C5622" s="9" t="s">
        <v>4491</v>
      </c>
      <c r="D5622" s="9" t="s">
        <v>327</v>
      </c>
      <c r="E5622" s="9" t="s">
        <v>16</v>
      </c>
      <c r="F5622" s="9">
        <v>3.3485486E7</v>
      </c>
      <c r="G5622" s="9" t="s">
        <v>328</v>
      </c>
      <c r="H5622" s="11">
        <v>44036.0</v>
      </c>
      <c r="I5622" s="9">
        <v>0.592</v>
      </c>
      <c r="J5622" s="9">
        <v>113.0</v>
      </c>
      <c r="K5622" s="9">
        <v>164.0</v>
      </c>
      <c r="L5622" s="9">
        <v>0.0</v>
      </c>
      <c r="M5622" s="9">
        <v>0.0</v>
      </c>
    </row>
    <row r="5623">
      <c r="A5623" s="10" t="s">
        <v>12343</v>
      </c>
      <c r="B5623" s="9">
        <v>56.0</v>
      </c>
      <c r="C5623" s="9" t="s">
        <v>5107</v>
      </c>
      <c r="D5623" s="9" t="s">
        <v>41</v>
      </c>
      <c r="E5623" s="9" t="s">
        <v>42</v>
      </c>
      <c r="F5623" s="9">
        <v>1.4303985E7</v>
      </c>
      <c r="G5623" s="9" t="s">
        <v>5108</v>
      </c>
      <c r="H5623" s="11">
        <v>41978.0</v>
      </c>
      <c r="I5623" s="9">
        <v>0.438</v>
      </c>
      <c r="J5623" s="9">
        <v>2162.0</v>
      </c>
      <c r="K5623" s="9">
        <v>163.0</v>
      </c>
      <c r="L5623" s="9">
        <v>0.0</v>
      </c>
      <c r="M5623" s="9">
        <v>0.0</v>
      </c>
    </row>
    <row r="5624">
      <c r="A5624" s="10" t="s">
        <v>12896</v>
      </c>
      <c r="B5624" s="9">
        <v>56.0</v>
      </c>
      <c r="C5624" s="9" t="s">
        <v>7027</v>
      </c>
      <c r="D5624" s="9" t="s">
        <v>47</v>
      </c>
      <c r="E5624" s="9" t="s">
        <v>48</v>
      </c>
      <c r="F5624" s="9">
        <v>2.4755789E7</v>
      </c>
      <c r="G5624" s="9" t="s">
        <v>1990</v>
      </c>
      <c r="H5624" s="11">
        <v>44026.0</v>
      </c>
      <c r="I5624" s="9">
        <v>0.608</v>
      </c>
      <c r="J5624" s="9">
        <v>123.0</v>
      </c>
      <c r="K5624" s="9">
        <v>131.0</v>
      </c>
      <c r="L5624" s="9">
        <v>0.0</v>
      </c>
      <c r="M5624" s="9">
        <v>0.0</v>
      </c>
    </row>
    <row r="5625">
      <c r="A5625" s="10" t="s">
        <v>12993</v>
      </c>
      <c r="B5625" s="9">
        <v>56.0</v>
      </c>
      <c r="C5625" s="9" t="s">
        <v>7368</v>
      </c>
      <c r="D5625" s="9" t="s">
        <v>6865</v>
      </c>
      <c r="E5625" s="9" t="s">
        <v>48</v>
      </c>
      <c r="F5625" s="9">
        <v>2045235.0</v>
      </c>
      <c r="G5625" s="9" t="s">
        <v>6866</v>
      </c>
      <c r="H5625" s="11">
        <v>42895.0</v>
      </c>
      <c r="I5625" s="9">
        <v>0.745</v>
      </c>
      <c r="J5625" s="9">
        <v>1254.0</v>
      </c>
      <c r="K5625" s="9">
        <v>159.0</v>
      </c>
      <c r="L5625" s="9">
        <v>0.0</v>
      </c>
      <c r="M5625" s="9">
        <v>0.0</v>
      </c>
    </row>
    <row r="5626">
      <c r="A5626" s="10" t="s">
        <v>13015</v>
      </c>
      <c r="B5626" s="9">
        <v>56.0</v>
      </c>
      <c r="C5626" s="9" t="s">
        <v>7441</v>
      </c>
      <c r="D5626" s="9" t="s">
        <v>7442</v>
      </c>
      <c r="E5626" s="9" t="s">
        <v>6011</v>
      </c>
      <c r="F5626" s="9">
        <v>495428.0</v>
      </c>
      <c r="G5626" s="9" t="s">
        <v>7443</v>
      </c>
      <c r="H5626" s="11">
        <v>42972.0</v>
      </c>
      <c r="I5626" s="9">
        <v>0.512</v>
      </c>
      <c r="J5626" s="9">
        <v>1177.0</v>
      </c>
      <c r="K5626" s="9">
        <v>131.0</v>
      </c>
      <c r="L5626" s="9">
        <v>0.0</v>
      </c>
      <c r="M5626" s="9">
        <v>0.0</v>
      </c>
    </row>
    <row r="5627">
      <c r="A5627" s="10" t="s">
        <v>13055</v>
      </c>
      <c r="B5627" s="9">
        <v>56.0</v>
      </c>
      <c r="C5627" s="9" t="s">
        <v>7555</v>
      </c>
      <c r="D5627" s="9" t="s">
        <v>5350</v>
      </c>
      <c r="E5627" s="9" t="s">
        <v>16</v>
      </c>
      <c r="F5627" s="9">
        <v>140645.0</v>
      </c>
      <c r="G5627" s="9" t="s">
        <v>7556</v>
      </c>
      <c r="H5627" s="11">
        <v>43168.0</v>
      </c>
      <c r="I5627" s="9">
        <v>0.775999999999999</v>
      </c>
      <c r="J5627" s="9">
        <v>981.0</v>
      </c>
      <c r="K5627" s="9">
        <v>158.0</v>
      </c>
      <c r="L5627" s="9">
        <v>0.0</v>
      </c>
      <c r="M5627" s="9">
        <v>0.0</v>
      </c>
    </row>
    <row r="5628">
      <c r="A5628" s="10" t="s">
        <v>13475</v>
      </c>
      <c r="B5628" s="9">
        <v>56.0</v>
      </c>
      <c r="C5628" s="9" t="s">
        <v>8857</v>
      </c>
      <c r="D5628" s="9" t="s">
        <v>12716</v>
      </c>
      <c r="E5628" s="9" t="s">
        <v>6011</v>
      </c>
      <c r="F5628" s="9">
        <v>280884.0</v>
      </c>
      <c r="G5628" s="9" t="s">
        <v>8858</v>
      </c>
      <c r="H5628" s="11">
        <v>43111.0</v>
      </c>
      <c r="I5628" s="9">
        <v>0.623</v>
      </c>
      <c r="J5628" s="9">
        <v>1038.0</v>
      </c>
      <c r="K5628" s="9">
        <v>131.0</v>
      </c>
      <c r="L5628" s="9">
        <v>0.0</v>
      </c>
      <c r="M5628" s="9">
        <v>0.0</v>
      </c>
    </row>
    <row r="5629">
      <c r="A5629" s="10" t="s">
        <v>13643</v>
      </c>
      <c r="B5629" s="9">
        <v>56.0</v>
      </c>
      <c r="C5629" s="9" t="s">
        <v>9359</v>
      </c>
      <c r="D5629" s="9" t="s">
        <v>5296</v>
      </c>
      <c r="E5629" s="9" t="s">
        <v>3982</v>
      </c>
      <c r="F5629" s="9">
        <v>1646389.0</v>
      </c>
      <c r="G5629" s="9" t="s">
        <v>5340</v>
      </c>
      <c r="H5629" s="11">
        <v>43672.0</v>
      </c>
      <c r="I5629" s="9">
        <v>0.389</v>
      </c>
      <c r="J5629" s="9">
        <v>477.0</v>
      </c>
      <c r="K5629" s="9">
        <v>163.0</v>
      </c>
      <c r="L5629" s="9">
        <v>0.0</v>
      </c>
      <c r="M5629" s="9">
        <v>0.0</v>
      </c>
    </row>
    <row r="5630">
      <c r="A5630" s="10" t="s">
        <v>13699</v>
      </c>
      <c r="B5630" s="9">
        <v>56.0</v>
      </c>
      <c r="C5630" s="9" t="s">
        <v>13700</v>
      </c>
      <c r="D5630" s="9" t="s">
        <v>6135</v>
      </c>
      <c r="E5630" s="9" t="s">
        <v>48</v>
      </c>
      <c r="F5630" s="9">
        <v>1458526.0</v>
      </c>
      <c r="G5630" s="9" t="s">
        <v>7597</v>
      </c>
      <c r="H5630" s="11">
        <v>43976.0</v>
      </c>
      <c r="I5630" s="9">
        <v>0.643</v>
      </c>
      <c r="J5630" s="9">
        <v>173.0</v>
      </c>
      <c r="K5630" s="9">
        <v>136.0</v>
      </c>
      <c r="L5630" s="9">
        <v>0.0</v>
      </c>
      <c r="M5630" s="9">
        <v>0.0</v>
      </c>
    </row>
    <row r="5631">
      <c r="A5631" s="10" t="s">
        <v>13899</v>
      </c>
      <c r="B5631" s="9">
        <v>56.0</v>
      </c>
      <c r="C5631" s="9" t="s">
        <v>10128</v>
      </c>
      <c r="D5631" s="9" t="s">
        <v>6043</v>
      </c>
      <c r="E5631" s="9" t="s">
        <v>48</v>
      </c>
      <c r="F5631" s="9">
        <v>2759714.0</v>
      </c>
      <c r="G5631" s="9" t="s">
        <v>10129</v>
      </c>
      <c r="H5631" s="11">
        <v>43164.0</v>
      </c>
      <c r="I5631" s="9">
        <v>0.753</v>
      </c>
      <c r="J5631" s="9">
        <v>985.0</v>
      </c>
      <c r="K5631" s="9">
        <v>131.0</v>
      </c>
      <c r="L5631" s="9">
        <v>0.0</v>
      </c>
      <c r="M5631" s="9">
        <v>0.0</v>
      </c>
    </row>
    <row r="5632">
      <c r="A5632" s="10" t="s">
        <v>11106</v>
      </c>
      <c r="B5632" s="9">
        <v>55.2</v>
      </c>
      <c r="C5632" s="9" t="s">
        <v>919</v>
      </c>
      <c r="D5632" s="9" t="s">
        <v>25</v>
      </c>
      <c r="E5632" s="9" t="s">
        <v>26</v>
      </c>
      <c r="F5632" s="9">
        <v>1.7132813E7</v>
      </c>
      <c r="G5632" s="9" t="s">
        <v>920</v>
      </c>
      <c r="H5632" s="11">
        <v>37704.0</v>
      </c>
      <c r="I5632" s="9">
        <v>0.488</v>
      </c>
      <c r="J5632" s="9">
        <v>6436.0</v>
      </c>
      <c r="K5632" s="9">
        <v>132.0</v>
      </c>
      <c r="L5632" s="9">
        <v>0.0</v>
      </c>
      <c r="M5632" s="9">
        <v>0.0</v>
      </c>
    </row>
    <row r="5633">
      <c r="A5633" s="10" t="s">
        <v>12197</v>
      </c>
      <c r="B5633" s="9">
        <v>55.2</v>
      </c>
      <c r="C5633" s="9" t="s">
        <v>4676</v>
      </c>
      <c r="D5633" s="9" t="s">
        <v>395</v>
      </c>
      <c r="E5633" s="9" t="s">
        <v>396</v>
      </c>
      <c r="F5633" s="9">
        <v>3266166.0</v>
      </c>
      <c r="G5633" s="9" t="s">
        <v>4677</v>
      </c>
      <c r="H5633" s="11">
        <v>44007.0</v>
      </c>
      <c r="I5633" s="9">
        <v>0.589</v>
      </c>
      <c r="J5633" s="9">
        <v>142.0</v>
      </c>
      <c r="K5633" s="9">
        <v>133.0</v>
      </c>
      <c r="L5633" s="9">
        <v>0.0</v>
      </c>
      <c r="M5633" s="9">
        <v>0.0</v>
      </c>
    </row>
    <row r="5634">
      <c r="A5634" s="10" t="s">
        <v>13469</v>
      </c>
      <c r="B5634" s="9">
        <v>55.2</v>
      </c>
      <c r="C5634" s="9" t="s">
        <v>8843</v>
      </c>
      <c r="D5634" s="9" t="s">
        <v>6062</v>
      </c>
      <c r="E5634" s="9" t="s">
        <v>48</v>
      </c>
      <c r="F5634" s="9">
        <v>1724058.0</v>
      </c>
      <c r="G5634" s="9" t="s">
        <v>8844</v>
      </c>
      <c r="H5634" s="11">
        <v>43662.0</v>
      </c>
      <c r="I5634" s="9">
        <v>0.512</v>
      </c>
      <c r="J5634" s="9">
        <v>487.0</v>
      </c>
      <c r="K5634" s="9">
        <v>132.0</v>
      </c>
      <c r="L5634" s="9">
        <v>0.0</v>
      </c>
      <c r="M5634" s="9">
        <v>0.0</v>
      </c>
    </row>
    <row r="5635">
      <c r="A5635" s="10" t="s">
        <v>14080</v>
      </c>
      <c r="B5635" s="9">
        <v>55.2</v>
      </c>
      <c r="C5635" s="9" t="s">
        <v>10693</v>
      </c>
      <c r="D5635" s="9" t="s">
        <v>276</v>
      </c>
      <c r="E5635" s="9" t="s">
        <v>48</v>
      </c>
      <c r="F5635" s="9">
        <v>4250504.0</v>
      </c>
      <c r="G5635" s="9" t="s">
        <v>8038</v>
      </c>
      <c r="H5635" s="11">
        <v>42925.0</v>
      </c>
      <c r="I5635" s="9">
        <v>0.667</v>
      </c>
      <c r="J5635" s="9">
        <v>1224.0</v>
      </c>
      <c r="K5635" s="9">
        <v>132.0</v>
      </c>
      <c r="L5635" s="9">
        <v>0.0</v>
      </c>
      <c r="M5635" s="9">
        <v>0.0</v>
      </c>
    </row>
    <row r="5636">
      <c r="A5636" s="10" t="s">
        <v>11856</v>
      </c>
      <c r="B5636" s="9">
        <v>54.4</v>
      </c>
      <c r="C5636" s="9" t="s">
        <v>3573</v>
      </c>
      <c r="D5636" s="9" t="s">
        <v>450</v>
      </c>
      <c r="E5636" s="9" t="s">
        <v>451</v>
      </c>
      <c r="F5636" s="9">
        <v>2.7701635E7</v>
      </c>
      <c r="G5636" s="9" t="s">
        <v>3574</v>
      </c>
      <c r="H5636" s="11">
        <v>43762.0</v>
      </c>
      <c r="I5636" s="9">
        <v>0.503</v>
      </c>
      <c r="J5636" s="9">
        <v>387.0</v>
      </c>
      <c r="K5636" s="9">
        <v>133.0</v>
      </c>
      <c r="L5636" s="9">
        <v>0.0</v>
      </c>
      <c r="M5636" s="9">
        <v>0.0</v>
      </c>
    </row>
    <row r="5637">
      <c r="A5637" s="10" t="s">
        <v>12341</v>
      </c>
      <c r="B5637" s="9">
        <v>54.4</v>
      </c>
      <c r="C5637" s="9" t="s">
        <v>1543</v>
      </c>
      <c r="D5637" s="9" t="s">
        <v>900</v>
      </c>
      <c r="E5637" s="9" t="s">
        <v>901</v>
      </c>
      <c r="F5637" s="9">
        <v>6631708.0</v>
      </c>
      <c r="G5637" s="9" t="s">
        <v>902</v>
      </c>
      <c r="H5637" s="11">
        <v>42902.0</v>
      </c>
      <c r="I5637" s="9">
        <v>0.795</v>
      </c>
      <c r="J5637" s="9">
        <v>1247.0</v>
      </c>
      <c r="K5637" s="9">
        <v>133.0</v>
      </c>
      <c r="L5637" s="9">
        <v>0.0</v>
      </c>
      <c r="M5637" s="9">
        <v>0.0</v>
      </c>
    </row>
    <row r="5638">
      <c r="A5638" s="10" t="s">
        <v>12440</v>
      </c>
      <c r="B5638" s="9">
        <v>54.4</v>
      </c>
      <c r="C5638" s="9" t="s">
        <v>5417</v>
      </c>
      <c r="D5638" s="9" t="s">
        <v>327</v>
      </c>
      <c r="E5638" s="9" t="s">
        <v>16</v>
      </c>
      <c r="F5638" s="9">
        <v>3.3485486E7</v>
      </c>
      <c r="G5638" s="9" t="s">
        <v>4294</v>
      </c>
      <c r="H5638" s="11">
        <v>43203.0</v>
      </c>
      <c r="I5638" s="9">
        <v>0.664</v>
      </c>
      <c r="J5638" s="9">
        <v>946.0</v>
      </c>
      <c r="K5638" s="9">
        <v>133.0</v>
      </c>
      <c r="L5638" s="9">
        <v>0.0</v>
      </c>
      <c r="M5638" s="9">
        <v>0.0</v>
      </c>
    </row>
    <row r="5639">
      <c r="A5639" s="10" t="s">
        <v>12564</v>
      </c>
      <c r="B5639" s="9">
        <v>54.4</v>
      </c>
      <c r="C5639" s="9" t="s">
        <v>5831</v>
      </c>
      <c r="D5639" s="9" t="s">
        <v>5832</v>
      </c>
      <c r="E5639" s="9" t="s">
        <v>5833</v>
      </c>
      <c r="F5639" s="9">
        <v>258147.0</v>
      </c>
      <c r="G5639" s="9" t="s">
        <v>5834</v>
      </c>
      <c r="H5639" s="11">
        <v>43112.0</v>
      </c>
      <c r="I5639" s="9">
        <v>0.627</v>
      </c>
      <c r="J5639" s="9">
        <v>1037.0</v>
      </c>
      <c r="K5639" s="9">
        <v>165.0</v>
      </c>
      <c r="L5639" s="9">
        <v>0.0</v>
      </c>
      <c r="M5639" s="9">
        <v>0.0</v>
      </c>
    </row>
    <row r="5640">
      <c r="A5640" s="10" t="s">
        <v>12712</v>
      </c>
      <c r="B5640" s="9">
        <v>54.4</v>
      </c>
      <c r="C5640" s="9" t="s">
        <v>12713</v>
      </c>
      <c r="D5640" s="9" t="s">
        <v>47</v>
      </c>
      <c r="E5640" s="9" t="s">
        <v>48</v>
      </c>
      <c r="F5640" s="9">
        <v>2.4755789E7</v>
      </c>
      <c r="G5640" s="9" t="s">
        <v>12714</v>
      </c>
      <c r="H5640" s="11">
        <v>42865.0</v>
      </c>
      <c r="I5640" s="9">
        <v>0.552999999999999</v>
      </c>
      <c r="J5640" s="9">
        <v>1281.0</v>
      </c>
      <c r="K5640" s="9">
        <v>156.0</v>
      </c>
      <c r="L5640" s="9">
        <v>0.0</v>
      </c>
      <c r="M5640" s="9">
        <v>0.0</v>
      </c>
    </row>
    <row r="5641">
      <c r="A5641" s="10" t="s">
        <v>12854</v>
      </c>
      <c r="B5641" s="9">
        <v>54.4</v>
      </c>
      <c r="C5641" s="9" t="s">
        <v>1705</v>
      </c>
      <c r="D5641" s="9" t="s">
        <v>6879</v>
      </c>
      <c r="E5641" s="9" t="s">
        <v>16</v>
      </c>
      <c r="F5641" s="9">
        <v>2975592.0</v>
      </c>
      <c r="G5641" s="9" t="s">
        <v>6880</v>
      </c>
      <c r="H5641" s="11">
        <v>43532.0</v>
      </c>
      <c r="I5641" s="9">
        <v>0.721</v>
      </c>
      <c r="J5641" s="9">
        <v>617.0</v>
      </c>
      <c r="K5641" s="9">
        <v>133.0</v>
      </c>
      <c r="L5641" s="9">
        <v>0.0</v>
      </c>
      <c r="M5641" s="9">
        <v>0.0</v>
      </c>
    </row>
    <row r="5642">
      <c r="A5642" s="10" t="s">
        <v>14033</v>
      </c>
      <c r="B5642" s="9">
        <v>54.4</v>
      </c>
      <c r="C5642" s="9" t="s">
        <v>10540</v>
      </c>
      <c r="D5642" s="9" t="s">
        <v>6533</v>
      </c>
      <c r="E5642" s="9" t="s">
        <v>6534</v>
      </c>
      <c r="F5642" s="9">
        <v>628975.0</v>
      </c>
      <c r="G5642" s="9" t="s">
        <v>7653</v>
      </c>
      <c r="H5642" s="11">
        <v>43602.0</v>
      </c>
      <c r="I5642" s="9">
        <v>0.72</v>
      </c>
      <c r="J5642" s="9">
        <v>547.0</v>
      </c>
      <c r="K5642" s="9">
        <v>133.0</v>
      </c>
      <c r="L5642" s="9">
        <v>0.0</v>
      </c>
      <c r="M5642" s="9">
        <v>0.0</v>
      </c>
    </row>
    <row r="5643">
      <c r="A5643" s="10" t="s">
        <v>11871</v>
      </c>
      <c r="B5643" s="9">
        <v>53.6</v>
      </c>
      <c r="C5643" s="9" t="s">
        <v>3624</v>
      </c>
      <c r="D5643" s="9" t="s">
        <v>553</v>
      </c>
      <c r="E5643" s="9" t="s">
        <v>554</v>
      </c>
      <c r="F5643" s="9">
        <v>9945189.0</v>
      </c>
      <c r="G5643" s="9" t="s">
        <v>555</v>
      </c>
      <c r="H5643" s="11">
        <v>43230.0</v>
      </c>
      <c r="I5643" s="9">
        <v>0.602</v>
      </c>
      <c r="J5643" s="9">
        <v>919.0</v>
      </c>
      <c r="K5643" s="9">
        <v>134.0</v>
      </c>
      <c r="L5643" s="9">
        <v>0.0</v>
      </c>
      <c r="M5643" s="9">
        <v>0.0</v>
      </c>
    </row>
    <row r="5644">
      <c r="A5644" s="10" t="s">
        <v>11941</v>
      </c>
      <c r="B5644" s="9">
        <v>53.6</v>
      </c>
      <c r="C5644" s="9" t="s">
        <v>3864</v>
      </c>
      <c r="D5644" s="9" t="s">
        <v>3865</v>
      </c>
      <c r="E5644" s="9" t="s">
        <v>1157</v>
      </c>
      <c r="F5644" s="9">
        <v>184890.0</v>
      </c>
      <c r="G5644" s="9" t="s">
        <v>3866</v>
      </c>
      <c r="H5644" s="11">
        <v>23669.0</v>
      </c>
      <c r="I5644" s="9">
        <v>0.589</v>
      </c>
      <c r="J5644" s="9">
        <v>20471.0</v>
      </c>
      <c r="K5644" s="9">
        <v>167.0</v>
      </c>
      <c r="L5644" s="9">
        <v>0.0</v>
      </c>
      <c r="M5644" s="9">
        <v>0.0</v>
      </c>
    </row>
    <row r="5645">
      <c r="A5645" s="10" t="s">
        <v>12627</v>
      </c>
      <c r="B5645" s="9">
        <v>53.6</v>
      </c>
      <c r="C5645" s="9" t="s">
        <v>6037</v>
      </c>
      <c r="D5645" s="9" t="s">
        <v>6038</v>
      </c>
      <c r="E5645" s="9" t="s">
        <v>6039</v>
      </c>
      <c r="F5645" s="9">
        <v>3408412.0</v>
      </c>
      <c r="G5645" s="9" t="s">
        <v>6040</v>
      </c>
      <c r="H5645" s="11">
        <v>43427.0</v>
      </c>
      <c r="I5645" s="9">
        <v>0.619</v>
      </c>
      <c r="J5645" s="9">
        <v>722.0</v>
      </c>
      <c r="K5645" s="9">
        <v>170.0</v>
      </c>
      <c r="L5645" s="9">
        <v>0.0</v>
      </c>
      <c r="M5645" s="9">
        <v>0.0</v>
      </c>
    </row>
    <row r="5646">
      <c r="A5646" s="10" t="s">
        <v>12690</v>
      </c>
      <c r="B5646" s="9">
        <v>53.6</v>
      </c>
      <c r="C5646" s="9" t="s">
        <v>6277</v>
      </c>
      <c r="D5646" s="9" t="s">
        <v>6057</v>
      </c>
      <c r="E5646" s="9" t="s">
        <v>6018</v>
      </c>
      <c r="F5646" s="9">
        <v>318152.0</v>
      </c>
      <c r="G5646" s="9" t="s">
        <v>6278</v>
      </c>
      <c r="H5646" s="11">
        <v>43308.0</v>
      </c>
      <c r="I5646" s="9">
        <v>0.643</v>
      </c>
      <c r="J5646" s="9">
        <v>841.0</v>
      </c>
      <c r="K5646" s="9">
        <v>134.0</v>
      </c>
      <c r="L5646" s="9">
        <v>0.0</v>
      </c>
      <c r="M5646" s="9">
        <v>0.0</v>
      </c>
    </row>
    <row r="5647">
      <c r="A5647" s="10" t="s">
        <v>13146</v>
      </c>
      <c r="B5647" s="9">
        <v>53.6</v>
      </c>
      <c r="C5647" s="9" t="s">
        <v>7861</v>
      </c>
      <c r="D5647" s="9" t="s">
        <v>6047</v>
      </c>
      <c r="E5647" s="9" t="s">
        <v>48</v>
      </c>
      <c r="F5647" s="9">
        <v>3200265.0</v>
      </c>
      <c r="G5647" s="9" t="s">
        <v>7862</v>
      </c>
      <c r="H5647" s="11">
        <v>43385.0</v>
      </c>
      <c r="I5647" s="9">
        <v>0.733</v>
      </c>
      <c r="J5647" s="9">
        <v>764.0</v>
      </c>
      <c r="K5647" s="9">
        <v>152.0</v>
      </c>
      <c r="L5647" s="9">
        <v>0.0</v>
      </c>
      <c r="M5647" s="9">
        <v>0.0</v>
      </c>
    </row>
    <row r="5648">
      <c r="A5648" s="10" t="s">
        <v>13669</v>
      </c>
      <c r="B5648" s="9">
        <v>53.6</v>
      </c>
      <c r="C5648" s="9" t="s">
        <v>9447</v>
      </c>
      <c r="D5648" s="9" t="s">
        <v>6091</v>
      </c>
      <c r="E5648" s="9" t="s">
        <v>54</v>
      </c>
      <c r="F5648" s="9">
        <v>0.0</v>
      </c>
      <c r="G5648" s="9" t="s">
        <v>3111</v>
      </c>
      <c r="H5648" s="11">
        <v>43018.0</v>
      </c>
      <c r="I5648" s="9">
        <v>0.77</v>
      </c>
      <c r="J5648" s="9">
        <v>1131.0</v>
      </c>
      <c r="K5648" s="9">
        <v>134.0</v>
      </c>
      <c r="L5648" s="9">
        <v>0.0</v>
      </c>
      <c r="M5648" s="9">
        <v>0.0</v>
      </c>
    </row>
    <row r="5649">
      <c r="A5649" s="10" t="s">
        <v>11318</v>
      </c>
      <c r="B5649" s="9">
        <v>52.8</v>
      </c>
      <c r="C5649" s="9" t="s">
        <v>1734</v>
      </c>
      <c r="D5649" s="9" t="s">
        <v>1735</v>
      </c>
      <c r="E5649" s="9" t="s">
        <v>126</v>
      </c>
      <c r="F5649" s="9">
        <v>2986089.0</v>
      </c>
      <c r="G5649" s="9" t="s">
        <v>1736</v>
      </c>
      <c r="H5649" s="11">
        <v>42860.0</v>
      </c>
      <c r="I5649" s="9">
        <v>0.509</v>
      </c>
      <c r="J5649" s="9">
        <v>1286.0</v>
      </c>
      <c r="K5649" s="9">
        <v>135.0</v>
      </c>
      <c r="L5649" s="9">
        <v>0.0</v>
      </c>
      <c r="M5649" s="9">
        <v>0.0</v>
      </c>
    </row>
    <row r="5650">
      <c r="A5650" s="10" t="s">
        <v>11609</v>
      </c>
      <c r="B5650" s="9">
        <v>52.8</v>
      </c>
      <c r="C5650" s="9" t="s">
        <v>2750</v>
      </c>
      <c r="D5650" s="9" t="s">
        <v>25</v>
      </c>
      <c r="E5650" s="9" t="s">
        <v>26</v>
      </c>
      <c r="F5650" s="9">
        <v>1.7132813E7</v>
      </c>
      <c r="G5650" s="9" t="s">
        <v>920</v>
      </c>
      <c r="H5650" s="11">
        <v>37704.0</v>
      </c>
      <c r="I5650" s="9">
        <v>0.535</v>
      </c>
      <c r="J5650" s="9">
        <v>6436.0</v>
      </c>
      <c r="K5650" s="9">
        <v>135.0</v>
      </c>
      <c r="L5650" s="9">
        <v>0.0</v>
      </c>
      <c r="M5650" s="9">
        <v>0.0</v>
      </c>
    </row>
    <row r="5651">
      <c r="A5651" s="10" t="s">
        <v>11912</v>
      </c>
      <c r="B5651" s="9">
        <v>52.8</v>
      </c>
      <c r="C5651" s="9" t="s">
        <v>3769</v>
      </c>
      <c r="D5651" s="9" t="s">
        <v>441</v>
      </c>
      <c r="E5651" s="9" t="s">
        <v>16</v>
      </c>
      <c r="F5651" s="9">
        <v>1.8673543E7</v>
      </c>
      <c r="G5651" s="9" t="s">
        <v>1129</v>
      </c>
      <c r="H5651" s="11">
        <v>43112.0</v>
      </c>
      <c r="I5651" s="9">
        <v>0.455</v>
      </c>
      <c r="J5651" s="9">
        <v>1037.0</v>
      </c>
      <c r="K5651" s="9">
        <v>135.0</v>
      </c>
      <c r="L5651" s="9">
        <v>0.0</v>
      </c>
      <c r="M5651" s="9">
        <v>0.0</v>
      </c>
    </row>
    <row r="5652">
      <c r="A5652" s="10" t="s">
        <v>11936</v>
      </c>
      <c r="B5652" s="9">
        <v>52.8</v>
      </c>
      <c r="C5652" s="9" t="s">
        <v>3845</v>
      </c>
      <c r="D5652" s="9" t="s">
        <v>3846</v>
      </c>
      <c r="E5652" s="9" t="s">
        <v>501</v>
      </c>
      <c r="F5652" s="9">
        <v>5.0593376E7</v>
      </c>
      <c r="G5652" s="9" t="s">
        <v>502</v>
      </c>
      <c r="H5652" s="11">
        <v>43280.0</v>
      </c>
      <c r="I5652" s="9">
        <v>0.759</v>
      </c>
      <c r="J5652" s="9">
        <v>869.0</v>
      </c>
      <c r="K5652" s="9">
        <v>152.0</v>
      </c>
      <c r="L5652" s="9">
        <v>0.0</v>
      </c>
      <c r="M5652" s="9">
        <v>0.0</v>
      </c>
    </row>
    <row r="5653">
      <c r="A5653" s="10" t="s">
        <v>12537</v>
      </c>
      <c r="B5653" s="9">
        <v>52.8</v>
      </c>
      <c r="C5653" s="9" t="s">
        <v>5744</v>
      </c>
      <c r="D5653" s="9" t="s">
        <v>5745</v>
      </c>
      <c r="E5653" s="9" t="s">
        <v>126</v>
      </c>
      <c r="F5653" s="9">
        <v>3522100.0</v>
      </c>
      <c r="G5653" s="9" t="s">
        <v>5746</v>
      </c>
      <c r="H5653" s="11">
        <v>42853.0</v>
      </c>
      <c r="I5653" s="9">
        <v>0.419</v>
      </c>
      <c r="J5653" s="9">
        <v>1293.0</v>
      </c>
      <c r="K5653" s="9">
        <v>135.0</v>
      </c>
      <c r="L5653" s="9">
        <v>0.0</v>
      </c>
      <c r="M5653" s="9">
        <v>0.0</v>
      </c>
    </row>
    <row r="5654">
      <c r="A5654" s="10" t="s">
        <v>12610</v>
      </c>
      <c r="B5654" s="9">
        <v>52.8</v>
      </c>
      <c r="C5654" s="9" t="s">
        <v>5972</v>
      </c>
      <c r="D5654" s="9" t="s">
        <v>5973</v>
      </c>
      <c r="E5654" s="9" t="s">
        <v>16</v>
      </c>
      <c r="F5654" s="9">
        <v>7101818.0</v>
      </c>
      <c r="G5654" s="9" t="s">
        <v>5974</v>
      </c>
      <c r="H5654" s="11">
        <v>41626.0</v>
      </c>
      <c r="I5654" s="9">
        <v>0.818</v>
      </c>
      <c r="J5654" s="9">
        <v>2514.0</v>
      </c>
      <c r="K5654" s="9">
        <v>135.0</v>
      </c>
      <c r="L5654" s="9">
        <v>0.0</v>
      </c>
      <c r="M5654" s="9">
        <v>0.0</v>
      </c>
    </row>
    <row r="5655">
      <c r="A5655" s="10" t="s">
        <v>12623</v>
      </c>
      <c r="B5655" s="9">
        <v>52.8</v>
      </c>
      <c r="C5655" s="9" t="s">
        <v>6022</v>
      </c>
      <c r="D5655" s="9" t="s">
        <v>47</v>
      </c>
      <c r="E5655" s="9" t="s">
        <v>48</v>
      </c>
      <c r="F5655" s="9">
        <v>2.4755789E7</v>
      </c>
      <c r="G5655" s="9" t="s">
        <v>6023</v>
      </c>
      <c r="H5655" s="11">
        <v>42653.0</v>
      </c>
      <c r="I5655" s="9">
        <v>0.547</v>
      </c>
      <c r="J5655" s="9">
        <v>1487.0</v>
      </c>
      <c r="K5655" s="9">
        <v>161.0</v>
      </c>
      <c r="L5655" s="9">
        <v>0.0</v>
      </c>
      <c r="M5655" s="9">
        <v>0.0</v>
      </c>
    </row>
    <row r="5656">
      <c r="A5656" s="10" t="s">
        <v>13450</v>
      </c>
      <c r="B5656" s="9">
        <v>52.8</v>
      </c>
      <c r="C5656" s="9" t="s">
        <v>8792</v>
      </c>
      <c r="D5656" s="9" t="s">
        <v>6390</v>
      </c>
      <c r="E5656" s="9" t="s">
        <v>6018</v>
      </c>
      <c r="F5656" s="9">
        <v>1238200.0</v>
      </c>
      <c r="G5656" s="9" t="s">
        <v>6860</v>
      </c>
      <c r="H5656" s="11">
        <v>37735.0</v>
      </c>
      <c r="I5656" s="9">
        <v>0.706</v>
      </c>
      <c r="J5656" s="9">
        <v>6405.0</v>
      </c>
      <c r="K5656" s="9">
        <v>135.0</v>
      </c>
      <c r="L5656" s="9">
        <v>0.0</v>
      </c>
      <c r="M5656" s="9">
        <v>0.0</v>
      </c>
    </row>
    <row r="5657">
      <c r="A5657" s="10" t="s">
        <v>11752</v>
      </c>
      <c r="B5657" s="9">
        <v>52.0</v>
      </c>
      <c r="C5657" s="9" t="s">
        <v>3229</v>
      </c>
      <c r="D5657" s="9" t="s">
        <v>11753</v>
      </c>
      <c r="E5657" s="9" t="s">
        <v>173</v>
      </c>
      <c r="F5657" s="9">
        <v>5285664.0</v>
      </c>
      <c r="G5657" s="9" t="s">
        <v>3231</v>
      </c>
      <c r="H5657" s="11">
        <v>43196.0</v>
      </c>
      <c r="I5657" s="9">
        <v>0.53</v>
      </c>
      <c r="J5657" s="9">
        <v>953.0</v>
      </c>
      <c r="K5657" s="9">
        <v>136.0</v>
      </c>
      <c r="L5657" s="9">
        <v>0.0</v>
      </c>
      <c r="M5657" s="9">
        <v>0.0</v>
      </c>
    </row>
    <row r="5658">
      <c r="A5658" s="10" t="s">
        <v>12737</v>
      </c>
      <c r="B5658" s="9">
        <v>52.0</v>
      </c>
      <c r="C5658" s="9" t="s">
        <v>6449</v>
      </c>
      <c r="D5658" s="9" t="s">
        <v>6450</v>
      </c>
      <c r="E5658" s="9" t="s">
        <v>6011</v>
      </c>
      <c r="F5658" s="9">
        <v>801255.0</v>
      </c>
      <c r="G5658" s="9" t="s">
        <v>6451</v>
      </c>
      <c r="H5658" s="11">
        <v>43152.0</v>
      </c>
      <c r="I5658" s="9">
        <v>0.39</v>
      </c>
      <c r="J5658" s="9">
        <v>997.0</v>
      </c>
      <c r="K5658" s="9">
        <v>136.0</v>
      </c>
      <c r="L5658" s="9">
        <v>0.0</v>
      </c>
      <c r="M5658" s="9">
        <v>0.0</v>
      </c>
    </row>
    <row r="5659">
      <c r="A5659" s="10" t="s">
        <v>11481</v>
      </c>
      <c r="B5659" s="9">
        <v>51.2</v>
      </c>
      <c r="C5659" s="9" t="s">
        <v>2282</v>
      </c>
      <c r="D5659" s="9" t="s">
        <v>441</v>
      </c>
      <c r="E5659" s="9" t="s">
        <v>16</v>
      </c>
      <c r="F5659" s="9">
        <v>1.8673543E7</v>
      </c>
      <c r="G5659" s="9" t="s">
        <v>2283</v>
      </c>
      <c r="H5659" s="11">
        <v>42876.0</v>
      </c>
      <c r="I5659" s="9">
        <v>0.393</v>
      </c>
      <c r="J5659" s="9">
        <v>1270.0</v>
      </c>
      <c r="K5659" s="9">
        <v>137.0</v>
      </c>
      <c r="L5659" s="9">
        <v>0.0</v>
      </c>
      <c r="M5659" s="9">
        <v>0.0</v>
      </c>
    </row>
    <row r="5660">
      <c r="A5660" s="10" t="s">
        <v>11633</v>
      </c>
      <c r="B5660" s="9">
        <v>51.2</v>
      </c>
      <c r="C5660" s="9" t="s">
        <v>2837</v>
      </c>
      <c r="D5660" s="9" t="s">
        <v>1544</v>
      </c>
      <c r="E5660" s="9" t="s">
        <v>16</v>
      </c>
      <c r="F5660" s="9">
        <v>1.834689E7</v>
      </c>
      <c r="G5660" s="9" t="s">
        <v>2838</v>
      </c>
      <c r="H5660" s="11">
        <v>42986.0</v>
      </c>
      <c r="I5660" s="9">
        <v>0.373</v>
      </c>
      <c r="J5660" s="9">
        <v>1163.0</v>
      </c>
      <c r="K5660" s="9">
        <v>137.0</v>
      </c>
      <c r="L5660" s="9">
        <v>0.0</v>
      </c>
      <c r="M5660" s="9">
        <v>0.0</v>
      </c>
    </row>
    <row r="5661">
      <c r="A5661" s="10" t="s">
        <v>12718</v>
      </c>
      <c r="B5661" s="9">
        <v>51.2</v>
      </c>
      <c r="C5661" s="9" t="s">
        <v>6368</v>
      </c>
      <c r="D5661" s="9" t="s">
        <v>6369</v>
      </c>
      <c r="E5661" s="9" t="s">
        <v>6154</v>
      </c>
      <c r="F5661" s="9">
        <v>326004.0</v>
      </c>
      <c r="G5661" s="9" t="s">
        <v>6370</v>
      </c>
      <c r="H5661" s="11">
        <v>43798.0</v>
      </c>
      <c r="I5661" s="9">
        <v>0.704</v>
      </c>
      <c r="J5661" s="9">
        <v>351.0</v>
      </c>
      <c r="K5661" s="9">
        <v>137.0</v>
      </c>
      <c r="L5661" s="9">
        <v>0.0</v>
      </c>
      <c r="M5661" s="9">
        <v>0.0</v>
      </c>
    </row>
    <row r="5662">
      <c r="A5662" s="10" t="s">
        <v>12820</v>
      </c>
      <c r="B5662" s="9">
        <v>51.2</v>
      </c>
      <c r="C5662" s="9" t="s">
        <v>6752</v>
      </c>
      <c r="D5662" s="9" t="s">
        <v>6419</v>
      </c>
      <c r="E5662" s="9" t="s">
        <v>6116</v>
      </c>
      <c r="F5662" s="9">
        <v>242108.0</v>
      </c>
      <c r="G5662" s="9" t="s">
        <v>6753</v>
      </c>
      <c r="H5662" s="11">
        <v>43369.0</v>
      </c>
      <c r="I5662" s="9">
        <v>0.807</v>
      </c>
      <c r="J5662" s="9">
        <v>780.0</v>
      </c>
      <c r="K5662" s="9">
        <v>137.0</v>
      </c>
      <c r="L5662" s="9">
        <v>0.0</v>
      </c>
      <c r="M5662" s="9">
        <v>0.0</v>
      </c>
    </row>
    <row r="5663">
      <c r="A5663" s="10" t="s">
        <v>13302</v>
      </c>
      <c r="B5663" s="9">
        <v>51.2</v>
      </c>
      <c r="C5663" s="9" t="s">
        <v>8356</v>
      </c>
      <c r="D5663" s="9" t="s">
        <v>6062</v>
      </c>
      <c r="E5663" s="9" t="s">
        <v>48</v>
      </c>
      <c r="F5663" s="9">
        <v>1724058.0</v>
      </c>
      <c r="G5663" s="9" t="s">
        <v>6063</v>
      </c>
      <c r="H5663" s="11">
        <v>43962.0</v>
      </c>
      <c r="I5663" s="9">
        <v>0.632</v>
      </c>
      <c r="J5663" s="9">
        <v>187.0</v>
      </c>
      <c r="K5663" s="9">
        <v>137.0</v>
      </c>
      <c r="L5663" s="9">
        <v>0.0</v>
      </c>
      <c r="M5663" s="9">
        <v>0.0</v>
      </c>
    </row>
    <row r="5664">
      <c r="A5664" s="10" t="s">
        <v>13324</v>
      </c>
      <c r="B5664" s="9">
        <v>51.2</v>
      </c>
      <c r="C5664" s="9" t="s">
        <v>8423</v>
      </c>
      <c r="D5664" s="9" t="s">
        <v>6865</v>
      </c>
      <c r="E5664" s="9" t="s">
        <v>48</v>
      </c>
      <c r="F5664" s="9">
        <v>2045235.0</v>
      </c>
      <c r="G5664" s="9" t="s">
        <v>6866</v>
      </c>
      <c r="H5664" s="11">
        <v>42895.0</v>
      </c>
      <c r="I5664" s="9">
        <v>0.745</v>
      </c>
      <c r="J5664" s="9">
        <v>1254.0</v>
      </c>
      <c r="K5664" s="9">
        <v>167.0</v>
      </c>
      <c r="L5664" s="9">
        <v>0.0</v>
      </c>
      <c r="M5664" s="9">
        <v>0.0</v>
      </c>
    </row>
    <row r="5665">
      <c r="A5665" s="10" t="s">
        <v>13750</v>
      </c>
      <c r="B5665" s="9">
        <v>51.2</v>
      </c>
      <c r="C5665" s="9">
        <v>13.0</v>
      </c>
      <c r="D5665" s="9" t="s">
        <v>725</v>
      </c>
      <c r="E5665" s="9" t="s">
        <v>726</v>
      </c>
      <c r="F5665" s="9">
        <v>3012990.0</v>
      </c>
      <c r="G5665" s="9" t="s">
        <v>725</v>
      </c>
      <c r="H5665" s="11">
        <v>42916.0</v>
      </c>
      <c r="I5665" s="9">
        <v>0.784</v>
      </c>
      <c r="J5665" s="9">
        <v>1233.0</v>
      </c>
      <c r="K5665" s="9">
        <v>173.0</v>
      </c>
      <c r="L5665" s="9">
        <v>0.0</v>
      </c>
      <c r="M5665" s="9">
        <v>0.0</v>
      </c>
    </row>
    <row r="5666">
      <c r="A5666" s="10" t="s">
        <v>11217</v>
      </c>
      <c r="B5666" s="9">
        <v>50.4</v>
      </c>
      <c r="C5666" s="9" t="s">
        <v>1363</v>
      </c>
      <c r="D5666" s="9" t="s">
        <v>1364</v>
      </c>
      <c r="E5666" s="9" t="s">
        <v>408</v>
      </c>
      <c r="F5666" s="9">
        <v>2.7670203E7</v>
      </c>
      <c r="G5666" s="9" t="s">
        <v>1365</v>
      </c>
      <c r="H5666" s="11">
        <v>44084.0</v>
      </c>
      <c r="I5666" s="9">
        <v>0.743</v>
      </c>
      <c r="J5666" s="9">
        <v>65.0</v>
      </c>
      <c r="K5666" s="9">
        <v>182.0</v>
      </c>
      <c r="L5666" s="9">
        <v>0.0</v>
      </c>
      <c r="M5666" s="9">
        <v>0.0</v>
      </c>
    </row>
    <row r="5667">
      <c r="A5667" s="10" t="s">
        <v>11309</v>
      </c>
      <c r="B5667" s="9">
        <v>50.4</v>
      </c>
      <c r="C5667" s="9" t="s">
        <v>871</v>
      </c>
      <c r="D5667" s="9" t="s">
        <v>1695</v>
      </c>
      <c r="E5667" s="9" t="s">
        <v>103</v>
      </c>
      <c r="F5667" s="9">
        <v>6858400.0</v>
      </c>
      <c r="G5667" s="9" t="s">
        <v>1696</v>
      </c>
      <c r="H5667" s="11">
        <v>42503.0</v>
      </c>
      <c r="I5667" s="9">
        <v>0.648</v>
      </c>
      <c r="J5667" s="9">
        <v>1637.0</v>
      </c>
      <c r="K5667" s="9">
        <v>171.0</v>
      </c>
      <c r="L5667" s="9">
        <v>0.0</v>
      </c>
      <c r="M5667" s="9">
        <v>0.0</v>
      </c>
    </row>
    <row r="5668">
      <c r="A5668" s="10" t="s">
        <v>12696</v>
      </c>
      <c r="B5668" s="9">
        <v>50.4</v>
      </c>
      <c r="C5668" s="9" t="s">
        <v>12697</v>
      </c>
      <c r="D5668" s="9" t="s">
        <v>6298</v>
      </c>
      <c r="E5668" s="9" t="s">
        <v>48</v>
      </c>
      <c r="F5668" s="9">
        <v>655096.0</v>
      </c>
      <c r="G5668" s="9" t="s">
        <v>6299</v>
      </c>
      <c r="H5668" s="11">
        <v>43430.0</v>
      </c>
      <c r="I5668" s="9">
        <v>0.660999999999999</v>
      </c>
      <c r="J5668" s="9">
        <v>719.0</v>
      </c>
      <c r="K5668" s="9">
        <v>163.0</v>
      </c>
      <c r="L5668" s="9">
        <v>0.0</v>
      </c>
      <c r="M5668" s="9">
        <v>0.0</v>
      </c>
    </row>
    <row r="5669">
      <c r="A5669" s="10" t="s">
        <v>13465</v>
      </c>
      <c r="B5669" s="9">
        <v>50.4</v>
      </c>
      <c r="C5669" s="9" t="s">
        <v>8831</v>
      </c>
      <c r="D5669" s="9" t="s">
        <v>6135</v>
      </c>
      <c r="E5669" s="9" t="s">
        <v>48</v>
      </c>
      <c r="F5669" s="9">
        <v>1458526.0</v>
      </c>
      <c r="G5669" s="9" t="s">
        <v>7597</v>
      </c>
      <c r="H5669" s="11">
        <v>43976.0</v>
      </c>
      <c r="I5669" s="9">
        <v>0.37</v>
      </c>
      <c r="J5669" s="9">
        <v>173.0</v>
      </c>
      <c r="K5669" s="9">
        <v>138.0</v>
      </c>
      <c r="L5669" s="9">
        <v>0.0</v>
      </c>
      <c r="M5669" s="9">
        <v>0.0</v>
      </c>
    </row>
    <row r="5670">
      <c r="A5670" s="10" t="s">
        <v>13572</v>
      </c>
      <c r="B5670" s="9">
        <v>50.4</v>
      </c>
      <c r="C5670" s="9" t="s">
        <v>9151</v>
      </c>
      <c r="D5670" s="9" t="s">
        <v>7788</v>
      </c>
      <c r="E5670" s="9" t="s">
        <v>6154</v>
      </c>
      <c r="F5670" s="9">
        <v>248674.0</v>
      </c>
      <c r="G5670" s="9" t="s">
        <v>9152</v>
      </c>
      <c r="H5670" s="11">
        <v>39140.0</v>
      </c>
      <c r="I5670" s="9">
        <v>0.669</v>
      </c>
      <c r="J5670" s="9">
        <v>5000.0</v>
      </c>
      <c r="K5670" s="9">
        <v>177.0</v>
      </c>
      <c r="L5670" s="9">
        <v>0.0</v>
      </c>
      <c r="M5670" s="9">
        <v>0.0</v>
      </c>
    </row>
    <row r="5671">
      <c r="A5671" s="10" t="s">
        <v>13829</v>
      </c>
      <c r="B5671" s="9">
        <v>50.4</v>
      </c>
      <c r="C5671" s="9" t="s">
        <v>9924</v>
      </c>
      <c r="D5671" s="9" t="s">
        <v>9925</v>
      </c>
      <c r="E5671" s="9" t="s">
        <v>54</v>
      </c>
      <c r="F5671" s="9">
        <v>5561.0</v>
      </c>
      <c r="G5671" s="9" t="s">
        <v>9926</v>
      </c>
      <c r="H5671" s="11">
        <v>43112.0</v>
      </c>
      <c r="I5671" s="9">
        <v>0.553999999999999</v>
      </c>
      <c r="J5671" s="9">
        <v>1037.0</v>
      </c>
      <c r="K5671" s="9">
        <v>150.0</v>
      </c>
      <c r="L5671" s="9">
        <v>0.0</v>
      </c>
      <c r="M5671" s="9">
        <v>0.0</v>
      </c>
    </row>
    <row r="5672">
      <c r="A5672" s="10" t="s">
        <v>11743</v>
      </c>
      <c r="B5672" s="9">
        <v>49.6</v>
      </c>
      <c r="C5672" s="9">
        <v>1999.0</v>
      </c>
      <c r="D5672" s="9" t="s">
        <v>3199</v>
      </c>
      <c r="E5672" s="9" t="s">
        <v>901</v>
      </c>
      <c r="F5672" s="9">
        <v>2143069.0</v>
      </c>
      <c r="G5672" s="9">
        <v>1999.0</v>
      </c>
      <c r="H5672" s="11">
        <v>43378.0</v>
      </c>
      <c r="I5672" s="9">
        <v>0.739</v>
      </c>
      <c r="J5672" s="9">
        <v>771.0</v>
      </c>
      <c r="K5672" s="9">
        <v>171.0</v>
      </c>
      <c r="L5672" s="9">
        <v>0.0</v>
      </c>
      <c r="M5672" s="9">
        <v>0.0</v>
      </c>
    </row>
    <row r="5673">
      <c r="A5673" s="10" t="s">
        <v>11766</v>
      </c>
      <c r="B5673" s="9">
        <v>49.6</v>
      </c>
      <c r="C5673" s="9" t="s">
        <v>3275</v>
      </c>
      <c r="D5673" s="9" t="s">
        <v>553</v>
      </c>
      <c r="E5673" s="9" t="s">
        <v>554</v>
      </c>
      <c r="F5673" s="9">
        <v>9945189.0</v>
      </c>
      <c r="G5673" s="9" t="s">
        <v>555</v>
      </c>
      <c r="H5673" s="11">
        <v>43230.0</v>
      </c>
      <c r="I5673" s="9">
        <v>0.476</v>
      </c>
      <c r="J5673" s="9">
        <v>919.0</v>
      </c>
      <c r="K5673" s="9">
        <v>139.0</v>
      </c>
      <c r="L5673" s="9">
        <v>0.0</v>
      </c>
      <c r="M5673" s="9">
        <v>0.0</v>
      </c>
    </row>
    <row r="5674">
      <c r="A5674" s="10" t="s">
        <v>12796</v>
      </c>
      <c r="B5674" s="9">
        <v>49.6</v>
      </c>
      <c r="C5674" s="9" t="s">
        <v>6664</v>
      </c>
      <c r="D5674" s="9" t="s">
        <v>6665</v>
      </c>
      <c r="E5674" s="9" t="s">
        <v>6666</v>
      </c>
      <c r="F5674" s="9">
        <v>488294.0</v>
      </c>
      <c r="G5674" s="9" t="s">
        <v>6667</v>
      </c>
      <c r="H5674" s="11">
        <v>37257.0</v>
      </c>
      <c r="I5674" s="9">
        <v>0.507</v>
      </c>
      <c r="J5674" s="12"/>
      <c r="K5674" s="9">
        <v>169.0</v>
      </c>
      <c r="L5674" s="9">
        <v>0.0</v>
      </c>
      <c r="M5674" s="9">
        <v>0.0</v>
      </c>
    </row>
    <row r="5675">
      <c r="A5675" s="10" t="s">
        <v>13002</v>
      </c>
      <c r="B5675" s="9">
        <v>49.6</v>
      </c>
      <c r="C5675" s="9" t="s">
        <v>7391</v>
      </c>
      <c r="D5675" s="9" t="s">
        <v>6346</v>
      </c>
      <c r="E5675" s="9" t="s">
        <v>48</v>
      </c>
      <c r="F5675" s="9">
        <v>1578572.0</v>
      </c>
      <c r="G5675" s="9" t="s">
        <v>7392</v>
      </c>
      <c r="H5675" s="11">
        <v>42830.0</v>
      </c>
      <c r="I5675" s="9">
        <v>0.274</v>
      </c>
      <c r="J5675" s="9">
        <v>1316.0</v>
      </c>
      <c r="K5675" s="9">
        <v>139.0</v>
      </c>
      <c r="L5675" s="9">
        <v>0.0</v>
      </c>
      <c r="M5675" s="9">
        <v>0.0</v>
      </c>
    </row>
    <row r="5676">
      <c r="A5676" s="10" t="s">
        <v>13095</v>
      </c>
      <c r="B5676" s="9">
        <v>49.6</v>
      </c>
      <c r="C5676" s="9" t="s">
        <v>7689</v>
      </c>
      <c r="D5676" s="9" t="s">
        <v>7144</v>
      </c>
      <c r="E5676" s="9" t="s">
        <v>48</v>
      </c>
      <c r="F5676" s="9">
        <v>1580717.0</v>
      </c>
      <c r="G5676" s="9" t="s">
        <v>7690</v>
      </c>
      <c r="H5676" s="11">
        <v>43052.0</v>
      </c>
      <c r="I5676" s="9">
        <v>0.595</v>
      </c>
      <c r="J5676" s="9">
        <v>1097.0</v>
      </c>
      <c r="K5676" s="9">
        <v>161.0</v>
      </c>
      <c r="L5676" s="9">
        <v>0.0</v>
      </c>
      <c r="M5676" s="9">
        <v>0.0</v>
      </c>
    </row>
    <row r="5677">
      <c r="A5677" s="10" t="s">
        <v>13526</v>
      </c>
      <c r="B5677" s="9">
        <v>49.6</v>
      </c>
      <c r="C5677" s="9" t="s">
        <v>9013</v>
      </c>
      <c r="D5677" s="9" t="s">
        <v>6390</v>
      </c>
      <c r="E5677" s="9" t="s">
        <v>6018</v>
      </c>
      <c r="F5677" s="9">
        <v>1238200.0</v>
      </c>
      <c r="G5677" s="9" t="s">
        <v>6860</v>
      </c>
      <c r="H5677" s="11">
        <v>38201.0</v>
      </c>
      <c r="I5677" s="9">
        <v>0.547</v>
      </c>
      <c r="J5677" s="9">
        <v>5939.0</v>
      </c>
      <c r="K5677" s="9">
        <v>139.0</v>
      </c>
      <c r="L5677" s="9">
        <v>0.0</v>
      </c>
      <c r="M5677" s="9">
        <v>0.0</v>
      </c>
    </row>
    <row r="5678">
      <c r="A5678" s="10" t="s">
        <v>11014</v>
      </c>
      <c r="B5678" s="9">
        <v>48.8</v>
      </c>
      <c r="C5678" s="9" t="s">
        <v>552</v>
      </c>
      <c r="D5678" s="9" t="s">
        <v>553</v>
      </c>
      <c r="E5678" s="9" t="s">
        <v>554</v>
      </c>
      <c r="F5678" s="9">
        <v>9945189.0</v>
      </c>
      <c r="G5678" s="9" t="s">
        <v>555</v>
      </c>
      <c r="H5678" s="11">
        <v>43230.0</v>
      </c>
      <c r="I5678" s="9">
        <v>0.514</v>
      </c>
      <c r="J5678" s="9">
        <v>919.0</v>
      </c>
      <c r="K5678" s="9">
        <v>140.0</v>
      </c>
      <c r="L5678" s="9">
        <v>0.0</v>
      </c>
      <c r="M5678" s="9">
        <v>0.0</v>
      </c>
    </row>
    <row r="5679">
      <c r="A5679" s="10" t="s">
        <v>11528</v>
      </c>
      <c r="B5679" s="9">
        <v>48.8</v>
      </c>
      <c r="C5679" s="9" t="s">
        <v>2461</v>
      </c>
      <c r="D5679" s="9" t="s">
        <v>2462</v>
      </c>
      <c r="E5679" s="9" t="s">
        <v>431</v>
      </c>
      <c r="F5679" s="9">
        <v>2367135.0</v>
      </c>
      <c r="G5679" s="9" t="s">
        <v>2463</v>
      </c>
      <c r="H5679" s="11">
        <v>43189.0</v>
      </c>
      <c r="I5679" s="9">
        <v>0.875999999999999</v>
      </c>
      <c r="J5679" s="9">
        <v>960.0</v>
      </c>
      <c r="K5679" s="9">
        <v>178.0</v>
      </c>
      <c r="L5679" s="9">
        <v>0.0</v>
      </c>
      <c r="M5679" s="9">
        <v>0.0</v>
      </c>
    </row>
    <row r="5680">
      <c r="A5680" s="10" t="s">
        <v>11556</v>
      </c>
      <c r="B5680" s="9">
        <v>48.8</v>
      </c>
      <c r="C5680" s="9" t="s">
        <v>2573</v>
      </c>
      <c r="D5680" s="9" t="s">
        <v>25</v>
      </c>
      <c r="E5680" s="9" t="s">
        <v>26</v>
      </c>
      <c r="F5680" s="9">
        <v>1.7132813E7</v>
      </c>
      <c r="G5680" s="9" t="s">
        <v>1699</v>
      </c>
      <c r="H5680" s="11">
        <v>41080.0</v>
      </c>
      <c r="I5680" s="9">
        <v>0.615</v>
      </c>
      <c r="J5680" s="9">
        <v>3060.0</v>
      </c>
      <c r="K5680" s="9">
        <v>140.0</v>
      </c>
      <c r="L5680" s="9">
        <v>0.0</v>
      </c>
      <c r="M5680" s="9">
        <v>0.0</v>
      </c>
    </row>
    <row r="5681">
      <c r="A5681" s="10" t="s">
        <v>11634</v>
      </c>
      <c r="B5681" s="9">
        <v>48.8</v>
      </c>
      <c r="C5681" s="9" t="s">
        <v>2840</v>
      </c>
      <c r="D5681" s="9" t="s">
        <v>119</v>
      </c>
      <c r="E5681" s="9" t="s">
        <v>120</v>
      </c>
      <c r="F5681" s="9">
        <v>6734577.0</v>
      </c>
      <c r="G5681" s="9" t="s">
        <v>2841</v>
      </c>
      <c r="H5681" s="11">
        <v>43700.0</v>
      </c>
      <c r="I5681" s="9">
        <v>0.749</v>
      </c>
      <c r="J5681" s="9">
        <v>449.0</v>
      </c>
      <c r="K5681" s="9">
        <v>171.0</v>
      </c>
      <c r="L5681" s="9">
        <v>0.0</v>
      </c>
      <c r="M5681" s="9">
        <v>0.0</v>
      </c>
    </row>
    <row r="5682">
      <c r="A5682" s="10" t="s">
        <v>11984</v>
      </c>
      <c r="B5682" s="9">
        <v>48.8</v>
      </c>
      <c r="C5682" s="9" t="s">
        <v>3999</v>
      </c>
      <c r="D5682" s="9" t="s">
        <v>889</v>
      </c>
      <c r="E5682" s="9" t="s">
        <v>16</v>
      </c>
      <c r="F5682" s="9">
        <v>1.3407533E7</v>
      </c>
      <c r="G5682" s="9" t="s">
        <v>4000</v>
      </c>
      <c r="H5682" s="11">
        <v>43391.0</v>
      </c>
      <c r="I5682" s="9">
        <v>0.665999999999999</v>
      </c>
      <c r="J5682" s="9">
        <v>758.0</v>
      </c>
      <c r="K5682" s="9">
        <v>140.0</v>
      </c>
      <c r="L5682" s="9">
        <v>0.0</v>
      </c>
      <c r="M5682" s="9">
        <v>0.0</v>
      </c>
    </row>
    <row r="5683">
      <c r="A5683" s="10" t="s">
        <v>12693</v>
      </c>
      <c r="B5683" s="9">
        <v>48.8</v>
      </c>
      <c r="C5683" s="9" t="s">
        <v>6285</v>
      </c>
      <c r="D5683" s="9" t="s">
        <v>6286</v>
      </c>
      <c r="E5683" s="9" t="s">
        <v>6154</v>
      </c>
      <c r="F5683" s="9">
        <v>972830.0</v>
      </c>
      <c r="G5683" s="9" t="s">
        <v>6285</v>
      </c>
      <c r="H5683" s="11">
        <v>43707.0</v>
      </c>
      <c r="I5683" s="9">
        <v>0.324</v>
      </c>
      <c r="J5683" s="9">
        <v>442.0</v>
      </c>
      <c r="K5683" s="9">
        <v>140.0</v>
      </c>
      <c r="L5683" s="9">
        <v>0.0</v>
      </c>
      <c r="M5683" s="9">
        <v>0.0</v>
      </c>
    </row>
    <row r="5684">
      <c r="A5684" s="10" t="s">
        <v>12995</v>
      </c>
      <c r="B5684" s="9">
        <v>48.8</v>
      </c>
      <c r="C5684" s="9" t="s">
        <v>7374</v>
      </c>
      <c r="D5684" s="9" t="s">
        <v>6773</v>
      </c>
      <c r="E5684" s="9" t="s">
        <v>54</v>
      </c>
      <c r="F5684" s="9">
        <v>7984.0</v>
      </c>
      <c r="G5684" s="9" t="s">
        <v>6774</v>
      </c>
      <c r="H5684" s="11">
        <v>42744.0</v>
      </c>
      <c r="I5684" s="9">
        <v>0.289</v>
      </c>
      <c r="J5684" s="9">
        <v>1401.0</v>
      </c>
      <c r="K5684" s="9">
        <v>178.0</v>
      </c>
      <c r="L5684" s="9">
        <v>0.0</v>
      </c>
      <c r="M5684" s="9">
        <v>0.0</v>
      </c>
    </row>
    <row r="5685">
      <c r="A5685" s="10" t="s">
        <v>13458</v>
      </c>
      <c r="B5685" s="9">
        <v>48.8</v>
      </c>
      <c r="C5685" s="9" t="s">
        <v>8812</v>
      </c>
      <c r="D5685" s="9" t="s">
        <v>6355</v>
      </c>
      <c r="E5685" s="9" t="s">
        <v>6154</v>
      </c>
      <c r="F5685" s="9">
        <v>2656761.0</v>
      </c>
      <c r="G5685" s="9" t="s">
        <v>8813</v>
      </c>
      <c r="H5685" s="11">
        <v>43916.0</v>
      </c>
      <c r="I5685" s="9">
        <v>0.314</v>
      </c>
      <c r="J5685" s="9">
        <v>233.0</v>
      </c>
      <c r="K5685" s="9">
        <v>167.0</v>
      </c>
      <c r="L5685" s="9">
        <v>0.0</v>
      </c>
      <c r="M5685" s="9">
        <v>0.0</v>
      </c>
    </row>
    <row r="5686">
      <c r="A5686" s="10" t="s">
        <v>13543</v>
      </c>
      <c r="B5686" s="9">
        <v>48.8</v>
      </c>
      <c r="C5686" s="9" t="s">
        <v>9065</v>
      </c>
      <c r="D5686" s="9" t="s">
        <v>725</v>
      </c>
      <c r="E5686" s="9" t="s">
        <v>726</v>
      </c>
      <c r="F5686" s="9">
        <v>3012990.0</v>
      </c>
      <c r="G5686" s="9" t="s">
        <v>9065</v>
      </c>
      <c r="H5686" s="11">
        <v>44013.0</v>
      </c>
      <c r="I5686" s="9">
        <v>0.565</v>
      </c>
      <c r="J5686" s="9">
        <v>136.0</v>
      </c>
      <c r="K5686" s="9">
        <v>176.0</v>
      </c>
      <c r="L5686" s="9">
        <v>0.0</v>
      </c>
      <c r="M5686" s="9">
        <v>0.0</v>
      </c>
    </row>
    <row r="5687">
      <c r="A5687" s="10" t="s">
        <v>13818</v>
      </c>
      <c r="B5687" s="9">
        <v>48.8</v>
      </c>
      <c r="C5687" s="9" t="s">
        <v>9888</v>
      </c>
      <c r="D5687" s="9" t="s">
        <v>9889</v>
      </c>
      <c r="E5687" s="9" t="s">
        <v>6508</v>
      </c>
      <c r="F5687" s="9">
        <v>74857.0</v>
      </c>
      <c r="G5687" s="9" t="s">
        <v>9890</v>
      </c>
      <c r="H5687" s="11">
        <v>32509.0</v>
      </c>
      <c r="I5687" s="9">
        <v>0.322</v>
      </c>
      <c r="J5687" s="12"/>
      <c r="K5687" s="9">
        <v>140.0</v>
      </c>
      <c r="L5687" s="9">
        <v>0.0</v>
      </c>
      <c r="M5687" s="9">
        <v>0.0</v>
      </c>
    </row>
    <row r="5688">
      <c r="A5688" s="10" t="s">
        <v>14045</v>
      </c>
      <c r="B5688" s="9">
        <v>48.8</v>
      </c>
      <c r="C5688" s="9" t="s">
        <v>10578</v>
      </c>
      <c r="D5688" s="9" t="s">
        <v>1644</v>
      </c>
      <c r="E5688" s="9" t="s">
        <v>901</v>
      </c>
      <c r="F5688" s="9">
        <v>1.1440791E7</v>
      </c>
      <c r="G5688" s="9" t="s">
        <v>10579</v>
      </c>
      <c r="H5688" s="11">
        <v>42870.0</v>
      </c>
      <c r="I5688" s="9">
        <v>0.557999999999999</v>
      </c>
      <c r="J5688" s="9">
        <v>1276.0</v>
      </c>
      <c r="K5688" s="9">
        <v>140.0</v>
      </c>
      <c r="L5688" s="9">
        <v>0.0</v>
      </c>
      <c r="M5688" s="9">
        <v>0.0</v>
      </c>
    </row>
    <row r="5689">
      <c r="A5689" s="10" t="s">
        <v>13361</v>
      </c>
      <c r="B5689" s="9">
        <v>48.0</v>
      </c>
      <c r="C5689" s="9" t="s">
        <v>8525</v>
      </c>
      <c r="D5689" s="9" t="s">
        <v>1889</v>
      </c>
      <c r="E5689" s="9" t="s">
        <v>48</v>
      </c>
      <c r="F5689" s="9">
        <v>6731265.0</v>
      </c>
      <c r="G5689" s="9" t="s">
        <v>7873</v>
      </c>
      <c r="H5689" s="11">
        <v>43131.0</v>
      </c>
      <c r="I5689" s="9">
        <v>0.501</v>
      </c>
      <c r="J5689" s="9">
        <v>1018.0</v>
      </c>
      <c r="K5689" s="9">
        <v>141.0</v>
      </c>
      <c r="L5689" s="9">
        <v>0.0</v>
      </c>
      <c r="M5689" s="9">
        <v>0.0</v>
      </c>
    </row>
    <row r="5690">
      <c r="A5690" s="10" t="s">
        <v>13466</v>
      </c>
      <c r="B5690" s="9">
        <v>48.0</v>
      </c>
      <c r="C5690" s="9" t="s">
        <v>8833</v>
      </c>
      <c r="D5690" s="9" t="s">
        <v>7401</v>
      </c>
      <c r="E5690" s="9" t="s">
        <v>6011</v>
      </c>
      <c r="F5690" s="9">
        <v>57688.0</v>
      </c>
      <c r="G5690" s="9" t="s">
        <v>8834</v>
      </c>
      <c r="H5690" s="11">
        <v>43063.0</v>
      </c>
      <c r="I5690" s="9">
        <v>0.331</v>
      </c>
      <c r="J5690" s="9">
        <v>1086.0</v>
      </c>
      <c r="K5690" s="9">
        <v>164.0</v>
      </c>
      <c r="L5690" s="9">
        <v>0.0</v>
      </c>
      <c r="M5690" s="9">
        <v>0.0</v>
      </c>
    </row>
    <row r="5691">
      <c r="A5691" s="10" t="s">
        <v>13624</v>
      </c>
      <c r="B5691" s="9">
        <v>48.0</v>
      </c>
      <c r="C5691" s="9" t="s">
        <v>9303</v>
      </c>
      <c r="D5691" s="9" t="s">
        <v>906</v>
      </c>
      <c r="E5691" s="9" t="s">
        <v>42</v>
      </c>
      <c r="F5691" s="9">
        <v>3587039.0</v>
      </c>
      <c r="G5691" s="9" t="s">
        <v>4294</v>
      </c>
      <c r="H5691" s="11">
        <v>42935.0</v>
      </c>
      <c r="I5691" s="9">
        <v>0.573</v>
      </c>
      <c r="J5691" s="9">
        <v>1214.0</v>
      </c>
      <c r="K5691" s="9">
        <v>176.0</v>
      </c>
      <c r="L5691" s="9">
        <v>0.0</v>
      </c>
      <c r="M5691" s="9">
        <v>0.0</v>
      </c>
    </row>
    <row r="5692">
      <c r="A5692" s="10" t="s">
        <v>13714</v>
      </c>
      <c r="B5692" s="9">
        <v>48.0</v>
      </c>
      <c r="C5692" s="9" t="s">
        <v>9586</v>
      </c>
      <c r="D5692" s="9" t="s">
        <v>9587</v>
      </c>
      <c r="E5692" s="9" t="s">
        <v>3982</v>
      </c>
      <c r="F5692" s="9">
        <v>413797.0</v>
      </c>
      <c r="G5692" s="9" t="s">
        <v>9588</v>
      </c>
      <c r="H5692" s="11">
        <v>43146.0</v>
      </c>
      <c r="I5692" s="9">
        <v>0.614</v>
      </c>
      <c r="J5692" s="9">
        <v>1003.0</v>
      </c>
      <c r="K5692" s="9">
        <v>142.0</v>
      </c>
      <c r="L5692" s="9">
        <v>0.0</v>
      </c>
      <c r="M5692" s="9">
        <v>0.0</v>
      </c>
    </row>
    <row r="5693">
      <c r="A5693" s="10" t="s">
        <v>11353</v>
      </c>
      <c r="B5693" s="9">
        <v>47.2</v>
      </c>
      <c r="C5693" s="9" t="s">
        <v>578</v>
      </c>
      <c r="D5693" s="9" t="s">
        <v>579</v>
      </c>
      <c r="E5693" s="9" t="s">
        <v>54</v>
      </c>
      <c r="F5693" s="9">
        <v>16168.0</v>
      </c>
      <c r="G5693" s="9" t="s">
        <v>1836</v>
      </c>
      <c r="H5693" s="11">
        <v>31413.0</v>
      </c>
      <c r="I5693" s="9">
        <v>0.741</v>
      </c>
      <c r="J5693" s="9">
        <v>12727.0</v>
      </c>
      <c r="K5693" s="9">
        <v>147.0</v>
      </c>
      <c r="L5693" s="9">
        <v>0.0</v>
      </c>
      <c r="M5693" s="9">
        <v>0.0</v>
      </c>
    </row>
    <row r="5694">
      <c r="A5694" s="10" t="s">
        <v>11583</v>
      </c>
      <c r="B5694" s="9">
        <v>47.2</v>
      </c>
      <c r="C5694" s="9" t="s">
        <v>2671</v>
      </c>
      <c r="D5694" s="9" t="s">
        <v>2672</v>
      </c>
      <c r="E5694" s="9" t="s">
        <v>16</v>
      </c>
      <c r="F5694" s="9">
        <v>2.0814678E7</v>
      </c>
      <c r="G5694" s="9" t="s">
        <v>1269</v>
      </c>
      <c r="H5694" s="11">
        <v>42916.0</v>
      </c>
      <c r="I5694" s="9">
        <v>0.722</v>
      </c>
      <c r="J5694" s="9">
        <v>1233.0</v>
      </c>
      <c r="K5694" s="9">
        <v>142.0</v>
      </c>
      <c r="L5694" s="9">
        <v>0.0</v>
      </c>
      <c r="M5694" s="9">
        <v>0.0</v>
      </c>
    </row>
    <row r="5695">
      <c r="A5695" s="10" t="s">
        <v>12030</v>
      </c>
      <c r="B5695" s="9">
        <v>47.2</v>
      </c>
      <c r="C5695" s="9" t="s">
        <v>4145</v>
      </c>
      <c r="D5695" s="9" t="s">
        <v>4146</v>
      </c>
      <c r="E5695" s="9" t="s">
        <v>16</v>
      </c>
      <c r="F5695" s="9">
        <v>5560243.0</v>
      </c>
      <c r="G5695" s="9" t="s">
        <v>4147</v>
      </c>
      <c r="H5695" s="11">
        <v>43223.0</v>
      </c>
      <c r="I5695" s="9">
        <v>0.799</v>
      </c>
      <c r="J5695" s="9">
        <v>926.0</v>
      </c>
      <c r="K5695" s="9">
        <v>142.0</v>
      </c>
      <c r="L5695" s="9">
        <v>0.0</v>
      </c>
      <c r="M5695" s="9">
        <v>0.0</v>
      </c>
    </row>
    <row r="5696">
      <c r="A5696" s="10" t="s">
        <v>12089</v>
      </c>
      <c r="B5696" s="9">
        <v>47.2</v>
      </c>
      <c r="C5696" s="9" t="s">
        <v>4331</v>
      </c>
      <c r="D5696" s="9" t="s">
        <v>150</v>
      </c>
      <c r="E5696" s="9" t="s">
        <v>42</v>
      </c>
      <c r="F5696" s="9">
        <v>1.0361677E7</v>
      </c>
      <c r="G5696" s="9" t="s">
        <v>150</v>
      </c>
      <c r="H5696" s="11">
        <v>42867.0</v>
      </c>
      <c r="I5696" s="9">
        <v>0.537</v>
      </c>
      <c r="J5696" s="9">
        <v>1279.0</v>
      </c>
      <c r="K5696" s="9">
        <v>142.0</v>
      </c>
      <c r="L5696" s="9">
        <v>0.0</v>
      </c>
      <c r="M5696" s="9">
        <v>0.0</v>
      </c>
    </row>
    <row r="5697">
      <c r="A5697" s="10" t="s">
        <v>12471</v>
      </c>
      <c r="B5697" s="9">
        <v>47.2</v>
      </c>
      <c r="C5697" s="9" t="s">
        <v>5523</v>
      </c>
      <c r="D5697" s="9" t="s">
        <v>5524</v>
      </c>
      <c r="E5697" s="9" t="s">
        <v>167</v>
      </c>
      <c r="F5697" s="9">
        <v>2049228.0</v>
      </c>
      <c r="G5697" s="9" t="s">
        <v>5525</v>
      </c>
      <c r="H5697" s="11">
        <v>38117.0</v>
      </c>
      <c r="I5697" s="9">
        <v>0.448</v>
      </c>
      <c r="J5697" s="9">
        <v>6023.0</v>
      </c>
      <c r="K5697" s="9">
        <v>148.0</v>
      </c>
      <c r="L5697" s="9">
        <v>0.0</v>
      </c>
      <c r="M5697" s="9">
        <v>0.0</v>
      </c>
    </row>
    <row r="5698">
      <c r="A5698" s="10" t="s">
        <v>12884</v>
      </c>
      <c r="B5698" s="9">
        <v>47.2</v>
      </c>
      <c r="C5698" s="9" t="s">
        <v>6980</v>
      </c>
      <c r="D5698" s="9" t="s">
        <v>6981</v>
      </c>
      <c r="E5698" s="9" t="s">
        <v>48</v>
      </c>
      <c r="F5698" s="9">
        <v>1980136.0</v>
      </c>
      <c r="G5698" s="9" t="s">
        <v>6745</v>
      </c>
      <c r="H5698" s="11">
        <v>44116.0</v>
      </c>
      <c r="I5698" s="9">
        <v>0.586</v>
      </c>
      <c r="J5698" s="9">
        <v>33.0</v>
      </c>
      <c r="K5698" s="9">
        <v>166.0</v>
      </c>
      <c r="L5698" s="9">
        <v>0.0</v>
      </c>
      <c r="M5698" s="9">
        <v>0.0</v>
      </c>
    </row>
    <row r="5699">
      <c r="A5699" s="10" t="s">
        <v>13118</v>
      </c>
      <c r="B5699" s="9">
        <v>47.2</v>
      </c>
      <c r="C5699" s="9" t="s">
        <v>7774</v>
      </c>
      <c r="D5699" s="9" t="s">
        <v>7775</v>
      </c>
      <c r="E5699" s="9" t="s">
        <v>6304</v>
      </c>
      <c r="F5699" s="9">
        <v>3898.0</v>
      </c>
      <c r="G5699" s="9" t="s">
        <v>6305</v>
      </c>
      <c r="H5699" s="11">
        <v>42890.0</v>
      </c>
      <c r="I5699" s="9">
        <v>0.800999999999999</v>
      </c>
      <c r="J5699" s="9">
        <v>1259.0</v>
      </c>
      <c r="K5699" s="9">
        <v>142.0</v>
      </c>
      <c r="L5699" s="9">
        <v>0.0</v>
      </c>
      <c r="M5699" s="9">
        <v>0.0</v>
      </c>
    </row>
    <row r="5700">
      <c r="A5700" s="10" t="s">
        <v>13590</v>
      </c>
      <c r="B5700" s="9">
        <v>47.2</v>
      </c>
      <c r="C5700" s="9" t="s">
        <v>9206</v>
      </c>
      <c r="D5700" s="9" t="s">
        <v>7926</v>
      </c>
      <c r="E5700" s="9" t="s">
        <v>189</v>
      </c>
      <c r="F5700" s="9">
        <v>2245922.0</v>
      </c>
      <c r="G5700" s="9" t="s">
        <v>5399</v>
      </c>
      <c r="H5700" s="11">
        <v>42972.0</v>
      </c>
      <c r="I5700" s="9">
        <v>0.463</v>
      </c>
      <c r="J5700" s="9">
        <v>1177.0</v>
      </c>
      <c r="K5700" s="9">
        <v>142.0</v>
      </c>
      <c r="L5700" s="9">
        <v>0.0</v>
      </c>
      <c r="M5700" s="9">
        <v>0.0</v>
      </c>
    </row>
    <row r="5701">
      <c r="A5701" s="10" t="s">
        <v>11230</v>
      </c>
      <c r="B5701" s="9">
        <v>46.4</v>
      </c>
      <c r="C5701" s="9" t="s">
        <v>1415</v>
      </c>
      <c r="D5701" s="9" t="s">
        <v>327</v>
      </c>
      <c r="E5701" s="9" t="s">
        <v>16</v>
      </c>
      <c r="F5701" s="9">
        <v>3.3485486E7</v>
      </c>
      <c r="G5701" s="9" t="s">
        <v>328</v>
      </c>
      <c r="H5701" s="11">
        <v>44036.0</v>
      </c>
      <c r="I5701" s="9">
        <v>0.354</v>
      </c>
      <c r="J5701" s="9">
        <v>113.0</v>
      </c>
      <c r="K5701" s="9">
        <v>168.0</v>
      </c>
      <c r="L5701" s="9">
        <v>0.0</v>
      </c>
      <c r="M5701" s="9">
        <v>0.0</v>
      </c>
    </row>
    <row r="5702">
      <c r="A5702" s="10" t="s">
        <v>12611</v>
      </c>
      <c r="B5702" s="9">
        <v>46.4</v>
      </c>
      <c r="C5702" s="9" t="s">
        <v>2728</v>
      </c>
      <c r="D5702" s="9" t="s">
        <v>144</v>
      </c>
      <c r="E5702" s="9" t="s">
        <v>120</v>
      </c>
      <c r="F5702" s="9">
        <v>2394814.0</v>
      </c>
      <c r="G5702" s="9" t="s">
        <v>2730</v>
      </c>
      <c r="H5702" s="11">
        <v>43287.0</v>
      </c>
      <c r="I5702" s="9">
        <v>0.795</v>
      </c>
      <c r="J5702" s="9">
        <v>862.0</v>
      </c>
      <c r="K5702" s="9">
        <v>172.0</v>
      </c>
      <c r="L5702" s="9">
        <v>0.0</v>
      </c>
      <c r="M5702" s="9">
        <v>0.0</v>
      </c>
    </row>
    <row r="5703">
      <c r="A5703" s="10" t="s">
        <v>12963</v>
      </c>
      <c r="B5703" s="9">
        <v>46.4</v>
      </c>
      <c r="C5703" s="9" t="s">
        <v>7261</v>
      </c>
      <c r="D5703" s="9" t="s">
        <v>7262</v>
      </c>
      <c r="E5703" s="9" t="s">
        <v>5363</v>
      </c>
      <c r="F5703" s="9">
        <v>585672.0</v>
      </c>
      <c r="G5703" s="9" t="s">
        <v>7263</v>
      </c>
      <c r="H5703" s="11">
        <v>43741.0</v>
      </c>
      <c r="I5703" s="9">
        <v>0.655999999999999</v>
      </c>
      <c r="J5703" s="9">
        <v>408.0</v>
      </c>
      <c r="K5703" s="9">
        <v>167.0</v>
      </c>
      <c r="L5703" s="9">
        <v>0.0</v>
      </c>
      <c r="M5703" s="9">
        <v>0.0</v>
      </c>
    </row>
    <row r="5704">
      <c r="A5704" s="10" t="s">
        <v>13967</v>
      </c>
      <c r="B5704" s="9">
        <v>46.4</v>
      </c>
      <c r="C5704" s="9" t="s">
        <v>10334</v>
      </c>
      <c r="D5704" s="9" t="s">
        <v>5296</v>
      </c>
      <c r="E5704" s="9" t="s">
        <v>3982</v>
      </c>
      <c r="F5704" s="9">
        <v>1646389.0</v>
      </c>
      <c r="G5704" s="9" t="s">
        <v>5340</v>
      </c>
      <c r="H5704" s="11">
        <v>43672.0</v>
      </c>
      <c r="I5704" s="9">
        <v>0.77</v>
      </c>
      <c r="J5704" s="9">
        <v>477.0</v>
      </c>
      <c r="K5704" s="9">
        <v>156.0</v>
      </c>
      <c r="L5704" s="9">
        <v>0.0</v>
      </c>
      <c r="M5704" s="9">
        <v>0.0</v>
      </c>
    </row>
    <row r="5705">
      <c r="A5705" s="10" t="s">
        <v>11238</v>
      </c>
      <c r="B5705" s="9">
        <v>45.6</v>
      </c>
      <c r="C5705" s="9" t="s">
        <v>1446</v>
      </c>
      <c r="D5705" s="9" t="s">
        <v>1175</v>
      </c>
      <c r="E5705" s="9" t="s">
        <v>16</v>
      </c>
      <c r="F5705" s="9">
        <v>1.6588925E7</v>
      </c>
      <c r="G5705" s="9" t="s">
        <v>1447</v>
      </c>
      <c r="H5705" s="11">
        <v>43754.0</v>
      </c>
      <c r="I5705" s="9">
        <v>0.722</v>
      </c>
      <c r="J5705" s="9">
        <v>395.0</v>
      </c>
      <c r="K5705" s="9">
        <v>177.0</v>
      </c>
      <c r="L5705" s="9">
        <v>0.0</v>
      </c>
      <c r="M5705" s="9">
        <v>0.0</v>
      </c>
    </row>
    <row r="5706">
      <c r="A5706" s="10" t="s">
        <v>11809</v>
      </c>
      <c r="B5706" s="9">
        <v>45.6</v>
      </c>
      <c r="C5706" s="9" t="s">
        <v>3417</v>
      </c>
      <c r="D5706" s="9" t="s">
        <v>3418</v>
      </c>
      <c r="E5706" s="9" t="s">
        <v>16</v>
      </c>
      <c r="F5706" s="9">
        <v>1.9152566E7</v>
      </c>
      <c r="G5706" s="9" t="s">
        <v>3419</v>
      </c>
      <c r="H5706" s="11">
        <v>43202.0</v>
      </c>
      <c r="I5706" s="9">
        <v>0.917</v>
      </c>
      <c r="J5706" s="9">
        <v>947.0</v>
      </c>
      <c r="K5706" s="9">
        <v>144.0</v>
      </c>
      <c r="L5706" s="9">
        <v>0.0</v>
      </c>
      <c r="M5706" s="9">
        <v>0.0</v>
      </c>
    </row>
    <row r="5707">
      <c r="A5707" s="10" t="s">
        <v>12458</v>
      </c>
      <c r="B5707" s="9">
        <v>45.6</v>
      </c>
      <c r="C5707" s="9" t="s">
        <v>5477</v>
      </c>
      <c r="D5707" s="9" t="s">
        <v>5478</v>
      </c>
      <c r="E5707" s="9" t="s">
        <v>5479</v>
      </c>
      <c r="F5707" s="9">
        <v>549560.0</v>
      </c>
      <c r="G5707" s="9" t="s">
        <v>5480</v>
      </c>
      <c r="H5707" s="11">
        <v>42811.0</v>
      </c>
      <c r="I5707" s="9">
        <v>0.865</v>
      </c>
      <c r="J5707" s="9">
        <v>1335.0</v>
      </c>
      <c r="K5707" s="9">
        <v>144.0</v>
      </c>
      <c r="L5707" s="9">
        <v>0.0</v>
      </c>
      <c r="M5707" s="9">
        <v>0.0</v>
      </c>
    </row>
    <row r="5708">
      <c r="A5708" s="10" t="s">
        <v>13345</v>
      </c>
      <c r="B5708" s="9">
        <v>45.6</v>
      </c>
      <c r="C5708" s="9" t="s">
        <v>8479</v>
      </c>
      <c r="D5708" s="9" t="s">
        <v>8480</v>
      </c>
      <c r="E5708" s="9" t="s">
        <v>8481</v>
      </c>
      <c r="F5708" s="9">
        <v>32728.0</v>
      </c>
      <c r="G5708" s="9" t="s">
        <v>8482</v>
      </c>
      <c r="H5708" s="11">
        <v>42951.0</v>
      </c>
      <c r="I5708" s="9">
        <v>0.621</v>
      </c>
      <c r="J5708" s="9">
        <v>1198.0</v>
      </c>
      <c r="K5708" s="9">
        <v>144.0</v>
      </c>
      <c r="L5708" s="9">
        <v>0.0</v>
      </c>
      <c r="M5708" s="9">
        <v>0.0</v>
      </c>
    </row>
    <row r="5709">
      <c r="A5709" s="10" t="s">
        <v>13701</v>
      </c>
      <c r="B5709" s="9">
        <v>45.6</v>
      </c>
      <c r="C5709" s="9" t="s">
        <v>9543</v>
      </c>
      <c r="D5709" s="9" t="s">
        <v>9544</v>
      </c>
      <c r="E5709" s="9" t="s">
        <v>6011</v>
      </c>
      <c r="F5709" s="9">
        <v>62118.0</v>
      </c>
      <c r="G5709" s="9" t="s">
        <v>9545</v>
      </c>
      <c r="H5709" s="11">
        <v>42749.0</v>
      </c>
      <c r="I5709" s="9">
        <v>0.524</v>
      </c>
      <c r="J5709" s="9">
        <v>1396.0</v>
      </c>
      <c r="K5709" s="9">
        <v>144.0</v>
      </c>
      <c r="L5709" s="9">
        <v>0.0</v>
      </c>
      <c r="M5709" s="9">
        <v>0.0</v>
      </c>
    </row>
    <row r="5710">
      <c r="A5710" s="10" t="s">
        <v>11342</v>
      </c>
      <c r="B5710" s="9">
        <v>44.8</v>
      </c>
      <c r="C5710" s="9" t="s">
        <v>1806</v>
      </c>
      <c r="D5710" s="9" t="s">
        <v>1807</v>
      </c>
      <c r="E5710" s="9" t="s">
        <v>678</v>
      </c>
      <c r="F5710" s="9">
        <v>2106177.0</v>
      </c>
      <c r="G5710" s="9" t="s">
        <v>1808</v>
      </c>
      <c r="H5710" s="11">
        <v>38718.0</v>
      </c>
      <c r="I5710" s="9">
        <v>0.563</v>
      </c>
      <c r="J5710" s="9">
        <v>5422.0</v>
      </c>
      <c r="K5710" s="9">
        <v>159.0</v>
      </c>
      <c r="L5710" s="9">
        <v>0.0</v>
      </c>
      <c r="M5710" s="9">
        <v>0.0</v>
      </c>
    </row>
    <row r="5711">
      <c r="A5711" s="10" t="s">
        <v>12882</v>
      </c>
      <c r="B5711" s="9">
        <v>44.8</v>
      </c>
      <c r="C5711" s="9" t="s">
        <v>6970</v>
      </c>
      <c r="D5711" s="9" t="s">
        <v>6971</v>
      </c>
      <c r="E5711" s="9" t="s">
        <v>6972</v>
      </c>
      <c r="F5711" s="9">
        <v>41972.0</v>
      </c>
      <c r="G5711" s="9" t="s">
        <v>6973</v>
      </c>
      <c r="H5711" s="11">
        <v>42748.0</v>
      </c>
      <c r="I5711" s="9">
        <v>0.794</v>
      </c>
      <c r="J5711" s="9">
        <v>1397.0</v>
      </c>
      <c r="K5711" s="9">
        <v>145.0</v>
      </c>
      <c r="L5711" s="9">
        <v>0.0</v>
      </c>
      <c r="M5711" s="9">
        <v>0.0</v>
      </c>
    </row>
    <row r="5712">
      <c r="A5712" s="10" t="s">
        <v>12922</v>
      </c>
      <c r="B5712" s="9">
        <v>44.8</v>
      </c>
      <c r="C5712" s="9" t="s">
        <v>7126</v>
      </c>
      <c r="D5712" s="9" t="s">
        <v>7127</v>
      </c>
      <c r="E5712" s="9" t="s">
        <v>5363</v>
      </c>
      <c r="F5712" s="9">
        <v>585672.0</v>
      </c>
      <c r="G5712" s="9" t="s">
        <v>6068</v>
      </c>
      <c r="H5712" s="11">
        <v>43749.0</v>
      </c>
      <c r="I5712" s="9">
        <v>0.435</v>
      </c>
      <c r="J5712" s="9">
        <v>400.0</v>
      </c>
      <c r="K5712" s="9">
        <v>158.0</v>
      </c>
      <c r="L5712" s="9">
        <v>0.0</v>
      </c>
      <c r="M5712" s="9">
        <v>0.0</v>
      </c>
    </row>
    <row r="5713">
      <c r="A5713" s="10" t="s">
        <v>13190</v>
      </c>
      <c r="B5713" s="9">
        <v>44.8</v>
      </c>
      <c r="C5713" s="9" t="s">
        <v>3504</v>
      </c>
      <c r="D5713" s="9" t="s">
        <v>8000</v>
      </c>
      <c r="E5713" s="9" t="s">
        <v>54</v>
      </c>
      <c r="F5713" s="9">
        <v>548.0</v>
      </c>
      <c r="G5713" s="9" t="s">
        <v>8001</v>
      </c>
      <c r="H5713" s="11">
        <v>43033.0</v>
      </c>
      <c r="I5713" s="9">
        <v>0.693</v>
      </c>
      <c r="J5713" s="9">
        <v>1116.0</v>
      </c>
      <c r="K5713" s="9">
        <v>145.0</v>
      </c>
      <c r="L5713" s="9">
        <v>0.0</v>
      </c>
      <c r="M5713" s="9">
        <v>0.0</v>
      </c>
    </row>
    <row r="5714">
      <c r="A5714" s="10" t="s">
        <v>13463</v>
      </c>
      <c r="B5714" s="9">
        <v>44.8</v>
      </c>
      <c r="C5714" s="9" t="s">
        <v>8826</v>
      </c>
      <c r="D5714" s="9" t="s">
        <v>6203</v>
      </c>
      <c r="E5714" s="9" t="s">
        <v>48</v>
      </c>
      <c r="F5714" s="9">
        <v>275503.0</v>
      </c>
      <c r="G5714" s="9" t="s">
        <v>6204</v>
      </c>
      <c r="H5714" s="11">
        <v>43704.0</v>
      </c>
      <c r="I5714" s="9">
        <v>0.780999999999999</v>
      </c>
      <c r="J5714" s="9">
        <v>445.0</v>
      </c>
      <c r="K5714" s="9">
        <v>145.0</v>
      </c>
      <c r="L5714" s="9">
        <v>0.0</v>
      </c>
      <c r="M5714" s="9">
        <v>0.0</v>
      </c>
    </row>
    <row r="5715">
      <c r="A5715" s="10" t="s">
        <v>13334</v>
      </c>
      <c r="B5715" s="9">
        <v>44.0</v>
      </c>
      <c r="C5715" s="9" t="s">
        <v>7337</v>
      </c>
      <c r="D5715" s="9" t="s">
        <v>7144</v>
      </c>
      <c r="E5715" s="9" t="s">
        <v>48</v>
      </c>
      <c r="F5715" s="9">
        <v>1580717.0</v>
      </c>
      <c r="G5715" s="9" t="s">
        <v>7690</v>
      </c>
      <c r="H5715" s="11">
        <v>43056.0</v>
      </c>
      <c r="I5715" s="9">
        <v>0.714</v>
      </c>
      <c r="J5715" s="9">
        <v>1093.0</v>
      </c>
      <c r="K5715" s="9">
        <v>181.0</v>
      </c>
      <c r="L5715" s="9">
        <v>0.0</v>
      </c>
      <c r="M5715" s="9">
        <v>0.0</v>
      </c>
    </row>
    <row r="5716">
      <c r="A5716" s="10" t="s">
        <v>13630</v>
      </c>
      <c r="B5716" s="9">
        <v>44.0</v>
      </c>
      <c r="C5716" s="9" t="s">
        <v>9319</v>
      </c>
      <c r="D5716" s="9" t="s">
        <v>9320</v>
      </c>
      <c r="E5716" s="9" t="s">
        <v>54</v>
      </c>
      <c r="F5716" s="9">
        <v>5865.0</v>
      </c>
      <c r="G5716" s="9" t="s">
        <v>9321</v>
      </c>
      <c r="H5716" s="11">
        <v>43133.0</v>
      </c>
      <c r="I5716" s="9">
        <v>0.782999999999999</v>
      </c>
      <c r="J5716" s="9">
        <v>1016.0</v>
      </c>
      <c r="K5716" s="9">
        <v>146.0</v>
      </c>
      <c r="L5716" s="9">
        <v>0.0</v>
      </c>
      <c r="M5716" s="9">
        <v>0.0</v>
      </c>
    </row>
    <row r="5717">
      <c r="A5717" s="10" t="s">
        <v>13816</v>
      </c>
      <c r="B5717" s="9">
        <v>44.0</v>
      </c>
      <c r="C5717" s="9" t="s">
        <v>9882</v>
      </c>
      <c r="D5717" s="9" t="s">
        <v>725</v>
      </c>
      <c r="E5717" s="9" t="s">
        <v>726</v>
      </c>
      <c r="F5717" s="9">
        <v>3012990.0</v>
      </c>
      <c r="G5717" s="9" t="s">
        <v>9883</v>
      </c>
      <c r="H5717" s="11">
        <v>42860.0</v>
      </c>
      <c r="I5717" s="9">
        <v>0.553999999999999</v>
      </c>
      <c r="J5717" s="9">
        <v>1286.0</v>
      </c>
      <c r="K5717" s="9">
        <v>146.0</v>
      </c>
      <c r="L5717" s="9">
        <v>0.0</v>
      </c>
      <c r="M5717" s="9">
        <v>0.0</v>
      </c>
    </row>
    <row r="5718">
      <c r="A5718" s="10" t="s">
        <v>12174</v>
      </c>
      <c r="B5718" s="9">
        <v>43.2</v>
      </c>
      <c r="C5718" s="9" t="s">
        <v>4612</v>
      </c>
      <c r="D5718" s="9" t="s">
        <v>553</v>
      </c>
      <c r="E5718" s="9" t="s">
        <v>554</v>
      </c>
      <c r="F5718" s="9">
        <v>9945189.0</v>
      </c>
      <c r="G5718" s="9" t="s">
        <v>555</v>
      </c>
      <c r="H5718" s="11">
        <v>43230.0</v>
      </c>
      <c r="I5718" s="9">
        <v>0.542</v>
      </c>
      <c r="J5718" s="9">
        <v>919.0</v>
      </c>
      <c r="K5718" s="9">
        <v>147.0</v>
      </c>
      <c r="L5718" s="9">
        <v>0.0</v>
      </c>
      <c r="M5718" s="9">
        <v>0.0</v>
      </c>
    </row>
    <row r="5719">
      <c r="A5719" s="10" t="s">
        <v>13342</v>
      </c>
      <c r="B5719" s="9">
        <v>43.2</v>
      </c>
      <c r="C5719" s="9" t="s">
        <v>8473</v>
      </c>
      <c r="D5719" s="9" t="s">
        <v>6390</v>
      </c>
      <c r="E5719" s="9" t="s">
        <v>6018</v>
      </c>
      <c r="F5719" s="9">
        <v>1238200.0</v>
      </c>
      <c r="G5719" s="9" t="s">
        <v>8180</v>
      </c>
      <c r="H5719" s="11">
        <v>43783.0</v>
      </c>
      <c r="I5719" s="9">
        <v>0.558999999999999</v>
      </c>
      <c r="J5719" s="9">
        <v>366.0</v>
      </c>
      <c r="K5719" s="9">
        <v>147.0</v>
      </c>
      <c r="L5719" s="9">
        <v>0.0</v>
      </c>
      <c r="M5719" s="9">
        <v>0.0</v>
      </c>
    </row>
    <row r="5720">
      <c r="A5720" s="10" t="s">
        <v>13722</v>
      </c>
      <c r="B5720" s="9">
        <v>43.2</v>
      </c>
      <c r="C5720" s="9" t="s">
        <v>9612</v>
      </c>
      <c r="D5720" s="9" t="s">
        <v>47</v>
      </c>
      <c r="E5720" s="9" t="s">
        <v>48</v>
      </c>
      <c r="F5720" s="9">
        <v>2.4755789E7</v>
      </c>
      <c r="G5720" s="9" t="s">
        <v>5059</v>
      </c>
      <c r="H5720" s="11">
        <v>43194.0</v>
      </c>
      <c r="I5720" s="9">
        <v>0.837</v>
      </c>
      <c r="J5720" s="9">
        <v>955.0</v>
      </c>
      <c r="K5720" s="9">
        <v>147.0</v>
      </c>
      <c r="L5720" s="9">
        <v>0.0</v>
      </c>
      <c r="M5720" s="9">
        <v>0.0</v>
      </c>
    </row>
    <row r="5721">
      <c r="A5721" s="10" t="s">
        <v>13821</v>
      </c>
      <c r="B5721" s="9">
        <v>43.2</v>
      </c>
      <c r="C5721" s="9" t="s">
        <v>9898</v>
      </c>
      <c r="D5721" s="9" t="s">
        <v>246</v>
      </c>
      <c r="E5721" s="9" t="s">
        <v>48</v>
      </c>
      <c r="F5721" s="9">
        <v>6954833.0</v>
      </c>
      <c r="G5721" s="9" t="s">
        <v>9899</v>
      </c>
      <c r="H5721" s="11">
        <v>43080.0</v>
      </c>
      <c r="I5721" s="9">
        <v>0.563</v>
      </c>
      <c r="J5721" s="9">
        <v>1069.0</v>
      </c>
      <c r="K5721" s="9">
        <v>184.0</v>
      </c>
      <c r="L5721" s="9">
        <v>0.0</v>
      </c>
      <c r="M5721" s="9">
        <v>0.0</v>
      </c>
    </row>
    <row r="5722">
      <c r="A5722" s="10" t="s">
        <v>14019</v>
      </c>
      <c r="B5722" s="9">
        <v>43.2</v>
      </c>
      <c r="C5722" s="9" t="s">
        <v>10499</v>
      </c>
      <c r="D5722" s="9" t="s">
        <v>6445</v>
      </c>
      <c r="E5722" s="9" t="s">
        <v>48</v>
      </c>
      <c r="F5722" s="9">
        <v>2549946.0</v>
      </c>
      <c r="G5722" s="9" t="s">
        <v>7664</v>
      </c>
      <c r="H5722" s="11">
        <v>42846.0</v>
      </c>
      <c r="I5722" s="9">
        <v>0.388</v>
      </c>
      <c r="J5722" s="9">
        <v>1300.0</v>
      </c>
      <c r="K5722" s="9">
        <v>171.0</v>
      </c>
      <c r="L5722" s="9">
        <v>0.0</v>
      </c>
      <c r="M5722" s="9">
        <v>0.0</v>
      </c>
    </row>
    <row r="5723">
      <c r="A5723" s="10" t="s">
        <v>11123</v>
      </c>
      <c r="B5723" s="9">
        <v>42.4</v>
      </c>
      <c r="C5723" s="9" t="s">
        <v>1000</v>
      </c>
      <c r="D5723" s="9" t="s">
        <v>1001</v>
      </c>
      <c r="E5723" s="9" t="s">
        <v>451</v>
      </c>
      <c r="F5723" s="9">
        <v>2.7701635E7</v>
      </c>
      <c r="G5723" s="9" t="s">
        <v>1002</v>
      </c>
      <c r="H5723" s="11">
        <v>42909.0</v>
      </c>
      <c r="I5723" s="9">
        <v>0.365</v>
      </c>
      <c r="J5723" s="9">
        <v>1240.0</v>
      </c>
      <c r="K5723" s="9">
        <v>148.0</v>
      </c>
      <c r="L5723" s="9">
        <v>0.0</v>
      </c>
      <c r="M5723" s="9">
        <v>0.0</v>
      </c>
    </row>
    <row r="5724">
      <c r="A5724" s="10" t="s">
        <v>11692</v>
      </c>
      <c r="B5724" s="9">
        <v>42.4</v>
      </c>
      <c r="C5724" s="9" t="s">
        <v>3029</v>
      </c>
      <c r="D5724" s="9" t="s">
        <v>3030</v>
      </c>
      <c r="E5724" s="9" t="s">
        <v>16</v>
      </c>
      <c r="F5724" s="9">
        <v>5754092.0</v>
      </c>
      <c r="G5724" s="9" t="s">
        <v>3031</v>
      </c>
      <c r="H5724" s="11">
        <v>42950.0</v>
      </c>
      <c r="I5724" s="9">
        <v>0.782999999999999</v>
      </c>
      <c r="J5724" s="9">
        <v>1199.0</v>
      </c>
      <c r="K5724" s="9">
        <v>148.0</v>
      </c>
      <c r="L5724" s="9">
        <v>0.0</v>
      </c>
      <c r="M5724" s="9">
        <v>0.0</v>
      </c>
    </row>
    <row r="5725">
      <c r="A5725" s="10" t="s">
        <v>12152</v>
      </c>
      <c r="B5725" s="9">
        <v>42.4</v>
      </c>
      <c r="C5725" s="9" t="s">
        <v>4531</v>
      </c>
      <c r="D5725" s="9" t="s">
        <v>3786</v>
      </c>
      <c r="E5725" s="9" t="s">
        <v>167</v>
      </c>
      <c r="F5725" s="9">
        <v>1.870321E7</v>
      </c>
      <c r="G5725" s="9" t="s">
        <v>4532</v>
      </c>
      <c r="H5725" s="11">
        <v>43292.0</v>
      </c>
      <c r="I5725" s="9">
        <v>0.619</v>
      </c>
      <c r="J5725" s="9">
        <v>857.0</v>
      </c>
      <c r="K5725" s="9">
        <v>148.0</v>
      </c>
      <c r="L5725" s="9">
        <v>0.0</v>
      </c>
      <c r="M5725" s="9">
        <v>0.0</v>
      </c>
    </row>
    <row r="5726">
      <c r="A5726" s="10" t="s">
        <v>12168</v>
      </c>
      <c r="B5726" s="9">
        <v>42.4</v>
      </c>
      <c r="C5726" s="9" t="s">
        <v>4588</v>
      </c>
      <c r="D5726" s="9" t="s">
        <v>4589</v>
      </c>
      <c r="E5726" s="9" t="s">
        <v>16</v>
      </c>
      <c r="F5726" s="9">
        <v>1015665.0</v>
      </c>
      <c r="G5726" s="9" t="s">
        <v>4590</v>
      </c>
      <c r="H5726" s="11">
        <v>43394.0</v>
      </c>
      <c r="I5726" s="9">
        <v>0.89</v>
      </c>
      <c r="J5726" s="9">
        <v>755.0</v>
      </c>
      <c r="K5726" s="9">
        <v>148.0</v>
      </c>
      <c r="L5726" s="9">
        <v>0.0</v>
      </c>
      <c r="M5726" s="9">
        <v>0.0</v>
      </c>
    </row>
    <row r="5727">
      <c r="A5727" s="10" t="s">
        <v>12184</v>
      </c>
      <c r="B5727" s="9">
        <v>42.4</v>
      </c>
      <c r="C5727" s="9" t="s">
        <v>4639</v>
      </c>
      <c r="D5727" s="9" t="s">
        <v>2810</v>
      </c>
      <c r="E5727" s="9" t="s">
        <v>830</v>
      </c>
      <c r="F5727" s="9">
        <v>1.7732676E7</v>
      </c>
      <c r="G5727" s="9" t="s">
        <v>1143</v>
      </c>
      <c r="H5727" s="11">
        <v>42776.0</v>
      </c>
      <c r="I5727" s="9">
        <v>0.409</v>
      </c>
      <c r="J5727" s="9">
        <v>1369.0</v>
      </c>
      <c r="K5727" s="9">
        <v>148.0</v>
      </c>
      <c r="L5727" s="9">
        <v>0.0</v>
      </c>
      <c r="M5727" s="9">
        <v>0.0</v>
      </c>
    </row>
    <row r="5728">
      <c r="A5728" s="10" t="s">
        <v>12544</v>
      </c>
      <c r="B5728" s="9">
        <v>42.4</v>
      </c>
      <c r="C5728" s="9" t="s">
        <v>5767</v>
      </c>
      <c r="D5728" s="9" t="s">
        <v>25</v>
      </c>
      <c r="E5728" s="9" t="s">
        <v>26</v>
      </c>
      <c r="F5728" s="9">
        <v>1.7132813E7</v>
      </c>
      <c r="G5728" s="9" t="s">
        <v>5768</v>
      </c>
      <c r="H5728" s="11">
        <v>41803.0</v>
      </c>
      <c r="I5728" s="9">
        <v>0.466</v>
      </c>
      <c r="J5728" s="9">
        <v>2337.0</v>
      </c>
      <c r="K5728" s="9">
        <v>148.0</v>
      </c>
      <c r="L5728" s="9">
        <v>0.0</v>
      </c>
      <c r="M5728" s="9">
        <v>0.0</v>
      </c>
    </row>
    <row r="5729">
      <c r="A5729" s="10" t="s">
        <v>13073</v>
      </c>
      <c r="B5729" s="9">
        <v>42.4</v>
      </c>
      <c r="C5729" s="9" t="s">
        <v>7618</v>
      </c>
      <c r="D5729" s="9" t="s">
        <v>2395</v>
      </c>
      <c r="E5729" s="9" t="s">
        <v>48</v>
      </c>
      <c r="F5729" s="9">
        <v>1138087.0</v>
      </c>
      <c r="G5729" s="9" t="s">
        <v>7524</v>
      </c>
      <c r="H5729" s="11">
        <v>44099.0</v>
      </c>
      <c r="I5729" s="9">
        <v>0.518</v>
      </c>
      <c r="J5729" s="9">
        <v>50.0</v>
      </c>
      <c r="K5729" s="9">
        <v>167.0</v>
      </c>
      <c r="L5729" s="9">
        <v>0.0</v>
      </c>
      <c r="M5729" s="9">
        <v>0.0</v>
      </c>
    </row>
    <row r="5730">
      <c r="A5730" s="10" t="s">
        <v>13167</v>
      </c>
      <c r="B5730" s="9">
        <v>42.4</v>
      </c>
      <c r="C5730" s="9" t="s">
        <v>7933</v>
      </c>
      <c r="D5730" s="9" t="s">
        <v>7934</v>
      </c>
      <c r="E5730" s="9" t="s">
        <v>6534</v>
      </c>
      <c r="F5730" s="9">
        <v>11862.0</v>
      </c>
      <c r="G5730" s="9" t="s">
        <v>7935</v>
      </c>
      <c r="H5730" s="11">
        <v>43353.0</v>
      </c>
      <c r="I5730" s="9">
        <v>0.773</v>
      </c>
      <c r="J5730" s="9">
        <v>796.0</v>
      </c>
      <c r="K5730" s="9">
        <v>171.0</v>
      </c>
      <c r="L5730" s="9">
        <v>0.0</v>
      </c>
      <c r="M5730" s="9">
        <v>0.0</v>
      </c>
    </row>
    <row r="5731">
      <c r="A5731" s="10" t="s">
        <v>13806</v>
      </c>
      <c r="B5731" s="9">
        <v>42.4</v>
      </c>
      <c r="C5731" s="9" t="s">
        <v>9854</v>
      </c>
      <c r="D5731" s="9" t="s">
        <v>9855</v>
      </c>
      <c r="E5731" s="9" t="s">
        <v>6304</v>
      </c>
      <c r="F5731" s="9">
        <v>3937.0</v>
      </c>
      <c r="G5731" s="9" t="s">
        <v>6305</v>
      </c>
      <c r="H5731" s="11">
        <v>42890.0</v>
      </c>
      <c r="I5731" s="9">
        <v>0.652</v>
      </c>
      <c r="J5731" s="9">
        <v>1259.0</v>
      </c>
      <c r="K5731" s="9">
        <v>148.0</v>
      </c>
      <c r="L5731" s="9">
        <v>0.0</v>
      </c>
      <c r="M5731" s="9">
        <v>0.0</v>
      </c>
    </row>
    <row r="5732">
      <c r="A5732" s="10" t="s">
        <v>12557</v>
      </c>
      <c r="B5732" s="9">
        <v>41.6</v>
      </c>
      <c r="C5732" s="9" t="s">
        <v>5804</v>
      </c>
      <c r="D5732" s="9" t="s">
        <v>5805</v>
      </c>
      <c r="E5732" s="9" t="s">
        <v>16</v>
      </c>
      <c r="F5732" s="9">
        <v>596912.0</v>
      </c>
      <c r="G5732" s="9" t="s">
        <v>5806</v>
      </c>
      <c r="H5732" s="11">
        <v>42803.0</v>
      </c>
      <c r="I5732" s="9">
        <v>0.753</v>
      </c>
      <c r="J5732" s="9">
        <v>1343.0</v>
      </c>
      <c r="K5732" s="9">
        <v>149.0</v>
      </c>
      <c r="L5732" s="9">
        <v>0.0</v>
      </c>
      <c r="M5732" s="9">
        <v>0.0</v>
      </c>
    </row>
    <row r="5733">
      <c r="A5733" s="10" t="s">
        <v>12730</v>
      </c>
      <c r="B5733" s="9">
        <v>41.6</v>
      </c>
      <c r="C5733" s="9" t="s">
        <v>6421</v>
      </c>
      <c r="D5733" s="9" t="s">
        <v>6422</v>
      </c>
      <c r="E5733" s="9" t="s">
        <v>6423</v>
      </c>
      <c r="F5733" s="9">
        <v>166423.0</v>
      </c>
      <c r="G5733" s="9" t="s">
        <v>6424</v>
      </c>
      <c r="H5733" s="11">
        <v>44043.0</v>
      </c>
      <c r="I5733" s="9">
        <v>0.318</v>
      </c>
      <c r="J5733" s="9">
        <v>106.0</v>
      </c>
      <c r="K5733" s="9">
        <v>149.0</v>
      </c>
      <c r="L5733" s="9">
        <v>0.0</v>
      </c>
      <c r="M5733" s="9">
        <v>0.0</v>
      </c>
    </row>
    <row r="5734">
      <c r="A5734" s="10" t="s">
        <v>13039</v>
      </c>
      <c r="B5734" s="9">
        <v>41.6</v>
      </c>
      <c r="C5734" s="9" t="s">
        <v>7504</v>
      </c>
      <c r="D5734" s="9" t="s">
        <v>7505</v>
      </c>
      <c r="E5734" s="9" t="s">
        <v>7506</v>
      </c>
      <c r="F5734" s="9">
        <v>37703.0</v>
      </c>
      <c r="G5734" s="9" t="s">
        <v>7507</v>
      </c>
      <c r="H5734" s="11">
        <v>43406.0</v>
      </c>
      <c r="I5734" s="9">
        <v>0.5</v>
      </c>
      <c r="J5734" s="9">
        <v>743.0</v>
      </c>
      <c r="K5734" s="9">
        <v>174.0</v>
      </c>
      <c r="L5734" s="9">
        <v>0.0</v>
      </c>
      <c r="M5734" s="9">
        <v>0.0</v>
      </c>
    </row>
    <row r="5735">
      <c r="A5735" s="10" t="s">
        <v>13042</v>
      </c>
      <c r="B5735" s="9">
        <v>41.6</v>
      </c>
      <c r="C5735" s="9" t="s">
        <v>7517</v>
      </c>
      <c r="D5735" s="9" t="s">
        <v>4062</v>
      </c>
      <c r="E5735" s="9" t="s">
        <v>48</v>
      </c>
      <c r="F5735" s="9">
        <v>3172890.0</v>
      </c>
      <c r="G5735" s="9" t="s">
        <v>7518</v>
      </c>
      <c r="H5735" s="11">
        <v>43396.0</v>
      </c>
      <c r="I5735" s="9">
        <v>0.655</v>
      </c>
      <c r="J5735" s="9">
        <v>753.0</v>
      </c>
      <c r="K5735" s="9">
        <v>169.0</v>
      </c>
      <c r="L5735" s="9">
        <v>0.0</v>
      </c>
      <c r="M5735" s="9">
        <v>0.0</v>
      </c>
    </row>
    <row r="5736">
      <c r="A5736" s="10" t="s">
        <v>13900</v>
      </c>
      <c r="B5736" s="9">
        <v>41.6</v>
      </c>
      <c r="C5736" s="9" t="s">
        <v>10131</v>
      </c>
      <c r="D5736" s="9" t="s">
        <v>6390</v>
      </c>
      <c r="E5736" s="9" t="s">
        <v>6018</v>
      </c>
      <c r="F5736" s="9">
        <v>1238200.0</v>
      </c>
      <c r="G5736" s="9" t="s">
        <v>7314</v>
      </c>
      <c r="H5736" s="11">
        <v>43283.0</v>
      </c>
      <c r="I5736" s="9">
        <v>0.303</v>
      </c>
      <c r="J5736" s="9">
        <v>866.0</v>
      </c>
      <c r="K5736" s="9">
        <v>149.0</v>
      </c>
      <c r="L5736" s="9">
        <v>0.0</v>
      </c>
      <c r="M5736" s="9">
        <v>0.0</v>
      </c>
    </row>
    <row r="5737">
      <c r="A5737" s="10" t="s">
        <v>14028</v>
      </c>
      <c r="B5737" s="9">
        <v>41.6</v>
      </c>
      <c r="C5737" s="9" t="s">
        <v>8435</v>
      </c>
      <c r="D5737" s="9" t="s">
        <v>10525</v>
      </c>
      <c r="E5737" s="9" t="s">
        <v>6534</v>
      </c>
      <c r="F5737" s="9">
        <v>11767.0</v>
      </c>
      <c r="G5737" s="9" t="s">
        <v>8436</v>
      </c>
      <c r="H5737" s="11">
        <v>42861.0</v>
      </c>
      <c r="I5737" s="9">
        <v>0.514</v>
      </c>
      <c r="J5737" s="9">
        <v>1285.0</v>
      </c>
      <c r="K5737" s="9">
        <v>167.0</v>
      </c>
      <c r="L5737" s="9">
        <v>0.0</v>
      </c>
      <c r="M5737" s="9">
        <v>0.0</v>
      </c>
    </row>
    <row r="5738">
      <c r="A5738" s="10" t="s">
        <v>11313</v>
      </c>
      <c r="B5738" s="9">
        <v>40.8</v>
      </c>
      <c r="C5738" s="9" t="s">
        <v>1709</v>
      </c>
      <c r="D5738" s="9" t="s">
        <v>1710</v>
      </c>
      <c r="E5738" s="9" t="s">
        <v>1711</v>
      </c>
      <c r="F5738" s="9">
        <v>12734.0</v>
      </c>
      <c r="G5738" s="9" t="s">
        <v>1712</v>
      </c>
      <c r="H5738" s="11">
        <v>42804.0</v>
      </c>
      <c r="I5738" s="9">
        <v>0.372</v>
      </c>
      <c r="J5738" s="9">
        <v>1342.0</v>
      </c>
      <c r="K5738" s="9">
        <v>150.0</v>
      </c>
      <c r="L5738" s="9">
        <v>0.0</v>
      </c>
      <c r="M5738" s="9">
        <v>0.0</v>
      </c>
    </row>
    <row r="5739">
      <c r="A5739" s="10" t="s">
        <v>12428</v>
      </c>
      <c r="B5739" s="9">
        <v>40.8</v>
      </c>
      <c r="C5739" s="9" t="s">
        <v>5377</v>
      </c>
      <c r="D5739" s="9" t="s">
        <v>5378</v>
      </c>
      <c r="E5739" s="9" t="s">
        <v>5379</v>
      </c>
      <c r="F5739" s="9">
        <v>6309956.0</v>
      </c>
      <c r="G5739" s="9" t="s">
        <v>5380</v>
      </c>
      <c r="H5739" s="11">
        <v>40889.0</v>
      </c>
      <c r="I5739" s="9">
        <v>0.552999999999999</v>
      </c>
      <c r="J5739" s="9">
        <v>3251.0</v>
      </c>
      <c r="K5739" s="9">
        <v>150.0</v>
      </c>
      <c r="L5739" s="9">
        <v>0.0</v>
      </c>
      <c r="M5739" s="9">
        <v>0.0</v>
      </c>
    </row>
    <row r="5740">
      <c r="A5740" s="10" t="s">
        <v>13367</v>
      </c>
      <c r="B5740" s="9">
        <v>40.8</v>
      </c>
      <c r="C5740" s="9" t="s">
        <v>8545</v>
      </c>
      <c r="D5740" s="9" t="s">
        <v>7333</v>
      </c>
      <c r="E5740" s="9" t="s">
        <v>6011</v>
      </c>
      <c r="F5740" s="9">
        <v>35422.0</v>
      </c>
      <c r="G5740" s="9" t="s">
        <v>7334</v>
      </c>
      <c r="H5740" s="11">
        <v>43854.0</v>
      </c>
      <c r="I5740" s="9">
        <v>0.32</v>
      </c>
      <c r="J5740" s="9">
        <v>295.0</v>
      </c>
      <c r="K5740" s="9">
        <v>176.0</v>
      </c>
      <c r="L5740" s="9">
        <v>0.0</v>
      </c>
      <c r="M5740" s="9">
        <v>0.0</v>
      </c>
    </row>
    <row r="5741">
      <c r="A5741" s="10" t="s">
        <v>13807</v>
      </c>
      <c r="B5741" s="9">
        <v>40.8</v>
      </c>
      <c r="C5741" s="9" t="s">
        <v>9857</v>
      </c>
      <c r="D5741" s="9" t="s">
        <v>9858</v>
      </c>
      <c r="E5741" s="9" t="s">
        <v>16</v>
      </c>
      <c r="F5741" s="9">
        <v>1.2520603E7</v>
      </c>
      <c r="G5741" s="9" t="s">
        <v>9859</v>
      </c>
      <c r="H5741" s="11">
        <v>43082.0</v>
      </c>
      <c r="I5741" s="9">
        <v>0.381</v>
      </c>
      <c r="J5741" s="9">
        <v>1067.0</v>
      </c>
      <c r="K5741" s="9">
        <v>150.0</v>
      </c>
      <c r="L5741" s="9">
        <v>0.0</v>
      </c>
      <c r="M5741" s="9">
        <v>0.0</v>
      </c>
    </row>
    <row r="5742">
      <c r="A5742" s="10" t="s">
        <v>11133</v>
      </c>
      <c r="B5742" s="9">
        <v>40.0</v>
      </c>
      <c r="C5742" s="9" t="s">
        <v>1040</v>
      </c>
      <c r="D5742" s="9" t="s">
        <v>1041</v>
      </c>
      <c r="E5742" s="9" t="s">
        <v>901</v>
      </c>
      <c r="F5742" s="9">
        <v>1.1440791E7</v>
      </c>
      <c r="G5742" s="9" t="s">
        <v>1042</v>
      </c>
      <c r="H5742" s="11">
        <v>42937.0</v>
      </c>
      <c r="I5742" s="9">
        <v>0.509</v>
      </c>
      <c r="J5742" s="9">
        <v>1212.0</v>
      </c>
      <c r="K5742" s="9">
        <v>151.0</v>
      </c>
      <c r="L5742" s="9">
        <v>0.0</v>
      </c>
      <c r="M5742" s="9">
        <v>0.0</v>
      </c>
    </row>
    <row r="5743">
      <c r="A5743" s="10" t="s">
        <v>11361</v>
      </c>
      <c r="B5743" s="9">
        <v>40.0</v>
      </c>
      <c r="C5743" s="9" t="s">
        <v>1865</v>
      </c>
      <c r="D5743" s="9" t="s">
        <v>194</v>
      </c>
      <c r="E5743" s="9" t="s">
        <v>120</v>
      </c>
      <c r="F5743" s="9">
        <v>1.8426467E7</v>
      </c>
      <c r="G5743" s="9" t="s">
        <v>1866</v>
      </c>
      <c r="H5743" s="11">
        <v>41054.0</v>
      </c>
      <c r="I5743" s="9">
        <v>0.713</v>
      </c>
      <c r="J5743" s="9">
        <v>3086.0</v>
      </c>
      <c r="K5743" s="9">
        <v>151.0</v>
      </c>
      <c r="L5743" s="9">
        <v>0.0</v>
      </c>
      <c r="M5743" s="9">
        <v>0.0</v>
      </c>
    </row>
    <row r="5744">
      <c r="A5744" s="10" t="s">
        <v>11647</v>
      </c>
      <c r="B5744" s="9">
        <v>40.0</v>
      </c>
      <c r="C5744" s="9" t="s">
        <v>2883</v>
      </c>
      <c r="D5744" s="9" t="s">
        <v>2884</v>
      </c>
      <c r="E5744" s="9" t="s">
        <v>992</v>
      </c>
      <c r="F5744" s="9">
        <v>4533789.0</v>
      </c>
      <c r="G5744" s="9" t="s">
        <v>2885</v>
      </c>
      <c r="H5744" s="11">
        <v>43434.0</v>
      </c>
      <c r="I5744" s="9">
        <v>0.889</v>
      </c>
      <c r="J5744" s="9">
        <v>715.0</v>
      </c>
      <c r="K5744" s="9">
        <v>190.0</v>
      </c>
      <c r="L5744" s="9">
        <v>0.0</v>
      </c>
      <c r="M5744" s="9">
        <v>0.0</v>
      </c>
    </row>
    <row r="5745">
      <c r="A5745" s="10" t="s">
        <v>12001</v>
      </c>
      <c r="B5745" s="9">
        <v>40.0</v>
      </c>
      <c r="C5745" s="9" t="s">
        <v>4050</v>
      </c>
      <c r="D5745" s="9" t="s">
        <v>1405</v>
      </c>
      <c r="E5745" s="9" t="s">
        <v>934</v>
      </c>
      <c r="F5745" s="9">
        <v>1.2829933E7</v>
      </c>
      <c r="G5745" s="9" t="s">
        <v>1866</v>
      </c>
      <c r="H5745" s="11">
        <v>43783.0</v>
      </c>
      <c r="I5745" s="9">
        <v>0.665</v>
      </c>
      <c r="J5745" s="9">
        <v>366.0</v>
      </c>
      <c r="K5745" s="9">
        <v>188.0</v>
      </c>
      <c r="L5745" s="9">
        <v>0.0</v>
      </c>
      <c r="M5745" s="9">
        <v>0.0</v>
      </c>
    </row>
    <row r="5746">
      <c r="A5746" s="10" t="s">
        <v>12839</v>
      </c>
      <c r="B5746" s="9">
        <v>40.0</v>
      </c>
      <c r="C5746" s="9" t="s">
        <v>6818</v>
      </c>
      <c r="D5746" s="9" t="s">
        <v>6819</v>
      </c>
      <c r="E5746" s="9" t="s">
        <v>48</v>
      </c>
      <c r="F5746" s="9">
        <v>219224.0</v>
      </c>
      <c r="G5746" s="9" t="s">
        <v>6820</v>
      </c>
      <c r="H5746" s="11">
        <v>43371.0</v>
      </c>
      <c r="I5746" s="9">
        <v>0.703</v>
      </c>
      <c r="J5746" s="9">
        <v>778.0</v>
      </c>
      <c r="K5746" s="9">
        <v>177.0</v>
      </c>
      <c r="L5746" s="9">
        <v>0.0</v>
      </c>
      <c r="M5746" s="9">
        <v>0.0</v>
      </c>
    </row>
    <row r="5747">
      <c r="A5747" s="10" t="s">
        <v>13411</v>
      </c>
      <c r="B5747" s="9">
        <v>40.0</v>
      </c>
      <c r="C5747" s="9" t="s">
        <v>8667</v>
      </c>
      <c r="D5747" s="9" t="s">
        <v>8536</v>
      </c>
      <c r="E5747" s="9" t="s">
        <v>5393</v>
      </c>
      <c r="F5747" s="9">
        <v>930219.0</v>
      </c>
      <c r="G5747" s="9" t="s">
        <v>5394</v>
      </c>
      <c r="H5747" s="11">
        <v>42825.0</v>
      </c>
      <c r="I5747" s="9">
        <v>0.598</v>
      </c>
      <c r="J5747" s="9">
        <v>1321.0</v>
      </c>
      <c r="K5747" s="9">
        <v>166.0</v>
      </c>
      <c r="L5747" s="9">
        <v>0.0</v>
      </c>
      <c r="M5747" s="9">
        <v>0.0</v>
      </c>
    </row>
    <row r="5748">
      <c r="A5748" s="10" t="s">
        <v>13801</v>
      </c>
      <c r="B5748" s="9">
        <v>40.0</v>
      </c>
      <c r="C5748" s="9" t="s">
        <v>9844</v>
      </c>
      <c r="D5748" s="9" t="s">
        <v>385</v>
      </c>
      <c r="E5748" s="9" t="s">
        <v>16</v>
      </c>
      <c r="F5748" s="9">
        <v>1.170846E7</v>
      </c>
      <c r="G5748" s="9" t="s">
        <v>386</v>
      </c>
      <c r="H5748" s="11">
        <v>43231.0</v>
      </c>
      <c r="I5748" s="9">
        <v>0.869</v>
      </c>
      <c r="J5748" s="9">
        <v>918.0</v>
      </c>
      <c r="K5748" s="9">
        <v>151.0</v>
      </c>
      <c r="L5748" s="9">
        <v>0.0</v>
      </c>
      <c r="M5748" s="9">
        <v>0.0</v>
      </c>
    </row>
    <row r="5749">
      <c r="A5749" s="10" t="s">
        <v>12322</v>
      </c>
      <c r="B5749" s="9">
        <v>39.2</v>
      </c>
      <c r="C5749" s="9" t="s">
        <v>5035</v>
      </c>
      <c r="D5749" s="9" t="s">
        <v>5036</v>
      </c>
      <c r="E5749" s="9" t="s">
        <v>1324</v>
      </c>
      <c r="F5749" s="9">
        <v>2513383.0</v>
      </c>
      <c r="G5749" s="9" t="s">
        <v>5037</v>
      </c>
      <c r="H5749" s="11">
        <v>40771.0</v>
      </c>
      <c r="I5749" s="9">
        <v>0.595</v>
      </c>
      <c r="J5749" s="9">
        <v>3369.0</v>
      </c>
      <c r="K5749" s="9">
        <v>152.0</v>
      </c>
      <c r="L5749" s="9">
        <v>0.0</v>
      </c>
      <c r="M5749" s="9">
        <v>0.0</v>
      </c>
    </row>
    <row r="5750">
      <c r="A5750" s="10" t="s">
        <v>12350</v>
      </c>
      <c r="B5750" s="9">
        <v>39.2</v>
      </c>
      <c r="C5750" s="9" t="s">
        <v>5122</v>
      </c>
      <c r="D5750" s="9" t="s">
        <v>5123</v>
      </c>
      <c r="E5750" s="9" t="s">
        <v>5124</v>
      </c>
      <c r="F5750" s="9">
        <v>5161174.0</v>
      </c>
      <c r="G5750" s="9" t="s">
        <v>5125</v>
      </c>
      <c r="H5750" s="11">
        <v>42874.0</v>
      </c>
      <c r="I5750" s="9">
        <v>0.914</v>
      </c>
      <c r="J5750" s="9">
        <v>1272.0</v>
      </c>
      <c r="K5750" s="9">
        <v>152.0</v>
      </c>
      <c r="L5750" s="9">
        <v>0.0</v>
      </c>
      <c r="M5750" s="9">
        <v>0.0</v>
      </c>
    </row>
    <row r="5751">
      <c r="A5751" s="10" t="s">
        <v>13025</v>
      </c>
      <c r="B5751" s="9">
        <v>39.2</v>
      </c>
      <c r="C5751" s="9" t="s">
        <v>7463</v>
      </c>
      <c r="D5751" s="9" t="s">
        <v>6571</v>
      </c>
      <c r="E5751" s="9" t="s">
        <v>6154</v>
      </c>
      <c r="F5751" s="9">
        <v>514575.0</v>
      </c>
      <c r="G5751" s="9" t="s">
        <v>7464</v>
      </c>
      <c r="H5751" s="11">
        <v>37257.0</v>
      </c>
      <c r="I5751" s="9">
        <v>0.506</v>
      </c>
      <c r="J5751" s="12"/>
      <c r="K5751" s="9">
        <v>182.0</v>
      </c>
      <c r="L5751" s="9">
        <v>0.0</v>
      </c>
      <c r="M5751" s="9">
        <v>0.0</v>
      </c>
    </row>
    <row r="5752">
      <c r="A5752" s="10" t="s">
        <v>13567</v>
      </c>
      <c r="B5752" s="9">
        <v>39.2</v>
      </c>
      <c r="C5752" s="9" t="s">
        <v>9137</v>
      </c>
      <c r="D5752" s="9" t="s">
        <v>6102</v>
      </c>
      <c r="E5752" s="9" t="s">
        <v>6011</v>
      </c>
      <c r="F5752" s="9">
        <v>478118.0</v>
      </c>
      <c r="G5752" s="9" t="s">
        <v>6103</v>
      </c>
      <c r="H5752" s="11">
        <v>44008.0</v>
      </c>
      <c r="I5752" s="9">
        <v>0.542</v>
      </c>
      <c r="J5752" s="9">
        <v>141.0</v>
      </c>
      <c r="K5752" s="9">
        <v>152.0</v>
      </c>
      <c r="L5752" s="9">
        <v>0.0</v>
      </c>
      <c r="M5752" s="9">
        <v>0.0</v>
      </c>
    </row>
    <row r="5753">
      <c r="A5753" s="10" t="s">
        <v>13881</v>
      </c>
      <c r="B5753" s="9">
        <v>39.2</v>
      </c>
      <c r="C5753" s="9" t="s">
        <v>10069</v>
      </c>
      <c r="D5753" s="9" t="s">
        <v>10070</v>
      </c>
      <c r="E5753" s="9" t="s">
        <v>54</v>
      </c>
      <c r="F5753" s="9">
        <v>34040.0</v>
      </c>
      <c r="G5753" s="9" t="s">
        <v>10071</v>
      </c>
      <c r="H5753" s="11">
        <v>43083.0</v>
      </c>
      <c r="I5753" s="9">
        <v>0.865</v>
      </c>
      <c r="J5753" s="9">
        <v>1066.0</v>
      </c>
      <c r="K5753" s="9">
        <v>152.0</v>
      </c>
      <c r="L5753" s="9">
        <v>0.0</v>
      </c>
      <c r="M5753" s="9">
        <v>0.0</v>
      </c>
    </row>
    <row r="5754">
      <c r="A5754" s="10" t="s">
        <v>12480</v>
      </c>
      <c r="B5754" s="9">
        <v>38.4</v>
      </c>
      <c r="C5754" s="9" t="s">
        <v>5554</v>
      </c>
      <c r="D5754" s="9" t="s">
        <v>5555</v>
      </c>
      <c r="E5754" s="9" t="s">
        <v>16</v>
      </c>
      <c r="F5754" s="9">
        <v>4046263.0</v>
      </c>
      <c r="G5754" s="9" t="s">
        <v>5556</v>
      </c>
      <c r="H5754" s="11">
        <v>41786.0</v>
      </c>
      <c r="I5754" s="9">
        <v>0.799</v>
      </c>
      <c r="J5754" s="9">
        <v>2354.0</v>
      </c>
      <c r="K5754" s="9">
        <v>153.0</v>
      </c>
      <c r="L5754" s="9">
        <v>0.0</v>
      </c>
      <c r="M5754" s="9">
        <v>0.0</v>
      </c>
    </row>
    <row r="5755">
      <c r="A5755" s="10" t="s">
        <v>12743</v>
      </c>
      <c r="B5755" s="9">
        <v>38.4</v>
      </c>
      <c r="C5755" s="9" t="s">
        <v>6476</v>
      </c>
      <c r="D5755" s="9" t="s">
        <v>47</v>
      </c>
      <c r="E5755" s="9" t="s">
        <v>48</v>
      </c>
      <c r="F5755" s="9">
        <v>2.4755789E7</v>
      </c>
      <c r="G5755" s="9" t="s">
        <v>6023</v>
      </c>
      <c r="H5755" s="11">
        <v>42653.0</v>
      </c>
      <c r="I5755" s="9">
        <v>0.542999999999999</v>
      </c>
      <c r="J5755" s="9">
        <v>1487.0</v>
      </c>
      <c r="K5755" s="9">
        <v>154.0</v>
      </c>
      <c r="L5755" s="9">
        <v>0.0</v>
      </c>
      <c r="M5755" s="9">
        <v>0.0</v>
      </c>
    </row>
    <row r="5756">
      <c r="A5756" s="10" t="s">
        <v>12923</v>
      </c>
      <c r="B5756" s="9">
        <v>38.4</v>
      </c>
      <c r="C5756" s="9" t="s">
        <v>7129</v>
      </c>
      <c r="D5756" s="9" t="s">
        <v>5461</v>
      </c>
      <c r="E5756" s="9" t="s">
        <v>120</v>
      </c>
      <c r="F5756" s="9">
        <v>1904331.0</v>
      </c>
      <c r="G5756" s="9" t="s">
        <v>5461</v>
      </c>
      <c r="H5756" s="11">
        <v>36275.0</v>
      </c>
      <c r="I5756" s="9">
        <v>0.67</v>
      </c>
      <c r="J5756" s="9">
        <v>7865.0</v>
      </c>
      <c r="K5756" s="9">
        <v>163.0</v>
      </c>
      <c r="L5756" s="9">
        <v>0.0</v>
      </c>
      <c r="M5756" s="9">
        <v>0.0</v>
      </c>
    </row>
    <row r="5757">
      <c r="A5757" s="10" t="s">
        <v>13228</v>
      </c>
      <c r="B5757" s="9">
        <v>38.4</v>
      </c>
      <c r="C5757" s="9" t="s">
        <v>8124</v>
      </c>
      <c r="D5757" s="9" t="s">
        <v>6563</v>
      </c>
      <c r="E5757" s="9" t="s">
        <v>6011</v>
      </c>
      <c r="F5757" s="9">
        <v>236540.0</v>
      </c>
      <c r="G5757" s="9" t="s">
        <v>8125</v>
      </c>
      <c r="H5757" s="11">
        <v>43054.0</v>
      </c>
      <c r="I5757" s="9">
        <v>0.718</v>
      </c>
      <c r="J5757" s="9">
        <v>1095.0</v>
      </c>
      <c r="K5757" s="9">
        <v>156.0</v>
      </c>
      <c r="L5757" s="9">
        <v>0.0</v>
      </c>
      <c r="M5757" s="9">
        <v>0.0</v>
      </c>
    </row>
    <row r="5758">
      <c r="A5758" s="10" t="s">
        <v>12872</v>
      </c>
      <c r="B5758" s="9">
        <v>37.6</v>
      </c>
      <c r="C5758" s="9" t="s">
        <v>6930</v>
      </c>
      <c r="D5758" s="9" t="s">
        <v>6931</v>
      </c>
      <c r="E5758" s="9" t="s">
        <v>48</v>
      </c>
      <c r="F5758" s="9">
        <v>1200295.0</v>
      </c>
      <c r="G5758" s="9" t="s">
        <v>6932</v>
      </c>
      <c r="H5758" s="11">
        <v>43060.0</v>
      </c>
      <c r="I5758" s="9">
        <v>0.759</v>
      </c>
      <c r="J5758" s="9">
        <v>1089.0</v>
      </c>
      <c r="K5758" s="9">
        <v>154.0</v>
      </c>
      <c r="L5758" s="9">
        <v>0.0</v>
      </c>
      <c r="M5758" s="9">
        <v>0.0</v>
      </c>
    </row>
    <row r="5759">
      <c r="A5759" s="10" t="s">
        <v>13593</v>
      </c>
      <c r="B5759" s="9">
        <v>37.6</v>
      </c>
      <c r="C5759" s="9" t="s">
        <v>9216</v>
      </c>
      <c r="D5759" s="9" t="s">
        <v>6316</v>
      </c>
      <c r="E5759" s="9" t="s">
        <v>3982</v>
      </c>
      <c r="F5759" s="9">
        <v>413797.0</v>
      </c>
      <c r="G5759" s="9" t="s">
        <v>9217</v>
      </c>
      <c r="H5759" s="11">
        <v>42790.0</v>
      </c>
      <c r="I5759" s="9">
        <v>0.434</v>
      </c>
      <c r="J5759" s="9">
        <v>1356.0</v>
      </c>
      <c r="K5759" s="9">
        <v>173.0</v>
      </c>
      <c r="L5759" s="9">
        <v>0.0</v>
      </c>
      <c r="M5759" s="9">
        <v>0.0</v>
      </c>
    </row>
    <row r="5760">
      <c r="A5760" s="10" t="s">
        <v>13832</v>
      </c>
      <c r="B5760" s="9">
        <v>37.6</v>
      </c>
      <c r="C5760" s="9" t="s">
        <v>9930</v>
      </c>
      <c r="D5760" s="9" t="s">
        <v>9931</v>
      </c>
      <c r="E5760" s="9" t="s">
        <v>54</v>
      </c>
      <c r="F5760" s="9">
        <v>703.0</v>
      </c>
      <c r="G5760" s="9" t="s">
        <v>9932</v>
      </c>
      <c r="H5760" s="11">
        <v>43123.0</v>
      </c>
      <c r="I5760" s="9">
        <v>0.573</v>
      </c>
      <c r="J5760" s="9">
        <v>1026.0</v>
      </c>
      <c r="K5760" s="9">
        <v>154.0</v>
      </c>
      <c r="L5760" s="9">
        <v>0.0</v>
      </c>
      <c r="M5760" s="9">
        <v>0.0</v>
      </c>
    </row>
    <row r="5761">
      <c r="A5761" s="10" t="s">
        <v>11606</v>
      </c>
      <c r="B5761" s="9">
        <v>36.8</v>
      </c>
      <c r="C5761" s="9" t="s">
        <v>2742</v>
      </c>
      <c r="D5761" s="9" t="s">
        <v>1856</v>
      </c>
      <c r="E5761" s="9" t="s">
        <v>16</v>
      </c>
      <c r="F5761" s="9">
        <v>2.0575026E7</v>
      </c>
      <c r="G5761" s="9" t="s">
        <v>2743</v>
      </c>
      <c r="H5761" s="11">
        <v>43348.0</v>
      </c>
      <c r="I5761" s="9">
        <v>0.572</v>
      </c>
      <c r="J5761" s="9">
        <v>801.0</v>
      </c>
      <c r="K5761" s="9">
        <v>179.0</v>
      </c>
      <c r="L5761" s="9">
        <v>0.0</v>
      </c>
      <c r="M5761" s="9">
        <v>0.0</v>
      </c>
    </row>
    <row r="5762">
      <c r="A5762" s="10" t="s">
        <v>11716</v>
      </c>
      <c r="B5762" s="9">
        <v>36.8</v>
      </c>
      <c r="C5762" s="9" t="s">
        <v>3113</v>
      </c>
      <c r="D5762" s="9" t="s">
        <v>3114</v>
      </c>
      <c r="E5762" s="9" t="s">
        <v>42</v>
      </c>
      <c r="F5762" s="9">
        <v>7.1783101E7</v>
      </c>
      <c r="G5762" s="9" t="s">
        <v>3115</v>
      </c>
      <c r="H5762" s="11">
        <v>43084.0</v>
      </c>
      <c r="I5762" s="9">
        <v>0.544</v>
      </c>
      <c r="J5762" s="9">
        <v>1065.0</v>
      </c>
      <c r="K5762" s="9">
        <v>155.0</v>
      </c>
      <c r="L5762" s="9">
        <v>0.0</v>
      </c>
      <c r="M5762" s="9">
        <v>0.0</v>
      </c>
    </row>
    <row r="5763">
      <c r="A5763" s="10" t="s">
        <v>12207</v>
      </c>
      <c r="B5763" s="9">
        <v>36.8</v>
      </c>
      <c r="C5763" s="9" t="s">
        <v>4709</v>
      </c>
      <c r="D5763" s="9" t="s">
        <v>4710</v>
      </c>
      <c r="E5763" s="9" t="s">
        <v>4711</v>
      </c>
      <c r="F5763" s="9">
        <v>1193254.0</v>
      </c>
      <c r="G5763" s="9" t="s">
        <v>4712</v>
      </c>
      <c r="H5763" s="11">
        <v>43510.0</v>
      </c>
      <c r="I5763" s="9">
        <v>0.464</v>
      </c>
      <c r="J5763" s="9">
        <v>639.0</v>
      </c>
      <c r="K5763" s="9">
        <v>183.0</v>
      </c>
      <c r="L5763" s="9">
        <v>0.0</v>
      </c>
      <c r="M5763" s="9">
        <v>0.0</v>
      </c>
    </row>
    <row r="5764">
      <c r="A5764" s="10" t="s">
        <v>12979</v>
      </c>
      <c r="B5764" s="9">
        <v>36.8</v>
      </c>
      <c r="C5764" s="9" t="s">
        <v>7318</v>
      </c>
      <c r="D5764" s="9" t="s">
        <v>7319</v>
      </c>
      <c r="E5764" s="9" t="s">
        <v>6011</v>
      </c>
      <c r="F5764" s="9">
        <v>57688.0</v>
      </c>
      <c r="G5764" s="9" t="s">
        <v>7320</v>
      </c>
      <c r="H5764" s="11">
        <v>43952.0</v>
      </c>
      <c r="I5764" s="9">
        <v>0.608</v>
      </c>
      <c r="J5764" s="9">
        <v>197.0</v>
      </c>
      <c r="K5764" s="9">
        <v>182.0</v>
      </c>
      <c r="L5764" s="9">
        <v>0.0</v>
      </c>
      <c r="M5764" s="9">
        <v>0.0</v>
      </c>
    </row>
    <row r="5765">
      <c r="A5765" s="10" t="s">
        <v>13263</v>
      </c>
      <c r="B5765" s="9">
        <v>36.8</v>
      </c>
      <c r="C5765" s="9" t="s">
        <v>8234</v>
      </c>
      <c r="D5765" s="9" t="s">
        <v>6390</v>
      </c>
      <c r="E5765" s="9" t="s">
        <v>6018</v>
      </c>
      <c r="F5765" s="9">
        <v>1238200.0</v>
      </c>
      <c r="G5765" s="9" t="s">
        <v>7314</v>
      </c>
      <c r="H5765" s="11">
        <v>43283.0</v>
      </c>
      <c r="I5765" s="9">
        <v>0.485</v>
      </c>
      <c r="J5765" s="9">
        <v>866.0</v>
      </c>
      <c r="K5765" s="9">
        <v>155.0</v>
      </c>
      <c r="L5765" s="9">
        <v>0.0</v>
      </c>
      <c r="M5765" s="9">
        <v>0.0</v>
      </c>
    </row>
    <row r="5766">
      <c r="A5766" s="10" t="s">
        <v>13306</v>
      </c>
      <c r="B5766" s="9">
        <v>36.8</v>
      </c>
      <c r="C5766" s="9" t="s">
        <v>8368</v>
      </c>
      <c r="D5766" s="9" t="s">
        <v>8369</v>
      </c>
      <c r="E5766" s="9" t="s">
        <v>6011</v>
      </c>
      <c r="F5766" s="9">
        <v>79828.0</v>
      </c>
      <c r="G5766" s="9" t="s">
        <v>8370</v>
      </c>
      <c r="H5766" s="11">
        <v>40909.0</v>
      </c>
      <c r="I5766" s="9">
        <v>0.63</v>
      </c>
      <c r="J5766" s="12"/>
      <c r="K5766" s="9">
        <v>165.0</v>
      </c>
      <c r="L5766" s="9">
        <v>0.0</v>
      </c>
      <c r="M5766" s="9">
        <v>0.0</v>
      </c>
    </row>
    <row r="5767">
      <c r="A5767" s="10" t="s">
        <v>13563</v>
      </c>
      <c r="B5767" s="9">
        <v>36.8</v>
      </c>
      <c r="C5767" s="9" t="s">
        <v>13564</v>
      </c>
      <c r="D5767" s="9" t="s">
        <v>7144</v>
      </c>
      <c r="E5767" s="9" t="s">
        <v>48</v>
      </c>
      <c r="F5767" s="9">
        <v>1580717.0</v>
      </c>
      <c r="G5767" s="9" t="s">
        <v>9126</v>
      </c>
      <c r="H5767" s="11">
        <v>43052.0</v>
      </c>
      <c r="I5767" s="9">
        <v>0.714</v>
      </c>
      <c r="J5767" s="9">
        <v>1097.0</v>
      </c>
      <c r="K5767" s="9">
        <v>155.0</v>
      </c>
      <c r="L5767" s="9">
        <v>0.0</v>
      </c>
      <c r="M5767" s="9">
        <v>0.0</v>
      </c>
    </row>
    <row r="5768">
      <c r="A5768" s="10" t="s">
        <v>13622</v>
      </c>
      <c r="B5768" s="9">
        <v>36.8</v>
      </c>
      <c r="C5768" s="9" t="s">
        <v>3774</v>
      </c>
      <c r="D5768" s="9" t="s">
        <v>3775</v>
      </c>
      <c r="E5768" s="9" t="s">
        <v>103</v>
      </c>
      <c r="F5768" s="9">
        <v>6858400.0</v>
      </c>
      <c r="G5768" s="9" t="s">
        <v>9298</v>
      </c>
      <c r="H5768" s="11">
        <v>43383.0</v>
      </c>
      <c r="I5768" s="9">
        <v>0.64</v>
      </c>
      <c r="J5768" s="9">
        <v>766.0</v>
      </c>
      <c r="K5768" s="9">
        <v>186.0</v>
      </c>
      <c r="L5768" s="9">
        <v>0.0</v>
      </c>
      <c r="M5768" s="9">
        <v>0.0</v>
      </c>
    </row>
    <row r="5769">
      <c r="A5769" s="10" t="s">
        <v>13813</v>
      </c>
      <c r="B5769" s="9">
        <v>36.8</v>
      </c>
      <c r="C5769" s="9" t="s">
        <v>9872</v>
      </c>
      <c r="D5769" s="9" t="s">
        <v>5219</v>
      </c>
      <c r="E5769" s="9" t="s">
        <v>48</v>
      </c>
      <c r="F5769" s="9">
        <v>2330479.0</v>
      </c>
      <c r="G5769" s="9" t="s">
        <v>6324</v>
      </c>
      <c r="H5769" s="11">
        <v>43969.0</v>
      </c>
      <c r="I5769" s="9">
        <v>0.632</v>
      </c>
      <c r="J5769" s="9">
        <v>180.0</v>
      </c>
      <c r="K5769" s="9">
        <v>155.0</v>
      </c>
      <c r="L5769" s="9">
        <v>0.0</v>
      </c>
      <c r="M5769" s="9">
        <v>0.0</v>
      </c>
    </row>
    <row r="5770">
      <c r="A5770" s="10" t="s">
        <v>13874</v>
      </c>
      <c r="B5770" s="9">
        <v>36.8</v>
      </c>
      <c r="C5770" s="15">
        <v>44928.0</v>
      </c>
      <c r="D5770" s="9" t="s">
        <v>10046</v>
      </c>
      <c r="E5770" s="9" t="s">
        <v>48</v>
      </c>
      <c r="F5770" s="9">
        <v>665633.0</v>
      </c>
      <c r="G5770" s="9" t="s">
        <v>12735</v>
      </c>
      <c r="H5770" s="11">
        <v>43615.0</v>
      </c>
      <c r="I5770" s="9">
        <v>0.795</v>
      </c>
      <c r="J5770" s="9">
        <v>534.0</v>
      </c>
      <c r="K5770" s="9">
        <v>168.0</v>
      </c>
      <c r="L5770" s="9">
        <v>0.0</v>
      </c>
      <c r="M5770" s="9">
        <v>0.0</v>
      </c>
    </row>
    <row r="5771">
      <c r="A5771" s="10" t="s">
        <v>13413</v>
      </c>
      <c r="B5771" s="9">
        <v>36.0</v>
      </c>
      <c r="C5771" s="9">
        <v>18.0</v>
      </c>
      <c r="D5771" s="9" t="s">
        <v>8673</v>
      </c>
      <c r="E5771" s="9" t="s">
        <v>8674</v>
      </c>
      <c r="F5771" s="9">
        <v>645374.0</v>
      </c>
      <c r="G5771" s="9">
        <v>18.0</v>
      </c>
      <c r="H5771" s="11">
        <v>43116.0</v>
      </c>
      <c r="I5771" s="9">
        <v>0.632</v>
      </c>
      <c r="J5771" s="9">
        <v>1033.0</v>
      </c>
      <c r="K5771" s="9">
        <v>156.0</v>
      </c>
      <c r="L5771" s="9">
        <v>0.0</v>
      </c>
      <c r="M5771" s="9">
        <v>0.0</v>
      </c>
    </row>
    <row r="5772">
      <c r="A5772" s="10" t="s">
        <v>13434</v>
      </c>
      <c r="B5772" s="9">
        <v>36.0</v>
      </c>
      <c r="C5772" s="9" t="s">
        <v>8739</v>
      </c>
      <c r="D5772" s="9" t="s">
        <v>8740</v>
      </c>
      <c r="E5772" s="9" t="s">
        <v>54</v>
      </c>
      <c r="F5772" s="9">
        <v>937.0</v>
      </c>
      <c r="G5772" s="9" t="s">
        <v>8741</v>
      </c>
      <c r="H5772" s="11">
        <v>44065.0</v>
      </c>
      <c r="I5772" s="9">
        <v>0.279</v>
      </c>
      <c r="J5772" s="9">
        <v>84.0</v>
      </c>
      <c r="K5772" s="9">
        <v>188.0</v>
      </c>
      <c r="L5772" s="9">
        <v>0.0</v>
      </c>
      <c r="M5772" s="9">
        <v>0.0</v>
      </c>
    </row>
    <row r="5773">
      <c r="A5773" s="10" t="s">
        <v>12131</v>
      </c>
      <c r="B5773" s="9">
        <v>35.2</v>
      </c>
      <c r="C5773" s="9" t="s">
        <v>4467</v>
      </c>
      <c r="D5773" s="9" t="s">
        <v>4468</v>
      </c>
      <c r="E5773" s="9" t="s">
        <v>173</v>
      </c>
      <c r="F5773" s="9">
        <v>2286413.0</v>
      </c>
      <c r="G5773" s="9" t="s">
        <v>4469</v>
      </c>
      <c r="H5773" s="11">
        <v>42818.0</v>
      </c>
      <c r="I5773" s="9">
        <v>0.669</v>
      </c>
      <c r="J5773" s="9">
        <v>1328.0</v>
      </c>
      <c r="K5773" s="9">
        <v>157.0</v>
      </c>
      <c r="L5773" s="9">
        <v>0.0</v>
      </c>
      <c r="M5773" s="9">
        <v>0.0</v>
      </c>
    </row>
    <row r="5774">
      <c r="A5774" s="10" t="s">
        <v>12414</v>
      </c>
      <c r="B5774" s="9">
        <v>35.2</v>
      </c>
      <c r="C5774" s="9" t="s">
        <v>5320</v>
      </c>
      <c r="D5774" s="9" t="s">
        <v>5321</v>
      </c>
      <c r="E5774" s="9" t="s">
        <v>773</v>
      </c>
      <c r="F5774" s="9">
        <v>1.0065137E7</v>
      </c>
      <c r="G5774" s="9" t="s">
        <v>5322</v>
      </c>
      <c r="H5774" s="11">
        <v>42796.0</v>
      </c>
      <c r="I5774" s="9">
        <v>0.733</v>
      </c>
      <c r="J5774" s="9">
        <v>1350.0</v>
      </c>
      <c r="K5774" s="9">
        <v>157.0</v>
      </c>
      <c r="L5774" s="9">
        <v>0.0</v>
      </c>
      <c r="M5774" s="9">
        <v>0.0</v>
      </c>
    </row>
    <row r="5775">
      <c r="A5775" s="10" t="s">
        <v>13498</v>
      </c>
      <c r="B5775" s="9">
        <v>35.2</v>
      </c>
      <c r="C5775" s="9" t="s">
        <v>13499</v>
      </c>
      <c r="D5775" s="9" t="s">
        <v>7328</v>
      </c>
      <c r="E5775" s="9" t="s">
        <v>48</v>
      </c>
      <c r="F5775" s="9">
        <v>2038409.0</v>
      </c>
      <c r="G5775" s="9" t="s">
        <v>8929</v>
      </c>
      <c r="H5775" s="11">
        <v>43544.0</v>
      </c>
      <c r="I5775" s="9">
        <v>0.75</v>
      </c>
      <c r="J5775" s="9">
        <v>605.0</v>
      </c>
      <c r="K5775" s="9">
        <v>179.0</v>
      </c>
      <c r="L5775" s="9">
        <v>0.0</v>
      </c>
      <c r="M5775" s="9">
        <v>0.0</v>
      </c>
    </row>
    <row r="5776">
      <c r="A5776" s="10" t="s">
        <v>12508</v>
      </c>
      <c r="B5776" s="9">
        <v>34.4</v>
      </c>
      <c r="C5776" s="9" t="s">
        <v>5658</v>
      </c>
      <c r="D5776" s="9" t="s">
        <v>4380</v>
      </c>
      <c r="E5776" s="9" t="s">
        <v>4381</v>
      </c>
      <c r="F5776" s="9">
        <v>6210797.0</v>
      </c>
      <c r="G5776" s="9" t="s">
        <v>5659</v>
      </c>
      <c r="H5776" s="11">
        <v>42972.0</v>
      </c>
      <c r="I5776" s="9">
        <v>0.597</v>
      </c>
      <c r="J5776" s="9">
        <v>1177.0</v>
      </c>
      <c r="K5776" s="9">
        <v>158.0</v>
      </c>
      <c r="L5776" s="9">
        <v>0.0</v>
      </c>
      <c r="M5776" s="9">
        <v>0.0</v>
      </c>
    </row>
    <row r="5777">
      <c r="A5777" s="10" t="s">
        <v>12678</v>
      </c>
      <c r="B5777" s="9">
        <v>34.4</v>
      </c>
      <c r="C5777" s="9" t="s">
        <v>6225</v>
      </c>
      <c r="D5777" s="9" t="s">
        <v>6226</v>
      </c>
      <c r="E5777" s="9" t="s">
        <v>16</v>
      </c>
      <c r="F5777" s="9">
        <v>939279.0</v>
      </c>
      <c r="G5777" s="9" t="s">
        <v>6227</v>
      </c>
      <c r="H5777" s="11">
        <v>36424.0</v>
      </c>
      <c r="I5777" s="9">
        <v>0.660999999999999</v>
      </c>
      <c r="J5777" s="9">
        <v>7716.0</v>
      </c>
      <c r="K5777" s="9">
        <v>158.0</v>
      </c>
      <c r="L5777" s="9">
        <v>0.0</v>
      </c>
      <c r="M5777" s="9">
        <v>0.0</v>
      </c>
    </row>
    <row r="5778">
      <c r="A5778" s="10" t="s">
        <v>12924</v>
      </c>
      <c r="B5778" s="9">
        <v>34.4</v>
      </c>
      <c r="C5778" s="9" t="s">
        <v>7131</v>
      </c>
      <c r="D5778" s="9" t="s">
        <v>25</v>
      </c>
      <c r="E5778" s="9" t="s">
        <v>26</v>
      </c>
      <c r="F5778" s="9">
        <v>1.7132813E7</v>
      </c>
      <c r="G5778" s="9" t="s">
        <v>5768</v>
      </c>
      <c r="H5778" s="11">
        <v>41803.0</v>
      </c>
      <c r="I5778" s="9">
        <v>0.44</v>
      </c>
      <c r="J5778" s="9">
        <v>2337.0</v>
      </c>
      <c r="K5778" s="9">
        <v>158.0</v>
      </c>
      <c r="L5778" s="9">
        <v>0.0</v>
      </c>
      <c r="M5778" s="9">
        <v>0.0</v>
      </c>
    </row>
    <row r="5779">
      <c r="A5779" s="10" t="s">
        <v>13047</v>
      </c>
      <c r="B5779" s="9">
        <v>34.4</v>
      </c>
      <c r="C5779" s="9">
        <v>17.0</v>
      </c>
      <c r="D5779" s="9" t="s">
        <v>7532</v>
      </c>
      <c r="E5779" s="9" t="s">
        <v>3120</v>
      </c>
      <c r="F5779" s="9">
        <v>409580.0</v>
      </c>
      <c r="G5779" s="9" t="s">
        <v>7533</v>
      </c>
      <c r="H5779" s="11">
        <v>44091.0</v>
      </c>
      <c r="I5779" s="9">
        <v>0.615</v>
      </c>
      <c r="J5779" s="9">
        <v>58.0</v>
      </c>
      <c r="K5779" s="9">
        <v>158.0</v>
      </c>
      <c r="L5779" s="9">
        <v>0.0</v>
      </c>
      <c r="M5779" s="9">
        <v>0.0</v>
      </c>
    </row>
    <row r="5780">
      <c r="A5780" s="10" t="s">
        <v>13059</v>
      </c>
      <c r="B5780" s="9">
        <v>34.4</v>
      </c>
      <c r="C5780" s="9" t="s">
        <v>7570</v>
      </c>
      <c r="D5780" s="9" t="s">
        <v>6102</v>
      </c>
      <c r="E5780" s="9" t="s">
        <v>6011</v>
      </c>
      <c r="F5780" s="9">
        <v>478118.0</v>
      </c>
      <c r="G5780" s="9" t="s">
        <v>6103</v>
      </c>
      <c r="H5780" s="11">
        <v>44008.0</v>
      </c>
      <c r="I5780" s="9">
        <v>0.693</v>
      </c>
      <c r="J5780" s="9">
        <v>141.0</v>
      </c>
      <c r="K5780" s="9">
        <v>158.0</v>
      </c>
      <c r="L5780" s="9">
        <v>0.0</v>
      </c>
      <c r="M5780" s="9">
        <v>0.0</v>
      </c>
    </row>
    <row r="5781">
      <c r="A5781" s="10" t="s">
        <v>13107</v>
      </c>
      <c r="B5781" s="9">
        <v>34.4</v>
      </c>
      <c r="C5781" s="9" t="s">
        <v>7736</v>
      </c>
      <c r="D5781" s="9" t="s">
        <v>7737</v>
      </c>
      <c r="E5781" s="9" t="s">
        <v>48</v>
      </c>
      <c r="F5781" s="9">
        <v>80306.0</v>
      </c>
      <c r="G5781" s="9" t="s">
        <v>7738</v>
      </c>
      <c r="H5781" s="11">
        <v>43952.0</v>
      </c>
      <c r="I5781" s="9">
        <v>0.37</v>
      </c>
      <c r="J5781" s="9">
        <v>197.0</v>
      </c>
      <c r="K5781" s="9">
        <v>182.0</v>
      </c>
      <c r="L5781" s="9">
        <v>0.0</v>
      </c>
      <c r="M5781" s="9">
        <v>0.0</v>
      </c>
    </row>
    <row r="5782">
      <c r="A5782" s="10" t="s">
        <v>13414</v>
      </c>
      <c r="B5782" s="9">
        <v>34.4</v>
      </c>
      <c r="C5782" s="9" t="s">
        <v>8676</v>
      </c>
      <c r="D5782" s="9" t="s">
        <v>8677</v>
      </c>
      <c r="E5782" s="9" t="s">
        <v>48</v>
      </c>
      <c r="F5782" s="9">
        <v>644631.0</v>
      </c>
      <c r="G5782" s="9" t="s">
        <v>8678</v>
      </c>
      <c r="H5782" s="11">
        <v>42936.0</v>
      </c>
      <c r="I5782" s="9">
        <v>0.767</v>
      </c>
      <c r="J5782" s="9">
        <v>1213.0</v>
      </c>
      <c r="K5782" s="9">
        <v>186.0</v>
      </c>
      <c r="L5782" s="9">
        <v>0.0</v>
      </c>
      <c r="M5782" s="9">
        <v>0.0</v>
      </c>
    </row>
    <row r="5783">
      <c r="A5783" s="10" t="s">
        <v>13420</v>
      </c>
      <c r="B5783" s="9">
        <v>34.4</v>
      </c>
      <c r="C5783" s="9" t="s">
        <v>8698</v>
      </c>
      <c r="D5783" s="9" t="s">
        <v>7034</v>
      </c>
      <c r="E5783" s="9" t="s">
        <v>6011</v>
      </c>
      <c r="F5783" s="9">
        <v>1814028.0</v>
      </c>
      <c r="G5783" s="9" t="s">
        <v>8699</v>
      </c>
      <c r="H5783" s="11">
        <v>43025.0</v>
      </c>
      <c r="I5783" s="9">
        <v>0.336</v>
      </c>
      <c r="J5783" s="9">
        <v>1124.0</v>
      </c>
      <c r="K5783" s="9">
        <v>181.0</v>
      </c>
      <c r="L5783" s="9">
        <v>0.0</v>
      </c>
      <c r="M5783" s="9">
        <v>0.0</v>
      </c>
    </row>
    <row r="5784">
      <c r="A5784" s="10" t="s">
        <v>13437</v>
      </c>
      <c r="B5784" s="9">
        <v>34.4</v>
      </c>
      <c r="C5784" s="9" t="s">
        <v>8752</v>
      </c>
      <c r="D5784" s="9" t="s">
        <v>8753</v>
      </c>
      <c r="E5784" s="9" t="s">
        <v>54</v>
      </c>
      <c r="F5784" s="9">
        <v>881.0</v>
      </c>
      <c r="G5784" s="9" t="s">
        <v>6177</v>
      </c>
      <c r="H5784" s="11">
        <v>43330.0</v>
      </c>
      <c r="I5784" s="9">
        <v>0.772</v>
      </c>
      <c r="J5784" s="9">
        <v>819.0</v>
      </c>
      <c r="K5784" s="9">
        <v>162.0</v>
      </c>
      <c r="L5784" s="9">
        <v>0.0</v>
      </c>
      <c r="M5784" s="9">
        <v>0.0</v>
      </c>
    </row>
    <row r="5785">
      <c r="A5785" s="10" t="s">
        <v>11303</v>
      </c>
      <c r="B5785" s="9">
        <v>33.6</v>
      </c>
      <c r="C5785" s="9" t="s">
        <v>1673</v>
      </c>
      <c r="D5785" s="9" t="s">
        <v>1674</v>
      </c>
      <c r="E5785" s="9" t="s">
        <v>313</v>
      </c>
      <c r="F5785" s="9">
        <v>429685.0</v>
      </c>
      <c r="G5785" s="9" t="s">
        <v>1675</v>
      </c>
      <c r="H5785" s="11">
        <v>42541.0</v>
      </c>
      <c r="I5785" s="9">
        <v>0.593</v>
      </c>
      <c r="J5785" s="9">
        <v>1599.0</v>
      </c>
      <c r="K5785" s="9">
        <v>183.0</v>
      </c>
      <c r="L5785" s="9">
        <v>0.0</v>
      </c>
      <c r="M5785" s="9">
        <v>0.0</v>
      </c>
    </row>
    <row r="5786">
      <c r="A5786" s="10" t="s">
        <v>11435</v>
      </c>
      <c r="B5786" s="9">
        <v>33.6</v>
      </c>
      <c r="C5786" s="9" t="s">
        <v>2130</v>
      </c>
      <c r="D5786" s="9" t="s">
        <v>2131</v>
      </c>
      <c r="E5786" s="9" t="s">
        <v>16</v>
      </c>
      <c r="F5786" s="9">
        <v>820410.0</v>
      </c>
      <c r="G5786" s="9" t="s">
        <v>2132</v>
      </c>
      <c r="H5786" s="11">
        <v>42902.0</v>
      </c>
      <c r="I5786" s="9">
        <v>0.767</v>
      </c>
      <c r="J5786" s="9">
        <v>1247.0</v>
      </c>
      <c r="K5786" s="9">
        <v>159.0</v>
      </c>
      <c r="L5786" s="9">
        <v>0.0</v>
      </c>
      <c r="M5786" s="9">
        <v>0.0</v>
      </c>
    </row>
    <row r="5787">
      <c r="A5787" s="10" t="s">
        <v>12003</v>
      </c>
      <c r="B5787" s="9">
        <v>33.6</v>
      </c>
      <c r="C5787" s="9" t="s">
        <v>4056</v>
      </c>
      <c r="D5787" s="9" t="s">
        <v>4057</v>
      </c>
      <c r="E5787" s="9" t="s">
        <v>126</v>
      </c>
      <c r="F5787" s="9">
        <v>1.3885414E7</v>
      </c>
      <c r="G5787" s="9" t="s">
        <v>4058</v>
      </c>
      <c r="H5787" s="11">
        <v>43357.0</v>
      </c>
      <c r="I5787" s="9">
        <v>0.594</v>
      </c>
      <c r="J5787" s="9">
        <v>792.0</v>
      </c>
      <c r="K5787" s="9">
        <v>159.0</v>
      </c>
      <c r="L5787" s="9">
        <v>0.0</v>
      </c>
      <c r="M5787" s="9">
        <v>0.0</v>
      </c>
    </row>
    <row r="5788">
      <c r="A5788" s="10" t="s">
        <v>12911</v>
      </c>
      <c r="B5788" s="9">
        <v>33.6</v>
      </c>
      <c r="C5788" s="9" t="s">
        <v>7080</v>
      </c>
      <c r="D5788" s="9" t="s">
        <v>6346</v>
      </c>
      <c r="E5788" s="9" t="s">
        <v>48</v>
      </c>
      <c r="F5788" s="9">
        <v>1578572.0</v>
      </c>
      <c r="G5788" s="9" t="s">
        <v>6347</v>
      </c>
      <c r="H5788" s="11">
        <v>42794.0</v>
      </c>
      <c r="I5788" s="9">
        <v>0.427</v>
      </c>
      <c r="J5788" s="9">
        <v>1352.0</v>
      </c>
      <c r="K5788" s="9">
        <v>159.0</v>
      </c>
      <c r="L5788" s="9">
        <v>0.0</v>
      </c>
      <c r="M5788" s="9">
        <v>0.0</v>
      </c>
    </row>
    <row r="5789">
      <c r="A5789" s="10" t="s">
        <v>14054</v>
      </c>
      <c r="B5789" s="9">
        <v>33.6</v>
      </c>
      <c r="C5789" s="9" t="s">
        <v>4125</v>
      </c>
      <c r="D5789" s="9" t="s">
        <v>10611</v>
      </c>
      <c r="E5789" s="9" t="s">
        <v>48</v>
      </c>
      <c r="F5789" s="9">
        <v>190567.0</v>
      </c>
      <c r="G5789" s="9" t="s">
        <v>10612</v>
      </c>
      <c r="H5789" s="11">
        <v>43343.0</v>
      </c>
      <c r="I5789" s="9">
        <v>0.343</v>
      </c>
      <c r="J5789" s="9">
        <v>806.0</v>
      </c>
      <c r="K5789" s="9">
        <v>159.0</v>
      </c>
      <c r="L5789" s="9">
        <v>0.0</v>
      </c>
      <c r="M5789" s="9">
        <v>0.0</v>
      </c>
    </row>
    <row r="5790">
      <c r="A5790" s="10" t="s">
        <v>11114</v>
      </c>
      <c r="B5790" s="9">
        <v>32.8</v>
      </c>
      <c r="C5790" s="9" t="s">
        <v>956</v>
      </c>
      <c r="D5790" s="9" t="s">
        <v>957</v>
      </c>
      <c r="E5790" s="9" t="s">
        <v>167</v>
      </c>
      <c r="F5790" s="9">
        <v>2757963.0</v>
      </c>
      <c r="G5790" s="9" t="s">
        <v>958</v>
      </c>
      <c r="H5790" s="11">
        <v>42969.0</v>
      </c>
      <c r="I5790" s="9">
        <v>0.494</v>
      </c>
      <c r="J5790" s="9">
        <v>1180.0</v>
      </c>
      <c r="K5790" s="9">
        <v>160.0</v>
      </c>
      <c r="L5790" s="9">
        <v>0.0</v>
      </c>
      <c r="M5790" s="9">
        <v>0.0</v>
      </c>
    </row>
    <row r="5791">
      <c r="A5791" s="10" t="s">
        <v>11202</v>
      </c>
      <c r="B5791" s="9">
        <v>32.8</v>
      </c>
      <c r="C5791" s="9" t="s">
        <v>1311</v>
      </c>
      <c r="D5791" s="9" t="s">
        <v>87</v>
      </c>
      <c r="E5791" s="9" t="s">
        <v>16</v>
      </c>
      <c r="F5791" s="9">
        <v>5.2571724E7</v>
      </c>
      <c r="G5791" s="9" t="s">
        <v>88</v>
      </c>
      <c r="H5791" s="11">
        <v>43329.0</v>
      </c>
      <c r="I5791" s="9">
        <v>0.831</v>
      </c>
      <c r="J5791" s="9">
        <v>820.0</v>
      </c>
      <c r="K5791" s="9">
        <v>160.0</v>
      </c>
      <c r="L5791" s="9">
        <v>0.0</v>
      </c>
      <c r="M5791" s="9">
        <v>0.0</v>
      </c>
    </row>
    <row r="5792">
      <c r="A5792" s="10" t="s">
        <v>11374</v>
      </c>
      <c r="B5792" s="9">
        <v>32.8</v>
      </c>
      <c r="C5792" s="9" t="s">
        <v>1914</v>
      </c>
      <c r="D5792" s="9" t="s">
        <v>787</v>
      </c>
      <c r="E5792" s="9" t="s">
        <v>189</v>
      </c>
      <c r="F5792" s="9">
        <v>2.5562055E7</v>
      </c>
      <c r="G5792" s="9" t="s">
        <v>788</v>
      </c>
      <c r="H5792" s="11">
        <v>43880.0</v>
      </c>
      <c r="I5792" s="9">
        <v>0.662999999999999</v>
      </c>
      <c r="J5792" s="9">
        <v>269.0</v>
      </c>
      <c r="K5792" s="9">
        <v>160.0</v>
      </c>
      <c r="L5792" s="9">
        <v>0.0</v>
      </c>
      <c r="M5792" s="9">
        <v>0.0</v>
      </c>
    </row>
    <row r="5793">
      <c r="A5793" s="10" t="s">
        <v>11682</v>
      </c>
      <c r="B5793" s="9">
        <v>32.8</v>
      </c>
      <c r="C5793" s="9" t="s">
        <v>2999</v>
      </c>
      <c r="D5793" s="9" t="s">
        <v>3000</v>
      </c>
      <c r="E5793" s="9" t="s">
        <v>42</v>
      </c>
      <c r="F5793" s="9">
        <v>4028947.0</v>
      </c>
      <c r="G5793" s="9" t="s">
        <v>3001</v>
      </c>
      <c r="H5793" s="11">
        <v>43518.0</v>
      </c>
      <c r="I5793" s="9">
        <v>0.61</v>
      </c>
      <c r="J5793" s="9">
        <v>631.0</v>
      </c>
      <c r="K5793" s="9">
        <v>176.0</v>
      </c>
      <c r="L5793" s="9">
        <v>0.0</v>
      </c>
      <c r="M5793" s="9">
        <v>0.0</v>
      </c>
    </row>
    <row r="5794">
      <c r="A5794" s="10" t="s">
        <v>11769</v>
      </c>
      <c r="B5794" s="9">
        <v>32.8</v>
      </c>
      <c r="C5794" s="9" t="s">
        <v>3283</v>
      </c>
      <c r="D5794" s="9" t="s">
        <v>1500</v>
      </c>
      <c r="E5794" s="9" t="s">
        <v>133</v>
      </c>
      <c r="F5794" s="9">
        <v>1.5770741E7</v>
      </c>
      <c r="G5794" s="9" t="s">
        <v>134</v>
      </c>
      <c r="H5794" s="11">
        <v>42839.0</v>
      </c>
      <c r="I5794" s="9">
        <v>0.357</v>
      </c>
      <c r="J5794" s="9">
        <v>1307.0</v>
      </c>
      <c r="K5794" s="9">
        <v>180.0</v>
      </c>
      <c r="L5794" s="9">
        <v>0.0</v>
      </c>
      <c r="M5794" s="9">
        <v>0.0</v>
      </c>
    </row>
    <row r="5795">
      <c r="A5795" s="10" t="s">
        <v>12349</v>
      </c>
      <c r="B5795" s="9">
        <v>32.8</v>
      </c>
      <c r="C5795" s="9" t="s">
        <v>5118</v>
      </c>
      <c r="D5795" s="9" t="s">
        <v>401</v>
      </c>
      <c r="E5795" s="9" t="s">
        <v>402</v>
      </c>
      <c r="F5795" s="9">
        <v>2.291041E7</v>
      </c>
      <c r="G5795" s="9" t="s">
        <v>5119</v>
      </c>
      <c r="H5795" s="11">
        <v>42871.0</v>
      </c>
      <c r="I5795" s="9">
        <v>0.763</v>
      </c>
      <c r="J5795" s="9">
        <v>1275.0</v>
      </c>
      <c r="K5795" s="9">
        <v>164.0</v>
      </c>
      <c r="L5795" s="9">
        <v>0.0</v>
      </c>
      <c r="M5795" s="9">
        <v>0.0</v>
      </c>
    </row>
    <row r="5796">
      <c r="A5796" s="10" t="s">
        <v>10957</v>
      </c>
      <c r="B5796" s="9">
        <v>32.0</v>
      </c>
      <c r="C5796" s="9" t="s">
        <v>280</v>
      </c>
      <c r="D5796" s="9" t="s">
        <v>281</v>
      </c>
      <c r="E5796" s="9" t="s">
        <v>189</v>
      </c>
      <c r="F5796" s="9">
        <v>2.5562055E7</v>
      </c>
      <c r="G5796" s="9" t="s">
        <v>282</v>
      </c>
      <c r="H5796" s="11">
        <v>43188.0</v>
      </c>
      <c r="I5796" s="9">
        <v>0.32</v>
      </c>
      <c r="J5796" s="9">
        <v>961.0</v>
      </c>
      <c r="K5796" s="9">
        <v>171.0</v>
      </c>
      <c r="L5796" s="9">
        <v>0.0</v>
      </c>
      <c r="M5796" s="9">
        <v>0.0</v>
      </c>
    </row>
    <row r="5797">
      <c r="A5797" s="10" t="s">
        <v>11074</v>
      </c>
      <c r="B5797" s="9">
        <v>32.0</v>
      </c>
      <c r="C5797" s="9" t="s">
        <v>795</v>
      </c>
      <c r="D5797" s="9" t="s">
        <v>796</v>
      </c>
      <c r="E5797" s="9" t="s">
        <v>225</v>
      </c>
      <c r="F5797" s="9">
        <v>2.9743681E7</v>
      </c>
      <c r="G5797" s="9" t="s">
        <v>796</v>
      </c>
      <c r="H5797" s="11">
        <v>43245.0</v>
      </c>
      <c r="I5797" s="9">
        <v>0.853</v>
      </c>
      <c r="J5797" s="9">
        <v>904.0</v>
      </c>
      <c r="K5797" s="9">
        <v>170.0</v>
      </c>
      <c r="L5797" s="9">
        <v>0.0</v>
      </c>
      <c r="M5797" s="9">
        <v>0.0</v>
      </c>
    </row>
    <row r="5798">
      <c r="A5798" s="10" t="s">
        <v>12194</v>
      </c>
      <c r="B5798" s="9">
        <v>32.0</v>
      </c>
      <c r="C5798" s="9" t="s">
        <v>4668</v>
      </c>
      <c r="D5798" s="9" t="s">
        <v>4669</v>
      </c>
      <c r="E5798" s="9" t="s">
        <v>992</v>
      </c>
      <c r="F5798" s="9">
        <v>9717614.0</v>
      </c>
      <c r="G5798" s="9" t="s">
        <v>4670</v>
      </c>
      <c r="H5798" s="11">
        <v>42545.0</v>
      </c>
      <c r="I5798" s="9">
        <v>0.502</v>
      </c>
      <c r="J5798" s="9">
        <v>1595.0</v>
      </c>
      <c r="K5798" s="9">
        <v>183.0</v>
      </c>
      <c r="L5798" s="9">
        <v>0.0</v>
      </c>
      <c r="M5798" s="9">
        <v>0.0</v>
      </c>
    </row>
    <row r="5799">
      <c r="A5799" s="10" t="s">
        <v>12703</v>
      </c>
      <c r="B5799" s="9">
        <v>32.0</v>
      </c>
      <c r="C5799" s="9" t="s">
        <v>6323</v>
      </c>
      <c r="D5799" s="9" t="s">
        <v>5219</v>
      </c>
      <c r="E5799" s="9" t="s">
        <v>48</v>
      </c>
      <c r="F5799" s="9">
        <v>2330479.0</v>
      </c>
      <c r="G5799" s="9" t="s">
        <v>6324</v>
      </c>
      <c r="H5799" s="11">
        <v>43969.0</v>
      </c>
      <c r="I5799" s="9">
        <v>0.547999999999999</v>
      </c>
      <c r="J5799" s="9">
        <v>180.0</v>
      </c>
      <c r="K5799" s="9">
        <v>161.0</v>
      </c>
      <c r="L5799" s="9">
        <v>0.0</v>
      </c>
      <c r="M5799" s="9">
        <v>0.0</v>
      </c>
    </row>
    <row r="5800">
      <c r="A5800" s="10" t="s">
        <v>13319</v>
      </c>
      <c r="B5800" s="9">
        <v>32.0</v>
      </c>
      <c r="C5800" s="9" t="s">
        <v>8407</v>
      </c>
      <c r="D5800" s="9" t="s">
        <v>6102</v>
      </c>
      <c r="E5800" s="9" t="s">
        <v>6011</v>
      </c>
      <c r="F5800" s="9">
        <v>478118.0</v>
      </c>
      <c r="G5800" s="9" t="s">
        <v>6103</v>
      </c>
      <c r="H5800" s="11">
        <v>44008.0</v>
      </c>
      <c r="I5800" s="9">
        <v>0.694</v>
      </c>
      <c r="J5800" s="9">
        <v>141.0</v>
      </c>
      <c r="K5800" s="9">
        <v>161.0</v>
      </c>
      <c r="L5800" s="9">
        <v>0.0</v>
      </c>
      <c r="M5800" s="9">
        <v>0.0</v>
      </c>
    </row>
    <row r="5801">
      <c r="A5801" s="10" t="s">
        <v>13798</v>
      </c>
      <c r="B5801" s="9">
        <v>32.0</v>
      </c>
      <c r="C5801" s="9" t="s">
        <v>9835</v>
      </c>
      <c r="D5801" s="9" t="s">
        <v>8480</v>
      </c>
      <c r="E5801" s="9" t="s">
        <v>8481</v>
      </c>
      <c r="F5801" s="9">
        <v>32728.0</v>
      </c>
      <c r="G5801" s="9" t="s">
        <v>9836</v>
      </c>
      <c r="H5801" s="11">
        <v>42871.0</v>
      </c>
      <c r="I5801" s="9">
        <v>0.76</v>
      </c>
      <c r="J5801" s="9">
        <v>1275.0</v>
      </c>
      <c r="K5801" s="9">
        <v>166.0</v>
      </c>
      <c r="L5801" s="9">
        <v>0.0</v>
      </c>
      <c r="M5801" s="9">
        <v>0.0</v>
      </c>
    </row>
    <row r="5802">
      <c r="A5802" s="10" t="s">
        <v>14032</v>
      </c>
      <c r="B5802" s="9">
        <v>32.0</v>
      </c>
      <c r="C5802" s="9" t="s">
        <v>10537</v>
      </c>
      <c r="D5802" s="9" t="s">
        <v>6769</v>
      </c>
      <c r="E5802" s="9" t="s">
        <v>54</v>
      </c>
      <c r="F5802" s="9">
        <v>20682.0</v>
      </c>
      <c r="G5802" s="9" t="s">
        <v>10538</v>
      </c>
      <c r="H5802" s="11">
        <v>43210.0</v>
      </c>
      <c r="I5802" s="9">
        <v>0.42</v>
      </c>
      <c r="J5802" s="9">
        <v>939.0</v>
      </c>
      <c r="K5802" s="9">
        <v>161.0</v>
      </c>
      <c r="L5802" s="9">
        <v>0.0</v>
      </c>
      <c r="M5802" s="9">
        <v>0.0</v>
      </c>
    </row>
    <row r="5803">
      <c r="A5803" s="10" t="s">
        <v>12439</v>
      </c>
      <c r="B5803" s="9">
        <v>31.2</v>
      </c>
      <c r="C5803" s="9" t="s">
        <v>5412</v>
      </c>
      <c r="D5803" s="9" t="s">
        <v>5413</v>
      </c>
      <c r="E5803" s="9" t="s">
        <v>167</v>
      </c>
      <c r="F5803" s="9">
        <v>3.0723081E7</v>
      </c>
      <c r="G5803" s="9" t="s">
        <v>5414</v>
      </c>
      <c r="H5803" s="11">
        <v>43089.0</v>
      </c>
      <c r="I5803" s="9">
        <v>0.513</v>
      </c>
      <c r="J5803" s="9">
        <v>1060.0</v>
      </c>
      <c r="K5803" s="9">
        <v>162.0</v>
      </c>
      <c r="L5803" s="9">
        <v>0.0</v>
      </c>
      <c r="M5803" s="9">
        <v>0.0</v>
      </c>
    </row>
    <row r="5804">
      <c r="A5804" s="10" t="s">
        <v>12612</v>
      </c>
      <c r="B5804" s="9">
        <v>31.2</v>
      </c>
      <c r="C5804" s="9" t="s">
        <v>5978</v>
      </c>
      <c r="D5804" s="9" t="s">
        <v>5979</v>
      </c>
      <c r="E5804" s="9" t="s">
        <v>1157</v>
      </c>
      <c r="F5804" s="9">
        <v>2422769.0</v>
      </c>
      <c r="G5804" s="9" t="s">
        <v>5980</v>
      </c>
      <c r="H5804" s="11">
        <v>42972.0</v>
      </c>
      <c r="I5804" s="9">
        <v>0.757</v>
      </c>
      <c r="J5804" s="9">
        <v>1177.0</v>
      </c>
      <c r="K5804" s="9">
        <v>162.0</v>
      </c>
      <c r="L5804" s="9">
        <v>0.0</v>
      </c>
      <c r="M5804" s="9">
        <v>0.0</v>
      </c>
    </row>
    <row r="5805">
      <c r="A5805" s="10" t="s">
        <v>12669</v>
      </c>
      <c r="B5805" s="9">
        <v>31.2</v>
      </c>
      <c r="C5805" s="9" t="s">
        <v>6184</v>
      </c>
      <c r="D5805" s="9" t="s">
        <v>6185</v>
      </c>
      <c r="E5805" s="9" t="s">
        <v>6186</v>
      </c>
      <c r="F5805" s="9">
        <v>287843.0</v>
      </c>
      <c r="G5805" s="9" t="s">
        <v>6187</v>
      </c>
      <c r="H5805" s="11">
        <v>43895.0</v>
      </c>
      <c r="I5805" s="9">
        <v>0.691</v>
      </c>
      <c r="J5805" s="9">
        <v>254.0</v>
      </c>
      <c r="K5805" s="9">
        <v>188.0</v>
      </c>
      <c r="L5805" s="9">
        <v>0.0</v>
      </c>
      <c r="M5805" s="9">
        <v>0.0</v>
      </c>
    </row>
    <row r="5806">
      <c r="A5806" s="10" t="s">
        <v>13208</v>
      </c>
      <c r="B5806" s="9">
        <v>31.2</v>
      </c>
      <c r="C5806" s="9" t="s">
        <v>8065</v>
      </c>
      <c r="D5806" s="9" t="s">
        <v>47</v>
      </c>
      <c r="E5806" s="9" t="s">
        <v>48</v>
      </c>
      <c r="F5806" s="9">
        <v>2.4755789E7</v>
      </c>
      <c r="G5806" s="9" t="s">
        <v>7156</v>
      </c>
      <c r="H5806" s="11">
        <v>44092.0</v>
      </c>
      <c r="I5806" s="9">
        <v>0.755999999999999</v>
      </c>
      <c r="J5806" s="9">
        <v>57.0</v>
      </c>
      <c r="K5806" s="9">
        <v>162.0</v>
      </c>
      <c r="L5806" s="9">
        <v>0.0</v>
      </c>
      <c r="M5806" s="9">
        <v>0.0</v>
      </c>
    </row>
    <row r="5807">
      <c r="A5807" s="10" t="s">
        <v>13425</v>
      </c>
      <c r="B5807" s="9">
        <v>31.2</v>
      </c>
      <c r="C5807" s="9" t="s">
        <v>13426</v>
      </c>
      <c r="D5807" s="9" t="s">
        <v>47</v>
      </c>
      <c r="E5807" s="9" t="s">
        <v>48</v>
      </c>
      <c r="F5807" s="9">
        <v>2.4755789E7</v>
      </c>
      <c r="G5807" s="9" t="s">
        <v>6023</v>
      </c>
      <c r="H5807" s="11">
        <v>42653.0</v>
      </c>
      <c r="I5807" s="9">
        <v>0.583</v>
      </c>
      <c r="J5807" s="9">
        <v>1487.0</v>
      </c>
      <c r="K5807" s="9">
        <v>184.0</v>
      </c>
      <c r="L5807" s="9">
        <v>0.0</v>
      </c>
      <c r="M5807" s="9">
        <v>0.0</v>
      </c>
    </row>
    <row r="5808">
      <c r="A5808" s="10" t="s">
        <v>13854</v>
      </c>
      <c r="B5808" s="9">
        <v>31.2</v>
      </c>
      <c r="C5808" s="9" t="s">
        <v>9988</v>
      </c>
      <c r="D5808" s="9" t="s">
        <v>9724</v>
      </c>
      <c r="E5808" s="9" t="s">
        <v>54</v>
      </c>
      <c r="F5808" s="9">
        <v>88973.0</v>
      </c>
      <c r="G5808" s="9" t="s">
        <v>9989</v>
      </c>
      <c r="H5808" s="11">
        <v>42736.0</v>
      </c>
      <c r="I5808" s="9">
        <v>0.412</v>
      </c>
      <c r="J5808" s="9">
        <v>1409.0</v>
      </c>
      <c r="K5808" s="9">
        <v>162.0</v>
      </c>
      <c r="L5808" s="9">
        <v>0.0</v>
      </c>
      <c r="M5808" s="9">
        <v>0.0</v>
      </c>
    </row>
    <row r="5809">
      <c r="A5809" s="10" t="s">
        <v>11196</v>
      </c>
      <c r="B5809" s="9">
        <v>30.4</v>
      </c>
      <c r="C5809" s="9" t="s">
        <v>1288</v>
      </c>
      <c r="D5809" s="9" t="s">
        <v>424</v>
      </c>
      <c r="E5809" s="9" t="s">
        <v>126</v>
      </c>
      <c r="F5809" s="9">
        <v>1.8439913E7</v>
      </c>
      <c r="G5809" s="9" t="b">
        <v>1</v>
      </c>
      <c r="H5809" s="11">
        <v>41275.0</v>
      </c>
      <c r="I5809" s="9">
        <v>0.685999999999999</v>
      </c>
      <c r="J5809" s="9">
        <v>2865.0</v>
      </c>
      <c r="K5809" s="9">
        <v>163.0</v>
      </c>
      <c r="L5809" s="9">
        <v>0.0</v>
      </c>
      <c r="M5809" s="9">
        <v>0.0</v>
      </c>
    </row>
    <row r="5810">
      <c r="A5810" s="10" t="s">
        <v>12571</v>
      </c>
      <c r="B5810" s="9">
        <v>30.4</v>
      </c>
      <c r="C5810" s="9" t="s">
        <v>5846</v>
      </c>
      <c r="D5810" s="9" t="s">
        <v>3246</v>
      </c>
      <c r="E5810" s="9" t="s">
        <v>16</v>
      </c>
      <c r="F5810" s="9">
        <v>3458463.0</v>
      </c>
      <c r="G5810" s="9" t="s">
        <v>5847</v>
      </c>
      <c r="H5810" s="11">
        <v>43126.0</v>
      </c>
      <c r="I5810" s="9">
        <v>0.774</v>
      </c>
      <c r="J5810" s="9">
        <v>1023.0</v>
      </c>
      <c r="K5810" s="9">
        <v>163.0</v>
      </c>
      <c r="L5810" s="9">
        <v>0.0</v>
      </c>
      <c r="M5810" s="9">
        <v>0.0</v>
      </c>
    </row>
    <row r="5811">
      <c r="A5811" s="10" t="s">
        <v>12721</v>
      </c>
      <c r="B5811" s="9">
        <v>30.4</v>
      </c>
      <c r="C5811" s="9" t="s">
        <v>6381</v>
      </c>
      <c r="D5811" s="9" t="s">
        <v>1640</v>
      </c>
      <c r="E5811" s="9" t="s">
        <v>48</v>
      </c>
      <c r="F5811" s="9">
        <v>163753.0</v>
      </c>
      <c r="G5811" s="9" t="s">
        <v>1641</v>
      </c>
      <c r="H5811" s="11">
        <v>44018.0</v>
      </c>
      <c r="I5811" s="9">
        <v>0.717</v>
      </c>
      <c r="J5811" s="9">
        <v>131.0</v>
      </c>
      <c r="K5811" s="9">
        <v>168.0</v>
      </c>
      <c r="L5811" s="9">
        <v>0.0</v>
      </c>
      <c r="M5811" s="9">
        <v>0.0</v>
      </c>
    </row>
    <row r="5812">
      <c r="A5812" s="10" t="s">
        <v>12779</v>
      </c>
      <c r="B5812" s="9">
        <v>30.4</v>
      </c>
      <c r="C5812" s="9" t="s">
        <v>6603</v>
      </c>
      <c r="D5812" s="9" t="s">
        <v>6604</v>
      </c>
      <c r="E5812" s="9" t="s">
        <v>54</v>
      </c>
      <c r="F5812" s="9">
        <v>349755.0</v>
      </c>
      <c r="G5812" s="9" t="s">
        <v>6605</v>
      </c>
      <c r="H5812" s="11">
        <v>41977.0</v>
      </c>
      <c r="I5812" s="9">
        <v>0.509</v>
      </c>
      <c r="J5812" s="9">
        <v>2163.0</v>
      </c>
      <c r="K5812" s="9">
        <v>180.0</v>
      </c>
      <c r="L5812" s="9">
        <v>0.0</v>
      </c>
      <c r="M5812" s="9">
        <v>0.0</v>
      </c>
    </row>
    <row r="5813">
      <c r="A5813" s="10" t="s">
        <v>12782</v>
      </c>
      <c r="B5813" s="9">
        <v>30.4</v>
      </c>
      <c r="C5813" s="9" t="s">
        <v>6616</v>
      </c>
      <c r="D5813" s="9" t="s">
        <v>6617</v>
      </c>
      <c r="E5813" s="9" t="s">
        <v>6018</v>
      </c>
      <c r="F5813" s="9">
        <v>1053.0</v>
      </c>
      <c r="G5813" s="9" t="s">
        <v>6618</v>
      </c>
      <c r="H5813" s="11">
        <v>43140.0</v>
      </c>
      <c r="I5813" s="9">
        <v>0.55</v>
      </c>
      <c r="J5813" s="9">
        <v>1009.0</v>
      </c>
      <c r="K5813" s="9">
        <v>163.0</v>
      </c>
      <c r="L5813" s="9">
        <v>0.0</v>
      </c>
      <c r="M5813" s="9">
        <v>0.0</v>
      </c>
    </row>
    <row r="5814">
      <c r="A5814" s="10" t="s">
        <v>11428</v>
      </c>
      <c r="B5814" s="9">
        <v>29.6</v>
      </c>
      <c r="C5814" s="9" t="s">
        <v>2099</v>
      </c>
      <c r="D5814" s="9" t="s">
        <v>2100</v>
      </c>
      <c r="E5814" s="9" t="s">
        <v>2101</v>
      </c>
      <c r="F5814" s="9">
        <v>2441830.0</v>
      </c>
      <c r="G5814" s="9" t="s">
        <v>2102</v>
      </c>
      <c r="H5814" s="11">
        <v>44015.0</v>
      </c>
      <c r="I5814" s="9">
        <v>0.823</v>
      </c>
      <c r="J5814" s="9">
        <v>134.0</v>
      </c>
      <c r="K5814" s="9">
        <v>185.0</v>
      </c>
      <c r="L5814" s="9">
        <v>0.0</v>
      </c>
      <c r="M5814" s="9">
        <v>0.0</v>
      </c>
    </row>
    <row r="5815">
      <c r="A5815" s="10" t="s">
        <v>12780</v>
      </c>
      <c r="B5815" s="9">
        <v>29.6</v>
      </c>
      <c r="C5815" s="9" t="s">
        <v>6607</v>
      </c>
      <c r="D5815" s="9" t="s">
        <v>6608</v>
      </c>
      <c r="E5815" s="9" t="s">
        <v>54</v>
      </c>
      <c r="F5815" s="9">
        <v>1522.0</v>
      </c>
      <c r="G5815" s="9" t="s">
        <v>6609</v>
      </c>
      <c r="H5815" s="11">
        <v>43231.0</v>
      </c>
      <c r="I5815" s="9">
        <v>0.608</v>
      </c>
      <c r="J5815" s="9">
        <v>918.0</v>
      </c>
      <c r="K5815" s="9">
        <v>164.0</v>
      </c>
      <c r="L5815" s="9">
        <v>0.0</v>
      </c>
      <c r="M5815" s="9">
        <v>0.0</v>
      </c>
    </row>
    <row r="5816">
      <c r="A5816" s="10" t="s">
        <v>13980</v>
      </c>
      <c r="B5816" s="9">
        <v>29.6</v>
      </c>
      <c r="C5816" s="9" t="s">
        <v>10372</v>
      </c>
      <c r="D5816" s="9" t="s">
        <v>6043</v>
      </c>
      <c r="E5816" s="9" t="s">
        <v>48</v>
      </c>
      <c r="F5816" s="9">
        <v>2759714.0</v>
      </c>
      <c r="G5816" s="9" t="s">
        <v>9113</v>
      </c>
      <c r="H5816" s="11">
        <v>43314.0</v>
      </c>
      <c r="I5816" s="9">
        <v>0.449</v>
      </c>
      <c r="J5816" s="9">
        <v>835.0</v>
      </c>
      <c r="K5816" s="9">
        <v>176.0</v>
      </c>
      <c r="L5816" s="9">
        <v>0.0</v>
      </c>
      <c r="M5816" s="9">
        <v>0.0</v>
      </c>
    </row>
    <row r="5817">
      <c r="A5817" s="10" t="s">
        <v>11266</v>
      </c>
      <c r="B5817" s="9">
        <v>28.8</v>
      </c>
      <c r="C5817" s="9" t="s">
        <v>1543</v>
      </c>
      <c r="D5817" s="9" t="s">
        <v>1544</v>
      </c>
      <c r="E5817" s="9" t="s">
        <v>16</v>
      </c>
      <c r="F5817" s="9">
        <v>1.834689E7</v>
      </c>
      <c r="G5817" s="9" t="s">
        <v>1545</v>
      </c>
      <c r="H5817" s="11">
        <v>43272.0</v>
      </c>
      <c r="I5817" s="9">
        <v>0.397</v>
      </c>
      <c r="J5817" s="9">
        <v>877.0</v>
      </c>
      <c r="K5817" s="9">
        <v>184.0</v>
      </c>
      <c r="L5817" s="9">
        <v>0.0</v>
      </c>
      <c r="M5817" s="9">
        <v>0.0</v>
      </c>
    </row>
    <row r="5818">
      <c r="A5818" s="10" t="s">
        <v>11611</v>
      </c>
      <c r="B5818" s="9">
        <v>28.8</v>
      </c>
      <c r="C5818" s="9" t="s">
        <v>2754</v>
      </c>
      <c r="D5818" s="9" t="s">
        <v>2755</v>
      </c>
      <c r="E5818" s="9" t="s">
        <v>16</v>
      </c>
      <c r="F5818" s="9">
        <v>2531210.0</v>
      </c>
      <c r="G5818" s="9" t="s">
        <v>2756</v>
      </c>
      <c r="H5818" s="11">
        <v>42874.0</v>
      </c>
      <c r="I5818" s="9">
        <v>0.653</v>
      </c>
      <c r="J5818" s="9">
        <v>1272.0</v>
      </c>
      <c r="K5818" s="9">
        <v>165.0</v>
      </c>
      <c r="L5818" s="9">
        <v>0.0</v>
      </c>
      <c r="M5818" s="9">
        <v>0.0</v>
      </c>
    </row>
    <row r="5819">
      <c r="A5819" s="10" t="s">
        <v>11671</v>
      </c>
      <c r="B5819" s="9">
        <v>28.8</v>
      </c>
      <c r="C5819" s="9" t="s">
        <v>2972</v>
      </c>
      <c r="D5819" s="9" t="s">
        <v>2973</v>
      </c>
      <c r="E5819" s="9" t="s">
        <v>54</v>
      </c>
      <c r="F5819" s="9">
        <v>58307.0</v>
      </c>
      <c r="G5819" s="9" t="s">
        <v>2974</v>
      </c>
      <c r="H5819" s="11">
        <v>43630.0</v>
      </c>
      <c r="I5819" s="9">
        <v>0.737</v>
      </c>
      <c r="J5819" s="9">
        <v>519.0</v>
      </c>
      <c r="K5819" s="9">
        <v>177.0</v>
      </c>
      <c r="L5819" s="9">
        <v>0.0</v>
      </c>
      <c r="M5819" s="9">
        <v>0.0</v>
      </c>
    </row>
    <row r="5820">
      <c r="A5820" s="10" t="s">
        <v>12507</v>
      </c>
      <c r="B5820" s="9">
        <v>28.8</v>
      </c>
      <c r="C5820" s="9" t="s">
        <v>5656</v>
      </c>
      <c r="D5820" s="9" t="s">
        <v>1256</v>
      </c>
      <c r="E5820" s="9" t="s">
        <v>16</v>
      </c>
      <c r="F5820" s="9">
        <v>6611345.0</v>
      </c>
      <c r="G5820" s="9" t="s">
        <v>3921</v>
      </c>
      <c r="H5820" s="11">
        <v>43217.0</v>
      </c>
      <c r="I5820" s="9">
        <v>0.537</v>
      </c>
      <c r="J5820" s="9">
        <v>932.0</v>
      </c>
      <c r="K5820" s="9">
        <v>165.0</v>
      </c>
      <c r="L5820" s="9">
        <v>0.0</v>
      </c>
      <c r="M5820" s="9">
        <v>0.0</v>
      </c>
    </row>
    <row r="5821">
      <c r="A5821" s="10" t="s">
        <v>12962</v>
      </c>
      <c r="B5821" s="9">
        <v>28.8</v>
      </c>
      <c r="C5821" s="9" t="s">
        <v>7259</v>
      </c>
      <c r="D5821" s="9" t="s">
        <v>6963</v>
      </c>
      <c r="E5821" s="9" t="s">
        <v>48</v>
      </c>
      <c r="F5821" s="9">
        <v>128903.0</v>
      </c>
      <c r="G5821" s="9" t="s">
        <v>6964</v>
      </c>
      <c r="H5821" s="11">
        <v>43666.0</v>
      </c>
      <c r="I5821" s="9">
        <v>0.699</v>
      </c>
      <c r="J5821" s="9">
        <v>483.0</v>
      </c>
      <c r="K5821" s="9">
        <v>165.0</v>
      </c>
      <c r="L5821" s="9">
        <v>0.0</v>
      </c>
      <c r="M5821" s="9">
        <v>0.0</v>
      </c>
    </row>
    <row r="5822">
      <c r="A5822" s="10" t="s">
        <v>13981</v>
      </c>
      <c r="B5822" s="9">
        <v>28.8</v>
      </c>
      <c r="C5822" s="9" t="s">
        <v>10374</v>
      </c>
      <c r="D5822" s="9" t="s">
        <v>7104</v>
      </c>
      <c r="E5822" s="9" t="s">
        <v>6423</v>
      </c>
      <c r="F5822" s="9">
        <v>511741.0</v>
      </c>
      <c r="G5822" s="9" t="s">
        <v>10375</v>
      </c>
      <c r="H5822" s="11">
        <v>43714.0</v>
      </c>
      <c r="I5822" s="9">
        <v>0.574</v>
      </c>
      <c r="J5822" s="9">
        <v>435.0</v>
      </c>
      <c r="K5822" s="9">
        <v>165.0</v>
      </c>
      <c r="L5822" s="9">
        <v>0.0</v>
      </c>
      <c r="M5822" s="9">
        <v>0.0</v>
      </c>
    </row>
    <row r="5823">
      <c r="A5823" s="10" t="s">
        <v>11527</v>
      </c>
      <c r="B5823" s="9">
        <v>28.0</v>
      </c>
      <c r="C5823" s="9" t="s">
        <v>2457</v>
      </c>
      <c r="D5823" s="9" t="s">
        <v>281</v>
      </c>
      <c r="E5823" s="9" t="s">
        <v>189</v>
      </c>
      <c r="F5823" s="9">
        <v>2.5562055E7</v>
      </c>
      <c r="G5823" s="9" t="s">
        <v>282</v>
      </c>
      <c r="H5823" s="11">
        <v>43189.0</v>
      </c>
      <c r="I5823" s="9">
        <v>0.484</v>
      </c>
      <c r="J5823" s="9">
        <v>960.0</v>
      </c>
      <c r="K5823" s="9">
        <v>168.0</v>
      </c>
      <c r="L5823" s="9">
        <v>0.0</v>
      </c>
      <c r="M5823" s="9">
        <v>0.0</v>
      </c>
    </row>
    <row r="5824">
      <c r="A5824" s="10" t="s">
        <v>11668</v>
      </c>
      <c r="B5824" s="9">
        <v>28.0</v>
      </c>
      <c r="C5824" s="9" t="s">
        <v>2960</v>
      </c>
      <c r="D5824" s="9" t="s">
        <v>2961</v>
      </c>
      <c r="E5824" s="9" t="s">
        <v>901</v>
      </c>
      <c r="F5824" s="9">
        <v>1.1440791E7</v>
      </c>
      <c r="G5824" s="9" t="s">
        <v>2962</v>
      </c>
      <c r="H5824" s="11">
        <v>42928.0</v>
      </c>
      <c r="I5824" s="9">
        <v>0.353</v>
      </c>
      <c r="J5824" s="9">
        <v>1221.0</v>
      </c>
      <c r="K5824" s="9">
        <v>166.0</v>
      </c>
      <c r="L5824" s="9">
        <v>0.0</v>
      </c>
      <c r="M5824" s="9">
        <v>0.0</v>
      </c>
    </row>
    <row r="5825">
      <c r="A5825" s="10" t="s">
        <v>11741</v>
      </c>
      <c r="B5825" s="9">
        <v>28.0</v>
      </c>
      <c r="C5825" s="9" t="s">
        <v>3193</v>
      </c>
      <c r="D5825" s="9" t="s">
        <v>3194</v>
      </c>
      <c r="E5825" s="9" t="s">
        <v>16</v>
      </c>
      <c r="F5825" s="9">
        <v>3285815.0</v>
      </c>
      <c r="G5825" s="9" t="s">
        <v>3195</v>
      </c>
      <c r="H5825" s="11">
        <v>43489.0</v>
      </c>
      <c r="I5825" s="9">
        <v>0.802999999999999</v>
      </c>
      <c r="J5825" s="9">
        <v>660.0</v>
      </c>
      <c r="K5825" s="9">
        <v>175.0</v>
      </c>
      <c r="L5825" s="9">
        <v>0.0</v>
      </c>
      <c r="M5825" s="9">
        <v>0.0</v>
      </c>
    </row>
    <row r="5826">
      <c r="A5826" s="10" t="s">
        <v>12048</v>
      </c>
      <c r="B5826" s="9">
        <v>28.0</v>
      </c>
      <c r="C5826" s="9" t="s">
        <v>4212</v>
      </c>
      <c r="D5826" s="9" t="s">
        <v>2321</v>
      </c>
      <c r="E5826" s="9" t="s">
        <v>16</v>
      </c>
      <c r="F5826" s="9">
        <v>5270929.0</v>
      </c>
      <c r="G5826" s="9" t="s">
        <v>4213</v>
      </c>
      <c r="H5826" s="11">
        <v>44029.0</v>
      </c>
      <c r="I5826" s="9">
        <v>0.8</v>
      </c>
      <c r="J5826" s="9">
        <v>120.0</v>
      </c>
      <c r="K5826" s="9">
        <v>185.0</v>
      </c>
      <c r="L5826" s="9">
        <v>0.0</v>
      </c>
      <c r="M5826" s="9">
        <v>0.0</v>
      </c>
    </row>
    <row r="5827">
      <c r="A5827" s="10" t="s">
        <v>12490</v>
      </c>
      <c r="B5827" s="9">
        <v>28.0</v>
      </c>
      <c r="C5827" s="9" t="s">
        <v>5592</v>
      </c>
      <c r="D5827" s="9" t="s">
        <v>5593</v>
      </c>
      <c r="E5827" s="9" t="s">
        <v>5594</v>
      </c>
      <c r="F5827" s="9">
        <v>2022113.0</v>
      </c>
      <c r="G5827" s="9" t="s">
        <v>5595</v>
      </c>
      <c r="H5827" s="11">
        <v>42790.0</v>
      </c>
      <c r="I5827" s="9">
        <v>0.64</v>
      </c>
      <c r="J5827" s="9">
        <v>1356.0</v>
      </c>
      <c r="K5827" s="9">
        <v>166.0</v>
      </c>
      <c r="L5827" s="9">
        <v>0.0</v>
      </c>
      <c r="M5827" s="9">
        <v>0.0</v>
      </c>
    </row>
    <row r="5828">
      <c r="A5828" s="10" t="s">
        <v>12862</v>
      </c>
      <c r="B5828" s="9">
        <v>28.0</v>
      </c>
      <c r="C5828" s="9" t="s">
        <v>6903</v>
      </c>
      <c r="D5828" s="9" t="s">
        <v>6286</v>
      </c>
      <c r="E5828" s="9" t="s">
        <v>6154</v>
      </c>
      <c r="F5828" s="9">
        <v>972830.0</v>
      </c>
      <c r="G5828" s="9" t="s">
        <v>6904</v>
      </c>
      <c r="H5828" s="11">
        <v>42333.0</v>
      </c>
      <c r="I5828" s="9">
        <v>0.724</v>
      </c>
      <c r="J5828" s="9">
        <v>1807.0</v>
      </c>
      <c r="K5828" s="9">
        <v>167.0</v>
      </c>
      <c r="L5828" s="9">
        <v>0.0</v>
      </c>
      <c r="M5828" s="9">
        <v>0.0</v>
      </c>
    </row>
    <row r="5829">
      <c r="A5829" s="10" t="s">
        <v>13063</v>
      </c>
      <c r="B5829" s="9">
        <v>28.0</v>
      </c>
      <c r="C5829" s="9" t="s">
        <v>7585</v>
      </c>
      <c r="D5829" s="9" t="s">
        <v>246</v>
      </c>
      <c r="E5829" s="9" t="s">
        <v>48</v>
      </c>
      <c r="F5829" s="9">
        <v>6954833.0</v>
      </c>
      <c r="G5829" s="9" t="s">
        <v>7586</v>
      </c>
      <c r="H5829" s="11">
        <v>44064.0</v>
      </c>
      <c r="I5829" s="9">
        <v>0.753</v>
      </c>
      <c r="J5829" s="9">
        <v>85.0</v>
      </c>
      <c r="K5829" s="9">
        <v>166.0</v>
      </c>
      <c r="L5829" s="9">
        <v>0.0</v>
      </c>
      <c r="M5829" s="9">
        <v>0.0</v>
      </c>
    </row>
    <row r="5830">
      <c r="A5830" s="10" t="s">
        <v>13151</v>
      </c>
      <c r="B5830" s="9">
        <v>28.0</v>
      </c>
      <c r="C5830" s="9" t="s">
        <v>7878</v>
      </c>
      <c r="D5830" s="9" t="s">
        <v>6067</v>
      </c>
      <c r="E5830" s="9" t="s">
        <v>5363</v>
      </c>
      <c r="F5830" s="9">
        <v>585672.0</v>
      </c>
      <c r="G5830" s="9" t="s">
        <v>7879</v>
      </c>
      <c r="H5830" s="11">
        <v>43279.0</v>
      </c>
      <c r="I5830" s="9">
        <v>0.68</v>
      </c>
      <c r="J5830" s="9">
        <v>870.0</v>
      </c>
      <c r="K5830" s="9">
        <v>185.0</v>
      </c>
      <c r="L5830" s="9">
        <v>0.0</v>
      </c>
      <c r="M5830" s="9">
        <v>0.0</v>
      </c>
    </row>
    <row r="5831">
      <c r="A5831" s="10" t="s">
        <v>13544</v>
      </c>
      <c r="B5831" s="9">
        <v>28.0</v>
      </c>
      <c r="C5831" s="9" t="s">
        <v>9067</v>
      </c>
      <c r="D5831" s="9" t="s">
        <v>9068</v>
      </c>
      <c r="E5831" s="9" t="s">
        <v>6154</v>
      </c>
      <c r="F5831" s="9">
        <v>11640.0</v>
      </c>
      <c r="G5831" s="9" t="s">
        <v>9069</v>
      </c>
      <c r="H5831" s="11">
        <v>43518.0</v>
      </c>
      <c r="I5831" s="9">
        <v>0.448</v>
      </c>
      <c r="J5831" s="9">
        <v>631.0</v>
      </c>
      <c r="K5831" s="9">
        <v>175.0</v>
      </c>
      <c r="L5831" s="9">
        <v>0.0</v>
      </c>
      <c r="M5831" s="9">
        <v>0.0</v>
      </c>
    </row>
    <row r="5832">
      <c r="A5832" s="10" t="s">
        <v>11146</v>
      </c>
      <c r="B5832" s="9">
        <v>27.2</v>
      </c>
      <c r="C5832" s="9" t="s">
        <v>1088</v>
      </c>
      <c r="D5832" s="9" t="s">
        <v>1089</v>
      </c>
      <c r="E5832" s="9" t="s">
        <v>126</v>
      </c>
      <c r="F5832" s="9">
        <v>2193315.0</v>
      </c>
      <c r="G5832" s="9" t="s">
        <v>1090</v>
      </c>
      <c r="H5832" s="11">
        <v>42776.0</v>
      </c>
      <c r="I5832" s="9">
        <v>0.654</v>
      </c>
      <c r="J5832" s="9">
        <v>1369.0</v>
      </c>
      <c r="K5832" s="9">
        <v>167.0</v>
      </c>
      <c r="L5832" s="9">
        <v>0.0</v>
      </c>
      <c r="M5832" s="9">
        <v>0.0</v>
      </c>
    </row>
    <row r="5833">
      <c r="A5833" s="10" t="s">
        <v>11497</v>
      </c>
      <c r="B5833" s="9">
        <v>27.2</v>
      </c>
      <c r="C5833" s="9" t="s">
        <v>2344</v>
      </c>
      <c r="D5833" s="9" t="s">
        <v>553</v>
      </c>
      <c r="E5833" s="9" t="s">
        <v>554</v>
      </c>
      <c r="F5833" s="9">
        <v>9945189.0</v>
      </c>
      <c r="G5833" s="9" t="s">
        <v>555</v>
      </c>
      <c r="H5833" s="11">
        <v>43230.0</v>
      </c>
      <c r="I5833" s="9">
        <v>0.675</v>
      </c>
      <c r="J5833" s="9">
        <v>919.0</v>
      </c>
      <c r="K5833" s="9">
        <v>167.0</v>
      </c>
      <c r="L5833" s="9">
        <v>0.0</v>
      </c>
      <c r="M5833" s="9">
        <v>0.0</v>
      </c>
    </row>
    <row r="5834">
      <c r="A5834" s="10" t="s">
        <v>11624</v>
      </c>
      <c r="B5834" s="9">
        <v>27.2</v>
      </c>
      <c r="C5834" s="9" t="s">
        <v>2798</v>
      </c>
      <c r="D5834" s="9" t="s">
        <v>2799</v>
      </c>
      <c r="E5834" s="9" t="s">
        <v>16</v>
      </c>
      <c r="F5834" s="9">
        <v>2.1659022E7</v>
      </c>
      <c r="G5834" s="9">
        <v>7.0</v>
      </c>
      <c r="H5834" s="11">
        <v>43357.0</v>
      </c>
      <c r="I5834" s="9">
        <v>0.667</v>
      </c>
      <c r="J5834" s="9">
        <v>792.0</v>
      </c>
      <c r="K5834" s="9">
        <v>167.0</v>
      </c>
      <c r="L5834" s="9">
        <v>0.0</v>
      </c>
      <c r="M5834" s="9">
        <v>0.0</v>
      </c>
    </row>
    <row r="5835">
      <c r="A5835" s="10" t="s">
        <v>12806</v>
      </c>
      <c r="B5835" s="9">
        <v>27.2</v>
      </c>
      <c r="C5835" s="9" t="s">
        <v>6700</v>
      </c>
      <c r="D5835" s="9" t="s">
        <v>6701</v>
      </c>
      <c r="E5835" s="9" t="s">
        <v>48</v>
      </c>
      <c r="F5835" s="9">
        <v>401879.0</v>
      </c>
      <c r="G5835" s="9" t="s">
        <v>6702</v>
      </c>
      <c r="H5835" s="11">
        <v>43301.0</v>
      </c>
      <c r="I5835" s="9">
        <v>0.687</v>
      </c>
      <c r="J5835" s="9">
        <v>848.0</v>
      </c>
      <c r="K5835" s="9">
        <v>169.0</v>
      </c>
      <c r="L5835" s="9">
        <v>0.0</v>
      </c>
      <c r="M5835" s="9">
        <v>0.0</v>
      </c>
    </row>
    <row r="5836">
      <c r="A5836" s="10" t="s">
        <v>13320</v>
      </c>
      <c r="B5836" s="9">
        <v>27.2</v>
      </c>
      <c r="C5836" s="9" t="s">
        <v>8409</v>
      </c>
      <c r="D5836" s="9" t="s">
        <v>6135</v>
      </c>
      <c r="E5836" s="9" t="s">
        <v>48</v>
      </c>
      <c r="F5836" s="9">
        <v>1458526.0</v>
      </c>
      <c r="G5836" s="9" t="s">
        <v>7597</v>
      </c>
      <c r="H5836" s="11">
        <v>43976.0</v>
      </c>
      <c r="I5836" s="9">
        <v>0.711</v>
      </c>
      <c r="J5836" s="9">
        <v>173.0</v>
      </c>
      <c r="K5836" s="9">
        <v>167.0</v>
      </c>
      <c r="L5836" s="9">
        <v>0.0</v>
      </c>
      <c r="M5836" s="9">
        <v>0.0</v>
      </c>
    </row>
    <row r="5837">
      <c r="A5837" s="10" t="s">
        <v>13797</v>
      </c>
      <c r="B5837" s="9">
        <v>27.2</v>
      </c>
      <c r="C5837" s="9" t="s">
        <v>9832</v>
      </c>
      <c r="D5837" s="9" t="s">
        <v>725</v>
      </c>
      <c r="E5837" s="9" t="s">
        <v>726</v>
      </c>
      <c r="F5837" s="9">
        <v>3012990.0</v>
      </c>
      <c r="G5837" s="9" t="s">
        <v>9833</v>
      </c>
      <c r="H5837" s="11">
        <v>42349.0</v>
      </c>
      <c r="I5837" s="9">
        <v>0.564</v>
      </c>
      <c r="J5837" s="9">
        <v>1791.0</v>
      </c>
      <c r="K5837" s="9">
        <v>183.0</v>
      </c>
      <c r="L5837" s="9">
        <v>0.0</v>
      </c>
      <c r="M5837" s="9">
        <v>0.0</v>
      </c>
    </row>
    <row r="5838">
      <c r="A5838" s="10" t="s">
        <v>12012</v>
      </c>
      <c r="B5838" s="9">
        <v>26.4</v>
      </c>
      <c r="C5838" s="9" t="s">
        <v>4089</v>
      </c>
      <c r="D5838" s="9" t="s">
        <v>1970</v>
      </c>
      <c r="E5838" s="9" t="s">
        <v>173</v>
      </c>
      <c r="F5838" s="9">
        <v>5285664.0</v>
      </c>
      <c r="G5838" s="9" t="s">
        <v>4090</v>
      </c>
      <c r="H5838" s="11">
        <v>40909.0</v>
      </c>
      <c r="I5838" s="9">
        <v>0.422</v>
      </c>
      <c r="J5838" s="12"/>
      <c r="K5838" s="9">
        <v>185.0</v>
      </c>
      <c r="L5838" s="9">
        <v>0.0</v>
      </c>
      <c r="M5838" s="9">
        <v>0.0</v>
      </c>
    </row>
    <row r="5839">
      <c r="A5839" s="10" t="s">
        <v>12668</v>
      </c>
      <c r="B5839" s="9">
        <v>26.4</v>
      </c>
      <c r="C5839" s="9" t="s">
        <v>6180</v>
      </c>
      <c r="D5839" s="9" t="s">
        <v>6181</v>
      </c>
      <c r="E5839" s="9" t="s">
        <v>54</v>
      </c>
      <c r="F5839" s="9">
        <v>195.0</v>
      </c>
      <c r="G5839" s="9" t="s">
        <v>6182</v>
      </c>
      <c r="H5839" s="11">
        <v>43161.0</v>
      </c>
      <c r="I5839" s="9">
        <v>0.735</v>
      </c>
      <c r="J5839" s="9">
        <v>988.0</v>
      </c>
      <c r="K5839" s="9">
        <v>168.0</v>
      </c>
      <c r="L5839" s="9">
        <v>0.0</v>
      </c>
      <c r="M5839" s="9">
        <v>0.0</v>
      </c>
    </row>
    <row r="5840">
      <c r="A5840" s="10" t="s">
        <v>12774</v>
      </c>
      <c r="B5840" s="9">
        <v>26.4</v>
      </c>
      <c r="C5840" s="9" t="s">
        <v>6580</v>
      </c>
      <c r="D5840" s="9" t="s">
        <v>6581</v>
      </c>
      <c r="E5840" s="9" t="s">
        <v>6011</v>
      </c>
      <c r="F5840" s="9">
        <v>51809.0</v>
      </c>
      <c r="G5840" s="9" t="s">
        <v>6582</v>
      </c>
      <c r="H5840" s="11">
        <v>43635.0</v>
      </c>
      <c r="I5840" s="9">
        <v>0.585</v>
      </c>
      <c r="J5840" s="9">
        <v>514.0</v>
      </c>
      <c r="K5840" s="9">
        <v>183.0</v>
      </c>
      <c r="L5840" s="9">
        <v>0.0</v>
      </c>
      <c r="M5840" s="9">
        <v>0.0</v>
      </c>
    </row>
    <row r="5841">
      <c r="A5841" s="10" t="s">
        <v>12956</v>
      </c>
      <c r="B5841" s="9">
        <v>26.4</v>
      </c>
      <c r="C5841" s="9" t="s">
        <v>7234</v>
      </c>
      <c r="D5841" s="9" t="s">
        <v>7235</v>
      </c>
      <c r="E5841" s="9" t="s">
        <v>126</v>
      </c>
      <c r="F5841" s="9">
        <v>321881.0</v>
      </c>
      <c r="G5841" s="9" t="s">
        <v>7236</v>
      </c>
      <c r="H5841" s="11">
        <v>42923.0</v>
      </c>
      <c r="I5841" s="9">
        <v>0.685</v>
      </c>
      <c r="J5841" s="9">
        <v>1226.0</v>
      </c>
      <c r="K5841" s="9">
        <v>168.0</v>
      </c>
      <c r="L5841" s="9">
        <v>0.0</v>
      </c>
      <c r="M5841" s="9">
        <v>0.0</v>
      </c>
    </row>
    <row r="5842">
      <c r="A5842" s="10" t="s">
        <v>13771</v>
      </c>
      <c r="B5842" s="9">
        <v>26.4</v>
      </c>
      <c r="C5842" s="9" t="s">
        <v>9756</v>
      </c>
      <c r="D5842" s="9" t="s">
        <v>47</v>
      </c>
      <c r="E5842" s="9" t="s">
        <v>48</v>
      </c>
      <c r="F5842" s="9">
        <v>2.4755789E7</v>
      </c>
      <c r="G5842" s="9" t="s">
        <v>7156</v>
      </c>
      <c r="H5842" s="11">
        <v>44092.0</v>
      </c>
      <c r="I5842" s="9">
        <v>0.782</v>
      </c>
      <c r="J5842" s="9">
        <v>57.0</v>
      </c>
      <c r="K5842" s="9">
        <v>168.0</v>
      </c>
      <c r="L5842" s="9">
        <v>0.0</v>
      </c>
      <c r="M5842" s="9">
        <v>0.0</v>
      </c>
    </row>
    <row r="5843">
      <c r="A5843" s="10" t="s">
        <v>11659</v>
      </c>
      <c r="B5843" s="9">
        <v>25.6</v>
      </c>
      <c r="C5843" s="9" t="s">
        <v>572</v>
      </c>
      <c r="D5843" s="9" t="s">
        <v>573</v>
      </c>
      <c r="E5843" s="9" t="s">
        <v>16</v>
      </c>
      <c r="F5843" s="9">
        <v>1.9152566E7</v>
      </c>
      <c r="G5843" s="9" t="s">
        <v>1180</v>
      </c>
      <c r="H5843" s="11">
        <v>43321.0</v>
      </c>
      <c r="I5843" s="9">
        <v>0.767</v>
      </c>
      <c r="J5843" s="9">
        <v>828.0</v>
      </c>
      <c r="K5843" s="9">
        <v>169.0</v>
      </c>
      <c r="L5843" s="9">
        <v>0.0</v>
      </c>
      <c r="M5843" s="9">
        <v>0.0</v>
      </c>
    </row>
    <row r="5844">
      <c r="A5844" s="10" t="s">
        <v>11678</v>
      </c>
      <c r="B5844" s="9">
        <v>25.6</v>
      </c>
      <c r="C5844" s="9" t="s">
        <v>2989</v>
      </c>
      <c r="D5844" s="9" t="s">
        <v>1500</v>
      </c>
      <c r="E5844" s="9" t="s">
        <v>133</v>
      </c>
      <c r="F5844" s="9">
        <v>1.5770741E7</v>
      </c>
      <c r="G5844" s="9" t="s">
        <v>134</v>
      </c>
      <c r="H5844" s="11">
        <v>42839.0</v>
      </c>
      <c r="I5844" s="9">
        <v>0.67</v>
      </c>
      <c r="J5844" s="9">
        <v>1307.0</v>
      </c>
      <c r="K5844" s="9">
        <v>175.0</v>
      </c>
      <c r="L5844" s="9">
        <v>0.0</v>
      </c>
      <c r="M5844" s="9">
        <v>0.0</v>
      </c>
    </row>
    <row r="5845">
      <c r="A5845" s="10" t="s">
        <v>11737</v>
      </c>
      <c r="B5845" s="9">
        <v>25.6</v>
      </c>
      <c r="C5845" s="9" t="s">
        <v>3181</v>
      </c>
      <c r="D5845" s="9" t="s">
        <v>2216</v>
      </c>
      <c r="E5845" s="9" t="s">
        <v>16</v>
      </c>
      <c r="F5845" s="9">
        <v>8158070.0</v>
      </c>
      <c r="G5845" s="9" t="s">
        <v>3182</v>
      </c>
      <c r="H5845" s="11">
        <v>43063.0</v>
      </c>
      <c r="I5845" s="9">
        <v>0.762</v>
      </c>
      <c r="J5845" s="9">
        <v>1086.0</v>
      </c>
      <c r="K5845" s="9">
        <v>169.0</v>
      </c>
      <c r="L5845" s="9">
        <v>0.0</v>
      </c>
      <c r="M5845" s="9">
        <v>0.0</v>
      </c>
    </row>
    <row r="5846">
      <c r="A5846" s="10" t="s">
        <v>12463</v>
      </c>
      <c r="B5846" s="9">
        <v>25.6</v>
      </c>
      <c r="C5846" s="9" t="s">
        <v>5494</v>
      </c>
      <c r="D5846" s="9" t="s">
        <v>5495</v>
      </c>
      <c r="E5846" s="9" t="s">
        <v>1721</v>
      </c>
      <c r="F5846" s="9">
        <v>9310428.0</v>
      </c>
      <c r="G5846" s="9" t="s">
        <v>5496</v>
      </c>
      <c r="H5846" s="11">
        <v>36025.0</v>
      </c>
      <c r="I5846" s="9">
        <v>0.39</v>
      </c>
      <c r="J5846" s="9">
        <v>8115.0</v>
      </c>
      <c r="K5846" s="9">
        <v>169.0</v>
      </c>
      <c r="L5846" s="9">
        <v>0.0</v>
      </c>
      <c r="M5846" s="9">
        <v>0.0</v>
      </c>
    </row>
    <row r="5847">
      <c r="A5847" s="10" t="s">
        <v>12603</v>
      </c>
      <c r="B5847" s="9">
        <v>25.6</v>
      </c>
      <c r="C5847" s="9" t="s">
        <v>5947</v>
      </c>
      <c r="D5847" s="9" t="s">
        <v>5948</v>
      </c>
      <c r="E5847" s="9" t="s">
        <v>355</v>
      </c>
      <c r="F5847" s="9">
        <v>3321035.0</v>
      </c>
      <c r="G5847" s="9" t="s">
        <v>5949</v>
      </c>
      <c r="H5847" s="11">
        <v>42895.0</v>
      </c>
      <c r="I5847" s="9">
        <v>0.913</v>
      </c>
      <c r="J5847" s="9">
        <v>1254.0</v>
      </c>
      <c r="K5847" s="9">
        <v>169.0</v>
      </c>
      <c r="L5847" s="9">
        <v>0.0</v>
      </c>
      <c r="M5847" s="9">
        <v>0.0</v>
      </c>
    </row>
    <row r="5848">
      <c r="A5848" s="10" t="s">
        <v>13001</v>
      </c>
      <c r="B5848" s="9">
        <v>25.6</v>
      </c>
      <c r="C5848" s="9" t="s">
        <v>7389</v>
      </c>
      <c r="D5848" s="9" t="s">
        <v>2395</v>
      </c>
      <c r="E5848" s="9" t="s">
        <v>48</v>
      </c>
      <c r="F5848" s="9">
        <v>1138087.0</v>
      </c>
      <c r="G5848" s="9" t="s">
        <v>2396</v>
      </c>
      <c r="H5848" s="11">
        <v>43742.0</v>
      </c>
      <c r="I5848" s="9">
        <v>0.493</v>
      </c>
      <c r="J5848" s="9">
        <v>407.0</v>
      </c>
      <c r="K5848" s="9">
        <v>169.0</v>
      </c>
      <c r="L5848" s="9">
        <v>0.0</v>
      </c>
      <c r="M5848" s="9">
        <v>0.0</v>
      </c>
    </row>
    <row r="5849">
      <c r="A5849" s="10" t="s">
        <v>13502</v>
      </c>
      <c r="B5849" s="9">
        <v>25.6</v>
      </c>
      <c r="C5849" s="9" t="s">
        <v>8935</v>
      </c>
      <c r="D5849" s="9" t="s">
        <v>6533</v>
      </c>
      <c r="E5849" s="9" t="s">
        <v>6534</v>
      </c>
      <c r="F5849" s="9">
        <v>628975.0</v>
      </c>
      <c r="G5849" s="9" t="s">
        <v>8567</v>
      </c>
      <c r="H5849" s="11">
        <v>44083.0</v>
      </c>
      <c r="I5849" s="9">
        <v>0.797999999999999</v>
      </c>
      <c r="J5849" s="9">
        <v>66.0</v>
      </c>
      <c r="K5849" s="9">
        <v>169.0</v>
      </c>
      <c r="L5849" s="9">
        <v>0.0</v>
      </c>
      <c r="M5849" s="9">
        <v>0.0</v>
      </c>
    </row>
    <row r="5850">
      <c r="A5850" s="10" t="s">
        <v>14069</v>
      </c>
      <c r="B5850" s="9">
        <v>25.6</v>
      </c>
      <c r="C5850" s="9" t="s">
        <v>10655</v>
      </c>
      <c r="D5850" s="9" t="s">
        <v>10656</v>
      </c>
      <c r="E5850" s="9" t="s">
        <v>120</v>
      </c>
      <c r="F5850" s="9">
        <v>4001618.0</v>
      </c>
      <c r="G5850" s="9" t="s">
        <v>3197</v>
      </c>
      <c r="H5850" s="11">
        <v>42930.0</v>
      </c>
      <c r="I5850" s="9">
        <v>0.43</v>
      </c>
      <c r="J5850" s="9">
        <v>1219.0</v>
      </c>
      <c r="K5850" s="9">
        <v>169.0</v>
      </c>
      <c r="L5850" s="9">
        <v>0.0</v>
      </c>
      <c r="M5850" s="9">
        <v>0.0</v>
      </c>
    </row>
    <row r="5851">
      <c r="A5851" s="10" t="s">
        <v>14100</v>
      </c>
      <c r="B5851" s="9">
        <v>25.6</v>
      </c>
      <c r="C5851" s="9" t="s">
        <v>10745</v>
      </c>
      <c r="D5851" s="9" t="s">
        <v>6586</v>
      </c>
      <c r="E5851" s="9" t="s">
        <v>6154</v>
      </c>
      <c r="F5851" s="9">
        <v>430639.0</v>
      </c>
      <c r="G5851" s="9" t="s">
        <v>10746</v>
      </c>
      <c r="H5851" s="11">
        <v>41377.0</v>
      </c>
      <c r="I5851" s="9">
        <v>0.534</v>
      </c>
      <c r="J5851" s="9">
        <v>2763.0</v>
      </c>
      <c r="K5851" s="9">
        <v>182.0</v>
      </c>
      <c r="L5851" s="9">
        <v>0.0</v>
      </c>
      <c r="M5851" s="9">
        <v>0.0</v>
      </c>
    </row>
    <row r="5852">
      <c r="A5852" s="10" t="s">
        <v>11065</v>
      </c>
      <c r="B5852" s="9">
        <v>24.8</v>
      </c>
      <c r="C5852" s="9" t="s">
        <v>758</v>
      </c>
      <c r="D5852" s="9" t="s">
        <v>563</v>
      </c>
      <c r="E5852" s="9" t="s">
        <v>16</v>
      </c>
      <c r="F5852" s="9">
        <v>1.3062577E7</v>
      </c>
      <c r="G5852" s="9" t="s">
        <v>564</v>
      </c>
      <c r="H5852" s="11">
        <v>42964.0</v>
      </c>
      <c r="I5852" s="9">
        <v>0.551</v>
      </c>
      <c r="J5852" s="9">
        <v>1185.0</v>
      </c>
      <c r="K5852" s="9">
        <v>170.0</v>
      </c>
      <c r="L5852" s="9">
        <v>0.0</v>
      </c>
      <c r="M5852" s="9">
        <v>0.0</v>
      </c>
    </row>
    <row r="5853">
      <c r="A5853" s="10" t="s">
        <v>12442</v>
      </c>
      <c r="B5853" s="9">
        <v>24.8</v>
      </c>
      <c r="C5853" s="9" t="s">
        <v>5424</v>
      </c>
      <c r="D5853" s="9" t="s">
        <v>5425</v>
      </c>
      <c r="E5853" s="9" t="s">
        <v>773</v>
      </c>
      <c r="F5853" s="9">
        <v>2747617.0</v>
      </c>
      <c r="G5853" s="9" t="s">
        <v>5426</v>
      </c>
      <c r="H5853" s="11">
        <v>42824.0</v>
      </c>
      <c r="I5853" s="9">
        <v>0.703</v>
      </c>
      <c r="J5853" s="9">
        <v>1322.0</v>
      </c>
      <c r="K5853" s="9">
        <v>170.0</v>
      </c>
      <c r="L5853" s="9">
        <v>0.0</v>
      </c>
      <c r="M5853" s="9">
        <v>0.0</v>
      </c>
    </row>
    <row r="5854">
      <c r="A5854" s="10" t="s">
        <v>12522</v>
      </c>
      <c r="B5854" s="9">
        <v>24.8</v>
      </c>
      <c r="C5854" s="9" t="s">
        <v>5696</v>
      </c>
      <c r="D5854" s="9" t="s">
        <v>5697</v>
      </c>
      <c r="E5854" s="9" t="s">
        <v>16</v>
      </c>
      <c r="F5854" s="9">
        <v>301234.0</v>
      </c>
      <c r="G5854" s="9" t="s">
        <v>5698</v>
      </c>
      <c r="H5854" s="11">
        <v>43168.0</v>
      </c>
      <c r="I5854" s="9">
        <v>0.477</v>
      </c>
      <c r="J5854" s="9">
        <v>981.0</v>
      </c>
      <c r="K5854" s="9">
        <v>170.0</v>
      </c>
      <c r="L5854" s="9">
        <v>0.0</v>
      </c>
      <c r="M5854" s="9">
        <v>0.0</v>
      </c>
    </row>
    <row r="5855">
      <c r="A5855" s="10" t="s">
        <v>12951</v>
      </c>
      <c r="B5855" s="9">
        <v>24.8</v>
      </c>
      <c r="C5855" s="9" t="s">
        <v>7219</v>
      </c>
      <c r="D5855" s="9" t="s">
        <v>7220</v>
      </c>
      <c r="E5855" s="9" t="s">
        <v>48</v>
      </c>
      <c r="F5855" s="9">
        <v>330637.0</v>
      </c>
      <c r="G5855" s="9" t="s">
        <v>7221</v>
      </c>
      <c r="H5855" s="11">
        <v>44092.0</v>
      </c>
      <c r="I5855" s="9">
        <v>0.718</v>
      </c>
      <c r="J5855" s="9">
        <v>57.0</v>
      </c>
      <c r="K5855" s="9">
        <v>170.0</v>
      </c>
      <c r="L5855" s="9">
        <v>0.0</v>
      </c>
      <c r="M5855" s="9">
        <v>0.0</v>
      </c>
    </row>
    <row r="5856">
      <c r="A5856" s="10" t="s">
        <v>13471</v>
      </c>
      <c r="B5856" s="9">
        <v>24.8</v>
      </c>
      <c r="C5856" s="9" t="s">
        <v>8850</v>
      </c>
      <c r="D5856" s="9" t="s">
        <v>7144</v>
      </c>
      <c r="E5856" s="9" t="s">
        <v>48</v>
      </c>
      <c r="F5856" s="9">
        <v>1580717.0</v>
      </c>
      <c r="G5856" s="9" t="s">
        <v>8851</v>
      </c>
      <c r="H5856" s="11">
        <v>43178.0</v>
      </c>
      <c r="I5856" s="9">
        <v>0.73</v>
      </c>
      <c r="J5856" s="9">
        <v>971.0</v>
      </c>
      <c r="K5856" s="9">
        <v>182.0</v>
      </c>
      <c r="L5856" s="9">
        <v>0.0</v>
      </c>
      <c r="M5856" s="9">
        <v>0.0</v>
      </c>
    </row>
    <row r="5857">
      <c r="A5857" s="10" t="s">
        <v>13879</v>
      </c>
      <c r="B5857" s="9">
        <v>24.8</v>
      </c>
      <c r="C5857" s="9" t="s">
        <v>10062</v>
      </c>
      <c r="D5857" s="9" t="s">
        <v>8347</v>
      </c>
      <c r="E5857" s="9" t="s">
        <v>6011</v>
      </c>
      <c r="F5857" s="9">
        <v>80123.0</v>
      </c>
      <c r="G5857" s="9" t="s">
        <v>10063</v>
      </c>
      <c r="H5857" s="11">
        <v>43553.0</v>
      </c>
      <c r="I5857" s="9">
        <v>0.53</v>
      </c>
      <c r="J5857" s="9">
        <v>596.0</v>
      </c>
      <c r="K5857" s="9">
        <v>170.0</v>
      </c>
      <c r="L5857" s="9">
        <v>0.0</v>
      </c>
      <c r="M5857" s="9">
        <v>0.0</v>
      </c>
    </row>
    <row r="5858">
      <c r="A5858" s="10" t="s">
        <v>14025</v>
      </c>
      <c r="B5858" s="9">
        <v>24.8</v>
      </c>
      <c r="C5858" s="9" t="s">
        <v>10514</v>
      </c>
      <c r="D5858" s="9" t="s">
        <v>6106</v>
      </c>
      <c r="E5858" s="9" t="s">
        <v>6011</v>
      </c>
      <c r="F5858" s="9">
        <v>288747.0</v>
      </c>
      <c r="G5858" s="9" t="s">
        <v>10515</v>
      </c>
      <c r="H5858" s="11">
        <v>39448.0</v>
      </c>
      <c r="I5858" s="9">
        <v>0.579</v>
      </c>
      <c r="J5858" s="12"/>
      <c r="K5858" s="9">
        <v>180.0</v>
      </c>
      <c r="L5858" s="9">
        <v>0.0</v>
      </c>
      <c r="M5858" s="9">
        <v>0.0</v>
      </c>
    </row>
    <row r="5859">
      <c r="A5859" s="10" t="s">
        <v>11212</v>
      </c>
      <c r="B5859" s="9">
        <v>24.0</v>
      </c>
      <c r="C5859" s="9" t="s">
        <v>1345</v>
      </c>
      <c r="D5859" s="9" t="s">
        <v>1346</v>
      </c>
      <c r="E5859" s="9" t="s">
        <v>16</v>
      </c>
      <c r="F5859" s="9">
        <v>820410.0</v>
      </c>
      <c r="G5859" s="9" t="s">
        <v>1347</v>
      </c>
      <c r="H5859" s="11">
        <v>43070.0</v>
      </c>
      <c r="I5859" s="9">
        <v>0.722</v>
      </c>
      <c r="J5859" s="9">
        <v>1079.0</v>
      </c>
      <c r="K5859" s="9">
        <v>190.0</v>
      </c>
      <c r="L5859" s="9">
        <v>0.0</v>
      </c>
      <c r="M5859" s="9">
        <v>0.0</v>
      </c>
    </row>
    <row r="5860">
      <c r="A5860" s="10" t="s">
        <v>12312</v>
      </c>
      <c r="B5860" s="9">
        <v>24.0</v>
      </c>
      <c r="C5860" s="9" t="s">
        <v>2197</v>
      </c>
      <c r="D5860" s="9" t="s">
        <v>2198</v>
      </c>
      <c r="E5860" s="9" t="s">
        <v>773</v>
      </c>
      <c r="F5860" s="9">
        <v>3014761.0</v>
      </c>
      <c r="G5860" s="9" t="s">
        <v>5012</v>
      </c>
      <c r="H5860" s="11">
        <v>43707.0</v>
      </c>
      <c r="I5860" s="9">
        <v>0.745</v>
      </c>
      <c r="J5860" s="9">
        <v>442.0</v>
      </c>
      <c r="K5860" s="9">
        <v>184.0</v>
      </c>
      <c r="L5860" s="9">
        <v>0.0</v>
      </c>
      <c r="M5860" s="9">
        <v>0.0</v>
      </c>
    </row>
    <row r="5861">
      <c r="A5861" s="10" t="s">
        <v>12406</v>
      </c>
      <c r="B5861" s="9">
        <v>24.0</v>
      </c>
      <c r="C5861" s="9" t="s">
        <v>5291</v>
      </c>
      <c r="D5861" s="9" t="s">
        <v>323</v>
      </c>
      <c r="E5861" s="9" t="s">
        <v>173</v>
      </c>
      <c r="F5861" s="9">
        <v>4770134.0</v>
      </c>
      <c r="G5861" s="9" t="s">
        <v>5292</v>
      </c>
      <c r="H5861" s="11">
        <v>37119.0</v>
      </c>
      <c r="I5861" s="9">
        <v>0.647</v>
      </c>
      <c r="J5861" s="9">
        <v>7021.0</v>
      </c>
      <c r="K5861" s="9">
        <v>178.0</v>
      </c>
      <c r="L5861" s="9">
        <v>0.0</v>
      </c>
      <c r="M5861" s="9">
        <v>0.0</v>
      </c>
    </row>
    <row r="5862">
      <c r="A5862" s="10" t="s">
        <v>12934</v>
      </c>
      <c r="B5862" s="9">
        <v>24.0</v>
      </c>
      <c r="C5862" s="9" t="s">
        <v>7158</v>
      </c>
      <c r="D5862" s="9" t="s">
        <v>6341</v>
      </c>
      <c r="E5862" s="9" t="s">
        <v>6154</v>
      </c>
      <c r="F5862" s="9">
        <v>320491.0</v>
      </c>
      <c r="G5862" s="9" t="s">
        <v>7159</v>
      </c>
      <c r="H5862" s="11">
        <v>43322.0</v>
      </c>
      <c r="I5862" s="9">
        <v>0.468</v>
      </c>
      <c r="J5862" s="9">
        <v>827.0</v>
      </c>
      <c r="K5862" s="9">
        <v>171.0</v>
      </c>
      <c r="L5862" s="9">
        <v>0.0</v>
      </c>
      <c r="M5862" s="9">
        <v>0.0</v>
      </c>
    </row>
    <row r="5863">
      <c r="A5863" s="10" t="s">
        <v>13949</v>
      </c>
      <c r="B5863" s="9">
        <v>24.0</v>
      </c>
      <c r="C5863" s="9" t="s">
        <v>10281</v>
      </c>
      <c r="D5863" s="9" t="s">
        <v>10282</v>
      </c>
      <c r="E5863" s="9" t="s">
        <v>6011</v>
      </c>
      <c r="F5863" s="9">
        <v>138155.0</v>
      </c>
      <c r="G5863" s="9" t="s">
        <v>10283</v>
      </c>
      <c r="H5863" s="11">
        <v>42644.0</v>
      </c>
      <c r="I5863" s="9">
        <v>0.603</v>
      </c>
      <c r="J5863" s="9">
        <v>1496.0</v>
      </c>
      <c r="K5863" s="9">
        <v>171.0</v>
      </c>
      <c r="L5863" s="9">
        <v>0.0</v>
      </c>
      <c r="M5863" s="9">
        <v>0.0</v>
      </c>
    </row>
    <row r="5864">
      <c r="A5864" s="10" t="s">
        <v>10941</v>
      </c>
      <c r="B5864" s="9">
        <v>23.2</v>
      </c>
      <c r="C5864" s="9" t="s">
        <v>199</v>
      </c>
      <c r="D5864" s="9" t="s">
        <v>200</v>
      </c>
      <c r="E5864" s="9" t="s">
        <v>201</v>
      </c>
      <c r="F5864" s="9">
        <v>5512149.0</v>
      </c>
      <c r="G5864" s="9" t="s">
        <v>202</v>
      </c>
      <c r="H5864" s="11">
        <v>42867.0</v>
      </c>
      <c r="I5864" s="9">
        <v>0.768</v>
      </c>
      <c r="J5864" s="9">
        <v>1279.0</v>
      </c>
      <c r="K5864" s="9">
        <v>172.0</v>
      </c>
      <c r="L5864" s="9">
        <v>0.0</v>
      </c>
      <c r="M5864" s="9">
        <v>0.0</v>
      </c>
    </row>
    <row r="5865">
      <c r="A5865" s="10" t="s">
        <v>12680</v>
      </c>
      <c r="B5865" s="9">
        <v>23.2</v>
      </c>
      <c r="C5865" s="9" t="s">
        <v>6235</v>
      </c>
      <c r="D5865" s="9" t="s">
        <v>6236</v>
      </c>
      <c r="E5865" s="9" t="s">
        <v>54</v>
      </c>
      <c r="F5865" s="9">
        <v>10135.0</v>
      </c>
      <c r="G5865" s="9" t="s">
        <v>6237</v>
      </c>
      <c r="H5865" s="11">
        <v>42692.0</v>
      </c>
      <c r="I5865" s="9">
        <v>0.63</v>
      </c>
      <c r="J5865" s="9">
        <v>1448.0</v>
      </c>
      <c r="K5865" s="9">
        <v>172.0</v>
      </c>
      <c r="L5865" s="9">
        <v>0.0</v>
      </c>
      <c r="M5865" s="9">
        <v>0.0</v>
      </c>
    </row>
    <row r="5866">
      <c r="A5866" s="10" t="s">
        <v>12933</v>
      </c>
      <c r="B5866" s="9">
        <v>23.2</v>
      </c>
      <c r="C5866" s="9" t="s">
        <v>7155</v>
      </c>
      <c r="D5866" s="9" t="s">
        <v>47</v>
      </c>
      <c r="E5866" s="9" t="s">
        <v>48</v>
      </c>
      <c r="F5866" s="9">
        <v>2.4755789E7</v>
      </c>
      <c r="G5866" s="9" t="s">
        <v>7156</v>
      </c>
      <c r="H5866" s="11">
        <v>44092.0</v>
      </c>
      <c r="I5866" s="9">
        <v>0.653</v>
      </c>
      <c r="J5866" s="9">
        <v>57.0</v>
      </c>
      <c r="K5866" s="9">
        <v>172.0</v>
      </c>
      <c r="L5866" s="9">
        <v>0.0</v>
      </c>
      <c r="M5866" s="9">
        <v>0.0</v>
      </c>
    </row>
    <row r="5867">
      <c r="A5867" s="10" t="s">
        <v>13088</v>
      </c>
      <c r="B5867" s="9">
        <v>23.2</v>
      </c>
      <c r="C5867" s="9" t="s">
        <v>7663</v>
      </c>
      <c r="D5867" s="9" t="s">
        <v>6445</v>
      </c>
      <c r="E5867" s="9" t="s">
        <v>48</v>
      </c>
      <c r="F5867" s="9">
        <v>2549946.0</v>
      </c>
      <c r="G5867" s="9" t="s">
        <v>7664</v>
      </c>
      <c r="H5867" s="11">
        <v>42846.0</v>
      </c>
      <c r="I5867" s="9">
        <v>0.611</v>
      </c>
      <c r="J5867" s="9">
        <v>1300.0</v>
      </c>
      <c r="K5867" s="9">
        <v>179.0</v>
      </c>
      <c r="L5867" s="9">
        <v>0.0</v>
      </c>
      <c r="M5867" s="9">
        <v>0.0</v>
      </c>
    </row>
    <row r="5868">
      <c r="A5868" s="10" t="s">
        <v>13661</v>
      </c>
      <c r="B5868" s="9">
        <v>23.2</v>
      </c>
      <c r="C5868" s="9" t="s">
        <v>9424</v>
      </c>
      <c r="D5868" s="9" t="s">
        <v>1889</v>
      </c>
      <c r="E5868" s="9" t="s">
        <v>48</v>
      </c>
      <c r="F5868" s="9">
        <v>6731265.0</v>
      </c>
      <c r="G5868" s="9" t="s">
        <v>1890</v>
      </c>
      <c r="H5868" s="11">
        <v>43796.0</v>
      </c>
      <c r="I5868" s="9">
        <v>0.768</v>
      </c>
      <c r="J5868" s="9">
        <v>353.0</v>
      </c>
      <c r="K5868" s="9">
        <v>181.0</v>
      </c>
      <c r="L5868" s="9">
        <v>0.0</v>
      </c>
      <c r="M5868" s="9">
        <v>0.0</v>
      </c>
    </row>
    <row r="5869">
      <c r="A5869" s="10" t="s">
        <v>10933</v>
      </c>
      <c r="B5869" s="9">
        <v>22.4</v>
      </c>
      <c r="C5869" s="9" t="s">
        <v>165</v>
      </c>
      <c r="D5869" s="9" t="s">
        <v>166</v>
      </c>
      <c r="E5869" s="9" t="s">
        <v>167</v>
      </c>
      <c r="F5869" s="9">
        <v>5639246.0</v>
      </c>
      <c r="G5869" s="9" t="s">
        <v>168</v>
      </c>
      <c r="H5869" s="11">
        <v>42900.0</v>
      </c>
      <c r="I5869" s="9">
        <v>0.612</v>
      </c>
      <c r="J5869" s="9">
        <v>1249.0</v>
      </c>
      <c r="K5869" s="9">
        <v>173.0</v>
      </c>
      <c r="L5869" s="9">
        <v>0.0</v>
      </c>
      <c r="M5869" s="9">
        <v>0.0</v>
      </c>
    </row>
    <row r="5870">
      <c r="A5870" s="10" t="s">
        <v>12263</v>
      </c>
      <c r="B5870" s="9">
        <v>22.4</v>
      </c>
      <c r="C5870" s="9" t="s">
        <v>4872</v>
      </c>
      <c r="D5870" s="9" t="s">
        <v>528</v>
      </c>
      <c r="E5870" s="9" t="s">
        <v>42</v>
      </c>
      <c r="F5870" s="9">
        <v>7.1783101E7</v>
      </c>
      <c r="G5870" s="9" t="s">
        <v>1372</v>
      </c>
      <c r="H5870" s="11">
        <v>41275.0</v>
      </c>
      <c r="I5870" s="9">
        <v>0.53</v>
      </c>
      <c r="J5870" s="12"/>
      <c r="K5870" s="9">
        <v>173.0</v>
      </c>
      <c r="L5870" s="9">
        <v>0.0</v>
      </c>
      <c r="M5870" s="9">
        <v>0.0</v>
      </c>
    </row>
    <row r="5871">
      <c r="A5871" s="10" t="s">
        <v>12554</v>
      </c>
      <c r="B5871" s="9">
        <v>22.4</v>
      </c>
      <c r="C5871" s="9" t="s">
        <v>2272</v>
      </c>
      <c r="D5871" s="9" t="s">
        <v>2273</v>
      </c>
      <c r="E5871" s="9" t="s">
        <v>16</v>
      </c>
      <c r="F5871" s="9">
        <v>1.6931568E7</v>
      </c>
      <c r="G5871" s="9" t="s">
        <v>2274</v>
      </c>
      <c r="H5871" s="11">
        <v>43805.0</v>
      </c>
      <c r="I5871" s="9">
        <v>0.585</v>
      </c>
      <c r="J5871" s="9">
        <v>344.0</v>
      </c>
      <c r="K5871" s="9">
        <v>181.0</v>
      </c>
      <c r="L5871" s="9">
        <v>0.0</v>
      </c>
      <c r="M5871" s="9">
        <v>0.0</v>
      </c>
    </row>
    <row r="5872">
      <c r="A5872" s="10" t="s">
        <v>12748</v>
      </c>
      <c r="B5872" s="9">
        <v>22.4</v>
      </c>
      <c r="C5872" s="9" t="s">
        <v>6492</v>
      </c>
      <c r="D5872" s="9" t="s">
        <v>5219</v>
      </c>
      <c r="E5872" s="9" t="s">
        <v>48</v>
      </c>
      <c r="F5872" s="9">
        <v>2330479.0</v>
      </c>
      <c r="G5872" s="9" t="s">
        <v>6324</v>
      </c>
      <c r="H5872" s="11">
        <v>43969.0</v>
      </c>
      <c r="I5872" s="9">
        <v>0.379</v>
      </c>
      <c r="J5872" s="9">
        <v>180.0</v>
      </c>
      <c r="K5872" s="9">
        <v>173.0</v>
      </c>
      <c r="L5872" s="9">
        <v>0.0</v>
      </c>
      <c r="M5872" s="9">
        <v>0.0</v>
      </c>
    </row>
    <row r="5873">
      <c r="A5873" s="10" t="s">
        <v>13683</v>
      </c>
      <c r="B5873" s="9">
        <v>22.4</v>
      </c>
      <c r="C5873" s="9" t="s">
        <v>9494</v>
      </c>
      <c r="D5873" s="9" t="s">
        <v>9495</v>
      </c>
      <c r="E5873" s="9" t="s">
        <v>48</v>
      </c>
      <c r="F5873" s="9">
        <v>750319.0</v>
      </c>
      <c r="G5873" s="9" t="s">
        <v>9496</v>
      </c>
      <c r="H5873" s="11">
        <v>43495.0</v>
      </c>
      <c r="I5873" s="9">
        <v>0.76</v>
      </c>
      <c r="J5873" s="9">
        <v>654.0</v>
      </c>
      <c r="K5873" s="9">
        <v>181.0</v>
      </c>
      <c r="L5873" s="9">
        <v>0.0</v>
      </c>
      <c r="M5873" s="9">
        <v>0.0</v>
      </c>
    </row>
    <row r="5874">
      <c r="A5874" s="10" t="s">
        <v>13745</v>
      </c>
      <c r="B5874" s="9">
        <v>22.4</v>
      </c>
      <c r="C5874" s="9" t="s">
        <v>2662</v>
      </c>
      <c r="D5874" s="9" t="s">
        <v>6130</v>
      </c>
      <c r="E5874" s="9" t="s">
        <v>48</v>
      </c>
      <c r="F5874" s="9">
        <v>986179.0</v>
      </c>
      <c r="G5874" s="9" t="s">
        <v>8500</v>
      </c>
      <c r="H5874" s="11">
        <v>43556.0</v>
      </c>
      <c r="I5874" s="9">
        <v>0.354</v>
      </c>
      <c r="J5874" s="9">
        <v>593.0</v>
      </c>
      <c r="K5874" s="9">
        <v>173.0</v>
      </c>
      <c r="L5874" s="9">
        <v>0.0</v>
      </c>
      <c r="M5874" s="9">
        <v>0.0</v>
      </c>
    </row>
    <row r="5875">
      <c r="A5875" s="10" t="s">
        <v>13773</v>
      </c>
      <c r="B5875" s="9">
        <v>22.4</v>
      </c>
      <c r="C5875" s="9" t="s">
        <v>9760</v>
      </c>
      <c r="D5875" s="9" t="s">
        <v>47</v>
      </c>
      <c r="E5875" s="9" t="s">
        <v>48</v>
      </c>
      <c r="F5875" s="9">
        <v>2.4755789E7</v>
      </c>
      <c r="G5875" s="9" t="s">
        <v>6023</v>
      </c>
      <c r="H5875" s="11">
        <v>42653.0</v>
      </c>
      <c r="I5875" s="9">
        <v>0.564</v>
      </c>
      <c r="J5875" s="9">
        <v>1487.0</v>
      </c>
      <c r="K5875" s="9">
        <v>173.0</v>
      </c>
      <c r="L5875" s="9">
        <v>0.0</v>
      </c>
      <c r="M5875" s="9">
        <v>0.0</v>
      </c>
    </row>
    <row r="5876">
      <c r="A5876" s="10" t="s">
        <v>11204</v>
      </c>
      <c r="B5876" s="9">
        <v>21.6</v>
      </c>
      <c r="C5876" s="9" t="s">
        <v>1317</v>
      </c>
      <c r="D5876" s="9" t="s">
        <v>1318</v>
      </c>
      <c r="E5876" s="9" t="s">
        <v>992</v>
      </c>
      <c r="F5876" s="9">
        <v>613609.0</v>
      </c>
      <c r="G5876" s="9" t="s">
        <v>1319</v>
      </c>
      <c r="H5876" s="11">
        <v>43040.0</v>
      </c>
      <c r="I5876" s="9">
        <v>0.919</v>
      </c>
      <c r="J5876" s="9">
        <v>1109.0</v>
      </c>
      <c r="K5876" s="9">
        <v>174.0</v>
      </c>
      <c r="L5876" s="9">
        <v>0.0</v>
      </c>
      <c r="M5876" s="9">
        <v>0.0</v>
      </c>
    </row>
    <row r="5877">
      <c r="A5877" s="10" t="s">
        <v>12465</v>
      </c>
      <c r="B5877" s="9">
        <v>21.6</v>
      </c>
      <c r="C5877" s="9" t="s">
        <v>5501</v>
      </c>
      <c r="D5877" s="9" t="s">
        <v>5502</v>
      </c>
      <c r="E5877" s="9" t="s">
        <v>396</v>
      </c>
      <c r="F5877" s="9">
        <v>3266166.0</v>
      </c>
      <c r="G5877" s="9" t="s">
        <v>5503</v>
      </c>
      <c r="H5877" s="11">
        <v>43775.0</v>
      </c>
      <c r="I5877" s="9">
        <v>0.295</v>
      </c>
      <c r="J5877" s="9">
        <v>374.0</v>
      </c>
      <c r="K5877" s="9">
        <v>174.0</v>
      </c>
      <c r="L5877" s="9">
        <v>0.0</v>
      </c>
      <c r="M5877" s="9">
        <v>0.0</v>
      </c>
    </row>
    <row r="5878">
      <c r="A5878" s="10" t="s">
        <v>12596</v>
      </c>
      <c r="B5878" s="9">
        <v>21.6</v>
      </c>
      <c r="C5878" s="9" t="s">
        <v>5920</v>
      </c>
      <c r="D5878" s="9" t="s">
        <v>5921</v>
      </c>
      <c r="E5878" s="9" t="s">
        <v>16</v>
      </c>
      <c r="F5878" s="9">
        <v>9679028.0</v>
      </c>
      <c r="G5878" s="9" t="s">
        <v>5922</v>
      </c>
      <c r="H5878" s="11">
        <v>42790.0</v>
      </c>
      <c r="I5878" s="9">
        <v>0.612</v>
      </c>
      <c r="J5878" s="9">
        <v>1356.0</v>
      </c>
      <c r="K5878" s="9">
        <v>174.0</v>
      </c>
      <c r="L5878" s="9">
        <v>0.0</v>
      </c>
      <c r="M5878" s="9">
        <v>0.0</v>
      </c>
    </row>
    <row r="5879">
      <c r="A5879" s="10" t="s">
        <v>13391</v>
      </c>
      <c r="B5879" s="9">
        <v>21.6</v>
      </c>
      <c r="C5879" s="9" t="s">
        <v>8613</v>
      </c>
      <c r="D5879" s="9" t="s">
        <v>8614</v>
      </c>
      <c r="E5879" s="9" t="s">
        <v>6116</v>
      </c>
      <c r="F5879" s="9">
        <v>26201.0</v>
      </c>
      <c r="G5879" s="9" t="s">
        <v>8615</v>
      </c>
      <c r="H5879" s="11">
        <v>42961.0</v>
      </c>
      <c r="I5879" s="9">
        <v>0.585</v>
      </c>
      <c r="J5879" s="9">
        <v>1188.0</v>
      </c>
      <c r="K5879" s="9">
        <v>174.0</v>
      </c>
      <c r="L5879" s="9">
        <v>0.0</v>
      </c>
      <c r="M5879" s="9">
        <v>0.0</v>
      </c>
    </row>
    <row r="5880">
      <c r="A5880" s="10" t="s">
        <v>13485</v>
      </c>
      <c r="B5880" s="9">
        <v>21.6</v>
      </c>
      <c r="C5880" s="9" t="s">
        <v>8888</v>
      </c>
      <c r="D5880" s="9" t="s">
        <v>8889</v>
      </c>
      <c r="E5880" s="9" t="s">
        <v>7671</v>
      </c>
      <c r="F5880" s="9">
        <v>140472.0</v>
      </c>
      <c r="G5880" s="9" t="s">
        <v>8890</v>
      </c>
      <c r="H5880" s="11">
        <v>42714.0</v>
      </c>
      <c r="I5880" s="9">
        <v>0.892</v>
      </c>
      <c r="J5880" s="9">
        <v>1426.0</v>
      </c>
      <c r="K5880" s="9">
        <v>176.0</v>
      </c>
      <c r="L5880" s="9">
        <v>0.0</v>
      </c>
      <c r="M5880" s="9">
        <v>0.0</v>
      </c>
    </row>
    <row r="5881">
      <c r="A5881" s="10" t="s">
        <v>11234</v>
      </c>
      <c r="B5881" s="9">
        <v>20.8</v>
      </c>
      <c r="C5881" s="9" t="s">
        <v>1427</v>
      </c>
      <c r="D5881" s="9" t="s">
        <v>1428</v>
      </c>
      <c r="E5881" s="9" t="s">
        <v>126</v>
      </c>
      <c r="F5881" s="9">
        <v>2986089.0</v>
      </c>
      <c r="G5881" s="9" t="s">
        <v>1429</v>
      </c>
      <c r="H5881" s="11">
        <v>42643.0</v>
      </c>
      <c r="I5881" s="9">
        <v>0.562</v>
      </c>
      <c r="J5881" s="9">
        <v>1497.0</v>
      </c>
      <c r="K5881" s="9">
        <v>175.0</v>
      </c>
      <c r="L5881" s="9">
        <v>0.0</v>
      </c>
      <c r="M5881" s="9">
        <v>0.0</v>
      </c>
    </row>
    <row r="5882">
      <c r="A5882" s="10" t="s">
        <v>12576</v>
      </c>
      <c r="B5882" s="9">
        <v>20.8</v>
      </c>
      <c r="C5882" s="9" t="s">
        <v>5861</v>
      </c>
      <c r="D5882" s="9" t="s">
        <v>5490</v>
      </c>
      <c r="E5882" s="9" t="s">
        <v>5491</v>
      </c>
      <c r="F5882" s="9">
        <v>491168.0</v>
      </c>
      <c r="G5882" s="9" t="s">
        <v>5862</v>
      </c>
      <c r="H5882" s="11">
        <v>43203.0</v>
      </c>
      <c r="I5882" s="9">
        <v>0.504</v>
      </c>
      <c r="J5882" s="9">
        <v>946.0</v>
      </c>
      <c r="K5882" s="9">
        <v>175.0</v>
      </c>
      <c r="L5882" s="9">
        <v>0.0</v>
      </c>
      <c r="M5882" s="9">
        <v>0.0</v>
      </c>
    </row>
    <row r="5883">
      <c r="A5883" s="10" t="s">
        <v>12926</v>
      </c>
      <c r="B5883" s="9">
        <v>20.8</v>
      </c>
      <c r="C5883" s="9" t="s">
        <v>7140</v>
      </c>
      <c r="D5883" s="9" t="s">
        <v>528</v>
      </c>
      <c r="E5883" s="9" t="s">
        <v>42</v>
      </c>
      <c r="F5883" s="9">
        <v>7.1783101E7</v>
      </c>
      <c r="G5883" s="9" t="s">
        <v>7141</v>
      </c>
      <c r="H5883" s="11">
        <v>43049.0</v>
      </c>
      <c r="I5883" s="9">
        <v>0.432</v>
      </c>
      <c r="J5883" s="9">
        <v>1100.0</v>
      </c>
      <c r="K5883" s="9">
        <v>179.0</v>
      </c>
      <c r="L5883" s="9">
        <v>0.0</v>
      </c>
      <c r="M5883" s="9">
        <v>0.0</v>
      </c>
    </row>
    <row r="5884">
      <c r="A5884" s="10" t="s">
        <v>13534</v>
      </c>
      <c r="B5884" s="9">
        <v>20.8</v>
      </c>
      <c r="C5884" s="9" t="s">
        <v>9040</v>
      </c>
      <c r="D5884" s="9" t="s">
        <v>7119</v>
      </c>
      <c r="E5884" s="9" t="s">
        <v>48</v>
      </c>
      <c r="F5884" s="9">
        <v>1873473.0</v>
      </c>
      <c r="G5884" s="9" t="s">
        <v>9041</v>
      </c>
      <c r="H5884" s="11">
        <v>43916.0</v>
      </c>
      <c r="I5884" s="9">
        <v>0.696</v>
      </c>
      <c r="J5884" s="9">
        <v>233.0</v>
      </c>
      <c r="K5884" s="9">
        <v>175.0</v>
      </c>
      <c r="L5884" s="9">
        <v>0.0</v>
      </c>
      <c r="M5884" s="9">
        <v>0.0</v>
      </c>
    </row>
    <row r="5885">
      <c r="A5885" s="10" t="s">
        <v>13730</v>
      </c>
      <c r="B5885" s="9">
        <v>20.8</v>
      </c>
      <c r="C5885" s="9" t="s">
        <v>9635</v>
      </c>
      <c r="D5885" s="9" t="s">
        <v>9636</v>
      </c>
      <c r="E5885" s="9" t="s">
        <v>6011</v>
      </c>
      <c r="F5885" s="9">
        <v>38729.0</v>
      </c>
      <c r="G5885" s="9" t="s">
        <v>9637</v>
      </c>
      <c r="H5885" s="11">
        <v>43492.0</v>
      </c>
      <c r="I5885" s="9">
        <v>0.657999999999999</v>
      </c>
      <c r="J5885" s="9">
        <v>657.0</v>
      </c>
      <c r="K5885" s="9">
        <v>191.0</v>
      </c>
      <c r="L5885" s="9">
        <v>0.0</v>
      </c>
      <c r="M5885" s="9">
        <v>0.0</v>
      </c>
    </row>
    <row r="5886">
      <c r="A5886" s="10" t="s">
        <v>14136</v>
      </c>
      <c r="B5886" s="9">
        <v>20.8</v>
      </c>
      <c r="C5886" s="9" t="s">
        <v>10867</v>
      </c>
      <c r="D5886" s="9" t="s">
        <v>7220</v>
      </c>
      <c r="E5886" s="9" t="s">
        <v>48</v>
      </c>
      <c r="F5886" s="9">
        <v>330637.0</v>
      </c>
      <c r="G5886" s="9" t="s">
        <v>7221</v>
      </c>
      <c r="H5886" s="11">
        <v>44092.0</v>
      </c>
      <c r="I5886" s="9">
        <v>0.717</v>
      </c>
      <c r="J5886" s="9">
        <v>57.0</v>
      </c>
      <c r="K5886" s="9">
        <v>175.0</v>
      </c>
      <c r="L5886" s="9">
        <v>0.0</v>
      </c>
      <c r="M5886" s="9">
        <v>0.0</v>
      </c>
    </row>
    <row r="5887">
      <c r="A5887" s="10" t="s">
        <v>12591</v>
      </c>
      <c r="B5887" s="9">
        <v>20.0</v>
      </c>
      <c r="C5887" s="9" t="s">
        <v>5905</v>
      </c>
      <c r="D5887" s="9" t="s">
        <v>32</v>
      </c>
      <c r="E5887" s="9" t="s">
        <v>16</v>
      </c>
      <c r="F5887" s="9">
        <v>2.735526E7</v>
      </c>
      <c r="G5887" s="9" t="s">
        <v>33</v>
      </c>
      <c r="H5887" s="11">
        <v>42691.0</v>
      </c>
      <c r="I5887" s="9">
        <v>0.552</v>
      </c>
      <c r="J5887" s="9">
        <v>1449.0</v>
      </c>
      <c r="K5887" s="9">
        <v>190.0</v>
      </c>
      <c r="L5887" s="9">
        <v>0.0</v>
      </c>
      <c r="M5887" s="9">
        <v>0.0</v>
      </c>
    </row>
    <row r="5888">
      <c r="A5888" s="10" t="s">
        <v>12945</v>
      </c>
      <c r="B5888" s="9">
        <v>20.0</v>
      </c>
      <c r="C5888" s="9" t="s">
        <v>7193</v>
      </c>
      <c r="D5888" s="9" t="s">
        <v>7194</v>
      </c>
      <c r="E5888" s="9" t="s">
        <v>7195</v>
      </c>
      <c r="F5888" s="9">
        <v>207581.0</v>
      </c>
      <c r="G5888" s="9" t="s">
        <v>7196</v>
      </c>
      <c r="H5888" s="11">
        <v>42076.0</v>
      </c>
      <c r="I5888" s="9">
        <v>0.868</v>
      </c>
      <c r="J5888" s="9">
        <v>2064.0</v>
      </c>
      <c r="K5888" s="9">
        <v>176.0</v>
      </c>
      <c r="L5888" s="9">
        <v>0.0</v>
      </c>
      <c r="M5888" s="9">
        <v>0.0</v>
      </c>
    </row>
    <row r="5889">
      <c r="A5889" s="10" t="s">
        <v>13131</v>
      </c>
      <c r="B5889" s="9">
        <v>20.0</v>
      </c>
      <c r="C5889" s="9" t="s">
        <v>7814</v>
      </c>
      <c r="D5889" s="9" t="s">
        <v>6948</v>
      </c>
      <c r="E5889" s="9" t="s">
        <v>6011</v>
      </c>
      <c r="F5889" s="9">
        <v>208046.0</v>
      </c>
      <c r="G5889" s="9" t="s">
        <v>7815</v>
      </c>
      <c r="H5889" s="11">
        <v>43322.0</v>
      </c>
      <c r="I5889" s="9">
        <v>0.532999999999999</v>
      </c>
      <c r="J5889" s="9">
        <v>827.0</v>
      </c>
      <c r="K5889" s="9">
        <v>176.0</v>
      </c>
      <c r="L5889" s="9">
        <v>0.0</v>
      </c>
      <c r="M5889" s="9">
        <v>0.0</v>
      </c>
    </row>
    <row r="5890">
      <c r="A5890" s="10" t="s">
        <v>11203</v>
      </c>
      <c r="B5890" s="9">
        <v>19.2</v>
      </c>
      <c r="C5890" s="9" t="s">
        <v>1313</v>
      </c>
      <c r="D5890" s="9" t="s">
        <v>658</v>
      </c>
      <c r="E5890" s="9" t="s">
        <v>42</v>
      </c>
      <c r="F5890" s="9">
        <v>2.7713137E7</v>
      </c>
      <c r="G5890" s="9" t="s">
        <v>1314</v>
      </c>
      <c r="H5890" s="11">
        <v>42142.0</v>
      </c>
      <c r="I5890" s="9">
        <v>0.748</v>
      </c>
      <c r="J5890" s="9">
        <v>1998.0</v>
      </c>
      <c r="K5890" s="9">
        <v>192.0</v>
      </c>
      <c r="L5890" s="9">
        <v>0.0</v>
      </c>
      <c r="M5890" s="9">
        <v>0.0</v>
      </c>
    </row>
    <row r="5891">
      <c r="A5891" s="10" t="s">
        <v>11391</v>
      </c>
      <c r="B5891" s="9">
        <v>19.2</v>
      </c>
      <c r="C5891" s="9" t="s">
        <v>1964</v>
      </c>
      <c r="D5891" s="9" t="s">
        <v>1965</v>
      </c>
      <c r="E5891" s="9" t="s">
        <v>42</v>
      </c>
      <c r="F5891" s="9">
        <v>76003.0</v>
      </c>
      <c r="G5891" s="9" t="s">
        <v>1966</v>
      </c>
      <c r="H5891" s="11">
        <v>43634.0</v>
      </c>
      <c r="I5891" s="9">
        <v>0.866</v>
      </c>
      <c r="J5891" s="9">
        <v>515.0</v>
      </c>
      <c r="K5891" s="9">
        <v>194.0</v>
      </c>
      <c r="L5891" s="9">
        <v>0.0</v>
      </c>
      <c r="M5891" s="9">
        <v>0.0</v>
      </c>
    </row>
    <row r="5892">
      <c r="A5892" s="10" t="s">
        <v>12850</v>
      </c>
      <c r="B5892" s="9">
        <v>19.2</v>
      </c>
      <c r="C5892" s="9" t="s">
        <v>6864</v>
      </c>
      <c r="D5892" s="9" t="s">
        <v>6865</v>
      </c>
      <c r="E5892" s="9" t="s">
        <v>48</v>
      </c>
      <c r="F5892" s="9">
        <v>2045235.0</v>
      </c>
      <c r="G5892" s="9" t="s">
        <v>6866</v>
      </c>
      <c r="H5892" s="11">
        <v>42895.0</v>
      </c>
      <c r="I5892" s="9">
        <v>0.69</v>
      </c>
      <c r="J5892" s="9">
        <v>1254.0</v>
      </c>
      <c r="K5892" s="9">
        <v>185.0</v>
      </c>
      <c r="L5892" s="9">
        <v>0.0</v>
      </c>
      <c r="M5892" s="9">
        <v>0.0</v>
      </c>
    </row>
    <row r="5893">
      <c r="A5893" s="10" t="s">
        <v>12863</v>
      </c>
      <c r="B5893" s="9">
        <v>19.2</v>
      </c>
      <c r="C5893" s="9" t="s">
        <v>12864</v>
      </c>
      <c r="D5893" s="9" t="s">
        <v>6523</v>
      </c>
      <c r="E5893" s="9" t="s">
        <v>48</v>
      </c>
      <c r="F5893" s="9">
        <v>1945756.0</v>
      </c>
      <c r="G5893" s="9" t="s">
        <v>6908</v>
      </c>
      <c r="H5893" s="11">
        <v>43276.0</v>
      </c>
      <c r="I5893" s="9">
        <v>0.674</v>
      </c>
      <c r="J5893" s="9">
        <v>873.0</v>
      </c>
      <c r="K5893" s="9">
        <v>177.0</v>
      </c>
      <c r="L5893" s="9">
        <v>0.0</v>
      </c>
      <c r="M5893" s="9">
        <v>0.0</v>
      </c>
    </row>
    <row r="5894">
      <c r="A5894" s="10" t="s">
        <v>13620</v>
      </c>
      <c r="B5894" s="9">
        <v>19.2</v>
      </c>
      <c r="C5894" s="9" t="s">
        <v>9292</v>
      </c>
      <c r="D5894" s="9" t="s">
        <v>6130</v>
      </c>
      <c r="E5894" s="9" t="s">
        <v>48</v>
      </c>
      <c r="F5894" s="9">
        <v>986179.0</v>
      </c>
      <c r="G5894" s="9" t="s">
        <v>8500</v>
      </c>
      <c r="H5894" s="11">
        <v>43556.0</v>
      </c>
      <c r="I5894" s="9">
        <v>0.442</v>
      </c>
      <c r="J5894" s="9">
        <v>593.0</v>
      </c>
      <c r="K5894" s="9">
        <v>179.0</v>
      </c>
      <c r="L5894" s="9">
        <v>0.0</v>
      </c>
      <c r="M5894" s="9">
        <v>0.0</v>
      </c>
    </row>
    <row r="5895">
      <c r="A5895" s="10" t="s">
        <v>13654</v>
      </c>
      <c r="B5895" s="9">
        <v>19.2</v>
      </c>
      <c r="C5895" s="9" t="s">
        <v>9399</v>
      </c>
      <c r="D5895" s="9" t="s">
        <v>9400</v>
      </c>
      <c r="E5895" s="9" t="s">
        <v>5363</v>
      </c>
      <c r="F5895" s="9">
        <v>986191.0</v>
      </c>
      <c r="G5895" s="9" t="s">
        <v>9401</v>
      </c>
      <c r="H5895" s="11">
        <v>42664.0</v>
      </c>
      <c r="I5895" s="9">
        <v>0.645</v>
      </c>
      <c r="J5895" s="9">
        <v>1476.0</v>
      </c>
      <c r="K5895" s="9">
        <v>186.0</v>
      </c>
      <c r="L5895" s="9">
        <v>0.0</v>
      </c>
      <c r="M5895" s="9">
        <v>0.0</v>
      </c>
    </row>
    <row r="5896">
      <c r="A5896" s="10" t="s">
        <v>13686</v>
      </c>
      <c r="B5896" s="9">
        <v>19.2</v>
      </c>
      <c r="C5896" s="9" t="s">
        <v>2408</v>
      </c>
      <c r="D5896" s="9" t="s">
        <v>7546</v>
      </c>
      <c r="E5896" s="9" t="s">
        <v>6154</v>
      </c>
      <c r="F5896" s="9">
        <v>130716.0</v>
      </c>
      <c r="G5896" s="9" t="s">
        <v>7547</v>
      </c>
      <c r="H5896" s="11">
        <v>42958.0</v>
      </c>
      <c r="I5896" s="9">
        <v>0.738</v>
      </c>
      <c r="J5896" s="9">
        <v>1191.0</v>
      </c>
      <c r="K5896" s="9">
        <v>181.0</v>
      </c>
      <c r="L5896" s="9">
        <v>0.0</v>
      </c>
      <c r="M5896" s="9">
        <v>0.0</v>
      </c>
    </row>
    <row r="5897">
      <c r="A5897" s="10" t="s">
        <v>13727</v>
      </c>
      <c r="B5897" s="9">
        <v>19.2</v>
      </c>
      <c r="C5897" s="9" t="s">
        <v>9625</v>
      </c>
      <c r="D5897" s="9" t="s">
        <v>6390</v>
      </c>
      <c r="E5897" s="9" t="s">
        <v>6018</v>
      </c>
      <c r="F5897" s="9">
        <v>1238200.0</v>
      </c>
      <c r="G5897" s="9" t="s">
        <v>7314</v>
      </c>
      <c r="H5897" s="11">
        <v>43283.0</v>
      </c>
      <c r="I5897" s="9">
        <v>0.578</v>
      </c>
      <c r="J5897" s="9">
        <v>866.0</v>
      </c>
      <c r="K5897" s="9">
        <v>177.0</v>
      </c>
      <c r="L5897" s="9">
        <v>0.0</v>
      </c>
      <c r="M5897" s="9">
        <v>0.0</v>
      </c>
    </row>
    <row r="5898">
      <c r="A5898" s="10" t="s">
        <v>13799</v>
      </c>
      <c r="B5898" s="9">
        <v>19.2</v>
      </c>
      <c r="C5898" s="9" t="s">
        <v>9838</v>
      </c>
      <c r="D5898" s="9" t="s">
        <v>7119</v>
      </c>
      <c r="E5898" s="9" t="s">
        <v>48</v>
      </c>
      <c r="F5898" s="9">
        <v>1873473.0</v>
      </c>
      <c r="G5898" s="9" t="s">
        <v>9839</v>
      </c>
      <c r="H5898" s="11">
        <v>43453.0</v>
      </c>
      <c r="I5898" s="9">
        <v>0.790999999999999</v>
      </c>
      <c r="J5898" s="9">
        <v>696.0</v>
      </c>
      <c r="K5898" s="9">
        <v>177.0</v>
      </c>
      <c r="L5898" s="9">
        <v>0.0</v>
      </c>
      <c r="M5898" s="9">
        <v>0.0</v>
      </c>
    </row>
    <row r="5899">
      <c r="A5899" s="10" t="s">
        <v>13942</v>
      </c>
      <c r="B5899" s="9">
        <v>19.2</v>
      </c>
      <c r="C5899" s="9" t="s">
        <v>10259</v>
      </c>
      <c r="D5899" s="9" t="s">
        <v>4755</v>
      </c>
      <c r="E5899" s="9" t="s">
        <v>934</v>
      </c>
      <c r="F5899" s="9">
        <v>6628942.0</v>
      </c>
      <c r="G5899" s="9" t="s">
        <v>10260</v>
      </c>
      <c r="H5899" s="11">
        <v>42870.0</v>
      </c>
      <c r="I5899" s="9">
        <v>0.64</v>
      </c>
      <c r="J5899" s="9">
        <v>1276.0</v>
      </c>
      <c r="K5899" s="9">
        <v>177.0</v>
      </c>
      <c r="L5899" s="9">
        <v>0.0</v>
      </c>
      <c r="M5899" s="9">
        <v>0.0</v>
      </c>
    </row>
    <row r="5900">
      <c r="A5900" s="10" t="s">
        <v>14023</v>
      </c>
      <c r="B5900" s="9">
        <v>19.2</v>
      </c>
      <c r="C5900" s="9" t="s">
        <v>10510</v>
      </c>
      <c r="D5900" s="9" t="s">
        <v>6102</v>
      </c>
      <c r="E5900" s="9" t="s">
        <v>6011</v>
      </c>
      <c r="F5900" s="9">
        <v>478118.0</v>
      </c>
      <c r="G5900" s="9" t="s">
        <v>6103</v>
      </c>
      <c r="H5900" s="11">
        <v>44008.0</v>
      </c>
      <c r="I5900" s="9">
        <v>0.368</v>
      </c>
      <c r="J5900" s="9">
        <v>141.0</v>
      </c>
      <c r="K5900" s="9">
        <v>177.0</v>
      </c>
      <c r="L5900" s="9">
        <v>0.0</v>
      </c>
      <c r="M5900" s="9">
        <v>0.0</v>
      </c>
    </row>
    <row r="5901">
      <c r="A5901" s="10" t="s">
        <v>14105</v>
      </c>
      <c r="B5901" s="9">
        <v>19.2</v>
      </c>
      <c r="C5901" s="9" t="s">
        <v>10762</v>
      </c>
      <c r="D5901" s="9" t="s">
        <v>9824</v>
      </c>
      <c r="E5901" s="9" t="s">
        <v>6154</v>
      </c>
      <c r="F5901" s="9">
        <v>755553.0</v>
      </c>
      <c r="G5901" s="9" t="s">
        <v>9825</v>
      </c>
      <c r="H5901" s="11">
        <v>37062.0</v>
      </c>
      <c r="I5901" s="9">
        <v>0.511</v>
      </c>
      <c r="J5901" s="9">
        <v>7078.0</v>
      </c>
      <c r="K5901" s="9">
        <v>180.0</v>
      </c>
      <c r="L5901" s="9">
        <v>0.0</v>
      </c>
      <c r="M5901" s="9">
        <v>0.0</v>
      </c>
    </row>
    <row r="5902">
      <c r="A5902" s="10" t="s">
        <v>10913</v>
      </c>
      <c r="B5902" s="9">
        <v>18.4</v>
      </c>
      <c r="C5902" s="9" t="s">
        <v>69</v>
      </c>
      <c r="D5902" s="9" t="s">
        <v>70</v>
      </c>
      <c r="E5902" s="9" t="s">
        <v>16</v>
      </c>
      <c r="F5902" s="9">
        <v>7998617.0</v>
      </c>
      <c r="G5902" s="9" t="s">
        <v>71</v>
      </c>
      <c r="H5902" s="11">
        <v>42803.0</v>
      </c>
      <c r="I5902" s="9">
        <v>0.489</v>
      </c>
      <c r="J5902" s="9">
        <v>1343.0</v>
      </c>
      <c r="K5902" s="9">
        <v>178.0</v>
      </c>
      <c r="L5902" s="9">
        <v>0.0</v>
      </c>
      <c r="M5902" s="9">
        <v>0.0</v>
      </c>
    </row>
    <row r="5903">
      <c r="A5903" s="10" t="s">
        <v>11386</v>
      </c>
      <c r="B5903" s="9">
        <v>18.4</v>
      </c>
      <c r="C5903" s="9" t="s">
        <v>1947</v>
      </c>
      <c r="D5903" s="9" t="s">
        <v>1948</v>
      </c>
      <c r="E5903" s="9" t="s">
        <v>16</v>
      </c>
      <c r="F5903" s="9">
        <v>1.4439685E7</v>
      </c>
      <c r="G5903" s="9" t="s">
        <v>1949</v>
      </c>
      <c r="H5903" s="11">
        <v>42664.0</v>
      </c>
      <c r="I5903" s="9">
        <v>0.667999999999999</v>
      </c>
      <c r="J5903" s="9">
        <v>1476.0</v>
      </c>
      <c r="K5903" s="9">
        <v>178.0</v>
      </c>
      <c r="L5903" s="9">
        <v>0.0</v>
      </c>
      <c r="M5903" s="9">
        <v>0.0</v>
      </c>
    </row>
    <row r="5904">
      <c r="A5904" s="10" t="s">
        <v>11558</v>
      </c>
      <c r="B5904" s="9">
        <v>18.4</v>
      </c>
      <c r="C5904" s="9" t="s">
        <v>2579</v>
      </c>
      <c r="D5904" s="9" t="s">
        <v>2580</v>
      </c>
      <c r="E5904" s="9" t="s">
        <v>408</v>
      </c>
      <c r="F5904" s="9">
        <v>2.7670203E7</v>
      </c>
      <c r="G5904" s="9" t="s">
        <v>2581</v>
      </c>
      <c r="H5904" s="11">
        <v>43580.0</v>
      </c>
      <c r="I5904" s="9">
        <v>0.81</v>
      </c>
      <c r="J5904" s="9">
        <v>569.0</v>
      </c>
      <c r="K5904" s="9">
        <v>178.0</v>
      </c>
      <c r="L5904" s="9">
        <v>0.0</v>
      </c>
      <c r="M5904" s="9">
        <v>0.0</v>
      </c>
    </row>
    <row r="5905">
      <c r="A5905" s="10" t="s">
        <v>12478</v>
      </c>
      <c r="B5905" s="9">
        <v>18.4</v>
      </c>
      <c r="C5905" s="9" t="s">
        <v>5547</v>
      </c>
      <c r="D5905" s="9" t="s">
        <v>5548</v>
      </c>
      <c r="E5905" s="9" t="s">
        <v>42</v>
      </c>
      <c r="F5905" s="9">
        <v>2.7713137E7</v>
      </c>
      <c r="G5905" s="9" t="s">
        <v>5549</v>
      </c>
      <c r="H5905" s="11">
        <v>40909.0</v>
      </c>
      <c r="I5905" s="9">
        <v>0.743</v>
      </c>
      <c r="J5905" s="9">
        <v>3231.0</v>
      </c>
      <c r="K5905" s="9">
        <v>178.0</v>
      </c>
      <c r="L5905" s="9">
        <v>0.0</v>
      </c>
      <c r="M5905" s="9">
        <v>0.0</v>
      </c>
    </row>
    <row r="5906">
      <c r="A5906" s="10" t="s">
        <v>12586</v>
      </c>
      <c r="B5906" s="9">
        <v>18.4</v>
      </c>
      <c r="C5906" s="9" t="s">
        <v>5692</v>
      </c>
      <c r="D5906" s="9" t="s">
        <v>5693</v>
      </c>
      <c r="E5906" s="9" t="s">
        <v>472</v>
      </c>
      <c r="F5906" s="9">
        <v>2.4925809E7</v>
      </c>
      <c r="G5906" s="9" t="s">
        <v>3665</v>
      </c>
      <c r="H5906" s="11">
        <v>43448.0</v>
      </c>
      <c r="I5906" s="9">
        <v>0.602</v>
      </c>
      <c r="J5906" s="9">
        <v>701.0</v>
      </c>
      <c r="K5906" s="9">
        <v>192.0</v>
      </c>
      <c r="L5906" s="9">
        <v>0.0</v>
      </c>
      <c r="M5906" s="9">
        <v>0.0</v>
      </c>
    </row>
    <row r="5907">
      <c r="A5907" s="10" t="s">
        <v>13300</v>
      </c>
      <c r="B5907" s="9">
        <v>18.4</v>
      </c>
      <c r="C5907" s="9" t="s">
        <v>8353</v>
      </c>
      <c r="D5907" s="9" t="s">
        <v>6369</v>
      </c>
      <c r="E5907" s="9" t="s">
        <v>6154</v>
      </c>
      <c r="F5907" s="9">
        <v>326004.0</v>
      </c>
      <c r="G5907" s="9" t="s">
        <v>6370</v>
      </c>
      <c r="H5907" s="11">
        <v>43798.0</v>
      </c>
      <c r="I5907" s="9">
        <v>0.434</v>
      </c>
      <c r="J5907" s="9">
        <v>351.0</v>
      </c>
      <c r="K5907" s="9">
        <v>178.0</v>
      </c>
      <c r="L5907" s="9">
        <v>0.0</v>
      </c>
      <c r="M5907" s="9">
        <v>0.0</v>
      </c>
    </row>
    <row r="5908">
      <c r="A5908" s="10" t="s">
        <v>14005</v>
      </c>
      <c r="B5908" s="9">
        <v>18.4</v>
      </c>
      <c r="C5908" s="9" t="s">
        <v>10447</v>
      </c>
      <c r="D5908" s="9" t="s">
        <v>10448</v>
      </c>
      <c r="E5908" s="9" t="s">
        <v>391</v>
      </c>
      <c r="F5908" s="9">
        <v>18464.0</v>
      </c>
      <c r="G5908" s="9" t="s">
        <v>1935</v>
      </c>
      <c r="H5908" s="11">
        <v>43784.0</v>
      </c>
      <c r="I5908" s="9">
        <v>0.228</v>
      </c>
      <c r="J5908" s="9">
        <v>365.0</v>
      </c>
      <c r="K5908" s="9">
        <v>178.0</v>
      </c>
      <c r="L5908" s="9">
        <v>0.0</v>
      </c>
      <c r="M5908" s="9">
        <v>0.0</v>
      </c>
    </row>
    <row r="5909">
      <c r="A5909" s="10" t="s">
        <v>11098</v>
      </c>
      <c r="B5909" s="9">
        <v>17.6</v>
      </c>
      <c r="C5909" s="9" t="s">
        <v>884</v>
      </c>
      <c r="D5909" s="9" t="s">
        <v>885</v>
      </c>
      <c r="E5909" s="9" t="s">
        <v>16</v>
      </c>
      <c r="F5909" s="9">
        <v>5.2571724E7</v>
      </c>
      <c r="G5909" s="9" t="s">
        <v>88</v>
      </c>
      <c r="H5909" s="11">
        <v>43329.0</v>
      </c>
      <c r="I5909" s="9">
        <v>0.795</v>
      </c>
      <c r="J5909" s="9">
        <v>820.0</v>
      </c>
      <c r="K5909" s="9">
        <v>179.0</v>
      </c>
      <c r="L5909" s="9">
        <v>0.0</v>
      </c>
      <c r="M5909" s="9">
        <v>0.0</v>
      </c>
    </row>
    <row r="5910">
      <c r="A5910" s="10" t="s">
        <v>11185</v>
      </c>
      <c r="B5910" s="9">
        <v>17.6</v>
      </c>
      <c r="C5910" s="9" t="s">
        <v>1245</v>
      </c>
      <c r="D5910" s="9" t="s">
        <v>1246</v>
      </c>
      <c r="E5910" s="9" t="s">
        <v>167</v>
      </c>
      <c r="F5910" s="9">
        <v>3099566.0</v>
      </c>
      <c r="G5910" s="9" t="s">
        <v>1247</v>
      </c>
      <c r="H5910" s="11">
        <v>43518.0</v>
      </c>
      <c r="I5910" s="9">
        <v>0.631</v>
      </c>
      <c r="J5910" s="9">
        <v>631.0</v>
      </c>
      <c r="K5910" s="9">
        <v>179.0</v>
      </c>
      <c r="L5910" s="9">
        <v>0.0</v>
      </c>
      <c r="M5910" s="9">
        <v>0.0</v>
      </c>
    </row>
    <row r="5911">
      <c r="A5911" s="10" t="s">
        <v>11304</v>
      </c>
      <c r="B5911" s="9">
        <v>17.6</v>
      </c>
      <c r="C5911" s="9" t="s">
        <v>1678</v>
      </c>
      <c r="D5911" s="9" t="s">
        <v>441</v>
      </c>
      <c r="E5911" s="9" t="s">
        <v>16</v>
      </c>
      <c r="F5911" s="9">
        <v>1.8673543E7</v>
      </c>
      <c r="G5911" s="9" t="s">
        <v>1129</v>
      </c>
      <c r="H5911" s="11">
        <v>43112.0</v>
      </c>
      <c r="I5911" s="9">
        <v>0.732</v>
      </c>
      <c r="J5911" s="9">
        <v>1037.0</v>
      </c>
      <c r="K5911" s="9">
        <v>179.0</v>
      </c>
      <c r="L5911" s="9">
        <v>0.0</v>
      </c>
      <c r="M5911" s="9">
        <v>0.0</v>
      </c>
    </row>
    <row r="5912">
      <c r="A5912" s="10" t="s">
        <v>11711</v>
      </c>
      <c r="B5912" s="9">
        <v>17.6</v>
      </c>
      <c r="C5912" s="9" t="s">
        <v>3093</v>
      </c>
      <c r="D5912" s="9" t="s">
        <v>528</v>
      </c>
      <c r="E5912" s="9" t="s">
        <v>42</v>
      </c>
      <c r="F5912" s="9">
        <v>7.1783101E7</v>
      </c>
      <c r="G5912" s="9" t="s">
        <v>3094</v>
      </c>
      <c r="H5912" s="11">
        <v>42776.0</v>
      </c>
      <c r="I5912" s="9">
        <v>0.843</v>
      </c>
      <c r="J5912" s="9">
        <v>1369.0</v>
      </c>
      <c r="K5912" s="9">
        <v>179.0</v>
      </c>
      <c r="L5912" s="9">
        <v>0.0</v>
      </c>
      <c r="M5912" s="9">
        <v>0.0</v>
      </c>
    </row>
    <row r="5913">
      <c r="A5913" s="10" t="s">
        <v>12313</v>
      </c>
      <c r="B5913" s="9">
        <v>17.6</v>
      </c>
      <c r="C5913" s="9" t="s">
        <v>5014</v>
      </c>
      <c r="D5913" s="9" t="s">
        <v>5015</v>
      </c>
      <c r="E5913" s="9" t="s">
        <v>5016</v>
      </c>
      <c r="F5913" s="9">
        <v>1628628.0</v>
      </c>
      <c r="G5913" s="9" t="s">
        <v>5017</v>
      </c>
      <c r="H5913" s="11">
        <v>42895.0</v>
      </c>
      <c r="I5913" s="9">
        <v>0.527</v>
      </c>
      <c r="J5913" s="9">
        <v>1254.0</v>
      </c>
      <c r="K5913" s="9">
        <v>179.0</v>
      </c>
      <c r="L5913" s="9">
        <v>0.0</v>
      </c>
      <c r="M5913" s="9">
        <v>0.0</v>
      </c>
    </row>
    <row r="5914">
      <c r="A5914" s="10" t="s">
        <v>12648</v>
      </c>
      <c r="B5914" s="9">
        <v>17.6</v>
      </c>
      <c r="C5914" s="9" t="s">
        <v>6119</v>
      </c>
      <c r="D5914" s="9" t="s">
        <v>6120</v>
      </c>
      <c r="E5914" s="9" t="s">
        <v>6011</v>
      </c>
      <c r="F5914" s="9">
        <v>64149.0</v>
      </c>
      <c r="G5914" s="9" t="s">
        <v>6121</v>
      </c>
      <c r="H5914" s="11">
        <v>43035.0</v>
      </c>
      <c r="I5914" s="9">
        <v>0.553999999999999</v>
      </c>
      <c r="J5914" s="9">
        <v>1114.0</v>
      </c>
      <c r="K5914" s="9">
        <v>186.0</v>
      </c>
      <c r="L5914" s="9">
        <v>0.0</v>
      </c>
      <c r="M5914" s="9">
        <v>0.0</v>
      </c>
    </row>
    <row r="5915">
      <c r="A5915" s="10" t="s">
        <v>12840</v>
      </c>
      <c r="B5915" s="9">
        <v>17.6</v>
      </c>
      <c r="C5915" s="9" t="s">
        <v>6822</v>
      </c>
      <c r="D5915" s="9" t="s">
        <v>6823</v>
      </c>
      <c r="E5915" s="9" t="s">
        <v>6423</v>
      </c>
      <c r="F5915" s="9">
        <v>221160.0</v>
      </c>
      <c r="G5915" s="9" t="s">
        <v>6824</v>
      </c>
      <c r="H5915" s="11">
        <v>38917.0</v>
      </c>
      <c r="I5915" s="9">
        <v>0.653</v>
      </c>
      <c r="J5915" s="9">
        <v>5223.0</v>
      </c>
      <c r="K5915" s="9">
        <v>179.0</v>
      </c>
      <c r="L5915" s="9">
        <v>0.0</v>
      </c>
      <c r="M5915" s="9">
        <v>0.0</v>
      </c>
    </row>
    <row r="5916">
      <c r="A5916" s="10" t="s">
        <v>13356</v>
      </c>
      <c r="B5916" s="9">
        <v>17.6</v>
      </c>
      <c r="C5916" s="9" t="s">
        <v>8506</v>
      </c>
      <c r="D5916" s="9" t="s">
        <v>7278</v>
      </c>
      <c r="E5916" s="9" t="s">
        <v>6011</v>
      </c>
      <c r="F5916" s="9">
        <v>143092.0</v>
      </c>
      <c r="G5916" s="9" t="s">
        <v>8360</v>
      </c>
      <c r="H5916" s="11">
        <v>43525.0</v>
      </c>
      <c r="I5916" s="9">
        <v>0.557</v>
      </c>
      <c r="J5916" s="9">
        <v>624.0</v>
      </c>
      <c r="K5916" s="9">
        <v>185.0</v>
      </c>
      <c r="L5916" s="9">
        <v>0.0</v>
      </c>
      <c r="M5916" s="9">
        <v>0.0</v>
      </c>
    </row>
    <row r="5917">
      <c r="A5917" s="10" t="s">
        <v>11209</v>
      </c>
      <c r="B5917" s="9">
        <v>16.8</v>
      </c>
      <c r="C5917" s="9" t="s">
        <v>1338</v>
      </c>
      <c r="D5917" s="9" t="s">
        <v>11210</v>
      </c>
      <c r="E5917" s="9" t="s">
        <v>16</v>
      </c>
      <c r="F5917" s="9">
        <v>2.4958001E7</v>
      </c>
      <c r="G5917" s="9" t="s">
        <v>1340</v>
      </c>
      <c r="H5917" s="11">
        <v>39448.0</v>
      </c>
      <c r="I5917" s="9">
        <v>0.422</v>
      </c>
      <c r="J5917" s="12"/>
      <c r="K5917" s="9">
        <v>180.0</v>
      </c>
      <c r="L5917" s="9">
        <v>0.0</v>
      </c>
      <c r="M5917" s="9">
        <v>0.0</v>
      </c>
    </row>
    <row r="5918">
      <c r="A5918" s="10" t="s">
        <v>11220</v>
      </c>
      <c r="B5918" s="9">
        <v>16.8</v>
      </c>
      <c r="C5918" s="9" t="s">
        <v>1374</v>
      </c>
      <c r="D5918" s="9" t="s">
        <v>11221</v>
      </c>
      <c r="E5918" s="9" t="s">
        <v>1376</v>
      </c>
      <c r="F5918" s="9">
        <v>990340.0</v>
      </c>
      <c r="G5918" s="9" t="s">
        <v>1377</v>
      </c>
      <c r="H5918" s="11">
        <v>43153.0</v>
      </c>
      <c r="I5918" s="9">
        <v>0.859</v>
      </c>
      <c r="J5918" s="9">
        <v>996.0</v>
      </c>
      <c r="K5918" s="9">
        <v>180.0</v>
      </c>
      <c r="L5918" s="9">
        <v>0.0</v>
      </c>
      <c r="M5918" s="9">
        <v>0.0</v>
      </c>
    </row>
    <row r="5919">
      <c r="A5919" s="10" t="s">
        <v>11920</v>
      </c>
      <c r="B5919" s="9">
        <v>16.8</v>
      </c>
      <c r="C5919" s="9" t="s">
        <v>3796</v>
      </c>
      <c r="D5919" s="9" t="s">
        <v>3797</v>
      </c>
      <c r="E5919" s="9" t="s">
        <v>126</v>
      </c>
      <c r="F5919" s="9">
        <v>2986089.0</v>
      </c>
      <c r="G5919" s="9" t="s">
        <v>3798</v>
      </c>
      <c r="H5919" s="11">
        <v>42978.0</v>
      </c>
      <c r="I5919" s="9">
        <v>0.638</v>
      </c>
      <c r="J5919" s="9">
        <v>1171.0</v>
      </c>
      <c r="K5919" s="9">
        <v>180.0</v>
      </c>
      <c r="L5919" s="9">
        <v>0.0</v>
      </c>
      <c r="M5919" s="9">
        <v>0.0</v>
      </c>
    </row>
    <row r="5920">
      <c r="A5920" s="10" t="s">
        <v>12601</v>
      </c>
      <c r="B5920" s="9">
        <v>16.8</v>
      </c>
      <c r="C5920" s="9" t="s">
        <v>5939</v>
      </c>
      <c r="D5920" s="9" t="s">
        <v>5940</v>
      </c>
      <c r="E5920" s="9" t="s">
        <v>16</v>
      </c>
      <c r="F5920" s="9">
        <v>5270929.0</v>
      </c>
      <c r="G5920" s="9" t="s">
        <v>5941</v>
      </c>
      <c r="H5920" s="11">
        <v>43159.0</v>
      </c>
      <c r="I5920" s="9">
        <v>0.354</v>
      </c>
      <c r="J5920" s="9">
        <v>990.0</v>
      </c>
      <c r="K5920" s="9">
        <v>180.0</v>
      </c>
      <c r="L5920" s="9">
        <v>0.0</v>
      </c>
      <c r="M5920" s="9">
        <v>0.0</v>
      </c>
    </row>
    <row r="5921">
      <c r="A5921" s="10" t="s">
        <v>12770</v>
      </c>
      <c r="B5921" s="9">
        <v>16.8</v>
      </c>
      <c r="C5921" s="9" t="s">
        <v>6566</v>
      </c>
      <c r="D5921" s="9" t="s">
        <v>6567</v>
      </c>
      <c r="E5921" s="9" t="s">
        <v>48</v>
      </c>
      <c r="F5921" s="9">
        <v>903050.0</v>
      </c>
      <c r="G5921" s="9" t="s">
        <v>6566</v>
      </c>
      <c r="H5921" s="11">
        <v>43095.0</v>
      </c>
      <c r="I5921" s="9">
        <v>0.463</v>
      </c>
      <c r="J5921" s="9">
        <v>1054.0</v>
      </c>
      <c r="K5921" s="9">
        <v>180.0</v>
      </c>
      <c r="L5921" s="9">
        <v>0.0</v>
      </c>
      <c r="M5921" s="9">
        <v>0.0</v>
      </c>
    </row>
    <row r="5922">
      <c r="A5922" s="10" t="s">
        <v>12873</v>
      </c>
      <c r="B5922" s="9">
        <v>16.8</v>
      </c>
      <c r="C5922" s="9" t="s">
        <v>6935</v>
      </c>
      <c r="D5922" s="9" t="s">
        <v>6936</v>
      </c>
      <c r="E5922" s="9" t="s">
        <v>48</v>
      </c>
      <c r="F5922" s="9">
        <v>2203143.0</v>
      </c>
      <c r="G5922" s="9" t="s">
        <v>6577</v>
      </c>
      <c r="H5922" s="11">
        <v>43173.0</v>
      </c>
      <c r="I5922" s="9">
        <v>0.523</v>
      </c>
      <c r="J5922" s="9">
        <v>976.0</v>
      </c>
      <c r="K5922" s="9">
        <v>182.0</v>
      </c>
      <c r="L5922" s="9">
        <v>0.0</v>
      </c>
      <c r="M5922" s="9">
        <v>0.0</v>
      </c>
    </row>
    <row r="5923">
      <c r="A5923" s="10" t="s">
        <v>13019</v>
      </c>
      <c r="B5923" s="9">
        <v>16.8</v>
      </c>
      <c r="C5923" s="9" t="s">
        <v>7452</v>
      </c>
      <c r="D5923" s="9" t="s">
        <v>7453</v>
      </c>
      <c r="E5923" s="9" t="s">
        <v>6186</v>
      </c>
      <c r="F5923" s="9">
        <v>246625.0</v>
      </c>
      <c r="G5923" s="9" t="s">
        <v>7454</v>
      </c>
      <c r="H5923" s="11">
        <v>43756.0</v>
      </c>
      <c r="I5923" s="9">
        <v>0.716</v>
      </c>
      <c r="J5923" s="9">
        <v>393.0</v>
      </c>
      <c r="K5923" s="9">
        <v>190.0</v>
      </c>
      <c r="L5923" s="9">
        <v>0.0</v>
      </c>
      <c r="M5923" s="9">
        <v>0.0</v>
      </c>
    </row>
    <row r="5924">
      <c r="A5924" s="10" t="s">
        <v>13104</v>
      </c>
      <c r="B5924" s="9">
        <v>16.8</v>
      </c>
      <c r="C5924" s="9" t="s">
        <v>7724</v>
      </c>
      <c r="D5924" s="9" t="s">
        <v>6796</v>
      </c>
      <c r="E5924" s="9" t="s">
        <v>54</v>
      </c>
      <c r="F5924" s="9">
        <v>8.0</v>
      </c>
      <c r="G5924" s="9" t="s">
        <v>6797</v>
      </c>
      <c r="H5924" s="11">
        <v>44089.0</v>
      </c>
      <c r="I5924" s="9">
        <v>0.809</v>
      </c>
      <c r="J5924" s="9">
        <v>60.0</v>
      </c>
      <c r="K5924" s="9">
        <v>180.0</v>
      </c>
      <c r="L5924" s="9">
        <v>0.0</v>
      </c>
      <c r="M5924" s="9">
        <v>0.0</v>
      </c>
    </row>
    <row r="5925">
      <c r="A5925" s="10" t="s">
        <v>13240</v>
      </c>
      <c r="B5925" s="9">
        <v>16.8</v>
      </c>
      <c r="C5925" s="9" t="s">
        <v>8157</v>
      </c>
      <c r="D5925" s="9" t="s">
        <v>47</v>
      </c>
      <c r="E5925" s="9" t="s">
        <v>48</v>
      </c>
      <c r="F5925" s="9">
        <v>2.4755789E7</v>
      </c>
      <c r="G5925" s="9" t="s">
        <v>13241</v>
      </c>
      <c r="H5925" s="11">
        <v>42492.0</v>
      </c>
      <c r="I5925" s="9">
        <v>0.606</v>
      </c>
      <c r="J5925" s="9">
        <v>1648.0</v>
      </c>
      <c r="K5925" s="9">
        <v>188.0</v>
      </c>
      <c r="L5925" s="9">
        <v>0.0</v>
      </c>
      <c r="M5925" s="9">
        <v>0.0</v>
      </c>
    </row>
    <row r="5926">
      <c r="A5926" s="10" t="s">
        <v>13330</v>
      </c>
      <c r="B5926" s="9">
        <v>16.8</v>
      </c>
      <c r="C5926" s="9" t="s">
        <v>8441</v>
      </c>
      <c r="D5926" s="9" t="s">
        <v>7231</v>
      </c>
      <c r="E5926" s="9" t="s">
        <v>6011</v>
      </c>
      <c r="F5926" s="9">
        <v>57429.0</v>
      </c>
      <c r="G5926" s="9" t="s">
        <v>8442</v>
      </c>
      <c r="H5926" s="11">
        <v>42629.0</v>
      </c>
      <c r="I5926" s="9">
        <v>0.45</v>
      </c>
      <c r="J5926" s="9">
        <v>1511.0</v>
      </c>
      <c r="K5926" s="9">
        <v>182.0</v>
      </c>
      <c r="L5926" s="9">
        <v>0.0</v>
      </c>
      <c r="M5926" s="9">
        <v>0.0</v>
      </c>
    </row>
    <row r="5927">
      <c r="A5927" s="10" t="s">
        <v>13688</v>
      </c>
      <c r="B5927" s="9">
        <v>16.8</v>
      </c>
      <c r="C5927" s="9" t="s">
        <v>9510</v>
      </c>
      <c r="D5927" s="9" t="s">
        <v>9511</v>
      </c>
      <c r="E5927" s="9" t="s">
        <v>54</v>
      </c>
      <c r="F5927" s="9">
        <v>12727.0</v>
      </c>
      <c r="G5927" s="9" t="s">
        <v>9512</v>
      </c>
      <c r="H5927" s="11">
        <v>44007.0</v>
      </c>
      <c r="I5927" s="9">
        <v>0.728</v>
      </c>
      <c r="J5927" s="9">
        <v>142.0</v>
      </c>
      <c r="K5927" s="9">
        <v>183.0</v>
      </c>
      <c r="L5927" s="9">
        <v>0.0</v>
      </c>
      <c r="M5927" s="9">
        <v>0.0</v>
      </c>
    </row>
    <row r="5928">
      <c r="A5928" s="10" t="s">
        <v>13824</v>
      </c>
      <c r="B5928" s="9">
        <v>16.8</v>
      </c>
      <c r="C5928" s="9" t="s">
        <v>9908</v>
      </c>
      <c r="D5928" s="9" t="s">
        <v>6047</v>
      </c>
      <c r="E5928" s="9" t="s">
        <v>48</v>
      </c>
      <c r="F5928" s="9">
        <v>3200265.0</v>
      </c>
      <c r="G5928" s="9" t="s">
        <v>6048</v>
      </c>
      <c r="H5928" s="11">
        <v>43970.0</v>
      </c>
      <c r="I5928" s="9">
        <v>0.602</v>
      </c>
      <c r="J5928" s="9">
        <v>179.0</v>
      </c>
      <c r="K5928" s="9">
        <v>180.0</v>
      </c>
      <c r="L5928" s="9">
        <v>0.0</v>
      </c>
      <c r="M5928" s="9">
        <v>0.0</v>
      </c>
    </row>
    <row r="5929">
      <c r="A5929" s="10" t="s">
        <v>11110</v>
      </c>
      <c r="B5929" s="9">
        <v>16.0</v>
      </c>
      <c r="C5929" s="9" t="s">
        <v>938</v>
      </c>
      <c r="D5929" s="9" t="s">
        <v>939</v>
      </c>
      <c r="E5929" s="9" t="s">
        <v>16</v>
      </c>
      <c r="F5929" s="9">
        <v>1.2520603E7</v>
      </c>
      <c r="G5929" s="9" t="s">
        <v>940</v>
      </c>
      <c r="H5929" s="11">
        <v>43624.0</v>
      </c>
      <c r="I5929" s="9">
        <v>0.698</v>
      </c>
      <c r="J5929" s="9">
        <v>525.0</v>
      </c>
      <c r="K5929" s="9">
        <v>181.0</v>
      </c>
      <c r="L5929" s="9">
        <v>0.0</v>
      </c>
      <c r="M5929" s="9">
        <v>0.0</v>
      </c>
    </row>
    <row r="5930">
      <c r="A5930" s="10" t="s">
        <v>12976</v>
      </c>
      <c r="B5930" s="9">
        <v>16.0</v>
      </c>
      <c r="C5930" s="9" t="s">
        <v>7311</v>
      </c>
      <c r="D5930" s="9" t="s">
        <v>6796</v>
      </c>
      <c r="E5930" s="9" t="s">
        <v>54</v>
      </c>
      <c r="F5930" s="9">
        <v>8.0</v>
      </c>
      <c r="G5930" s="9" t="s">
        <v>6797</v>
      </c>
      <c r="H5930" s="11">
        <v>44089.0</v>
      </c>
      <c r="I5930" s="9">
        <v>0.57</v>
      </c>
      <c r="J5930" s="9">
        <v>60.0</v>
      </c>
      <c r="K5930" s="9">
        <v>181.0</v>
      </c>
      <c r="L5930" s="9">
        <v>0.0</v>
      </c>
      <c r="M5930" s="9">
        <v>0.0</v>
      </c>
    </row>
    <row r="5931">
      <c r="A5931" s="10" t="s">
        <v>13053</v>
      </c>
      <c r="B5931" s="9">
        <v>16.0</v>
      </c>
      <c r="C5931" s="9" t="s">
        <v>13054</v>
      </c>
      <c r="D5931" s="9" t="s">
        <v>7552</v>
      </c>
      <c r="E5931" s="9" t="s">
        <v>7491</v>
      </c>
      <c r="F5931" s="9">
        <v>105614.0</v>
      </c>
      <c r="G5931" s="9" t="s">
        <v>7553</v>
      </c>
      <c r="H5931" s="11">
        <v>44026.0</v>
      </c>
      <c r="I5931" s="9">
        <v>0.445</v>
      </c>
      <c r="J5931" s="9">
        <v>123.0</v>
      </c>
      <c r="K5931" s="9">
        <v>187.0</v>
      </c>
      <c r="L5931" s="9">
        <v>0.0</v>
      </c>
      <c r="M5931" s="9">
        <v>0.0</v>
      </c>
    </row>
    <row r="5932">
      <c r="A5932" s="10" t="s">
        <v>10982</v>
      </c>
      <c r="B5932" s="9">
        <v>15.2</v>
      </c>
      <c r="C5932" s="9" t="s">
        <v>400</v>
      </c>
      <c r="D5932" s="9" t="s">
        <v>401</v>
      </c>
      <c r="E5932" s="9" t="s">
        <v>402</v>
      </c>
      <c r="F5932" s="9">
        <v>2.291041E7</v>
      </c>
      <c r="G5932" s="9" t="s">
        <v>403</v>
      </c>
      <c r="H5932" s="11">
        <v>43175.0</v>
      </c>
      <c r="I5932" s="9">
        <v>0.592</v>
      </c>
      <c r="J5932" s="9">
        <v>974.0</v>
      </c>
      <c r="K5932" s="9">
        <v>182.0</v>
      </c>
      <c r="L5932" s="9">
        <v>0.0</v>
      </c>
      <c r="M5932" s="9">
        <v>0.0</v>
      </c>
    </row>
    <row r="5933">
      <c r="A5933" s="10" t="s">
        <v>11006</v>
      </c>
      <c r="B5933" s="9">
        <v>15.2</v>
      </c>
      <c r="C5933" s="9" t="s">
        <v>516</v>
      </c>
      <c r="D5933" s="9" t="s">
        <v>517</v>
      </c>
      <c r="E5933" s="9" t="s">
        <v>518</v>
      </c>
      <c r="F5933" s="9">
        <v>8310347.0</v>
      </c>
      <c r="G5933" s="9" t="s">
        <v>519</v>
      </c>
      <c r="H5933" s="11">
        <v>42908.0</v>
      </c>
      <c r="I5933" s="9">
        <v>0.318</v>
      </c>
      <c r="J5933" s="9">
        <v>1241.0</v>
      </c>
      <c r="K5933" s="9">
        <v>182.0</v>
      </c>
      <c r="L5933" s="9">
        <v>0.0</v>
      </c>
      <c r="M5933" s="9">
        <v>0.0</v>
      </c>
    </row>
    <row r="5934">
      <c r="A5934" s="10" t="s">
        <v>11669</v>
      </c>
      <c r="B5934" s="9">
        <v>15.2</v>
      </c>
      <c r="C5934" s="9" t="s">
        <v>2964</v>
      </c>
      <c r="D5934" s="9" t="s">
        <v>327</v>
      </c>
      <c r="E5934" s="9" t="s">
        <v>16</v>
      </c>
      <c r="F5934" s="9">
        <v>3.3485486E7</v>
      </c>
      <c r="G5934" s="9" t="s">
        <v>568</v>
      </c>
      <c r="H5934" s="11">
        <v>43700.0</v>
      </c>
      <c r="I5934" s="9">
        <v>0.897</v>
      </c>
      <c r="J5934" s="9">
        <v>449.0</v>
      </c>
      <c r="K5934" s="9">
        <v>182.0</v>
      </c>
      <c r="L5934" s="9">
        <v>0.0</v>
      </c>
      <c r="M5934" s="9">
        <v>0.0</v>
      </c>
    </row>
    <row r="5935">
      <c r="A5935" s="10" t="s">
        <v>12135</v>
      </c>
      <c r="B5935" s="9">
        <v>15.2</v>
      </c>
      <c r="C5935" s="9" t="s">
        <v>3217</v>
      </c>
      <c r="D5935" s="9" t="s">
        <v>500</v>
      </c>
      <c r="E5935" s="9" t="s">
        <v>501</v>
      </c>
      <c r="F5935" s="9">
        <v>5.0593376E7</v>
      </c>
      <c r="G5935" s="9" t="s">
        <v>4478</v>
      </c>
      <c r="H5935" s="11">
        <v>43246.0</v>
      </c>
      <c r="I5935" s="9">
        <v>0.899</v>
      </c>
      <c r="J5935" s="9">
        <v>903.0</v>
      </c>
      <c r="K5935" s="9">
        <v>182.0</v>
      </c>
      <c r="L5935" s="9">
        <v>0.0</v>
      </c>
      <c r="M5935" s="9">
        <v>0.0</v>
      </c>
    </row>
    <row r="5936">
      <c r="A5936" s="10" t="s">
        <v>12277</v>
      </c>
      <c r="B5936" s="9">
        <v>15.2</v>
      </c>
      <c r="C5936" s="9" t="s">
        <v>848</v>
      </c>
      <c r="D5936" s="9" t="s">
        <v>4918</v>
      </c>
      <c r="E5936" s="9" t="s">
        <v>313</v>
      </c>
      <c r="F5936" s="9">
        <v>118188.0</v>
      </c>
      <c r="G5936" s="9" t="s">
        <v>4919</v>
      </c>
      <c r="H5936" s="11">
        <v>43364.0</v>
      </c>
      <c r="I5936" s="9">
        <v>0.689</v>
      </c>
      <c r="J5936" s="9">
        <v>785.0</v>
      </c>
      <c r="K5936" s="9">
        <v>190.0</v>
      </c>
      <c r="L5936" s="9">
        <v>0.0</v>
      </c>
      <c r="M5936" s="9">
        <v>0.0</v>
      </c>
    </row>
    <row r="5937">
      <c r="A5937" s="10" t="s">
        <v>12491</v>
      </c>
      <c r="B5937" s="9">
        <v>15.2</v>
      </c>
      <c r="C5937" s="9" t="s">
        <v>5597</v>
      </c>
      <c r="D5937" s="9" t="s">
        <v>1256</v>
      </c>
      <c r="E5937" s="9" t="s">
        <v>16</v>
      </c>
      <c r="F5937" s="9">
        <v>6611345.0</v>
      </c>
      <c r="G5937" s="9" t="s">
        <v>5598</v>
      </c>
      <c r="H5937" s="11">
        <v>43406.0</v>
      </c>
      <c r="I5937" s="9">
        <v>0.604</v>
      </c>
      <c r="J5937" s="9">
        <v>743.0</v>
      </c>
      <c r="K5937" s="9">
        <v>185.0</v>
      </c>
      <c r="L5937" s="9">
        <v>0.0</v>
      </c>
      <c r="M5937" s="9">
        <v>0.0</v>
      </c>
    </row>
    <row r="5938">
      <c r="A5938" s="10" t="s">
        <v>12785</v>
      </c>
      <c r="B5938" s="9">
        <v>15.2</v>
      </c>
      <c r="C5938" s="9" t="s">
        <v>6626</v>
      </c>
      <c r="D5938" s="9" t="s">
        <v>6465</v>
      </c>
      <c r="E5938" s="9" t="s">
        <v>6423</v>
      </c>
      <c r="F5938" s="9">
        <v>3296158.0</v>
      </c>
      <c r="G5938" s="9" t="s">
        <v>6627</v>
      </c>
      <c r="H5938" s="11">
        <v>41983.0</v>
      </c>
      <c r="I5938" s="9">
        <v>0.67</v>
      </c>
      <c r="J5938" s="9">
        <v>2157.0</v>
      </c>
      <c r="K5938" s="9">
        <v>182.0</v>
      </c>
      <c r="L5938" s="9">
        <v>0.0</v>
      </c>
      <c r="M5938" s="9">
        <v>0.0</v>
      </c>
    </row>
    <row r="5939">
      <c r="A5939" s="10" t="s">
        <v>12787</v>
      </c>
      <c r="B5939" s="9">
        <v>15.2</v>
      </c>
      <c r="C5939" s="9" t="s">
        <v>6634</v>
      </c>
      <c r="D5939" s="9" t="s">
        <v>6635</v>
      </c>
      <c r="E5939" s="9" t="s">
        <v>54</v>
      </c>
      <c r="F5939" s="9">
        <v>607.0</v>
      </c>
      <c r="G5939" s="9" t="s">
        <v>6305</v>
      </c>
      <c r="H5939" s="11">
        <v>42890.0</v>
      </c>
      <c r="I5939" s="9">
        <v>0.657999999999999</v>
      </c>
      <c r="J5939" s="9">
        <v>1259.0</v>
      </c>
      <c r="K5939" s="9">
        <v>182.0</v>
      </c>
      <c r="L5939" s="9">
        <v>0.0</v>
      </c>
      <c r="M5939" s="9">
        <v>0.0</v>
      </c>
    </row>
    <row r="5940">
      <c r="A5940" s="10" t="s">
        <v>12871</v>
      </c>
      <c r="B5940" s="9">
        <v>15.2</v>
      </c>
      <c r="C5940" s="9" t="s">
        <v>6928</v>
      </c>
      <c r="D5940" s="9" t="s">
        <v>6796</v>
      </c>
      <c r="E5940" s="9" t="s">
        <v>54</v>
      </c>
      <c r="F5940" s="9">
        <v>8.0</v>
      </c>
      <c r="G5940" s="9" t="s">
        <v>6797</v>
      </c>
      <c r="H5940" s="11">
        <v>44089.0</v>
      </c>
      <c r="I5940" s="9">
        <v>0.527</v>
      </c>
      <c r="J5940" s="9">
        <v>60.0</v>
      </c>
      <c r="K5940" s="9">
        <v>182.0</v>
      </c>
      <c r="L5940" s="9">
        <v>0.0</v>
      </c>
      <c r="M5940" s="9">
        <v>0.0</v>
      </c>
    </row>
    <row r="5941">
      <c r="A5941" s="10" t="s">
        <v>12897</v>
      </c>
      <c r="B5941" s="9">
        <v>15.2</v>
      </c>
      <c r="C5941" s="9" t="s">
        <v>7029</v>
      </c>
      <c r="D5941" s="9" t="s">
        <v>6289</v>
      </c>
      <c r="E5941" s="9" t="s">
        <v>6290</v>
      </c>
      <c r="F5941" s="9">
        <v>122991.0</v>
      </c>
      <c r="G5941" s="9" t="s">
        <v>7030</v>
      </c>
      <c r="H5941" s="11">
        <v>43056.0</v>
      </c>
      <c r="I5941" s="9">
        <v>0.499</v>
      </c>
      <c r="J5941" s="9">
        <v>1093.0</v>
      </c>
      <c r="K5941" s="9">
        <v>182.0</v>
      </c>
      <c r="L5941" s="9">
        <v>0.0</v>
      </c>
      <c r="M5941" s="9">
        <v>0.0</v>
      </c>
    </row>
    <row r="5942">
      <c r="A5942" s="10" t="s">
        <v>12937</v>
      </c>
      <c r="B5942" s="9">
        <v>15.2</v>
      </c>
      <c r="C5942" s="9" t="s">
        <v>631</v>
      </c>
      <c r="D5942" s="9" t="s">
        <v>632</v>
      </c>
      <c r="E5942" s="9" t="s">
        <v>42</v>
      </c>
      <c r="F5942" s="9">
        <v>2.7713137E7</v>
      </c>
      <c r="G5942" s="9" t="s">
        <v>659</v>
      </c>
      <c r="H5942" s="11">
        <v>43042.0</v>
      </c>
      <c r="I5942" s="9">
        <v>0.625</v>
      </c>
      <c r="J5942" s="9">
        <v>1107.0</v>
      </c>
      <c r="K5942" s="9">
        <v>182.0</v>
      </c>
      <c r="L5942" s="9">
        <v>0.0</v>
      </c>
      <c r="M5942" s="9">
        <v>0.0</v>
      </c>
    </row>
    <row r="5943">
      <c r="A5943" s="10" t="s">
        <v>13882</v>
      </c>
      <c r="B5943" s="9">
        <v>15.2</v>
      </c>
      <c r="C5943" s="9" t="s">
        <v>10074</v>
      </c>
      <c r="D5943" s="9" t="s">
        <v>8641</v>
      </c>
      <c r="E5943" s="9" t="s">
        <v>48</v>
      </c>
      <c r="F5943" s="9">
        <v>4074546.0</v>
      </c>
      <c r="G5943" s="9" t="s">
        <v>10075</v>
      </c>
      <c r="H5943" s="11">
        <v>42403.0</v>
      </c>
      <c r="I5943" s="9">
        <v>0.696</v>
      </c>
      <c r="J5943" s="9">
        <v>1737.0</v>
      </c>
      <c r="K5943" s="9">
        <v>184.0</v>
      </c>
      <c r="L5943" s="9">
        <v>0.0</v>
      </c>
      <c r="M5943" s="9">
        <v>0.0</v>
      </c>
    </row>
    <row r="5944">
      <c r="A5944" s="10" t="s">
        <v>13938</v>
      </c>
      <c r="B5944" s="9">
        <v>15.2</v>
      </c>
      <c r="C5944" s="9" t="s">
        <v>10246</v>
      </c>
      <c r="D5944" s="9" t="s">
        <v>6533</v>
      </c>
      <c r="E5944" s="9" t="s">
        <v>6534</v>
      </c>
      <c r="F5944" s="9">
        <v>628975.0</v>
      </c>
      <c r="G5944" s="9" t="s">
        <v>7653</v>
      </c>
      <c r="H5944" s="11">
        <v>43602.0</v>
      </c>
      <c r="I5944" s="9">
        <v>0.593</v>
      </c>
      <c r="J5944" s="9">
        <v>547.0</v>
      </c>
      <c r="K5944" s="9">
        <v>182.0</v>
      </c>
      <c r="L5944" s="9">
        <v>0.0</v>
      </c>
      <c r="M5944" s="9">
        <v>0.0</v>
      </c>
    </row>
    <row r="5945">
      <c r="A5945" s="10" t="s">
        <v>12437</v>
      </c>
      <c r="B5945" s="9">
        <v>14.4</v>
      </c>
      <c r="C5945" s="9" t="s">
        <v>5406</v>
      </c>
      <c r="D5945" s="9" t="s">
        <v>5407</v>
      </c>
      <c r="E5945" s="9" t="s">
        <v>16</v>
      </c>
      <c r="F5945" s="9">
        <v>2533828.0</v>
      </c>
      <c r="G5945" s="9" t="s">
        <v>5408</v>
      </c>
      <c r="H5945" s="11">
        <v>41191.0</v>
      </c>
      <c r="I5945" s="9">
        <v>0.780999999999999</v>
      </c>
      <c r="J5945" s="9">
        <v>2949.0</v>
      </c>
      <c r="K5945" s="9">
        <v>194.0</v>
      </c>
      <c r="L5945" s="9">
        <v>0.0</v>
      </c>
      <c r="M5945" s="9">
        <v>0.0</v>
      </c>
    </row>
    <row r="5946">
      <c r="A5946" s="10" t="s">
        <v>12528</v>
      </c>
      <c r="B5946" s="9">
        <v>14.4</v>
      </c>
      <c r="C5946" s="9" t="s">
        <v>12529</v>
      </c>
      <c r="D5946" s="9" t="s">
        <v>5719</v>
      </c>
      <c r="E5946" s="9" t="s">
        <v>5720</v>
      </c>
      <c r="F5946" s="9">
        <v>4522936.0</v>
      </c>
      <c r="G5946" s="9" t="s">
        <v>12530</v>
      </c>
      <c r="H5946" s="11">
        <v>42965.0</v>
      </c>
      <c r="I5946" s="9">
        <v>0.593</v>
      </c>
      <c r="J5946" s="9">
        <v>1184.0</v>
      </c>
      <c r="K5946" s="9">
        <v>183.0</v>
      </c>
      <c r="L5946" s="9">
        <v>0.0</v>
      </c>
      <c r="M5946" s="9">
        <v>0.0</v>
      </c>
    </row>
    <row r="5947">
      <c r="A5947" s="10" t="s">
        <v>12563</v>
      </c>
      <c r="B5947" s="9">
        <v>14.4</v>
      </c>
      <c r="C5947" s="9" t="s">
        <v>5827</v>
      </c>
      <c r="D5947" s="9" t="s">
        <v>5828</v>
      </c>
      <c r="E5947" s="9" t="s">
        <v>16</v>
      </c>
      <c r="F5947" s="9">
        <v>7101818.0</v>
      </c>
      <c r="G5947" s="9" t="s">
        <v>5829</v>
      </c>
      <c r="H5947" s="11">
        <v>43154.0</v>
      </c>
      <c r="I5947" s="9">
        <v>0.598</v>
      </c>
      <c r="J5947" s="9">
        <v>995.0</v>
      </c>
      <c r="K5947" s="9">
        <v>183.0</v>
      </c>
      <c r="L5947" s="9">
        <v>0.0</v>
      </c>
      <c r="M5947" s="9">
        <v>0.0</v>
      </c>
    </row>
    <row r="5948">
      <c r="A5948" s="10" t="s">
        <v>12685</v>
      </c>
      <c r="B5948" s="9">
        <v>14.4</v>
      </c>
      <c r="C5948" s="9" t="s">
        <v>6253</v>
      </c>
      <c r="D5948" s="9" t="s">
        <v>6254</v>
      </c>
      <c r="E5948" s="9" t="s">
        <v>48</v>
      </c>
      <c r="F5948" s="9">
        <v>4124785.0</v>
      </c>
      <c r="G5948" s="9" t="s">
        <v>6255</v>
      </c>
      <c r="H5948" s="11">
        <v>43605.0</v>
      </c>
      <c r="I5948" s="9">
        <v>0.596</v>
      </c>
      <c r="J5948" s="9">
        <v>544.0</v>
      </c>
      <c r="K5948" s="9">
        <v>186.0</v>
      </c>
      <c r="L5948" s="9">
        <v>0.0</v>
      </c>
      <c r="M5948" s="9">
        <v>0.0</v>
      </c>
    </row>
    <row r="5949">
      <c r="A5949" s="10" t="s">
        <v>13065</v>
      </c>
      <c r="B5949" s="9">
        <v>14.4</v>
      </c>
      <c r="C5949" s="9" t="s">
        <v>7592</v>
      </c>
      <c r="D5949" s="9" t="s">
        <v>6346</v>
      </c>
      <c r="E5949" s="9" t="s">
        <v>48</v>
      </c>
      <c r="F5949" s="9">
        <v>1578572.0</v>
      </c>
      <c r="G5949" s="9" t="s">
        <v>6347</v>
      </c>
      <c r="H5949" s="11">
        <v>42794.0</v>
      </c>
      <c r="I5949" s="9">
        <v>0.358</v>
      </c>
      <c r="J5949" s="9">
        <v>1352.0</v>
      </c>
      <c r="K5949" s="9">
        <v>183.0</v>
      </c>
      <c r="L5949" s="9">
        <v>0.0</v>
      </c>
      <c r="M5949" s="9">
        <v>0.0</v>
      </c>
    </row>
    <row r="5950">
      <c r="A5950" s="10" t="s">
        <v>13158</v>
      </c>
      <c r="B5950" s="9">
        <v>14.4</v>
      </c>
      <c r="C5950" s="9" t="s">
        <v>7903</v>
      </c>
      <c r="D5950" s="9" t="s">
        <v>7904</v>
      </c>
      <c r="E5950" s="9" t="s">
        <v>54</v>
      </c>
      <c r="F5950" s="9">
        <v>871.0</v>
      </c>
      <c r="G5950" s="9" t="s">
        <v>7905</v>
      </c>
      <c r="H5950" s="11">
        <v>43963.0</v>
      </c>
      <c r="I5950" s="9">
        <v>0.755</v>
      </c>
      <c r="J5950" s="9">
        <v>186.0</v>
      </c>
      <c r="K5950" s="9">
        <v>193.0</v>
      </c>
      <c r="L5950" s="9">
        <v>0.0</v>
      </c>
      <c r="M5950" s="9">
        <v>0.0</v>
      </c>
    </row>
    <row r="5951">
      <c r="A5951" s="10" t="s">
        <v>13390</v>
      </c>
      <c r="B5951" s="9">
        <v>14.4</v>
      </c>
      <c r="C5951" s="9" t="s">
        <v>8608</v>
      </c>
      <c r="D5951" s="9" t="s">
        <v>8609</v>
      </c>
      <c r="E5951" s="9" t="s">
        <v>8610</v>
      </c>
      <c r="F5951" s="9">
        <v>883802.0</v>
      </c>
      <c r="G5951" s="9" t="s">
        <v>8611</v>
      </c>
      <c r="H5951" s="11">
        <v>43991.0</v>
      </c>
      <c r="I5951" s="9">
        <v>0.615</v>
      </c>
      <c r="J5951" s="9">
        <v>158.0</v>
      </c>
      <c r="K5951" s="9">
        <v>183.0</v>
      </c>
      <c r="L5951" s="9">
        <v>0.0</v>
      </c>
      <c r="M5951" s="9">
        <v>0.0</v>
      </c>
    </row>
    <row r="5952">
      <c r="A5952" s="10" t="s">
        <v>13470</v>
      </c>
      <c r="B5952" s="9">
        <v>14.4</v>
      </c>
      <c r="C5952" s="9" t="s">
        <v>8847</v>
      </c>
      <c r="D5952" s="9" t="s">
        <v>7788</v>
      </c>
      <c r="E5952" s="9" t="s">
        <v>6154</v>
      </c>
      <c r="F5952" s="9">
        <v>248674.0</v>
      </c>
      <c r="G5952" s="9" t="s">
        <v>8848</v>
      </c>
      <c r="H5952" s="11">
        <v>42876.0</v>
      </c>
      <c r="I5952" s="9">
        <v>0.595</v>
      </c>
      <c r="J5952" s="9">
        <v>1270.0</v>
      </c>
      <c r="K5952" s="9">
        <v>183.0</v>
      </c>
      <c r="L5952" s="9">
        <v>0.0</v>
      </c>
      <c r="M5952" s="9">
        <v>0.0</v>
      </c>
    </row>
    <row r="5953">
      <c r="A5953" s="10" t="s">
        <v>13698</v>
      </c>
      <c r="B5953" s="9">
        <v>14.4</v>
      </c>
      <c r="C5953" s="9" t="s">
        <v>9538</v>
      </c>
      <c r="D5953" s="9" t="s">
        <v>8014</v>
      </c>
      <c r="E5953" s="9" t="s">
        <v>6154</v>
      </c>
      <c r="F5953" s="9">
        <v>972830.0</v>
      </c>
      <c r="G5953" s="9" t="s">
        <v>9539</v>
      </c>
      <c r="H5953" s="11">
        <v>43595.0</v>
      </c>
      <c r="I5953" s="9">
        <v>0.36</v>
      </c>
      <c r="J5953" s="9">
        <v>554.0</v>
      </c>
      <c r="K5953" s="9">
        <v>183.0</v>
      </c>
      <c r="L5953" s="9">
        <v>0.0</v>
      </c>
      <c r="M5953" s="9">
        <v>0.0</v>
      </c>
    </row>
    <row r="5954">
      <c r="A5954" s="10" t="s">
        <v>13984</v>
      </c>
      <c r="B5954" s="9">
        <v>14.4</v>
      </c>
      <c r="C5954" s="9" t="s">
        <v>10384</v>
      </c>
      <c r="D5954" s="9" t="s">
        <v>10385</v>
      </c>
      <c r="E5954" s="9" t="s">
        <v>16</v>
      </c>
      <c r="F5954" s="9">
        <v>559602.0</v>
      </c>
      <c r="G5954" s="9" t="s">
        <v>10386</v>
      </c>
      <c r="H5954" s="11">
        <v>43277.0</v>
      </c>
      <c r="I5954" s="9">
        <v>0.662</v>
      </c>
      <c r="J5954" s="9">
        <v>872.0</v>
      </c>
      <c r="K5954" s="9">
        <v>186.0</v>
      </c>
      <c r="L5954" s="9">
        <v>0.0</v>
      </c>
      <c r="M5954" s="9">
        <v>0.0</v>
      </c>
    </row>
    <row r="5955">
      <c r="A5955" s="10" t="s">
        <v>14083</v>
      </c>
      <c r="B5955" s="9">
        <v>14.4</v>
      </c>
      <c r="C5955" s="9" t="s">
        <v>10702</v>
      </c>
      <c r="D5955" s="9" t="s">
        <v>5219</v>
      </c>
      <c r="E5955" s="9" t="s">
        <v>48</v>
      </c>
      <c r="F5955" s="9">
        <v>2330479.0</v>
      </c>
      <c r="G5955" s="9" t="s">
        <v>6324</v>
      </c>
      <c r="H5955" s="11">
        <v>43969.0</v>
      </c>
      <c r="I5955" s="9">
        <v>0.495</v>
      </c>
      <c r="J5955" s="9">
        <v>180.0</v>
      </c>
      <c r="K5955" s="9">
        <v>183.0</v>
      </c>
      <c r="L5955" s="9">
        <v>0.0</v>
      </c>
      <c r="M5955" s="9">
        <v>0.0</v>
      </c>
    </row>
    <row r="5956">
      <c r="A5956" s="10" t="s">
        <v>11345</v>
      </c>
      <c r="B5956" s="9">
        <v>13.6</v>
      </c>
      <c r="C5956" s="9" t="s">
        <v>1816</v>
      </c>
      <c r="D5956" s="9" t="s">
        <v>1817</v>
      </c>
      <c r="E5956" s="9" t="s">
        <v>16</v>
      </c>
      <c r="F5956" s="9">
        <v>5.2571724E7</v>
      </c>
      <c r="G5956" s="9" t="s">
        <v>481</v>
      </c>
      <c r="H5956" s="11">
        <v>44134.0</v>
      </c>
      <c r="I5956" s="9">
        <v>0.555</v>
      </c>
      <c r="J5956" s="9">
        <v>15.0</v>
      </c>
      <c r="K5956" s="9">
        <v>184.0</v>
      </c>
      <c r="L5956" s="9">
        <v>0.0</v>
      </c>
      <c r="M5956" s="9">
        <v>0.0</v>
      </c>
    </row>
    <row r="5957">
      <c r="A5957" s="10" t="s">
        <v>11588</v>
      </c>
      <c r="B5957" s="9">
        <v>13.6</v>
      </c>
      <c r="C5957" s="9" t="s">
        <v>2680</v>
      </c>
      <c r="D5957" s="9" t="s">
        <v>2681</v>
      </c>
      <c r="E5957" s="9" t="s">
        <v>768</v>
      </c>
      <c r="F5957" s="9">
        <v>3624644.0</v>
      </c>
      <c r="G5957" s="9" t="s">
        <v>2682</v>
      </c>
      <c r="H5957" s="11">
        <v>43658.0</v>
      </c>
      <c r="I5957" s="9">
        <v>0.890999999999999</v>
      </c>
      <c r="J5957" s="9">
        <v>491.0</v>
      </c>
      <c r="K5957" s="9">
        <v>189.0</v>
      </c>
      <c r="L5957" s="9">
        <v>0.0</v>
      </c>
      <c r="M5957" s="9">
        <v>0.0</v>
      </c>
    </row>
    <row r="5958">
      <c r="A5958" s="10" t="s">
        <v>11686</v>
      </c>
      <c r="B5958" s="9">
        <v>13.6</v>
      </c>
      <c r="C5958" s="9" t="s">
        <v>3008</v>
      </c>
      <c r="D5958" s="9" t="s">
        <v>3009</v>
      </c>
      <c r="E5958" s="9" t="s">
        <v>524</v>
      </c>
      <c r="F5958" s="9">
        <v>1.3105688E7</v>
      </c>
      <c r="G5958" s="9" t="s">
        <v>3010</v>
      </c>
      <c r="H5958" s="11">
        <v>43245.0</v>
      </c>
      <c r="I5958" s="9">
        <v>0.582</v>
      </c>
      <c r="J5958" s="9">
        <v>904.0</v>
      </c>
      <c r="K5958" s="9">
        <v>184.0</v>
      </c>
      <c r="L5958" s="9">
        <v>0.0</v>
      </c>
      <c r="M5958" s="9">
        <v>0.0</v>
      </c>
    </row>
    <row r="5959">
      <c r="A5959" s="10" t="s">
        <v>12470</v>
      </c>
      <c r="B5959" s="9">
        <v>13.6</v>
      </c>
      <c r="C5959" s="9" t="s">
        <v>5518</v>
      </c>
      <c r="D5959" s="9" t="s">
        <v>5519</v>
      </c>
      <c r="E5959" s="9" t="s">
        <v>16</v>
      </c>
      <c r="F5959" s="9">
        <v>7795478.0</v>
      </c>
      <c r="G5959" s="9" t="s">
        <v>5520</v>
      </c>
      <c r="H5959" s="11">
        <v>39524.0</v>
      </c>
      <c r="I5959" s="9">
        <v>0.918</v>
      </c>
      <c r="J5959" s="9">
        <v>4616.0</v>
      </c>
      <c r="K5959" s="9">
        <v>184.0</v>
      </c>
      <c r="L5959" s="9">
        <v>0.0</v>
      </c>
      <c r="M5959" s="9">
        <v>0.0</v>
      </c>
    </row>
    <row r="5960">
      <c r="A5960" s="10" t="s">
        <v>12574</v>
      </c>
      <c r="B5960" s="9">
        <v>13.6</v>
      </c>
      <c r="C5960" s="9" t="s">
        <v>5856</v>
      </c>
      <c r="D5960" s="9" t="s">
        <v>5325</v>
      </c>
      <c r="E5960" s="9" t="s">
        <v>5326</v>
      </c>
      <c r="F5960" s="9">
        <v>1.8354552E7</v>
      </c>
      <c r="G5960" s="9" t="s">
        <v>5327</v>
      </c>
      <c r="H5960" s="11">
        <v>31979.0</v>
      </c>
      <c r="I5960" s="9">
        <v>0.447</v>
      </c>
      <c r="J5960" s="9">
        <v>12161.0</v>
      </c>
      <c r="K5960" s="9">
        <v>184.0</v>
      </c>
      <c r="L5960" s="9">
        <v>0.0</v>
      </c>
      <c r="M5960" s="9">
        <v>0.0</v>
      </c>
    </row>
    <row r="5961">
      <c r="A5961" s="10" t="s">
        <v>12620</v>
      </c>
      <c r="B5961" s="9">
        <v>13.6</v>
      </c>
      <c r="C5961" s="9" t="s">
        <v>4604</v>
      </c>
      <c r="D5961" s="9" t="s">
        <v>6006</v>
      </c>
      <c r="E5961" s="9" t="s">
        <v>48</v>
      </c>
      <c r="F5961" s="9">
        <v>2.4755789E7</v>
      </c>
      <c r="G5961" s="9" t="s">
        <v>6007</v>
      </c>
      <c r="H5961" s="11">
        <v>43770.0</v>
      </c>
      <c r="I5961" s="9">
        <v>0.648</v>
      </c>
      <c r="J5961" s="9">
        <v>379.0</v>
      </c>
      <c r="K5961" s="9">
        <v>184.0</v>
      </c>
      <c r="L5961" s="9">
        <v>0.0</v>
      </c>
      <c r="M5961" s="9">
        <v>0.0</v>
      </c>
    </row>
    <row r="5962">
      <c r="A5962" s="10" t="s">
        <v>12833</v>
      </c>
      <c r="B5962" s="9">
        <v>13.6</v>
      </c>
      <c r="C5962" s="9" t="s">
        <v>6795</v>
      </c>
      <c r="D5962" s="9" t="s">
        <v>6796</v>
      </c>
      <c r="E5962" s="9" t="s">
        <v>54</v>
      </c>
      <c r="F5962" s="9">
        <v>8.0</v>
      </c>
      <c r="G5962" s="9" t="s">
        <v>6797</v>
      </c>
      <c r="H5962" s="11">
        <v>44089.0</v>
      </c>
      <c r="I5962" s="9">
        <v>0.707</v>
      </c>
      <c r="J5962" s="9">
        <v>60.0</v>
      </c>
      <c r="K5962" s="9">
        <v>184.0</v>
      </c>
      <c r="L5962" s="9">
        <v>0.0</v>
      </c>
      <c r="M5962" s="9">
        <v>0.0</v>
      </c>
    </row>
    <row r="5963">
      <c r="A5963" s="10" t="s">
        <v>13011</v>
      </c>
      <c r="B5963" s="9">
        <v>13.6</v>
      </c>
      <c r="C5963" s="9" t="s">
        <v>7428</v>
      </c>
      <c r="D5963" s="9" t="s">
        <v>6931</v>
      </c>
      <c r="E5963" s="9" t="s">
        <v>48</v>
      </c>
      <c r="F5963" s="9">
        <v>1200295.0</v>
      </c>
      <c r="G5963" s="9" t="s">
        <v>13012</v>
      </c>
      <c r="H5963" s="11">
        <v>43551.0</v>
      </c>
      <c r="I5963" s="9">
        <v>0.76</v>
      </c>
      <c r="J5963" s="9">
        <v>598.0</v>
      </c>
      <c r="K5963" s="9">
        <v>188.0</v>
      </c>
      <c r="L5963" s="9">
        <v>0.0</v>
      </c>
      <c r="M5963" s="9">
        <v>0.0</v>
      </c>
    </row>
    <row r="5964">
      <c r="A5964" s="10" t="s">
        <v>13033</v>
      </c>
      <c r="B5964" s="9">
        <v>13.6</v>
      </c>
      <c r="C5964" s="9" t="s">
        <v>12866</v>
      </c>
      <c r="D5964" s="9" t="s">
        <v>6912</v>
      </c>
      <c r="E5964" s="9" t="s">
        <v>42</v>
      </c>
      <c r="F5964" s="9">
        <v>1041186.0</v>
      </c>
      <c r="G5964" s="9" t="s">
        <v>13034</v>
      </c>
      <c r="H5964" s="11">
        <v>43307.0</v>
      </c>
      <c r="I5964" s="9">
        <v>0.368</v>
      </c>
      <c r="J5964" s="9">
        <v>842.0</v>
      </c>
      <c r="K5964" s="9">
        <v>184.0</v>
      </c>
      <c r="L5964" s="9">
        <v>0.0</v>
      </c>
      <c r="M5964" s="9">
        <v>0.0</v>
      </c>
    </row>
    <row r="5965">
      <c r="A5965" s="10" t="s">
        <v>13052</v>
      </c>
      <c r="B5965" s="9">
        <v>13.6</v>
      </c>
      <c r="C5965" s="9" t="s">
        <v>7549</v>
      </c>
      <c r="D5965" s="9" t="s">
        <v>5015</v>
      </c>
      <c r="E5965" s="9" t="s">
        <v>5016</v>
      </c>
      <c r="F5965" s="9">
        <v>1628628.0</v>
      </c>
      <c r="G5965" s="9" t="s">
        <v>5017</v>
      </c>
      <c r="H5965" s="11">
        <v>42895.0</v>
      </c>
      <c r="I5965" s="9">
        <v>0.629</v>
      </c>
      <c r="J5965" s="9">
        <v>1254.0</v>
      </c>
      <c r="K5965" s="9">
        <v>184.0</v>
      </c>
      <c r="L5965" s="9">
        <v>0.0</v>
      </c>
      <c r="M5965" s="9">
        <v>0.0</v>
      </c>
    </row>
    <row r="5966">
      <c r="A5966" s="10" t="s">
        <v>13105</v>
      </c>
      <c r="B5966" s="9">
        <v>13.6</v>
      </c>
      <c r="C5966" s="9" t="s">
        <v>7726</v>
      </c>
      <c r="D5966" s="9" t="s">
        <v>7727</v>
      </c>
      <c r="E5966" s="9" t="s">
        <v>48</v>
      </c>
      <c r="F5966" s="9">
        <v>271494.0</v>
      </c>
      <c r="G5966" s="9" t="s">
        <v>7728</v>
      </c>
      <c r="H5966" s="11">
        <v>43669.0</v>
      </c>
      <c r="I5966" s="9">
        <v>0.718</v>
      </c>
      <c r="J5966" s="9">
        <v>480.0</v>
      </c>
      <c r="K5966" s="9">
        <v>184.0</v>
      </c>
      <c r="L5966" s="9">
        <v>0.0</v>
      </c>
      <c r="M5966" s="9">
        <v>0.0</v>
      </c>
    </row>
    <row r="5967">
      <c r="A5967" s="10" t="s">
        <v>13176</v>
      </c>
      <c r="B5967" s="9">
        <v>13.6</v>
      </c>
      <c r="C5967" s="9" t="s">
        <v>7961</v>
      </c>
      <c r="D5967" s="9" t="s">
        <v>7962</v>
      </c>
      <c r="E5967" s="9" t="s">
        <v>6154</v>
      </c>
      <c r="F5967" s="9">
        <v>429799.0</v>
      </c>
      <c r="G5967" s="9" t="s">
        <v>7963</v>
      </c>
      <c r="H5967" s="11">
        <v>39532.0</v>
      </c>
      <c r="I5967" s="9">
        <v>0.529</v>
      </c>
      <c r="J5967" s="9">
        <v>4608.0</v>
      </c>
      <c r="K5967" s="9">
        <v>184.0</v>
      </c>
      <c r="L5967" s="9">
        <v>0.0</v>
      </c>
      <c r="M5967" s="9">
        <v>0.0</v>
      </c>
    </row>
    <row r="5968">
      <c r="A5968" s="10" t="s">
        <v>13212</v>
      </c>
      <c r="B5968" s="9">
        <v>13.6</v>
      </c>
      <c r="C5968" s="9" t="s">
        <v>8072</v>
      </c>
      <c r="D5968" s="9" t="s">
        <v>8073</v>
      </c>
      <c r="E5968" s="9" t="s">
        <v>126</v>
      </c>
      <c r="F5968" s="9">
        <v>3462947.0</v>
      </c>
      <c r="G5968" s="9" t="s">
        <v>8074</v>
      </c>
      <c r="H5968" s="11">
        <v>42923.0</v>
      </c>
      <c r="I5968" s="9">
        <v>0.508</v>
      </c>
      <c r="J5968" s="9">
        <v>1226.0</v>
      </c>
      <c r="K5968" s="9">
        <v>184.0</v>
      </c>
      <c r="L5968" s="9">
        <v>0.0</v>
      </c>
      <c r="M5968" s="9">
        <v>0.0</v>
      </c>
    </row>
    <row r="5969">
      <c r="A5969" s="10" t="s">
        <v>13994</v>
      </c>
      <c r="B5969" s="9">
        <v>13.6</v>
      </c>
      <c r="C5969" s="9" t="s">
        <v>10414</v>
      </c>
      <c r="D5969" s="9" t="s">
        <v>6981</v>
      </c>
      <c r="E5969" s="9" t="s">
        <v>48</v>
      </c>
      <c r="F5969" s="9">
        <v>1980136.0</v>
      </c>
      <c r="G5969" s="9" t="s">
        <v>6745</v>
      </c>
      <c r="H5969" s="11">
        <v>44116.0</v>
      </c>
      <c r="I5969" s="9">
        <v>0.628</v>
      </c>
      <c r="J5969" s="9">
        <v>33.0</v>
      </c>
      <c r="K5969" s="9">
        <v>184.0</v>
      </c>
      <c r="L5969" s="9">
        <v>0.0</v>
      </c>
      <c r="M5969" s="9">
        <v>0.0</v>
      </c>
    </row>
    <row r="5970">
      <c r="A5970" s="10" t="s">
        <v>14089</v>
      </c>
      <c r="B5970" s="9">
        <v>13.6</v>
      </c>
      <c r="C5970" s="9" t="s">
        <v>10713</v>
      </c>
      <c r="D5970" s="9" t="s">
        <v>10714</v>
      </c>
      <c r="E5970" s="9" t="s">
        <v>6011</v>
      </c>
      <c r="F5970" s="9">
        <v>38961.0</v>
      </c>
      <c r="G5970" s="9" t="s">
        <v>10715</v>
      </c>
      <c r="H5970" s="11">
        <v>43357.0</v>
      </c>
      <c r="I5970" s="9">
        <v>0.642</v>
      </c>
      <c r="J5970" s="9">
        <v>792.0</v>
      </c>
      <c r="K5970" s="9">
        <v>184.0</v>
      </c>
      <c r="L5970" s="9">
        <v>0.0</v>
      </c>
      <c r="M5970" s="9">
        <v>0.0</v>
      </c>
    </row>
    <row r="5971">
      <c r="A5971" s="10" t="s">
        <v>11026</v>
      </c>
      <c r="B5971" s="9">
        <v>12.8</v>
      </c>
      <c r="C5971" s="9" t="s">
        <v>610</v>
      </c>
      <c r="D5971" s="9" t="s">
        <v>87</v>
      </c>
      <c r="E5971" s="9" t="s">
        <v>16</v>
      </c>
      <c r="F5971" s="9">
        <v>5.2571724E7</v>
      </c>
      <c r="G5971" s="9" t="s">
        <v>481</v>
      </c>
      <c r="H5971" s="11">
        <v>44134.0</v>
      </c>
      <c r="I5971" s="9">
        <v>0.499</v>
      </c>
      <c r="J5971" s="9">
        <v>15.0</v>
      </c>
      <c r="K5971" s="9">
        <v>185.0</v>
      </c>
      <c r="L5971" s="9">
        <v>0.0</v>
      </c>
      <c r="M5971" s="9">
        <v>0.0</v>
      </c>
    </row>
    <row r="5972">
      <c r="A5972" s="10" t="s">
        <v>11453</v>
      </c>
      <c r="B5972" s="9">
        <v>12.8</v>
      </c>
      <c r="C5972" s="9" t="s">
        <v>956</v>
      </c>
      <c r="D5972" s="9" t="s">
        <v>11454</v>
      </c>
      <c r="E5972" s="9" t="s">
        <v>2202</v>
      </c>
      <c r="F5972" s="9">
        <v>3.9078037E7</v>
      </c>
      <c r="G5972" s="9" t="s">
        <v>2203</v>
      </c>
      <c r="H5972" s="11">
        <v>43084.0</v>
      </c>
      <c r="I5972" s="9">
        <v>0.468</v>
      </c>
      <c r="J5972" s="9">
        <v>1065.0</v>
      </c>
      <c r="K5972" s="9">
        <v>185.0</v>
      </c>
      <c r="L5972" s="9">
        <v>0.0</v>
      </c>
      <c r="M5972" s="9">
        <v>0.0</v>
      </c>
    </row>
    <row r="5973">
      <c r="A5973" s="10" t="s">
        <v>11549</v>
      </c>
      <c r="B5973" s="9">
        <v>12.8</v>
      </c>
      <c r="C5973" s="9" t="s">
        <v>2461</v>
      </c>
      <c r="D5973" s="9" t="s">
        <v>2462</v>
      </c>
      <c r="E5973" s="9" t="s">
        <v>431</v>
      </c>
      <c r="F5973" s="9">
        <v>2367135.0</v>
      </c>
      <c r="G5973" s="9" t="s">
        <v>2548</v>
      </c>
      <c r="H5973" s="11">
        <v>43139.0</v>
      </c>
      <c r="I5973" s="9">
        <v>0.882</v>
      </c>
      <c r="J5973" s="9">
        <v>1010.0</v>
      </c>
      <c r="K5973" s="9">
        <v>191.0</v>
      </c>
      <c r="L5973" s="9">
        <v>0.0</v>
      </c>
      <c r="M5973" s="9">
        <v>0.0</v>
      </c>
    </row>
    <row r="5974">
      <c r="A5974" s="10" t="s">
        <v>11727</v>
      </c>
      <c r="B5974" s="9">
        <v>12.8</v>
      </c>
      <c r="C5974" s="9" t="s">
        <v>3149</v>
      </c>
      <c r="D5974" s="9" t="s">
        <v>441</v>
      </c>
      <c r="E5974" s="9" t="s">
        <v>16</v>
      </c>
      <c r="F5974" s="9">
        <v>1.8673543E7</v>
      </c>
      <c r="G5974" s="9" t="s">
        <v>3150</v>
      </c>
      <c r="H5974" s="11">
        <v>43713.0</v>
      </c>
      <c r="I5974" s="9">
        <v>0.377</v>
      </c>
      <c r="J5974" s="9">
        <v>436.0</v>
      </c>
      <c r="K5974" s="9">
        <v>185.0</v>
      </c>
      <c r="L5974" s="9">
        <v>0.0</v>
      </c>
      <c r="M5974" s="9">
        <v>0.0</v>
      </c>
    </row>
    <row r="5975">
      <c r="A5975" s="10" t="s">
        <v>12308</v>
      </c>
      <c r="B5975" s="9">
        <v>12.8</v>
      </c>
      <c r="C5975" s="9" t="s">
        <v>4084</v>
      </c>
      <c r="D5975" s="9" t="s">
        <v>5001</v>
      </c>
      <c r="E5975" s="9" t="s">
        <v>773</v>
      </c>
      <c r="F5975" s="9">
        <v>106823.0</v>
      </c>
      <c r="G5975" s="9" t="s">
        <v>5002</v>
      </c>
      <c r="H5975" s="11">
        <v>44022.0</v>
      </c>
      <c r="I5975" s="9">
        <v>0.752</v>
      </c>
      <c r="J5975" s="9">
        <v>127.0</v>
      </c>
      <c r="K5975" s="9">
        <v>189.0</v>
      </c>
      <c r="L5975" s="9">
        <v>0.0</v>
      </c>
      <c r="M5975" s="9">
        <v>0.0</v>
      </c>
    </row>
    <row r="5976">
      <c r="A5976" s="10" t="s">
        <v>12498</v>
      </c>
      <c r="B5976" s="9">
        <v>12.8</v>
      </c>
      <c r="C5976" s="9" t="s">
        <v>5621</v>
      </c>
      <c r="D5976" s="9" t="s">
        <v>5622</v>
      </c>
      <c r="E5976" s="9" t="s">
        <v>126</v>
      </c>
      <c r="F5976" s="9">
        <v>1148781.0</v>
      </c>
      <c r="G5976" s="9" t="s">
        <v>5623</v>
      </c>
      <c r="H5976" s="11">
        <v>42902.0</v>
      </c>
      <c r="I5976" s="9">
        <v>0.775</v>
      </c>
      <c r="J5976" s="9">
        <v>1247.0</v>
      </c>
      <c r="K5976" s="9">
        <v>185.0</v>
      </c>
      <c r="L5976" s="9">
        <v>0.0</v>
      </c>
      <c r="M5976" s="9">
        <v>0.0</v>
      </c>
    </row>
    <row r="5977">
      <c r="A5977" s="10" t="s">
        <v>12535</v>
      </c>
      <c r="B5977" s="9">
        <v>12.8</v>
      </c>
      <c r="C5977" s="9" t="s">
        <v>5735</v>
      </c>
      <c r="D5977" s="9" t="s">
        <v>5736</v>
      </c>
      <c r="E5977" s="9" t="s">
        <v>16</v>
      </c>
      <c r="F5977" s="9">
        <v>596912.0</v>
      </c>
      <c r="G5977" s="9" t="s">
        <v>5737</v>
      </c>
      <c r="H5977" s="11">
        <v>43056.0</v>
      </c>
      <c r="I5977" s="9">
        <v>0.5</v>
      </c>
      <c r="J5977" s="9">
        <v>1093.0</v>
      </c>
      <c r="K5977" s="9">
        <v>185.0</v>
      </c>
      <c r="L5977" s="9">
        <v>0.0</v>
      </c>
      <c r="M5977" s="9">
        <v>0.0</v>
      </c>
    </row>
    <row r="5978">
      <c r="A5978" s="10" t="s">
        <v>13213</v>
      </c>
      <c r="B5978" s="9">
        <v>12.8</v>
      </c>
      <c r="C5978" s="9" t="s">
        <v>8076</v>
      </c>
      <c r="D5978" s="9" t="s">
        <v>6876</v>
      </c>
      <c r="E5978" s="9" t="s">
        <v>6154</v>
      </c>
      <c r="F5978" s="9">
        <v>287054.0</v>
      </c>
      <c r="G5978" s="9" t="s">
        <v>6876</v>
      </c>
      <c r="H5978" s="11">
        <v>42739.0</v>
      </c>
      <c r="I5978" s="9">
        <v>0.313</v>
      </c>
      <c r="J5978" s="9">
        <v>1406.0</v>
      </c>
      <c r="K5978" s="9">
        <v>185.0</v>
      </c>
      <c r="L5978" s="9">
        <v>0.0</v>
      </c>
      <c r="M5978" s="9">
        <v>0.0</v>
      </c>
    </row>
    <row r="5979">
      <c r="A5979" s="10" t="s">
        <v>13326</v>
      </c>
      <c r="B5979" s="9">
        <v>12.8</v>
      </c>
      <c r="C5979" s="9" t="s">
        <v>8430</v>
      </c>
      <c r="D5979" s="9" t="s">
        <v>47</v>
      </c>
      <c r="E5979" s="9" t="s">
        <v>48</v>
      </c>
      <c r="F5979" s="9">
        <v>2.4755789E7</v>
      </c>
      <c r="G5979" s="9" t="s">
        <v>5059</v>
      </c>
      <c r="H5979" s="11">
        <v>43194.0</v>
      </c>
      <c r="I5979" s="9">
        <v>0.659</v>
      </c>
      <c r="J5979" s="9">
        <v>955.0</v>
      </c>
      <c r="K5979" s="9">
        <v>185.0</v>
      </c>
      <c r="L5979" s="9">
        <v>0.0</v>
      </c>
      <c r="M5979" s="9">
        <v>0.0</v>
      </c>
    </row>
    <row r="5980">
      <c r="A5980" s="10" t="s">
        <v>10934</v>
      </c>
      <c r="B5980" s="9">
        <v>12.0</v>
      </c>
      <c r="C5980" s="9" t="s">
        <v>171</v>
      </c>
      <c r="D5980" s="9" t="s">
        <v>172</v>
      </c>
      <c r="E5980" s="9" t="s">
        <v>173</v>
      </c>
      <c r="F5980" s="9">
        <v>2835570.0</v>
      </c>
      <c r="G5980" s="9" t="s">
        <v>174</v>
      </c>
      <c r="H5980" s="11">
        <v>42524.0</v>
      </c>
      <c r="I5980" s="9">
        <v>0.608</v>
      </c>
      <c r="J5980" s="9">
        <v>1616.0</v>
      </c>
      <c r="K5980" s="9">
        <v>186.0</v>
      </c>
      <c r="L5980" s="9">
        <v>0.0</v>
      </c>
      <c r="M5980" s="9">
        <v>0.0</v>
      </c>
    </row>
    <row r="5981">
      <c r="A5981" s="10" t="s">
        <v>11184</v>
      </c>
      <c r="B5981" s="9">
        <v>12.0</v>
      </c>
      <c r="C5981" s="9" t="s">
        <v>1241</v>
      </c>
      <c r="D5981" s="9" t="s">
        <v>1242</v>
      </c>
      <c r="E5981" s="9" t="s">
        <v>830</v>
      </c>
      <c r="F5981" s="9">
        <v>1.7732676E7</v>
      </c>
      <c r="G5981" s="9" t="s">
        <v>1243</v>
      </c>
      <c r="H5981" s="11">
        <v>43405.0</v>
      </c>
      <c r="I5981" s="9">
        <v>0.625</v>
      </c>
      <c r="J5981" s="9">
        <v>744.0</v>
      </c>
      <c r="K5981" s="9">
        <v>186.0</v>
      </c>
      <c r="L5981" s="9">
        <v>0.0</v>
      </c>
      <c r="M5981" s="9">
        <v>0.0</v>
      </c>
    </row>
    <row r="5982">
      <c r="A5982" s="10" t="s">
        <v>11278</v>
      </c>
      <c r="B5982" s="9">
        <v>12.0</v>
      </c>
      <c r="C5982" s="9" t="s">
        <v>1591</v>
      </c>
      <c r="D5982" s="9" t="s">
        <v>150</v>
      </c>
      <c r="E5982" s="9" t="s">
        <v>42</v>
      </c>
      <c r="F5982" s="9">
        <v>1.0361677E7</v>
      </c>
      <c r="G5982" s="9" t="s">
        <v>150</v>
      </c>
      <c r="H5982" s="11">
        <v>42867.0</v>
      </c>
      <c r="I5982" s="9">
        <v>0.553999999999999</v>
      </c>
      <c r="J5982" s="9">
        <v>1279.0</v>
      </c>
      <c r="K5982" s="9">
        <v>186.0</v>
      </c>
      <c r="L5982" s="9">
        <v>0.0</v>
      </c>
      <c r="M5982" s="9">
        <v>0.0</v>
      </c>
    </row>
    <row r="5983">
      <c r="A5983" s="10" t="s">
        <v>11396</v>
      </c>
      <c r="B5983" s="9">
        <v>12.0</v>
      </c>
      <c r="C5983" s="9" t="s">
        <v>1984</v>
      </c>
      <c r="D5983" s="9" t="s">
        <v>1985</v>
      </c>
      <c r="E5983" s="9" t="s">
        <v>42</v>
      </c>
      <c r="F5983" s="9">
        <v>3657373.0</v>
      </c>
      <c r="G5983" s="9" t="s">
        <v>1986</v>
      </c>
      <c r="H5983" s="11">
        <v>42944.0</v>
      </c>
      <c r="I5983" s="9">
        <v>0.746</v>
      </c>
      <c r="J5983" s="9">
        <v>1205.0</v>
      </c>
      <c r="K5983" s="9">
        <v>193.0</v>
      </c>
      <c r="L5983" s="9">
        <v>0.0</v>
      </c>
      <c r="M5983" s="9">
        <v>0.0</v>
      </c>
    </row>
    <row r="5984">
      <c r="A5984" s="10" t="s">
        <v>11836</v>
      </c>
      <c r="B5984" s="9">
        <v>12.0</v>
      </c>
      <c r="C5984" s="9" t="s">
        <v>3499</v>
      </c>
      <c r="D5984" s="9" t="s">
        <v>3500</v>
      </c>
      <c r="E5984" s="9" t="s">
        <v>501</v>
      </c>
      <c r="F5984" s="9">
        <v>5.0593376E7</v>
      </c>
      <c r="G5984" s="9" t="s">
        <v>3501</v>
      </c>
      <c r="H5984" s="11">
        <v>44057.0</v>
      </c>
      <c r="I5984" s="9">
        <v>0.760999999999999</v>
      </c>
      <c r="J5984" s="9">
        <v>92.0</v>
      </c>
      <c r="K5984" s="9">
        <v>192.0</v>
      </c>
      <c r="L5984" s="9">
        <v>0.0</v>
      </c>
      <c r="M5984" s="9">
        <v>0.0</v>
      </c>
    </row>
    <row r="5985">
      <c r="A5985" s="10" t="s">
        <v>12202</v>
      </c>
      <c r="B5985" s="9">
        <v>12.0</v>
      </c>
      <c r="C5985" s="9" t="s">
        <v>4692</v>
      </c>
      <c r="D5985" s="9" t="s">
        <v>4693</v>
      </c>
      <c r="E5985" s="9" t="s">
        <v>501</v>
      </c>
      <c r="F5985" s="9">
        <v>5.0593376E7</v>
      </c>
      <c r="G5985" s="9" t="s">
        <v>4694</v>
      </c>
      <c r="H5985" s="11">
        <v>42496.0</v>
      </c>
      <c r="I5985" s="9">
        <v>0.804</v>
      </c>
      <c r="J5985" s="9">
        <v>1644.0</v>
      </c>
      <c r="K5985" s="9">
        <v>186.0</v>
      </c>
      <c r="L5985" s="9">
        <v>0.0</v>
      </c>
      <c r="M5985" s="9">
        <v>0.0</v>
      </c>
    </row>
    <row r="5986">
      <c r="A5986" s="10" t="s">
        <v>12977</v>
      </c>
      <c r="B5986" s="9">
        <v>12.0</v>
      </c>
      <c r="C5986" s="9" t="s">
        <v>7313</v>
      </c>
      <c r="D5986" s="9" t="s">
        <v>6390</v>
      </c>
      <c r="E5986" s="9" t="s">
        <v>6018</v>
      </c>
      <c r="F5986" s="9">
        <v>1238200.0</v>
      </c>
      <c r="G5986" s="9" t="s">
        <v>7314</v>
      </c>
      <c r="H5986" s="11">
        <v>43283.0</v>
      </c>
      <c r="I5986" s="9">
        <v>0.692</v>
      </c>
      <c r="J5986" s="9">
        <v>866.0</v>
      </c>
      <c r="K5986" s="9">
        <v>186.0</v>
      </c>
      <c r="L5986" s="9">
        <v>0.0</v>
      </c>
      <c r="M5986" s="9">
        <v>0.0</v>
      </c>
    </row>
    <row r="5987">
      <c r="A5987" s="10" t="s">
        <v>13218</v>
      </c>
      <c r="B5987" s="9">
        <v>12.0</v>
      </c>
      <c r="C5987" s="9" t="s">
        <v>8090</v>
      </c>
      <c r="D5987" s="9" t="s">
        <v>8091</v>
      </c>
      <c r="E5987" s="9" t="s">
        <v>120</v>
      </c>
      <c r="F5987" s="9">
        <v>1371493.0</v>
      </c>
      <c r="G5987" s="9" t="s">
        <v>8092</v>
      </c>
      <c r="H5987" s="11">
        <v>36606.0</v>
      </c>
      <c r="I5987" s="9">
        <v>0.55</v>
      </c>
      <c r="J5987" s="9">
        <v>7534.0</v>
      </c>
      <c r="K5987" s="9">
        <v>186.0</v>
      </c>
      <c r="L5987" s="9">
        <v>0.0</v>
      </c>
      <c r="M5987" s="9">
        <v>0.0</v>
      </c>
    </row>
    <row r="5988">
      <c r="A5988" s="10" t="s">
        <v>13255</v>
      </c>
      <c r="B5988" s="9">
        <v>12.0</v>
      </c>
      <c r="C5988" s="9" t="s">
        <v>8208</v>
      </c>
      <c r="D5988" s="9" t="s">
        <v>6346</v>
      </c>
      <c r="E5988" s="9" t="s">
        <v>48</v>
      </c>
      <c r="F5988" s="9">
        <v>1578572.0</v>
      </c>
      <c r="G5988" s="9" t="s">
        <v>6347</v>
      </c>
      <c r="H5988" s="11">
        <v>42794.0</v>
      </c>
      <c r="I5988" s="9">
        <v>0.565</v>
      </c>
      <c r="J5988" s="9">
        <v>1352.0</v>
      </c>
      <c r="K5988" s="9">
        <v>186.0</v>
      </c>
      <c r="L5988" s="9">
        <v>0.0</v>
      </c>
      <c r="M5988" s="9">
        <v>0.0</v>
      </c>
    </row>
    <row r="5989">
      <c r="A5989" s="10" t="s">
        <v>13775</v>
      </c>
      <c r="B5989" s="9">
        <v>12.0</v>
      </c>
      <c r="C5989" s="9" t="s">
        <v>9768</v>
      </c>
      <c r="D5989" s="9" t="s">
        <v>8917</v>
      </c>
      <c r="E5989" s="9" t="s">
        <v>3684</v>
      </c>
      <c r="F5989" s="9">
        <v>711838.0</v>
      </c>
      <c r="G5989" s="9" t="s">
        <v>8918</v>
      </c>
      <c r="H5989" s="11">
        <v>43378.0</v>
      </c>
      <c r="I5989" s="9">
        <v>0.425</v>
      </c>
      <c r="J5989" s="9">
        <v>771.0</v>
      </c>
      <c r="K5989" s="9">
        <v>186.0</v>
      </c>
      <c r="L5989" s="9">
        <v>0.0</v>
      </c>
      <c r="M5989" s="9">
        <v>0.0</v>
      </c>
    </row>
    <row r="5990">
      <c r="A5990" s="10" t="s">
        <v>14001</v>
      </c>
      <c r="B5990" s="9">
        <v>12.0</v>
      </c>
      <c r="C5990" s="9" t="s">
        <v>10434</v>
      </c>
      <c r="D5990" s="9" t="s">
        <v>10435</v>
      </c>
      <c r="E5990" s="9" t="s">
        <v>54</v>
      </c>
      <c r="F5990" s="9">
        <v>579.0</v>
      </c>
      <c r="G5990" s="9" t="s">
        <v>10436</v>
      </c>
      <c r="H5990" s="11">
        <v>36331.0</v>
      </c>
      <c r="I5990" s="9">
        <v>0.591</v>
      </c>
      <c r="J5990" s="9">
        <v>7809.0</v>
      </c>
      <c r="K5990" s="9">
        <v>186.0</v>
      </c>
      <c r="L5990" s="9">
        <v>0.0</v>
      </c>
      <c r="M5990" s="9">
        <v>0.0</v>
      </c>
    </row>
    <row r="5991">
      <c r="A5991" s="10" t="s">
        <v>11828</v>
      </c>
      <c r="B5991" s="9">
        <v>11.2</v>
      </c>
      <c r="C5991" s="9" t="s">
        <v>3473</v>
      </c>
      <c r="D5991" s="9" t="s">
        <v>3474</v>
      </c>
      <c r="E5991" s="9" t="s">
        <v>1875</v>
      </c>
      <c r="F5991" s="9">
        <v>95054.0</v>
      </c>
      <c r="G5991" s="9" t="s">
        <v>3475</v>
      </c>
      <c r="H5991" s="11">
        <v>42881.0</v>
      </c>
      <c r="I5991" s="9">
        <v>0.670999999999999</v>
      </c>
      <c r="J5991" s="9">
        <v>1265.0</v>
      </c>
      <c r="K5991" s="9">
        <v>187.0</v>
      </c>
      <c r="L5991" s="9">
        <v>0.0</v>
      </c>
      <c r="M5991" s="9">
        <v>0.0</v>
      </c>
    </row>
    <row r="5992">
      <c r="A5992" s="10" t="s">
        <v>12158</v>
      </c>
      <c r="B5992" s="9">
        <v>11.2</v>
      </c>
      <c r="C5992" s="9" t="s">
        <v>4554</v>
      </c>
      <c r="D5992" s="9" t="s">
        <v>4555</v>
      </c>
      <c r="E5992" s="9" t="s">
        <v>501</v>
      </c>
      <c r="F5992" s="9">
        <v>5.0593376E7</v>
      </c>
      <c r="G5992" s="9" t="s">
        <v>2034</v>
      </c>
      <c r="H5992" s="11">
        <v>42812.0</v>
      </c>
      <c r="I5992" s="9">
        <v>0.913</v>
      </c>
      <c r="J5992" s="9">
        <v>1334.0</v>
      </c>
      <c r="K5992" s="9">
        <v>187.0</v>
      </c>
      <c r="L5992" s="9">
        <v>0.0</v>
      </c>
      <c r="M5992" s="9">
        <v>0.0</v>
      </c>
    </row>
    <row r="5993">
      <c r="A5993" s="10" t="s">
        <v>12473</v>
      </c>
      <c r="B5993" s="9">
        <v>11.2</v>
      </c>
      <c r="C5993" s="9" t="s">
        <v>5531</v>
      </c>
      <c r="D5993" s="9" t="s">
        <v>5532</v>
      </c>
      <c r="E5993" s="9" t="s">
        <v>54</v>
      </c>
      <c r="F5993" s="9">
        <v>1029362.0</v>
      </c>
      <c r="G5993" s="9" t="s">
        <v>5533</v>
      </c>
      <c r="H5993" s="11">
        <v>42890.0</v>
      </c>
      <c r="I5993" s="9" t="s">
        <v>5534</v>
      </c>
      <c r="J5993" s="9">
        <v>1259.0</v>
      </c>
      <c r="K5993" s="9">
        <v>187.0</v>
      </c>
      <c r="L5993" s="9">
        <v>0.0</v>
      </c>
      <c r="M5993" s="9">
        <v>0.0</v>
      </c>
    </row>
    <row r="5994">
      <c r="A5994" s="10" t="s">
        <v>12494</v>
      </c>
      <c r="B5994" s="9">
        <v>11.2</v>
      </c>
      <c r="C5994" s="9" t="s">
        <v>5606</v>
      </c>
      <c r="D5994" s="9" t="s">
        <v>5607</v>
      </c>
      <c r="E5994" s="9" t="s">
        <v>16</v>
      </c>
      <c r="F5994" s="9">
        <v>431616.0</v>
      </c>
      <c r="G5994" s="9" t="s">
        <v>5608</v>
      </c>
      <c r="H5994" s="11">
        <v>37376.0</v>
      </c>
      <c r="I5994" s="9">
        <v>0.558999999999999</v>
      </c>
      <c r="J5994" s="9">
        <v>6764.0</v>
      </c>
      <c r="K5994" s="9">
        <v>187.0</v>
      </c>
      <c r="L5994" s="9">
        <v>0.0</v>
      </c>
      <c r="M5994" s="9">
        <v>0.0</v>
      </c>
    </row>
    <row r="5995">
      <c r="A5995" s="10" t="s">
        <v>12550</v>
      </c>
      <c r="B5995" s="9">
        <v>11.2</v>
      </c>
      <c r="C5995" s="9" t="s">
        <v>2316</v>
      </c>
      <c r="D5995" s="9" t="s">
        <v>2317</v>
      </c>
      <c r="E5995" s="9" t="s">
        <v>26</v>
      </c>
      <c r="F5995" s="9">
        <v>1.7132813E7</v>
      </c>
      <c r="G5995" s="9" t="s">
        <v>5788</v>
      </c>
      <c r="H5995" s="11">
        <v>42782.0</v>
      </c>
      <c r="I5995" s="9">
        <v>0.59</v>
      </c>
      <c r="J5995" s="9">
        <v>1363.0</v>
      </c>
      <c r="K5995" s="9">
        <v>191.0</v>
      </c>
      <c r="L5995" s="9">
        <v>0.0</v>
      </c>
      <c r="M5995" s="9">
        <v>0.0</v>
      </c>
    </row>
    <row r="5996">
      <c r="A5996" s="10" t="s">
        <v>12709</v>
      </c>
      <c r="B5996" s="9">
        <v>11.2</v>
      </c>
      <c r="C5996" s="9" t="s">
        <v>6345</v>
      </c>
      <c r="D5996" s="9" t="s">
        <v>6346</v>
      </c>
      <c r="E5996" s="9" t="s">
        <v>48</v>
      </c>
      <c r="F5996" s="9">
        <v>1578572.0</v>
      </c>
      <c r="G5996" s="9" t="s">
        <v>6347</v>
      </c>
      <c r="H5996" s="11">
        <v>42794.0</v>
      </c>
      <c r="I5996" s="9">
        <v>0.321</v>
      </c>
      <c r="J5996" s="9">
        <v>1352.0</v>
      </c>
      <c r="K5996" s="9">
        <v>187.0</v>
      </c>
      <c r="L5996" s="9">
        <v>0.0</v>
      </c>
      <c r="M5996" s="9">
        <v>0.0</v>
      </c>
    </row>
    <row r="5997">
      <c r="A5997" s="10" t="s">
        <v>12726</v>
      </c>
      <c r="B5997" s="9">
        <v>11.2</v>
      </c>
      <c r="C5997" s="9" t="s">
        <v>6404</v>
      </c>
      <c r="D5997" s="9" t="s">
        <v>6405</v>
      </c>
      <c r="E5997" s="9" t="s">
        <v>54</v>
      </c>
      <c r="F5997" s="9">
        <v>16278.0</v>
      </c>
      <c r="G5997" s="9" t="s">
        <v>6406</v>
      </c>
      <c r="H5997" s="11">
        <v>43222.0</v>
      </c>
      <c r="I5997" s="9">
        <v>0.493</v>
      </c>
      <c r="J5997" s="9">
        <v>927.0</v>
      </c>
      <c r="K5997" s="9">
        <v>187.0</v>
      </c>
      <c r="L5997" s="9">
        <v>0.0</v>
      </c>
      <c r="M5997" s="9">
        <v>0.0</v>
      </c>
    </row>
    <row r="5998">
      <c r="A5998" s="10" t="s">
        <v>13142</v>
      </c>
      <c r="B5998" s="9">
        <v>11.2</v>
      </c>
      <c r="C5998" s="9" t="s">
        <v>7847</v>
      </c>
      <c r="D5998" s="9" t="s">
        <v>6390</v>
      </c>
      <c r="E5998" s="9" t="s">
        <v>6018</v>
      </c>
      <c r="F5998" s="9">
        <v>1238200.0</v>
      </c>
      <c r="G5998" s="9" t="s">
        <v>7848</v>
      </c>
      <c r="H5998" s="11">
        <v>38527.0</v>
      </c>
      <c r="I5998" s="9">
        <v>0.37</v>
      </c>
      <c r="J5998" s="9">
        <v>5613.0</v>
      </c>
      <c r="K5998" s="9">
        <v>187.0</v>
      </c>
      <c r="L5998" s="9">
        <v>0.0</v>
      </c>
      <c r="M5998" s="9">
        <v>0.0</v>
      </c>
    </row>
    <row r="5999">
      <c r="A5999" s="10" t="s">
        <v>13226</v>
      </c>
      <c r="B5999" s="9">
        <v>11.2</v>
      </c>
      <c r="C5999" s="9" t="s">
        <v>8116</v>
      </c>
      <c r="D5999" s="9" t="s">
        <v>8117</v>
      </c>
      <c r="E5999" s="9" t="s">
        <v>126</v>
      </c>
      <c r="F5999" s="9">
        <v>483067.0</v>
      </c>
      <c r="G5999" s="9" t="s">
        <v>8118</v>
      </c>
      <c r="H5999" s="11">
        <v>42727.0</v>
      </c>
      <c r="I5999" s="9">
        <v>0.537999999999999</v>
      </c>
      <c r="J5999" s="9">
        <v>1413.0</v>
      </c>
      <c r="K5999" s="9">
        <v>187.0</v>
      </c>
      <c r="L5999" s="9">
        <v>0.0</v>
      </c>
      <c r="M5999" s="9">
        <v>0.0</v>
      </c>
    </row>
    <row r="6000">
      <c r="A6000" s="10" t="s">
        <v>13354</v>
      </c>
      <c r="B6000" s="9">
        <v>11.2</v>
      </c>
      <c r="C6000" s="9" t="s">
        <v>8502</v>
      </c>
      <c r="D6000" s="9" t="s">
        <v>6130</v>
      </c>
      <c r="E6000" s="9" t="s">
        <v>48</v>
      </c>
      <c r="F6000" s="9">
        <v>986179.0</v>
      </c>
      <c r="G6000" s="9" t="s">
        <v>8500</v>
      </c>
      <c r="H6000" s="11">
        <v>43556.0</v>
      </c>
      <c r="I6000" s="9">
        <v>0.575</v>
      </c>
      <c r="J6000" s="9">
        <v>593.0</v>
      </c>
      <c r="K6000" s="9">
        <v>187.0</v>
      </c>
      <c r="L6000" s="9">
        <v>0.0</v>
      </c>
      <c r="M6000" s="9">
        <v>0.0</v>
      </c>
    </row>
    <row r="6001">
      <c r="A6001" s="10" t="s">
        <v>13664</v>
      </c>
      <c r="B6001" s="9">
        <v>11.2</v>
      </c>
      <c r="C6001" s="9" t="s">
        <v>9429</v>
      </c>
      <c r="D6001" s="9" t="s">
        <v>9430</v>
      </c>
      <c r="E6001" s="9" t="s">
        <v>6154</v>
      </c>
      <c r="F6001" s="9">
        <v>457158.0</v>
      </c>
      <c r="G6001" s="9" t="s">
        <v>9431</v>
      </c>
      <c r="H6001" s="11">
        <v>42573.0</v>
      </c>
      <c r="I6001" s="9">
        <v>0.521</v>
      </c>
      <c r="J6001" s="9">
        <v>1567.0</v>
      </c>
      <c r="K6001" s="9">
        <v>187.0</v>
      </c>
      <c r="L6001" s="9">
        <v>0.0</v>
      </c>
      <c r="M6001" s="9">
        <v>0.0</v>
      </c>
    </row>
    <row r="6002">
      <c r="A6002" s="10" t="s">
        <v>13826</v>
      </c>
      <c r="B6002" s="9">
        <v>11.2</v>
      </c>
      <c r="C6002" s="9" t="s">
        <v>9913</v>
      </c>
      <c r="D6002" s="9" t="s">
        <v>9914</v>
      </c>
      <c r="E6002" s="9" t="s">
        <v>54</v>
      </c>
      <c r="F6002" s="9">
        <v>1730.0</v>
      </c>
      <c r="G6002" s="9" t="s">
        <v>9915</v>
      </c>
      <c r="H6002" s="11">
        <v>43084.0</v>
      </c>
      <c r="I6002" s="9">
        <v>0.698</v>
      </c>
      <c r="J6002" s="9">
        <v>1065.0</v>
      </c>
      <c r="K6002" s="9">
        <v>187.0</v>
      </c>
      <c r="L6002" s="9">
        <v>0.0</v>
      </c>
      <c r="M6002" s="9">
        <v>0.0</v>
      </c>
    </row>
    <row r="6003">
      <c r="A6003" s="10" t="s">
        <v>11405</v>
      </c>
      <c r="B6003" s="9">
        <v>10.4</v>
      </c>
      <c r="C6003" s="9" t="s">
        <v>2018</v>
      </c>
      <c r="D6003" s="9" t="s">
        <v>906</v>
      </c>
      <c r="E6003" s="9" t="s">
        <v>42</v>
      </c>
      <c r="F6003" s="9">
        <v>3587039.0</v>
      </c>
      <c r="G6003" s="9" t="s">
        <v>1758</v>
      </c>
      <c r="H6003" s="11">
        <v>43832.0</v>
      </c>
      <c r="I6003" s="9">
        <v>0.532</v>
      </c>
      <c r="J6003" s="9">
        <v>317.0</v>
      </c>
      <c r="K6003" s="9">
        <v>188.0</v>
      </c>
      <c r="L6003" s="9">
        <v>0.0</v>
      </c>
      <c r="M6003" s="9">
        <v>0.0</v>
      </c>
    </row>
    <row r="6004">
      <c r="A6004" s="10" t="s">
        <v>11825</v>
      </c>
      <c r="B6004" s="9">
        <v>10.4</v>
      </c>
      <c r="C6004" s="9" t="s">
        <v>3463</v>
      </c>
      <c r="D6004" s="9" t="s">
        <v>327</v>
      </c>
      <c r="E6004" s="9" t="s">
        <v>16</v>
      </c>
      <c r="F6004" s="9">
        <v>3.3485486E7</v>
      </c>
      <c r="G6004" s="9" t="s">
        <v>568</v>
      </c>
      <c r="H6004" s="11">
        <v>43700.0</v>
      </c>
      <c r="I6004" s="9">
        <v>0.662</v>
      </c>
      <c r="J6004" s="9">
        <v>449.0</v>
      </c>
      <c r="K6004" s="9">
        <v>188.0</v>
      </c>
      <c r="L6004" s="9">
        <v>0.0</v>
      </c>
      <c r="M6004" s="9">
        <v>0.0</v>
      </c>
    </row>
    <row r="6005">
      <c r="A6005" s="10" t="s">
        <v>13239</v>
      </c>
      <c r="B6005" s="9">
        <v>10.4</v>
      </c>
      <c r="C6005" s="9" t="s">
        <v>8153</v>
      </c>
      <c r="D6005" s="9" t="s">
        <v>7414</v>
      </c>
      <c r="E6005" s="9" t="s">
        <v>6154</v>
      </c>
      <c r="F6005" s="9">
        <v>1042894.0</v>
      </c>
      <c r="G6005" s="9" t="s">
        <v>8154</v>
      </c>
      <c r="H6005" s="11">
        <v>43481.0</v>
      </c>
      <c r="I6005" s="9">
        <v>0.572</v>
      </c>
      <c r="J6005" s="9">
        <v>668.0</v>
      </c>
      <c r="K6005" s="9">
        <v>188.0</v>
      </c>
      <c r="L6005" s="9">
        <v>0.0</v>
      </c>
      <c r="M6005" s="9">
        <v>0.0</v>
      </c>
    </row>
    <row r="6006">
      <c r="A6006" s="10" t="s">
        <v>13261</v>
      </c>
      <c r="B6006" s="9">
        <v>10.4</v>
      </c>
      <c r="C6006" s="9" t="s">
        <v>8227</v>
      </c>
      <c r="D6006" s="9" t="s">
        <v>725</v>
      </c>
      <c r="E6006" s="9" t="s">
        <v>726</v>
      </c>
      <c r="F6006" s="9">
        <v>3012990.0</v>
      </c>
      <c r="G6006" s="9" t="s">
        <v>8228</v>
      </c>
      <c r="H6006" s="11">
        <v>43355.0</v>
      </c>
      <c r="I6006" s="9">
        <v>0.685999999999999</v>
      </c>
      <c r="J6006" s="9">
        <v>794.0</v>
      </c>
      <c r="K6006" s="9">
        <v>188.0</v>
      </c>
      <c r="L6006" s="9">
        <v>0.0</v>
      </c>
      <c r="M6006" s="9">
        <v>0.0</v>
      </c>
    </row>
    <row r="6007">
      <c r="A6007" s="10" t="s">
        <v>13318</v>
      </c>
      <c r="B6007" s="9">
        <v>10.4</v>
      </c>
      <c r="C6007" s="9" t="s">
        <v>8405</v>
      </c>
      <c r="D6007" s="9" t="s">
        <v>276</v>
      </c>
      <c r="E6007" s="9" t="s">
        <v>48</v>
      </c>
      <c r="F6007" s="9">
        <v>4250504.0</v>
      </c>
      <c r="G6007" s="9" t="s">
        <v>8038</v>
      </c>
      <c r="H6007" s="11">
        <v>42925.0</v>
      </c>
      <c r="I6007" s="9">
        <v>0.623</v>
      </c>
      <c r="J6007" s="9">
        <v>1224.0</v>
      </c>
      <c r="K6007" s="9">
        <v>188.0</v>
      </c>
      <c r="L6007" s="9">
        <v>0.0</v>
      </c>
      <c r="M6007" s="9">
        <v>0.0</v>
      </c>
    </row>
    <row r="6008">
      <c r="A6008" s="10" t="s">
        <v>13422</v>
      </c>
      <c r="B6008" s="9">
        <v>10.4</v>
      </c>
      <c r="C6008" s="9" t="s">
        <v>8703</v>
      </c>
      <c r="D6008" s="9" t="s">
        <v>6062</v>
      </c>
      <c r="E6008" s="9" t="s">
        <v>48</v>
      </c>
      <c r="F6008" s="9">
        <v>1724058.0</v>
      </c>
      <c r="G6008" s="9" t="s">
        <v>8704</v>
      </c>
      <c r="H6008" s="11">
        <v>43277.0</v>
      </c>
      <c r="I6008" s="9">
        <v>0.583</v>
      </c>
      <c r="J6008" s="9">
        <v>872.0</v>
      </c>
      <c r="K6008" s="9">
        <v>193.0</v>
      </c>
      <c r="L6008" s="9">
        <v>0.0</v>
      </c>
      <c r="M6008" s="9">
        <v>0.0</v>
      </c>
    </row>
    <row r="6009">
      <c r="A6009" s="10" t="s">
        <v>13537</v>
      </c>
      <c r="B6009" s="9">
        <v>10.4</v>
      </c>
      <c r="C6009" s="9" t="s">
        <v>9049</v>
      </c>
      <c r="D6009" s="9" t="s">
        <v>6796</v>
      </c>
      <c r="E6009" s="9" t="s">
        <v>54</v>
      </c>
      <c r="F6009" s="9">
        <v>8.0</v>
      </c>
      <c r="G6009" s="9" t="s">
        <v>6797</v>
      </c>
      <c r="H6009" s="11">
        <v>44089.0</v>
      </c>
      <c r="I6009" s="9">
        <v>0.707</v>
      </c>
      <c r="J6009" s="9">
        <v>60.0</v>
      </c>
      <c r="K6009" s="9">
        <v>188.0</v>
      </c>
      <c r="L6009" s="9">
        <v>0.0</v>
      </c>
      <c r="M6009" s="9">
        <v>0.0</v>
      </c>
    </row>
    <row r="6010">
      <c r="A6010" s="10" t="s">
        <v>13728</v>
      </c>
      <c r="B6010" s="9">
        <v>10.4</v>
      </c>
      <c r="C6010" s="9" t="s">
        <v>9627</v>
      </c>
      <c r="D6010" s="9" t="s">
        <v>9628</v>
      </c>
      <c r="E6010" s="9" t="s">
        <v>6666</v>
      </c>
      <c r="F6010" s="9">
        <v>488294.0</v>
      </c>
      <c r="G6010" s="9" t="s">
        <v>9629</v>
      </c>
      <c r="H6010" s="11">
        <v>43119.0</v>
      </c>
      <c r="I6010" s="9">
        <v>0.488</v>
      </c>
      <c r="J6010" s="9">
        <v>1030.0</v>
      </c>
      <c r="K6010" s="9">
        <v>188.0</v>
      </c>
      <c r="L6010" s="9">
        <v>0.0</v>
      </c>
      <c r="M6010" s="9">
        <v>0.0</v>
      </c>
    </row>
    <row r="6011">
      <c r="A6011" s="10" t="s">
        <v>13787</v>
      </c>
      <c r="B6011" s="9">
        <v>10.4</v>
      </c>
      <c r="C6011" s="9" t="s">
        <v>9797</v>
      </c>
      <c r="D6011" s="9" t="s">
        <v>11164</v>
      </c>
      <c r="E6011" s="9" t="s">
        <v>1157</v>
      </c>
      <c r="F6011" s="9">
        <v>4155593.0</v>
      </c>
      <c r="G6011" s="9" t="s">
        <v>9798</v>
      </c>
      <c r="H6011" s="11">
        <v>43420.0</v>
      </c>
      <c r="I6011" s="9">
        <v>0.693</v>
      </c>
      <c r="J6011" s="9">
        <v>729.0</v>
      </c>
      <c r="K6011" s="9">
        <v>188.0</v>
      </c>
      <c r="L6011" s="9">
        <v>0.0</v>
      </c>
      <c r="M6011" s="9">
        <v>0.0</v>
      </c>
    </row>
    <row r="6012">
      <c r="A6012" s="10" t="s">
        <v>11235</v>
      </c>
      <c r="B6012" s="9">
        <v>9.6</v>
      </c>
      <c r="C6012" s="9" t="s">
        <v>1431</v>
      </c>
      <c r="D6012" s="9" t="s">
        <v>1432</v>
      </c>
      <c r="E6012" s="9" t="s">
        <v>16</v>
      </c>
      <c r="F6012" s="9">
        <v>1.8673543E7</v>
      </c>
      <c r="G6012" s="9" t="s">
        <v>1433</v>
      </c>
      <c r="H6012" s="11">
        <v>43328.0</v>
      </c>
      <c r="I6012" s="9">
        <v>0.701</v>
      </c>
      <c r="J6012" s="9">
        <v>821.0</v>
      </c>
      <c r="K6012" s="9">
        <v>189.0</v>
      </c>
      <c r="L6012" s="9">
        <v>0.0</v>
      </c>
      <c r="M6012" s="9">
        <v>0.0</v>
      </c>
    </row>
    <row r="6013">
      <c r="A6013" s="10" t="s">
        <v>12180</v>
      </c>
      <c r="B6013" s="9">
        <v>9.6</v>
      </c>
      <c r="C6013" s="9" t="s">
        <v>2898</v>
      </c>
      <c r="D6013" s="9" t="s">
        <v>2899</v>
      </c>
      <c r="E6013" s="9" t="s">
        <v>431</v>
      </c>
      <c r="F6013" s="9">
        <v>3520064.0</v>
      </c>
      <c r="G6013" s="9" t="s">
        <v>4626</v>
      </c>
      <c r="H6013" s="11">
        <v>43441.0</v>
      </c>
      <c r="I6013" s="9">
        <v>0.8</v>
      </c>
      <c r="J6013" s="9">
        <v>708.0</v>
      </c>
      <c r="K6013" s="9">
        <v>191.0</v>
      </c>
      <c r="L6013" s="9">
        <v>0.0</v>
      </c>
      <c r="M6013" s="9">
        <v>0.0</v>
      </c>
    </row>
    <row r="6014">
      <c r="A6014" s="10" t="s">
        <v>12220</v>
      </c>
      <c r="B6014" s="9">
        <v>9.6</v>
      </c>
      <c r="C6014" s="9" t="s">
        <v>4754</v>
      </c>
      <c r="D6014" s="9" t="s">
        <v>4755</v>
      </c>
      <c r="E6014" s="9" t="s">
        <v>934</v>
      </c>
      <c r="F6014" s="9">
        <v>6628942.0</v>
      </c>
      <c r="G6014" s="9" t="s">
        <v>4756</v>
      </c>
      <c r="H6014" s="11">
        <v>42974.0</v>
      </c>
      <c r="I6014" s="9">
        <v>0.654</v>
      </c>
      <c r="J6014" s="9">
        <v>1175.0</v>
      </c>
      <c r="K6014" s="9">
        <v>189.0</v>
      </c>
      <c r="L6014" s="9">
        <v>0.0</v>
      </c>
      <c r="M6014" s="9">
        <v>0.0</v>
      </c>
    </row>
    <row r="6015">
      <c r="A6015" s="10" t="s">
        <v>12426</v>
      </c>
      <c r="B6015" s="9">
        <v>9.6</v>
      </c>
      <c r="C6015" s="9" t="s">
        <v>5371</v>
      </c>
      <c r="D6015" s="9" t="s">
        <v>5372</v>
      </c>
      <c r="E6015" s="9" t="s">
        <v>16</v>
      </c>
      <c r="F6015" s="9">
        <v>708898.0</v>
      </c>
      <c r="G6015" s="9" t="s">
        <v>5373</v>
      </c>
      <c r="H6015" s="11">
        <v>43231.0</v>
      </c>
      <c r="I6015" s="9">
        <v>0.893</v>
      </c>
      <c r="J6015" s="9">
        <v>918.0</v>
      </c>
      <c r="K6015" s="9">
        <v>189.0</v>
      </c>
      <c r="L6015" s="9">
        <v>0.0</v>
      </c>
      <c r="M6015" s="9">
        <v>0.0</v>
      </c>
    </row>
    <row r="6016">
      <c r="A6016" s="10" t="s">
        <v>12443</v>
      </c>
      <c r="B6016" s="9">
        <v>9.6</v>
      </c>
      <c r="C6016" s="9" t="s">
        <v>5429</v>
      </c>
      <c r="D6016" s="9" t="s">
        <v>5430</v>
      </c>
      <c r="E6016" s="9" t="s">
        <v>16</v>
      </c>
      <c r="F6016" s="9">
        <v>214697.0</v>
      </c>
      <c r="G6016" s="9" t="s">
        <v>5431</v>
      </c>
      <c r="H6016" s="11">
        <v>43063.0</v>
      </c>
      <c r="I6016" s="9">
        <v>0.557999999999999</v>
      </c>
      <c r="J6016" s="9">
        <v>1086.0</v>
      </c>
      <c r="K6016" s="9">
        <v>189.0</v>
      </c>
      <c r="L6016" s="9">
        <v>0.0</v>
      </c>
      <c r="M6016" s="9">
        <v>0.0</v>
      </c>
    </row>
    <row r="6017">
      <c r="A6017" s="10" t="s">
        <v>13020</v>
      </c>
      <c r="B6017" s="9">
        <v>9.6</v>
      </c>
      <c r="C6017" s="9" t="s">
        <v>13021</v>
      </c>
      <c r="D6017" s="9" t="s">
        <v>7457</v>
      </c>
      <c r="E6017" s="9" t="s">
        <v>48</v>
      </c>
      <c r="F6017" s="9">
        <v>238650.0</v>
      </c>
      <c r="G6017" s="9" t="s">
        <v>13022</v>
      </c>
      <c r="H6017" s="11">
        <v>43006.0</v>
      </c>
      <c r="I6017" s="9">
        <v>0.48</v>
      </c>
      <c r="J6017" s="9">
        <v>1143.0</v>
      </c>
      <c r="K6017" s="9">
        <v>189.0</v>
      </c>
      <c r="L6017" s="9">
        <v>0.0</v>
      </c>
      <c r="M6017" s="9">
        <v>0.0</v>
      </c>
    </row>
    <row r="6018">
      <c r="A6018" s="10" t="s">
        <v>13035</v>
      </c>
      <c r="B6018" s="9">
        <v>9.6</v>
      </c>
      <c r="C6018" s="9" t="s">
        <v>7489</v>
      </c>
      <c r="D6018" s="9" t="s">
        <v>7490</v>
      </c>
      <c r="E6018" s="9" t="s">
        <v>7491</v>
      </c>
      <c r="F6018" s="9">
        <v>36251.0</v>
      </c>
      <c r="G6018" s="9" t="s">
        <v>7492</v>
      </c>
      <c r="H6018" s="11">
        <v>42860.0</v>
      </c>
      <c r="I6018" s="9">
        <v>0.679</v>
      </c>
      <c r="J6018" s="9">
        <v>1286.0</v>
      </c>
      <c r="K6018" s="9">
        <v>192.0</v>
      </c>
      <c r="L6018" s="9">
        <v>0.0</v>
      </c>
      <c r="M6018" s="9">
        <v>0.0</v>
      </c>
    </row>
    <row r="6019">
      <c r="A6019" s="10" t="s">
        <v>13128</v>
      </c>
      <c r="B6019" s="9">
        <v>9.6</v>
      </c>
      <c r="C6019" s="9" t="s">
        <v>7805</v>
      </c>
      <c r="D6019" s="9" t="s">
        <v>7806</v>
      </c>
      <c r="E6019" s="9" t="s">
        <v>16</v>
      </c>
      <c r="F6019" s="9">
        <v>1.1577693E7</v>
      </c>
      <c r="G6019" s="9" t="s">
        <v>5066</v>
      </c>
      <c r="H6019" s="11">
        <v>42517.0</v>
      </c>
      <c r="I6019" s="9">
        <v>0.689</v>
      </c>
      <c r="J6019" s="9">
        <v>1623.0</v>
      </c>
      <c r="K6019" s="9">
        <v>189.0</v>
      </c>
      <c r="L6019" s="9">
        <v>0.0</v>
      </c>
      <c r="M6019" s="9">
        <v>0.0</v>
      </c>
    </row>
    <row r="6020">
      <c r="A6020" s="10" t="s">
        <v>13282</v>
      </c>
      <c r="B6020" s="9">
        <v>9.6</v>
      </c>
      <c r="C6020" s="9" t="s">
        <v>8292</v>
      </c>
      <c r="D6020" s="9" t="s">
        <v>8293</v>
      </c>
      <c r="E6020" s="9" t="s">
        <v>6011</v>
      </c>
      <c r="F6020" s="9">
        <v>801255.0</v>
      </c>
      <c r="G6020" s="9" t="s">
        <v>8294</v>
      </c>
      <c r="H6020" s="11">
        <v>42606.0</v>
      </c>
      <c r="I6020" s="9">
        <v>0.548999999999999</v>
      </c>
      <c r="J6020" s="9">
        <v>1534.0</v>
      </c>
      <c r="K6020" s="9">
        <v>189.0</v>
      </c>
      <c r="L6020" s="9">
        <v>0.0</v>
      </c>
      <c r="M6020" s="9">
        <v>0.0</v>
      </c>
    </row>
    <row r="6021">
      <c r="A6021" s="10" t="s">
        <v>13343</v>
      </c>
      <c r="B6021" s="9">
        <v>9.6</v>
      </c>
      <c r="C6021" s="9" t="s">
        <v>8475</v>
      </c>
      <c r="D6021" s="9" t="s">
        <v>5296</v>
      </c>
      <c r="E6021" s="9" t="s">
        <v>3982</v>
      </c>
      <c r="F6021" s="9">
        <v>1646389.0</v>
      </c>
      <c r="G6021" s="9" t="s">
        <v>5340</v>
      </c>
      <c r="H6021" s="11">
        <v>43672.0</v>
      </c>
      <c r="I6021" s="9">
        <v>0.573</v>
      </c>
      <c r="J6021" s="9">
        <v>477.0</v>
      </c>
      <c r="K6021" s="9">
        <v>189.0</v>
      </c>
      <c r="L6021" s="9">
        <v>0.0</v>
      </c>
      <c r="M6021" s="9">
        <v>0.0</v>
      </c>
    </row>
    <row r="6022">
      <c r="A6022" s="10" t="s">
        <v>13378</v>
      </c>
      <c r="B6022" s="9">
        <v>9.6</v>
      </c>
      <c r="C6022" s="9" t="s">
        <v>13379</v>
      </c>
      <c r="D6022" s="9" t="s">
        <v>8572</v>
      </c>
      <c r="E6022" s="9" t="s">
        <v>3684</v>
      </c>
      <c r="F6022" s="9">
        <v>1277917.0</v>
      </c>
      <c r="G6022" s="9" t="s">
        <v>8573</v>
      </c>
      <c r="H6022" s="11">
        <v>43672.0</v>
      </c>
      <c r="I6022" s="9">
        <v>0.825</v>
      </c>
      <c r="J6022" s="9">
        <v>477.0</v>
      </c>
      <c r="K6022" s="9">
        <v>194.0</v>
      </c>
      <c r="L6022" s="9">
        <v>0.0</v>
      </c>
      <c r="M6022" s="9">
        <v>0.0</v>
      </c>
    </row>
    <row r="6023">
      <c r="A6023" s="10" t="s">
        <v>13753</v>
      </c>
      <c r="B6023" s="9">
        <v>9.6</v>
      </c>
      <c r="C6023" s="9" t="s">
        <v>9700</v>
      </c>
      <c r="D6023" s="9" t="s">
        <v>6316</v>
      </c>
      <c r="E6023" s="9" t="s">
        <v>3982</v>
      </c>
      <c r="F6023" s="9">
        <v>413797.0</v>
      </c>
      <c r="G6023" s="9" t="s">
        <v>9701</v>
      </c>
      <c r="H6023" s="11">
        <v>43020.0</v>
      </c>
      <c r="I6023" s="9">
        <v>0.722</v>
      </c>
      <c r="J6023" s="9">
        <v>1129.0</v>
      </c>
      <c r="K6023" s="9">
        <v>189.0</v>
      </c>
      <c r="L6023" s="9">
        <v>0.0</v>
      </c>
      <c r="M6023" s="9">
        <v>0.0</v>
      </c>
    </row>
    <row r="6024">
      <c r="A6024" s="10" t="s">
        <v>13940</v>
      </c>
      <c r="B6024" s="9">
        <v>9.6</v>
      </c>
      <c r="C6024" s="9" t="s">
        <v>10253</v>
      </c>
      <c r="D6024" s="9" t="s">
        <v>6604</v>
      </c>
      <c r="E6024" s="9" t="s">
        <v>54</v>
      </c>
      <c r="F6024" s="9">
        <v>349755.0</v>
      </c>
      <c r="G6024" s="9" t="s">
        <v>10254</v>
      </c>
      <c r="H6024" s="11">
        <v>43161.0</v>
      </c>
      <c r="I6024" s="9">
        <v>0.458</v>
      </c>
      <c r="J6024" s="9">
        <v>988.0</v>
      </c>
      <c r="K6024" s="9">
        <v>190.0</v>
      </c>
      <c r="L6024" s="9">
        <v>0.0</v>
      </c>
      <c r="M6024" s="9">
        <v>0.0</v>
      </c>
    </row>
    <row r="6025">
      <c r="A6025" s="10" t="s">
        <v>11131</v>
      </c>
      <c r="B6025" s="9">
        <v>8.8</v>
      </c>
      <c r="C6025" s="9" t="s">
        <v>1034</v>
      </c>
      <c r="D6025" s="9" t="s">
        <v>1035</v>
      </c>
      <c r="E6025" s="9" t="s">
        <v>16</v>
      </c>
      <c r="F6025" s="9">
        <v>6139442.0</v>
      </c>
      <c r="G6025" s="9" t="s">
        <v>1036</v>
      </c>
      <c r="H6025" s="11">
        <v>43427.0</v>
      </c>
      <c r="I6025" s="9">
        <v>0.654</v>
      </c>
      <c r="J6025" s="9">
        <v>722.0</v>
      </c>
      <c r="K6025" s="9">
        <v>195.0</v>
      </c>
      <c r="L6025" s="9">
        <v>0.0</v>
      </c>
      <c r="M6025" s="9">
        <v>0.0</v>
      </c>
    </row>
    <row r="6026">
      <c r="A6026" s="10" t="s">
        <v>11189</v>
      </c>
      <c r="B6026" s="9">
        <v>8.8</v>
      </c>
      <c r="C6026" s="9" t="s">
        <v>1262</v>
      </c>
      <c r="D6026" s="9" t="s">
        <v>1263</v>
      </c>
      <c r="E6026" s="9" t="s">
        <v>155</v>
      </c>
      <c r="F6026" s="9">
        <v>2.917364E7</v>
      </c>
      <c r="G6026" s="9" t="s">
        <v>1264</v>
      </c>
      <c r="H6026" s="11">
        <v>43714.0</v>
      </c>
      <c r="I6026" s="9">
        <v>0.829</v>
      </c>
      <c r="J6026" s="9">
        <v>435.0</v>
      </c>
      <c r="K6026" s="9">
        <v>190.0</v>
      </c>
      <c r="L6026" s="9">
        <v>0.0</v>
      </c>
      <c r="M6026" s="9">
        <v>0.0</v>
      </c>
    </row>
    <row r="6027">
      <c r="A6027" s="10" t="s">
        <v>11765</v>
      </c>
      <c r="B6027" s="9">
        <v>8.8</v>
      </c>
      <c r="C6027" s="9" t="s">
        <v>3272</v>
      </c>
      <c r="D6027" s="9" t="s">
        <v>543</v>
      </c>
      <c r="E6027" s="9" t="s">
        <v>313</v>
      </c>
      <c r="F6027" s="9">
        <v>3.4697267E7</v>
      </c>
      <c r="G6027" s="9" t="s">
        <v>3273</v>
      </c>
      <c r="H6027" s="11">
        <v>42790.0</v>
      </c>
      <c r="I6027" s="9">
        <v>0.695</v>
      </c>
      <c r="J6027" s="9">
        <v>1356.0</v>
      </c>
      <c r="K6027" s="9">
        <v>194.0</v>
      </c>
      <c r="L6027" s="9">
        <v>0.0</v>
      </c>
      <c r="M6027" s="9">
        <v>0.0</v>
      </c>
    </row>
    <row r="6028">
      <c r="A6028" s="10" t="s">
        <v>12233</v>
      </c>
      <c r="B6028" s="9">
        <v>8.8</v>
      </c>
      <c r="C6028" s="9" t="s">
        <v>4792</v>
      </c>
      <c r="D6028" s="9" t="s">
        <v>150</v>
      </c>
      <c r="E6028" s="9" t="s">
        <v>42</v>
      </c>
      <c r="F6028" s="9">
        <v>1.0361677E7</v>
      </c>
      <c r="G6028" s="9" t="s">
        <v>2861</v>
      </c>
      <c r="H6028" s="11">
        <v>43812.0</v>
      </c>
      <c r="I6028" s="9">
        <v>0.575</v>
      </c>
      <c r="J6028" s="9">
        <v>337.0</v>
      </c>
      <c r="K6028" s="9">
        <v>190.0</v>
      </c>
      <c r="L6028" s="9">
        <v>0.0</v>
      </c>
      <c r="M6028" s="9">
        <v>0.0</v>
      </c>
    </row>
    <row r="6029">
      <c r="A6029" s="10" t="s">
        <v>12431</v>
      </c>
      <c r="B6029" s="9">
        <v>8.8</v>
      </c>
      <c r="C6029" s="9" t="s">
        <v>3408</v>
      </c>
      <c r="D6029" s="9" t="s">
        <v>407</v>
      </c>
      <c r="E6029" s="9" t="s">
        <v>408</v>
      </c>
      <c r="F6029" s="9">
        <v>2.7670203E7</v>
      </c>
      <c r="G6029" s="9" t="s">
        <v>5387</v>
      </c>
      <c r="H6029" s="11">
        <v>43028.0</v>
      </c>
      <c r="I6029" s="9">
        <v>0.599</v>
      </c>
      <c r="J6029" s="9">
        <v>1121.0</v>
      </c>
      <c r="K6029" s="9">
        <v>190.0</v>
      </c>
      <c r="L6029" s="9">
        <v>0.0</v>
      </c>
      <c r="M6029" s="9">
        <v>0.0</v>
      </c>
    </row>
    <row r="6030">
      <c r="A6030" s="10" t="s">
        <v>12916</v>
      </c>
      <c r="B6030" s="9">
        <v>8.8</v>
      </c>
      <c r="C6030" s="9" t="s">
        <v>7103</v>
      </c>
      <c r="D6030" s="9" t="s">
        <v>7104</v>
      </c>
      <c r="E6030" s="9" t="s">
        <v>6423</v>
      </c>
      <c r="F6030" s="9">
        <v>511741.0</v>
      </c>
      <c r="G6030" s="9" t="s">
        <v>7105</v>
      </c>
      <c r="H6030" s="11">
        <v>43238.0</v>
      </c>
      <c r="I6030" s="9">
        <v>0.512</v>
      </c>
      <c r="J6030" s="9">
        <v>911.0</v>
      </c>
      <c r="K6030" s="9">
        <v>190.0</v>
      </c>
      <c r="L6030" s="9">
        <v>0.0</v>
      </c>
      <c r="M6030" s="9">
        <v>0.0</v>
      </c>
    </row>
    <row r="6031">
      <c r="A6031" s="10" t="s">
        <v>14122</v>
      </c>
      <c r="B6031" s="9">
        <v>8.8</v>
      </c>
      <c r="C6031" s="9" t="s">
        <v>10820</v>
      </c>
      <c r="D6031" s="9" t="s">
        <v>10821</v>
      </c>
      <c r="E6031" s="9" t="s">
        <v>10822</v>
      </c>
      <c r="F6031" s="9">
        <v>228174.0</v>
      </c>
      <c r="G6031" s="9" t="s">
        <v>10823</v>
      </c>
      <c r="H6031" s="11">
        <v>41967.0</v>
      </c>
      <c r="I6031" s="9">
        <v>0.546</v>
      </c>
      <c r="J6031" s="9">
        <v>2173.0</v>
      </c>
      <c r="K6031" s="9">
        <v>190.0</v>
      </c>
      <c r="L6031" s="9">
        <v>0.0</v>
      </c>
      <c r="M6031" s="9">
        <v>0.0</v>
      </c>
    </row>
    <row r="6032">
      <c r="A6032" s="10" t="s">
        <v>11947</v>
      </c>
      <c r="B6032" s="9">
        <v>8.0</v>
      </c>
      <c r="C6032" s="9" t="s">
        <v>3886</v>
      </c>
      <c r="D6032" s="9" t="s">
        <v>2729</v>
      </c>
      <c r="E6032" s="9" t="s">
        <v>934</v>
      </c>
      <c r="F6032" s="9">
        <v>1.2829933E7</v>
      </c>
      <c r="G6032" s="9" t="s">
        <v>3887</v>
      </c>
      <c r="H6032" s="11">
        <v>43865.0</v>
      </c>
      <c r="I6032" s="9">
        <v>0.79</v>
      </c>
      <c r="J6032" s="9">
        <v>284.0</v>
      </c>
      <c r="K6032" s="9">
        <v>194.0</v>
      </c>
      <c r="L6032" s="9">
        <v>0.0</v>
      </c>
      <c r="M6032" s="9">
        <v>0.0</v>
      </c>
    </row>
    <row r="6033">
      <c r="A6033" s="10" t="s">
        <v>12335</v>
      </c>
      <c r="B6033" s="9">
        <v>8.0</v>
      </c>
      <c r="C6033" s="9" t="s">
        <v>5081</v>
      </c>
      <c r="D6033" s="9" t="s">
        <v>5082</v>
      </c>
      <c r="E6033" s="9" t="s">
        <v>103</v>
      </c>
      <c r="F6033" s="9">
        <v>6858400.0</v>
      </c>
      <c r="G6033" s="9" t="s">
        <v>5083</v>
      </c>
      <c r="H6033" s="11">
        <v>43608.0</v>
      </c>
      <c r="I6033" s="9">
        <v>0.618</v>
      </c>
      <c r="J6033" s="9">
        <v>541.0</v>
      </c>
      <c r="K6033" s="9">
        <v>191.0</v>
      </c>
      <c r="L6033" s="9">
        <v>0.0</v>
      </c>
      <c r="M6033" s="9">
        <v>0.0</v>
      </c>
    </row>
    <row r="6034">
      <c r="A6034" s="10" t="s">
        <v>12417</v>
      </c>
      <c r="B6034" s="9">
        <v>8.0</v>
      </c>
      <c r="C6034" s="9" t="s">
        <v>5332</v>
      </c>
      <c r="D6034" s="9" t="s">
        <v>2658</v>
      </c>
      <c r="E6034" s="9" t="s">
        <v>773</v>
      </c>
      <c r="F6034" s="9">
        <v>1.0065137E7</v>
      </c>
      <c r="G6034" s="9" t="s">
        <v>5333</v>
      </c>
      <c r="H6034" s="11">
        <v>43056.0</v>
      </c>
      <c r="I6034" s="9">
        <v>0.773</v>
      </c>
      <c r="J6034" s="9">
        <v>1093.0</v>
      </c>
      <c r="K6034" s="9">
        <v>191.0</v>
      </c>
      <c r="L6034" s="9">
        <v>0.0</v>
      </c>
      <c r="M6034" s="9">
        <v>0.0</v>
      </c>
    </row>
    <row r="6035">
      <c r="A6035" s="10" t="s">
        <v>12464</v>
      </c>
      <c r="B6035" s="9">
        <v>8.0</v>
      </c>
      <c r="C6035" s="9" t="s">
        <v>3074</v>
      </c>
      <c r="D6035" s="9" t="s">
        <v>395</v>
      </c>
      <c r="E6035" s="9" t="s">
        <v>396</v>
      </c>
      <c r="F6035" s="9">
        <v>3266166.0</v>
      </c>
      <c r="G6035" s="9" t="s">
        <v>3074</v>
      </c>
      <c r="H6035" s="11">
        <v>43487.0</v>
      </c>
      <c r="I6035" s="9">
        <v>0.595</v>
      </c>
      <c r="J6035" s="9">
        <v>662.0</v>
      </c>
      <c r="K6035" s="9">
        <v>191.0</v>
      </c>
      <c r="L6035" s="9">
        <v>0.0</v>
      </c>
      <c r="M6035" s="9">
        <v>0.0</v>
      </c>
    </row>
    <row r="6036">
      <c r="A6036" s="10" t="s">
        <v>12526</v>
      </c>
      <c r="B6036" s="9">
        <v>8.0</v>
      </c>
      <c r="C6036" s="9" t="s">
        <v>5713</v>
      </c>
      <c r="D6036" s="9" t="s">
        <v>5325</v>
      </c>
      <c r="E6036" s="9" t="s">
        <v>5326</v>
      </c>
      <c r="F6036" s="9">
        <v>1.8354552E7</v>
      </c>
      <c r="G6036" s="9" t="s">
        <v>5327</v>
      </c>
      <c r="H6036" s="11">
        <v>31979.0</v>
      </c>
      <c r="I6036" s="9">
        <v>0.273</v>
      </c>
      <c r="J6036" s="9">
        <v>12161.0</v>
      </c>
      <c r="K6036" s="9">
        <v>191.0</v>
      </c>
      <c r="L6036" s="9">
        <v>0.0</v>
      </c>
      <c r="M6036" s="9">
        <v>0.0</v>
      </c>
    </row>
    <row r="6037">
      <c r="A6037" s="10" t="s">
        <v>12580</v>
      </c>
      <c r="B6037" s="9">
        <v>8.0</v>
      </c>
      <c r="C6037" s="9" t="s">
        <v>5873</v>
      </c>
      <c r="D6037" s="9" t="s">
        <v>5874</v>
      </c>
      <c r="E6037" s="9" t="s">
        <v>2955</v>
      </c>
      <c r="F6037" s="9">
        <v>809157.0</v>
      </c>
      <c r="G6037" s="9" t="s">
        <v>5875</v>
      </c>
      <c r="H6037" s="11">
        <v>43049.0</v>
      </c>
      <c r="I6037" s="9">
        <v>0.802</v>
      </c>
      <c r="J6037" s="9">
        <v>1100.0</v>
      </c>
      <c r="K6037" s="9">
        <v>191.0</v>
      </c>
      <c r="L6037" s="9">
        <v>0.0</v>
      </c>
      <c r="M6037" s="9">
        <v>0.0</v>
      </c>
    </row>
    <row r="6038">
      <c r="A6038" s="10" t="s">
        <v>12682</v>
      </c>
      <c r="B6038" s="9">
        <v>8.0</v>
      </c>
      <c r="C6038" s="9" t="s">
        <v>6244</v>
      </c>
      <c r="D6038" s="9" t="s">
        <v>6245</v>
      </c>
      <c r="E6038" s="9" t="s">
        <v>26</v>
      </c>
      <c r="F6038" s="9">
        <v>1519680.0</v>
      </c>
      <c r="G6038" s="9" t="s">
        <v>6245</v>
      </c>
      <c r="H6038" s="11">
        <v>38353.0</v>
      </c>
      <c r="I6038" s="9">
        <v>0.461</v>
      </c>
      <c r="J6038" s="9">
        <v>5787.0</v>
      </c>
      <c r="K6038" s="9">
        <v>191.0</v>
      </c>
      <c r="L6038" s="9">
        <v>0.0</v>
      </c>
      <c r="M6038" s="9">
        <v>0.0</v>
      </c>
    </row>
    <row r="6039">
      <c r="A6039" s="10" t="s">
        <v>12909</v>
      </c>
      <c r="B6039" s="9">
        <v>8.0</v>
      </c>
      <c r="C6039" s="9" t="s">
        <v>7073</v>
      </c>
      <c r="D6039" s="9" t="s">
        <v>7074</v>
      </c>
      <c r="E6039" s="9" t="s">
        <v>54</v>
      </c>
      <c r="F6039" s="9">
        <v>19278.0</v>
      </c>
      <c r="G6039" s="9" t="s">
        <v>7075</v>
      </c>
      <c r="H6039" s="11">
        <v>42641.0</v>
      </c>
      <c r="I6039" s="9">
        <v>0.69</v>
      </c>
      <c r="J6039" s="9">
        <v>1499.0</v>
      </c>
      <c r="K6039" s="9">
        <v>191.0</v>
      </c>
      <c r="L6039" s="9">
        <v>0.0</v>
      </c>
      <c r="M6039" s="9">
        <v>0.0</v>
      </c>
    </row>
    <row r="6040">
      <c r="A6040" s="10" t="s">
        <v>13147</v>
      </c>
      <c r="B6040" s="9">
        <v>8.0</v>
      </c>
      <c r="C6040" s="9" t="s">
        <v>2579</v>
      </c>
      <c r="D6040" s="9" t="s">
        <v>7864</v>
      </c>
      <c r="E6040" s="9" t="s">
        <v>54</v>
      </c>
      <c r="F6040" s="9">
        <v>939.0</v>
      </c>
      <c r="G6040" s="9" t="s">
        <v>7865</v>
      </c>
      <c r="H6040" s="11">
        <v>43147.0</v>
      </c>
      <c r="I6040" s="9">
        <v>0.575</v>
      </c>
      <c r="J6040" s="9">
        <v>1002.0</v>
      </c>
      <c r="K6040" s="9">
        <v>191.0</v>
      </c>
      <c r="L6040" s="9">
        <v>0.0</v>
      </c>
      <c r="M6040" s="9">
        <v>0.0</v>
      </c>
    </row>
    <row r="6041">
      <c r="A6041" s="10" t="s">
        <v>13268</v>
      </c>
      <c r="B6041" s="9">
        <v>8.0</v>
      </c>
      <c r="C6041" s="9" t="s">
        <v>8254</v>
      </c>
      <c r="D6041" s="9" t="s">
        <v>6355</v>
      </c>
      <c r="E6041" s="9" t="s">
        <v>6154</v>
      </c>
      <c r="F6041" s="9">
        <v>2656761.0</v>
      </c>
      <c r="G6041" s="9" t="s">
        <v>6891</v>
      </c>
      <c r="H6041" s="11">
        <v>42306.0</v>
      </c>
      <c r="I6041" s="9">
        <v>0.532999999999999</v>
      </c>
      <c r="J6041" s="9">
        <v>1834.0</v>
      </c>
      <c r="K6041" s="9">
        <v>195.0</v>
      </c>
      <c r="L6041" s="9">
        <v>0.0</v>
      </c>
      <c r="M6041" s="9">
        <v>0.0</v>
      </c>
    </row>
    <row r="6042">
      <c r="A6042" s="10" t="s">
        <v>13275</v>
      </c>
      <c r="B6042" s="9">
        <v>8.0</v>
      </c>
      <c r="C6042" s="9" t="s">
        <v>8275</v>
      </c>
      <c r="D6042" s="9" t="s">
        <v>8172</v>
      </c>
      <c r="E6042" s="9" t="s">
        <v>6154</v>
      </c>
      <c r="F6042" s="9">
        <v>369921.0</v>
      </c>
      <c r="G6042" s="9" t="s">
        <v>8173</v>
      </c>
      <c r="H6042" s="11">
        <v>41823.0</v>
      </c>
      <c r="I6042" s="9">
        <v>0.702</v>
      </c>
      <c r="J6042" s="9">
        <v>2317.0</v>
      </c>
      <c r="K6042" s="9">
        <v>195.0</v>
      </c>
      <c r="L6042" s="9">
        <v>0.0</v>
      </c>
      <c r="M6042" s="9">
        <v>0.0</v>
      </c>
    </row>
    <row r="6043">
      <c r="A6043" s="10" t="s">
        <v>13293</v>
      </c>
      <c r="B6043" s="9">
        <v>8.0</v>
      </c>
      <c r="C6043" s="9" t="s">
        <v>8332</v>
      </c>
      <c r="D6043" s="9" t="s">
        <v>8333</v>
      </c>
      <c r="E6043" s="9" t="s">
        <v>6011</v>
      </c>
      <c r="F6043" s="9">
        <v>454110.0</v>
      </c>
      <c r="G6043" s="9" t="s">
        <v>6557</v>
      </c>
      <c r="H6043" s="11">
        <v>43665.0</v>
      </c>
      <c r="I6043" s="9">
        <v>0.765</v>
      </c>
      <c r="J6043" s="9">
        <v>484.0</v>
      </c>
      <c r="K6043" s="9">
        <v>194.0</v>
      </c>
      <c r="L6043" s="9">
        <v>0.0</v>
      </c>
      <c r="M6043" s="9">
        <v>0.0</v>
      </c>
    </row>
    <row r="6044">
      <c r="A6044" s="10" t="s">
        <v>13341</v>
      </c>
      <c r="B6044" s="9">
        <v>8.0</v>
      </c>
      <c r="C6044" s="9" t="s">
        <v>8470</v>
      </c>
      <c r="D6044" s="9" t="s">
        <v>6047</v>
      </c>
      <c r="E6044" s="9" t="s">
        <v>48</v>
      </c>
      <c r="F6044" s="9">
        <v>3200265.0</v>
      </c>
      <c r="G6044" s="9" t="s">
        <v>8471</v>
      </c>
      <c r="H6044" s="11">
        <v>43599.0</v>
      </c>
      <c r="I6044" s="9">
        <v>0.642</v>
      </c>
      <c r="J6044" s="9">
        <v>550.0</v>
      </c>
      <c r="K6044" s="9">
        <v>196.0</v>
      </c>
      <c r="L6044" s="9">
        <v>0.0</v>
      </c>
      <c r="M6044" s="9">
        <v>0.0</v>
      </c>
    </row>
    <row r="6045">
      <c r="A6045" s="10" t="s">
        <v>13657</v>
      </c>
      <c r="B6045" s="9">
        <v>8.0</v>
      </c>
      <c r="C6045" s="9" t="s">
        <v>9408</v>
      </c>
      <c r="D6045" s="9" t="s">
        <v>7414</v>
      </c>
      <c r="E6045" s="9" t="s">
        <v>6154</v>
      </c>
      <c r="F6045" s="9">
        <v>1042894.0</v>
      </c>
      <c r="G6045" s="9" t="s">
        <v>9409</v>
      </c>
      <c r="H6045" s="11">
        <v>42115.0</v>
      </c>
      <c r="I6045" s="9">
        <v>0.632</v>
      </c>
      <c r="J6045" s="9">
        <v>2025.0</v>
      </c>
      <c r="K6045" s="9">
        <v>197.0</v>
      </c>
      <c r="L6045" s="9">
        <v>0.0</v>
      </c>
      <c r="M6045" s="9">
        <v>0.0</v>
      </c>
    </row>
    <row r="6046">
      <c r="A6046" s="10" t="s">
        <v>13921</v>
      </c>
      <c r="B6046" s="9">
        <v>8.0</v>
      </c>
      <c r="C6046" s="9" t="s">
        <v>13803</v>
      </c>
      <c r="D6046" s="9" t="s">
        <v>10196</v>
      </c>
      <c r="E6046" s="9" t="s">
        <v>42</v>
      </c>
      <c r="F6046" s="9">
        <v>1041186.0</v>
      </c>
      <c r="G6046" s="9" t="s">
        <v>13922</v>
      </c>
      <c r="H6046" s="11">
        <v>43551.0</v>
      </c>
      <c r="I6046" s="9">
        <v>0.514</v>
      </c>
      <c r="J6046" s="9">
        <v>598.0</v>
      </c>
      <c r="K6046" s="9">
        <v>191.0</v>
      </c>
      <c r="L6046" s="9">
        <v>0.0</v>
      </c>
      <c r="M6046" s="9">
        <v>0.0</v>
      </c>
    </row>
    <row r="6047">
      <c r="A6047" s="10" t="s">
        <v>11740</v>
      </c>
      <c r="B6047" s="9">
        <v>7.2</v>
      </c>
      <c r="C6047" s="9" t="s">
        <v>3188</v>
      </c>
      <c r="D6047" s="9" t="s">
        <v>3189</v>
      </c>
      <c r="E6047" s="9" t="s">
        <v>16</v>
      </c>
      <c r="F6047" s="9">
        <v>1.2520603E7</v>
      </c>
      <c r="G6047" s="9" t="s">
        <v>3190</v>
      </c>
      <c r="H6047" s="11">
        <v>42963.0</v>
      </c>
      <c r="I6047" s="9">
        <v>0.614</v>
      </c>
      <c r="J6047" s="9">
        <v>1186.0</v>
      </c>
      <c r="K6047" s="9">
        <v>192.0</v>
      </c>
      <c r="L6047" s="9">
        <v>0.0</v>
      </c>
      <c r="M6047" s="9">
        <v>0.0</v>
      </c>
    </row>
    <row r="6048">
      <c r="A6048" s="10" t="s">
        <v>11812</v>
      </c>
      <c r="B6048" s="9">
        <v>7.2</v>
      </c>
      <c r="C6048" s="9" t="s">
        <v>3425</v>
      </c>
      <c r="D6048" s="9" t="s">
        <v>3426</v>
      </c>
      <c r="E6048" s="9" t="s">
        <v>42</v>
      </c>
      <c r="F6048" s="9">
        <v>7.1783101E7</v>
      </c>
      <c r="G6048" s="9" t="s">
        <v>1059</v>
      </c>
      <c r="H6048" s="11">
        <v>43658.0</v>
      </c>
      <c r="I6048" s="9">
        <v>0.746</v>
      </c>
      <c r="J6048" s="9">
        <v>491.0</v>
      </c>
      <c r="K6048" s="9">
        <v>192.0</v>
      </c>
      <c r="L6048" s="9">
        <v>0.0</v>
      </c>
      <c r="M6048" s="9">
        <v>0.0</v>
      </c>
    </row>
    <row r="6049">
      <c r="A6049" s="10" t="s">
        <v>12377</v>
      </c>
      <c r="B6049" s="9">
        <v>7.2</v>
      </c>
      <c r="C6049" s="9" t="s">
        <v>5204</v>
      </c>
      <c r="D6049" s="9" t="s">
        <v>1242</v>
      </c>
      <c r="E6049" s="9" t="s">
        <v>830</v>
      </c>
      <c r="F6049" s="9">
        <v>1.7732676E7</v>
      </c>
      <c r="G6049" s="9" t="s">
        <v>5205</v>
      </c>
      <c r="H6049" s="11">
        <v>43538.0</v>
      </c>
      <c r="I6049" s="9">
        <v>0.724</v>
      </c>
      <c r="J6049" s="9">
        <v>611.0</v>
      </c>
      <c r="K6049" s="9">
        <v>192.0</v>
      </c>
      <c r="L6049" s="9">
        <v>0.0</v>
      </c>
      <c r="M6049" s="9">
        <v>0.0</v>
      </c>
    </row>
    <row r="6050">
      <c r="A6050" s="10" t="s">
        <v>12521</v>
      </c>
      <c r="B6050" s="9">
        <v>7.2</v>
      </c>
      <c r="C6050" s="9" t="s">
        <v>5692</v>
      </c>
      <c r="D6050" s="9" t="s">
        <v>5693</v>
      </c>
      <c r="E6050" s="9" t="s">
        <v>472</v>
      </c>
      <c r="F6050" s="9">
        <v>2.4925809E7</v>
      </c>
      <c r="G6050" s="9" t="s">
        <v>5694</v>
      </c>
      <c r="H6050" s="11">
        <v>43434.0</v>
      </c>
      <c r="I6050" s="9">
        <v>0.607</v>
      </c>
      <c r="J6050" s="9">
        <v>715.0</v>
      </c>
      <c r="K6050" s="9">
        <v>192.0</v>
      </c>
      <c r="L6050" s="9">
        <v>0.0</v>
      </c>
      <c r="M6050" s="9">
        <v>0.0</v>
      </c>
    </row>
    <row r="6051">
      <c r="A6051" s="10" t="s">
        <v>12545</v>
      </c>
      <c r="B6051" s="9">
        <v>7.2</v>
      </c>
      <c r="C6051" s="9" t="s">
        <v>375</v>
      </c>
      <c r="D6051" s="9" t="s">
        <v>5771</v>
      </c>
      <c r="E6051" s="9" t="s">
        <v>126</v>
      </c>
      <c r="F6051" s="9">
        <v>1.3885414E7</v>
      </c>
      <c r="G6051" s="9" t="s">
        <v>5772</v>
      </c>
      <c r="H6051" s="11">
        <v>43028.0</v>
      </c>
      <c r="I6051" s="9">
        <v>0.45</v>
      </c>
      <c r="J6051" s="9">
        <v>1121.0</v>
      </c>
      <c r="K6051" s="9">
        <v>192.0</v>
      </c>
      <c r="L6051" s="9">
        <v>0.0</v>
      </c>
      <c r="M6051" s="9">
        <v>0.0</v>
      </c>
    </row>
    <row r="6052">
      <c r="A6052" s="10" t="s">
        <v>12559</v>
      </c>
      <c r="B6052" s="9">
        <v>7.2</v>
      </c>
      <c r="C6052" s="9" t="s">
        <v>4017</v>
      </c>
      <c r="D6052" s="9" t="s">
        <v>4018</v>
      </c>
      <c r="E6052" s="9" t="s">
        <v>16</v>
      </c>
      <c r="F6052" s="9">
        <v>1.6931568E7</v>
      </c>
      <c r="G6052" s="9" t="s">
        <v>2274</v>
      </c>
      <c r="H6052" s="11">
        <v>43805.0</v>
      </c>
      <c r="I6052" s="9">
        <v>0.51</v>
      </c>
      <c r="J6052" s="9">
        <v>344.0</v>
      </c>
      <c r="K6052" s="9">
        <v>192.0</v>
      </c>
      <c r="L6052" s="9">
        <v>0.0</v>
      </c>
      <c r="M6052" s="9">
        <v>0.0</v>
      </c>
    </row>
    <row r="6053">
      <c r="A6053" s="10" t="s">
        <v>13058</v>
      </c>
      <c r="B6053" s="9">
        <v>7.2</v>
      </c>
      <c r="C6053" s="9" t="s">
        <v>7568</v>
      </c>
      <c r="D6053" s="9" t="s">
        <v>6072</v>
      </c>
      <c r="E6053" s="9" t="s">
        <v>48</v>
      </c>
      <c r="F6053" s="9">
        <v>2347909.0</v>
      </c>
      <c r="G6053" s="9" t="s">
        <v>6073</v>
      </c>
      <c r="H6053" s="11">
        <v>43346.0</v>
      </c>
      <c r="I6053" s="9">
        <v>0.677</v>
      </c>
      <c r="J6053" s="9">
        <v>803.0</v>
      </c>
      <c r="K6053" s="9">
        <v>192.0</v>
      </c>
      <c r="L6053" s="9">
        <v>0.0</v>
      </c>
      <c r="M6053" s="9">
        <v>0.0</v>
      </c>
    </row>
    <row r="6054">
      <c r="A6054" s="10" t="s">
        <v>13230</v>
      </c>
      <c r="B6054" s="9">
        <v>7.2</v>
      </c>
      <c r="C6054" s="9" t="s">
        <v>8130</v>
      </c>
      <c r="D6054" s="9" t="s">
        <v>47</v>
      </c>
      <c r="E6054" s="9" t="s">
        <v>48</v>
      </c>
      <c r="F6054" s="9">
        <v>2.4755789E7</v>
      </c>
      <c r="G6054" s="9" t="s">
        <v>8131</v>
      </c>
      <c r="H6054" s="11">
        <v>42123.0</v>
      </c>
      <c r="I6054" s="9">
        <v>0.619</v>
      </c>
      <c r="J6054" s="9">
        <v>2017.0</v>
      </c>
      <c r="K6054" s="9">
        <v>192.0</v>
      </c>
      <c r="L6054" s="9">
        <v>0.0</v>
      </c>
      <c r="M6054" s="9">
        <v>0.0</v>
      </c>
    </row>
    <row r="6055">
      <c r="A6055" s="10" t="s">
        <v>13369</v>
      </c>
      <c r="B6055" s="9">
        <v>7.2</v>
      </c>
      <c r="C6055" s="9" t="s">
        <v>8551</v>
      </c>
      <c r="D6055" s="9" t="s">
        <v>261</v>
      </c>
      <c r="E6055" s="9" t="s">
        <v>16</v>
      </c>
      <c r="F6055" s="9">
        <v>2568704.0</v>
      </c>
      <c r="G6055" s="9" t="s">
        <v>1143</v>
      </c>
      <c r="H6055" s="11">
        <v>42776.0</v>
      </c>
      <c r="I6055" s="9">
        <v>0.303</v>
      </c>
      <c r="J6055" s="9">
        <v>1369.0</v>
      </c>
      <c r="K6055" s="9">
        <v>192.0</v>
      </c>
      <c r="L6055" s="9">
        <v>0.0</v>
      </c>
      <c r="M6055" s="9">
        <v>0.0</v>
      </c>
    </row>
    <row r="6056">
      <c r="A6056" s="10" t="s">
        <v>13495</v>
      </c>
      <c r="B6056" s="9">
        <v>7.2</v>
      </c>
      <c r="C6056" s="9" t="s">
        <v>8916</v>
      </c>
      <c r="D6056" s="9" t="s">
        <v>8917</v>
      </c>
      <c r="E6056" s="9" t="s">
        <v>3684</v>
      </c>
      <c r="F6056" s="9">
        <v>711838.0</v>
      </c>
      <c r="G6056" s="9" t="s">
        <v>8918</v>
      </c>
      <c r="H6056" s="11">
        <v>43378.0</v>
      </c>
      <c r="I6056" s="9">
        <v>0.597</v>
      </c>
      <c r="J6056" s="9">
        <v>771.0</v>
      </c>
      <c r="K6056" s="9">
        <v>192.0</v>
      </c>
      <c r="L6056" s="9">
        <v>0.0</v>
      </c>
      <c r="M6056" s="9">
        <v>0.0</v>
      </c>
    </row>
    <row r="6057">
      <c r="A6057" s="10" t="s">
        <v>13570</v>
      </c>
      <c r="B6057" s="9">
        <v>7.2</v>
      </c>
      <c r="C6057" s="9" t="s">
        <v>9146</v>
      </c>
      <c r="D6057" s="9" t="s">
        <v>6286</v>
      </c>
      <c r="E6057" s="9" t="s">
        <v>6154</v>
      </c>
      <c r="F6057" s="9">
        <v>972830.0</v>
      </c>
      <c r="G6057" s="9" t="s">
        <v>7205</v>
      </c>
      <c r="H6057" s="11">
        <v>42979.0</v>
      </c>
      <c r="I6057" s="9">
        <v>0.611</v>
      </c>
      <c r="J6057" s="9">
        <v>1170.0</v>
      </c>
      <c r="K6057" s="9">
        <v>192.0</v>
      </c>
      <c r="L6057" s="9">
        <v>0.0</v>
      </c>
      <c r="M6057" s="9">
        <v>0.0</v>
      </c>
    </row>
    <row r="6058">
      <c r="A6058" s="10" t="s">
        <v>13740</v>
      </c>
      <c r="B6058" s="9">
        <v>7.2</v>
      </c>
      <c r="C6058" s="9" t="s">
        <v>9666</v>
      </c>
      <c r="D6058" s="9" t="s">
        <v>9667</v>
      </c>
      <c r="E6058" s="9" t="s">
        <v>9668</v>
      </c>
      <c r="F6058" s="9">
        <v>75704.0</v>
      </c>
      <c r="G6058" s="9" t="s">
        <v>9669</v>
      </c>
      <c r="H6058" s="11">
        <v>42900.0</v>
      </c>
      <c r="I6058" s="9">
        <v>0.424</v>
      </c>
      <c r="J6058" s="9">
        <v>1249.0</v>
      </c>
      <c r="K6058" s="9">
        <v>192.0</v>
      </c>
      <c r="L6058" s="9">
        <v>0.0</v>
      </c>
      <c r="M6058" s="9">
        <v>0.0</v>
      </c>
    </row>
    <row r="6059">
      <c r="A6059" s="10" t="s">
        <v>11194</v>
      </c>
      <c r="B6059" s="9">
        <v>6.4</v>
      </c>
      <c r="C6059" s="9" t="s">
        <v>1281</v>
      </c>
      <c r="D6059" s="9" t="s">
        <v>1282</v>
      </c>
      <c r="E6059" s="9" t="s">
        <v>16</v>
      </c>
      <c r="F6059" s="9">
        <v>2340619.0</v>
      </c>
      <c r="G6059" s="9" t="s">
        <v>1283</v>
      </c>
      <c r="H6059" s="11">
        <v>43385.0</v>
      </c>
      <c r="I6059" s="9">
        <v>0.82</v>
      </c>
      <c r="J6059" s="9">
        <v>764.0</v>
      </c>
      <c r="K6059" s="9">
        <v>193.0</v>
      </c>
      <c r="L6059" s="9">
        <v>0.0</v>
      </c>
      <c r="M6059" s="9">
        <v>0.0</v>
      </c>
    </row>
    <row r="6060">
      <c r="A6060" s="10" t="s">
        <v>11334</v>
      </c>
      <c r="B6060" s="9">
        <v>6.4</v>
      </c>
      <c r="C6060" s="9" t="s">
        <v>1786</v>
      </c>
      <c r="D6060" s="9" t="s">
        <v>1787</v>
      </c>
      <c r="E6060" s="9" t="s">
        <v>113</v>
      </c>
      <c r="F6060" s="9">
        <v>64690.0</v>
      </c>
      <c r="G6060" s="9" t="s">
        <v>1788</v>
      </c>
      <c r="H6060" s="11">
        <v>43810.0</v>
      </c>
      <c r="I6060" s="9">
        <v>0.602</v>
      </c>
      <c r="J6060" s="9">
        <v>339.0</v>
      </c>
      <c r="K6060" s="9">
        <v>193.0</v>
      </c>
      <c r="L6060" s="9">
        <v>0.0</v>
      </c>
      <c r="M6060" s="9">
        <v>0.0</v>
      </c>
    </row>
    <row r="6061">
      <c r="A6061" s="10" t="s">
        <v>11581</v>
      </c>
      <c r="B6061" s="9">
        <v>6.4</v>
      </c>
      <c r="C6061" s="9" t="s">
        <v>2665</v>
      </c>
      <c r="D6061" s="9" t="s">
        <v>2666</v>
      </c>
      <c r="E6061" s="9" t="s">
        <v>103</v>
      </c>
      <c r="F6061" s="9">
        <v>6858400.0</v>
      </c>
      <c r="G6061" s="9" t="s">
        <v>2667</v>
      </c>
      <c r="H6061" s="11">
        <v>43035.0</v>
      </c>
      <c r="I6061" s="9">
        <v>0.742</v>
      </c>
      <c r="J6061" s="9">
        <v>1114.0</v>
      </c>
      <c r="K6061" s="9">
        <v>193.0</v>
      </c>
      <c r="L6061" s="9">
        <v>0.0</v>
      </c>
      <c r="M6061" s="9">
        <v>0.0</v>
      </c>
    </row>
    <row r="6062">
      <c r="A6062" s="10" t="s">
        <v>11731</v>
      </c>
      <c r="B6062" s="9">
        <v>6.4</v>
      </c>
      <c r="C6062" s="9" t="s">
        <v>2844</v>
      </c>
      <c r="D6062" s="9" t="s">
        <v>119</v>
      </c>
      <c r="E6062" s="9" t="s">
        <v>120</v>
      </c>
      <c r="F6062" s="9">
        <v>6734577.0</v>
      </c>
      <c r="G6062" s="9" t="s">
        <v>2077</v>
      </c>
      <c r="H6062" s="11">
        <v>43266.0</v>
      </c>
      <c r="I6062" s="9">
        <v>0.618</v>
      </c>
      <c r="J6062" s="9">
        <v>883.0</v>
      </c>
      <c r="K6062" s="9">
        <v>193.0</v>
      </c>
      <c r="L6062" s="9">
        <v>0.0</v>
      </c>
      <c r="M6062" s="9">
        <v>0.0</v>
      </c>
    </row>
    <row r="6063">
      <c r="A6063" s="10" t="s">
        <v>12846</v>
      </c>
      <c r="B6063" s="9">
        <v>6.4</v>
      </c>
      <c r="C6063" s="9" t="s">
        <v>6845</v>
      </c>
      <c r="D6063" s="9" t="s">
        <v>6043</v>
      </c>
      <c r="E6063" s="9" t="s">
        <v>48</v>
      </c>
      <c r="F6063" s="9">
        <v>2759714.0</v>
      </c>
      <c r="G6063" s="9" t="s">
        <v>6846</v>
      </c>
      <c r="H6063" s="11">
        <v>42328.0</v>
      </c>
      <c r="I6063" s="9">
        <v>0.764</v>
      </c>
      <c r="J6063" s="9">
        <v>1812.0</v>
      </c>
      <c r="K6063" s="9">
        <v>193.0</v>
      </c>
      <c r="L6063" s="9">
        <v>0.0</v>
      </c>
      <c r="M6063" s="9">
        <v>0.0</v>
      </c>
    </row>
    <row r="6064">
      <c r="A6064" s="10" t="s">
        <v>12894</v>
      </c>
      <c r="B6064" s="9">
        <v>6.4</v>
      </c>
      <c r="C6064" s="9" t="s">
        <v>7019</v>
      </c>
      <c r="D6064" s="9" t="s">
        <v>7020</v>
      </c>
      <c r="E6064" s="9" t="s">
        <v>54</v>
      </c>
      <c r="F6064" s="9">
        <v>782.0</v>
      </c>
      <c r="G6064" s="9" t="s">
        <v>7021</v>
      </c>
      <c r="H6064" s="11">
        <v>41631.0</v>
      </c>
      <c r="I6064" s="9">
        <v>0.39</v>
      </c>
      <c r="J6064" s="9">
        <v>2509.0</v>
      </c>
      <c r="K6064" s="9">
        <v>193.0</v>
      </c>
      <c r="L6064" s="9">
        <v>0.0</v>
      </c>
      <c r="M6064" s="9">
        <v>0.0</v>
      </c>
    </row>
    <row r="6065">
      <c r="A6065" s="10" t="s">
        <v>13819</v>
      </c>
      <c r="B6065" s="9">
        <v>6.4</v>
      </c>
      <c r="C6065" s="9" t="s">
        <v>9892</v>
      </c>
      <c r="D6065" s="9" t="s">
        <v>9893</v>
      </c>
      <c r="E6065" s="9" t="s">
        <v>6011</v>
      </c>
      <c r="F6065" s="9">
        <v>40504.0</v>
      </c>
      <c r="G6065" s="9" t="s">
        <v>9894</v>
      </c>
      <c r="H6065" s="11">
        <v>42581.0</v>
      </c>
      <c r="I6065" s="9">
        <v>0.675</v>
      </c>
      <c r="J6065" s="9">
        <v>1559.0</v>
      </c>
      <c r="K6065" s="9">
        <v>193.0</v>
      </c>
      <c r="L6065" s="9">
        <v>0.0</v>
      </c>
      <c r="M6065" s="9">
        <v>0.0</v>
      </c>
    </row>
    <row r="6066">
      <c r="A6066" s="10" t="s">
        <v>11693</v>
      </c>
      <c r="B6066" s="9">
        <v>5.6</v>
      </c>
      <c r="C6066" s="9" t="s">
        <v>938</v>
      </c>
      <c r="D6066" s="9" t="s">
        <v>939</v>
      </c>
      <c r="E6066" s="9" t="s">
        <v>16</v>
      </c>
      <c r="F6066" s="9">
        <v>1.2520603E7</v>
      </c>
      <c r="G6066" s="9" t="s">
        <v>2786</v>
      </c>
      <c r="H6066" s="11">
        <v>43644.0</v>
      </c>
      <c r="I6066" s="9">
        <v>0.698</v>
      </c>
      <c r="J6066" s="9">
        <v>505.0</v>
      </c>
      <c r="K6066" s="9">
        <v>194.0</v>
      </c>
      <c r="L6066" s="9">
        <v>0.0</v>
      </c>
      <c r="M6066" s="9">
        <v>0.0</v>
      </c>
    </row>
    <row r="6067">
      <c r="A6067" s="10" t="s">
        <v>12061</v>
      </c>
      <c r="B6067" s="9">
        <v>5.6</v>
      </c>
      <c r="C6067" s="9" t="s">
        <v>4244</v>
      </c>
      <c r="D6067" s="9" t="s">
        <v>11164</v>
      </c>
      <c r="E6067" s="9" t="s">
        <v>1157</v>
      </c>
      <c r="F6067" s="9">
        <v>4155593.0</v>
      </c>
      <c r="G6067" s="9" t="s">
        <v>1158</v>
      </c>
      <c r="H6067" s="11">
        <v>40830.0</v>
      </c>
      <c r="I6067" s="9">
        <v>0.647</v>
      </c>
      <c r="J6067" s="9">
        <v>3310.0</v>
      </c>
      <c r="K6067" s="9">
        <v>195.0</v>
      </c>
      <c r="L6067" s="9">
        <v>0.0</v>
      </c>
      <c r="M6067" s="9">
        <v>0.0</v>
      </c>
    </row>
    <row r="6068">
      <c r="A6068" s="10" t="s">
        <v>12291</v>
      </c>
      <c r="B6068" s="9">
        <v>5.6</v>
      </c>
      <c r="C6068" s="9" t="s">
        <v>31</v>
      </c>
      <c r="D6068" s="9" t="s">
        <v>4953</v>
      </c>
      <c r="E6068" s="9" t="s">
        <v>16</v>
      </c>
      <c r="F6068" s="9">
        <v>2.735526E7</v>
      </c>
      <c r="G6068" s="9" t="s">
        <v>4954</v>
      </c>
      <c r="H6068" s="11">
        <v>42913.0</v>
      </c>
      <c r="I6068" s="9">
        <v>0.747</v>
      </c>
      <c r="J6068" s="9">
        <v>1236.0</v>
      </c>
      <c r="K6068" s="9">
        <v>194.0</v>
      </c>
      <c r="L6068" s="9">
        <v>0.0</v>
      </c>
      <c r="M6068" s="9">
        <v>0.0</v>
      </c>
    </row>
    <row r="6069">
      <c r="A6069" s="10" t="s">
        <v>12305</v>
      </c>
      <c r="B6069" s="9">
        <v>5.6</v>
      </c>
      <c r="C6069" s="9" t="s">
        <v>845</v>
      </c>
      <c r="D6069" s="9" t="s">
        <v>755</v>
      </c>
      <c r="E6069" s="9" t="s">
        <v>167</v>
      </c>
      <c r="F6069" s="9">
        <v>3.0723081E7</v>
      </c>
      <c r="G6069" s="9" t="s">
        <v>2106</v>
      </c>
      <c r="H6069" s="11">
        <v>43413.0</v>
      </c>
      <c r="I6069" s="9">
        <v>0.704</v>
      </c>
      <c r="J6069" s="9">
        <v>736.0</v>
      </c>
      <c r="K6069" s="9">
        <v>194.0</v>
      </c>
      <c r="L6069" s="9">
        <v>0.0</v>
      </c>
      <c r="M6069" s="9">
        <v>0.0</v>
      </c>
    </row>
    <row r="6070">
      <c r="A6070" s="10" t="s">
        <v>12392</v>
      </c>
      <c r="B6070" s="9">
        <v>5.6</v>
      </c>
      <c r="C6070" s="9" t="s">
        <v>5255</v>
      </c>
      <c r="D6070" s="9" t="s">
        <v>5256</v>
      </c>
      <c r="E6070" s="9" t="s">
        <v>16</v>
      </c>
      <c r="F6070" s="9">
        <v>172741.0</v>
      </c>
      <c r="G6070" s="9" t="s">
        <v>5257</v>
      </c>
      <c r="H6070" s="11">
        <v>43196.0</v>
      </c>
      <c r="I6070" s="9">
        <v>0.624</v>
      </c>
      <c r="J6070" s="9">
        <v>953.0</v>
      </c>
      <c r="K6070" s="9">
        <v>194.0</v>
      </c>
      <c r="L6070" s="9">
        <v>0.0</v>
      </c>
      <c r="M6070" s="9">
        <v>0.0</v>
      </c>
    </row>
    <row r="6071">
      <c r="A6071" s="10" t="s">
        <v>12707</v>
      </c>
      <c r="B6071" s="9">
        <v>5.6</v>
      </c>
      <c r="C6071" s="9" t="s">
        <v>6338</v>
      </c>
      <c r="D6071" s="9" t="s">
        <v>5296</v>
      </c>
      <c r="E6071" s="9" t="s">
        <v>3982</v>
      </c>
      <c r="F6071" s="9">
        <v>1646389.0</v>
      </c>
      <c r="G6071" s="9" t="s">
        <v>5340</v>
      </c>
      <c r="H6071" s="11">
        <v>43672.0</v>
      </c>
      <c r="I6071" s="9">
        <v>0.563</v>
      </c>
      <c r="J6071" s="9">
        <v>477.0</v>
      </c>
      <c r="K6071" s="9">
        <v>194.0</v>
      </c>
      <c r="L6071" s="9">
        <v>0.0</v>
      </c>
      <c r="M6071" s="9">
        <v>0.0</v>
      </c>
    </row>
    <row r="6072">
      <c r="A6072" s="10" t="s">
        <v>12827</v>
      </c>
      <c r="B6072" s="9">
        <v>5.6</v>
      </c>
      <c r="C6072" s="9" t="s">
        <v>6772</v>
      </c>
      <c r="D6072" s="9" t="s">
        <v>6773</v>
      </c>
      <c r="E6072" s="9" t="s">
        <v>54</v>
      </c>
      <c r="F6072" s="9">
        <v>7984.0</v>
      </c>
      <c r="G6072" s="9" t="s">
        <v>6774</v>
      </c>
      <c r="H6072" s="11">
        <v>42744.0</v>
      </c>
      <c r="I6072" s="9">
        <v>0.534</v>
      </c>
      <c r="J6072" s="9">
        <v>1401.0</v>
      </c>
      <c r="K6072" s="9">
        <v>194.0</v>
      </c>
      <c r="L6072" s="9">
        <v>0.0</v>
      </c>
      <c r="M6072" s="9">
        <v>0.0</v>
      </c>
    </row>
    <row r="6073">
      <c r="A6073" s="10" t="s">
        <v>13697</v>
      </c>
      <c r="B6073" s="9">
        <v>5.6</v>
      </c>
      <c r="C6073" s="9" t="s">
        <v>9536</v>
      </c>
      <c r="D6073" s="9" t="s">
        <v>6369</v>
      </c>
      <c r="E6073" s="9" t="s">
        <v>6154</v>
      </c>
      <c r="F6073" s="9">
        <v>326004.0</v>
      </c>
      <c r="G6073" s="9" t="s">
        <v>6370</v>
      </c>
      <c r="H6073" s="11">
        <v>43798.0</v>
      </c>
      <c r="I6073" s="9">
        <v>0.622</v>
      </c>
      <c r="J6073" s="9">
        <v>351.0</v>
      </c>
      <c r="K6073" s="9">
        <v>194.0</v>
      </c>
      <c r="L6073" s="9">
        <v>0.0</v>
      </c>
      <c r="M6073" s="9">
        <v>0.0</v>
      </c>
    </row>
    <row r="6074">
      <c r="A6074" s="10" t="s">
        <v>11073</v>
      </c>
      <c r="B6074" s="9">
        <v>4.8</v>
      </c>
      <c r="C6074" s="9" t="s">
        <v>792</v>
      </c>
      <c r="D6074" s="9" t="s">
        <v>119</v>
      </c>
      <c r="E6074" s="9" t="s">
        <v>120</v>
      </c>
      <c r="F6074" s="9">
        <v>6734577.0</v>
      </c>
      <c r="G6074" s="9" t="s">
        <v>793</v>
      </c>
      <c r="H6074" s="11">
        <v>43866.0</v>
      </c>
      <c r="I6074" s="9">
        <v>0.576</v>
      </c>
      <c r="J6074" s="9">
        <v>283.0</v>
      </c>
      <c r="K6074" s="9">
        <v>195.0</v>
      </c>
      <c r="L6074" s="9">
        <v>0.0</v>
      </c>
      <c r="M6074" s="9">
        <v>0.0</v>
      </c>
    </row>
    <row r="6075">
      <c r="A6075" s="10" t="s">
        <v>12505</v>
      </c>
      <c r="B6075" s="9">
        <v>4.8</v>
      </c>
      <c r="C6075" s="9" t="s">
        <v>5649</v>
      </c>
      <c r="D6075" s="9" t="s">
        <v>5650</v>
      </c>
      <c r="E6075" s="9" t="s">
        <v>120</v>
      </c>
      <c r="F6075" s="9">
        <v>626599.0</v>
      </c>
      <c r="G6075" s="9" t="s">
        <v>5651</v>
      </c>
      <c r="H6075" s="11">
        <v>36161.0</v>
      </c>
      <c r="I6075" s="9">
        <v>0.58</v>
      </c>
      <c r="J6075" s="9">
        <v>7979.0</v>
      </c>
      <c r="K6075" s="9">
        <v>195.0</v>
      </c>
      <c r="L6075" s="9">
        <v>0.0</v>
      </c>
      <c r="M6075" s="9">
        <v>0.0</v>
      </c>
    </row>
    <row r="6076">
      <c r="A6076" s="10" t="s">
        <v>13625</v>
      </c>
      <c r="B6076" s="9">
        <v>4.8</v>
      </c>
      <c r="C6076" s="9" t="s">
        <v>9306</v>
      </c>
      <c r="D6076" s="9" t="s">
        <v>6977</v>
      </c>
      <c r="E6076" s="9" t="s">
        <v>6116</v>
      </c>
      <c r="F6076" s="9">
        <v>1797868.0</v>
      </c>
      <c r="G6076" s="9" t="s">
        <v>6978</v>
      </c>
      <c r="H6076" s="11">
        <v>42803.0</v>
      </c>
      <c r="I6076" s="9">
        <v>0.295</v>
      </c>
      <c r="J6076" s="9">
        <v>1343.0</v>
      </c>
      <c r="K6076" s="9">
        <v>195.0</v>
      </c>
      <c r="L6076" s="9">
        <v>0.0</v>
      </c>
      <c r="M6076" s="9">
        <v>0.0</v>
      </c>
    </row>
    <row r="6077">
      <c r="A6077" s="10" t="s">
        <v>13892</v>
      </c>
      <c r="B6077" s="9">
        <v>4.8</v>
      </c>
      <c r="C6077" s="9" t="s">
        <v>4379</v>
      </c>
      <c r="D6077" s="9" t="s">
        <v>10106</v>
      </c>
      <c r="E6077" s="9" t="s">
        <v>7671</v>
      </c>
      <c r="F6077" s="9">
        <v>235332.0</v>
      </c>
      <c r="G6077" s="9" t="s">
        <v>4922</v>
      </c>
      <c r="H6077" s="11">
        <v>42780.0</v>
      </c>
      <c r="I6077" s="9">
        <v>0.504</v>
      </c>
      <c r="J6077" s="9">
        <v>1365.0</v>
      </c>
      <c r="K6077" s="9">
        <v>195.0</v>
      </c>
      <c r="L6077" s="9">
        <v>0.0</v>
      </c>
      <c r="M6077" s="9">
        <v>0.0</v>
      </c>
    </row>
    <row r="6078">
      <c r="A6078" s="10" t="s">
        <v>13910</v>
      </c>
      <c r="B6078" s="9">
        <v>4.8</v>
      </c>
      <c r="C6078" s="9" t="s">
        <v>10162</v>
      </c>
      <c r="D6078" s="9" t="s">
        <v>10163</v>
      </c>
      <c r="E6078" s="9" t="s">
        <v>16</v>
      </c>
      <c r="F6078" s="9">
        <v>116583.0</v>
      </c>
      <c r="G6078" s="9" t="s">
        <v>10164</v>
      </c>
      <c r="H6078" s="11">
        <v>37257.0</v>
      </c>
      <c r="I6078" s="9">
        <v>0.688</v>
      </c>
      <c r="J6078" s="12"/>
      <c r="K6078" s="9">
        <v>195.0</v>
      </c>
      <c r="L6078" s="9">
        <v>0.0</v>
      </c>
      <c r="M6078" s="9">
        <v>0.0</v>
      </c>
    </row>
    <row r="6079">
      <c r="A6079" s="10" t="s">
        <v>10973</v>
      </c>
      <c r="B6079" s="9">
        <v>4.0</v>
      </c>
      <c r="C6079" s="9" t="s">
        <v>361</v>
      </c>
      <c r="D6079" s="9" t="s">
        <v>362</v>
      </c>
      <c r="E6079" s="9" t="s">
        <v>16</v>
      </c>
      <c r="F6079" s="9">
        <v>9670477.0</v>
      </c>
      <c r="G6079" s="9" t="s">
        <v>363</v>
      </c>
      <c r="H6079" s="11">
        <v>42790.0</v>
      </c>
      <c r="I6079" s="9">
        <v>0.684</v>
      </c>
      <c r="J6079" s="9">
        <v>1356.0</v>
      </c>
      <c r="K6079" s="9">
        <v>196.0</v>
      </c>
      <c r="L6079" s="9">
        <v>0.0</v>
      </c>
      <c r="M6079" s="9">
        <v>0.0</v>
      </c>
    </row>
    <row r="6080">
      <c r="A6080" s="10" t="s">
        <v>12355</v>
      </c>
      <c r="B6080" s="9">
        <v>4.0</v>
      </c>
      <c r="C6080" s="9" t="s">
        <v>5141</v>
      </c>
      <c r="D6080" s="9" t="s">
        <v>500</v>
      </c>
      <c r="E6080" s="9" t="s">
        <v>501</v>
      </c>
      <c r="F6080" s="9">
        <v>5.0593376E7</v>
      </c>
      <c r="G6080" s="9" t="s">
        <v>2034</v>
      </c>
      <c r="H6080" s="11">
        <v>42812.0</v>
      </c>
      <c r="I6080" s="9">
        <v>0.735</v>
      </c>
      <c r="J6080" s="9">
        <v>1334.0</v>
      </c>
      <c r="K6080" s="9">
        <v>196.0</v>
      </c>
      <c r="L6080" s="9">
        <v>0.0</v>
      </c>
      <c r="M6080" s="9">
        <v>0.0</v>
      </c>
    </row>
    <row r="6081">
      <c r="A6081" s="10" t="s">
        <v>12653</v>
      </c>
      <c r="B6081" s="9">
        <v>4.0</v>
      </c>
      <c r="C6081" s="9" t="s">
        <v>6138</v>
      </c>
      <c r="D6081" s="9" t="s">
        <v>1889</v>
      </c>
      <c r="E6081" s="9" t="s">
        <v>48</v>
      </c>
      <c r="F6081" s="9">
        <v>6731265.0</v>
      </c>
      <c r="G6081" s="9" t="s">
        <v>12654</v>
      </c>
      <c r="H6081" s="11">
        <v>43095.0</v>
      </c>
      <c r="I6081" s="9">
        <v>0.383</v>
      </c>
      <c r="J6081" s="9">
        <v>1054.0</v>
      </c>
      <c r="K6081" s="9">
        <v>196.0</v>
      </c>
      <c r="L6081" s="9">
        <v>0.0</v>
      </c>
      <c r="M6081" s="9">
        <v>0.0</v>
      </c>
    </row>
    <row r="6082">
      <c r="A6082" s="10" t="s">
        <v>12802</v>
      </c>
      <c r="B6082" s="9">
        <v>4.0</v>
      </c>
      <c r="C6082" s="9" t="s">
        <v>6690</v>
      </c>
      <c r="D6082" s="9" t="s">
        <v>2119</v>
      </c>
      <c r="E6082" s="9" t="s">
        <v>2120</v>
      </c>
      <c r="F6082" s="9">
        <v>5653454.0</v>
      </c>
      <c r="G6082" s="9" t="s">
        <v>6691</v>
      </c>
      <c r="H6082" s="11">
        <v>43322.0</v>
      </c>
      <c r="I6082" s="9">
        <v>0.392</v>
      </c>
      <c r="J6082" s="9">
        <v>827.0</v>
      </c>
      <c r="K6082" s="9">
        <v>196.0</v>
      </c>
      <c r="L6082" s="9">
        <v>0.0</v>
      </c>
      <c r="M6082" s="9">
        <v>0.0</v>
      </c>
    </row>
    <row r="6083">
      <c r="A6083" s="10" t="s">
        <v>12807</v>
      </c>
      <c r="B6083" s="9">
        <v>4.0</v>
      </c>
      <c r="C6083" s="9" t="s">
        <v>6704</v>
      </c>
      <c r="D6083" s="9" t="s">
        <v>6705</v>
      </c>
      <c r="E6083" s="9" t="s">
        <v>54</v>
      </c>
      <c r="F6083" s="9">
        <v>10242.0</v>
      </c>
      <c r="G6083" s="9" t="s">
        <v>6706</v>
      </c>
      <c r="H6083" s="11">
        <v>42816.0</v>
      </c>
      <c r="I6083" s="9">
        <v>0.472</v>
      </c>
      <c r="J6083" s="9">
        <v>1330.0</v>
      </c>
      <c r="K6083" s="9">
        <v>196.0</v>
      </c>
      <c r="L6083" s="9">
        <v>0.0</v>
      </c>
      <c r="M6083" s="9">
        <v>0.0</v>
      </c>
    </row>
    <row r="6084">
      <c r="A6084" s="10" t="s">
        <v>12808</v>
      </c>
      <c r="B6084" s="9">
        <v>4.0</v>
      </c>
      <c r="C6084" s="9" t="s">
        <v>6709</v>
      </c>
      <c r="D6084" s="9" t="s">
        <v>6710</v>
      </c>
      <c r="E6084" s="9" t="s">
        <v>5393</v>
      </c>
      <c r="F6084" s="9">
        <v>930219.0</v>
      </c>
      <c r="G6084" s="9" t="s">
        <v>6711</v>
      </c>
      <c r="H6084" s="11">
        <v>42342.0</v>
      </c>
      <c r="I6084" s="9">
        <v>0.745</v>
      </c>
      <c r="J6084" s="9">
        <v>1798.0</v>
      </c>
      <c r="K6084" s="9">
        <v>196.0</v>
      </c>
      <c r="L6084" s="9">
        <v>0.0</v>
      </c>
      <c r="M6084" s="9">
        <v>0.0</v>
      </c>
    </row>
    <row r="6085">
      <c r="A6085" s="10" t="s">
        <v>12865</v>
      </c>
      <c r="B6085" s="9">
        <v>4.0</v>
      </c>
      <c r="C6085" s="9" t="s">
        <v>12866</v>
      </c>
      <c r="D6085" s="9" t="s">
        <v>6912</v>
      </c>
      <c r="E6085" s="9" t="s">
        <v>42</v>
      </c>
      <c r="F6085" s="9">
        <v>1041186.0</v>
      </c>
      <c r="G6085" s="9" t="s">
        <v>6843</v>
      </c>
      <c r="H6085" s="11">
        <v>43336.0</v>
      </c>
      <c r="I6085" s="9">
        <v>0.368</v>
      </c>
      <c r="J6085" s="9">
        <v>813.0</v>
      </c>
      <c r="K6085" s="9">
        <v>196.0</v>
      </c>
      <c r="L6085" s="9">
        <v>0.0</v>
      </c>
      <c r="M6085" s="9">
        <v>0.0</v>
      </c>
    </row>
    <row r="6086">
      <c r="A6086" s="10" t="s">
        <v>13086</v>
      </c>
      <c r="B6086" s="9">
        <v>4.0</v>
      </c>
      <c r="C6086" s="9" t="s">
        <v>7656</v>
      </c>
      <c r="D6086" s="9" t="s">
        <v>7657</v>
      </c>
      <c r="E6086" s="9" t="s">
        <v>6116</v>
      </c>
      <c r="F6086" s="9">
        <v>40866.0</v>
      </c>
      <c r="G6086" s="9" t="s">
        <v>7658</v>
      </c>
      <c r="H6086" s="11">
        <v>43210.0</v>
      </c>
      <c r="I6086" s="9">
        <v>0.674</v>
      </c>
      <c r="J6086" s="9">
        <v>939.0</v>
      </c>
      <c r="K6086" s="9">
        <v>196.0</v>
      </c>
      <c r="L6086" s="9">
        <v>0.0</v>
      </c>
      <c r="M6086" s="9">
        <v>0.0</v>
      </c>
    </row>
    <row r="6087">
      <c r="A6087" s="10" t="s">
        <v>13189</v>
      </c>
      <c r="B6087" s="9">
        <v>4.0</v>
      </c>
      <c r="C6087" s="9" t="s">
        <v>7997</v>
      </c>
      <c r="D6087" s="9" t="s">
        <v>144</v>
      </c>
      <c r="E6087" s="9" t="s">
        <v>120</v>
      </c>
      <c r="F6087" s="9">
        <v>2394814.0</v>
      </c>
      <c r="G6087" s="9" t="s">
        <v>7998</v>
      </c>
      <c r="H6087" s="11">
        <v>43258.0</v>
      </c>
      <c r="I6087" s="9">
        <v>0.631</v>
      </c>
      <c r="J6087" s="9">
        <v>891.0</v>
      </c>
      <c r="K6087" s="9">
        <v>196.0</v>
      </c>
      <c r="L6087" s="9">
        <v>0.0</v>
      </c>
      <c r="M6087" s="9">
        <v>0.0</v>
      </c>
    </row>
    <row r="6088">
      <c r="A6088" s="10" t="s">
        <v>13884</v>
      </c>
      <c r="B6088" s="9">
        <v>4.0</v>
      </c>
      <c r="C6088" s="9" t="s">
        <v>10081</v>
      </c>
      <c r="D6088" s="9" t="s">
        <v>10082</v>
      </c>
      <c r="E6088" s="9" t="s">
        <v>6423</v>
      </c>
      <c r="F6088" s="9">
        <v>1001287.0</v>
      </c>
      <c r="G6088" s="9" t="s">
        <v>10083</v>
      </c>
      <c r="H6088" s="11">
        <v>38689.0</v>
      </c>
      <c r="I6088" s="9">
        <v>0.35</v>
      </c>
      <c r="J6088" s="9">
        <v>5451.0</v>
      </c>
      <c r="K6088" s="9">
        <v>196.0</v>
      </c>
      <c r="L6088" s="9">
        <v>0.0</v>
      </c>
      <c r="M6088" s="9">
        <v>0.0</v>
      </c>
    </row>
    <row r="6089">
      <c r="A6089" s="10" t="s">
        <v>13912</v>
      </c>
      <c r="B6089" s="9">
        <v>4.0</v>
      </c>
      <c r="C6089" s="9" t="s">
        <v>10168</v>
      </c>
      <c r="D6089" s="9" t="s">
        <v>6043</v>
      </c>
      <c r="E6089" s="9" t="s">
        <v>48</v>
      </c>
      <c r="F6089" s="9">
        <v>2759714.0</v>
      </c>
      <c r="G6089" s="9" t="s">
        <v>7894</v>
      </c>
      <c r="H6089" s="11">
        <v>43374.0</v>
      </c>
      <c r="I6089" s="9">
        <v>0.621</v>
      </c>
      <c r="J6089" s="9">
        <v>775.0</v>
      </c>
      <c r="K6089" s="9">
        <v>196.0</v>
      </c>
      <c r="L6089" s="9">
        <v>0.0</v>
      </c>
      <c r="M6089" s="9">
        <v>0.0</v>
      </c>
    </row>
    <row r="6090">
      <c r="A6090" s="10" t="s">
        <v>10914</v>
      </c>
      <c r="B6090" s="9">
        <v>3.2</v>
      </c>
      <c r="C6090" s="9" t="s">
        <v>73</v>
      </c>
      <c r="D6090" s="9" t="s">
        <v>41</v>
      </c>
      <c r="E6090" s="9" t="s">
        <v>42</v>
      </c>
      <c r="F6090" s="9">
        <v>1.4303985E7</v>
      </c>
      <c r="G6090" s="9" t="s">
        <v>74</v>
      </c>
      <c r="H6090" s="11">
        <v>43042.0</v>
      </c>
      <c r="I6090" s="9">
        <v>0.513</v>
      </c>
      <c r="J6090" s="9">
        <v>1107.0</v>
      </c>
      <c r="K6090" s="9">
        <v>197.0</v>
      </c>
      <c r="L6090" s="9">
        <v>0.0</v>
      </c>
      <c r="M6090" s="9">
        <v>0.0</v>
      </c>
    </row>
    <row r="6091">
      <c r="A6091" s="10" t="s">
        <v>11195</v>
      </c>
      <c r="B6091" s="9">
        <v>3.2</v>
      </c>
      <c r="C6091" s="9" t="s">
        <v>1285</v>
      </c>
      <c r="D6091" s="9" t="s">
        <v>327</v>
      </c>
      <c r="E6091" s="9" t="s">
        <v>16</v>
      </c>
      <c r="F6091" s="9">
        <v>3.3485486E7</v>
      </c>
      <c r="G6091" s="9" t="s">
        <v>1286</v>
      </c>
      <c r="H6091" s="11">
        <v>41640.0</v>
      </c>
      <c r="I6091" s="9">
        <v>0.647</v>
      </c>
      <c r="J6091" s="9">
        <v>2500.0</v>
      </c>
      <c r="K6091" s="9">
        <v>197.0</v>
      </c>
      <c r="L6091" s="9">
        <v>0.0</v>
      </c>
      <c r="M6091" s="9">
        <v>0.0</v>
      </c>
    </row>
    <row r="6092">
      <c r="A6092" s="10" t="s">
        <v>12459</v>
      </c>
      <c r="B6092" s="9">
        <v>3.2</v>
      </c>
      <c r="C6092" s="9" t="s">
        <v>5482</v>
      </c>
      <c r="D6092" s="9" t="s">
        <v>5483</v>
      </c>
      <c r="E6092" s="9" t="s">
        <v>173</v>
      </c>
      <c r="F6092" s="9">
        <v>527651.0</v>
      </c>
      <c r="G6092" s="9" t="s">
        <v>5484</v>
      </c>
      <c r="H6092" s="11">
        <v>36892.0</v>
      </c>
      <c r="I6092" s="9">
        <v>0.558</v>
      </c>
      <c r="J6092" s="12"/>
      <c r="K6092" s="9">
        <v>197.0</v>
      </c>
      <c r="L6092" s="9">
        <v>0.0</v>
      </c>
      <c r="M6092" s="9">
        <v>0.0</v>
      </c>
    </row>
    <row r="6093">
      <c r="A6093" s="10" t="s">
        <v>12546</v>
      </c>
      <c r="B6093" s="9">
        <v>3.2</v>
      </c>
      <c r="C6093" s="9" t="s">
        <v>5774</v>
      </c>
      <c r="D6093" s="9" t="s">
        <v>5775</v>
      </c>
      <c r="E6093" s="9" t="s">
        <v>16</v>
      </c>
      <c r="F6093" s="9">
        <v>596912.0</v>
      </c>
      <c r="G6093" s="9" t="s">
        <v>5776</v>
      </c>
      <c r="H6093" s="11">
        <v>42876.0</v>
      </c>
      <c r="I6093" s="9">
        <v>0.635</v>
      </c>
      <c r="J6093" s="9">
        <v>1270.0</v>
      </c>
      <c r="K6093" s="9">
        <v>197.0</v>
      </c>
      <c r="L6093" s="9">
        <v>0.0</v>
      </c>
      <c r="M6093" s="9">
        <v>0.0</v>
      </c>
    </row>
    <row r="6094">
      <c r="A6094" s="10" t="s">
        <v>12617</v>
      </c>
      <c r="B6094" s="9">
        <v>3.2</v>
      </c>
      <c r="C6094" s="9" t="s">
        <v>5994</v>
      </c>
      <c r="D6094" s="9" t="s">
        <v>5995</v>
      </c>
      <c r="E6094" s="9" t="s">
        <v>54</v>
      </c>
      <c r="F6094" s="9">
        <v>16927.0</v>
      </c>
      <c r="G6094" s="9" t="s">
        <v>5996</v>
      </c>
      <c r="H6094" s="11">
        <v>42993.0</v>
      </c>
      <c r="I6094" s="9">
        <v>0.626</v>
      </c>
      <c r="J6094" s="9">
        <v>1156.0</v>
      </c>
      <c r="K6094" s="9">
        <v>197.0</v>
      </c>
      <c r="L6094" s="9">
        <v>0.0</v>
      </c>
      <c r="M6094" s="9">
        <v>0.0</v>
      </c>
    </row>
    <row r="6095">
      <c r="A6095" s="10" t="s">
        <v>13045</v>
      </c>
      <c r="B6095" s="9">
        <v>3.2</v>
      </c>
      <c r="C6095" s="9" t="s">
        <v>1345</v>
      </c>
      <c r="D6095" s="9" t="s">
        <v>7526</v>
      </c>
      <c r="E6095" s="9" t="s">
        <v>48</v>
      </c>
      <c r="F6095" s="9">
        <v>665633.0</v>
      </c>
      <c r="G6095" s="9" t="s">
        <v>7527</v>
      </c>
      <c r="H6095" s="11">
        <v>43124.0</v>
      </c>
      <c r="I6095" s="9">
        <v>0.629</v>
      </c>
      <c r="J6095" s="9">
        <v>1025.0</v>
      </c>
      <c r="K6095" s="9">
        <v>197.0</v>
      </c>
      <c r="L6095" s="9">
        <v>0.0</v>
      </c>
      <c r="M6095" s="9">
        <v>0.0</v>
      </c>
    </row>
    <row r="6096">
      <c r="A6096" s="10" t="s">
        <v>13112</v>
      </c>
      <c r="B6096" s="9">
        <v>3.2</v>
      </c>
      <c r="C6096" s="9" t="s">
        <v>7750</v>
      </c>
      <c r="D6096" s="9" t="s">
        <v>6047</v>
      </c>
      <c r="E6096" s="9" t="s">
        <v>48</v>
      </c>
      <c r="F6096" s="9">
        <v>3200265.0</v>
      </c>
      <c r="G6096" s="9" t="s">
        <v>6251</v>
      </c>
      <c r="H6096" s="11">
        <v>43896.0</v>
      </c>
      <c r="I6096" s="9">
        <v>0.74</v>
      </c>
      <c r="J6096" s="9">
        <v>253.0</v>
      </c>
      <c r="K6096" s="9">
        <v>197.0</v>
      </c>
      <c r="L6096" s="9">
        <v>0.0</v>
      </c>
      <c r="M6096" s="9">
        <v>0.0</v>
      </c>
    </row>
    <row r="6097">
      <c r="A6097" s="10" t="s">
        <v>13171</v>
      </c>
      <c r="B6097" s="9">
        <v>3.2</v>
      </c>
      <c r="C6097" s="9" t="s">
        <v>7948</v>
      </c>
      <c r="D6097" s="9" t="s">
        <v>47</v>
      </c>
      <c r="E6097" s="9" t="s">
        <v>48</v>
      </c>
      <c r="F6097" s="9">
        <v>2.4755789E7</v>
      </c>
      <c r="G6097" s="9" t="s">
        <v>6023</v>
      </c>
      <c r="H6097" s="11">
        <v>42653.0</v>
      </c>
      <c r="I6097" s="9">
        <v>0.442</v>
      </c>
      <c r="J6097" s="9">
        <v>1487.0</v>
      </c>
      <c r="K6097" s="9">
        <v>197.0</v>
      </c>
      <c r="L6097" s="9">
        <v>0.0</v>
      </c>
      <c r="M6097" s="9">
        <v>0.0</v>
      </c>
    </row>
    <row r="6098">
      <c r="A6098" s="10" t="s">
        <v>13265</v>
      </c>
      <c r="B6098" s="9">
        <v>3.2</v>
      </c>
      <c r="C6098" s="9" t="s">
        <v>8240</v>
      </c>
      <c r="D6098" s="9" t="s">
        <v>8241</v>
      </c>
      <c r="E6098" s="9" t="s">
        <v>1193</v>
      </c>
      <c r="F6098" s="9">
        <v>81157.0</v>
      </c>
      <c r="G6098" s="9" t="s">
        <v>8242</v>
      </c>
      <c r="H6098" s="11">
        <v>43364.0</v>
      </c>
      <c r="I6098" s="9">
        <v>0.266</v>
      </c>
      <c r="J6098" s="9">
        <v>785.0</v>
      </c>
      <c r="K6098" s="9">
        <v>198.0</v>
      </c>
      <c r="L6098" s="9">
        <v>0.0</v>
      </c>
      <c r="M6098" s="9">
        <v>0.0</v>
      </c>
    </row>
    <row r="6099">
      <c r="A6099" s="10" t="s">
        <v>13577</v>
      </c>
      <c r="B6099" s="9">
        <v>3.2</v>
      </c>
      <c r="C6099" s="9" t="s">
        <v>8667</v>
      </c>
      <c r="D6099" s="9" t="s">
        <v>144</v>
      </c>
      <c r="E6099" s="9" t="s">
        <v>120</v>
      </c>
      <c r="F6099" s="9">
        <v>2394814.0</v>
      </c>
      <c r="G6099" s="9" t="s">
        <v>9166</v>
      </c>
      <c r="H6099" s="11">
        <v>42999.0</v>
      </c>
      <c r="I6099" s="9">
        <v>0.659</v>
      </c>
      <c r="J6099" s="9">
        <v>1150.0</v>
      </c>
      <c r="K6099" s="9">
        <v>197.0</v>
      </c>
      <c r="L6099" s="9">
        <v>0.0</v>
      </c>
      <c r="M6099" s="9">
        <v>0.0</v>
      </c>
    </row>
    <row r="6100">
      <c r="A6100" s="10" t="s">
        <v>13665</v>
      </c>
      <c r="B6100" s="9">
        <v>3.2</v>
      </c>
      <c r="C6100" s="9" t="s">
        <v>9433</v>
      </c>
      <c r="D6100" s="9" t="s">
        <v>9434</v>
      </c>
      <c r="E6100" s="9" t="s">
        <v>3982</v>
      </c>
      <c r="F6100" s="9">
        <v>35771.0</v>
      </c>
      <c r="G6100" s="9" t="s">
        <v>9435</v>
      </c>
      <c r="H6100" s="11">
        <v>43350.0</v>
      </c>
      <c r="I6100" s="9">
        <v>0.758</v>
      </c>
      <c r="J6100" s="9">
        <v>799.0</v>
      </c>
      <c r="K6100" s="9">
        <v>197.0</v>
      </c>
      <c r="L6100" s="9">
        <v>0.0</v>
      </c>
      <c r="M6100" s="9">
        <v>0.0</v>
      </c>
    </row>
    <row r="6101">
      <c r="A6101" s="10" t="s">
        <v>10953</v>
      </c>
      <c r="B6101" s="9">
        <v>2.4</v>
      </c>
      <c r="C6101" s="9" t="s">
        <v>260</v>
      </c>
      <c r="D6101" s="9" t="s">
        <v>261</v>
      </c>
      <c r="E6101" s="9" t="s">
        <v>16</v>
      </c>
      <c r="F6101" s="9">
        <v>2568704.0</v>
      </c>
      <c r="G6101" s="9" t="s">
        <v>262</v>
      </c>
      <c r="H6101" s="11">
        <v>42671.0</v>
      </c>
      <c r="I6101" s="9">
        <v>0.670999999999999</v>
      </c>
      <c r="J6101" s="9">
        <v>1469.0</v>
      </c>
      <c r="K6101" s="9">
        <v>198.0</v>
      </c>
      <c r="L6101" s="9">
        <v>0.0</v>
      </c>
      <c r="M6101" s="9">
        <v>0.0</v>
      </c>
    </row>
    <row r="6102">
      <c r="A6102" s="10" t="s">
        <v>11820</v>
      </c>
      <c r="B6102" s="9">
        <v>2.4</v>
      </c>
      <c r="C6102" s="9" t="s">
        <v>3448</v>
      </c>
      <c r="D6102" s="9" t="s">
        <v>3449</v>
      </c>
      <c r="E6102" s="9" t="s">
        <v>773</v>
      </c>
      <c r="F6102" s="9">
        <v>5184928.0</v>
      </c>
      <c r="G6102" s="9" t="s">
        <v>3450</v>
      </c>
      <c r="H6102" s="11">
        <v>43455.0</v>
      </c>
      <c r="I6102" s="9">
        <v>0.790999999999999</v>
      </c>
      <c r="J6102" s="9">
        <v>694.0</v>
      </c>
      <c r="K6102" s="9">
        <v>198.0</v>
      </c>
      <c r="L6102" s="9">
        <v>0.0</v>
      </c>
      <c r="M6102" s="9">
        <v>0.0</v>
      </c>
    </row>
    <row r="6103">
      <c r="A6103" s="10" t="s">
        <v>11923</v>
      </c>
      <c r="B6103" s="9">
        <v>2.4</v>
      </c>
      <c r="C6103" s="9" t="s">
        <v>3802</v>
      </c>
      <c r="D6103" s="9" t="s">
        <v>3647</v>
      </c>
      <c r="E6103" s="9" t="s">
        <v>16</v>
      </c>
      <c r="F6103" s="9">
        <v>9849964.0</v>
      </c>
      <c r="G6103" s="9" t="s">
        <v>2418</v>
      </c>
      <c r="H6103" s="11">
        <v>43133.0</v>
      </c>
      <c r="I6103" s="9">
        <v>0.624</v>
      </c>
      <c r="J6103" s="9">
        <v>1016.0</v>
      </c>
      <c r="K6103" s="9">
        <v>198.0</v>
      </c>
      <c r="L6103" s="9">
        <v>0.0</v>
      </c>
      <c r="M6103" s="9">
        <v>0.0</v>
      </c>
    </row>
    <row r="6104">
      <c r="A6104" s="10" t="s">
        <v>12125</v>
      </c>
      <c r="B6104" s="9">
        <v>2.4</v>
      </c>
      <c r="C6104" s="9" t="s">
        <v>1345</v>
      </c>
      <c r="D6104" s="9" t="s">
        <v>4452</v>
      </c>
      <c r="E6104" s="9" t="s">
        <v>16</v>
      </c>
      <c r="F6104" s="9">
        <v>693115.0</v>
      </c>
      <c r="G6104" s="9" t="s">
        <v>1347</v>
      </c>
      <c r="H6104" s="11">
        <v>42804.0</v>
      </c>
      <c r="I6104" s="9">
        <v>0.732</v>
      </c>
      <c r="J6104" s="9">
        <v>1342.0</v>
      </c>
      <c r="K6104" s="9">
        <v>198.0</v>
      </c>
      <c r="L6104" s="9">
        <v>0.0</v>
      </c>
      <c r="M6104" s="9">
        <v>0.0</v>
      </c>
    </row>
    <row r="6105">
      <c r="A6105" s="10" t="s">
        <v>12372</v>
      </c>
      <c r="B6105" s="9">
        <v>2.4</v>
      </c>
      <c r="C6105" s="9" t="s">
        <v>5192</v>
      </c>
      <c r="D6105" s="9" t="s">
        <v>543</v>
      </c>
      <c r="E6105" s="9" t="s">
        <v>313</v>
      </c>
      <c r="F6105" s="9">
        <v>3.4697267E7</v>
      </c>
      <c r="G6105" s="9" t="s">
        <v>544</v>
      </c>
      <c r="H6105" s="11">
        <v>43553.0</v>
      </c>
      <c r="I6105" s="9">
        <v>0.939</v>
      </c>
      <c r="J6105" s="9">
        <v>596.0</v>
      </c>
      <c r="K6105" s="9">
        <v>198.0</v>
      </c>
      <c r="L6105" s="9">
        <v>0.0</v>
      </c>
      <c r="M6105" s="9">
        <v>0.0</v>
      </c>
    </row>
    <row r="6106">
      <c r="A6106" s="10" t="s">
        <v>12540</v>
      </c>
      <c r="B6106" s="9">
        <v>2.4</v>
      </c>
      <c r="C6106" s="9" t="s">
        <v>5754</v>
      </c>
      <c r="D6106" s="9" t="s">
        <v>5755</v>
      </c>
      <c r="E6106" s="9" t="s">
        <v>16</v>
      </c>
      <c r="F6106" s="9">
        <v>1047845.0</v>
      </c>
      <c r="G6106" s="9" t="s">
        <v>5756</v>
      </c>
      <c r="H6106" s="11">
        <v>43140.0</v>
      </c>
      <c r="I6106" s="9">
        <v>0.648</v>
      </c>
      <c r="J6106" s="9">
        <v>1009.0</v>
      </c>
      <c r="K6106" s="9">
        <v>198.0</v>
      </c>
      <c r="L6106" s="9">
        <v>0.0</v>
      </c>
      <c r="M6106" s="9">
        <v>0.0</v>
      </c>
    </row>
    <row r="6107">
      <c r="A6107" s="10" t="s">
        <v>12625</v>
      </c>
      <c r="B6107" s="9">
        <v>2.4</v>
      </c>
      <c r="C6107" s="9" t="s">
        <v>6030</v>
      </c>
      <c r="D6107" s="9" t="s">
        <v>6031</v>
      </c>
      <c r="E6107" s="9" t="s">
        <v>5393</v>
      </c>
      <c r="F6107" s="9">
        <v>930219.0</v>
      </c>
      <c r="G6107" s="9" t="s">
        <v>5394</v>
      </c>
      <c r="H6107" s="11">
        <v>42825.0</v>
      </c>
      <c r="I6107" s="9">
        <v>0.473</v>
      </c>
      <c r="J6107" s="9">
        <v>1321.0</v>
      </c>
      <c r="K6107" s="9">
        <v>198.0</v>
      </c>
      <c r="L6107" s="9">
        <v>0.0</v>
      </c>
      <c r="M6107" s="9">
        <v>0.0</v>
      </c>
    </row>
    <row r="6108">
      <c r="A6108" s="10" t="s">
        <v>12740</v>
      </c>
      <c r="B6108" s="9">
        <v>2.4</v>
      </c>
      <c r="C6108" s="9" t="s">
        <v>6464</v>
      </c>
      <c r="D6108" s="9" t="s">
        <v>6465</v>
      </c>
      <c r="E6108" s="9" t="s">
        <v>6423</v>
      </c>
      <c r="F6108" s="9">
        <v>3296158.0</v>
      </c>
      <c r="G6108" s="9" t="s">
        <v>6466</v>
      </c>
      <c r="H6108" s="11">
        <v>37960.0</v>
      </c>
      <c r="I6108" s="9">
        <v>0.638</v>
      </c>
      <c r="J6108" s="9">
        <v>6180.0</v>
      </c>
      <c r="K6108" s="9">
        <v>200.0</v>
      </c>
      <c r="L6108" s="9">
        <v>0.0</v>
      </c>
      <c r="M6108" s="9">
        <v>0.0</v>
      </c>
    </row>
    <row r="6109">
      <c r="A6109" s="10" t="s">
        <v>12821</v>
      </c>
      <c r="B6109" s="9">
        <v>2.4</v>
      </c>
      <c r="C6109" s="9" t="s">
        <v>12822</v>
      </c>
      <c r="D6109" s="9" t="s">
        <v>4343</v>
      </c>
      <c r="E6109" s="9" t="s">
        <v>16</v>
      </c>
      <c r="F6109" s="9">
        <v>1.3407533E7</v>
      </c>
      <c r="G6109" s="9" t="s">
        <v>12094</v>
      </c>
      <c r="H6109" s="11">
        <v>42713.0</v>
      </c>
      <c r="I6109" s="9">
        <v>0.735</v>
      </c>
      <c r="J6109" s="9">
        <v>1427.0</v>
      </c>
      <c r="K6109" s="9">
        <v>198.0</v>
      </c>
      <c r="L6109" s="9">
        <v>0.0</v>
      </c>
      <c r="M6109" s="9">
        <v>0.0</v>
      </c>
    </row>
    <row r="6110">
      <c r="A6110" s="10" t="s">
        <v>13030</v>
      </c>
      <c r="B6110" s="9">
        <v>2.4</v>
      </c>
      <c r="C6110" s="9" t="s">
        <v>7479</v>
      </c>
      <c r="D6110" s="9" t="s">
        <v>7144</v>
      </c>
      <c r="E6110" s="9" t="s">
        <v>48</v>
      </c>
      <c r="F6110" s="9">
        <v>1580717.0</v>
      </c>
      <c r="G6110" s="9" t="s">
        <v>7338</v>
      </c>
      <c r="H6110" s="11">
        <v>42955.0</v>
      </c>
      <c r="I6110" s="9">
        <v>0.73</v>
      </c>
      <c r="J6110" s="9">
        <v>1194.0</v>
      </c>
      <c r="K6110" s="9">
        <v>198.0</v>
      </c>
      <c r="L6110" s="9">
        <v>0.0</v>
      </c>
      <c r="M6110" s="9">
        <v>0.0</v>
      </c>
    </row>
    <row r="6111">
      <c r="A6111" s="10" t="s">
        <v>13032</v>
      </c>
      <c r="B6111" s="9">
        <v>2.4</v>
      </c>
      <c r="C6111" s="9" t="s">
        <v>7245</v>
      </c>
      <c r="D6111" s="9" t="s">
        <v>7246</v>
      </c>
      <c r="E6111" s="9" t="s">
        <v>6154</v>
      </c>
      <c r="F6111" s="9">
        <v>240485.0</v>
      </c>
      <c r="G6111" s="9" t="s">
        <v>7485</v>
      </c>
      <c r="H6111" s="11">
        <v>43532.0</v>
      </c>
      <c r="I6111" s="9">
        <v>0.369</v>
      </c>
      <c r="J6111" s="9">
        <v>617.0</v>
      </c>
      <c r="K6111" s="9">
        <v>198.0</v>
      </c>
      <c r="L6111" s="9">
        <v>0.0</v>
      </c>
      <c r="M6111" s="9">
        <v>0.0</v>
      </c>
    </row>
    <row r="6112">
      <c r="A6112" s="10" t="s">
        <v>13271</v>
      </c>
      <c r="B6112" s="9">
        <v>2.4</v>
      </c>
      <c r="C6112" s="9" t="s">
        <v>8262</v>
      </c>
      <c r="D6112" s="9" t="s">
        <v>246</v>
      </c>
      <c r="E6112" s="9" t="s">
        <v>48</v>
      </c>
      <c r="F6112" s="9">
        <v>6954833.0</v>
      </c>
      <c r="G6112" s="9" t="s">
        <v>4748</v>
      </c>
      <c r="H6112" s="11">
        <v>43983.0</v>
      </c>
      <c r="I6112" s="9">
        <v>0.775</v>
      </c>
      <c r="J6112" s="9">
        <v>166.0</v>
      </c>
      <c r="K6112" s="9">
        <v>198.0</v>
      </c>
      <c r="L6112" s="9">
        <v>0.0</v>
      </c>
      <c r="M6112" s="9">
        <v>0.0</v>
      </c>
    </row>
    <row r="6113">
      <c r="A6113" s="10" t="s">
        <v>13339</v>
      </c>
      <c r="B6113" s="9">
        <v>2.4</v>
      </c>
      <c r="C6113" s="9" t="s">
        <v>8466</v>
      </c>
      <c r="D6113" s="9" t="s">
        <v>6102</v>
      </c>
      <c r="E6113" s="9" t="s">
        <v>6011</v>
      </c>
      <c r="F6113" s="9">
        <v>478118.0</v>
      </c>
      <c r="G6113" s="9" t="s">
        <v>6103</v>
      </c>
      <c r="H6113" s="11">
        <v>44008.0</v>
      </c>
      <c r="I6113" s="9">
        <v>0.589</v>
      </c>
      <c r="J6113" s="9">
        <v>141.0</v>
      </c>
      <c r="K6113" s="9">
        <v>198.0</v>
      </c>
      <c r="L6113" s="9">
        <v>0.0</v>
      </c>
      <c r="M6113" s="9">
        <v>0.0</v>
      </c>
    </row>
    <row r="6114">
      <c r="A6114" s="10" t="s">
        <v>13631</v>
      </c>
      <c r="B6114" s="9">
        <v>2.4</v>
      </c>
      <c r="C6114" s="9" t="s">
        <v>9323</v>
      </c>
      <c r="D6114" s="9" t="s">
        <v>8420</v>
      </c>
      <c r="E6114" s="9" t="s">
        <v>6508</v>
      </c>
      <c r="F6114" s="9">
        <v>705770.0</v>
      </c>
      <c r="G6114" s="9" t="s">
        <v>9324</v>
      </c>
      <c r="H6114" s="11">
        <v>42556.0</v>
      </c>
      <c r="I6114" s="9">
        <v>0.87</v>
      </c>
      <c r="J6114" s="9">
        <v>1584.0</v>
      </c>
      <c r="K6114" s="9">
        <v>198.0</v>
      </c>
      <c r="L6114" s="9">
        <v>0.0</v>
      </c>
      <c r="M6114" s="9">
        <v>0.0</v>
      </c>
    </row>
    <row r="6115">
      <c r="A6115" s="10" t="s">
        <v>13885</v>
      </c>
      <c r="B6115" s="9">
        <v>2.4</v>
      </c>
      <c r="C6115" s="9" t="s">
        <v>10085</v>
      </c>
      <c r="D6115" s="9" t="s">
        <v>9396</v>
      </c>
      <c r="E6115" s="9" t="s">
        <v>48</v>
      </c>
      <c r="F6115" s="9">
        <v>1137014.0</v>
      </c>
      <c r="G6115" s="9" t="s">
        <v>10086</v>
      </c>
      <c r="H6115" s="11">
        <v>43600.0</v>
      </c>
      <c r="I6115" s="9">
        <v>0.709</v>
      </c>
      <c r="J6115" s="9">
        <v>549.0</v>
      </c>
      <c r="K6115" s="9">
        <v>198.0</v>
      </c>
      <c r="L6115" s="9">
        <v>0.0</v>
      </c>
      <c r="M6115" s="9">
        <v>0.0</v>
      </c>
    </row>
    <row r="6116">
      <c r="A6116" s="10" t="s">
        <v>13946</v>
      </c>
      <c r="B6116" s="9">
        <v>2.4</v>
      </c>
      <c r="C6116" s="9" t="s">
        <v>10270</v>
      </c>
      <c r="D6116" s="9" t="s">
        <v>10271</v>
      </c>
      <c r="E6116" s="9" t="s">
        <v>6304</v>
      </c>
      <c r="F6116" s="9">
        <v>25764.0</v>
      </c>
      <c r="G6116" s="9" t="s">
        <v>13395</v>
      </c>
      <c r="H6116" s="11">
        <v>43255.0</v>
      </c>
      <c r="I6116" s="9">
        <v>0.794</v>
      </c>
      <c r="J6116" s="9">
        <v>894.0</v>
      </c>
      <c r="K6116" s="9">
        <v>198.0</v>
      </c>
      <c r="L6116" s="9">
        <v>0.0</v>
      </c>
      <c r="M6116" s="9">
        <v>0.0</v>
      </c>
    </row>
    <row r="6117">
      <c r="A6117" s="10" t="s">
        <v>13975</v>
      </c>
      <c r="B6117" s="9">
        <v>2.4</v>
      </c>
      <c r="C6117" s="9" t="s">
        <v>10357</v>
      </c>
      <c r="D6117" s="9" t="s">
        <v>4380</v>
      </c>
      <c r="E6117" s="9" t="s">
        <v>4381</v>
      </c>
      <c r="F6117" s="9">
        <v>6210797.0</v>
      </c>
      <c r="G6117" s="9" t="s">
        <v>4382</v>
      </c>
      <c r="H6117" s="11">
        <v>42979.0</v>
      </c>
      <c r="I6117" s="9">
        <v>0.513</v>
      </c>
      <c r="J6117" s="9">
        <v>1170.0</v>
      </c>
      <c r="K6117" s="9">
        <v>198.0</v>
      </c>
      <c r="L6117" s="9">
        <v>0.0</v>
      </c>
      <c r="M6117" s="9">
        <v>0.0</v>
      </c>
    </row>
    <row r="6118">
      <c r="A6118" s="10" t="s">
        <v>14091</v>
      </c>
      <c r="B6118" s="9">
        <v>2.4</v>
      </c>
      <c r="C6118" s="9" t="s">
        <v>10720</v>
      </c>
      <c r="D6118" s="9" t="s">
        <v>11164</v>
      </c>
      <c r="E6118" s="9" t="s">
        <v>1157</v>
      </c>
      <c r="F6118" s="9">
        <v>4155593.0</v>
      </c>
      <c r="G6118" s="9" t="s">
        <v>10721</v>
      </c>
      <c r="H6118" s="11">
        <v>39202.0</v>
      </c>
      <c r="I6118" s="9">
        <v>0.685999999999999</v>
      </c>
      <c r="J6118" s="9">
        <v>4938.0</v>
      </c>
      <c r="K6118" s="9">
        <v>198.0</v>
      </c>
      <c r="L6118" s="9">
        <v>0.0</v>
      </c>
      <c r="M6118" s="9">
        <v>0.0</v>
      </c>
    </row>
    <row r="6119">
      <c r="A6119" s="10" t="s">
        <v>11105</v>
      </c>
      <c r="B6119" s="9">
        <v>1.6</v>
      </c>
      <c r="C6119" s="9" t="s">
        <v>914</v>
      </c>
      <c r="D6119" s="9" t="s">
        <v>915</v>
      </c>
      <c r="E6119" s="9" t="s">
        <v>120</v>
      </c>
      <c r="F6119" s="9">
        <v>2394814.0</v>
      </c>
      <c r="G6119" s="9" t="s">
        <v>916</v>
      </c>
      <c r="H6119" s="11">
        <v>43544.0</v>
      </c>
      <c r="I6119" s="9">
        <v>0.797</v>
      </c>
      <c r="J6119" s="9">
        <v>605.0</v>
      </c>
      <c r="K6119" s="9">
        <v>199.0</v>
      </c>
      <c r="L6119" s="9">
        <v>0.0</v>
      </c>
      <c r="M6119" s="9">
        <v>0.0</v>
      </c>
    </row>
    <row r="6120">
      <c r="A6120" s="10" t="s">
        <v>11127</v>
      </c>
      <c r="B6120" s="9">
        <v>1.6</v>
      </c>
      <c r="C6120" s="9" t="s">
        <v>1021</v>
      </c>
      <c r="D6120" s="9" t="s">
        <v>1022</v>
      </c>
      <c r="E6120" s="9" t="s">
        <v>992</v>
      </c>
      <c r="F6120" s="9">
        <v>2699921.0</v>
      </c>
      <c r="G6120" s="9" t="s">
        <v>1023</v>
      </c>
      <c r="H6120" s="11">
        <v>42965.0</v>
      </c>
      <c r="I6120" s="9">
        <v>0.797</v>
      </c>
      <c r="J6120" s="9">
        <v>1184.0</v>
      </c>
      <c r="K6120" s="9">
        <v>199.0</v>
      </c>
      <c r="L6120" s="9">
        <v>0.0</v>
      </c>
      <c r="M6120" s="9">
        <v>0.0</v>
      </c>
    </row>
    <row r="6121">
      <c r="A6121" s="10" t="s">
        <v>11715</v>
      </c>
      <c r="B6121" s="9">
        <v>1.6</v>
      </c>
      <c r="C6121" s="9" t="s">
        <v>3109</v>
      </c>
      <c r="D6121" s="9" t="s">
        <v>3110</v>
      </c>
      <c r="E6121" s="9" t="s">
        <v>524</v>
      </c>
      <c r="F6121" s="9">
        <v>1.3105688E7</v>
      </c>
      <c r="G6121" s="9" t="s">
        <v>3111</v>
      </c>
      <c r="H6121" s="11">
        <v>43161.0</v>
      </c>
      <c r="I6121" s="9">
        <v>0.595</v>
      </c>
      <c r="J6121" s="9">
        <v>988.0</v>
      </c>
      <c r="K6121" s="9">
        <v>199.0</v>
      </c>
      <c r="L6121" s="9">
        <v>0.0</v>
      </c>
      <c r="M6121" s="9">
        <v>0.0</v>
      </c>
    </row>
    <row r="6122">
      <c r="A6122" s="10" t="s">
        <v>12029</v>
      </c>
      <c r="B6122" s="9">
        <v>1.6</v>
      </c>
      <c r="C6122" s="9" t="s">
        <v>4142</v>
      </c>
      <c r="D6122" s="9" t="s">
        <v>4143</v>
      </c>
      <c r="E6122" s="9" t="s">
        <v>16</v>
      </c>
      <c r="F6122" s="9">
        <v>7920553.0</v>
      </c>
      <c r="G6122" s="9" t="s">
        <v>302</v>
      </c>
      <c r="H6122" s="11">
        <v>42811.0</v>
      </c>
      <c r="I6122" s="9">
        <v>0.583</v>
      </c>
      <c r="J6122" s="9">
        <v>1335.0</v>
      </c>
      <c r="K6122" s="9">
        <v>199.0</v>
      </c>
      <c r="L6122" s="9">
        <v>0.0</v>
      </c>
      <c r="M6122" s="9">
        <v>0.0</v>
      </c>
    </row>
    <row r="6123">
      <c r="A6123" s="10" t="s">
        <v>12486</v>
      </c>
      <c r="B6123" s="9">
        <v>1.6</v>
      </c>
      <c r="C6123" s="9" t="s">
        <v>5578</v>
      </c>
      <c r="D6123" s="9" t="s">
        <v>5579</v>
      </c>
      <c r="E6123" s="9" t="s">
        <v>16</v>
      </c>
      <c r="F6123" s="9">
        <v>4907118.0</v>
      </c>
      <c r="G6123" s="9" t="s">
        <v>5580</v>
      </c>
      <c r="H6123" s="11">
        <v>37622.0</v>
      </c>
      <c r="I6123" s="9">
        <v>0.835</v>
      </c>
      <c r="J6123" s="9">
        <v>6518.0</v>
      </c>
      <c r="K6123" s="9">
        <v>199.0</v>
      </c>
      <c r="L6123" s="9">
        <v>0.0</v>
      </c>
      <c r="M6123" s="9">
        <v>0.0</v>
      </c>
    </row>
    <row r="6124">
      <c r="A6124" s="10" t="s">
        <v>12568</v>
      </c>
      <c r="B6124" s="9">
        <v>1.6</v>
      </c>
      <c r="C6124" s="9" t="s">
        <v>5842</v>
      </c>
      <c r="D6124" s="9" t="s">
        <v>12569</v>
      </c>
      <c r="E6124" s="9" t="s">
        <v>126</v>
      </c>
      <c r="F6124" s="9">
        <v>3462947.0</v>
      </c>
      <c r="G6124" s="9" t="s">
        <v>12570</v>
      </c>
      <c r="H6124" s="11">
        <v>43518.0</v>
      </c>
      <c r="I6124" s="9">
        <v>0.517</v>
      </c>
      <c r="J6124" s="9">
        <v>631.0</v>
      </c>
      <c r="K6124" s="9">
        <v>199.0</v>
      </c>
      <c r="L6124" s="9">
        <v>0.0</v>
      </c>
      <c r="M6124" s="9">
        <v>0.0</v>
      </c>
    </row>
    <row r="6125">
      <c r="A6125" s="10" t="s">
        <v>12646</v>
      </c>
      <c r="B6125" s="9">
        <v>1.6</v>
      </c>
      <c r="C6125" s="9" t="s">
        <v>6109</v>
      </c>
      <c r="D6125" s="9" t="s">
        <v>78</v>
      </c>
      <c r="E6125" s="9" t="s">
        <v>16</v>
      </c>
      <c r="F6125" s="9">
        <v>1.1577693E7</v>
      </c>
      <c r="G6125" s="9" t="s">
        <v>6110</v>
      </c>
      <c r="H6125" s="11">
        <v>43025.0</v>
      </c>
      <c r="I6125" s="9">
        <v>0.623</v>
      </c>
      <c r="J6125" s="9">
        <v>1124.0</v>
      </c>
      <c r="K6125" s="9">
        <v>199.0</v>
      </c>
      <c r="L6125" s="9">
        <v>0.0</v>
      </c>
      <c r="M6125" s="9">
        <v>0.0</v>
      </c>
    </row>
    <row r="6126">
      <c r="A6126" s="10" t="s">
        <v>12799</v>
      </c>
      <c r="B6126" s="9">
        <v>1.6</v>
      </c>
      <c r="C6126" s="9" t="s">
        <v>6679</v>
      </c>
      <c r="D6126" s="9" t="s">
        <v>6495</v>
      </c>
      <c r="E6126" s="9" t="s">
        <v>48</v>
      </c>
      <c r="F6126" s="9">
        <v>4343407.0</v>
      </c>
      <c r="G6126" s="9" t="s">
        <v>6680</v>
      </c>
      <c r="H6126" s="11">
        <v>43724.0</v>
      </c>
      <c r="I6126" s="9">
        <v>0.592</v>
      </c>
      <c r="J6126" s="9">
        <v>425.0</v>
      </c>
      <c r="K6126" s="9">
        <v>199.0</v>
      </c>
      <c r="L6126" s="9">
        <v>0.0</v>
      </c>
      <c r="M6126" s="9">
        <v>0.0</v>
      </c>
    </row>
    <row r="6127">
      <c r="A6127" s="10" t="s">
        <v>13865</v>
      </c>
      <c r="B6127" s="9">
        <v>1.6</v>
      </c>
      <c r="C6127" s="9" t="s">
        <v>10023</v>
      </c>
      <c r="D6127" s="9" t="s">
        <v>6533</v>
      </c>
      <c r="E6127" s="9" t="s">
        <v>6534</v>
      </c>
      <c r="F6127" s="9">
        <v>628975.0</v>
      </c>
      <c r="G6127" s="9" t="s">
        <v>10024</v>
      </c>
      <c r="H6127" s="11">
        <v>43005.0</v>
      </c>
      <c r="I6127" s="9">
        <v>0.48</v>
      </c>
      <c r="J6127" s="9">
        <v>1144.0</v>
      </c>
      <c r="K6127" s="9">
        <v>199.0</v>
      </c>
      <c r="L6127" s="9">
        <v>0.0</v>
      </c>
      <c r="M6127" s="9">
        <v>0.0</v>
      </c>
    </row>
    <row r="6128">
      <c r="A6128" s="10" t="s">
        <v>13888</v>
      </c>
      <c r="B6128" s="9">
        <v>1.6</v>
      </c>
      <c r="C6128" s="9" t="s">
        <v>10095</v>
      </c>
      <c r="D6128" s="9" t="s">
        <v>10096</v>
      </c>
      <c r="E6128" s="9" t="s">
        <v>5363</v>
      </c>
      <c r="F6128" s="9">
        <v>585672.0</v>
      </c>
      <c r="G6128" s="9" t="s">
        <v>6068</v>
      </c>
      <c r="H6128" s="11">
        <v>43749.0</v>
      </c>
      <c r="I6128" s="9">
        <v>0.65</v>
      </c>
      <c r="J6128" s="9">
        <v>400.0</v>
      </c>
      <c r="K6128" s="9">
        <v>199.0</v>
      </c>
      <c r="L6128" s="9">
        <v>0.0</v>
      </c>
      <c r="M6128" s="9">
        <v>0.0</v>
      </c>
    </row>
    <row r="6129">
      <c r="A6129" s="10" t="s">
        <v>13905</v>
      </c>
      <c r="B6129" s="9">
        <v>1.6</v>
      </c>
      <c r="C6129" s="9" t="s">
        <v>10148</v>
      </c>
      <c r="D6129" s="9" t="s">
        <v>9123</v>
      </c>
      <c r="E6129" s="9" t="s">
        <v>6186</v>
      </c>
      <c r="F6129" s="9">
        <v>1793586.0</v>
      </c>
      <c r="G6129" s="9" t="s">
        <v>10149</v>
      </c>
      <c r="H6129" s="11">
        <v>44088.0</v>
      </c>
      <c r="I6129" s="9">
        <v>0.689</v>
      </c>
      <c r="J6129" s="9">
        <v>61.0</v>
      </c>
      <c r="K6129" s="9">
        <v>199.0</v>
      </c>
      <c r="L6129" s="9">
        <v>0.0</v>
      </c>
      <c r="M6129" s="9">
        <v>0.0</v>
      </c>
    </row>
    <row r="6130">
      <c r="A6130" s="10" t="s">
        <v>13907</v>
      </c>
      <c r="B6130" s="9">
        <v>1.6</v>
      </c>
      <c r="C6130" s="9" t="s">
        <v>10155</v>
      </c>
      <c r="D6130" s="9" t="s">
        <v>6062</v>
      </c>
      <c r="E6130" s="9" t="s">
        <v>48</v>
      </c>
      <c r="F6130" s="9">
        <v>1724058.0</v>
      </c>
      <c r="G6130" s="9" t="s">
        <v>8704</v>
      </c>
      <c r="H6130" s="11">
        <v>43277.0</v>
      </c>
      <c r="I6130" s="9">
        <v>0.634</v>
      </c>
      <c r="J6130" s="9">
        <v>872.0</v>
      </c>
      <c r="K6130" s="9">
        <v>199.0</v>
      </c>
      <c r="L6130" s="9">
        <v>0.0</v>
      </c>
      <c r="M6130" s="9">
        <v>0.0</v>
      </c>
    </row>
    <row r="6131">
      <c r="A6131" s="10" t="s">
        <v>13943</v>
      </c>
      <c r="B6131" s="9">
        <v>1.6</v>
      </c>
      <c r="C6131" s="9" t="s">
        <v>10262</v>
      </c>
      <c r="D6131" s="9" t="s">
        <v>889</v>
      </c>
      <c r="E6131" s="9" t="s">
        <v>16</v>
      </c>
      <c r="F6131" s="9">
        <v>1.3407533E7</v>
      </c>
      <c r="G6131" s="9" t="s">
        <v>10263</v>
      </c>
      <c r="H6131" s="11">
        <v>43440.0</v>
      </c>
      <c r="I6131" s="9">
        <v>0.638</v>
      </c>
      <c r="J6131" s="9">
        <v>709.0</v>
      </c>
      <c r="K6131" s="9">
        <v>199.0</v>
      </c>
      <c r="L6131" s="9">
        <v>0.0</v>
      </c>
      <c r="M6131" s="9">
        <v>0.0</v>
      </c>
    </row>
    <row r="6132">
      <c r="A6132" s="10" t="s">
        <v>11078</v>
      </c>
      <c r="B6132" s="9">
        <v>0.8</v>
      </c>
      <c r="C6132" s="9" t="s">
        <v>810</v>
      </c>
      <c r="D6132" s="9" t="s">
        <v>543</v>
      </c>
      <c r="E6132" s="9" t="s">
        <v>313</v>
      </c>
      <c r="F6132" s="9">
        <v>3.4697267E7</v>
      </c>
      <c r="G6132" s="9" t="s">
        <v>544</v>
      </c>
      <c r="H6132" s="11">
        <v>43553.0</v>
      </c>
      <c r="I6132" s="9">
        <v>0.319</v>
      </c>
      <c r="J6132" s="9">
        <v>596.0</v>
      </c>
      <c r="K6132" s="9">
        <v>200.0</v>
      </c>
      <c r="L6132" s="9">
        <v>0.0</v>
      </c>
      <c r="M6132" s="9">
        <v>0.0</v>
      </c>
    </row>
    <row r="6133">
      <c r="A6133" s="10" t="s">
        <v>12212</v>
      </c>
      <c r="B6133" s="9">
        <v>0.8</v>
      </c>
      <c r="C6133" s="9" t="s">
        <v>4728</v>
      </c>
      <c r="D6133" s="9" t="s">
        <v>327</v>
      </c>
      <c r="E6133" s="9" t="s">
        <v>16</v>
      </c>
      <c r="F6133" s="9">
        <v>3.3485486E7</v>
      </c>
      <c r="G6133" s="9" t="s">
        <v>328</v>
      </c>
      <c r="H6133" s="11">
        <v>44036.0</v>
      </c>
      <c r="I6133" s="9">
        <v>0.647</v>
      </c>
      <c r="J6133" s="9">
        <v>113.0</v>
      </c>
      <c r="K6133" s="9">
        <v>200.0</v>
      </c>
      <c r="L6133" s="9">
        <v>0.0</v>
      </c>
      <c r="M6133" s="9">
        <v>0.0</v>
      </c>
    </row>
    <row r="6134">
      <c r="A6134" s="10" t="s">
        <v>12410</v>
      </c>
      <c r="B6134" s="9">
        <v>0.8</v>
      </c>
      <c r="C6134" s="9" t="s">
        <v>5307</v>
      </c>
      <c r="D6134" s="9" t="s">
        <v>5308</v>
      </c>
      <c r="E6134" s="9" t="s">
        <v>103</v>
      </c>
      <c r="F6134" s="9">
        <v>200764.0</v>
      </c>
      <c r="G6134" s="9" t="s">
        <v>5309</v>
      </c>
      <c r="H6134" s="11">
        <v>43140.0</v>
      </c>
      <c r="I6134" s="9">
        <v>0.712</v>
      </c>
      <c r="J6134" s="9">
        <v>1009.0</v>
      </c>
      <c r="K6134" s="9">
        <v>200.0</v>
      </c>
      <c r="L6134" s="9">
        <v>0.0</v>
      </c>
      <c r="M6134" s="9">
        <v>0.0</v>
      </c>
    </row>
    <row r="6135">
      <c r="A6135" s="10" t="s">
        <v>12724</v>
      </c>
      <c r="B6135" s="9">
        <v>0.8</v>
      </c>
      <c r="C6135" s="9" t="s">
        <v>6394</v>
      </c>
      <c r="D6135" s="9" t="s">
        <v>6395</v>
      </c>
      <c r="E6135" s="9" t="s">
        <v>6154</v>
      </c>
      <c r="F6135" s="9">
        <v>2484.0</v>
      </c>
      <c r="G6135" s="9" t="s">
        <v>6396</v>
      </c>
      <c r="H6135" s="11">
        <v>38829.0</v>
      </c>
      <c r="I6135" s="9">
        <v>0.409</v>
      </c>
      <c r="J6135" s="9">
        <v>5311.0</v>
      </c>
      <c r="K6135" s="9">
        <v>200.0</v>
      </c>
      <c r="L6135" s="9">
        <v>0.0</v>
      </c>
      <c r="M6135" s="9">
        <v>0.0</v>
      </c>
    </row>
    <row r="6136">
      <c r="A6136" s="10" t="s">
        <v>12832</v>
      </c>
      <c r="B6136" s="9">
        <v>0.8</v>
      </c>
      <c r="C6136" s="9" t="s">
        <v>6790</v>
      </c>
      <c r="D6136" s="9" t="s">
        <v>6791</v>
      </c>
      <c r="E6136" s="9" t="s">
        <v>6116</v>
      </c>
      <c r="F6136" s="9">
        <v>190964.0</v>
      </c>
      <c r="G6136" s="9" t="s">
        <v>6792</v>
      </c>
      <c r="H6136" s="11">
        <v>41873.0</v>
      </c>
      <c r="I6136" s="9">
        <v>0.618</v>
      </c>
      <c r="J6136" s="9">
        <v>2267.0</v>
      </c>
      <c r="K6136" s="9">
        <v>200.0</v>
      </c>
      <c r="L6136" s="9">
        <v>0.0</v>
      </c>
      <c r="M6136" s="9">
        <v>0.0</v>
      </c>
    </row>
    <row r="6137">
      <c r="A6137" s="10" t="s">
        <v>13281</v>
      </c>
      <c r="B6137" s="9">
        <v>0.8</v>
      </c>
      <c r="C6137" s="9" t="s">
        <v>8290</v>
      </c>
      <c r="D6137" s="9" t="s">
        <v>7246</v>
      </c>
      <c r="E6137" s="9" t="s">
        <v>6154</v>
      </c>
      <c r="F6137" s="9">
        <v>240485.0</v>
      </c>
      <c r="G6137" s="9" t="s">
        <v>7485</v>
      </c>
      <c r="H6137" s="11">
        <v>43532.0</v>
      </c>
      <c r="I6137" s="9">
        <v>0.552999999999999</v>
      </c>
      <c r="J6137" s="9">
        <v>617.0</v>
      </c>
      <c r="K6137" s="9">
        <v>200.0</v>
      </c>
      <c r="L6137" s="9">
        <v>0.0</v>
      </c>
      <c r="M6137" s="9">
        <v>0.0</v>
      </c>
    </row>
    <row r="6138">
      <c r="A6138" s="10" t="s">
        <v>13476</v>
      </c>
      <c r="B6138" s="9">
        <v>0.8</v>
      </c>
      <c r="C6138" s="9" t="s">
        <v>8860</v>
      </c>
      <c r="D6138" s="9" t="s">
        <v>8861</v>
      </c>
      <c r="E6138" s="9" t="s">
        <v>6018</v>
      </c>
      <c r="F6138" s="9">
        <v>1238200.0</v>
      </c>
      <c r="G6138" s="9" t="s">
        <v>8862</v>
      </c>
      <c r="H6138" s="11">
        <v>42123.0</v>
      </c>
      <c r="I6138" s="9">
        <v>0.640999999999999</v>
      </c>
      <c r="J6138" s="9">
        <v>2017.0</v>
      </c>
      <c r="K6138" s="9">
        <v>200.0</v>
      </c>
      <c r="L6138" s="9">
        <v>0.0</v>
      </c>
      <c r="M6138" s="9">
        <v>0.0</v>
      </c>
    </row>
    <row r="6139">
      <c r="A6139" s="10" t="s">
        <v>13956</v>
      </c>
      <c r="B6139" s="9">
        <v>0.8</v>
      </c>
      <c r="C6139" s="9" t="s">
        <v>10303</v>
      </c>
      <c r="D6139" s="9" t="s">
        <v>10304</v>
      </c>
      <c r="E6139" s="9" t="s">
        <v>6011</v>
      </c>
      <c r="F6139" s="9">
        <v>172638.0</v>
      </c>
      <c r="G6139" s="9" t="s">
        <v>9533</v>
      </c>
      <c r="H6139" s="11">
        <v>42753.0</v>
      </c>
      <c r="I6139" s="9">
        <v>0.674</v>
      </c>
      <c r="J6139" s="9">
        <v>1392.0</v>
      </c>
      <c r="K6139" s="9">
        <v>200.0</v>
      </c>
      <c r="L6139" s="9">
        <v>0.0</v>
      </c>
      <c r="M6139" s="9">
        <v>0.0</v>
      </c>
    </row>
    <row r="6140">
      <c r="A6140" s="10" t="s">
        <v>13992</v>
      </c>
      <c r="B6140" s="9">
        <v>0.8</v>
      </c>
      <c r="C6140" s="9" t="s">
        <v>10409</v>
      </c>
      <c r="D6140" s="9" t="s">
        <v>47</v>
      </c>
      <c r="E6140" s="9" t="s">
        <v>48</v>
      </c>
      <c r="F6140" s="9">
        <v>2.4755789E7</v>
      </c>
      <c r="G6140" s="9" t="s">
        <v>12714</v>
      </c>
      <c r="H6140" s="11">
        <v>42865.0</v>
      </c>
      <c r="I6140" s="9">
        <v>0.547999999999999</v>
      </c>
      <c r="J6140" s="9">
        <v>1281.0</v>
      </c>
      <c r="K6140" s="9">
        <v>200.0</v>
      </c>
      <c r="L6140" s="9">
        <v>0.0</v>
      </c>
      <c r="M6140" s="9">
        <v>0.0</v>
      </c>
    </row>
    <row r="6141">
      <c r="A6141" s="10" t="s">
        <v>14140</v>
      </c>
      <c r="B6141" s="9">
        <v>0.8</v>
      </c>
      <c r="C6141" s="9" t="s">
        <v>10873</v>
      </c>
      <c r="D6141" s="9" t="s">
        <v>10874</v>
      </c>
      <c r="E6141" s="9" t="s">
        <v>6011</v>
      </c>
      <c r="F6141" s="9">
        <v>30648.0</v>
      </c>
      <c r="G6141" s="9" t="s">
        <v>10875</v>
      </c>
      <c r="H6141" s="11">
        <v>43175.0</v>
      </c>
      <c r="I6141" s="9">
        <v>0.726</v>
      </c>
      <c r="J6141" s="9">
        <v>974.0</v>
      </c>
      <c r="K6141" s="9">
        <v>200.0</v>
      </c>
      <c r="L6141" s="9">
        <v>0.0</v>
      </c>
      <c r="M6141" s="9">
        <v>0.0</v>
      </c>
    </row>
  </sheetData>
  <autoFilter ref="$A$1:$M$6141">
    <filterColumn colId="3">
      <filters>
        <filter val="Seventeen"/>
        <filter val=".Feast"/>
        <filter val=".Feast - Rayssa Dynta"/>
      </filters>
    </filterColumn>
    <sortState ref="A1:M6141">
      <sortCondition descending="1" ref="B1:B6141"/>
    </sortState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</hyperlinks>
  <drawing r:id="rId614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10899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7" t="s">
        <v>10900</v>
      </c>
      <c r="B2" s="1">
        <v>343.85</v>
      </c>
      <c r="C2" s="1" t="s">
        <v>14</v>
      </c>
      <c r="D2" s="1" t="s">
        <v>15</v>
      </c>
      <c r="E2" s="1" t="s">
        <v>16</v>
      </c>
      <c r="F2" s="1">
        <v>1.6931568E7</v>
      </c>
      <c r="G2" s="1" t="s">
        <v>17</v>
      </c>
      <c r="H2" s="2">
        <v>42832.0</v>
      </c>
      <c r="I2" s="1">
        <v>0.572</v>
      </c>
      <c r="J2" s="1">
        <v>1314.0</v>
      </c>
      <c r="K2" s="1">
        <v>81.0</v>
      </c>
      <c r="L2" s="1">
        <v>0.0</v>
      </c>
      <c r="M2" s="1">
        <v>0.0</v>
      </c>
    </row>
    <row r="3">
      <c r="A3" s="7" t="s">
        <v>10901</v>
      </c>
      <c r="B3" s="1">
        <v>61.6</v>
      </c>
      <c r="C3" s="1" t="s">
        <v>19</v>
      </c>
      <c r="D3" s="1" t="s">
        <v>20</v>
      </c>
      <c r="E3" s="1" t="s">
        <v>16</v>
      </c>
      <c r="F3" s="1">
        <v>5910376.0</v>
      </c>
      <c r="G3" s="1" t="s">
        <v>21</v>
      </c>
      <c r="H3" s="2">
        <v>42950.0</v>
      </c>
      <c r="I3" s="1">
        <v>0.488</v>
      </c>
      <c r="J3" s="1">
        <v>1199.0</v>
      </c>
      <c r="K3" s="1">
        <v>124.0</v>
      </c>
      <c r="L3" s="1">
        <v>0.0</v>
      </c>
      <c r="M3" s="1">
        <v>0.0</v>
      </c>
    </row>
    <row r="4">
      <c r="A4" s="7" t="s">
        <v>10902</v>
      </c>
      <c r="B4" s="1">
        <v>632.15</v>
      </c>
      <c r="C4" s="1" t="s">
        <v>24</v>
      </c>
      <c r="D4" s="1" t="s">
        <v>25</v>
      </c>
      <c r="E4" s="1" t="s">
        <v>26</v>
      </c>
      <c r="F4" s="1">
        <v>1.7132813E7</v>
      </c>
      <c r="G4" s="1" t="s">
        <v>27</v>
      </c>
      <c r="H4" s="2">
        <v>42874.0</v>
      </c>
      <c r="I4" s="1">
        <v>0.593</v>
      </c>
      <c r="J4" s="1">
        <v>1272.0</v>
      </c>
      <c r="K4" s="1">
        <v>60.0</v>
      </c>
      <c r="L4" s="1">
        <v>0.0</v>
      </c>
      <c r="M4" s="1">
        <v>0.0</v>
      </c>
    </row>
    <row r="5">
      <c r="A5" s="7" t="s">
        <v>10903</v>
      </c>
      <c r="B5" s="1">
        <v>95006.75</v>
      </c>
      <c r="C5" s="1" t="s">
        <v>31</v>
      </c>
      <c r="D5" s="1" t="s">
        <v>32</v>
      </c>
      <c r="E5" s="1" t="s">
        <v>16</v>
      </c>
      <c r="F5" s="1">
        <v>2.735526E7</v>
      </c>
      <c r="G5" s="1" t="s">
        <v>33</v>
      </c>
      <c r="H5" s="2">
        <v>42691.0</v>
      </c>
      <c r="I5" s="1">
        <v>0.578</v>
      </c>
      <c r="J5" s="1">
        <v>1449.0</v>
      </c>
      <c r="K5" s="1">
        <v>6.0</v>
      </c>
      <c r="L5" s="1">
        <v>1.0</v>
      </c>
      <c r="M5" s="1">
        <v>1.0</v>
      </c>
    </row>
    <row r="6">
      <c r="A6" s="7" t="s">
        <v>10904</v>
      </c>
      <c r="B6" s="1">
        <v>80.0</v>
      </c>
      <c r="C6" s="1" t="s">
        <v>36</v>
      </c>
      <c r="D6" s="1" t="s">
        <v>37</v>
      </c>
      <c r="E6" s="1" t="s">
        <v>16</v>
      </c>
      <c r="F6" s="1">
        <v>8604850.0</v>
      </c>
      <c r="G6" s="1" t="s">
        <v>38</v>
      </c>
      <c r="H6" s="2">
        <v>43567.0</v>
      </c>
      <c r="I6" s="1">
        <v>0.669</v>
      </c>
      <c r="J6" s="1">
        <v>582.0</v>
      </c>
      <c r="K6" s="1">
        <v>151.0</v>
      </c>
      <c r="L6" s="1">
        <v>0.0</v>
      </c>
      <c r="M6" s="1">
        <v>0.0</v>
      </c>
    </row>
    <row r="7">
      <c r="A7" s="7" t="s">
        <v>10905</v>
      </c>
      <c r="B7" s="1">
        <v>221.6</v>
      </c>
      <c r="C7" s="1" t="s">
        <v>40</v>
      </c>
      <c r="D7" s="1" t="s">
        <v>41</v>
      </c>
      <c r="E7" s="1" t="s">
        <v>42</v>
      </c>
      <c r="F7" s="1">
        <v>1.4303985E7</v>
      </c>
      <c r="G7" s="1" t="s">
        <v>43</v>
      </c>
      <c r="H7" s="2">
        <v>43875.0</v>
      </c>
      <c r="I7" s="1">
        <v>0.483</v>
      </c>
      <c r="J7" s="1">
        <v>274.0</v>
      </c>
      <c r="K7" s="1">
        <v>140.0</v>
      </c>
      <c r="L7" s="1">
        <v>0.0</v>
      </c>
      <c r="M7" s="1">
        <v>0.0</v>
      </c>
    </row>
    <row r="8">
      <c r="A8" s="7" t="s">
        <v>10906</v>
      </c>
      <c r="B8" s="1">
        <v>1055.0</v>
      </c>
      <c r="C8" s="1" t="s">
        <v>10907</v>
      </c>
      <c r="D8" s="1" t="s">
        <v>47</v>
      </c>
      <c r="E8" s="1" t="s">
        <v>48</v>
      </c>
      <c r="F8" s="1">
        <v>2.4755789E7</v>
      </c>
      <c r="G8" s="1" t="s">
        <v>10908</v>
      </c>
      <c r="H8" s="2">
        <v>43336.0</v>
      </c>
      <c r="I8" s="1">
        <v>0.723</v>
      </c>
      <c r="J8" s="1">
        <v>813.0</v>
      </c>
      <c r="K8" s="1">
        <v>15.0</v>
      </c>
      <c r="L8" s="1">
        <v>0.0</v>
      </c>
      <c r="M8" s="1">
        <v>1.0</v>
      </c>
    </row>
    <row r="9">
      <c r="A9" s="7" t="s">
        <v>10909</v>
      </c>
      <c r="B9" s="1">
        <v>1184.15</v>
      </c>
      <c r="C9" s="1" t="s">
        <v>52</v>
      </c>
      <c r="D9" s="1" t="s">
        <v>53</v>
      </c>
      <c r="E9" s="1" t="s">
        <v>54</v>
      </c>
      <c r="F9" s="1">
        <v>62634.0</v>
      </c>
      <c r="G9" s="1" t="s">
        <v>55</v>
      </c>
      <c r="H9" s="2">
        <v>42643.0</v>
      </c>
      <c r="I9" s="1">
        <v>0.807</v>
      </c>
      <c r="J9" s="1">
        <v>1497.0</v>
      </c>
      <c r="K9" s="1">
        <v>84.0</v>
      </c>
      <c r="L9" s="1">
        <v>0.0</v>
      </c>
      <c r="M9" s="1">
        <v>0.0</v>
      </c>
    </row>
    <row r="10">
      <c r="A10" s="7" t="s">
        <v>10910</v>
      </c>
      <c r="B10" s="1">
        <v>3354.45</v>
      </c>
      <c r="C10" s="1" t="s">
        <v>59</v>
      </c>
      <c r="D10" s="1" t="s">
        <v>10911</v>
      </c>
      <c r="E10" s="1" t="s">
        <v>16</v>
      </c>
      <c r="F10" s="1">
        <v>1283811.0</v>
      </c>
      <c r="G10" s="1" t="s">
        <v>61</v>
      </c>
      <c r="H10" s="2">
        <v>42846.0</v>
      </c>
      <c r="I10" s="1">
        <v>0.763</v>
      </c>
      <c r="J10" s="1">
        <v>1300.0</v>
      </c>
      <c r="K10" s="1">
        <v>91.0</v>
      </c>
      <c r="L10" s="1">
        <v>0.0</v>
      </c>
      <c r="M10" s="1">
        <v>0.0</v>
      </c>
    </row>
    <row r="11">
      <c r="A11" s="7" t="s">
        <v>10912</v>
      </c>
      <c r="B11" s="1">
        <v>11562.85</v>
      </c>
      <c r="C11" s="1" t="s">
        <v>64</v>
      </c>
      <c r="D11" s="1" t="s">
        <v>65</v>
      </c>
      <c r="E11" s="1" t="s">
        <v>16</v>
      </c>
      <c r="F11" s="1">
        <v>2531210.0</v>
      </c>
      <c r="G11" s="1" t="s">
        <v>66</v>
      </c>
      <c r="H11" s="2">
        <v>42699.0</v>
      </c>
      <c r="I11" s="1">
        <v>0.483</v>
      </c>
      <c r="J11" s="1">
        <v>1441.0</v>
      </c>
      <c r="K11" s="1">
        <v>38.0</v>
      </c>
      <c r="L11" s="1">
        <v>0.0</v>
      </c>
      <c r="M11" s="1">
        <v>1.0</v>
      </c>
    </row>
    <row r="12">
      <c r="A12" s="7" t="s">
        <v>10913</v>
      </c>
      <c r="B12" s="1">
        <v>18.4</v>
      </c>
      <c r="C12" s="1" t="s">
        <v>69</v>
      </c>
      <c r="D12" s="1" t="s">
        <v>70</v>
      </c>
      <c r="E12" s="1" t="s">
        <v>16</v>
      </c>
      <c r="F12" s="1">
        <v>7998617.0</v>
      </c>
      <c r="G12" s="1" t="s">
        <v>71</v>
      </c>
      <c r="H12" s="2">
        <v>42803.0</v>
      </c>
      <c r="I12" s="1">
        <v>0.489</v>
      </c>
      <c r="J12" s="1">
        <v>1343.0</v>
      </c>
      <c r="K12" s="1">
        <v>178.0</v>
      </c>
      <c r="L12" s="1">
        <v>0.0</v>
      </c>
      <c r="M12" s="1">
        <v>0.0</v>
      </c>
    </row>
    <row r="13">
      <c r="A13" s="7" t="s">
        <v>10914</v>
      </c>
      <c r="B13" s="1">
        <v>3.2</v>
      </c>
      <c r="C13" s="1" t="s">
        <v>73</v>
      </c>
      <c r="D13" s="1" t="s">
        <v>41</v>
      </c>
      <c r="E13" s="1" t="s">
        <v>42</v>
      </c>
      <c r="F13" s="1">
        <v>1.4303985E7</v>
      </c>
      <c r="G13" s="1" t="s">
        <v>74</v>
      </c>
      <c r="H13" s="2">
        <v>43042.0</v>
      </c>
      <c r="I13" s="1">
        <v>0.513</v>
      </c>
      <c r="J13" s="1">
        <v>1107.0</v>
      </c>
      <c r="K13" s="1">
        <v>197.0</v>
      </c>
      <c r="L13" s="1">
        <v>0.0</v>
      </c>
      <c r="M13" s="1">
        <v>0.0</v>
      </c>
    </row>
    <row r="14">
      <c r="A14" s="7" t="s">
        <v>10915</v>
      </c>
      <c r="B14" s="1">
        <v>299.7</v>
      </c>
      <c r="C14" s="1" t="s">
        <v>77</v>
      </c>
      <c r="D14" s="1" t="s">
        <v>78</v>
      </c>
      <c r="E14" s="1" t="s">
        <v>16</v>
      </c>
      <c r="F14" s="1">
        <v>1.1577693E7</v>
      </c>
      <c r="G14" s="1" t="s">
        <v>78</v>
      </c>
      <c r="H14" s="2">
        <v>42972.0</v>
      </c>
      <c r="I14" s="1">
        <v>0.585</v>
      </c>
      <c r="J14" s="1">
        <v>1177.0</v>
      </c>
      <c r="K14" s="1">
        <v>63.0</v>
      </c>
      <c r="L14" s="1">
        <v>0.0</v>
      </c>
      <c r="M14" s="1">
        <v>0.0</v>
      </c>
    </row>
    <row r="15">
      <c r="A15" s="7" t="s">
        <v>10916</v>
      </c>
      <c r="B15" s="1">
        <v>96.0</v>
      </c>
      <c r="C15" s="1" t="s">
        <v>81</v>
      </c>
      <c r="D15" s="1" t="s">
        <v>82</v>
      </c>
      <c r="E15" s="1" t="s">
        <v>16</v>
      </c>
      <c r="F15" s="1">
        <v>3088219.0</v>
      </c>
      <c r="G15" s="1" t="s">
        <v>83</v>
      </c>
      <c r="H15" s="2">
        <v>42657.0</v>
      </c>
      <c r="I15" s="1">
        <v>0.721</v>
      </c>
      <c r="J15" s="1">
        <v>1483.0</v>
      </c>
      <c r="K15" s="1">
        <v>155.0</v>
      </c>
      <c r="L15" s="1">
        <v>0.0</v>
      </c>
      <c r="M15" s="1">
        <v>0.0</v>
      </c>
    </row>
    <row r="16">
      <c r="A16" s="7" t="s">
        <v>10917</v>
      </c>
      <c r="B16" s="1">
        <v>9275.2</v>
      </c>
      <c r="C16" s="1" t="s">
        <v>86</v>
      </c>
      <c r="D16" s="1" t="s">
        <v>87</v>
      </c>
      <c r="E16" s="1" t="s">
        <v>16</v>
      </c>
      <c r="F16" s="1">
        <v>5.2571724E7</v>
      </c>
      <c r="G16" s="1" t="s">
        <v>88</v>
      </c>
      <c r="H16" s="2">
        <v>43329.0</v>
      </c>
      <c r="I16" s="1">
        <v>0.568</v>
      </c>
      <c r="J16" s="1">
        <v>820.0</v>
      </c>
      <c r="K16" s="1">
        <v>25.0</v>
      </c>
      <c r="L16" s="1">
        <v>0.0</v>
      </c>
      <c r="M16" s="1">
        <v>1.0</v>
      </c>
    </row>
    <row r="17">
      <c r="A17" s="7" t="s">
        <v>10918</v>
      </c>
      <c r="B17" s="1">
        <v>86.4</v>
      </c>
      <c r="C17" s="1" t="s">
        <v>91</v>
      </c>
      <c r="D17" s="1" t="s">
        <v>92</v>
      </c>
      <c r="E17" s="1" t="s">
        <v>16</v>
      </c>
      <c r="F17" s="1">
        <v>1.262215E7</v>
      </c>
      <c r="G17" s="1" t="s">
        <v>93</v>
      </c>
      <c r="H17" s="2">
        <v>42888.0</v>
      </c>
      <c r="I17" s="1">
        <v>0.69</v>
      </c>
      <c r="J17" s="1">
        <v>1252.0</v>
      </c>
      <c r="K17" s="1">
        <v>137.0</v>
      </c>
      <c r="L17" s="1">
        <v>0.0</v>
      </c>
      <c r="M17" s="1">
        <v>0.0</v>
      </c>
    </row>
    <row r="18">
      <c r="A18" s="7" t="s">
        <v>10919</v>
      </c>
      <c r="B18" s="1">
        <v>4013.55</v>
      </c>
      <c r="C18" s="1" t="s">
        <v>95</v>
      </c>
      <c r="D18" s="1" t="s">
        <v>96</v>
      </c>
      <c r="E18" s="1" t="s">
        <v>42</v>
      </c>
      <c r="F18" s="1">
        <v>6843219.0</v>
      </c>
      <c r="G18" s="1" t="s">
        <v>97</v>
      </c>
      <c r="H18" s="2">
        <v>42671.0</v>
      </c>
      <c r="I18" s="1">
        <v>0.696</v>
      </c>
      <c r="J18" s="1">
        <v>1469.0</v>
      </c>
      <c r="K18" s="1">
        <v>80.0</v>
      </c>
      <c r="L18" s="1">
        <v>0.0</v>
      </c>
      <c r="M18" s="1">
        <v>0.0</v>
      </c>
    </row>
    <row r="19">
      <c r="A19" s="7" t="s">
        <v>10920</v>
      </c>
      <c r="B19" s="1">
        <v>22638.45</v>
      </c>
      <c r="C19" s="1" t="s">
        <v>101</v>
      </c>
      <c r="D19" s="1" t="s">
        <v>10921</v>
      </c>
      <c r="E19" s="1" t="s">
        <v>103</v>
      </c>
      <c r="F19" s="1">
        <v>322897.0</v>
      </c>
      <c r="G19" s="1" t="s">
        <v>104</v>
      </c>
      <c r="H19" s="2">
        <v>42741.0</v>
      </c>
      <c r="I19" s="1">
        <v>0.657</v>
      </c>
      <c r="J19" s="1">
        <v>1404.0</v>
      </c>
      <c r="K19" s="1">
        <v>30.0</v>
      </c>
      <c r="L19" s="1">
        <v>0.0</v>
      </c>
      <c r="M19" s="1">
        <v>1.0</v>
      </c>
    </row>
    <row r="20">
      <c r="A20" s="7" t="s">
        <v>10922</v>
      </c>
      <c r="B20" s="1">
        <v>1483.2</v>
      </c>
      <c r="C20" s="1" t="s">
        <v>107</v>
      </c>
      <c r="D20" s="1" t="s">
        <v>108</v>
      </c>
      <c r="E20" s="1" t="s">
        <v>42</v>
      </c>
      <c r="F20" s="1">
        <v>3807231.0</v>
      </c>
      <c r="G20" s="1" t="s">
        <v>109</v>
      </c>
      <c r="H20" s="2">
        <v>43559.0</v>
      </c>
      <c r="I20" s="1">
        <v>0.844</v>
      </c>
      <c r="J20" s="1">
        <v>590.0</v>
      </c>
      <c r="K20" s="1">
        <v>109.0</v>
      </c>
      <c r="L20" s="1">
        <v>0.0</v>
      </c>
      <c r="M20" s="1">
        <v>0.0</v>
      </c>
    </row>
    <row r="21">
      <c r="A21" s="7" t="s">
        <v>10923</v>
      </c>
      <c r="B21" s="1">
        <v>77.6</v>
      </c>
      <c r="C21" s="1" t="s">
        <v>111</v>
      </c>
      <c r="D21" s="1" t="s">
        <v>112</v>
      </c>
      <c r="E21" s="1" t="s">
        <v>113</v>
      </c>
      <c r="F21" s="1">
        <v>5087482.0</v>
      </c>
      <c r="G21" s="1" t="s">
        <v>114</v>
      </c>
      <c r="H21" s="2">
        <v>43118.0</v>
      </c>
      <c r="I21" s="1">
        <v>0.424</v>
      </c>
      <c r="J21" s="1">
        <v>1031.0</v>
      </c>
      <c r="K21" s="1">
        <v>106.0</v>
      </c>
      <c r="L21" s="1">
        <v>0.0</v>
      </c>
      <c r="M21" s="1">
        <v>0.0</v>
      </c>
    </row>
    <row r="22">
      <c r="A22" s="7" t="s">
        <v>10924</v>
      </c>
      <c r="B22" s="1">
        <v>7854.49999999999</v>
      </c>
      <c r="C22" s="1" t="s">
        <v>118</v>
      </c>
      <c r="D22" s="1" t="s">
        <v>119</v>
      </c>
      <c r="E22" s="1" t="s">
        <v>120</v>
      </c>
      <c r="F22" s="1">
        <v>6734577.0</v>
      </c>
      <c r="G22" s="1" t="s">
        <v>121</v>
      </c>
      <c r="H22" s="2">
        <v>43202.0</v>
      </c>
      <c r="I22" s="1">
        <v>0.596</v>
      </c>
      <c r="J22" s="1">
        <v>947.0</v>
      </c>
      <c r="K22" s="1">
        <v>22.0</v>
      </c>
      <c r="L22" s="1">
        <v>0.0</v>
      </c>
      <c r="M22" s="1">
        <v>1.0</v>
      </c>
    </row>
    <row r="23">
      <c r="A23" s="7" t="s">
        <v>10925</v>
      </c>
      <c r="B23" s="1">
        <v>88.3999999999999</v>
      </c>
      <c r="C23" s="1" t="s">
        <v>124</v>
      </c>
      <c r="D23" s="1" t="s">
        <v>10926</v>
      </c>
      <c r="E23" s="1" t="s">
        <v>126</v>
      </c>
      <c r="F23" s="1">
        <v>5177309.0</v>
      </c>
      <c r="G23" s="1" t="s">
        <v>127</v>
      </c>
      <c r="H23" s="2">
        <v>42748.0</v>
      </c>
      <c r="I23" s="1">
        <v>0.629</v>
      </c>
      <c r="J23" s="1">
        <v>1397.0</v>
      </c>
      <c r="K23" s="1">
        <v>97.0</v>
      </c>
      <c r="L23" s="1">
        <v>0.0</v>
      </c>
      <c r="M23" s="1">
        <v>0.0</v>
      </c>
    </row>
    <row r="24">
      <c r="A24" s="7" t="s">
        <v>10927</v>
      </c>
      <c r="B24" s="1">
        <v>1191.3</v>
      </c>
      <c r="C24" s="1" t="s">
        <v>131</v>
      </c>
      <c r="D24" s="1" t="s">
        <v>132</v>
      </c>
      <c r="E24" s="1" t="s">
        <v>133</v>
      </c>
      <c r="F24" s="1">
        <v>1.5770741E7</v>
      </c>
      <c r="G24" s="1" t="s">
        <v>134</v>
      </c>
      <c r="H24" s="2">
        <v>42839.0</v>
      </c>
      <c r="I24" s="1">
        <v>0.657999999999999</v>
      </c>
      <c r="J24" s="1">
        <v>1307.0</v>
      </c>
      <c r="K24" s="1">
        <v>69.0</v>
      </c>
      <c r="L24" s="1">
        <v>0.0</v>
      </c>
      <c r="M24" s="1">
        <v>0.0</v>
      </c>
    </row>
    <row r="25">
      <c r="A25" s="7" t="s">
        <v>10928</v>
      </c>
      <c r="B25" s="1">
        <v>14533.7999999999</v>
      </c>
      <c r="C25" s="1" t="s">
        <v>138</v>
      </c>
      <c r="D25" s="1" t="s">
        <v>47</v>
      </c>
      <c r="E25" s="1" t="s">
        <v>48</v>
      </c>
      <c r="F25" s="1">
        <v>2.4755789E7</v>
      </c>
      <c r="G25" s="1" t="s">
        <v>139</v>
      </c>
      <c r="H25" s="2">
        <v>43882.0</v>
      </c>
      <c r="I25" s="1">
        <v>0.583</v>
      </c>
      <c r="J25" s="1">
        <v>267.0</v>
      </c>
      <c r="K25" s="1">
        <v>14.0</v>
      </c>
      <c r="L25" s="1">
        <v>0.0</v>
      </c>
      <c r="M25" s="1">
        <v>1.0</v>
      </c>
    </row>
    <row r="26">
      <c r="A26" s="7" t="s">
        <v>10929</v>
      </c>
      <c r="B26" s="1">
        <v>523.199999999999</v>
      </c>
      <c r="C26" s="1" t="s">
        <v>143</v>
      </c>
      <c r="D26" s="1" t="s">
        <v>144</v>
      </c>
      <c r="E26" s="1" t="s">
        <v>120</v>
      </c>
      <c r="F26" s="1">
        <v>2394814.0</v>
      </c>
      <c r="G26" s="1" t="s">
        <v>145</v>
      </c>
      <c r="H26" s="2">
        <v>43482.0</v>
      </c>
      <c r="I26" s="1">
        <v>0.614</v>
      </c>
      <c r="J26" s="1">
        <v>667.0</v>
      </c>
      <c r="K26" s="1">
        <v>161.0</v>
      </c>
      <c r="L26" s="1">
        <v>0.0</v>
      </c>
      <c r="M26" s="1">
        <v>0.0</v>
      </c>
    </row>
    <row r="27">
      <c r="A27" s="7" t="s">
        <v>10930</v>
      </c>
      <c r="B27" s="1">
        <v>2420.85</v>
      </c>
      <c r="C27" s="1" t="s">
        <v>149</v>
      </c>
      <c r="D27" s="1" t="s">
        <v>150</v>
      </c>
      <c r="E27" s="1" t="s">
        <v>42</v>
      </c>
      <c r="F27" s="1">
        <v>1.0361677E7</v>
      </c>
      <c r="G27" s="1" t="s">
        <v>150</v>
      </c>
      <c r="H27" s="2">
        <v>42867.0</v>
      </c>
      <c r="I27" s="1">
        <v>0.427</v>
      </c>
      <c r="J27" s="1">
        <v>1279.0</v>
      </c>
      <c r="K27" s="1">
        <v>58.0</v>
      </c>
      <c r="L27" s="1">
        <v>0.0</v>
      </c>
      <c r="M27" s="1">
        <v>0.0</v>
      </c>
    </row>
    <row r="28">
      <c r="A28" s="7" t="s">
        <v>10931</v>
      </c>
      <c r="B28" s="1">
        <v>14083.5999999999</v>
      </c>
      <c r="C28" s="1" t="s">
        <v>153</v>
      </c>
      <c r="D28" s="1" t="s">
        <v>154</v>
      </c>
      <c r="E28" s="1" t="s">
        <v>155</v>
      </c>
      <c r="F28" s="1">
        <v>2.917364E7</v>
      </c>
      <c r="G28" s="1" t="s">
        <v>156</v>
      </c>
      <c r="H28" s="2">
        <v>43217.0</v>
      </c>
      <c r="I28" s="1">
        <v>0.75</v>
      </c>
      <c r="J28" s="1">
        <v>932.0</v>
      </c>
      <c r="K28" s="1">
        <v>8.0</v>
      </c>
      <c r="L28" s="1">
        <v>1.0</v>
      </c>
      <c r="M28" s="1">
        <v>1.0</v>
      </c>
    </row>
    <row r="29">
      <c r="A29" s="7" t="s">
        <v>10932</v>
      </c>
      <c r="B29" s="1">
        <v>1274.4</v>
      </c>
      <c r="C29" s="1" t="s">
        <v>160</v>
      </c>
      <c r="D29" s="1" t="s">
        <v>161</v>
      </c>
      <c r="E29" s="1" t="s">
        <v>16</v>
      </c>
      <c r="F29" s="1">
        <v>854572.0</v>
      </c>
      <c r="G29" s="1" t="s">
        <v>162</v>
      </c>
      <c r="H29" s="2">
        <v>43637.0</v>
      </c>
      <c r="I29" s="1">
        <v>0.605</v>
      </c>
      <c r="J29" s="1">
        <v>512.0</v>
      </c>
      <c r="K29" s="1">
        <v>113.0</v>
      </c>
      <c r="L29" s="1">
        <v>0.0</v>
      </c>
      <c r="M29" s="1">
        <v>0.0</v>
      </c>
    </row>
    <row r="30">
      <c r="A30" s="7" t="s">
        <v>10933</v>
      </c>
      <c r="B30" s="1">
        <v>22.4</v>
      </c>
      <c r="C30" s="1" t="s">
        <v>165</v>
      </c>
      <c r="D30" s="1" t="s">
        <v>166</v>
      </c>
      <c r="E30" s="1" t="s">
        <v>167</v>
      </c>
      <c r="F30" s="1">
        <v>5639246.0</v>
      </c>
      <c r="G30" s="1" t="s">
        <v>168</v>
      </c>
      <c r="H30" s="2">
        <v>42900.0</v>
      </c>
      <c r="I30" s="1">
        <v>0.612</v>
      </c>
      <c r="J30" s="1">
        <v>1249.0</v>
      </c>
      <c r="K30" s="1">
        <v>173.0</v>
      </c>
      <c r="L30" s="1">
        <v>0.0</v>
      </c>
      <c r="M30" s="1">
        <v>0.0</v>
      </c>
    </row>
    <row r="31">
      <c r="A31" s="7" t="s">
        <v>10934</v>
      </c>
      <c r="B31" s="1">
        <v>12.0</v>
      </c>
      <c r="C31" s="1" t="s">
        <v>171</v>
      </c>
      <c r="D31" s="1" t="s">
        <v>172</v>
      </c>
      <c r="E31" s="1" t="s">
        <v>173</v>
      </c>
      <c r="F31" s="1">
        <v>2835570.0</v>
      </c>
      <c r="G31" s="1" t="s">
        <v>174</v>
      </c>
      <c r="H31" s="2">
        <v>42524.0</v>
      </c>
      <c r="I31" s="1">
        <v>0.608</v>
      </c>
      <c r="J31" s="1">
        <v>1616.0</v>
      </c>
      <c r="K31" s="1">
        <v>186.0</v>
      </c>
      <c r="L31" s="1">
        <v>0.0</v>
      </c>
      <c r="M31" s="1">
        <v>0.0</v>
      </c>
    </row>
    <row r="32">
      <c r="A32" s="7" t="s">
        <v>10935</v>
      </c>
      <c r="B32" s="1">
        <v>238.65</v>
      </c>
      <c r="C32" s="1" t="s">
        <v>176</v>
      </c>
      <c r="D32" s="1" t="s">
        <v>25</v>
      </c>
      <c r="E32" s="1" t="s">
        <v>26</v>
      </c>
      <c r="F32" s="1">
        <v>1.7132813E7</v>
      </c>
      <c r="G32" s="1" t="s">
        <v>177</v>
      </c>
      <c r="H32" s="2">
        <v>37704.0</v>
      </c>
      <c r="I32" s="1">
        <v>0.553999999999999</v>
      </c>
      <c r="J32" s="1">
        <v>6436.0</v>
      </c>
      <c r="K32" s="1">
        <v>52.0</v>
      </c>
      <c r="L32" s="1">
        <v>0.0</v>
      </c>
      <c r="M32" s="1">
        <v>0.0</v>
      </c>
    </row>
    <row r="33">
      <c r="A33" s="7" t="s">
        <v>10936</v>
      </c>
      <c r="B33" s="1">
        <v>8887.99999999999</v>
      </c>
      <c r="C33" s="1" t="s">
        <v>181</v>
      </c>
      <c r="D33" s="1" t="s">
        <v>10937</v>
      </c>
      <c r="E33" s="1" t="s">
        <v>183</v>
      </c>
      <c r="F33" s="1">
        <v>2386160.0</v>
      </c>
      <c r="G33" s="1" t="s">
        <v>10938</v>
      </c>
      <c r="H33" s="2">
        <v>43950.0</v>
      </c>
      <c r="I33" s="1">
        <v>0.822</v>
      </c>
      <c r="J33" s="1">
        <v>199.0</v>
      </c>
      <c r="K33" s="1">
        <v>41.0</v>
      </c>
      <c r="L33" s="1">
        <v>0.0</v>
      </c>
      <c r="M33" s="1">
        <v>1.0</v>
      </c>
    </row>
    <row r="34">
      <c r="A34" s="7" t="s">
        <v>10939</v>
      </c>
      <c r="B34" s="1">
        <v>34333.95</v>
      </c>
      <c r="C34" s="1" t="s">
        <v>187</v>
      </c>
      <c r="D34" s="1" t="s">
        <v>188</v>
      </c>
      <c r="E34" s="1" t="s">
        <v>189</v>
      </c>
      <c r="F34" s="1">
        <v>2.5562055E7</v>
      </c>
      <c r="G34" s="1" t="s">
        <v>190</v>
      </c>
      <c r="H34" s="2">
        <v>42698.0</v>
      </c>
      <c r="I34" s="1">
        <v>0.773</v>
      </c>
      <c r="J34" s="1">
        <v>1442.0</v>
      </c>
      <c r="K34" s="1">
        <v>11.0</v>
      </c>
      <c r="L34" s="1">
        <v>0.0</v>
      </c>
      <c r="M34" s="1">
        <v>1.0</v>
      </c>
    </row>
    <row r="35">
      <c r="A35" s="7" t="s">
        <v>10940</v>
      </c>
      <c r="B35" s="1">
        <v>101.0</v>
      </c>
      <c r="C35" s="1" t="s">
        <v>193</v>
      </c>
      <c r="D35" s="1" t="s">
        <v>194</v>
      </c>
      <c r="E35" s="1" t="s">
        <v>120</v>
      </c>
      <c r="F35" s="1">
        <v>1.8426467E7</v>
      </c>
      <c r="G35" s="1" t="s">
        <v>195</v>
      </c>
      <c r="H35" s="2">
        <v>42321.0</v>
      </c>
      <c r="I35" s="1">
        <v>0.647</v>
      </c>
      <c r="J35" s="1">
        <v>1819.0</v>
      </c>
      <c r="K35" s="1">
        <v>101.0</v>
      </c>
      <c r="L35" s="1">
        <v>0.0</v>
      </c>
      <c r="M35" s="1">
        <v>0.0</v>
      </c>
    </row>
    <row r="36">
      <c r="A36" s="7" t="s">
        <v>10941</v>
      </c>
      <c r="B36" s="1">
        <v>23.2</v>
      </c>
      <c r="C36" s="1" t="s">
        <v>199</v>
      </c>
      <c r="D36" s="1" t="s">
        <v>200</v>
      </c>
      <c r="E36" s="1" t="s">
        <v>201</v>
      </c>
      <c r="F36" s="1">
        <v>5512149.0</v>
      </c>
      <c r="G36" s="1" t="s">
        <v>202</v>
      </c>
      <c r="H36" s="2">
        <v>42867.0</v>
      </c>
      <c r="I36" s="1">
        <v>0.768</v>
      </c>
      <c r="J36" s="1">
        <v>1279.0</v>
      </c>
      <c r="K36" s="1">
        <v>172.0</v>
      </c>
      <c r="L36" s="1">
        <v>0.0</v>
      </c>
      <c r="M36" s="1">
        <v>0.0</v>
      </c>
    </row>
    <row r="37">
      <c r="A37" s="7" t="s">
        <v>10942</v>
      </c>
      <c r="B37" s="1">
        <v>36960.5</v>
      </c>
      <c r="C37" s="1" t="s">
        <v>204</v>
      </c>
      <c r="D37" s="1" t="s">
        <v>205</v>
      </c>
      <c r="E37" s="1" t="s">
        <v>16</v>
      </c>
      <c r="F37" s="1">
        <v>1.170846E7</v>
      </c>
      <c r="G37" s="1" t="s">
        <v>206</v>
      </c>
      <c r="H37" s="2">
        <v>42313.0</v>
      </c>
      <c r="I37" s="1">
        <v>0.728</v>
      </c>
      <c r="J37" s="1">
        <v>1827.0</v>
      </c>
      <c r="K37" s="1">
        <v>24.0</v>
      </c>
      <c r="L37" s="1">
        <v>0.0</v>
      </c>
      <c r="M37" s="1">
        <v>1.0</v>
      </c>
    </row>
    <row r="38">
      <c r="A38" s="7" t="s">
        <v>10943</v>
      </c>
      <c r="B38" s="1">
        <v>21072.3</v>
      </c>
      <c r="C38" s="1" t="s">
        <v>209</v>
      </c>
      <c r="D38" s="1" t="s">
        <v>210</v>
      </c>
      <c r="E38" s="1" t="s">
        <v>42</v>
      </c>
      <c r="F38" s="1">
        <v>2.7713137E7</v>
      </c>
      <c r="G38" s="1" t="s">
        <v>211</v>
      </c>
      <c r="H38" s="2">
        <v>42780.0</v>
      </c>
      <c r="I38" s="1">
        <v>0.703</v>
      </c>
      <c r="J38" s="1">
        <v>1365.0</v>
      </c>
      <c r="K38" s="1">
        <v>12.0</v>
      </c>
      <c r="L38" s="1">
        <v>0.0</v>
      </c>
      <c r="M38" s="1">
        <v>1.0</v>
      </c>
    </row>
    <row r="39">
      <c r="A39" s="7" t="s">
        <v>10944</v>
      </c>
      <c r="B39" s="1">
        <v>11457.3</v>
      </c>
      <c r="C39" s="1" t="s">
        <v>214</v>
      </c>
      <c r="D39" s="1" t="s">
        <v>215</v>
      </c>
      <c r="E39" s="1" t="s">
        <v>16</v>
      </c>
      <c r="F39" s="1">
        <v>2.1659022E7</v>
      </c>
      <c r="G39" s="1">
        <v>7.0</v>
      </c>
      <c r="H39" s="2">
        <v>43357.0</v>
      </c>
      <c r="I39" s="1">
        <v>0.694</v>
      </c>
      <c r="J39" s="1">
        <v>792.0</v>
      </c>
      <c r="K39" s="1">
        <v>30.0</v>
      </c>
      <c r="L39" s="1">
        <v>0.0</v>
      </c>
      <c r="M39" s="1">
        <v>1.0</v>
      </c>
    </row>
    <row r="40">
      <c r="A40" s="7" t="s">
        <v>10945</v>
      </c>
      <c r="B40" s="1">
        <v>14704.3499999999</v>
      </c>
      <c r="C40" s="1" t="s">
        <v>219</v>
      </c>
      <c r="D40" s="1" t="s">
        <v>220</v>
      </c>
      <c r="E40" s="1" t="s">
        <v>16</v>
      </c>
      <c r="F40" s="1">
        <v>1.4439685E7</v>
      </c>
      <c r="G40" s="1" t="s">
        <v>221</v>
      </c>
      <c r="H40" s="2">
        <v>43378.0</v>
      </c>
      <c r="I40" s="1">
        <v>0.45</v>
      </c>
      <c r="J40" s="1">
        <v>771.0</v>
      </c>
      <c r="K40" s="1">
        <v>32.0</v>
      </c>
      <c r="L40" s="1">
        <v>0.0</v>
      </c>
      <c r="M40" s="1">
        <v>1.0</v>
      </c>
    </row>
    <row r="41">
      <c r="A41" s="7" t="s">
        <v>10946</v>
      </c>
      <c r="B41" s="1">
        <v>133.6</v>
      </c>
      <c r="C41" s="1" t="s">
        <v>223</v>
      </c>
      <c r="D41" s="1" t="s">
        <v>224</v>
      </c>
      <c r="E41" s="1" t="s">
        <v>225</v>
      </c>
      <c r="F41" s="1">
        <v>3.9214943E7</v>
      </c>
      <c r="G41" s="1" t="s">
        <v>226</v>
      </c>
      <c r="H41" s="2">
        <v>43858.0</v>
      </c>
      <c r="I41" s="1">
        <v>0.824</v>
      </c>
      <c r="J41" s="1">
        <v>291.0</v>
      </c>
      <c r="K41" s="1">
        <v>129.0</v>
      </c>
      <c r="L41" s="1">
        <v>0.0</v>
      </c>
      <c r="M41" s="1">
        <v>0.0</v>
      </c>
    </row>
    <row r="42">
      <c r="A42" s="7" t="s">
        <v>10947</v>
      </c>
      <c r="B42" s="1">
        <v>7931.0</v>
      </c>
      <c r="C42" s="1" t="s">
        <v>229</v>
      </c>
      <c r="D42" s="1" t="s">
        <v>230</v>
      </c>
      <c r="E42" s="1" t="s">
        <v>16</v>
      </c>
      <c r="F42" s="1">
        <v>2.0814678E7</v>
      </c>
      <c r="G42" s="1" t="s">
        <v>231</v>
      </c>
      <c r="H42" s="2">
        <v>43329.0</v>
      </c>
      <c r="I42" s="1">
        <v>0.780999999999999</v>
      </c>
      <c r="J42" s="1">
        <v>820.0</v>
      </c>
      <c r="K42" s="1">
        <v>36.0</v>
      </c>
      <c r="L42" s="1">
        <v>0.0</v>
      </c>
      <c r="M42" s="1">
        <v>1.0</v>
      </c>
    </row>
    <row r="43">
      <c r="A43" s="7" t="s">
        <v>10948</v>
      </c>
      <c r="B43" s="1">
        <v>83535.2</v>
      </c>
      <c r="C43" s="1" t="s">
        <v>234</v>
      </c>
      <c r="D43" s="1" t="s">
        <v>235</v>
      </c>
      <c r="E43" s="1" t="s">
        <v>42</v>
      </c>
      <c r="F43" s="1">
        <v>1262102.0</v>
      </c>
      <c r="G43" s="1" t="s">
        <v>236</v>
      </c>
      <c r="H43" s="2">
        <v>43371.0</v>
      </c>
      <c r="I43" s="1">
        <v>0.795</v>
      </c>
      <c r="J43" s="1">
        <v>778.0</v>
      </c>
      <c r="K43" s="1">
        <v>6.0</v>
      </c>
      <c r="L43" s="1">
        <v>1.0</v>
      </c>
      <c r="M43" s="1">
        <v>1.0</v>
      </c>
    </row>
    <row r="44">
      <c r="A44" s="7" t="s">
        <v>10949</v>
      </c>
      <c r="B44" s="1">
        <v>1260.24999999999</v>
      </c>
      <c r="C44" s="1" t="s">
        <v>240</v>
      </c>
      <c r="D44" s="1" t="s">
        <v>241</v>
      </c>
      <c r="E44" s="1" t="s">
        <v>16</v>
      </c>
      <c r="F44" s="1">
        <v>1.6588925E7</v>
      </c>
      <c r="G44" s="1" t="s">
        <v>242</v>
      </c>
      <c r="H44" s="2">
        <v>42873.0</v>
      </c>
      <c r="I44" s="1">
        <v>0.835</v>
      </c>
      <c r="J44" s="1">
        <v>1273.0</v>
      </c>
      <c r="K44" s="1">
        <v>59.0</v>
      </c>
      <c r="L44" s="1">
        <v>0.0</v>
      </c>
      <c r="M44" s="1">
        <v>0.0</v>
      </c>
    </row>
    <row r="45">
      <c r="A45" s="7" t="s">
        <v>10950</v>
      </c>
      <c r="B45" s="1">
        <v>1831.0</v>
      </c>
      <c r="C45" s="1" t="s">
        <v>245</v>
      </c>
      <c r="D45" s="1" t="s">
        <v>246</v>
      </c>
      <c r="E45" s="1" t="s">
        <v>48</v>
      </c>
      <c r="F45" s="1">
        <v>6954833.0</v>
      </c>
      <c r="G45" s="1" t="s">
        <v>247</v>
      </c>
      <c r="H45" s="2">
        <v>44130.0</v>
      </c>
      <c r="I45" s="1">
        <v>0.657</v>
      </c>
      <c r="J45" s="1">
        <v>19.0</v>
      </c>
      <c r="K45" s="1">
        <v>14.0</v>
      </c>
      <c r="L45" s="1">
        <v>0.0</v>
      </c>
      <c r="M45" s="1">
        <v>1.0</v>
      </c>
    </row>
    <row r="46">
      <c r="A46" s="7" t="s">
        <v>10951</v>
      </c>
      <c r="B46" s="1">
        <v>50751.8999999999</v>
      </c>
      <c r="C46" s="1" t="s">
        <v>251</v>
      </c>
      <c r="D46" s="1" t="s">
        <v>252</v>
      </c>
      <c r="E46" s="1" t="s">
        <v>16</v>
      </c>
      <c r="F46" s="1">
        <v>5.2571724E7</v>
      </c>
      <c r="G46" s="1" t="s">
        <v>253</v>
      </c>
      <c r="H46" s="2">
        <v>43959.0</v>
      </c>
      <c r="I46" s="1">
        <v>0.597</v>
      </c>
      <c r="J46" s="1">
        <v>190.0</v>
      </c>
      <c r="K46" s="1">
        <v>2.0</v>
      </c>
      <c r="L46" s="1">
        <v>1.0</v>
      </c>
      <c r="M46" s="1">
        <v>1.0</v>
      </c>
    </row>
    <row r="47">
      <c r="A47" s="7" t="s">
        <v>10952</v>
      </c>
      <c r="B47" s="1">
        <v>6550.25</v>
      </c>
      <c r="C47" s="1" t="s">
        <v>255</v>
      </c>
      <c r="D47" s="1" t="s">
        <v>87</v>
      </c>
      <c r="E47" s="1" t="s">
        <v>16</v>
      </c>
      <c r="F47" s="1">
        <v>5.2571724E7</v>
      </c>
      <c r="G47" s="1" t="s">
        <v>256</v>
      </c>
      <c r="H47" s="2">
        <v>43294.0</v>
      </c>
      <c r="I47" s="1">
        <v>0.604</v>
      </c>
      <c r="J47" s="1">
        <v>855.0</v>
      </c>
      <c r="K47" s="1">
        <v>11.0</v>
      </c>
      <c r="L47" s="1">
        <v>0.0</v>
      </c>
      <c r="M47" s="1">
        <v>1.0</v>
      </c>
    </row>
    <row r="48">
      <c r="A48" s="7" t="s">
        <v>10953</v>
      </c>
      <c r="B48" s="1">
        <v>2.4</v>
      </c>
      <c r="C48" s="1" t="s">
        <v>260</v>
      </c>
      <c r="D48" s="1" t="s">
        <v>261</v>
      </c>
      <c r="E48" s="1" t="s">
        <v>16</v>
      </c>
      <c r="F48" s="1">
        <v>2568704.0</v>
      </c>
      <c r="G48" s="1" t="s">
        <v>262</v>
      </c>
      <c r="H48" s="2">
        <v>42671.0</v>
      </c>
      <c r="I48" s="1">
        <v>0.670999999999999</v>
      </c>
      <c r="J48" s="1">
        <v>1469.0</v>
      </c>
      <c r="K48" s="1">
        <v>198.0</v>
      </c>
      <c r="L48" s="1">
        <v>0.0</v>
      </c>
      <c r="M48" s="1">
        <v>0.0</v>
      </c>
    </row>
    <row r="49">
      <c r="A49" s="7" t="s">
        <v>10954</v>
      </c>
      <c r="B49" s="1">
        <v>1219.2</v>
      </c>
      <c r="C49" s="1" t="s">
        <v>264</v>
      </c>
      <c r="D49" s="1" t="s">
        <v>265</v>
      </c>
      <c r="E49" s="1" t="s">
        <v>16</v>
      </c>
      <c r="F49" s="1">
        <v>1491082.0</v>
      </c>
      <c r="G49" s="1" t="s">
        <v>266</v>
      </c>
      <c r="H49" s="2">
        <v>43287.0</v>
      </c>
      <c r="I49" s="1">
        <v>0.67</v>
      </c>
      <c r="J49" s="1">
        <v>862.0</v>
      </c>
      <c r="K49" s="1">
        <v>103.0</v>
      </c>
      <c r="L49" s="1">
        <v>0.0</v>
      </c>
      <c r="M49" s="1">
        <v>0.0</v>
      </c>
    </row>
    <row r="50">
      <c r="A50" s="7" t="s">
        <v>10955</v>
      </c>
      <c r="B50" s="1">
        <v>528.8</v>
      </c>
      <c r="C50" s="1" t="s">
        <v>269</v>
      </c>
      <c r="D50" s="1" t="s">
        <v>270</v>
      </c>
      <c r="E50" s="1" t="s">
        <v>16</v>
      </c>
      <c r="F50" s="1">
        <v>1.262215E7</v>
      </c>
      <c r="G50" s="1" t="s">
        <v>271</v>
      </c>
      <c r="H50" s="2">
        <v>43602.0</v>
      </c>
      <c r="I50" s="1">
        <v>0.611</v>
      </c>
      <c r="J50" s="1">
        <v>547.0</v>
      </c>
      <c r="K50" s="1">
        <v>120.0</v>
      </c>
      <c r="L50" s="1">
        <v>0.0</v>
      </c>
      <c r="M50" s="1">
        <v>0.0</v>
      </c>
    </row>
    <row r="51">
      <c r="A51" s="7" t="s">
        <v>10956</v>
      </c>
      <c r="B51" s="1">
        <v>17414.4</v>
      </c>
      <c r="C51" s="1" t="s">
        <v>275</v>
      </c>
      <c r="D51" s="1" t="s">
        <v>276</v>
      </c>
      <c r="E51" s="1" t="s">
        <v>48</v>
      </c>
      <c r="F51" s="1">
        <v>4250504.0</v>
      </c>
      <c r="G51" s="1" t="s">
        <v>277</v>
      </c>
      <c r="H51" s="2">
        <v>43129.0</v>
      </c>
      <c r="I51" s="1">
        <v>0.714</v>
      </c>
      <c r="J51" s="1">
        <v>1020.0</v>
      </c>
      <c r="K51" s="1">
        <v>11.0</v>
      </c>
      <c r="L51" s="1">
        <v>0.0</v>
      </c>
      <c r="M51" s="1">
        <v>1.0</v>
      </c>
    </row>
    <row r="52">
      <c r="A52" s="7" t="s">
        <v>10957</v>
      </c>
      <c r="B52" s="1">
        <v>32.0</v>
      </c>
      <c r="C52" s="1" t="s">
        <v>280</v>
      </c>
      <c r="D52" s="1" t="s">
        <v>281</v>
      </c>
      <c r="E52" s="1" t="s">
        <v>189</v>
      </c>
      <c r="F52" s="1">
        <v>2.5562055E7</v>
      </c>
      <c r="G52" s="1" t="s">
        <v>282</v>
      </c>
      <c r="H52" s="2">
        <v>43188.0</v>
      </c>
      <c r="I52" s="1">
        <v>0.32</v>
      </c>
      <c r="J52" s="1">
        <v>961.0</v>
      </c>
      <c r="K52" s="1">
        <v>171.0</v>
      </c>
      <c r="L52" s="1">
        <v>0.0</v>
      </c>
      <c r="M52" s="1">
        <v>0.0</v>
      </c>
    </row>
    <row r="53">
      <c r="A53" s="7" t="s">
        <v>10958</v>
      </c>
      <c r="B53" s="1">
        <v>5788.55</v>
      </c>
      <c r="C53" s="1" t="s">
        <v>286</v>
      </c>
      <c r="D53" s="1" t="s">
        <v>287</v>
      </c>
      <c r="E53" s="1" t="s">
        <v>42</v>
      </c>
      <c r="F53" s="1">
        <v>736590.0</v>
      </c>
      <c r="G53" s="1" t="s">
        <v>288</v>
      </c>
      <c r="H53" s="2">
        <v>42689.0</v>
      </c>
      <c r="I53" s="1">
        <v>0.588</v>
      </c>
      <c r="J53" s="1">
        <v>1451.0</v>
      </c>
      <c r="K53" s="1">
        <v>76.0</v>
      </c>
      <c r="L53" s="1">
        <v>0.0</v>
      </c>
      <c r="M53" s="1">
        <v>0.0</v>
      </c>
    </row>
    <row r="54">
      <c r="A54" s="7" t="s">
        <v>10959</v>
      </c>
      <c r="B54" s="1">
        <v>388.4</v>
      </c>
      <c r="C54" s="1" t="s">
        <v>291</v>
      </c>
      <c r="D54" s="1" t="s">
        <v>292</v>
      </c>
      <c r="E54" s="1" t="s">
        <v>48</v>
      </c>
      <c r="F54" s="1">
        <v>4486644.0</v>
      </c>
      <c r="G54" s="1" t="s">
        <v>293</v>
      </c>
      <c r="H54" s="2">
        <v>43735.0</v>
      </c>
      <c r="I54" s="1">
        <v>0.826</v>
      </c>
      <c r="J54" s="1">
        <v>414.0</v>
      </c>
      <c r="K54" s="1">
        <v>66.0</v>
      </c>
      <c r="L54" s="1">
        <v>0.0</v>
      </c>
      <c r="M54" s="1">
        <v>0.0</v>
      </c>
    </row>
    <row r="55">
      <c r="A55" s="7" t="s">
        <v>10960</v>
      </c>
      <c r="B55" s="1">
        <v>360.8</v>
      </c>
      <c r="C55" s="1" t="s">
        <v>296</v>
      </c>
      <c r="D55" s="1" t="s">
        <v>297</v>
      </c>
      <c r="E55" s="1" t="s">
        <v>16</v>
      </c>
      <c r="F55" s="1">
        <v>1.170846E7</v>
      </c>
      <c r="G55" s="1" t="s">
        <v>298</v>
      </c>
      <c r="H55" s="2">
        <v>43104.0</v>
      </c>
      <c r="I55" s="1">
        <v>0.435</v>
      </c>
      <c r="J55" s="1">
        <v>1045.0</v>
      </c>
      <c r="K55" s="1">
        <v>112.0</v>
      </c>
      <c r="L55" s="1">
        <v>0.0</v>
      </c>
      <c r="M55" s="1">
        <v>0.0</v>
      </c>
    </row>
    <row r="56">
      <c r="A56" s="7" t="s">
        <v>10961</v>
      </c>
      <c r="B56" s="1">
        <v>11025.0</v>
      </c>
      <c r="C56" s="1" t="s">
        <v>300</v>
      </c>
      <c r="D56" s="1" t="s">
        <v>301</v>
      </c>
      <c r="E56" s="1" t="s">
        <v>16</v>
      </c>
      <c r="F56" s="1">
        <v>7920553.0</v>
      </c>
      <c r="G56" s="1" t="s">
        <v>302</v>
      </c>
      <c r="H56" s="2">
        <v>42811.0</v>
      </c>
      <c r="I56" s="1">
        <v>0.486</v>
      </c>
      <c r="J56" s="1">
        <v>1335.0</v>
      </c>
      <c r="K56" s="1">
        <v>34.0</v>
      </c>
      <c r="L56" s="1">
        <v>0.0</v>
      </c>
      <c r="M56" s="1">
        <v>1.0</v>
      </c>
    </row>
    <row r="57">
      <c r="A57" s="7" t="s">
        <v>10962</v>
      </c>
      <c r="B57" s="1">
        <v>893.249999999999</v>
      </c>
      <c r="C57" s="1" t="s">
        <v>306</v>
      </c>
      <c r="D57" s="1" t="s">
        <v>87</v>
      </c>
      <c r="E57" s="1" t="s">
        <v>16</v>
      </c>
      <c r="F57" s="1">
        <v>5.2571724E7</v>
      </c>
      <c r="G57" s="1" t="s">
        <v>307</v>
      </c>
      <c r="H57" s="2">
        <v>41967.0</v>
      </c>
      <c r="I57" s="1">
        <v>0.525</v>
      </c>
      <c r="J57" s="1">
        <v>2173.0</v>
      </c>
      <c r="K57" s="1">
        <v>51.0</v>
      </c>
      <c r="L57" s="1">
        <v>0.0</v>
      </c>
      <c r="M57" s="1">
        <v>0.0</v>
      </c>
    </row>
    <row r="58">
      <c r="A58" s="7" t="s">
        <v>10963</v>
      </c>
      <c r="B58" s="1">
        <v>25554.8</v>
      </c>
      <c r="C58" s="1" t="s">
        <v>311</v>
      </c>
      <c r="D58" s="1" t="s">
        <v>312</v>
      </c>
      <c r="E58" s="1" t="s">
        <v>313</v>
      </c>
      <c r="F58" s="1">
        <v>653196.0</v>
      </c>
      <c r="G58" s="1" t="s">
        <v>314</v>
      </c>
      <c r="H58" s="2">
        <v>43293.0</v>
      </c>
      <c r="I58" s="1">
        <v>0.56</v>
      </c>
      <c r="J58" s="1">
        <v>856.0</v>
      </c>
      <c r="K58" s="1">
        <v>7.0</v>
      </c>
      <c r="L58" s="1">
        <v>1.0</v>
      </c>
      <c r="M58" s="1">
        <v>1.0</v>
      </c>
    </row>
    <row r="59">
      <c r="A59" s="7" t="s">
        <v>10964</v>
      </c>
      <c r="B59" s="1">
        <v>109.65</v>
      </c>
      <c r="C59" s="1" t="s">
        <v>316</v>
      </c>
      <c r="D59" s="1" t="s">
        <v>317</v>
      </c>
      <c r="E59" s="1" t="s">
        <v>126</v>
      </c>
      <c r="F59" s="1">
        <v>186953.0</v>
      </c>
      <c r="G59" s="1" t="s">
        <v>318</v>
      </c>
      <c r="H59" s="2">
        <v>40473.0</v>
      </c>
      <c r="I59" s="1">
        <v>0.515</v>
      </c>
      <c r="J59" s="1">
        <v>3667.0</v>
      </c>
      <c r="K59" s="1">
        <v>72.0</v>
      </c>
      <c r="L59" s="1">
        <v>0.0</v>
      </c>
      <c r="M59" s="1">
        <v>0.0</v>
      </c>
    </row>
    <row r="60">
      <c r="A60" s="7" t="s">
        <v>10965</v>
      </c>
      <c r="B60" s="1">
        <v>2663.9</v>
      </c>
      <c r="C60" s="1" t="s">
        <v>322</v>
      </c>
      <c r="D60" s="1" t="s">
        <v>323</v>
      </c>
      <c r="E60" s="1" t="s">
        <v>173</v>
      </c>
      <c r="F60" s="1">
        <v>4770134.0</v>
      </c>
      <c r="G60" s="1" t="s">
        <v>324</v>
      </c>
      <c r="H60" s="2">
        <v>42839.0</v>
      </c>
      <c r="I60" s="1">
        <v>0.537999999999999</v>
      </c>
      <c r="J60" s="1">
        <v>1307.0</v>
      </c>
      <c r="K60" s="1">
        <v>52.0</v>
      </c>
      <c r="L60" s="1">
        <v>0.0</v>
      </c>
      <c r="M60" s="1">
        <v>0.0</v>
      </c>
    </row>
    <row r="61">
      <c r="A61" s="7" t="s">
        <v>10966</v>
      </c>
      <c r="B61" s="1">
        <v>4514.35</v>
      </c>
      <c r="C61" s="1" t="s">
        <v>326</v>
      </c>
      <c r="D61" s="1" t="s">
        <v>327</v>
      </c>
      <c r="E61" s="1" t="s">
        <v>16</v>
      </c>
      <c r="F61" s="1">
        <v>3.3485486E7</v>
      </c>
      <c r="G61" s="1" t="s">
        <v>328</v>
      </c>
      <c r="H61" s="2">
        <v>44036.0</v>
      </c>
      <c r="I61" s="1">
        <v>0.613</v>
      </c>
      <c r="J61" s="1">
        <v>113.0</v>
      </c>
      <c r="K61" s="1">
        <v>15.0</v>
      </c>
      <c r="L61" s="1">
        <v>0.0</v>
      </c>
      <c r="M61" s="1">
        <v>1.0</v>
      </c>
    </row>
    <row r="62">
      <c r="A62" s="7" t="s">
        <v>10967</v>
      </c>
      <c r="B62" s="1">
        <v>52353.5499999999</v>
      </c>
      <c r="C62" s="1" t="s">
        <v>332</v>
      </c>
      <c r="D62" s="1" t="s">
        <v>333</v>
      </c>
      <c r="E62" s="1" t="s">
        <v>16</v>
      </c>
      <c r="F62" s="1">
        <v>1.6931568E7</v>
      </c>
      <c r="G62" s="1" t="s">
        <v>17</v>
      </c>
      <c r="H62" s="2">
        <v>42832.0</v>
      </c>
      <c r="I62" s="1">
        <v>0.653</v>
      </c>
      <c r="J62" s="1">
        <v>1314.0</v>
      </c>
      <c r="K62" s="1">
        <v>2.0</v>
      </c>
      <c r="L62" s="1">
        <v>1.0</v>
      </c>
      <c r="M62" s="1">
        <v>1.0</v>
      </c>
    </row>
    <row r="63">
      <c r="A63" s="7" t="s">
        <v>10968</v>
      </c>
      <c r="B63" s="1">
        <v>2158.45</v>
      </c>
      <c r="C63" s="1" t="s">
        <v>336</v>
      </c>
      <c r="D63" s="1" t="s">
        <v>25</v>
      </c>
      <c r="E63" s="1" t="s">
        <v>26</v>
      </c>
      <c r="F63" s="1">
        <v>1.7132813E7</v>
      </c>
      <c r="G63" s="1" t="s">
        <v>337</v>
      </c>
      <c r="H63" s="2">
        <v>36823.0</v>
      </c>
      <c r="I63" s="1">
        <v>0.556</v>
      </c>
      <c r="J63" s="1">
        <v>7317.0</v>
      </c>
      <c r="K63" s="1">
        <v>9.0</v>
      </c>
      <c r="L63" s="1">
        <v>1.0</v>
      </c>
      <c r="M63" s="1">
        <v>1.0</v>
      </c>
    </row>
    <row r="64">
      <c r="A64" s="7" t="s">
        <v>10969</v>
      </c>
      <c r="B64" s="1">
        <v>5385.09999999999</v>
      </c>
      <c r="C64" s="1" t="s">
        <v>341</v>
      </c>
      <c r="D64" s="1" t="s">
        <v>342</v>
      </c>
      <c r="E64" s="1" t="s">
        <v>16</v>
      </c>
      <c r="F64" s="1">
        <v>1.170846E7</v>
      </c>
      <c r="G64" s="1" t="s">
        <v>343</v>
      </c>
      <c r="H64" s="2">
        <v>43174.0</v>
      </c>
      <c r="I64" s="1">
        <v>0.856</v>
      </c>
      <c r="J64" s="1">
        <v>975.0</v>
      </c>
      <c r="K64" s="1">
        <v>40.0</v>
      </c>
      <c r="L64" s="1">
        <v>0.0</v>
      </c>
      <c r="M64" s="1">
        <v>1.0</v>
      </c>
    </row>
    <row r="65">
      <c r="A65" s="7" t="s">
        <v>10970</v>
      </c>
      <c r="B65" s="1">
        <v>105.6</v>
      </c>
      <c r="C65" s="1" t="s">
        <v>346</v>
      </c>
      <c r="D65" s="1" t="s">
        <v>347</v>
      </c>
      <c r="E65" s="1" t="s">
        <v>348</v>
      </c>
      <c r="F65" s="1">
        <v>696256.0</v>
      </c>
      <c r="G65" s="1" t="s">
        <v>349</v>
      </c>
      <c r="H65" s="2">
        <v>44132.0</v>
      </c>
      <c r="I65" s="1">
        <v>0.66</v>
      </c>
      <c r="J65" s="1">
        <v>17.0</v>
      </c>
      <c r="K65" s="1">
        <v>139.0</v>
      </c>
      <c r="L65" s="1">
        <v>0.0</v>
      </c>
      <c r="M65" s="1">
        <v>0.0</v>
      </c>
    </row>
    <row r="66">
      <c r="A66" s="7" t="s">
        <v>10971</v>
      </c>
      <c r="B66" s="1">
        <v>37942.3499999999</v>
      </c>
      <c r="C66" s="1" t="s">
        <v>353</v>
      </c>
      <c r="D66" s="1" t="s">
        <v>354</v>
      </c>
      <c r="E66" s="1" t="s">
        <v>355</v>
      </c>
      <c r="F66" s="1">
        <v>522489.0</v>
      </c>
      <c r="G66" s="1" t="s">
        <v>356</v>
      </c>
      <c r="H66" s="2">
        <v>43748.0</v>
      </c>
      <c r="I66" s="1">
        <v>0.621</v>
      </c>
      <c r="J66" s="1">
        <v>401.0</v>
      </c>
      <c r="K66" s="1">
        <v>11.0</v>
      </c>
      <c r="L66" s="1">
        <v>0.0</v>
      </c>
      <c r="M66" s="1">
        <v>1.0</v>
      </c>
    </row>
    <row r="67">
      <c r="A67" s="7" t="s">
        <v>10972</v>
      </c>
      <c r="B67" s="1">
        <v>60.8</v>
      </c>
      <c r="C67" s="1" t="s">
        <v>358</v>
      </c>
      <c r="D67" s="1" t="s">
        <v>270</v>
      </c>
      <c r="E67" s="1" t="s">
        <v>16</v>
      </c>
      <c r="F67" s="1">
        <v>1.262215E7</v>
      </c>
      <c r="G67" s="1" t="s">
        <v>359</v>
      </c>
      <c r="H67" s="2">
        <v>42748.0</v>
      </c>
      <c r="I67" s="1">
        <v>0.547999999999999</v>
      </c>
      <c r="J67" s="1">
        <v>1397.0</v>
      </c>
      <c r="K67" s="1">
        <v>125.0</v>
      </c>
      <c r="L67" s="1">
        <v>0.0</v>
      </c>
      <c r="M67" s="1">
        <v>0.0</v>
      </c>
    </row>
    <row r="68">
      <c r="A68" s="7" t="s">
        <v>10973</v>
      </c>
      <c r="B68" s="1">
        <v>4.0</v>
      </c>
      <c r="C68" s="1" t="s">
        <v>361</v>
      </c>
      <c r="D68" s="1" t="s">
        <v>362</v>
      </c>
      <c r="E68" s="1" t="s">
        <v>16</v>
      </c>
      <c r="F68" s="1">
        <v>9670477.0</v>
      </c>
      <c r="G68" s="1" t="s">
        <v>363</v>
      </c>
      <c r="H68" s="2">
        <v>42790.0</v>
      </c>
      <c r="I68" s="1">
        <v>0.684</v>
      </c>
      <c r="J68" s="1">
        <v>1356.0</v>
      </c>
      <c r="K68" s="1">
        <v>196.0</v>
      </c>
      <c r="L68" s="1">
        <v>0.0</v>
      </c>
      <c r="M68" s="1">
        <v>0.0</v>
      </c>
    </row>
    <row r="69">
      <c r="A69" s="7" t="s">
        <v>10974</v>
      </c>
      <c r="B69" s="1">
        <v>36966.5</v>
      </c>
      <c r="C69" s="1" t="s">
        <v>366</v>
      </c>
      <c r="D69" s="1" t="s">
        <v>367</v>
      </c>
      <c r="E69" s="1" t="s">
        <v>126</v>
      </c>
      <c r="F69" s="1">
        <v>1.8439913E7</v>
      </c>
      <c r="G69" s="1" t="s">
        <v>10975</v>
      </c>
      <c r="H69" s="2">
        <v>42957.0</v>
      </c>
      <c r="I69" s="1">
        <v>0.652</v>
      </c>
      <c r="J69" s="1">
        <v>1192.0</v>
      </c>
      <c r="K69" s="1">
        <v>1.0</v>
      </c>
      <c r="L69" s="1">
        <v>1.0</v>
      </c>
      <c r="M69" s="1">
        <v>1.0</v>
      </c>
    </row>
    <row r="70">
      <c r="A70" s="7" t="s">
        <v>10976</v>
      </c>
      <c r="B70" s="1">
        <v>14636.1</v>
      </c>
      <c r="C70" s="1" t="s">
        <v>371</v>
      </c>
      <c r="D70" s="1" t="s">
        <v>372</v>
      </c>
      <c r="E70" s="1" t="s">
        <v>42</v>
      </c>
      <c r="F70" s="1">
        <v>1.3132135E7</v>
      </c>
      <c r="G70" s="1" t="s">
        <v>373</v>
      </c>
      <c r="H70" s="2">
        <v>43196.0</v>
      </c>
      <c r="I70" s="1">
        <v>0.816</v>
      </c>
      <c r="J70" s="1">
        <v>953.0</v>
      </c>
      <c r="K70" s="1">
        <v>49.0</v>
      </c>
      <c r="L70" s="1">
        <v>0.0</v>
      </c>
      <c r="M70" s="1">
        <v>1.0</v>
      </c>
    </row>
    <row r="71">
      <c r="A71" s="7" t="s">
        <v>10977</v>
      </c>
      <c r="B71" s="1">
        <v>922.0</v>
      </c>
      <c r="C71" s="1" t="s">
        <v>375</v>
      </c>
      <c r="D71" s="1" t="s">
        <v>376</v>
      </c>
      <c r="E71" s="1" t="s">
        <v>225</v>
      </c>
      <c r="F71" s="1">
        <v>3.9214943E7</v>
      </c>
      <c r="G71" s="1" t="s">
        <v>377</v>
      </c>
      <c r="H71" s="2">
        <v>43875.0</v>
      </c>
      <c r="I71" s="1">
        <v>0.825</v>
      </c>
      <c r="J71" s="1">
        <v>274.0</v>
      </c>
      <c r="K71" s="1">
        <v>97.0</v>
      </c>
      <c r="L71" s="1">
        <v>0.0</v>
      </c>
      <c r="M71" s="1">
        <v>0.0</v>
      </c>
    </row>
    <row r="72">
      <c r="A72" s="7" t="s">
        <v>10978</v>
      </c>
      <c r="B72" s="1">
        <v>170.0</v>
      </c>
      <c r="C72" s="1" t="s">
        <v>379</v>
      </c>
      <c r="D72" s="1" t="s">
        <v>380</v>
      </c>
      <c r="E72" s="1" t="s">
        <v>381</v>
      </c>
      <c r="F72" s="1">
        <v>111955.0</v>
      </c>
      <c r="G72" s="1" t="s">
        <v>382</v>
      </c>
      <c r="H72" s="2">
        <v>42776.0</v>
      </c>
      <c r="I72" s="1">
        <v>0.691</v>
      </c>
      <c r="J72" s="1">
        <v>1369.0</v>
      </c>
      <c r="K72" s="1">
        <v>31.0</v>
      </c>
      <c r="L72" s="1">
        <v>0.0</v>
      </c>
      <c r="M72" s="1">
        <v>1.0</v>
      </c>
    </row>
    <row r="73">
      <c r="A73" s="7" t="s">
        <v>10979</v>
      </c>
      <c r="B73" s="1">
        <v>2120.55</v>
      </c>
      <c r="C73" s="1" t="s">
        <v>384</v>
      </c>
      <c r="D73" s="1" t="s">
        <v>385</v>
      </c>
      <c r="E73" s="1" t="s">
        <v>16</v>
      </c>
      <c r="F73" s="1">
        <v>1.170846E7</v>
      </c>
      <c r="G73" s="1" t="s">
        <v>386</v>
      </c>
      <c r="H73" s="2">
        <v>43231.0</v>
      </c>
      <c r="I73" s="1">
        <v>0.675</v>
      </c>
      <c r="J73" s="1">
        <v>918.0</v>
      </c>
      <c r="K73" s="1">
        <v>36.0</v>
      </c>
      <c r="L73" s="1">
        <v>0.0</v>
      </c>
      <c r="M73" s="1">
        <v>1.0</v>
      </c>
    </row>
    <row r="74">
      <c r="A74" s="7" t="s">
        <v>10980</v>
      </c>
      <c r="B74" s="1">
        <v>1098.19999999999</v>
      </c>
      <c r="C74" s="1" t="s">
        <v>389</v>
      </c>
      <c r="D74" s="1" t="s">
        <v>390</v>
      </c>
      <c r="E74" s="1" t="s">
        <v>391</v>
      </c>
      <c r="F74" s="1">
        <v>24778.0</v>
      </c>
      <c r="G74" s="1" t="s">
        <v>392</v>
      </c>
      <c r="H74" s="2">
        <v>42713.0</v>
      </c>
      <c r="I74" s="1">
        <v>0.396</v>
      </c>
      <c r="J74" s="1">
        <v>1427.0</v>
      </c>
      <c r="K74" s="1">
        <v>87.0</v>
      </c>
      <c r="L74" s="1">
        <v>0.0</v>
      </c>
      <c r="M74" s="1">
        <v>0.0</v>
      </c>
    </row>
    <row r="75">
      <c r="A75" s="7" t="s">
        <v>10981</v>
      </c>
      <c r="B75" s="1">
        <v>163.2</v>
      </c>
      <c r="C75" s="1" t="s">
        <v>394</v>
      </c>
      <c r="D75" s="1" t="s">
        <v>395</v>
      </c>
      <c r="E75" s="1" t="s">
        <v>396</v>
      </c>
      <c r="F75" s="1">
        <v>3266166.0</v>
      </c>
      <c r="G75" s="1" t="s">
        <v>397</v>
      </c>
      <c r="H75" s="2">
        <v>43333.0</v>
      </c>
      <c r="I75" s="1">
        <v>0.502</v>
      </c>
      <c r="J75" s="1">
        <v>816.0</v>
      </c>
      <c r="K75" s="1">
        <v>73.0</v>
      </c>
      <c r="L75" s="1">
        <v>0.0</v>
      </c>
      <c r="M75" s="1">
        <v>0.0</v>
      </c>
    </row>
    <row r="76">
      <c r="A76" s="7" t="s">
        <v>10982</v>
      </c>
      <c r="B76" s="1">
        <v>15.2</v>
      </c>
      <c r="C76" s="1" t="s">
        <v>400</v>
      </c>
      <c r="D76" s="1" t="s">
        <v>401</v>
      </c>
      <c r="E76" s="1" t="s">
        <v>402</v>
      </c>
      <c r="F76" s="1">
        <v>2.291041E7</v>
      </c>
      <c r="G76" s="1" t="s">
        <v>403</v>
      </c>
      <c r="H76" s="2">
        <v>43175.0</v>
      </c>
      <c r="I76" s="1">
        <v>0.592</v>
      </c>
      <c r="J76" s="1">
        <v>974.0</v>
      </c>
      <c r="K76" s="1">
        <v>182.0</v>
      </c>
      <c r="L76" s="1">
        <v>0.0</v>
      </c>
      <c r="M76" s="1">
        <v>0.0</v>
      </c>
    </row>
    <row r="77">
      <c r="A77" s="7" t="s">
        <v>10983</v>
      </c>
      <c r="B77" s="1">
        <v>22443.35</v>
      </c>
      <c r="C77" s="1" t="s">
        <v>406</v>
      </c>
      <c r="D77" s="1" t="s">
        <v>407</v>
      </c>
      <c r="E77" s="1" t="s">
        <v>408</v>
      </c>
      <c r="F77" s="1">
        <v>2.7670203E7</v>
      </c>
      <c r="G77" s="1" t="s">
        <v>409</v>
      </c>
      <c r="H77" s="2">
        <v>42503.0</v>
      </c>
      <c r="I77" s="1">
        <v>0.636</v>
      </c>
      <c r="J77" s="1">
        <v>1637.0</v>
      </c>
      <c r="K77" s="1">
        <v>10.0</v>
      </c>
      <c r="L77" s="1">
        <v>1.0</v>
      </c>
      <c r="M77" s="1">
        <v>1.0</v>
      </c>
    </row>
    <row r="78">
      <c r="A78" s="7" t="s">
        <v>10984</v>
      </c>
      <c r="B78" s="1">
        <v>6199.0</v>
      </c>
      <c r="C78" s="1" t="s">
        <v>412</v>
      </c>
      <c r="D78" s="1" t="s">
        <v>413</v>
      </c>
      <c r="E78" s="1" t="s">
        <v>16</v>
      </c>
      <c r="F78" s="1">
        <v>6170158.0</v>
      </c>
      <c r="G78" s="1" t="s">
        <v>414</v>
      </c>
      <c r="H78" s="2">
        <v>42992.0</v>
      </c>
      <c r="I78" s="1">
        <v>0.517</v>
      </c>
      <c r="J78" s="1">
        <v>1157.0</v>
      </c>
      <c r="K78" s="1">
        <v>13.0</v>
      </c>
      <c r="L78" s="1">
        <v>0.0</v>
      </c>
      <c r="M78" s="1">
        <v>1.0</v>
      </c>
    </row>
    <row r="79">
      <c r="A79" s="7" t="s">
        <v>10985</v>
      </c>
      <c r="B79" s="1">
        <v>41059.0499999999</v>
      </c>
      <c r="C79" s="1" t="s">
        <v>418</v>
      </c>
      <c r="D79" s="1" t="s">
        <v>419</v>
      </c>
      <c r="E79" s="1" t="s">
        <v>54</v>
      </c>
      <c r="F79" s="1">
        <v>80336.0</v>
      </c>
      <c r="G79" s="1" t="s">
        <v>420</v>
      </c>
      <c r="H79" s="2">
        <v>43767.0</v>
      </c>
      <c r="I79" s="1">
        <v>0.39</v>
      </c>
      <c r="J79" s="1">
        <v>382.0</v>
      </c>
      <c r="K79" s="1">
        <v>3.0</v>
      </c>
      <c r="L79" s="1">
        <v>1.0</v>
      </c>
      <c r="M79" s="1">
        <v>1.0</v>
      </c>
    </row>
    <row r="80">
      <c r="A80" s="7" t="s">
        <v>10986</v>
      </c>
      <c r="B80" s="1">
        <v>442.05</v>
      </c>
      <c r="C80" s="1" t="s">
        <v>423</v>
      </c>
      <c r="D80" s="1" t="s">
        <v>424</v>
      </c>
      <c r="E80" s="1" t="s">
        <v>126</v>
      </c>
      <c r="F80" s="1">
        <v>1.8439913E7</v>
      </c>
      <c r="G80" s="1" t="b">
        <v>1</v>
      </c>
      <c r="H80" s="2">
        <v>41275.0</v>
      </c>
      <c r="I80" s="1">
        <v>0.545</v>
      </c>
      <c r="J80" s="1">
        <v>2865.0</v>
      </c>
      <c r="K80" s="1">
        <v>15.0</v>
      </c>
      <c r="L80" s="1">
        <v>0.0</v>
      </c>
      <c r="M80" s="1">
        <v>1.0</v>
      </c>
    </row>
    <row r="81">
      <c r="A81" s="7" t="s">
        <v>10987</v>
      </c>
      <c r="B81" s="1">
        <v>1376.5</v>
      </c>
      <c r="C81" s="1" t="s">
        <v>426</v>
      </c>
      <c r="D81" s="1" t="s">
        <v>424</v>
      </c>
      <c r="E81" s="1" t="s">
        <v>126</v>
      </c>
      <c r="F81" s="1">
        <v>1.8439913E7</v>
      </c>
      <c r="G81" s="1" t="s">
        <v>427</v>
      </c>
      <c r="H81" s="2">
        <v>42279.0</v>
      </c>
      <c r="I81" s="1">
        <v>0.577</v>
      </c>
      <c r="J81" s="1">
        <v>1861.0</v>
      </c>
      <c r="K81" s="1">
        <v>3.0</v>
      </c>
      <c r="L81" s="1">
        <v>1.0</v>
      </c>
      <c r="M81" s="1">
        <v>1.0</v>
      </c>
    </row>
    <row r="82">
      <c r="A82" s="7" t="s">
        <v>10988</v>
      </c>
      <c r="B82" s="1">
        <v>1694.65</v>
      </c>
      <c r="C82" s="1" t="s">
        <v>429</v>
      </c>
      <c r="D82" s="1" t="s">
        <v>430</v>
      </c>
      <c r="E82" s="1" t="s">
        <v>431</v>
      </c>
      <c r="F82" s="1">
        <v>9442830.0</v>
      </c>
      <c r="G82" s="1" t="s">
        <v>432</v>
      </c>
      <c r="H82" s="2">
        <v>43840.0</v>
      </c>
      <c r="I82" s="1">
        <v>0.675999999999999</v>
      </c>
      <c r="J82" s="1">
        <v>309.0</v>
      </c>
      <c r="K82" s="1">
        <v>100.0</v>
      </c>
      <c r="L82" s="1">
        <v>0.0</v>
      </c>
      <c r="M82" s="1">
        <v>0.0</v>
      </c>
    </row>
    <row r="83">
      <c r="A83" s="7" t="s">
        <v>10989</v>
      </c>
      <c r="B83" s="1">
        <v>3187.9</v>
      </c>
      <c r="C83" s="1" t="s">
        <v>434</v>
      </c>
      <c r="D83" s="1" t="s">
        <v>435</v>
      </c>
      <c r="E83" s="1" t="s">
        <v>16</v>
      </c>
      <c r="F83" s="1">
        <v>559602.0</v>
      </c>
      <c r="G83" s="1" t="s">
        <v>436</v>
      </c>
      <c r="H83" s="2">
        <v>44092.0</v>
      </c>
      <c r="I83" s="1">
        <v>0.746</v>
      </c>
      <c r="J83" s="1">
        <v>57.0</v>
      </c>
      <c r="K83" s="1">
        <v>16.0</v>
      </c>
      <c r="L83" s="1">
        <v>0.0</v>
      </c>
      <c r="M83" s="1">
        <v>1.0</v>
      </c>
    </row>
    <row r="84">
      <c r="A84" s="7" t="s">
        <v>10990</v>
      </c>
      <c r="B84" s="1">
        <v>7116.05</v>
      </c>
      <c r="C84" s="1" t="s">
        <v>440</v>
      </c>
      <c r="D84" s="1" t="s">
        <v>441</v>
      </c>
      <c r="E84" s="1" t="s">
        <v>16</v>
      </c>
      <c r="F84" s="1">
        <v>1.8673543E7</v>
      </c>
      <c r="G84" s="1" t="s">
        <v>442</v>
      </c>
      <c r="H84" s="2">
        <v>43712.0</v>
      </c>
      <c r="I84" s="1">
        <v>0.74</v>
      </c>
      <c r="J84" s="1">
        <v>437.0</v>
      </c>
      <c r="K84" s="1">
        <v>84.0</v>
      </c>
      <c r="L84" s="1">
        <v>0.0</v>
      </c>
      <c r="M84" s="1">
        <v>0.0</v>
      </c>
    </row>
    <row r="85">
      <c r="A85" s="7" t="s">
        <v>10991</v>
      </c>
      <c r="B85" s="1">
        <v>550.399999999999</v>
      </c>
      <c r="C85" s="1" t="s">
        <v>445</v>
      </c>
      <c r="D85" s="1" t="s">
        <v>446</v>
      </c>
      <c r="E85" s="1" t="s">
        <v>16</v>
      </c>
      <c r="F85" s="1">
        <v>5.2571724E7</v>
      </c>
      <c r="G85" s="1" t="s">
        <v>447</v>
      </c>
      <c r="H85" s="2">
        <v>43770.0</v>
      </c>
      <c r="I85" s="1">
        <v>0.727</v>
      </c>
      <c r="J85" s="1">
        <v>379.0</v>
      </c>
      <c r="K85" s="1">
        <v>105.0</v>
      </c>
      <c r="L85" s="1">
        <v>0.0</v>
      </c>
      <c r="M85" s="1">
        <v>0.0</v>
      </c>
    </row>
    <row r="86">
      <c r="A86" s="7" t="s">
        <v>10992</v>
      </c>
      <c r="B86" s="1">
        <v>969.95</v>
      </c>
      <c r="C86" s="1" t="s">
        <v>449</v>
      </c>
      <c r="D86" s="1" t="s">
        <v>450</v>
      </c>
      <c r="E86" s="1" t="s">
        <v>451</v>
      </c>
      <c r="F86" s="1">
        <v>2.7701635E7</v>
      </c>
      <c r="G86" s="1" t="s">
        <v>452</v>
      </c>
      <c r="H86" s="2">
        <v>42901.0</v>
      </c>
      <c r="I86" s="1">
        <v>0.348</v>
      </c>
      <c r="J86" s="1">
        <v>1248.0</v>
      </c>
      <c r="K86" s="1">
        <v>34.0</v>
      </c>
      <c r="L86" s="1">
        <v>0.0</v>
      </c>
      <c r="M86" s="1">
        <v>1.0</v>
      </c>
    </row>
    <row r="87">
      <c r="A87" s="7" t="s">
        <v>10993</v>
      </c>
      <c r="B87" s="1">
        <v>9227.19999999999</v>
      </c>
      <c r="C87" s="1" t="s">
        <v>456</v>
      </c>
      <c r="D87" s="1" t="s">
        <v>457</v>
      </c>
      <c r="E87" s="1" t="s">
        <v>167</v>
      </c>
      <c r="F87" s="1">
        <v>1627011.0</v>
      </c>
      <c r="G87" s="1" t="s">
        <v>458</v>
      </c>
      <c r="H87" s="2">
        <v>42901.0</v>
      </c>
      <c r="I87" s="1">
        <v>0.731</v>
      </c>
      <c r="J87" s="1">
        <v>1248.0</v>
      </c>
      <c r="K87" s="1">
        <v>28.0</v>
      </c>
      <c r="L87" s="1">
        <v>0.0</v>
      </c>
      <c r="M87" s="1">
        <v>1.0</v>
      </c>
    </row>
    <row r="88">
      <c r="A88" s="7" t="s">
        <v>10994</v>
      </c>
      <c r="B88" s="1">
        <v>912.8</v>
      </c>
      <c r="C88" s="1" t="s">
        <v>460</v>
      </c>
      <c r="D88" s="1" t="s">
        <v>461</v>
      </c>
      <c r="E88" s="1" t="s">
        <v>16</v>
      </c>
      <c r="F88" s="1">
        <v>3196996.0</v>
      </c>
      <c r="G88" s="1" t="s">
        <v>462</v>
      </c>
      <c r="H88" s="2">
        <v>43146.0</v>
      </c>
      <c r="I88" s="1">
        <v>0.792999999999999</v>
      </c>
      <c r="J88" s="1">
        <v>1003.0</v>
      </c>
      <c r="K88" s="1">
        <v>126.0</v>
      </c>
      <c r="L88" s="1">
        <v>0.0</v>
      </c>
      <c r="M88" s="1">
        <v>0.0</v>
      </c>
    </row>
    <row r="89">
      <c r="A89" s="7" t="s">
        <v>10995</v>
      </c>
      <c r="B89" s="1">
        <v>984.4</v>
      </c>
      <c r="C89" s="1" t="s">
        <v>465</v>
      </c>
      <c r="D89" s="1" t="s">
        <v>466</v>
      </c>
      <c r="E89" s="1" t="s">
        <v>408</v>
      </c>
      <c r="F89" s="1">
        <v>2.7670203E7</v>
      </c>
      <c r="G89" s="1" t="s">
        <v>467</v>
      </c>
      <c r="H89" s="2">
        <v>43224.0</v>
      </c>
      <c r="I89" s="1">
        <v>0.491</v>
      </c>
      <c r="J89" s="1">
        <v>925.0</v>
      </c>
      <c r="K89" s="1">
        <v>101.0</v>
      </c>
      <c r="L89" s="1">
        <v>0.0</v>
      </c>
      <c r="M89" s="1">
        <v>0.0</v>
      </c>
    </row>
    <row r="90">
      <c r="A90" s="7" t="s">
        <v>10996</v>
      </c>
      <c r="B90" s="1">
        <v>10015.1</v>
      </c>
      <c r="C90" s="1" t="s">
        <v>470</v>
      </c>
      <c r="D90" s="1" t="s">
        <v>471</v>
      </c>
      <c r="E90" s="1" t="s">
        <v>472</v>
      </c>
      <c r="F90" s="1">
        <v>8810877.0</v>
      </c>
      <c r="G90" s="1" t="s">
        <v>473</v>
      </c>
      <c r="H90" s="2">
        <v>42370.0</v>
      </c>
      <c r="I90" s="1">
        <v>0.787999999999999</v>
      </c>
      <c r="J90" s="1">
        <v>1770.0</v>
      </c>
      <c r="K90" s="1">
        <v>35.0</v>
      </c>
      <c r="L90" s="1">
        <v>0.0</v>
      </c>
      <c r="M90" s="1">
        <v>1.0</v>
      </c>
    </row>
    <row r="91">
      <c r="A91" s="7" t="s">
        <v>10997</v>
      </c>
      <c r="B91" s="1">
        <v>59727.2999999999</v>
      </c>
      <c r="C91" s="1" t="s">
        <v>476</v>
      </c>
      <c r="D91" s="1" t="s">
        <v>477</v>
      </c>
      <c r="E91" s="1" t="s">
        <v>16</v>
      </c>
      <c r="F91" s="1">
        <v>2.0575026E7</v>
      </c>
      <c r="G91" s="1" t="s">
        <v>478</v>
      </c>
      <c r="H91" s="2">
        <v>42005.0</v>
      </c>
      <c r="I91" s="1">
        <v>0.675</v>
      </c>
      <c r="K91" s="1">
        <v>1.0</v>
      </c>
      <c r="L91" s="1">
        <v>1.0</v>
      </c>
      <c r="M91" s="1">
        <v>1.0</v>
      </c>
    </row>
    <row r="92">
      <c r="A92" s="7" t="s">
        <v>10998</v>
      </c>
      <c r="B92" s="1">
        <v>1170.0</v>
      </c>
      <c r="C92" s="1" t="s">
        <v>480</v>
      </c>
      <c r="D92" s="1" t="s">
        <v>87</v>
      </c>
      <c r="E92" s="1" t="s">
        <v>16</v>
      </c>
      <c r="F92" s="1">
        <v>5.2571724E7</v>
      </c>
      <c r="G92" s="1" t="s">
        <v>481</v>
      </c>
      <c r="H92" s="2">
        <v>44134.0</v>
      </c>
      <c r="I92" s="1">
        <v>0.83</v>
      </c>
      <c r="J92" s="1">
        <v>15.0</v>
      </c>
      <c r="K92" s="1">
        <v>30.0</v>
      </c>
      <c r="L92" s="1">
        <v>0.0</v>
      </c>
      <c r="M92" s="1">
        <v>1.0</v>
      </c>
    </row>
    <row r="93">
      <c r="A93" s="7" t="s">
        <v>10999</v>
      </c>
      <c r="B93" s="1">
        <v>25643.4</v>
      </c>
      <c r="C93" s="1" t="s">
        <v>484</v>
      </c>
      <c r="D93" s="1" t="s">
        <v>485</v>
      </c>
      <c r="E93" s="1" t="s">
        <v>126</v>
      </c>
      <c r="F93" s="1">
        <v>552618.0</v>
      </c>
      <c r="G93" s="1" t="s">
        <v>486</v>
      </c>
      <c r="H93" s="2">
        <v>42923.0</v>
      </c>
      <c r="I93" s="1">
        <v>0.59</v>
      </c>
      <c r="J93" s="1">
        <v>1226.0</v>
      </c>
      <c r="K93" s="1">
        <v>19.0</v>
      </c>
      <c r="L93" s="1">
        <v>0.0</v>
      </c>
      <c r="M93" s="1">
        <v>1.0</v>
      </c>
    </row>
    <row r="94">
      <c r="A94" s="7" t="s">
        <v>11000</v>
      </c>
      <c r="B94" s="1">
        <v>86.4</v>
      </c>
      <c r="C94" s="1" t="s">
        <v>488</v>
      </c>
      <c r="D94" s="1" t="s">
        <v>200</v>
      </c>
      <c r="E94" s="1" t="s">
        <v>201</v>
      </c>
      <c r="F94" s="1">
        <v>5512149.0</v>
      </c>
      <c r="G94" s="1" t="s">
        <v>202</v>
      </c>
      <c r="H94" s="2">
        <v>42867.0</v>
      </c>
      <c r="I94" s="1">
        <v>0.639</v>
      </c>
      <c r="J94" s="1">
        <v>1279.0</v>
      </c>
      <c r="K94" s="1">
        <v>128.0</v>
      </c>
      <c r="L94" s="1">
        <v>0.0</v>
      </c>
      <c r="M94" s="1">
        <v>0.0</v>
      </c>
    </row>
    <row r="95">
      <c r="A95" s="7" t="s">
        <v>11001</v>
      </c>
      <c r="B95" s="1">
        <v>11595.65</v>
      </c>
      <c r="C95" s="1" t="s">
        <v>490</v>
      </c>
      <c r="D95" s="1" t="s">
        <v>327</v>
      </c>
      <c r="E95" s="1" t="s">
        <v>16</v>
      </c>
      <c r="F95" s="1">
        <v>3.3485486E7</v>
      </c>
      <c r="G95" s="1" t="s">
        <v>491</v>
      </c>
      <c r="H95" s="2">
        <v>43049.0</v>
      </c>
      <c r="I95" s="1">
        <v>0.75</v>
      </c>
      <c r="J95" s="1">
        <v>1100.0</v>
      </c>
      <c r="K95" s="1">
        <v>12.0</v>
      </c>
      <c r="L95" s="1">
        <v>0.0</v>
      </c>
      <c r="M95" s="1">
        <v>1.0</v>
      </c>
    </row>
    <row r="96">
      <c r="A96" s="7" t="s">
        <v>11002</v>
      </c>
      <c r="B96" s="1">
        <v>288.799999999999</v>
      </c>
      <c r="C96" s="1" t="s">
        <v>494</v>
      </c>
      <c r="D96" s="1" t="s">
        <v>150</v>
      </c>
      <c r="E96" s="1" t="s">
        <v>42</v>
      </c>
      <c r="F96" s="1">
        <v>1.0361677E7</v>
      </c>
      <c r="G96" s="1" t="s">
        <v>495</v>
      </c>
      <c r="H96" s="2">
        <v>43786.0</v>
      </c>
      <c r="I96" s="1">
        <v>0.547999999999999</v>
      </c>
      <c r="J96" s="1">
        <v>363.0</v>
      </c>
      <c r="K96" s="1">
        <v>152.0</v>
      </c>
      <c r="L96" s="1">
        <v>0.0</v>
      </c>
      <c r="M96" s="1">
        <v>0.0</v>
      </c>
    </row>
    <row r="97">
      <c r="A97" s="7" t="s">
        <v>11003</v>
      </c>
      <c r="B97" s="1">
        <v>3402.35</v>
      </c>
      <c r="C97" s="1" t="s">
        <v>499</v>
      </c>
      <c r="D97" s="1" t="s">
        <v>500</v>
      </c>
      <c r="E97" s="1" t="s">
        <v>501</v>
      </c>
      <c r="F97" s="1">
        <v>5.0593376E7</v>
      </c>
      <c r="G97" s="1" t="s">
        <v>502</v>
      </c>
      <c r="H97" s="2">
        <v>43280.0</v>
      </c>
      <c r="I97" s="1">
        <v>0.754</v>
      </c>
      <c r="J97" s="1">
        <v>869.0</v>
      </c>
      <c r="K97" s="1">
        <v>78.0</v>
      </c>
      <c r="L97" s="1">
        <v>0.0</v>
      </c>
      <c r="M97" s="1">
        <v>0.0</v>
      </c>
    </row>
    <row r="98">
      <c r="A98" s="7" t="s">
        <v>11004</v>
      </c>
      <c r="B98" s="1">
        <v>483.2</v>
      </c>
      <c r="C98" s="1" t="s">
        <v>506</v>
      </c>
      <c r="D98" s="1" t="s">
        <v>507</v>
      </c>
      <c r="E98" s="1" t="s">
        <v>42</v>
      </c>
      <c r="F98" s="1">
        <v>3587039.0</v>
      </c>
      <c r="G98" s="1" t="s">
        <v>508</v>
      </c>
      <c r="H98" s="2">
        <v>44117.0</v>
      </c>
      <c r="I98" s="1">
        <v>0.703</v>
      </c>
      <c r="J98" s="1">
        <v>32.0</v>
      </c>
      <c r="K98" s="1">
        <v>137.0</v>
      </c>
      <c r="L98" s="1">
        <v>0.0</v>
      </c>
      <c r="M98" s="1">
        <v>0.0</v>
      </c>
    </row>
    <row r="99">
      <c r="A99" s="7" t="s">
        <v>11005</v>
      </c>
      <c r="B99" s="1">
        <v>8659.85</v>
      </c>
      <c r="C99" s="1" t="s">
        <v>511</v>
      </c>
      <c r="D99" s="1" t="s">
        <v>512</v>
      </c>
      <c r="E99" s="1" t="s">
        <v>16</v>
      </c>
      <c r="F99" s="1">
        <v>1052314.0</v>
      </c>
      <c r="G99" s="1" t="s">
        <v>513</v>
      </c>
      <c r="H99" s="2">
        <v>42475.0</v>
      </c>
      <c r="I99" s="1">
        <v>0.632</v>
      </c>
      <c r="J99" s="1">
        <v>1665.0</v>
      </c>
      <c r="K99" s="1">
        <v>40.0</v>
      </c>
      <c r="L99" s="1">
        <v>0.0</v>
      </c>
      <c r="M99" s="1">
        <v>1.0</v>
      </c>
    </row>
    <row r="100">
      <c r="A100" s="7" t="s">
        <v>11006</v>
      </c>
      <c r="B100" s="1">
        <v>15.2</v>
      </c>
      <c r="C100" s="1" t="s">
        <v>516</v>
      </c>
      <c r="D100" s="1" t="s">
        <v>517</v>
      </c>
      <c r="E100" s="1" t="s">
        <v>518</v>
      </c>
      <c r="F100" s="1">
        <v>8310347.0</v>
      </c>
      <c r="G100" s="1" t="s">
        <v>519</v>
      </c>
      <c r="H100" s="2">
        <v>42908.0</v>
      </c>
      <c r="I100" s="1">
        <v>0.318</v>
      </c>
      <c r="J100" s="1">
        <v>1241.0</v>
      </c>
      <c r="K100" s="1">
        <v>182.0</v>
      </c>
      <c r="L100" s="1">
        <v>0.0</v>
      </c>
      <c r="M100" s="1">
        <v>0.0</v>
      </c>
    </row>
    <row r="101">
      <c r="A101" s="7" t="s">
        <v>11007</v>
      </c>
      <c r="B101" s="1">
        <v>1365.0</v>
      </c>
      <c r="C101" s="1" t="s">
        <v>522</v>
      </c>
      <c r="D101" s="1" t="s">
        <v>523</v>
      </c>
      <c r="E101" s="1" t="s">
        <v>524</v>
      </c>
      <c r="F101" s="1">
        <v>2.6265604E7</v>
      </c>
      <c r="G101" s="1" t="s">
        <v>525</v>
      </c>
      <c r="H101" s="2">
        <v>43384.0</v>
      </c>
      <c r="I101" s="1">
        <v>0.817</v>
      </c>
      <c r="J101" s="1">
        <v>765.0</v>
      </c>
      <c r="K101" s="1">
        <v>85.0</v>
      </c>
      <c r="L101" s="1">
        <v>0.0</v>
      </c>
      <c r="M101" s="1">
        <v>0.0</v>
      </c>
    </row>
    <row r="102">
      <c r="A102" s="7" t="s">
        <v>11008</v>
      </c>
      <c r="B102" s="1">
        <v>1900.35</v>
      </c>
      <c r="C102" s="1" t="s">
        <v>527</v>
      </c>
      <c r="D102" s="1" t="s">
        <v>528</v>
      </c>
      <c r="E102" s="1" t="s">
        <v>42</v>
      </c>
      <c r="F102" s="1">
        <v>7.1783101E7</v>
      </c>
      <c r="G102" s="1" t="s">
        <v>11009</v>
      </c>
      <c r="H102" s="2">
        <v>42797.0</v>
      </c>
      <c r="I102" s="1">
        <v>0.604</v>
      </c>
      <c r="J102" s="1">
        <v>1349.0</v>
      </c>
      <c r="K102" s="1">
        <v>61.0</v>
      </c>
      <c r="L102" s="1">
        <v>0.0</v>
      </c>
      <c r="M102" s="1">
        <v>0.0</v>
      </c>
    </row>
    <row r="103">
      <c r="A103" s="7" t="s">
        <v>11010</v>
      </c>
      <c r="B103" s="1">
        <v>4988.4</v>
      </c>
      <c r="C103" s="1" t="s">
        <v>531</v>
      </c>
      <c r="D103" s="1" t="s">
        <v>532</v>
      </c>
      <c r="E103" s="1" t="s">
        <v>533</v>
      </c>
      <c r="F103" s="1">
        <v>2.0000308E7</v>
      </c>
      <c r="G103" s="1" t="s">
        <v>534</v>
      </c>
      <c r="H103" s="2">
        <v>42881.0</v>
      </c>
      <c r="I103" s="1">
        <v>0.852</v>
      </c>
      <c r="J103" s="1">
        <v>1265.0</v>
      </c>
      <c r="K103" s="1">
        <v>68.0</v>
      </c>
      <c r="L103" s="1">
        <v>0.0</v>
      </c>
      <c r="M103" s="1">
        <v>0.0</v>
      </c>
    </row>
    <row r="104">
      <c r="A104" s="7" t="s">
        <v>11011</v>
      </c>
      <c r="B104" s="1">
        <v>546.3</v>
      </c>
      <c r="C104" s="1" t="s">
        <v>538</v>
      </c>
      <c r="D104" s="1" t="s">
        <v>539</v>
      </c>
      <c r="E104" s="1" t="s">
        <v>16</v>
      </c>
      <c r="F104" s="1">
        <v>5270929.0</v>
      </c>
      <c r="G104" s="1" t="s">
        <v>540</v>
      </c>
      <c r="H104" s="2">
        <v>42908.0</v>
      </c>
      <c r="I104" s="1">
        <v>0.652</v>
      </c>
      <c r="J104" s="1">
        <v>1241.0</v>
      </c>
      <c r="K104" s="1">
        <v>91.0</v>
      </c>
      <c r="L104" s="1">
        <v>0.0</v>
      </c>
      <c r="M104" s="1">
        <v>0.0</v>
      </c>
    </row>
    <row r="105">
      <c r="A105" s="7" t="s">
        <v>11012</v>
      </c>
      <c r="B105" s="1">
        <v>374.75</v>
      </c>
      <c r="C105" s="1" t="s">
        <v>542</v>
      </c>
      <c r="D105" s="1" t="s">
        <v>543</v>
      </c>
      <c r="E105" s="1" t="s">
        <v>313</v>
      </c>
      <c r="F105" s="1">
        <v>3.4697267E7</v>
      </c>
      <c r="G105" s="1" t="s">
        <v>544</v>
      </c>
      <c r="H105" s="2">
        <v>43553.0</v>
      </c>
      <c r="I105" s="1">
        <v>0.726</v>
      </c>
      <c r="J105" s="1">
        <v>596.0</v>
      </c>
      <c r="K105" s="1">
        <v>98.0</v>
      </c>
      <c r="L105" s="1">
        <v>0.0</v>
      </c>
      <c r="M105" s="1">
        <v>0.0</v>
      </c>
    </row>
    <row r="106">
      <c r="A106" s="7" t="s">
        <v>11013</v>
      </c>
      <c r="B106" s="1">
        <v>36020.4999999999</v>
      </c>
      <c r="C106" s="1" t="s">
        <v>548</v>
      </c>
      <c r="D106" s="1" t="s">
        <v>549</v>
      </c>
      <c r="E106" s="1" t="s">
        <v>16</v>
      </c>
      <c r="F106" s="1">
        <v>7101818.0</v>
      </c>
      <c r="G106" s="1" t="s">
        <v>550</v>
      </c>
      <c r="H106" s="2">
        <v>42587.0</v>
      </c>
      <c r="I106" s="1">
        <v>0.476</v>
      </c>
      <c r="J106" s="1">
        <v>1553.0</v>
      </c>
      <c r="K106" s="1">
        <v>4.0</v>
      </c>
      <c r="L106" s="1">
        <v>1.0</v>
      </c>
      <c r="M106" s="1">
        <v>1.0</v>
      </c>
    </row>
    <row r="107">
      <c r="A107" s="7" t="s">
        <v>11014</v>
      </c>
      <c r="B107" s="1">
        <v>48.8</v>
      </c>
      <c r="C107" s="1" t="s">
        <v>552</v>
      </c>
      <c r="D107" s="1" t="s">
        <v>553</v>
      </c>
      <c r="E107" s="1" t="s">
        <v>554</v>
      </c>
      <c r="F107" s="1">
        <v>9945189.0</v>
      </c>
      <c r="G107" s="1" t="s">
        <v>555</v>
      </c>
      <c r="H107" s="2">
        <v>43230.0</v>
      </c>
      <c r="I107" s="1">
        <v>0.514</v>
      </c>
      <c r="J107" s="1">
        <v>919.0</v>
      </c>
      <c r="K107" s="1">
        <v>140.0</v>
      </c>
      <c r="L107" s="1">
        <v>0.0</v>
      </c>
      <c r="M107" s="1">
        <v>0.0</v>
      </c>
    </row>
    <row r="108">
      <c r="A108" s="7" t="s">
        <v>11015</v>
      </c>
      <c r="B108" s="1">
        <v>26651.0</v>
      </c>
      <c r="C108" s="1" t="s">
        <v>557</v>
      </c>
      <c r="D108" s="1" t="s">
        <v>558</v>
      </c>
      <c r="E108" s="1" t="s">
        <v>16</v>
      </c>
      <c r="F108" s="1">
        <v>7101818.0</v>
      </c>
      <c r="G108" s="1" t="s">
        <v>559</v>
      </c>
      <c r="H108" s="2">
        <v>42999.0</v>
      </c>
      <c r="I108" s="1">
        <v>0.780999999999999</v>
      </c>
      <c r="J108" s="1">
        <v>1150.0</v>
      </c>
      <c r="K108" s="1">
        <v>32.0</v>
      </c>
      <c r="L108" s="1">
        <v>0.0</v>
      </c>
      <c r="M108" s="1">
        <v>1.0</v>
      </c>
    </row>
    <row r="109">
      <c r="A109" s="7" t="s">
        <v>11016</v>
      </c>
      <c r="B109" s="1">
        <v>58.4</v>
      </c>
      <c r="C109" s="1" t="s">
        <v>562</v>
      </c>
      <c r="D109" s="1" t="s">
        <v>563</v>
      </c>
      <c r="E109" s="1" t="s">
        <v>16</v>
      </c>
      <c r="F109" s="1">
        <v>1.3062577E7</v>
      </c>
      <c r="G109" s="1" t="s">
        <v>564</v>
      </c>
      <c r="H109" s="2">
        <v>43007.0</v>
      </c>
      <c r="I109" s="1">
        <v>0.573</v>
      </c>
      <c r="J109" s="1">
        <v>1142.0</v>
      </c>
      <c r="K109" s="1">
        <v>174.0</v>
      </c>
      <c r="L109" s="1">
        <v>0.0</v>
      </c>
      <c r="M109" s="1">
        <v>0.0</v>
      </c>
    </row>
    <row r="110">
      <c r="A110" s="7" t="s">
        <v>11017</v>
      </c>
      <c r="B110" s="1">
        <v>938.8</v>
      </c>
      <c r="C110" s="1" t="s">
        <v>567</v>
      </c>
      <c r="D110" s="1" t="s">
        <v>327</v>
      </c>
      <c r="E110" s="1" t="s">
        <v>16</v>
      </c>
      <c r="F110" s="1">
        <v>3.3485486E7</v>
      </c>
      <c r="G110" s="1" t="s">
        <v>568</v>
      </c>
      <c r="H110" s="2">
        <v>43693.0</v>
      </c>
      <c r="I110" s="1">
        <v>0.359</v>
      </c>
      <c r="J110" s="1">
        <v>456.0</v>
      </c>
      <c r="K110" s="1">
        <v>42.0</v>
      </c>
      <c r="L110" s="1">
        <v>0.0</v>
      </c>
      <c r="M110" s="1">
        <v>1.0</v>
      </c>
    </row>
    <row r="111">
      <c r="A111" s="7" t="s">
        <v>11018</v>
      </c>
      <c r="B111" s="1">
        <v>7877.15</v>
      </c>
      <c r="C111" s="1" t="s">
        <v>572</v>
      </c>
      <c r="D111" s="1" t="s">
        <v>573</v>
      </c>
      <c r="E111" s="1" t="s">
        <v>16</v>
      </c>
      <c r="F111" s="1">
        <v>1.9152566E7</v>
      </c>
      <c r="G111" s="1" t="s">
        <v>574</v>
      </c>
      <c r="H111" s="2">
        <v>43265.0</v>
      </c>
      <c r="I111" s="1">
        <v>0.589</v>
      </c>
      <c r="J111" s="1">
        <v>884.0</v>
      </c>
      <c r="K111" s="1">
        <v>21.0</v>
      </c>
      <c r="L111" s="1">
        <v>0.0</v>
      </c>
      <c r="M111" s="1">
        <v>1.0</v>
      </c>
    </row>
    <row r="112">
      <c r="A112" s="7" t="s">
        <v>11019</v>
      </c>
      <c r="B112" s="1">
        <v>165.1</v>
      </c>
      <c r="C112" s="1" t="s">
        <v>578</v>
      </c>
      <c r="D112" s="1" t="s">
        <v>579</v>
      </c>
      <c r="E112" s="1" t="s">
        <v>54</v>
      </c>
      <c r="F112" s="1">
        <v>16168.0</v>
      </c>
      <c r="G112" s="1" t="s">
        <v>580</v>
      </c>
      <c r="H112" s="2">
        <v>21156.0</v>
      </c>
      <c r="I112" s="1">
        <v>0.754</v>
      </c>
      <c r="J112" s="1">
        <v>22984.0</v>
      </c>
      <c r="K112" s="1">
        <v>99.0</v>
      </c>
      <c r="L112" s="1">
        <v>0.0</v>
      </c>
      <c r="M112" s="1">
        <v>0.0</v>
      </c>
    </row>
    <row r="113">
      <c r="A113" s="7" t="s">
        <v>11020</v>
      </c>
      <c r="B113" s="1">
        <v>586.4</v>
      </c>
      <c r="C113" s="1" t="s">
        <v>582</v>
      </c>
      <c r="D113" s="1" t="s">
        <v>112</v>
      </c>
      <c r="E113" s="1" t="s">
        <v>113</v>
      </c>
      <c r="F113" s="1">
        <v>5087482.0</v>
      </c>
      <c r="G113" s="1" t="s">
        <v>583</v>
      </c>
      <c r="H113" s="2">
        <v>43222.0</v>
      </c>
      <c r="I113" s="1">
        <v>0.708</v>
      </c>
      <c r="J113" s="1">
        <v>927.0</v>
      </c>
      <c r="K113" s="1">
        <v>107.0</v>
      </c>
      <c r="L113" s="1">
        <v>0.0</v>
      </c>
      <c r="M113" s="1">
        <v>0.0</v>
      </c>
    </row>
    <row r="114">
      <c r="A114" s="7" t="s">
        <v>11021</v>
      </c>
      <c r="B114" s="1">
        <v>261.55</v>
      </c>
      <c r="C114" s="1" t="s">
        <v>585</v>
      </c>
      <c r="D114" s="1" t="s">
        <v>586</v>
      </c>
      <c r="E114" s="1" t="s">
        <v>587</v>
      </c>
      <c r="F114" s="1">
        <v>5713670.0</v>
      </c>
      <c r="G114" s="1" t="s">
        <v>588</v>
      </c>
      <c r="H114" s="2">
        <v>38321.0</v>
      </c>
      <c r="I114" s="1">
        <v>0.687</v>
      </c>
      <c r="J114" s="1">
        <v>5819.0</v>
      </c>
      <c r="K114" s="1">
        <v>67.0</v>
      </c>
      <c r="L114" s="1">
        <v>0.0</v>
      </c>
      <c r="M114" s="1">
        <v>0.0</v>
      </c>
    </row>
    <row r="115">
      <c r="A115" s="7" t="s">
        <v>11022</v>
      </c>
      <c r="B115" s="1">
        <v>5913.6</v>
      </c>
      <c r="C115" s="1" t="s">
        <v>592</v>
      </c>
      <c r="D115" s="1" t="s">
        <v>593</v>
      </c>
      <c r="E115" s="1" t="s">
        <v>16</v>
      </c>
      <c r="F115" s="1">
        <v>3.3485486E7</v>
      </c>
      <c r="G115" s="1" t="s">
        <v>568</v>
      </c>
      <c r="H115" s="2">
        <v>43700.0</v>
      </c>
      <c r="I115" s="1">
        <v>0.61</v>
      </c>
      <c r="J115" s="1">
        <v>449.0</v>
      </c>
      <c r="K115" s="1">
        <v>50.0</v>
      </c>
      <c r="L115" s="1">
        <v>0.0</v>
      </c>
      <c r="M115" s="1">
        <v>1.0</v>
      </c>
    </row>
    <row r="116">
      <c r="A116" s="7" t="s">
        <v>11023</v>
      </c>
      <c r="B116" s="1">
        <v>58281.45</v>
      </c>
      <c r="C116" s="1" t="s">
        <v>596</v>
      </c>
      <c r="D116" s="1" t="s">
        <v>597</v>
      </c>
      <c r="E116" s="1" t="s">
        <v>408</v>
      </c>
      <c r="F116" s="1">
        <v>2.7670203E7</v>
      </c>
      <c r="G116" s="1" t="s">
        <v>598</v>
      </c>
      <c r="H116" s="2">
        <v>42958.0</v>
      </c>
      <c r="I116" s="1">
        <v>0.52</v>
      </c>
      <c r="J116" s="1">
        <v>1191.0</v>
      </c>
      <c r="K116" s="1">
        <v>6.0</v>
      </c>
      <c r="L116" s="1">
        <v>1.0</v>
      </c>
      <c r="M116" s="1">
        <v>1.0</v>
      </c>
    </row>
    <row r="117">
      <c r="A117" s="7" t="s">
        <v>11024</v>
      </c>
      <c r="B117" s="1">
        <v>641.2</v>
      </c>
      <c r="C117" s="1" t="s">
        <v>600</v>
      </c>
      <c r="D117" s="1" t="s">
        <v>327</v>
      </c>
      <c r="E117" s="1" t="s">
        <v>16</v>
      </c>
      <c r="F117" s="1">
        <v>3.3485486E7</v>
      </c>
      <c r="G117" s="1" t="s">
        <v>601</v>
      </c>
      <c r="H117" s="2">
        <v>43669.0</v>
      </c>
      <c r="I117" s="1">
        <v>0.277</v>
      </c>
      <c r="J117" s="1">
        <v>480.0</v>
      </c>
      <c r="K117" s="1">
        <v>73.0</v>
      </c>
      <c r="L117" s="1">
        <v>0.0</v>
      </c>
      <c r="M117" s="1">
        <v>0.0</v>
      </c>
    </row>
    <row r="118">
      <c r="A118" s="7" t="s">
        <v>11025</v>
      </c>
      <c r="B118" s="1">
        <v>8921.3</v>
      </c>
      <c r="C118" s="1" t="s">
        <v>605</v>
      </c>
      <c r="D118" s="1" t="s">
        <v>606</v>
      </c>
      <c r="E118" s="1" t="s">
        <v>16</v>
      </c>
      <c r="F118" s="1">
        <v>2975592.0</v>
      </c>
      <c r="G118" s="1" t="s">
        <v>607</v>
      </c>
      <c r="H118" s="2">
        <v>42930.0</v>
      </c>
      <c r="I118" s="1">
        <v>0.739</v>
      </c>
      <c r="J118" s="1">
        <v>1219.0</v>
      </c>
      <c r="K118" s="1">
        <v>21.0</v>
      </c>
      <c r="L118" s="1">
        <v>0.0</v>
      </c>
      <c r="M118" s="1">
        <v>1.0</v>
      </c>
    </row>
    <row r="119">
      <c r="A119" s="7" t="s">
        <v>11026</v>
      </c>
      <c r="B119" s="1">
        <v>12.8</v>
      </c>
      <c r="C119" s="1" t="s">
        <v>610</v>
      </c>
      <c r="D119" s="1" t="s">
        <v>87</v>
      </c>
      <c r="E119" s="1" t="s">
        <v>16</v>
      </c>
      <c r="F119" s="1">
        <v>5.2571724E7</v>
      </c>
      <c r="G119" s="1" t="s">
        <v>481</v>
      </c>
      <c r="H119" s="2">
        <v>44134.0</v>
      </c>
      <c r="I119" s="1">
        <v>0.499</v>
      </c>
      <c r="J119" s="1">
        <v>15.0</v>
      </c>
      <c r="K119" s="1">
        <v>185.0</v>
      </c>
      <c r="L119" s="1">
        <v>0.0</v>
      </c>
      <c r="M119" s="1">
        <v>0.0</v>
      </c>
    </row>
    <row r="120">
      <c r="A120" s="7" t="s">
        <v>11027</v>
      </c>
      <c r="B120" s="1">
        <v>20358.5</v>
      </c>
      <c r="C120" s="1" t="s">
        <v>11028</v>
      </c>
      <c r="D120" s="1" t="s">
        <v>11029</v>
      </c>
      <c r="E120" s="1" t="s">
        <v>16</v>
      </c>
      <c r="F120" s="1">
        <v>2.735526E7</v>
      </c>
      <c r="G120" s="1" t="s">
        <v>11030</v>
      </c>
      <c r="H120" s="2">
        <v>43089.0</v>
      </c>
      <c r="I120" s="1">
        <v>0.704</v>
      </c>
      <c r="J120" s="1">
        <v>1060.0</v>
      </c>
      <c r="K120" s="1">
        <v>18.0</v>
      </c>
      <c r="L120" s="1">
        <v>0.0</v>
      </c>
      <c r="M120" s="1">
        <v>1.0</v>
      </c>
    </row>
    <row r="121">
      <c r="A121" s="7" t="s">
        <v>11031</v>
      </c>
      <c r="B121" s="1">
        <v>84573.3500000003</v>
      </c>
      <c r="C121" s="1" t="s">
        <v>615</v>
      </c>
      <c r="D121" s="1" t="s">
        <v>616</v>
      </c>
      <c r="E121" s="1" t="s">
        <v>16</v>
      </c>
      <c r="F121" s="1">
        <v>4046263.0</v>
      </c>
      <c r="G121" s="1" t="s">
        <v>617</v>
      </c>
      <c r="H121" s="2">
        <v>42810.0</v>
      </c>
      <c r="I121" s="1">
        <v>0.707</v>
      </c>
      <c r="J121" s="1">
        <v>1336.0</v>
      </c>
      <c r="K121" s="1">
        <v>3.0</v>
      </c>
      <c r="L121" s="1">
        <v>1.0</v>
      </c>
      <c r="M121" s="1">
        <v>1.0</v>
      </c>
    </row>
    <row r="122">
      <c r="A122" s="7" t="s">
        <v>11032</v>
      </c>
      <c r="B122" s="1">
        <v>1625.6</v>
      </c>
      <c r="C122" s="1" t="s">
        <v>620</v>
      </c>
      <c r="D122" s="1" t="s">
        <v>270</v>
      </c>
      <c r="E122" s="1" t="s">
        <v>16</v>
      </c>
      <c r="F122" s="1">
        <v>1.262215E7</v>
      </c>
      <c r="G122" s="1" t="s">
        <v>93</v>
      </c>
      <c r="H122" s="2">
        <v>42888.0</v>
      </c>
      <c r="I122" s="1">
        <v>0.675</v>
      </c>
      <c r="J122" s="1">
        <v>1252.0</v>
      </c>
      <c r="K122" s="1">
        <v>112.0</v>
      </c>
      <c r="L122" s="1">
        <v>0.0</v>
      </c>
      <c r="M122" s="1">
        <v>0.0</v>
      </c>
    </row>
    <row r="123">
      <c r="A123" s="7" t="s">
        <v>11033</v>
      </c>
      <c r="B123" s="1">
        <v>10781.85</v>
      </c>
      <c r="C123" s="1" t="s">
        <v>622</v>
      </c>
      <c r="D123" s="1" t="s">
        <v>108</v>
      </c>
      <c r="E123" s="1" t="s">
        <v>42</v>
      </c>
      <c r="F123" s="1">
        <v>3807231.0</v>
      </c>
      <c r="G123" s="1" t="s">
        <v>623</v>
      </c>
      <c r="H123" s="2">
        <v>43020.0</v>
      </c>
      <c r="I123" s="1">
        <v>0.716</v>
      </c>
      <c r="J123" s="1">
        <v>1129.0</v>
      </c>
      <c r="K123" s="1">
        <v>13.0</v>
      </c>
      <c r="L123" s="1">
        <v>0.0</v>
      </c>
      <c r="M123" s="1">
        <v>1.0</v>
      </c>
    </row>
    <row r="124">
      <c r="A124" s="7" t="s">
        <v>11034</v>
      </c>
      <c r="B124" s="1">
        <v>9510.2</v>
      </c>
      <c r="C124" s="1" t="s">
        <v>625</v>
      </c>
      <c r="D124" s="1" t="s">
        <v>626</v>
      </c>
      <c r="E124" s="1" t="s">
        <v>391</v>
      </c>
      <c r="F124" s="1">
        <v>537346.0</v>
      </c>
      <c r="G124" s="1" t="s">
        <v>627</v>
      </c>
      <c r="H124" s="2">
        <v>43035.0</v>
      </c>
      <c r="I124" s="1">
        <v>0.417</v>
      </c>
      <c r="J124" s="1">
        <v>1114.0</v>
      </c>
      <c r="K124" s="1">
        <v>28.0</v>
      </c>
      <c r="L124" s="1">
        <v>0.0</v>
      </c>
      <c r="M124" s="1">
        <v>1.0</v>
      </c>
    </row>
    <row r="125">
      <c r="A125" s="7" t="s">
        <v>11035</v>
      </c>
      <c r="B125" s="1">
        <v>341.7</v>
      </c>
      <c r="C125" s="1" t="s">
        <v>631</v>
      </c>
      <c r="D125" s="1" t="s">
        <v>632</v>
      </c>
      <c r="E125" s="1" t="s">
        <v>42</v>
      </c>
      <c r="F125" s="1">
        <v>2.7713137E7</v>
      </c>
      <c r="G125" s="1" t="s">
        <v>633</v>
      </c>
      <c r="H125" s="2">
        <v>43028.0</v>
      </c>
      <c r="I125" s="1">
        <v>0.597</v>
      </c>
      <c r="J125" s="1">
        <v>1121.0</v>
      </c>
      <c r="K125" s="1">
        <v>71.0</v>
      </c>
      <c r="L125" s="1">
        <v>0.0</v>
      </c>
      <c r="M125" s="1">
        <v>0.0</v>
      </c>
    </row>
    <row r="126">
      <c r="A126" s="7" t="s">
        <v>11036</v>
      </c>
      <c r="B126" s="1">
        <v>468.85</v>
      </c>
      <c r="C126" s="1" t="s">
        <v>636</v>
      </c>
      <c r="D126" s="1" t="s">
        <v>401</v>
      </c>
      <c r="E126" s="1" t="s">
        <v>402</v>
      </c>
      <c r="F126" s="1">
        <v>2.291041E7</v>
      </c>
      <c r="G126" s="1">
        <v>17.0</v>
      </c>
      <c r="H126" s="2">
        <v>42972.0</v>
      </c>
      <c r="I126" s="1">
        <v>0.734</v>
      </c>
      <c r="J126" s="1">
        <v>1177.0</v>
      </c>
      <c r="K126" s="1">
        <v>72.0</v>
      </c>
      <c r="L126" s="1">
        <v>0.0</v>
      </c>
      <c r="M126" s="1">
        <v>0.0</v>
      </c>
    </row>
    <row r="127">
      <c r="A127" s="7" t="s">
        <v>11037</v>
      </c>
      <c r="B127" s="1">
        <v>140.049999999999</v>
      </c>
      <c r="C127" s="1" t="s">
        <v>639</v>
      </c>
      <c r="D127" s="1" t="s">
        <v>25</v>
      </c>
      <c r="E127" s="1" t="s">
        <v>26</v>
      </c>
      <c r="F127" s="1">
        <v>1.7132813E7</v>
      </c>
      <c r="G127" s="1" t="s">
        <v>640</v>
      </c>
      <c r="H127" s="2">
        <v>39213.0</v>
      </c>
      <c r="I127" s="1">
        <v>0.542</v>
      </c>
      <c r="J127" s="1">
        <v>4927.0</v>
      </c>
      <c r="K127" s="1">
        <v>72.0</v>
      </c>
      <c r="L127" s="1">
        <v>0.0</v>
      </c>
      <c r="M127" s="1">
        <v>0.0</v>
      </c>
    </row>
    <row r="128">
      <c r="A128" s="7" t="s">
        <v>11038</v>
      </c>
      <c r="B128" s="1">
        <v>380.8</v>
      </c>
      <c r="C128" s="1" t="s">
        <v>11039</v>
      </c>
      <c r="D128" s="1" t="s">
        <v>643</v>
      </c>
      <c r="E128" s="1" t="s">
        <v>42</v>
      </c>
      <c r="F128" s="1">
        <v>1.4303985E7</v>
      </c>
      <c r="G128" s="1" t="s">
        <v>11040</v>
      </c>
      <c r="H128" s="2">
        <v>43937.0</v>
      </c>
      <c r="I128" s="1">
        <v>0.501</v>
      </c>
      <c r="J128" s="1">
        <v>212.0</v>
      </c>
      <c r="K128" s="1">
        <v>142.0</v>
      </c>
      <c r="L128" s="1">
        <v>0.0</v>
      </c>
      <c r="M128" s="1">
        <v>0.0</v>
      </c>
    </row>
    <row r="129">
      <c r="A129" s="7" t="s">
        <v>11041</v>
      </c>
      <c r="B129" s="1">
        <v>860.8</v>
      </c>
      <c r="C129" s="1" t="s">
        <v>648</v>
      </c>
      <c r="D129" s="1" t="s">
        <v>20</v>
      </c>
      <c r="E129" s="1" t="s">
        <v>16</v>
      </c>
      <c r="F129" s="1">
        <v>5910376.0</v>
      </c>
      <c r="G129" s="1" t="s">
        <v>649</v>
      </c>
      <c r="H129" s="2">
        <v>42922.0</v>
      </c>
      <c r="I129" s="1">
        <v>0.565</v>
      </c>
      <c r="J129" s="1">
        <v>1227.0</v>
      </c>
      <c r="K129" s="1">
        <v>117.0</v>
      </c>
      <c r="L129" s="1">
        <v>0.0</v>
      </c>
      <c r="M129" s="1">
        <v>0.0</v>
      </c>
    </row>
    <row r="130">
      <c r="A130" s="7" t="s">
        <v>11042</v>
      </c>
      <c r="B130" s="1">
        <v>55990.3999999999</v>
      </c>
      <c r="C130" s="1" t="s">
        <v>652</v>
      </c>
      <c r="D130" s="1" t="s">
        <v>653</v>
      </c>
      <c r="E130" s="1" t="s">
        <v>16</v>
      </c>
      <c r="F130" s="1">
        <v>7101818.0</v>
      </c>
      <c r="G130" s="1" t="s">
        <v>654</v>
      </c>
      <c r="H130" s="2">
        <v>43371.0</v>
      </c>
      <c r="I130" s="1">
        <v>0.842</v>
      </c>
      <c r="J130" s="1">
        <v>778.0</v>
      </c>
      <c r="K130" s="1">
        <v>3.0</v>
      </c>
      <c r="L130" s="1">
        <v>1.0</v>
      </c>
      <c r="M130" s="1">
        <v>1.0</v>
      </c>
    </row>
    <row r="131">
      <c r="A131" s="7" t="s">
        <v>11043</v>
      </c>
      <c r="B131" s="1">
        <v>13109.3499999999</v>
      </c>
      <c r="C131" s="1" t="s">
        <v>657</v>
      </c>
      <c r="D131" s="1" t="s">
        <v>658</v>
      </c>
      <c r="E131" s="1" t="s">
        <v>42</v>
      </c>
      <c r="F131" s="1">
        <v>2.7713137E7</v>
      </c>
      <c r="G131" s="1" t="s">
        <v>659</v>
      </c>
      <c r="H131" s="2">
        <v>43042.0</v>
      </c>
      <c r="I131" s="1">
        <v>0.659</v>
      </c>
      <c r="J131" s="1">
        <v>1107.0</v>
      </c>
      <c r="K131" s="1">
        <v>49.0</v>
      </c>
      <c r="L131" s="1">
        <v>0.0</v>
      </c>
      <c r="M131" s="1">
        <v>1.0</v>
      </c>
    </row>
    <row r="132">
      <c r="A132" s="7" t="s">
        <v>11044</v>
      </c>
      <c r="B132" s="1">
        <v>834.8</v>
      </c>
      <c r="C132" s="1" t="s">
        <v>662</v>
      </c>
      <c r="D132" s="1" t="s">
        <v>663</v>
      </c>
      <c r="E132" s="1" t="s">
        <v>451</v>
      </c>
      <c r="F132" s="1">
        <v>2.7701635E7</v>
      </c>
      <c r="G132" s="1" t="s">
        <v>664</v>
      </c>
      <c r="H132" s="2">
        <v>42929.0</v>
      </c>
      <c r="I132" s="1">
        <v>0.624</v>
      </c>
      <c r="J132" s="1">
        <v>1220.0</v>
      </c>
      <c r="K132" s="1">
        <v>54.0</v>
      </c>
      <c r="L132" s="1">
        <v>0.0</v>
      </c>
      <c r="M132" s="1">
        <v>0.0</v>
      </c>
    </row>
    <row r="133">
      <c r="A133" s="7" t="s">
        <v>11045</v>
      </c>
      <c r="B133" s="1">
        <v>1823.0</v>
      </c>
      <c r="C133" s="1" t="s">
        <v>667</v>
      </c>
      <c r="D133" s="1" t="s">
        <v>668</v>
      </c>
      <c r="E133" s="1" t="s">
        <v>113</v>
      </c>
      <c r="F133" s="1">
        <v>5087482.0</v>
      </c>
      <c r="G133" s="1" t="s">
        <v>669</v>
      </c>
      <c r="H133" s="2">
        <v>43264.0</v>
      </c>
      <c r="I133" s="1">
        <v>0.736</v>
      </c>
      <c r="J133" s="1">
        <v>885.0</v>
      </c>
      <c r="K133" s="1">
        <v>76.0</v>
      </c>
      <c r="L133" s="1">
        <v>0.0</v>
      </c>
      <c r="M133" s="1">
        <v>0.0</v>
      </c>
    </row>
    <row r="134">
      <c r="A134" s="7" t="s">
        <v>11046</v>
      </c>
      <c r="B134" s="1">
        <v>3794.0</v>
      </c>
      <c r="C134" s="1" t="s">
        <v>11047</v>
      </c>
      <c r="D134" s="1" t="s">
        <v>673</v>
      </c>
      <c r="E134" s="1" t="s">
        <v>501</v>
      </c>
      <c r="F134" s="1">
        <v>5.0593376E7</v>
      </c>
      <c r="G134" s="1" t="s">
        <v>502</v>
      </c>
      <c r="H134" s="2">
        <v>43280.0</v>
      </c>
      <c r="I134" s="1">
        <v>0.825</v>
      </c>
      <c r="J134" s="1">
        <v>869.0</v>
      </c>
      <c r="K134" s="1">
        <v>14.0</v>
      </c>
      <c r="L134" s="1">
        <v>0.0</v>
      </c>
      <c r="M134" s="1">
        <v>1.0</v>
      </c>
    </row>
    <row r="135">
      <c r="A135" s="7" t="s">
        <v>11048</v>
      </c>
      <c r="B135" s="1">
        <v>300.049999999999</v>
      </c>
      <c r="C135" s="1" t="s">
        <v>676</v>
      </c>
      <c r="D135" s="1" t="s">
        <v>677</v>
      </c>
      <c r="E135" s="1" t="s">
        <v>678</v>
      </c>
      <c r="F135" s="1">
        <v>2230381.0</v>
      </c>
      <c r="G135" s="1" t="s">
        <v>679</v>
      </c>
      <c r="H135" s="2">
        <v>34610.0</v>
      </c>
      <c r="I135" s="1">
        <v>0.309</v>
      </c>
      <c r="J135" s="1">
        <v>9530.0</v>
      </c>
      <c r="K135" s="1">
        <v>52.0</v>
      </c>
      <c r="L135" s="1">
        <v>0.0</v>
      </c>
      <c r="M135" s="1">
        <v>0.0</v>
      </c>
    </row>
    <row r="136">
      <c r="A136" s="7" t="s">
        <v>11049</v>
      </c>
      <c r="B136" s="1">
        <v>624.0</v>
      </c>
      <c r="C136" s="1" t="s">
        <v>681</v>
      </c>
      <c r="D136" s="1" t="s">
        <v>682</v>
      </c>
      <c r="E136" s="1" t="s">
        <v>683</v>
      </c>
      <c r="F136" s="1">
        <v>152740.0</v>
      </c>
      <c r="G136" s="1" t="s">
        <v>684</v>
      </c>
      <c r="H136" s="2">
        <v>42944.0</v>
      </c>
      <c r="I136" s="1">
        <v>0.422</v>
      </c>
      <c r="J136" s="1">
        <v>1205.0</v>
      </c>
      <c r="K136" s="1">
        <v>41.0</v>
      </c>
      <c r="L136" s="1">
        <v>0.0</v>
      </c>
      <c r="M136" s="1">
        <v>1.0</v>
      </c>
    </row>
    <row r="137">
      <c r="A137" s="7" t="s">
        <v>11050</v>
      </c>
      <c r="B137" s="1">
        <v>3993.05</v>
      </c>
      <c r="C137" s="1" t="s">
        <v>688</v>
      </c>
      <c r="D137" s="1" t="s">
        <v>689</v>
      </c>
      <c r="E137" s="1" t="s">
        <v>690</v>
      </c>
      <c r="F137" s="1">
        <v>312523.0</v>
      </c>
      <c r="G137" s="1" t="s">
        <v>691</v>
      </c>
      <c r="H137" s="2">
        <v>43000.0</v>
      </c>
      <c r="I137" s="1">
        <v>0.895</v>
      </c>
      <c r="J137" s="1">
        <v>1149.0</v>
      </c>
      <c r="K137" s="1">
        <v>86.0</v>
      </c>
      <c r="L137" s="1">
        <v>0.0</v>
      </c>
      <c r="M137" s="1">
        <v>0.0</v>
      </c>
    </row>
    <row r="138">
      <c r="A138" s="7" t="s">
        <v>11051</v>
      </c>
      <c r="B138" s="1">
        <v>236.8</v>
      </c>
      <c r="C138" s="1" t="s">
        <v>694</v>
      </c>
      <c r="D138" s="1" t="s">
        <v>695</v>
      </c>
      <c r="E138" s="1" t="s">
        <v>431</v>
      </c>
      <c r="F138" s="1">
        <v>8668809.0</v>
      </c>
      <c r="G138" s="1" t="s">
        <v>696</v>
      </c>
      <c r="H138" s="2">
        <v>43455.0</v>
      </c>
      <c r="I138" s="1">
        <v>0.837</v>
      </c>
      <c r="J138" s="1">
        <v>694.0</v>
      </c>
      <c r="K138" s="1">
        <v>156.0</v>
      </c>
      <c r="L138" s="1">
        <v>0.0</v>
      </c>
      <c r="M138" s="1">
        <v>0.0</v>
      </c>
    </row>
    <row r="139">
      <c r="A139" s="7" t="s">
        <v>11052</v>
      </c>
      <c r="B139" s="1">
        <v>9500.04999999999</v>
      </c>
      <c r="C139" s="1" t="s">
        <v>700</v>
      </c>
      <c r="D139" s="1" t="s">
        <v>701</v>
      </c>
      <c r="E139" s="1" t="s">
        <v>702</v>
      </c>
      <c r="F139" s="1">
        <v>1.0097733E7</v>
      </c>
      <c r="G139" s="1" t="s">
        <v>703</v>
      </c>
      <c r="H139" s="2">
        <v>43273.0</v>
      </c>
      <c r="I139" s="1">
        <v>0.579</v>
      </c>
      <c r="J139" s="1">
        <v>876.0</v>
      </c>
      <c r="K139" s="1">
        <v>35.0</v>
      </c>
      <c r="L139" s="1">
        <v>0.0</v>
      </c>
      <c r="M139" s="1">
        <v>1.0</v>
      </c>
    </row>
    <row r="140">
      <c r="A140" s="7" t="s">
        <v>11053</v>
      </c>
      <c r="B140" s="1">
        <v>18916.1499999999</v>
      </c>
      <c r="C140" s="1" t="s">
        <v>707</v>
      </c>
      <c r="D140" s="1" t="s">
        <v>708</v>
      </c>
      <c r="E140" s="1" t="s">
        <v>501</v>
      </c>
      <c r="F140" s="1">
        <v>1412470.0</v>
      </c>
      <c r="G140" s="1" t="s">
        <v>709</v>
      </c>
      <c r="H140" s="2">
        <v>43630.0</v>
      </c>
      <c r="I140" s="1">
        <v>0.732</v>
      </c>
      <c r="J140" s="1">
        <v>519.0</v>
      </c>
      <c r="K140" s="1">
        <v>5.0</v>
      </c>
      <c r="L140" s="1">
        <v>1.0</v>
      </c>
      <c r="M140" s="1">
        <v>1.0</v>
      </c>
    </row>
    <row r="141">
      <c r="A141" s="7" t="s">
        <v>11054</v>
      </c>
      <c r="B141" s="1">
        <v>46223.3999999999</v>
      </c>
      <c r="C141" s="1" t="s">
        <v>713</v>
      </c>
      <c r="D141" s="1" t="s">
        <v>714</v>
      </c>
      <c r="E141" s="1" t="s">
        <v>42</v>
      </c>
      <c r="F141" s="1">
        <v>5649718.0</v>
      </c>
      <c r="G141" s="1" t="s">
        <v>715</v>
      </c>
      <c r="H141" s="2">
        <v>43791.0</v>
      </c>
      <c r="I141" s="1">
        <v>0.459</v>
      </c>
      <c r="J141" s="1">
        <v>358.0</v>
      </c>
      <c r="K141" s="1">
        <v>1.0</v>
      </c>
      <c r="L141" s="1">
        <v>1.0</v>
      </c>
      <c r="M141" s="1">
        <v>1.0</v>
      </c>
    </row>
    <row r="142">
      <c r="A142" s="7" t="s">
        <v>11055</v>
      </c>
      <c r="B142" s="1">
        <v>6189.0</v>
      </c>
      <c r="C142" s="1" t="s">
        <v>718</v>
      </c>
      <c r="D142" s="1" t="s">
        <v>719</v>
      </c>
      <c r="E142" s="1" t="s">
        <v>720</v>
      </c>
      <c r="F142" s="1">
        <v>60180.0</v>
      </c>
      <c r="G142" s="1" t="s">
        <v>721</v>
      </c>
      <c r="H142" s="2">
        <v>44106.0</v>
      </c>
      <c r="I142" s="1">
        <v>0.758</v>
      </c>
      <c r="J142" s="1">
        <v>43.0</v>
      </c>
      <c r="K142" s="1">
        <v>16.0</v>
      </c>
      <c r="L142" s="1">
        <v>0.0</v>
      </c>
      <c r="M142" s="1">
        <v>1.0</v>
      </c>
    </row>
    <row r="143">
      <c r="A143" s="7" t="s">
        <v>11056</v>
      </c>
      <c r="B143" s="1">
        <v>4759.55</v>
      </c>
      <c r="C143" s="1" t="s">
        <v>724</v>
      </c>
      <c r="D143" s="1" t="s">
        <v>725</v>
      </c>
      <c r="E143" s="1" t="s">
        <v>726</v>
      </c>
      <c r="F143" s="1">
        <v>3012990.0</v>
      </c>
      <c r="G143" s="1" t="s">
        <v>727</v>
      </c>
      <c r="H143" s="2">
        <v>43298.0</v>
      </c>
      <c r="I143" s="1">
        <v>0.711</v>
      </c>
      <c r="J143" s="1">
        <v>851.0</v>
      </c>
      <c r="K143" s="1">
        <v>50.0</v>
      </c>
      <c r="L143" s="1">
        <v>0.0</v>
      </c>
      <c r="M143" s="1">
        <v>1.0</v>
      </c>
    </row>
    <row r="144">
      <c r="A144" s="7" t="s">
        <v>11057</v>
      </c>
      <c r="B144" s="1">
        <v>17128.8</v>
      </c>
      <c r="C144" s="1" t="s">
        <v>622</v>
      </c>
      <c r="D144" s="1" t="s">
        <v>108</v>
      </c>
      <c r="E144" s="1" t="s">
        <v>42</v>
      </c>
      <c r="F144" s="1">
        <v>3807231.0</v>
      </c>
      <c r="G144" s="1" t="s">
        <v>730</v>
      </c>
      <c r="H144" s="2">
        <v>43202.0</v>
      </c>
      <c r="I144" s="1">
        <v>0.71</v>
      </c>
      <c r="J144" s="1">
        <v>947.0</v>
      </c>
      <c r="K144" s="1">
        <v>14.0</v>
      </c>
      <c r="L144" s="1">
        <v>0.0</v>
      </c>
      <c r="M144" s="1">
        <v>1.0</v>
      </c>
    </row>
    <row r="145">
      <c r="A145" s="7" t="s">
        <v>11058</v>
      </c>
      <c r="B145" s="1">
        <v>5370.5</v>
      </c>
      <c r="C145" s="1" t="s">
        <v>733</v>
      </c>
      <c r="D145" s="1" t="s">
        <v>734</v>
      </c>
      <c r="E145" s="1" t="s">
        <v>103</v>
      </c>
      <c r="F145" s="1">
        <v>587474.0</v>
      </c>
      <c r="G145" s="1" t="s">
        <v>735</v>
      </c>
      <c r="H145" s="2">
        <v>42909.0</v>
      </c>
      <c r="I145" s="1">
        <v>0.57</v>
      </c>
      <c r="J145" s="1">
        <v>1240.0</v>
      </c>
      <c r="K145" s="1">
        <v>65.0</v>
      </c>
      <c r="L145" s="1">
        <v>0.0</v>
      </c>
      <c r="M145" s="1">
        <v>0.0</v>
      </c>
    </row>
    <row r="146">
      <c r="A146" s="7" t="s">
        <v>11059</v>
      </c>
      <c r="B146" s="1">
        <v>366.0</v>
      </c>
      <c r="C146" s="1" t="s">
        <v>738</v>
      </c>
      <c r="D146" s="1" t="s">
        <v>327</v>
      </c>
      <c r="E146" s="1" t="s">
        <v>16</v>
      </c>
      <c r="F146" s="1">
        <v>3.3485486E7</v>
      </c>
      <c r="G146" s="1" t="s">
        <v>328</v>
      </c>
      <c r="H146" s="2">
        <v>44036.0</v>
      </c>
      <c r="I146" s="1">
        <v>0.552999999999999</v>
      </c>
      <c r="J146" s="1">
        <v>113.0</v>
      </c>
      <c r="K146" s="1">
        <v>97.0</v>
      </c>
      <c r="L146" s="1">
        <v>0.0</v>
      </c>
      <c r="M146" s="1">
        <v>0.0</v>
      </c>
    </row>
    <row r="147">
      <c r="A147" s="7" t="s">
        <v>11060</v>
      </c>
      <c r="B147" s="1">
        <v>2969.9</v>
      </c>
      <c r="C147" s="1" t="s">
        <v>740</v>
      </c>
      <c r="D147" s="1" t="s">
        <v>333</v>
      </c>
      <c r="E147" s="1" t="s">
        <v>16</v>
      </c>
      <c r="F147" s="1">
        <v>1.6931568E7</v>
      </c>
      <c r="G147" s="1" t="s">
        <v>741</v>
      </c>
      <c r="H147" s="2">
        <v>43147.0</v>
      </c>
      <c r="I147" s="1">
        <v>0.679</v>
      </c>
      <c r="J147" s="1">
        <v>1002.0</v>
      </c>
      <c r="K147" s="1">
        <v>76.0</v>
      </c>
      <c r="L147" s="1">
        <v>0.0</v>
      </c>
      <c r="M147" s="1">
        <v>0.0</v>
      </c>
    </row>
    <row r="148">
      <c r="A148" s="7" t="s">
        <v>11061</v>
      </c>
      <c r="B148" s="1">
        <v>7213.9</v>
      </c>
      <c r="C148" s="1" t="s">
        <v>745</v>
      </c>
      <c r="D148" s="1" t="s">
        <v>746</v>
      </c>
      <c r="E148" s="1" t="s">
        <v>48</v>
      </c>
      <c r="F148" s="1">
        <v>1.6413563E7</v>
      </c>
      <c r="G148" s="1" t="s">
        <v>747</v>
      </c>
      <c r="H148" s="2">
        <v>44106.0</v>
      </c>
      <c r="I148" s="1">
        <v>0.812</v>
      </c>
      <c r="J148" s="1">
        <v>43.0</v>
      </c>
      <c r="K148" s="1">
        <v>4.0</v>
      </c>
      <c r="L148" s="1">
        <v>1.0</v>
      </c>
      <c r="M148" s="1">
        <v>1.0</v>
      </c>
    </row>
    <row r="149">
      <c r="A149" s="7" t="s">
        <v>11062</v>
      </c>
      <c r="B149" s="1">
        <v>3014.15</v>
      </c>
      <c r="C149" s="1" t="s">
        <v>750</v>
      </c>
      <c r="D149" s="1" t="s">
        <v>47</v>
      </c>
      <c r="E149" s="1" t="s">
        <v>48</v>
      </c>
      <c r="F149" s="1">
        <v>2.4755789E7</v>
      </c>
      <c r="G149" s="1" t="s">
        <v>11063</v>
      </c>
      <c r="H149" s="2">
        <v>42996.0</v>
      </c>
      <c r="I149" s="1">
        <v>0.476</v>
      </c>
      <c r="J149" s="1">
        <v>1153.0</v>
      </c>
      <c r="K149" s="1">
        <v>14.0</v>
      </c>
      <c r="L149" s="1">
        <v>0.0</v>
      </c>
      <c r="M149" s="1">
        <v>1.0</v>
      </c>
    </row>
    <row r="150">
      <c r="A150" s="7" t="s">
        <v>11064</v>
      </c>
      <c r="B150" s="1">
        <v>24949.65</v>
      </c>
      <c r="C150" s="1" t="s">
        <v>754</v>
      </c>
      <c r="D150" s="1" t="s">
        <v>755</v>
      </c>
      <c r="E150" s="1" t="s">
        <v>167</v>
      </c>
      <c r="F150" s="1">
        <v>3.0723081E7</v>
      </c>
      <c r="G150" s="1" t="s">
        <v>756</v>
      </c>
      <c r="H150" s="2">
        <v>42909.0</v>
      </c>
      <c r="I150" s="1">
        <v>0.779</v>
      </c>
      <c r="J150" s="1">
        <v>1240.0</v>
      </c>
      <c r="K150" s="1">
        <v>27.0</v>
      </c>
      <c r="L150" s="1">
        <v>0.0</v>
      </c>
      <c r="M150" s="1">
        <v>1.0</v>
      </c>
    </row>
    <row r="151">
      <c r="A151" s="7" t="s">
        <v>11065</v>
      </c>
      <c r="B151" s="1">
        <v>24.8</v>
      </c>
      <c r="C151" s="1" t="s">
        <v>758</v>
      </c>
      <c r="D151" s="1" t="s">
        <v>563</v>
      </c>
      <c r="E151" s="1" t="s">
        <v>16</v>
      </c>
      <c r="F151" s="1">
        <v>1.3062577E7</v>
      </c>
      <c r="G151" s="1" t="s">
        <v>564</v>
      </c>
      <c r="H151" s="2">
        <v>42964.0</v>
      </c>
      <c r="I151" s="1">
        <v>0.551</v>
      </c>
      <c r="J151" s="1">
        <v>1185.0</v>
      </c>
      <c r="K151" s="1">
        <v>170.0</v>
      </c>
      <c r="L151" s="1">
        <v>0.0</v>
      </c>
      <c r="M151" s="1">
        <v>0.0</v>
      </c>
    </row>
    <row r="152">
      <c r="A152" s="7" t="s">
        <v>11066</v>
      </c>
      <c r="B152" s="1">
        <v>2414.4</v>
      </c>
      <c r="C152" s="1" t="s">
        <v>761</v>
      </c>
      <c r="D152" s="1" t="s">
        <v>762</v>
      </c>
      <c r="E152" s="1" t="s">
        <v>16</v>
      </c>
      <c r="F152" s="1">
        <v>1.8673543E7</v>
      </c>
      <c r="G152" s="1" t="s">
        <v>763</v>
      </c>
      <c r="H152" s="2">
        <v>42950.0</v>
      </c>
      <c r="I152" s="1">
        <v>0.655</v>
      </c>
      <c r="J152" s="1">
        <v>1199.0</v>
      </c>
      <c r="K152" s="1">
        <v>102.0</v>
      </c>
      <c r="L152" s="1">
        <v>0.0</v>
      </c>
      <c r="M152" s="1">
        <v>0.0</v>
      </c>
    </row>
    <row r="153">
      <c r="A153" s="7" t="s">
        <v>11067</v>
      </c>
      <c r="B153" s="1">
        <v>12766.9499999999</v>
      </c>
      <c r="C153" s="1" t="s">
        <v>766</v>
      </c>
      <c r="D153" s="1" t="s">
        <v>767</v>
      </c>
      <c r="E153" s="1" t="s">
        <v>768</v>
      </c>
      <c r="F153" s="1">
        <v>3624644.0</v>
      </c>
      <c r="G153" s="1" t="s">
        <v>769</v>
      </c>
      <c r="H153" s="2">
        <v>43560.0</v>
      </c>
      <c r="I153" s="1">
        <v>0.878</v>
      </c>
      <c r="J153" s="1">
        <v>589.0</v>
      </c>
      <c r="K153" s="1">
        <v>33.0</v>
      </c>
      <c r="L153" s="1">
        <v>0.0</v>
      </c>
      <c r="M153" s="1">
        <v>1.0</v>
      </c>
    </row>
    <row r="154">
      <c r="A154" s="7" t="s">
        <v>11068</v>
      </c>
      <c r="B154" s="1">
        <v>16272.75</v>
      </c>
      <c r="C154" s="1" t="s">
        <v>771</v>
      </c>
      <c r="D154" s="1" t="s">
        <v>772</v>
      </c>
      <c r="E154" s="1" t="s">
        <v>773</v>
      </c>
      <c r="F154" s="1">
        <v>2945049.0</v>
      </c>
      <c r="G154" s="1" t="s">
        <v>774</v>
      </c>
      <c r="H154" s="2">
        <v>43867.0</v>
      </c>
      <c r="I154" s="1">
        <v>0.774</v>
      </c>
      <c r="J154" s="1">
        <v>282.0</v>
      </c>
      <c r="K154" s="1">
        <v>27.0</v>
      </c>
      <c r="L154" s="1">
        <v>0.0</v>
      </c>
      <c r="M154" s="1">
        <v>1.0</v>
      </c>
    </row>
    <row r="155">
      <c r="A155" s="7" t="s">
        <v>11069</v>
      </c>
      <c r="B155" s="1">
        <v>133.05</v>
      </c>
      <c r="C155" s="1" t="s">
        <v>776</v>
      </c>
      <c r="D155" s="1" t="s">
        <v>194</v>
      </c>
      <c r="E155" s="1" t="s">
        <v>120</v>
      </c>
      <c r="F155" s="1">
        <v>1.8426467E7</v>
      </c>
      <c r="G155" s="1" t="s">
        <v>777</v>
      </c>
      <c r="H155" s="2">
        <v>41960.0</v>
      </c>
      <c r="I155" s="1">
        <v>0.536</v>
      </c>
      <c r="J155" s="1">
        <v>2180.0</v>
      </c>
      <c r="K155" s="1">
        <v>84.0</v>
      </c>
      <c r="L155" s="1">
        <v>0.0</v>
      </c>
      <c r="M155" s="1">
        <v>0.0</v>
      </c>
    </row>
    <row r="156">
      <c r="A156" s="7" t="s">
        <v>11070</v>
      </c>
      <c r="B156" s="1">
        <v>2004.0</v>
      </c>
      <c r="C156" s="1" t="s">
        <v>780</v>
      </c>
      <c r="D156" s="1" t="s">
        <v>32</v>
      </c>
      <c r="E156" s="1" t="s">
        <v>16</v>
      </c>
      <c r="F156" s="1">
        <v>2.735526E7</v>
      </c>
      <c r="G156" s="1" t="s">
        <v>781</v>
      </c>
      <c r="H156" s="2">
        <v>40456.0</v>
      </c>
      <c r="I156" s="1">
        <v>0.637</v>
      </c>
      <c r="J156" s="1">
        <v>3684.0</v>
      </c>
      <c r="K156" s="1">
        <v>115.0</v>
      </c>
      <c r="L156" s="1">
        <v>0.0</v>
      </c>
      <c r="M156" s="1">
        <v>0.0</v>
      </c>
    </row>
    <row r="157">
      <c r="A157" s="7" t="s">
        <v>11071</v>
      </c>
      <c r="B157" s="1">
        <v>15142.6</v>
      </c>
      <c r="C157" s="1" t="s">
        <v>456</v>
      </c>
      <c r="D157" s="1" t="s">
        <v>457</v>
      </c>
      <c r="E157" s="1" t="s">
        <v>167</v>
      </c>
      <c r="F157" s="1">
        <v>1627011.0</v>
      </c>
      <c r="G157" s="1" t="s">
        <v>783</v>
      </c>
      <c r="H157" s="2">
        <v>43000.0</v>
      </c>
      <c r="I157" s="1">
        <v>0.731</v>
      </c>
      <c r="J157" s="1">
        <v>1149.0</v>
      </c>
      <c r="K157" s="1">
        <v>30.0</v>
      </c>
      <c r="L157" s="1">
        <v>0.0</v>
      </c>
      <c r="M157" s="1">
        <v>1.0</v>
      </c>
    </row>
    <row r="158">
      <c r="A158" s="7" t="s">
        <v>11072</v>
      </c>
      <c r="B158" s="1">
        <v>3978.7</v>
      </c>
      <c r="C158" s="1" t="s">
        <v>786</v>
      </c>
      <c r="D158" s="1" t="s">
        <v>787</v>
      </c>
      <c r="E158" s="1" t="s">
        <v>189</v>
      </c>
      <c r="F158" s="1">
        <v>2.5562055E7</v>
      </c>
      <c r="G158" s="1" t="s">
        <v>788</v>
      </c>
      <c r="H158" s="2">
        <v>43910.0</v>
      </c>
      <c r="I158" s="1">
        <v>0.667</v>
      </c>
      <c r="J158" s="1">
        <v>239.0</v>
      </c>
      <c r="K158" s="1">
        <v>66.0</v>
      </c>
      <c r="L158" s="1">
        <v>0.0</v>
      </c>
      <c r="M158" s="1">
        <v>0.0</v>
      </c>
    </row>
    <row r="159">
      <c r="A159" s="7" t="s">
        <v>11073</v>
      </c>
      <c r="B159" s="1">
        <v>4.8</v>
      </c>
      <c r="C159" s="1" t="s">
        <v>792</v>
      </c>
      <c r="D159" s="1" t="s">
        <v>119</v>
      </c>
      <c r="E159" s="1" t="s">
        <v>120</v>
      </c>
      <c r="F159" s="1">
        <v>6734577.0</v>
      </c>
      <c r="G159" s="1" t="s">
        <v>793</v>
      </c>
      <c r="H159" s="2">
        <v>43866.0</v>
      </c>
      <c r="I159" s="1">
        <v>0.576</v>
      </c>
      <c r="J159" s="1">
        <v>283.0</v>
      </c>
      <c r="K159" s="1">
        <v>195.0</v>
      </c>
      <c r="L159" s="1">
        <v>0.0</v>
      </c>
      <c r="M159" s="1">
        <v>0.0</v>
      </c>
    </row>
    <row r="160">
      <c r="A160" s="7" t="s">
        <v>11074</v>
      </c>
      <c r="B160" s="1">
        <v>32.0</v>
      </c>
      <c r="C160" s="1" t="s">
        <v>795</v>
      </c>
      <c r="D160" s="1" t="s">
        <v>796</v>
      </c>
      <c r="E160" s="1" t="s">
        <v>225</v>
      </c>
      <c r="F160" s="1">
        <v>2.9743681E7</v>
      </c>
      <c r="G160" s="1" t="s">
        <v>796</v>
      </c>
      <c r="H160" s="2">
        <v>43245.0</v>
      </c>
      <c r="I160" s="1">
        <v>0.853</v>
      </c>
      <c r="J160" s="1">
        <v>904.0</v>
      </c>
      <c r="K160" s="1">
        <v>170.0</v>
      </c>
      <c r="L160" s="1">
        <v>0.0</v>
      </c>
      <c r="M160" s="1">
        <v>0.0</v>
      </c>
    </row>
    <row r="161">
      <c r="A161" s="7" t="s">
        <v>11075</v>
      </c>
      <c r="B161" s="1">
        <v>11075.4</v>
      </c>
      <c r="C161" s="1" t="s">
        <v>799</v>
      </c>
      <c r="D161" s="1" t="s">
        <v>800</v>
      </c>
      <c r="E161" s="1" t="s">
        <v>16</v>
      </c>
      <c r="F161" s="1">
        <v>5270929.0</v>
      </c>
      <c r="G161" s="1" t="s">
        <v>801</v>
      </c>
      <c r="H161" s="2">
        <v>42852.0</v>
      </c>
      <c r="I161" s="1">
        <v>0.599</v>
      </c>
      <c r="J161" s="1">
        <v>1294.0</v>
      </c>
      <c r="K161" s="1">
        <v>2.0</v>
      </c>
      <c r="L161" s="1">
        <v>1.0</v>
      </c>
      <c r="M161" s="1">
        <v>1.0</v>
      </c>
    </row>
    <row r="162">
      <c r="A162" s="7" t="s">
        <v>11076</v>
      </c>
      <c r="B162" s="1">
        <v>475.55</v>
      </c>
      <c r="C162" s="1" t="s">
        <v>804</v>
      </c>
      <c r="D162" s="1" t="s">
        <v>327</v>
      </c>
      <c r="E162" s="1" t="s">
        <v>16</v>
      </c>
      <c r="F162" s="1">
        <v>3.3485486E7</v>
      </c>
      <c r="G162" s="1" t="s">
        <v>328</v>
      </c>
      <c r="H162" s="2">
        <v>44036.0</v>
      </c>
      <c r="I162" s="1">
        <v>0.532</v>
      </c>
      <c r="J162" s="1">
        <v>113.0</v>
      </c>
      <c r="K162" s="1">
        <v>81.0</v>
      </c>
      <c r="L162" s="1">
        <v>0.0</v>
      </c>
      <c r="M162" s="1">
        <v>0.0</v>
      </c>
    </row>
    <row r="163">
      <c r="A163" s="7" t="s">
        <v>11077</v>
      </c>
      <c r="B163" s="1">
        <v>7103.25</v>
      </c>
      <c r="C163" s="1" t="s">
        <v>806</v>
      </c>
      <c r="D163" s="1" t="s">
        <v>807</v>
      </c>
      <c r="E163" s="1" t="s">
        <v>103</v>
      </c>
      <c r="F163" s="1">
        <v>59908.0</v>
      </c>
      <c r="G163" s="1" t="s">
        <v>808</v>
      </c>
      <c r="H163" s="2">
        <v>43349.0</v>
      </c>
      <c r="I163" s="1">
        <v>0.588</v>
      </c>
      <c r="J163" s="1">
        <v>800.0</v>
      </c>
      <c r="K163" s="1">
        <v>24.0</v>
      </c>
      <c r="L163" s="1">
        <v>0.0</v>
      </c>
      <c r="M163" s="1">
        <v>1.0</v>
      </c>
    </row>
    <row r="164">
      <c r="A164" s="7" t="s">
        <v>11078</v>
      </c>
      <c r="B164" s="1">
        <v>0.8</v>
      </c>
      <c r="C164" s="1" t="s">
        <v>810</v>
      </c>
      <c r="D164" s="1" t="s">
        <v>543</v>
      </c>
      <c r="E164" s="1" t="s">
        <v>313</v>
      </c>
      <c r="F164" s="1">
        <v>3.4697267E7</v>
      </c>
      <c r="G164" s="1" t="s">
        <v>544</v>
      </c>
      <c r="H164" s="2">
        <v>43553.0</v>
      </c>
      <c r="I164" s="1">
        <v>0.319</v>
      </c>
      <c r="J164" s="1">
        <v>596.0</v>
      </c>
      <c r="K164" s="1">
        <v>200.0</v>
      </c>
      <c r="L164" s="1">
        <v>0.0</v>
      </c>
      <c r="M164" s="1">
        <v>0.0</v>
      </c>
    </row>
    <row r="165">
      <c r="A165" s="7" t="s">
        <v>11079</v>
      </c>
      <c r="B165" s="1">
        <v>22080.6</v>
      </c>
      <c r="C165" s="1" t="s">
        <v>813</v>
      </c>
      <c r="D165" s="1" t="s">
        <v>814</v>
      </c>
      <c r="E165" s="1" t="s">
        <v>472</v>
      </c>
      <c r="F165" s="1">
        <v>2.4925809E7</v>
      </c>
      <c r="G165" s="1" t="s">
        <v>815</v>
      </c>
      <c r="H165" s="2">
        <v>42342.0</v>
      </c>
      <c r="I165" s="1">
        <v>0.589</v>
      </c>
      <c r="J165" s="1">
        <v>1798.0</v>
      </c>
      <c r="K165" s="1">
        <v>31.0</v>
      </c>
      <c r="L165" s="1">
        <v>0.0</v>
      </c>
      <c r="M165" s="1">
        <v>1.0</v>
      </c>
    </row>
    <row r="166">
      <c r="A166" s="7" t="s">
        <v>11080</v>
      </c>
      <c r="B166" s="1">
        <v>36926.1499999999</v>
      </c>
      <c r="C166" s="1" t="s">
        <v>818</v>
      </c>
      <c r="D166" s="1" t="s">
        <v>819</v>
      </c>
      <c r="E166" s="1" t="s">
        <v>16</v>
      </c>
      <c r="F166" s="1">
        <v>1.6931568E7</v>
      </c>
      <c r="G166" s="1" t="s">
        <v>820</v>
      </c>
      <c r="H166" s="2">
        <v>42642.0</v>
      </c>
      <c r="I166" s="1">
        <v>0.662</v>
      </c>
      <c r="J166" s="1">
        <v>1498.0</v>
      </c>
      <c r="K166" s="1">
        <v>3.0</v>
      </c>
      <c r="L166" s="1">
        <v>1.0</v>
      </c>
      <c r="M166" s="1">
        <v>1.0</v>
      </c>
    </row>
    <row r="167">
      <c r="A167" s="7" t="s">
        <v>11081</v>
      </c>
      <c r="B167" s="1">
        <v>889.4</v>
      </c>
      <c r="C167" s="1" t="s">
        <v>823</v>
      </c>
      <c r="D167" s="1" t="s">
        <v>333</v>
      </c>
      <c r="E167" s="1" t="s">
        <v>16</v>
      </c>
      <c r="F167" s="1">
        <v>1.6931568E7</v>
      </c>
      <c r="G167" s="1" t="s">
        <v>17</v>
      </c>
      <c r="H167" s="2">
        <v>42832.0</v>
      </c>
      <c r="I167" s="1">
        <v>0.672999999999999</v>
      </c>
      <c r="J167" s="1">
        <v>1314.0</v>
      </c>
      <c r="K167" s="1">
        <v>34.0</v>
      </c>
      <c r="L167" s="1">
        <v>0.0</v>
      </c>
      <c r="M167" s="1">
        <v>1.0</v>
      </c>
    </row>
    <row r="168">
      <c r="A168" s="7" t="s">
        <v>11082</v>
      </c>
      <c r="B168" s="1">
        <v>4904.04999999999</v>
      </c>
      <c r="C168" s="1" t="s">
        <v>826</v>
      </c>
      <c r="D168" s="1" t="s">
        <v>746</v>
      </c>
      <c r="E168" s="1" t="s">
        <v>48</v>
      </c>
      <c r="F168" s="1">
        <v>1.6413563E7</v>
      </c>
      <c r="G168" s="1" t="s">
        <v>747</v>
      </c>
      <c r="H168" s="2">
        <v>44106.0</v>
      </c>
      <c r="I168" s="1">
        <v>0.805</v>
      </c>
      <c r="J168" s="1">
        <v>43.0</v>
      </c>
      <c r="K168" s="1">
        <v>7.0</v>
      </c>
      <c r="L168" s="1">
        <v>1.0</v>
      </c>
      <c r="M168" s="1">
        <v>1.0</v>
      </c>
    </row>
    <row r="169">
      <c r="A169" s="7" t="s">
        <v>11083</v>
      </c>
      <c r="B169" s="1">
        <v>2959.8</v>
      </c>
      <c r="C169" s="1" t="s">
        <v>828</v>
      </c>
      <c r="D169" s="1" t="s">
        <v>829</v>
      </c>
      <c r="E169" s="1" t="s">
        <v>830</v>
      </c>
      <c r="F169" s="1">
        <v>1.7732676E7</v>
      </c>
      <c r="G169" s="1" t="s">
        <v>831</v>
      </c>
      <c r="H169" s="2">
        <v>42664.0</v>
      </c>
      <c r="I169" s="1">
        <v>0.667999999999999</v>
      </c>
      <c r="J169" s="1">
        <v>1476.0</v>
      </c>
      <c r="K169" s="1">
        <v>56.0</v>
      </c>
      <c r="L169" s="1">
        <v>0.0</v>
      </c>
      <c r="M169" s="1">
        <v>0.0</v>
      </c>
    </row>
    <row r="170">
      <c r="A170" s="7" t="s">
        <v>11084</v>
      </c>
      <c r="B170" s="1">
        <v>1272.9</v>
      </c>
      <c r="C170" s="1" t="s">
        <v>834</v>
      </c>
      <c r="D170" s="1" t="s">
        <v>755</v>
      </c>
      <c r="E170" s="1" t="s">
        <v>167</v>
      </c>
      <c r="F170" s="1">
        <v>3.0723081E7</v>
      </c>
      <c r="G170" s="1" t="s">
        <v>756</v>
      </c>
      <c r="H170" s="2">
        <v>42909.0</v>
      </c>
      <c r="I170" s="1">
        <v>0.675</v>
      </c>
      <c r="J170" s="1">
        <v>1240.0</v>
      </c>
      <c r="K170" s="1">
        <v>75.0</v>
      </c>
      <c r="L170" s="1">
        <v>0.0</v>
      </c>
      <c r="M170" s="1">
        <v>0.0</v>
      </c>
    </row>
    <row r="171">
      <c r="A171" s="7" t="s">
        <v>11085</v>
      </c>
      <c r="B171" s="1">
        <v>2188.4</v>
      </c>
      <c r="C171" s="1" t="s">
        <v>836</v>
      </c>
      <c r="D171" s="1" t="s">
        <v>47</v>
      </c>
      <c r="E171" s="1" t="s">
        <v>48</v>
      </c>
      <c r="F171" s="1">
        <v>2.4755789E7</v>
      </c>
      <c r="G171" s="1" t="s">
        <v>837</v>
      </c>
      <c r="H171" s="2">
        <v>43567.0</v>
      </c>
      <c r="I171" s="1">
        <v>0.469</v>
      </c>
      <c r="J171" s="1">
        <v>582.0</v>
      </c>
      <c r="K171" s="1">
        <v>16.0</v>
      </c>
      <c r="L171" s="1">
        <v>0.0</v>
      </c>
      <c r="M171" s="1">
        <v>1.0</v>
      </c>
    </row>
    <row r="172">
      <c r="A172" s="7" t="s">
        <v>11086</v>
      </c>
      <c r="B172" s="1">
        <v>3214.4</v>
      </c>
      <c r="C172" s="1" t="s">
        <v>840</v>
      </c>
      <c r="D172" s="1" t="s">
        <v>814</v>
      </c>
      <c r="E172" s="1" t="s">
        <v>472</v>
      </c>
      <c r="F172" s="1">
        <v>2.4925809E7</v>
      </c>
      <c r="G172" s="1" t="s">
        <v>841</v>
      </c>
      <c r="H172" s="2">
        <v>42993.0</v>
      </c>
      <c r="I172" s="1">
        <v>0.654</v>
      </c>
      <c r="J172" s="1">
        <v>1156.0</v>
      </c>
      <c r="K172" s="1">
        <v>107.0</v>
      </c>
      <c r="L172" s="1">
        <v>0.0</v>
      </c>
      <c r="M172" s="1">
        <v>0.0</v>
      </c>
    </row>
    <row r="173">
      <c r="A173" s="7" t="s">
        <v>11087</v>
      </c>
      <c r="B173" s="1">
        <v>2870.95</v>
      </c>
      <c r="C173" s="1" t="s">
        <v>845</v>
      </c>
      <c r="D173" s="1" t="s">
        <v>755</v>
      </c>
      <c r="E173" s="1" t="s">
        <v>167</v>
      </c>
      <c r="F173" s="1">
        <v>3.0723081E7</v>
      </c>
      <c r="G173" s="1" t="s">
        <v>846</v>
      </c>
      <c r="H173" s="2">
        <v>43298.0</v>
      </c>
      <c r="I173" s="1">
        <v>0.448</v>
      </c>
      <c r="J173" s="1">
        <v>851.0</v>
      </c>
      <c r="K173" s="1">
        <v>82.0</v>
      </c>
      <c r="L173" s="1">
        <v>0.0</v>
      </c>
      <c r="M173" s="1">
        <v>0.0</v>
      </c>
    </row>
    <row r="174">
      <c r="A174" s="7" t="s">
        <v>11088</v>
      </c>
      <c r="B174" s="1">
        <v>108.8</v>
      </c>
      <c r="C174" s="1" t="s">
        <v>848</v>
      </c>
      <c r="D174" s="1" t="s">
        <v>849</v>
      </c>
      <c r="E174" s="1" t="s">
        <v>313</v>
      </c>
      <c r="F174" s="1">
        <v>118188.0</v>
      </c>
      <c r="G174" s="1" t="s">
        <v>850</v>
      </c>
      <c r="H174" s="2">
        <v>43826.0</v>
      </c>
      <c r="I174" s="1">
        <v>0.619</v>
      </c>
      <c r="J174" s="1">
        <v>323.0</v>
      </c>
      <c r="K174" s="1">
        <v>169.0</v>
      </c>
      <c r="L174" s="1">
        <v>0.0</v>
      </c>
      <c r="M174" s="1">
        <v>0.0</v>
      </c>
    </row>
    <row r="175">
      <c r="A175" s="7" t="s">
        <v>11089</v>
      </c>
      <c r="B175" s="1">
        <v>749.9</v>
      </c>
      <c r="C175" s="1" t="s">
        <v>853</v>
      </c>
      <c r="D175" s="1" t="s">
        <v>854</v>
      </c>
      <c r="E175" s="1" t="s">
        <v>133</v>
      </c>
      <c r="F175" s="1">
        <v>5004777.0</v>
      </c>
      <c r="G175" s="1" t="s">
        <v>855</v>
      </c>
      <c r="H175" s="2">
        <v>43308.0</v>
      </c>
      <c r="I175" s="1">
        <v>0.529</v>
      </c>
      <c r="J175" s="1">
        <v>841.0</v>
      </c>
      <c r="K175" s="1">
        <v>81.0</v>
      </c>
      <c r="L175" s="1">
        <v>0.0</v>
      </c>
      <c r="M175" s="1">
        <v>0.0</v>
      </c>
    </row>
    <row r="176">
      <c r="A176" s="7" t="s">
        <v>11090</v>
      </c>
      <c r="B176" s="1">
        <v>1902.75</v>
      </c>
      <c r="C176" s="1" t="s">
        <v>859</v>
      </c>
      <c r="D176" s="1" t="s">
        <v>543</v>
      </c>
      <c r="E176" s="1" t="s">
        <v>313</v>
      </c>
      <c r="F176" s="1">
        <v>3.4697267E7</v>
      </c>
      <c r="G176" s="1" t="s">
        <v>859</v>
      </c>
      <c r="H176" s="2">
        <v>43424.0</v>
      </c>
      <c r="I176" s="1">
        <v>0.64</v>
      </c>
      <c r="J176" s="1">
        <v>725.0</v>
      </c>
      <c r="K176" s="1">
        <v>59.0</v>
      </c>
      <c r="L176" s="1">
        <v>0.0</v>
      </c>
      <c r="M176" s="1">
        <v>0.0</v>
      </c>
    </row>
    <row r="177">
      <c r="A177" s="7" t="s">
        <v>11091</v>
      </c>
      <c r="B177" s="1">
        <v>750.249999999999</v>
      </c>
      <c r="C177" s="1" t="s">
        <v>863</v>
      </c>
      <c r="D177" s="1" t="s">
        <v>864</v>
      </c>
      <c r="E177" s="1" t="s">
        <v>126</v>
      </c>
      <c r="F177" s="1">
        <v>3485991.0</v>
      </c>
      <c r="G177" s="1" t="s">
        <v>865</v>
      </c>
      <c r="H177" s="2">
        <v>42769.0</v>
      </c>
      <c r="I177" s="1">
        <v>0.709</v>
      </c>
      <c r="J177" s="1">
        <v>1376.0</v>
      </c>
      <c r="K177" s="1">
        <v>76.0</v>
      </c>
      <c r="L177" s="1">
        <v>0.0</v>
      </c>
      <c r="M177" s="1">
        <v>0.0</v>
      </c>
    </row>
    <row r="178">
      <c r="A178" s="7" t="s">
        <v>11092</v>
      </c>
      <c r="B178" s="1">
        <v>499.2</v>
      </c>
      <c r="C178" s="1" t="s">
        <v>867</v>
      </c>
      <c r="D178" s="1" t="s">
        <v>108</v>
      </c>
      <c r="E178" s="1" t="s">
        <v>42</v>
      </c>
      <c r="F178" s="1">
        <v>3807231.0</v>
      </c>
      <c r="G178" s="1" t="s">
        <v>868</v>
      </c>
      <c r="H178" s="2">
        <v>42996.0</v>
      </c>
      <c r="I178" s="1">
        <v>0.665999999999999</v>
      </c>
      <c r="J178" s="1">
        <v>1153.0</v>
      </c>
      <c r="K178" s="1">
        <v>120.0</v>
      </c>
      <c r="L178" s="1">
        <v>0.0</v>
      </c>
      <c r="M178" s="1">
        <v>0.0</v>
      </c>
    </row>
    <row r="179">
      <c r="A179" s="7" t="s">
        <v>11093</v>
      </c>
      <c r="B179" s="1">
        <v>7814.99999999999</v>
      </c>
      <c r="C179" s="1" t="s">
        <v>871</v>
      </c>
      <c r="D179" s="1" t="s">
        <v>872</v>
      </c>
      <c r="E179" s="1" t="s">
        <v>873</v>
      </c>
      <c r="F179" s="1">
        <v>5236599.0</v>
      </c>
      <c r="G179" s="1" t="s">
        <v>874</v>
      </c>
      <c r="H179" s="2">
        <v>43098.0</v>
      </c>
      <c r="I179" s="1">
        <v>0.69</v>
      </c>
      <c r="J179" s="1">
        <v>1051.0</v>
      </c>
      <c r="K179" s="1">
        <v>67.0</v>
      </c>
      <c r="L179" s="1">
        <v>0.0</v>
      </c>
      <c r="M179" s="1">
        <v>0.0</v>
      </c>
    </row>
    <row r="180">
      <c r="A180" s="7" t="s">
        <v>11094</v>
      </c>
      <c r="B180" s="1">
        <v>3258.65</v>
      </c>
      <c r="C180" s="1" t="s">
        <v>877</v>
      </c>
      <c r="D180" s="1" t="s">
        <v>796</v>
      </c>
      <c r="E180" s="1" t="s">
        <v>225</v>
      </c>
      <c r="F180" s="1">
        <v>2.9743681E7</v>
      </c>
      <c r="G180" s="1" t="s">
        <v>796</v>
      </c>
      <c r="H180" s="2">
        <v>43245.0</v>
      </c>
      <c r="I180" s="1">
        <v>0.841</v>
      </c>
      <c r="J180" s="1">
        <v>904.0</v>
      </c>
      <c r="K180" s="1">
        <v>24.0</v>
      </c>
      <c r="L180" s="1">
        <v>0.0</v>
      </c>
      <c r="M180" s="1">
        <v>1.0</v>
      </c>
    </row>
    <row r="181">
      <c r="A181" s="7" t="s">
        <v>11095</v>
      </c>
      <c r="B181" s="1">
        <v>1472.0</v>
      </c>
      <c r="C181" s="1" t="s">
        <v>880</v>
      </c>
      <c r="D181" s="1" t="s">
        <v>11096</v>
      </c>
      <c r="E181" s="1" t="s">
        <v>16</v>
      </c>
      <c r="F181" s="1">
        <v>601185.0</v>
      </c>
      <c r="G181" s="1" t="s">
        <v>11097</v>
      </c>
      <c r="H181" s="2">
        <v>43315.0</v>
      </c>
      <c r="I181" s="1">
        <v>0.547999999999999</v>
      </c>
      <c r="J181" s="1">
        <v>834.0</v>
      </c>
      <c r="K181" s="1">
        <v>123.0</v>
      </c>
      <c r="L181" s="1">
        <v>0.0</v>
      </c>
      <c r="M181" s="1">
        <v>0.0</v>
      </c>
    </row>
    <row r="182">
      <c r="A182" s="7" t="s">
        <v>11098</v>
      </c>
      <c r="B182" s="1">
        <v>17.6</v>
      </c>
      <c r="C182" s="1" t="s">
        <v>884</v>
      </c>
      <c r="D182" s="1" t="s">
        <v>885</v>
      </c>
      <c r="E182" s="1" t="s">
        <v>16</v>
      </c>
      <c r="F182" s="1">
        <v>5.2571724E7</v>
      </c>
      <c r="G182" s="1" t="s">
        <v>88</v>
      </c>
      <c r="H182" s="2">
        <v>43329.0</v>
      </c>
      <c r="I182" s="1">
        <v>0.795</v>
      </c>
      <c r="J182" s="1">
        <v>820.0</v>
      </c>
      <c r="K182" s="1">
        <v>179.0</v>
      </c>
      <c r="L182" s="1">
        <v>0.0</v>
      </c>
      <c r="M182" s="1">
        <v>0.0</v>
      </c>
    </row>
    <row r="183">
      <c r="A183" s="7" t="s">
        <v>11099</v>
      </c>
      <c r="B183" s="1">
        <v>51128.8</v>
      </c>
      <c r="C183" s="1" t="s">
        <v>888</v>
      </c>
      <c r="D183" s="1" t="s">
        <v>889</v>
      </c>
      <c r="E183" s="1" t="s">
        <v>16</v>
      </c>
      <c r="F183" s="1">
        <v>1.3407533E7</v>
      </c>
      <c r="G183" s="1" t="s">
        <v>890</v>
      </c>
      <c r="H183" s="2">
        <v>43202.0</v>
      </c>
      <c r="I183" s="1">
        <v>0.46</v>
      </c>
      <c r="J183" s="1">
        <v>947.0</v>
      </c>
      <c r="K183" s="1">
        <v>1.0</v>
      </c>
      <c r="L183" s="1">
        <v>1.0</v>
      </c>
      <c r="M183" s="1">
        <v>1.0</v>
      </c>
    </row>
    <row r="184">
      <c r="A184" s="7" t="s">
        <v>11100</v>
      </c>
      <c r="B184" s="1">
        <v>12131.45</v>
      </c>
      <c r="C184" s="1" t="s">
        <v>892</v>
      </c>
      <c r="D184" s="1" t="s">
        <v>528</v>
      </c>
      <c r="E184" s="1" t="s">
        <v>42</v>
      </c>
      <c r="F184" s="1">
        <v>7.1783101E7</v>
      </c>
      <c r="G184" s="1" t="s">
        <v>11009</v>
      </c>
      <c r="H184" s="2">
        <v>42797.0</v>
      </c>
      <c r="I184" s="1">
        <v>0.617</v>
      </c>
      <c r="J184" s="1">
        <v>1349.0</v>
      </c>
      <c r="K184" s="1">
        <v>24.0</v>
      </c>
      <c r="L184" s="1">
        <v>0.0</v>
      </c>
      <c r="M184" s="1">
        <v>1.0</v>
      </c>
    </row>
    <row r="185">
      <c r="A185" s="7" t="s">
        <v>11101</v>
      </c>
      <c r="B185" s="1">
        <v>999.4</v>
      </c>
      <c r="C185" s="1" t="s">
        <v>894</v>
      </c>
      <c r="D185" s="1" t="s">
        <v>895</v>
      </c>
      <c r="E185" s="1" t="s">
        <v>896</v>
      </c>
      <c r="F185" s="1">
        <v>1.343454E7</v>
      </c>
      <c r="G185" s="1" t="s">
        <v>897</v>
      </c>
      <c r="H185" s="2">
        <v>43315.0</v>
      </c>
      <c r="I185" s="1">
        <v>0.487</v>
      </c>
      <c r="J185" s="1">
        <v>834.0</v>
      </c>
      <c r="K185" s="1">
        <v>71.0</v>
      </c>
      <c r="L185" s="1">
        <v>0.0</v>
      </c>
      <c r="M185" s="1">
        <v>0.0</v>
      </c>
    </row>
    <row r="186">
      <c r="A186" s="7" t="s">
        <v>11102</v>
      </c>
      <c r="B186" s="1">
        <v>950.2</v>
      </c>
      <c r="C186" s="1" t="s">
        <v>899</v>
      </c>
      <c r="D186" s="1" t="s">
        <v>900</v>
      </c>
      <c r="E186" s="1" t="s">
        <v>901</v>
      </c>
      <c r="F186" s="1">
        <v>6631708.0</v>
      </c>
      <c r="G186" s="1" t="s">
        <v>902</v>
      </c>
      <c r="H186" s="2">
        <v>42902.0</v>
      </c>
      <c r="I186" s="1">
        <v>0.534</v>
      </c>
      <c r="J186" s="1">
        <v>1247.0</v>
      </c>
      <c r="K186" s="1">
        <v>89.0</v>
      </c>
      <c r="L186" s="1">
        <v>0.0</v>
      </c>
      <c r="M186" s="1">
        <v>0.0</v>
      </c>
    </row>
    <row r="187">
      <c r="A187" s="7" t="s">
        <v>11103</v>
      </c>
      <c r="B187" s="1">
        <v>11741.1</v>
      </c>
      <c r="C187" s="1" t="s">
        <v>905</v>
      </c>
      <c r="D187" s="1" t="s">
        <v>906</v>
      </c>
      <c r="E187" s="1" t="s">
        <v>42</v>
      </c>
      <c r="F187" s="1">
        <v>3587039.0</v>
      </c>
      <c r="G187" s="1" t="s">
        <v>907</v>
      </c>
      <c r="H187" s="2">
        <v>43251.0</v>
      </c>
      <c r="I187" s="1">
        <v>0.696</v>
      </c>
      <c r="J187" s="1">
        <v>898.0</v>
      </c>
      <c r="K187" s="1">
        <v>23.0</v>
      </c>
      <c r="L187" s="1">
        <v>0.0</v>
      </c>
      <c r="M187" s="1">
        <v>1.0</v>
      </c>
    </row>
    <row r="188">
      <c r="A188" s="7" t="s">
        <v>11104</v>
      </c>
      <c r="B188" s="1">
        <v>56.8</v>
      </c>
      <c r="C188" s="1" t="s">
        <v>910</v>
      </c>
      <c r="D188" s="1" t="s">
        <v>911</v>
      </c>
      <c r="E188" s="1" t="s">
        <v>42</v>
      </c>
      <c r="F188" s="1">
        <v>1.4303985E7</v>
      </c>
      <c r="G188" s="1" t="s">
        <v>912</v>
      </c>
      <c r="H188" s="2">
        <v>43188.0</v>
      </c>
      <c r="I188" s="1">
        <v>0.637</v>
      </c>
      <c r="J188" s="1">
        <v>961.0</v>
      </c>
      <c r="K188" s="1">
        <v>130.0</v>
      </c>
      <c r="L188" s="1">
        <v>0.0</v>
      </c>
      <c r="M188" s="1">
        <v>0.0</v>
      </c>
    </row>
    <row r="189">
      <c r="A189" s="7" t="s">
        <v>11105</v>
      </c>
      <c r="B189" s="1">
        <v>1.6</v>
      </c>
      <c r="C189" s="1" t="s">
        <v>914</v>
      </c>
      <c r="D189" s="1" t="s">
        <v>915</v>
      </c>
      <c r="E189" s="1" t="s">
        <v>120</v>
      </c>
      <c r="F189" s="1">
        <v>2394814.0</v>
      </c>
      <c r="G189" s="1" t="s">
        <v>916</v>
      </c>
      <c r="H189" s="2">
        <v>43544.0</v>
      </c>
      <c r="I189" s="1">
        <v>0.797</v>
      </c>
      <c r="J189" s="1">
        <v>605.0</v>
      </c>
      <c r="K189" s="1">
        <v>199.0</v>
      </c>
      <c r="L189" s="1">
        <v>0.0</v>
      </c>
      <c r="M189" s="1">
        <v>0.0</v>
      </c>
    </row>
    <row r="190">
      <c r="A190" s="7" t="s">
        <v>11106</v>
      </c>
      <c r="B190" s="1">
        <v>55.2</v>
      </c>
      <c r="C190" s="1" t="s">
        <v>919</v>
      </c>
      <c r="D190" s="1" t="s">
        <v>25</v>
      </c>
      <c r="E190" s="1" t="s">
        <v>26</v>
      </c>
      <c r="F190" s="1">
        <v>1.7132813E7</v>
      </c>
      <c r="G190" s="1" t="s">
        <v>920</v>
      </c>
      <c r="H190" s="2">
        <v>37704.0</v>
      </c>
      <c r="I190" s="1">
        <v>0.488</v>
      </c>
      <c r="J190" s="1">
        <v>6436.0</v>
      </c>
      <c r="K190" s="1">
        <v>132.0</v>
      </c>
      <c r="L190" s="1">
        <v>0.0</v>
      </c>
      <c r="M190" s="1">
        <v>0.0</v>
      </c>
    </row>
    <row r="191">
      <c r="A191" s="7" t="s">
        <v>11107</v>
      </c>
      <c r="B191" s="1">
        <v>111.65</v>
      </c>
      <c r="C191" s="1" t="s">
        <v>922</v>
      </c>
      <c r="D191" s="1" t="s">
        <v>923</v>
      </c>
      <c r="E191" s="1" t="s">
        <v>924</v>
      </c>
      <c r="F191" s="1">
        <v>3258648.0</v>
      </c>
      <c r="G191" s="1" t="s">
        <v>925</v>
      </c>
      <c r="H191" s="2">
        <v>43973.0</v>
      </c>
      <c r="I191" s="1">
        <v>0.478</v>
      </c>
      <c r="J191" s="1">
        <v>176.0</v>
      </c>
      <c r="K191" s="1">
        <v>96.0</v>
      </c>
      <c r="L191" s="1">
        <v>0.0</v>
      </c>
      <c r="M191" s="1">
        <v>0.0</v>
      </c>
    </row>
    <row r="192">
      <c r="A192" s="7" t="s">
        <v>11108</v>
      </c>
      <c r="B192" s="1">
        <v>4027.9</v>
      </c>
      <c r="C192" s="1" t="s">
        <v>929</v>
      </c>
      <c r="D192" s="1" t="s">
        <v>47</v>
      </c>
      <c r="E192" s="1" t="s">
        <v>48</v>
      </c>
      <c r="F192" s="1">
        <v>2.4755789E7</v>
      </c>
      <c r="G192" s="1" t="s">
        <v>837</v>
      </c>
      <c r="H192" s="2">
        <v>43567.0</v>
      </c>
      <c r="I192" s="1">
        <v>0.633</v>
      </c>
      <c r="J192" s="1">
        <v>582.0</v>
      </c>
      <c r="K192" s="1">
        <v>8.0</v>
      </c>
      <c r="L192" s="1">
        <v>1.0</v>
      </c>
      <c r="M192" s="1">
        <v>1.0</v>
      </c>
    </row>
    <row r="193">
      <c r="A193" s="7" t="s">
        <v>11109</v>
      </c>
      <c r="B193" s="1">
        <v>25234.55</v>
      </c>
      <c r="C193" s="1" t="s">
        <v>932</v>
      </c>
      <c r="D193" s="1" t="s">
        <v>933</v>
      </c>
      <c r="E193" s="1" t="s">
        <v>934</v>
      </c>
      <c r="F193" s="1">
        <v>1.2829933E7</v>
      </c>
      <c r="G193" s="1" t="s">
        <v>935</v>
      </c>
      <c r="H193" s="2">
        <v>43145.0</v>
      </c>
      <c r="I193" s="1">
        <v>0.708</v>
      </c>
      <c r="J193" s="1">
        <v>1004.0</v>
      </c>
      <c r="K193" s="1">
        <v>7.0</v>
      </c>
      <c r="L193" s="1">
        <v>1.0</v>
      </c>
      <c r="M193" s="1">
        <v>1.0</v>
      </c>
    </row>
    <row r="194">
      <c r="A194" s="7" t="s">
        <v>11110</v>
      </c>
      <c r="B194" s="1">
        <v>16.0</v>
      </c>
      <c r="C194" s="1" t="s">
        <v>938</v>
      </c>
      <c r="D194" s="1" t="s">
        <v>939</v>
      </c>
      <c r="E194" s="1" t="s">
        <v>16</v>
      </c>
      <c r="F194" s="1">
        <v>1.2520603E7</v>
      </c>
      <c r="G194" s="1" t="s">
        <v>940</v>
      </c>
      <c r="H194" s="2">
        <v>43624.0</v>
      </c>
      <c r="I194" s="1">
        <v>0.698</v>
      </c>
      <c r="J194" s="1">
        <v>525.0</v>
      </c>
      <c r="K194" s="1">
        <v>181.0</v>
      </c>
      <c r="L194" s="1">
        <v>0.0</v>
      </c>
      <c r="M194" s="1">
        <v>0.0</v>
      </c>
    </row>
    <row r="195">
      <c r="A195" s="7" t="s">
        <v>11111</v>
      </c>
      <c r="B195" s="1">
        <v>12502.2</v>
      </c>
      <c r="C195" s="1" t="s">
        <v>942</v>
      </c>
      <c r="D195" s="1" t="s">
        <v>943</v>
      </c>
      <c r="E195" s="1" t="s">
        <v>944</v>
      </c>
      <c r="F195" s="1">
        <v>7709.0</v>
      </c>
      <c r="G195" s="1" t="s">
        <v>945</v>
      </c>
      <c r="H195" s="2">
        <v>43077.0</v>
      </c>
      <c r="I195" s="1">
        <v>0.265</v>
      </c>
      <c r="J195" s="1">
        <v>1072.0</v>
      </c>
      <c r="K195" s="1">
        <v>21.0</v>
      </c>
      <c r="L195" s="1">
        <v>0.0</v>
      </c>
      <c r="M195" s="1">
        <v>1.0</v>
      </c>
    </row>
    <row r="196">
      <c r="A196" s="7" t="s">
        <v>11112</v>
      </c>
      <c r="B196" s="1">
        <v>225.8</v>
      </c>
      <c r="C196" s="1" t="s">
        <v>947</v>
      </c>
      <c r="D196" s="1" t="s">
        <v>401</v>
      </c>
      <c r="E196" s="1" t="s">
        <v>402</v>
      </c>
      <c r="F196" s="1">
        <v>2.291041E7</v>
      </c>
      <c r="G196" s="1" t="s">
        <v>403</v>
      </c>
      <c r="H196" s="2">
        <v>43175.0</v>
      </c>
      <c r="I196" s="1">
        <v>0.699</v>
      </c>
      <c r="J196" s="1">
        <v>974.0</v>
      </c>
      <c r="K196" s="1">
        <v>101.0</v>
      </c>
      <c r="L196" s="1">
        <v>0.0</v>
      </c>
      <c r="M196" s="1">
        <v>0.0</v>
      </c>
    </row>
    <row r="197">
      <c r="A197" s="7" t="s">
        <v>11113</v>
      </c>
      <c r="B197" s="1">
        <v>556.0</v>
      </c>
      <c r="C197" s="1" t="s">
        <v>950</v>
      </c>
      <c r="D197" s="1" t="s">
        <v>951</v>
      </c>
      <c r="E197" s="1" t="s">
        <v>42</v>
      </c>
      <c r="F197" s="1">
        <v>964533.0</v>
      </c>
      <c r="G197" s="1" t="s">
        <v>952</v>
      </c>
      <c r="H197" s="2">
        <v>43267.0</v>
      </c>
      <c r="I197" s="1">
        <v>0.705</v>
      </c>
      <c r="J197" s="1">
        <v>882.0</v>
      </c>
      <c r="K197" s="1">
        <v>124.0</v>
      </c>
      <c r="L197" s="1">
        <v>0.0</v>
      </c>
      <c r="M197" s="1">
        <v>0.0</v>
      </c>
    </row>
    <row r="198">
      <c r="A198" s="7" t="s">
        <v>11114</v>
      </c>
      <c r="B198" s="1">
        <v>32.8</v>
      </c>
      <c r="C198" s="1" t="s">
        <v>956</v>
      </c>
      <c r="D198" s="1" t="s">
        <v>957</v>
      </c>
      <c r="E198" s="1" t="s">
        <v>167</v>
      </c>
      <c r="F198" s="1">
        <v>2757963.0</v>
      </c>
      <c r="G198" s="1" t="s">
        <v>958</v>
      </c>
      <c r="H198" s="2">
        <v>42969.0</v>
      </c>
      <c r="I198" s="1">
        <v>0.494</v>
      </c>
      <c r="J198" s="1">
        <v>1180.0</v>
      </c>
      <c r="K198" s="1">
        <v>160.0</v>
      </c>
      <c r="L198" s="1">
        <v>0.0</v>
      </c>
      <c r="M198" s="1">
        <v>0.0</v>
      </c>
    </row>
    <row r="199">
      <c r="A199" s="7" t="s">
        <v>11115</v>
      </c>
      <c r="B199" s="1">
        <v>7514.75</v>
      </c>
      <c r="C199" s="1" t="s">
        <v>961</v>
      </c>
      <c r="D199" s="1" t="s">
        <v>962</v>
      </c>
      <c r="E199" s="1" t="s">
        <v>16</v>
      </c>
      <c r="F199" s="1">
        <v>9614009.0</v>
      </c>
      <c r="G199" s="1" t="s">
        <v>963</v>
      </c>
      <c r="H199" s="2">
        <v>42957.0</v>
      </c>
      <c r="I199" s="1">
        <v>0.386</v>
      </c>
      <c r="J199" s="1">
        <v>1192.0</v>
      </c>
      <c r="K199" s="1">
        <v>48.0</v>
      </c>
      <c r="L199" s="1">
        <v>0.0</v>
      </c>
      <c r="M199" s="1">
        <v>1.0</v>
      </c>
    </row>
    <row r="200">
      <c r="A200" s="7" t="s">
        <v>11116</v>
      </c>
      <c r="B200" s="1">
        <v>6229.54999999999</v>
      </c>
      <c r="C200" s="1" t="s">
        <v>966</v>
      </c>
      <c r="D200" s="1" t="s">
        <v>967</v>
      </c>
      <c r="E200" s="1" t="s">
        <v>42</v>
      </c>
      <c r="F200" s="1">
        <v>1.3132135E7</v>
      </c>
      <c r="G200" s="1" t="s">
        <v>968</v>
      </c>
      <c r="H200" s="2">
        <v>42902.0</v>
      </c>
      <c r="I200" s="1">
        <v>0.929</v>
      </c>
      <c r="J200" s="1">
        <v>1247.0</v>
      </c>
      <c r="K200" s="1">
        <v>74.0</v>
      </c>
      <c r="L200" s="1">
        <v>0.0</v>
      </c>
      <c r="M200" s="1">
        <v>0.0</v>
      </c>
    </row>
    <row r="201">
      <c r="A201" s="7" t="s">
        <v>11117</v>
      </c>
      <c r="B201" s="1">
        <v>1889.65</v>
      </c>
      <c r="C201" s="1" t="s">
        <v>970</v>
      </c>
      <c r="D201" s="1" t="s">
        <v>971</v>
      </c>
      <c r="E201" s="1" t="s">
        <v>16</v>
      </c>
      <c r="F201" s="1">
        <v>1.8673543E7</v>
      </c>
      <c r="G201" s="1" t="s">
        <v>972</v>
      </c>
      <c r="H201" s="2">
        <v>43051.0</v>
      </c>
      <c r="I201" s="1">
        <v>0.750999999999999</v>
      </c>
      <c r="J201" s="1">
        <v>1098.0</v>
      </c>
      <c r="K201" s="1">
        <v>73.0</v>
      </c>
      <c r="L201" s="1">
        <v>0.0</v>
      </c>
      <c r="M201" s="1">
        <v>0.0</v>
      </c>
    </row>
    <row r="202">
      <c r="A202" s="7" t="s">
        <v>11118</v>
      </c>
      <c r="B202" s="1">
        <v>5194.34999999999</v>
      </c>
      <c r="C202" s="1" t="s">
        <v>975</v>
      </c>
      <c r="D202" s="1" t="s">
        <v>976</v>
      </c>
      <c r="E202" s="1" t="s">
        <v>977</v>
      </c>
      <c r="F202" s="1">
        <v>1733956.0</v>
      </c>
      <c r="G202" s="1" t="s">
        <v>978</v>
      </c>
      <c r="H202" s="2">
        <v>43350.0</v>
      </c>
      <c r="I202" s="1">
        <v>0.55</v>
      </c>
      <c r="J202" s="1">
        <v>799.0</v>
      </c>
      <c r="K202" s="1">
        <v>27.0</v>
      </c>
      <c r="L202" s="1">
        <v>0.0</v>
      </c>
      <c r="M202" s="1">
        <v>1.0</v>
      </c>
    </row>
    <row r="203">
      <c r="A203" s="7" t="s">
        <v>11119</v>
      </c>
      <c r="B203" s="1">
        <v>92.0</v>
      </c>
      <c r="C203" s="1" t="s">
        <v>980</v>
      </c>
      <c r="D203" s="1" t="s">
        <v>981</v>
      </c>
      <c r="E203" s="1" t="s">
        <v>16</v>
      </c>
      <c r="F203" s="1">
        <v>1727948.0</v>
      </c>
      <c r="G203" s="1" t="s">
        <v>982</v>
      </c>
      <c r="H203" s="2">
        <v>43160.0</v>
      </c>
      <c r="I203" s="1">
        <v>0.567</v>
      </c>
      <c r="J203" s="1">
        <v>989.0</v>
      </c>
      <c r="K203" s="1">
        <v>144.0</v>
      </c>
      <c r="L203" s="1">
        <v>0.0</v>
      </c>
      <c r="M203" s="1">
        <v>0.0</v>
      </c>
    </row>
    <row r="204">
      <c r="A204" s="7" t="s">
        <v>11120</v>
      </c>
      <c r="B204" s="1">
        <v>1713.6</v>
      </c>
      <c r="C204" s="1" t="s">
        <v>985</v>
      </c>
      <c r="D204" s="1" t="s">
        <v>986</v>
      </c>
      <c r="E204" s="1" t="s">
        <v>167</v>
      </c>
      <c r="F204" s="1">
        <v>3099566.0</v>
      </c>
      <c r="G204" s="1" t="s">
        <v>987</v>
      </c>
      <c r="H204" s="2">
        <v>41988.0</v>
      </c>
      <c r="I204" s="1">
        <v>0.546</v>
      </c>
      <c r="J204" s="1">
        <v>2152.0</v>
      </c>
      <c r="K204" s="1">
        <v>112.0</v>
      </c>
      <c r="L204" s="1">
        <v>0.0</v>
      </c>
      <c r="M204" s="1">
        <v>0.0</v>
      </c>
    </row>
    <row r="205">
      <c r="A205" s="7" t="s">
        <v>11121</v>
      </c>
      <c r="B205" s="1">
        <v>2297.45</v>
      </c>
      <c r="C205" s="1" t="s">
        <v>990</v>
      </c>
      <c r="D205" s="1" t="s">
        <v>991</v>
      </c>
      <c r="E205" s="1" t="s">
        <v>992</v>
      </c>
      <c r="F205" s="1">
        <v>4646328.0</v>
      </c>
      <c r="G205" s="1" t="s">
        <v>993</v>
      </c>
      <c r="H205" s="2">
        <v>42985.0</v>
      </c>
      <c r="I205" s="1">
        <v>0.838</v>
      </c>
      <c r="J205" s="1">
        <v>1164.0</v>
      </c>
      <c r="K205" s="1">
        <v>100.0</v>
      </c>
      <c r="L205" s="1">
        <v>0.0</v>
      </c>
      <c r="M205" s="1">
        <v>0.0</v>
      </c>
    </row>
    <row r="206">
      <c r="A206" s="7" t="s">
        <v>11122</v>
      </c>
      <c r="B206" s="1">
        <v>62743.7</v>
      </c>
      <c r="C206" s="1" t="s">
        <v>995</v>
      </c>
      <c r="D206" s="1" t="s">
        <v>996</v>
      </c>
      <c r="E206" s="1" t="s">
        <v>408</v>
      </c>
      <c r="F206" s="1">
        <v>2.7670203E7</v>
      </c>
      <c r="G206" s="1" t="s">
        <v>997</v>
      </c>
      <c r="H206" s="2">
        <v>43329.0</v>
      </c>
      <c r="I206" s="1">
        <v>0.687</v>
      </c>
      <c r="J206" s="1">
        <v>820.0</v>
      </c>
      <c r="K206" s="1">
        <v>5.0</v>
      </c>
      <c r="L206" s="1">
        <v>1.0</v>
      </c>
      <c r="M206" s="1">
        <v>1.0</v>
      </c>
    </row>
    <row r="207">
      <c r="A207" s="7" t="s">
        <v>11123</v>
      </c>
      <c r="B207" s="1">
        <v>42.4</v>
      </c>
      <c r="C207" s="1" t="s">
        <v>1000</v>
      </c>
      <c r="D207" s="1" t="s">
        <v>1001</v>
      </c>
      <c r="E207" s="1" t="s">
        <v>451</v>
      </c>
      <c r="F207" s="1">
        <v>2.7701635E7</v>
      </c>
      <c r="G207" s="1" t="s">
        <v>1002</v>
      </c>
      <c r="H207" s="2">
        <v>42909.0</v>
      </c>
      <c r="I207" s="1">
        <v>0.365</v>
      </c>
      <c r="J207" s="1">
        <v>1240.0</v>
      </c>
      <c r="K207" s="1">
        <v>148.0</v>
      </c>
      <c r="L207" s="1">
        <v>0.0</v>
      </c>
      <c r="M207" s="1">
        <v>0.0</v>
      </c>
    </row>
    <row r="208">
      <c r="A208" s="7" t="s">
        <v>11124</v>
      </c>
      <c r="B208" s="1">
        <v>43605.35</v>
      </c>
      <c r="C208" s="1" t="s">
        <v>1004</v>
      </c>
      <c r="D208" s="1" t="s">
        <v>1005</v>
      </c>
      <c r="E208" s="1" t="s">
        <v>16</v>
      </c>
      <c r="F208" s="1">
        <v>1727948.0</v>
      </c>
      <c r="G208" s="1" t="s">
        <v>1006</v>
      </c>
      <c r="H208" s="2">
        <v>42825.0</v>
      </c>
      <c r="I208" s="1">
        <v>0.741</v>
      </c>
      <c r="J208" s="1">
        <v>1321.0</v>
      </c>
      <c r="K208" s="1">
        <v>11.0</v>
      </c>
      <c r="L208" s="1">
        <v>0.0</v>
      </c>
      <c r="M208" s="1">
        <v>1.0</v>
      </c>
    </row>
    <row r="209">
      <c r="A209" s="7" t="s">
        <v>11125</v>
      </c>
      <c r="B209" s="1">
        <v>236.0</v>
      </c>
      <c r="C209" s="1" t="s">
        <v>1010</v>
      </c>
      <c r="D209" s="1" t="s">
        <v>1011</v>
      </c>
      <c r="E209" s="1" t="s">
        <v>1012</v>
      </c>
      <c r="F209" s="1">
        <v>151541.0</v>
      </c>
      <c r="G209" s="1" t="s">
        <v>1013</v>
      </c>
      <c r="H209" s="2">
        <v>42860.0</v>
      </c>
      <c r="I209" s="1">
        <v>0.649</v>
      </c>
      <c r="J209" s="1">
        <v>1286.0</v>
      </c>
      <c r="K209" s="1">
        <v>158.0</v>
      </c>
      <c r="L209" s="1">
        <v>0.0</v>
      </c>
      <c r="M209" s="1">
        <v>0.0</v>
      </c>
    </row>
    <row r="210">
      <c r="A210" s="7" t="s">
        <v>11126</v>
      </c>
      <c r="B210" s="1">
        <v>1325.35</v>
      </c>
      <c r="C210" s="1" t="s">
        <v>1015</v>
      </c>
      <c r="D210" s="1" t="s">
        <v>1016</v>
      </c>
      <c r="E210" s="1" t="s">
        <v>1017</v>
      </c>
      <c r="F210" s="1">
        <v>188889.0</v>
      </c>
      <c r="G210" s="1" t="s">
        <v>1018</v>
      </c>
      <c r="H210" s="2">
        <v>43903.0</v>
      </c>
      <c r="I210" s="1">
        <v>0.866</v>
      </c>
      <c r="J210" s="1">
        <v>246.0</v>
      </c>
      <c r="K210" s="1">
        <v>80.0</v>
      </c>
      <c r="L210" s="1">
        <v>0.0</v>
      </c>
      <c r="M210" s="1">
        <v>0.0</v>
      </c>
    </row>
    <row r="211">
      <c r="A211" s="7" t="s">
        <v>11127</v>
      </c>
      <c r="B211" s="1">
        <v>1.6</v>
      </c>
      <c r="C211" s="1" t="s">
        <v>1021</v>
      </c>
      <c r="D211" s="1" t="s">
        <v>1022</v>
      </c>
      <c r="E211" s="1" t="s">
        <v>992</v>
      </c>
      <c r="F211" s="1">
        <v>2699921.0</v>
      </c>
      <c r="G211" s="1" t="s">
        <v>1023</v>
      </c>
      <c r="H211" s="2">
        <v>42965.0</v>
      </c>
      <c r="I211" s="1">
        <v>0.797</v>
      </c>
      <c r="J211" s="1">
        <v>1184.0</v>
      </c>
      <c r="K211" s="1">
        <v>199.0</v>
      </c>
      <c r="L211" s="1">
        <v>0.0</v>
      </c>
      <c r="M211" s="1">
        <v>0.0</v>
      </c>
    </row>
    <row r="212">
      <c r="A212" s="7" t="s">
        <v>11128</v>
      </c>
      <c r="B212" s="1">
        <v>1976.0</v>
      </c>
      <c r="C212" s="1" t="s">
        <v>1026</v>
      </c>
      <c r="D212" s="1" t="s">
        <v>150</v>
      </c>
      <c r="E212" s="1" t="s">
        <v>42</v>
      </c>
      <c r="F212" s="1">
        <v>1.0361677E7</v>
      </c>
      <c r="G212" s="1" t="s">
        <v>1027</v>
      </c>
      <c r="H212" s="2">
        <v>42832.0</v>
      </c>
      <c r="I212" s="1">
        <v>0.518</v>
      </c>
      <c r="J212" s="1">
        <v>1314.0</v>
      </c>
      <c r="K212" s="1">
        <v>20.0</v>
      </c>
      <c r="L212" s="1">
        <v>0.0</v>
      </c>
      <c r="M212" s="1">
        <v>1.0</v>
      </c>
    </row>
    <row r="213">
      <c r="A213" s="7" t="s">
        <v>11129</v>
      </c>
      <c r="B213" s="1">
        <v>60.0</v>
      </c>
      <c r="C213" s="1" t="s">
        <v>600</v>
      </c>
      <c r="D213" s="1" t="s">
        <v>327</v>
      </c>
      <c r="E213" s="1" t="s">
        <v>16</v>
      </c>
      <c r="F213" s="1">
        <v>3.3485486E7</v>
      </c>
      <c r="G213" s="1" t="s">
        <v>568</v>
      </c>
      <c r="H213" s="2">
        <v>43700.0</v>
      </c>
      <c r="I213" s="1">
        <v>0.292</v>
      </c>
      <c r="J213" s="1">
        <v>449.0</v>
      </c>
      <c r="K213" s="1">
        <v>143.0</v>
      </c>
      <c r="L213" s="1">
        <v>0.0</v>
      </c>
      <c r="M213" s="1">
        <v>0.0</v>
      </c>
    </row>
    <row r="214">
      <c r="A214" s="7" t="s">
        <v>11130</v>
      </c>
      <c r="B214" s="1">
        <v>16846.35</v>
      </c>
      <c r="C214" s="1" t="s">
        <v>1031</v>
      </c>
      <c r="D214" s="1" t="s">
        <v>746</v>
      </c>
      <c r="E214" s="1" t="s">
        <v>48</v>
      </c>
      <c r="F214" s="1">
        <v>1.6413563E7</v>
      </c>
      <c r="G214" s="1" t="s">
        <v>1032</v>
      </c>
      <c r="H214" s="2">
        <v>43559.0</v>
      </c>
      <c r="I214" s="1">
        <v>0.628</v>
      </c>
      <c r="J214" s="1">
        <v>590.0</v>
      </c>
      <c r="K214" s="1">
        <v>8.0</v>
      </c>
      <c r="L214" s="1">
        <v>1.0</v>
      </c>
      <c r="M214" s="1">
        <v>1.0</v>
      </c>
    </row>
    <row r="215">
      <c r="A215" s="7" t="s">
        <v>11131</v>
      </c>
      <c r="B215" s="1">
        <v>8.8</v>
      </c>
      <c r="C215" s="1" t="s">
        <v>1034</v>
      </c>
      <c r="D215" s="1" t="s">
        <v>1035</v>
      </c>
      <c r="E215" s="1" t="s">
        <v>16</v>
      </c>
      <c r="F215" s="1">
        <v>6139442.0</v>
      </c>
      <c r="G215" s="1" t="s">
        <v>1036</v>
      </c>
      <c r="H215" s="2">
        <v>43427.0</v>
      </c>
      <c r="I215" s="1">
        <v>0.654</v>
      </c>
      <c r="J215" s="1">
        <v>722.0</v>
      </c>
      <c r="K215" s="1">
        <v>195.0</v>
      </c>
      <c r="L215" s="1">
        <v>0.0</v>
      </c>
      <c r="M215" s="1">
        <v>0.0</v>
      </c>
    </row>
    <row r="216">
      <c r="A216" s="7" t="s">
        <v>11132</v>
      </c>
      <c r="B216" s="1">
        <v>2649.65</v>
      </c>
      <c r="C216" s="3">
        <v>0.0</v>
      </c>
      <c r="D216" s="1" t="s">
        <v>47</v>
      </c>
      <c r="E216" s="1" t="s">
        <v>48</v>
      </c>
      <c r="F216" s="1">
        <v>2.4755789E7</v>
      </c>
      <c r="G216" s="1" t="s">
        <v>139</v>
      </c>
      <c r="H216" s="2">
        <v>43882.0</v>
      </c>
      <c r="I216" s="1">
        <v>0.566</v>
      </c>
      <c r="J216" s="1">
        <v>267.0</v>
      </c>
      <c r="K216" s="1">
        <v>24.0</v>
      </c>
      <c r="L216" s="1">
        <v>0.0</v>
      </c>
      <c r="M216" s="1">
        <v>1.0</v>
      </c>
    </row>
    <row r="217">
      <c r="A217" s="7" t="s">
        <v>11133</v>
      </c>
      <c r="B217" s="1">
        <v>40.0</v>
      </c>
      <c r="C217" s="1" t="s">
        <v>1040</v>
      </c>
      <c r="D217" s="1" t="s">
        <v>1041</v>
      </c>
      <c r="E217" s="1" t="s">
        <v>901</v>
      </c>
      <c r="F217" s="1">
        <v>1.1440791E7</v>
      </c>
      <c r="G217" s="1" t="s">
        <v>1042</v>
      </c>
      <c r="H217" s="2">
        <v>42937.0</v>
      </c>
      <c r="I217" s="1">
        <v>0.509</v>
      </c>
      <c r="J217" s="1">
        <v>1212.0</v>
      </c>
      <c r="K217" s="1">
        <v>151.0</v>
      </c>
      <c r="L217" s="1">
        <v>0.0</v>
      </c>
      <c r="M217" s="1">
        <v>0.0</v>
      </c>
    </row>
    <row r="218">
      <c r="A218" s="7" t="s">
        <v>11134</v>
      </c>
      <c r="B218" s="1">
        <v>74690.6</v>
      </c>
      <c r="C218" s="1" t="s">
        <v>1046</v>
      </c>
      <c r="D218" s="1" t="s">
        <v>746</v>
      </c>
      <c r="E218" s="1" t="s">
        <v>48</v>
      </c>
      <c r="F218" s="1">
        <v>1.6413563E7</v>
      </c>
      <c r="G218" s="1" t="s">
        <v>1047</v>
      </c>
      <c r="H218" s="2">
        <v>43266.0</v>
      </c>
      <c r="I218" s="1">
        <v>0.665</v>
      </c>
      <c r="J218" s="1">
        <v>883.0</v>
      </c>
      <c r="K218" s="1">
        <v>1.0</v>
      </c>
      <c r="L218" s="1">
        <v>1.0</v>
      </c>
      <c r="M218" s="1">
        <v>1.0</v>
      </c>
    </row>
    <row r="219">
      <c r="A219" s="7" t="s">
        <v>11135</v>
      </c>
      <c r="B219" s="1">
        <v>1975.1</v>
      </c>
      <c r="C219" s="1" t="s">
        <v>1050</v>
      </c>
      <c r="D219" s="1" t="s">
        <v>1051</v>
      </c>
      <c r="E219" s="1" t="s">
        <v>348</v>
      </c>
      <c r="F219" s="1">
        <v>696256.0</v>
      </c>
      <c r="G219" s="1" t="s">
        <v>1052</v>
      </c>
      <c r="H219" s="2">
        <v>43407.0</v>
      </c>
      <c r="I219" s="1">
        <v>0.566</v>
      </c>
      <c r="J219" s="1">
        <v>742.0</v>
      </c>
      <c r="K219" s="1">
        <v>49.0</v>
      </c>
      <c r="L219" s="1">
        <v>0.0</v>
      </c>
      <c r="M219" s="1">
        <v>1.0</v>
      </c>
    </row>
    <row r="220">
      <c r="A220" s="7" t="s">
        <v>11136</v>
      </c>
      <c r="B220" s="1">
        <v>7238.8</v>
      </c>
      <c r="C220" s="1" t="s">
        <v>1055</v>
      </c>
      <c r="D220" s="1" t="s">
        <v>47</v>
      </c>
      <c r="E220" s="1" t="s">
        <v>48</v>
      </c>
      <c r="F220" s="1">
        <v>2.4755789E7</v>
      </c>
      <c r="G220" s="1" t="s">
        <v>837</v>
      </c>
      <c r="H220" s="2">
        <v>43567.0</v>
      </c>
      <c r="I220" s="1">
        <v>0.58</v>
      </c>
      <c r="J220" s="1">
        <v>582.0</v>
      </c>
      <c r="K220" s="1">
        <v>5.0</v>
      </c>
      <c r="L220" s="1">
        <v>1.0</v>
      </c>
      <c r="M220" s="1">
        <v>1.0</v>
      </c>
    </row>
    <row r="221">
      <c r="A221" s="7" t="s">
        <v>11137</v>
      </c>
      <c r="B221" s="1">
        <v>533.7</v>
      </c>
      <c r="C221" s="1" t="s">
        <v>1057</v>
      </c>
      <c r="D221" s="1" t="s">
        <v>1058</v>
      </c>
      <c r="E221" s="1" t="s">
        <v>42</v>
      </c>
      <c r="F221" s="1">
        <v>7.1783101E7</v>
      </c>
      <c r="G221" s="1" t="s">
        <v>1059</v>
      </c>
      <c r="H221" s="2">
        <v>43658.0</v>
      </c>
      <c r="I221" s="1">
        <v>0.565</v>
      </c>
      <c r="J221" s="1">
        <v>491.0</v>
      </c>
      <c r="K221" s="1">
        <v>74.0</v>
      </c>
      <c r="L221" s="1">
        <v>0.0</v>
      </c>
      <c r="M221" s="1">
        <v>0.0</v>
      </c>
    </row>
    <row r="222">
      <c r="A222" s="7" t="s">
        <v>11138</v>
      </c>
      <c r="B222" s="1">
        <v>536.25</v>
      </c>
      <c r="C222" s="1" t="s">
        <v>160</v>
      </c>
      <c r="D222" s="1" t="s">
        <v>161</v>
      </c>
      <c r="E222" s="1" t="s">
        <v>16</v>
      </c>
      <c r="F222" s="1">
        <v>854572.0</v>
      </c>
      <c r="G222" s="1" t="s">
        <v>1061</v>
      </c>
      <c r="H222" s="2">
        <v>43615.0</v>
      </c>
      <c r="I222" s="1">
        <v>0.605</v>
      </c>
      <c r="J222" s="1">
        <v>534.0</v>
      </c>
      <c r="K222" s="1">
        <v>100.0</v>
      </c>
      <c r="L222" s="1">
        <v>0.0</v>
      </c>
      <c r="M222" s="1">
        <v>0.0</v>
      </c>
    </row>
    <row r="223">
      <c r="A223" s="7" t="s">
        <v>11139</v>
      </c>
      <c r="B223" s="1">
        <v>14125.0</v>
      </c>
      <c r="C223" s="1" t="s">
        <v>1064</v>
      </c>
      <c r="D223" s="1" t="s">
        <v>1065</v>
      </c>
      <c r="E223" s="1" t="s">
        <v>16</v>
      </c>
      <c r="F223" s="1">
        <v>1154911.0</v>
      </c>
      <c r="G223" s="1" t="s">
        <v>1066</v>
      </c>
      <c r="H223" s="2">
        <v>43019.0</v>
      </c>
      <c r="I223" s="1">
        <v>0.717</v>
      </c>
      <c r="J223" s="1">
        <v>1130.0</v>
      </c>
      <c r="K223" s="1">
        <v>30.0</v>
      </c>
      <c r="L223" s="1">
        <v>0.0</v>
      </c>
      <c r="M223" s="1">
        <v>1.0</v>
      </c>
    </row>
    <row r="224">
      <c r="A224" s="7" t="s">
        <v>11140</v>
      </c>
      <c r="B224" s="1">
        <v>234.8</v>
      </c>
      <c r="C224" s="1" t="s">
        <v>11141</v>
      </c>
      <c r="D224" s="1" t="s">
        <v>1069</v>
      </c>
      <c r="E224" s="1" t="s">
        <v>120</v>
      </c>
      <c r="F224" s="1">
        <v>6986310.0</v>
      </c>
      <c r="G224" s="1" t="s">
        <v>11142</v>
      </c>
      <c r="H224" s="2">
        <v>42965.0</v>
      </c>
      <c r="I224" s="1">
        <v>0.527</v>
      </c>
      <c r="J224" s="1">
        <v>1184.0</v>
      </c>
      <c r="K224" s="1">
        <v>97.0</v>
      </c>
      <c r="L224" s="1">
        <v>0.0</v>
      </c>
      <c r="M224" s="1">
        <v>0.0</v>
      </c>
    </row>
    <row r="225">
      <c r="A225" s="7" t="s">
        <v>11143</v>
      </c>
      <c r="B225" s="1">
        <v>3412.9</v>
      </c>
      <c r="C225" s="1" t="s">
        <v>1072</v>
      </c>
      <c r="D225" s="1" t="s">
        <v>1073</v>
      </c>
      <c r="E225" s="1" t="s">
        <v>155</v>
      </c>
      <c r="F225" s="1">
        <v>2.917364E7</v>
      </c>
      <c r="G225" s="1" t="s">
        <v>1074</v>
      </c>
      <c r="H225" s="2">
        <v>43518.0</v>
      </c>
      <c r="I225" s="1">
        <v>0.760999999999999</v>
      </c>
      <c r="J225" s="1">
        <v>631.0</v>
      </c>
      <c r="K225" s="1">
        <v>10.0</v>
      </c>
      <c r="L225" s="1">
        <v>1.0</v>
      </c>
      <c r="M225" s="1">
        <v>1.0</v>
      </c>
    </row>
    <row r="226">
      <c r="A226" s="7" t="s">
        <v>11144</v>
      </c>
      <c r="B226" s="1">
        <v>2883.2</v>
      </c>
      <c r="C226" s="1" t="s">
        <v>1077</v>
      </c>
      <c r="D226" s="1" t="s">
        <v>1078</v>
      </c>
      <c r="E226" s="1" t="s">
        <v>189</v>
      </c>
      <c r="F226" s="1">
        <v>167097.0</v>
      </c>
      <c r="G226" s="1" t="s">
        <v>1079</v>
      </c>
      <c r="H226" s="2">
        <v>43755.0</v>
      </c>
      <c r="I226" s="1">
        <v>0.464</v>
      </c>
      <c r="J226" s="1">
        <v>394.0</v>
      </c>
      <c r="K226" s="1">
        <v>138.0</v>
      </c>
      <c r="L226" s="1">
        <v>0.0</v>
      </c>
      <c r="M226" s="1">
        <v>0.0</v>
      </c>
    </row>
    <row r="227">
      <c r="A227" s="7" t="s">
        <v>11145</v>
      </c>
      <c r="B227" s="1">
        <v>68.0</v>
      </c>
      <c r="C227" s="1" t="s">
        <v>1082</v>
      </c>
      <c r="D227" s="1" t="s">
        <v>1083</v>
      </c>
      <c r="E227" s="1" t="s">
        <v>1084</v>
      </c>
      <c r="F227" s="1">
        <v>4472646.0</v>
      </c>
      <c r="G227" s="1" t="s">
        <v>1085</v>
      </c>
      <c r="H227" s="2">
        <v>43251.0</v>
      </c>
      <c r="I227" s="1">
        <v>0.331</v>
      </c>
      <c r="J227" s="1">
        <v>898.0</v>
      </c>
      <c r="K227" s="1">
        <v>116.0</v>
      </c>
      <c r="L227" s="1">
        <v>0.0</v>
      </c>
      <c r="M227" s="1">
        <v>0.0</v>
      </c>
    </row>
    <row r="228">
      <c r="A228" s="7" t="s">
        <v>11146</v>
      </c>
      <c r="B228" s="1">
        <v>27.2</v>
      </c>
      <c r="C228" s="1" t="s">
        <v>1088</v>
      </c>
      <c r="D228" s="1" t="s">
        <v>1089</v>
      </c>
      <c r="E228" s="1" t="s">
        <v>126</v>
      </c>
      <c r="F228" s="1">
        <v>2193315.0</v>
      </c>
      <c r="G228" s="1" t="s">
        <v>1090</v>
      </c>
      <c r="H228" s="2">
        <v>42776.0</v>
      </c>
      <c r="I228" s="1">
        <v>0.654</v>
      </c>
      <c r="J228" s="1">
        <v>1369.0</v>
      </c>
      <c r="K228" s="1">
        <v>167.0</v>
      </c>
      <c r="L228" s="1">
        <v>0.0</v>
      </c>
      <c r="M228" s="1">
        <v>0.0</v>
      </c>
    </row>
    <row r="229">
      <c r="A229" s="7" t="s">
        <v>11147</v>
      </c>
      <c r="B229" s="1">
        <v>343.2</v>
      </c>
      <c r="C229" s="1" t="s">
        <v>1093</v>
      </c>
      <c r="D229" s="1" t="s">
        <v>1094</v>
      </c>
      <c r="E229" s="1" t="s">
        <v>830</v>
      </c>
      <c r="F229" s="1">
        <v>2084598.0</v>
      </c>
      <c r="G229" s="1" t="s">
        <v>1095</v>
      </c>
      <c r="H229" s="2">
        <v>42517.0</v>
      </c>
      <c r="I229" s="1">
        <v>0.494</v>
      </c>
      <c r="J229" s="1">
        <v>1623.0</v>
      </c>
      <c r="K229" s="1">
        <v>126.0</v>
      </c>
      <c r="L229" s="1">
        <v>0.0</v>
      </c>
      <c r="M229" s="1">
        <v>0.0</v>
      </c>
    </row>
    <row r="230">
      <c r="A230" s="7" t="s">
        <v>11148</v>
      </c>
      <c r="B230" s="1">
        <v>133.6</v>
      </c>
      <c r="C230" s="1" t="s">
        <v>1099</v>
      </c>
      <c r="D230" s="1" t="s">
        <v>1100</v>
      </c>
      <c r="E230" s="1" t="s">
        <v>402</v>
      </c>
      <c r="F230" s="1">
        <v>5963018.0</v>
      </c>
      <c r="G230" s="1" t="s">
        <v>1101</v>
      </c>
      <c r="H230" s="2">
        <v>43431.0</v>
      </c>
      <c r="I230" s="1">
        <v>0.82</v>
      </c>
      <c r="J230" s="1">
        <v>718.0</v>
      </c>
      <c r="K230" s="1">
        <v>157.0</v>
      </c>
      <c r="L230" s="1">
        <v>0.0</v>
      </c>
      <c r="M230" s="1">
        <v>0.0</v>
      </c>
    </row>
    <row r="231">
      <c r="A231" s="7" t="s">
        <v>11149</v>
      </c>
      <c r="B231" s="1">
        <v>1973.19999999999</v>
      </c>
      <c r="C231" s="1" t="s">
        <v>1105</v>
      </c>
      <c r="D231" s="1" t="s">
        <v>889</v>
      </c>
      <c r="E231" s="1" t="s">
        <v>16</v>
      </c>
      <c r="F231" s="1">
        <v>1.3407533E7</v>
      </c>
      <c r="G231" s="1" t="s">
        <v>1106</v>
      </c>
      <c r="H231" s="2">
        <v>44099.0</v>
      </c>
      <c r="I231" s="1">
        <v>0.637</v>
      </c>
      <c r="J231" s="1">
        <v>50.0</v>
      </c>
      <c r="K231" s="1">
        <v>75.0</v>
      </c>
      <c r="L231" s="1">
        <v>0.0</v>
      </c>
      <c r="M231" s="1">
        <v>0.0</v>
      </c>
    </row>
    <row r="232">
      <c r="A232" s="7" t="s">
        <v>11150</v>
      </c>
      <c r="B232" s="1">
        <v>2539.6</v>
      </c>
      <c r="C232" s="1" t="s">
        <v>910</v>
      </c>
      <c r="D232" s="1" t="s">
        <v>41</v>
      </c>
      <c r="E232" s="1" t="s">
        <v>42</v>
      </c>
      <c r="F232" s="1">
        <v>1.4303985E7</v>
      </c>
      <c r="G232" s="1" t="s">
        <v>912</v>
      </c>
      <c r="H232" s="2">
        <v>43014.0</v>
      </c>
      <c r="I232" s="1">
        <v>0.381</v>
      </c>
      <c r="J232" s="1">
        <v>1135.0</v>
      </c>
      <c r="K232" s="1">
        <v>45.0</v>
      </c>
      <c r="L232" s="1">
        <v>0.0</v>
      </c>
      <c r="M232" s="1">
        <v>1.0</v>
      </c>
    </row>
    <row r="233">
      <c r="A233" s="7" t="s">
        <v>11151</v>
      </c>
      <c r="B233" s="1">
        <v>13252.7499999999</v>
      </c>
      <c r="C233" s="1" t="s">
        <v>1111</v>
      </c>
      <c r="D233" s="1" t="s">
        <v>796</v>
      </c>
      <c r="E233" s="1" t="s">
        <v>225</v>
      </c>
      <c r="F233" s="1">
        <v>2.9743681E7</v>
      </c>
      <c r="G233" s="1" t="s">
        <v>1112</v>
      </c>
      <c r="H233" s="2">
        <v>42797.0</v>
      </c>
      <c r="I233" s="1">
        <v>0.469</v>
      </c>
      <c r="J233" s="1">
        <v>1349.0</v>
      </c>
      <c r="K233" s="1">
        <v>27.0</v>
      </c>
      <c r="L233" s="1">
        <v>0.0</v>
      </c>
      <c r="M233" s="1">
        <v>1.0</v>
      </c>
    </row>
    <row r="234">
      <c r="A234" s="7" t="s">
        <v>11152</v>
      </c>
      <c r="B234" s="1">
        <v>64.0</v>
      </c>
      <c r="C234" s="1" t="s">
        <v>1114</v>
      </c>
      <c r="D234" s="1" t="s">
        <v>41</v>
      </c>
      <c r="E234" s="1" t="s">
        <v>42</v>
      </c>
      <c r="F234" s="1">
        <v>1.4303985E7</v>
      </c>
      <c r="G234" s="1" t="s">
        <v>74</v>
      </c>
      <c r="H234" s="2">
        <v>43042.0</v>
      </c>
      <c r="I234" s="1">
        <v>0.713</v>
      </c>
      <c r="J234" s="1">
        <v>1107.0</v>
      </c>
      <c r="K234" s="1">
        <v>163.0</v>
      </c>
      <c r="L234" s="1">
        <v>0.0</v>
      </c>
      <c r="M234" s="1">
        <v>0.0</v>
      </c>
    </row>
    <row r="235">
      <c r="A235" s="7" t="s">
        <v>11153</v>
      </c>
      <c r="B235" s="1">
        <v>167086.7</v>
      </c>
      <c r="C235" s="1" t="s">
        <v>193</v>
      </c>
      <c r="D235" s="1" t="s">
        <v>528</v>
      </c>
      <c r="E235" s="1" t="s">
        <v>42</v>
      </c>
      <c r="F235" s="1">
        <v>7.1783101E7</v>
      </c>
      <c r="G235" s="1" t="s">
        <v>11009</v>
      </c>
      <c r="H235" s="2">
        <v>42797.0</v>
      </c>
      <c r="I235" s="1">
        <v>0.599</v>
      </c>
      <c r="J235" s="1">
        <v>1349.0</v>
      </c>
      <c r="K235" s="1">
        <v>2.0</v>
      </c>
      <c r="L235" s="1">
        <v>1.0</v>
      </c>
      <c r="M235" s="1">
        <v>1.0</v>
      </c>
    </row>
    <row r="236">
      <c r="A236" s="7" t="s">
        <v>11154</v>
      </c>
      <c r="B236" s="1">
        <v>1374.85</v>
      </c>
      <c r="C236" s="1" t="s">
        <v>1118</v>
      </c>
      <c r="D236" s="1" t="s">
        <v>1119</v>
      </c>
      <c r="E236" s="1" t="s">
        <v>1120</v>
      </c>
      <c r="F236" s="1">
        <v>2691848.0</v>
      </c>
      <c r="G236" s="1" t="s">
        <v>1121</v>
      </c>
      <c r="H236" s="2">
        <v>42657.0</v>
      </c>
      <c r="I236" s="1">
        <v>0.689</v>
      </c>
      <c r="J236" s="1">
        <v>1483.0</v>
      </c>
      <c r="K236" s="1">
        <v>51.0</v>
      </c>
      <c r="L236" s="1">
        <v>0.0</v>
      </c>
      <c r="M236" s="1">
        <v>0.0</v>
      </c>
    </row>
    <row r="237">
      <c r="A237" s="7" t="s">
        <v>11155</v>
      </c>
      <c r="B237" s="1">
        <v>6532.79999999999</v>
      </c>
      <c r="C237" s="1" t="s">
        <v>1124</v>
      </c>
      <c r="D237" s="1" t="s">
        <v>746</v>
      </c>
      <c r="E237" s="1" t="s">
        <v>48</v>
      </c>
      <c r="F237" s="1">
        <v>1.6413563E7</v>
      </c>
      <c r="G237" s="1" t="s">
        <v>747</v>
      </c>
      <c r="H237" s="2">
        <v>44106.0</v>
      </c>
      <c r="I237" s="1">
        <v>0.68</v>
      </c>
      <c r="J237" s="1">
        <v>43.0</v>
      </c>
      <c r="K237" s="1">
        <v>7.0</v>
      </c>
      <c r="L237" s="1">
        <v>1.0</v>
      </c>
      <c r="M237" s="1">
        <v>1.0</v>
      </c>
    </row>
    <row r="238">
      <c r="A238" s="7" t="s">
        <v>11156</v>
      </c>
      <c r="B238" s="1">
        <v>53849.2</v>
      </c>
      <c r="C238" s="1" t="s">
        <v>1127</v>
      </c>
      <c r="D238" s="1" t="s">
        <v>1128</v>
      </c>
      <c r="E238" s="1" t="s">
        <v>16</v>
      </c>
      <c r="F238" s="1">
        <v>1.8673543E7</v>
      </c>
      <c r="G238" s="1" t="s">
        <v>1129</v>
      </c>
      <c r="H238" s="2">
        <v>43112.0</v>
      </c>
      <c r="I238" s="1">
        <v>0.765</v>
      </c>
      <c r="J238" s="1">
        <v>1037.0</v>
      </c>
      <c r="K238" s="1">
        <v>1.0</v>
      </c>
      <c r="L238" s="1">
        <v>1.0</v>
      </c>
      <c r="M238" s="1">
        <v>1.0</v>
      </c>
    </row>
    <row r="239">
      <c r="A239" s="7" t="s">
        <v>11157</v>
      </c>
      <c r="B239" s="1">
        <v>2852.2</v>
      </c>
      <c r="C239" s="1" t="s">
        <v>1131</v>
      </c>
      <c r="D239" s="1" t="s">
        <v>1132</v>
      </c>
      <c r="E239" s="1" t="s">
        <v>48</v>
      </c>
      <c r="F239" s="1">
        <v>2.4755789E7</v>
      </c>
      <c r="G239" s="1" t="s">
        <v>1133</v>
      </c>
      <c r="H239" s="2">
        <v>43630.0</v>
      </c>
      <c r="I239" s="1">
        <v>0.804</v>
      </c>
      <c r="J239" s="1">
        <v>519.0</v>
      </c>
      <c r="K239" s="1">
        <v>9.0</v>
      </c>
      <c r="L239" s="1">
        <v>1.0</v>
      </c>
      <c r="M239" s="1">
        <v>1.0</v>
      </c>
    </row>
    <row r="240">
      <c r="A240" s="7" t="s">
        <v>11158</v>
      </c>
      <c r="B240" s="1">
        <v>514.4</v>
      </c>
      <c r="C240" s="1" t="s">
        <v>1136</v>
      </c>
      <c r="D240" s="1" t="s">
        <v>1137</v>
      </c>
      <c r="E240" s="1" t="s">
        <v>16</v>
      </c>
      <c r="F240" s="1">
        <v>1.170846E7</v>
      </c>
      <c r="G240" s="1" t="s">
        <v>1138</v>
      </c>
      <c r="H240" s="2">
        <v>43012.0</v>
      </c>
      <c r="I240" s="1">
        <v>0.863</v>
      </c>
      <c r="J240" s="1">
        <v>1137.0</v>
      </c>
      <c r="K240" s="1">
        <v>9.0</v>
      </c>
      <c r="L240" s="1">
        <v>1.0</v>
      </c>
      <c r="M240" s="1">
        <v>1.0</v>
      </c>
    </row>
    <row r="241">
      <c r="A241" s="7" t="s">
        <v>11159</v>
      </c>
      <c r="B241" s="1">
        <v>72.0</v>
      </c>
      <c r="C241" s="1" t="s">
        <v>1141</v>
      </c>
      <c r="D241" s="1" t="s">
        <v>1142</v>
      </c>
      <c r="E241" s="1" t="s">
        <v>16</v>
      </c>
      <c r="F241" s="1">
        <v>6723502.0</v>
      </c>
      <c r="G241" s="1" t="s">
        <v>1143</v>
      </c>
      <c r="H241" s="2">
        <v>42776.0</v>
      </c>
      <c r="I241" s="1">
        <v>0.468</v>
      </c>
      <c r="J241" s="1">
        <v>1369.0</v>
      </c>
      <c r="K241" s="1">
        <v>114.0</v>
      </c>
      <c r="L241" s="1">
        <v>0.0</v>
      </c>
      <c r="M241" s="1">
        <v>0.0</v>
      </c>
    </row>
    <row r="242">
      <c r="A242" s="7" t="s">
        <v>11160</v>
      </c>
      <c r="B242" s="1">
        <v>176.0</v>
      </c>
      <c r="C242" s="1" t="s">
        <v>1146</v>
      </c>
      <c r="D242" s="1" t="s">
        <v>543</v>
      </c>
      <c r="E242" s="1" t="s">
        <v>313</v>
      </c>
      <c r="F242" s="1">
        <v>3.4697267E7</v>
      </c>
      <c r="G242" s="1" t="s">
        <v>544</v>
      </c>
      <c r="H242" s="2">
        <v>43553.0</v>
      </c>
      <c r="I242" s="1">
        <v>0.677999999999999</v>
      </c>
      <c r="J242" s="1">
        <v>596.0</v>
      </c>
      <c r="K242" s="1">
        <v>135.0</v>
      </c>
      <c r="L242" s="1">
        <v>0.0</v>
      </c>
      <c r="M242" s="1">
        <v>0.0</v>
      </c>
    </row>
    <row r="243">
      <c r="A243" s="7" t="s">
        <v>11161</v>
      </c>
      <c r="B243" s="1">
        <v>160.0</v>
      </c>
      <c r="C243" s="1" t="s">
        <v>1148</v>
      </c>
      <c r="D243" s="1" t="s">
        <v>150</v>
      </c>
      <c r="E243" s="1" t="s">
        <v>42</v>
      </c>
      <c r="F243" s="1">
        <v>1.0361677E7</v>
      </c>
      <c r="G243" s="1" t="s">
        <v>1149</v>
      </c>
      <c r="H243" s="2">
        <v>43805.0</v>
      </c>
      <c r="I243" s="1">
        <v>0.675999999999999</v>
      </c>
      <c r="J243" s="1">
        <v>344.0</v>
      </c>
      <c r="K243" s="1">
        <v>127.0</v>
      </c>
      <c r="L243" s="1">
        <v>0.0</v>
      </c>
      <c r="M243" s="1">
        <v>0.0</v>
      </c>
    </row>
    <row r="244">
      <c r="A244" s="7" t="s">
        <v>11162</v>
      </c>
      <c r="B244" s="1">
        <v>23003.3</v>
      </c>
      <c r="C244" s="1" t="s">
        <v>1151</v>
      </c>
      <c r="D244" s="1" t="s">
        <v>1152</v>
      </c>
      <c r="E244" s="1" t="s">
        <v>126</v>
      </c>
      <c r="F244" s="1">
        <v>991761.0</v>
      </c>
      <c r="G244" s="1" t="s">
        <v>1153</v>
      </c>
      <c r="H244" s="2">
        <v>42678.0</v>
      </c>
      <c r="I244" s="1">
        <v>0.744</v>
      </c>
      <c r="J244" s="1">
        <v>1462.0</v>
      </c>
      <c r="K244" s="1">
        <v>32.0</v>
      </c>
      <c r="L244" s="1">
        <v>0.0</v>
      </c>
      <c r="M244" s="1">
        <v>1.0</v>
      </c>
    </row>
    <row r="245">
      <c r="A245" s="7" t="s">
        <v>11163</v>
      </c>
      <c r="B245" s="1">
        <v>410.2</v>
      </c>
      <c r="C245" s="1" t="s">
        <v>1155</v>
      </c>
      <c r="D245" s="1" t="s">
        <v>11164</v>
      </c>
      <c r="E245" s="1" t="s">
        <v>1157</v>
      </c>
      <c r="F245" s="1">
        <v>4155593.0</v>
      </c>
      <c r="G245" s="1" t="s">
        <v>1158</v>
      </c>
      <c r="H245" s="2">
        <v>40830.0</v>
      </c>
      <c r="I245" s="1">
        <v>0.339</v>
      </c>
      <c r="J245" s="1">
        <v>3310.0</v>
      </c>
      <c r="K245" s="1">
        <v>92.0</v>
      </c>
      <c r="L245" s="1">
        <v>0.0</v>
      </c>
      <c r="M245" s="1">
        <v>0.0</v>
      </c>
    </row>
    <row r="246">
      <c r="A246" s="7" t="s">
        <v>11165</v>
      </c>
      <c r="B246" s="1">
        <v>4824.59999999999</v>
      </c>
      <c r="C246" s="1" t="s">
        <v>1162</v>
      </c>
      <c r="D246" s="1" t="s">
        <v>47</v>
      </c>
      <c r="E246" s="1" t="s">
        <v>48</v>
      </c>
      <c r="F246" s="1">
        <v>2.4755789E7</v>
      </c>
      <c r="G246" s="1" t="s">
        <v>11063</v>
      </c>
      <c r="H246" s="2">
        <v>42996.0</v>
      </c>
      <c r="I246" s="1">
        <v>0.650999999999999</v>
      </c>
      <c r="J246" s="1">
        <v>1153.0</v>
      </c>
      <c r="K246" s="1">
        <v>7.0</v>
      </c>
      <c r="L246" s="1">
        <v>1.0</v>
      </c>
      <c r="M246" s="1">
        <v>1.0</v>
      </c>
    </row>
    <row r="247">
      <c r="A247" s="7" t="s">
        <v>11166</v>
      </c>
      <c r="B247" s="1">
        <v>19979.75</v>
      </c>
      <c r="C247" s="1" t="s">
        <v>1165</v>
      </c>
      <c r="D247" s="1" t="s">
        <v>1166</v>
      </c>
      <c r="E247" s="1" t="s">
        <v>42</v>
      </c>
      <c r="F247" s="1">
        <v>879802.0</v>
      </c>
      <c r="G247" s="1" t="s">
        <v>1165</v>
      </c>
      <c r="H247" s="2">
        <v>43938.0</v>
      </c>
      <c r="I247" s="1">
        <v>0.642</v>
      </c>
      <c r="J247" s="1">
        <v>211.0</v>
      </c>
      <c r="K247" s="1">
        <v>10.0</v>
      </c>
      <c r="L247" s="1">
        <v>1.0</v>
      </c>
      <c r="M247" s="1">
        <v>1.0</v>
      </c>
    </row>
    <row r="248">
      <c r="A248" s="7" t="s">
        <v>11167</v>
      </c>
      <c r="B248" s="1">
        <v>12366.35</v>
      </c>
      <c r="C248" s="1" t="s">
        <v>1169</v>
      </c>
      <c r="D248" s="1" t="s">
        <v>1170</v>
      </c>
      <c r="E248" s="1" t="s">
        <v>103</v>
      </c>
      <c r="F248" s="1">
        <v>6858400.0</v>
      </c>
      <c r="G248" s="1" t="s">
        <v>1171</v>
      </c>
      <c r="H248" s="2">
        <v>43266.0</v>
      </c>
      <c r="I248" s="1">
        <v>0.688</v>
      </c>
      <c r="J248" s="1">
        <v>883.0</v>
      </c>
      <c r="K248" s="1">
        <v>17.0</v>
      </c>
      <c r="L248" s="1">
        <v>0.0</v>
      </c>
      <c r="M248" s="1">
        <v>1.0</v>
      </c>
    </row>
    <row r="249">
      <c r="A249" s="7" t="s">
        <v>11168</v>
      </c>
      <c r="B249" s="1">
        <v>1564.95</v>
      </c>
      <c r="C249" s="1" t="s">
        <v>1174</v>
      </c>
      <c r="D249" s="1" t="s">
        <v>1175</v>
      </c>
      <c r="E249" s="1" t="s">
        <v>16</v>
      </c>
      <c r="F249" s="1">
        <v>1.6588925E7</v>
      </c>
      <c r="G249" s="1" t="s">
        <v>1176</v>
      </c>
      <c r="H249" s="2">
        <v>43966.0</v>
      </c>
      <c r="I249" s="1">
        <v>0.639</v>
      </c>
      <c r="J249" s="1">
        <v>183.0</v>
      </c>
      <c r="K249" s="1">
        <v>84.0</v>
      </c>
      <c r="L249" s="1">
        <v>0.0</v>
      </c>
      <c r="M249" s="1">
        <v>0.0</v>
      </c>
    </row>
    <row r="250">
      <c r="A250" s="7" t="s">
        <v>11169</v>
      </c>
      <c r="B250" s="1">
        <v>10241.6</v>
      </c>
      <c r="C250" s="1" t="s">
        <v>1179</v>
      </c>
      <c r="D250" s="1" t="s">
        <v>1180</v>
      </c>
      <c r="E250" s="1" t="s">
        <v>1181</v>
      </c>
      <c r="F250" s="1">
        <v>2.9836055E7</v>
      </c>
      <c r="G250" s="1" t="s">
        <v>1182</v>
      </c>
      <c r="H250" s="2">
        <v>27719.0</v>
      </c>
      <c r="I250" s="1">
        <v>0.329</v>
      </c>
      <c r="J250" s="1">
        <v>16421.0</v>
      </c>
      <c r="K250" s="1">
        <v>35.0</v>
      </c>
      <c r="L250" s="1">
        <v>0.0</v>
      </c>
      <c r="M250" s="1">
        <v>1.0</v>
      </c>
    </row>
    <row r="251">
      <c r="A251" s="7" t="s">
        <v>11170</v>
      </c>
      <c r="B251" s="1">
        <v>624.4</v>
      </c>
      <c r="C251" s="1" t="s">
        <v>1185</v>
      </c>
      <c r="D251" s="1" t="s">
        <v>11171</v>
      </c>
      <c r="E251" s="1" t="s">
        <v>16</v>
      </c>
      <c r="F251" s="1">
        <v>6092877.0</v>
      </c>
      <c r="G251" s="1" t="s">
        <v>1187</v>
      </c>
      <c r="H251" s="2">
        <v>42153.0</v>
      </c>
      <c r="I251" s="1">
        <v>0.723</v>
      </c>
      <c r="J251" s="1">
        <v>1987.0</v>
      </c>
      <c r="K251" s="1">
        <v>97.0</v>
      </c>
      <c r="L251" s="1">
        <v>0.0</v>
      </c>
      <c r="M251" s="1">
        <v>0.0</v>
      </c>
    </row>
    <row r="252">
      <c r="A252" s="7" t="s">
        <v>11172</v>
      </c>
      <c r="B252" s="1">
        <v>23202.2499999999</v>
      </c>
      <c r="C252" s="1" t="s">
        <v>1191</v>
      </c>
      <c r="D252" s="1" t="s">
        <v>1192</v>
      </c>
      <c r="E252" s="1" t="s">
        <v>1193</v>
      </c>
      <c r="F252" s="1">
        <v>132203.0</v>
      </c>
      <c r="G252" s="1" t="s">
        <v>1194</v>
      </c>
      <c r="H252" s="2">
        <v>43035.0</v>
      </c>
      <c r="I252" s="1">
        <v>0.284</v>
      </c>
      <c r="J252" s="1">
        <v>1114.0</v>
      </c>
      <c r="K252" s="1">
        <v>3.0</v>
      </c>
      <c r="L252" s="1">
        <v>1.0</v>
      </c>
      <c r="M252" s="1">
        <v>1.0</v>
      </c>
    </row>
    <row r="253">
      <c r="A253" s="7" t="s">
        <v>11173</v>
      </c>
      <c r="B253" s="1">
        <v>334.4</v>
      </c>
      <c r="C253" s="1" t="s">
        <v>1197</v>
      </c>
      <c r="D253" s="1" t="s">
        <v>1198</v>
      </c>
      <c r="E253" s="1" t="s">
        <v>431</v>
      </c>
      <c r="F253" s="1">
        <v>1.0919803E7</v>
      </c>
      <c r="G253" s="1" t="s">
        <v>1199</v>
      </c>
      <c r="H253" s="2">
        <v>43035.0</v>
      </c>
      <c r="I253" s="1">
        <v>0.901</v>
      </c>
      <c r="J253" s="1">
        <v>1114.0</v>
      </c>
      <c r="K253" s="1">
        <v>141.0</v>
      </c>
      <c r="L253" s="1">
        <v>0.0</v>
      </c>
      <c r="M253" s="1">
        <v>0.0</v>
      </c>
    </row>
    <row r="254">
      <c r="A254" s="7" t="s">
        <v>11174</v>
      </c>
      <c r="B254" s="1">
        <v>30759.85</v>
      </c>
      <c r="C254" s="1" t="s">
        <v>1202</v>
      </c>
      <c r="D254" s="1" t="s">
        <v>1203</v>
      </c>
      <c r="E254" s="1" t="s">
        <v>16</v>
      </c>
      <c r="F254" s="1">
        <v>1217112.0</v>
      </c>
      <c r="G254" s="1" t="s">
        <v>1204</v>
      </c>
      <c r="H254" s="2">
        <v>43119.0</v>
      </c>
      <c r="I254" s="1">
        <v>0.653</v>
      </c>
      <c r="J254" s="1">
        <v>1030.0</v>
      </c>
      <c r="K254" s="1">
        <v>5.0</v>
      </c>
      <c r="L254" s="1">
        <v>1.0</v>
      </c>
      <c r="M254" s="1">
        <v>1.0</v>
      </c>
    </row>
    <row r="255">
      <c r="A255" s="7" t="s">
        <v>11175</v>
      </c>
      <c r="B255" s="1">
        <v>3977.35</v>
      </c>
      <c r="C255" s="1" t="s">
        <v>1207</v>
      </c>
      <c r="D255" s="1" t="s">
        <v>1208</v>
      </c>
      <c r="E255" s="1" t="s">
        <v>155</v>
      </c>
      <c r="F255" s="1">
        <v>2.917364E7</v>
      </c>
      <c r="G255" s="1" t="s">
        <v>156</v>
      </c>
      <c r="H255" s="2">
        <v>43217.0</v>
      </c>
      <c r="I255" s="1">
        <v>0.585</v>
      </c>
      <c r="J255" s="1">
        <v>932.0</v>
      </c>
      <c r="K255" s="1">
        <v>76.0</v>
      </c>
      <c r="L255" s="1">
        <v>0.0</v>
      </c>
      <c r="M255" s="1">
        <v>0.0</v>
      </c>
    </row>
    <row r="256">
      <c r="A256" s="7" t="s">
        <v>11176</v>
      </c>
      <c r="B256" s="1">
        <v>28801.0</v>
      </c>
      <c r="C256" s="1" t="s">
        <v>499</v>
      </c>
      <c r="D256" s="1" t="s">
        <v>500</v>
      </c>
      <c r="E256" s="1" t="s">
        <v>501</v>
      </c>
      <c r="F256" s="1">
        <v>5.0593376E7</v>
      </c>
      <c r="G256" s="1" t="s">
        <v>1210</v>
      </c>
      <c r="H256" s="2">
        <v>43120.0</v>
      </c>
      <c r="I256" s="1">
        <v>0.758</v>
      </c>
      <c r="J256" s="1">
        <v>1029.0</v>
      </c>
      <c r="K256" s="1">
        <v>4.0</v>
      </c>
      <c r="L256" s="1">
        <v>1.0</v>
      </c>
      <c r="M256" s="1">
        <v>1.0</v>
      </c>
    </row>
    <row r="257">
      <c r="A257" s="7" t="s">
        <v>11177</v>
      </c>
      <c r="B257" s="1">
        <v>72065.0999999999</v>
      </c>
      <c r="C257" s="1" t="s">
        <v>1214</v>
      </c>
      <c r="D257" s="1" t="s">
        <v>1215</v>
      </c>
      <c r="E257" s="1" t="s">
        <v>1216</v>
      </c>
      <c r="F257" s="1">
        <v>644896.0</v>
      </c>
      <c r="G257" s="1" t="s">
        <v>1217</v>
      </c>
      <c r="H257" s="2">
        <v>43869.0</v>
      </c>
      <c r="I257" s="1">
        <v>0.726</v>
      </c>
      <c r="J257" s="1">
        <v>280.0</v>
      </c>
      <c r="K257" s="1">
        <v>1.0</v>
      </c>
      <c r="L257" s="1">
        <v>1.0</v>
      </c>
      <c r="M257" s="1">
        <v>1.0</v>
      </c>
    </row>
    <row r="258">
      <c r="A258" s="7" t="s">
        <v>11178</v>
      </c>
      <c r="B258" s="1">
        <v>100.0</v>
      </c>
      <c r="C258" s="1" t="s">
        <v>1219</v>
      </c>
      <c r="D258" s="1" t="s">
        <v>1220</v>
      </c>
      <c r="E258" s="1" t="s">
        <v>133</v>
      </c>
      <c r="F258" s="1">
        <v>1.5770741E7</v>
      </c>
      <c r="G258" s="1" t="s">
        <v>134</v>
      </c>
      <c r="H258" s="2">
        <v>42839.0</v>
      </c>
      <c r="I258" s="1">
        <v>0.8</v>
      </c>
      <c r="J258" s="1">
        <v>1307.0</v>
      </c>
      <c r="K258" s="1">
        <v>161.0</v>
      </c>
      <c r="L258" s="1">
        <v>0.0</v>
      </c>
      <c r="M258" s="1">
        <v>0.0</v>
      </c>
    </row>
    <row r="259">
      <c r="A259" s="7" t="s">
        <v>11179</v>
      </c>
      <c r="B259" s="1">
        <v>580.0</v>
      </c>
      <c r="C259" s="1" t="s">
        <v>1223</v>
      </c>
      <c r="D259" s="1" t="s">
        <v>1224</v>
      </c>
      <c r="E259" s="1" t="s">
        <v>1225</v>
      </c>
      <c r="F259" s="1">
        <v>1970425.0</v>
      </c>
      <c r="G259" s="1" t="s">
        <v>1226</v>
      </c>
      <c r="H259" s="2">
        <v>42767.0</v>
      </c>
      <c r="I259" s="1">
        <v>0.732</v>
      </c>
      <c r="J259" s="1">
        <v>1378.0</v>
      </c>
      <c r="K259" s="1">
        <v>148.0</v>
      </c>
      <c r="L259" s="1">
        <v>0.0</v>
      </c>
      <c r="M259" s="1">
        <v>0.0</v>
      </c>
    </row>
    <row r="260">
      <c r="A260" s="7" t="s">
        <v>11180</v>
      </c>
      <c r="B260" s="1">
        <v>17589.6</v>
      </c>
      <c r="C260" s="1" t="s">
        <v>1228</v>
      </c>
      <c r="D260" s="1" t="s">
        <v>1229</v>
      </c>
      <c r="E260" s="1" t="s">
        <v>42</v>
      </c>
      <c r="F260" s="1">
        <v>3587039.0</v>
      </c>
      <c r="G260" s="1" t="s">
        <v>1230</v>
      </c>
      <c r="H260" s="2">
        <v>43679.0</v>
      </c>
      <c r="I260" s="1">
        <v>0.805999999999999</v>
      </c>
      <c r="J260" s="1">
        <v>470.0</v>
      </c>
      <c r="K260" s="1">
        <v>21.0</v>
      </c>
      <c r="L260" s="1">
        <v>0.0</v>
      </c>
      <c r="M260" s="1">
        <v>1.0</v>
      </c>
    </row>
    <row r="261">
      <c r="A261" s="7" t="s">
        <v>11181</v>
      </c>
      <c r="B261" s="1">
        <v>76.0</v>
      </c>
      <c r="C261" s="1" t="s">
        <v>1232</v>
      </c>
      <c r="D261" s="1" t="s">
        <v>25</v>
      </c>
      <c r="E261" s="1" t="s">
        <v>26</v>
      </c>
      <c r="F261" s="1">
        <v>1.7132813E7</v>
      </c>
      <c r="G261" s="1" t="s">
        <v>27</v>
      </c>
      <c r="H261" s="2">
        <v>42874.0</v>
      </c>
      <c r="I261" s="1">
        <v>0.655</v>
      </c>
      <c r="J261" s="1">
        <v>1272.0</v>
      </c>
      <c r="K261" s="1">
        <v>106.0</v>
      </c>
      <c r="L261" s="1">
        <v>0.0</v>
      </c>
      <c r="M261" s="1">
        <v>0.0</v>
      </c>
    </row>
    <row r="262">
      <c r="A262" s="7" t="s">
        <v>11182</v>
      </c>
      <c r="B262" s="1">
        <v>562.4</v>
      </c>
      <c r="C262" s="1" t="s">
        <v>1234</v>
      </c>
      <c r="D262" s="1" t="s">
        <v>1235</v>
      </c>
      <c r="E262" s="1" t="s">
        <v>1236</v>
      </c>
      <c r="F262" s="1">
        <v>696295.0</v>
      </c>
      <c r="G262" s="1" t="s">
        <v>1237</v>
      </c>
      <c r="H262" s="2">
        <v>42678.0</v>
      </c>
      <c r="I262" s="1">
        <v>0.792999999999999</v>
      </c>
      <c r="J262" s="1">
        <v>1462.0</v>
      </c>
      <c r="K262" s="1">
        <v>132.0</v>
      </c>
      <c r="L262" s="1">
        <v>0.0</v>
      </c>
      <c r="M262" s="1">
        <v>0.0</v>
      </c>
    </row>
    <row r="263">
      <c r="A263" s="7" t="s">
        <v>11183</v>
      </c>
      <c r="B263" s="1">
        <v>577.35</v>
      </c>
      <c r="C263" s="1" t="s">
        <v>1239</v>
      </c>
      <c r="D263" s="1" t="s">
        <v>323</v>
      </c>
      <c r="E263" s="1" t="s">
        <v>173</v>
      </c>
      <c r="F263" s="1">
        <v>4770134.0</v>
      </c>
      <c r="G263" s="1" t="s">
        <v>324</v>
      </c>
      <c r="H263" s="2">
        <v>42839.0</v>
      </c>
      <c r="I263" s="1">
        <v>0.718</v>
      </c>
      <c r="J263" s="1">
        <v>1307.0</v>
      </c>
      <c r="K263" s="1">
        <v>77.0</v>
      </c>
      <c r="L263" s="1">
        <v>0.0</v>
      </c>
      <c r="M263" s="1">
        <v>0.0</v>
      </c>
    </row>
    <row r="264">
      <c r="A264" s="7" t="s">
        <v>11184</v>
      </c>
      <c r="B264" s="1">
        <v>12.0</v>
      </c>
      <c r="C264" s="1" t="s">
        <v>1241</v>
      </c>
      <c r="D264" s="1" t="s">
        <v>1242</v>
      </c>
      <c r="E264" s="1" t="s">
        <v>830</v>
      </c>
      <c r="F264" s="1">
        <v>1.7732676E7</v>
      </c>
      <c r="G264" s="1" t="s">
        <v>1243</v>
      </c>
      <c r="H264" s="2">
        <v>43405.0</v>
      </c>
      <c r="I264" s="1">
        <v>0.625</v>
      </c>
      <c r="J264" s="1">
        <v>744.0</v>
      </c>
      <c r="K264" s="1">
        <v>186.0</v>
      </c>
      <c r="L264" s="1">
        <v>0.0</v>
      </c>
      <c r="M264" s="1">
        <v>0.0</v>
      </c>
    </row>
    <row r="265">
      <c r="A265" s="7" t="s">
        <v>11185</v>
      </c>
      <c r="B265" s="1">
        <v>17.6</v>
      </c>
      <c r="C265" s="1" t="s">
        <v>1245</v>
      </c>
      <c r="D265" s="1" t="s">
        <v>1246</v>
      </c>
      <c r="E265" s="1" t="s">
        <v>167</v>
      </c>
      <c r="F265" s="1">
        <v>3099566.0</v>
      </c>
      <c r="G265" s="1" t="s">
        <v>1247</v>
      </c>
      <c r="H265" s="2">
        <v>43518.0</v>
      </c>
      <c r="I265" s="1">
        <v>0.631</v>
      </c>
      <c r="J265" s="1">
        <v>631.0</v>
      </c>
      <c r="K265" s="1">
        <v>179.0</v>
      </c>
      <c r="L265" s="1">
        <v>0.0</v>
      </c>
      <c r="M265" s="1">
        <v>0.0</v>
      </c>
    </row>
    <row r="266">
      <c r="A266" s="7" t="s">
        <v>11186</v>
      </c>
      <c r="B266" s="1">
        <v>35216.8499999999</v>
      </c>
      <c r="C266" s="1" t="s">
        <v>1250</v>
      </c>
      <c r="D266" s="1" t="s">
        <v>1251</v>
      </c>
      <c r="E266" s="1" t="s">
        <v>720</v>
      </c>
      <c r="F266" s="1">
        <v>491626.0</v>
      </c>
      <c r="G266" s="1" t="s">
        <v>1252</v>
      </c>
      <c r="H266" s="2">
        <v>43784.0</v>
      </c>
      <c r="I266" s="1">
        <v>0.863</v>
      </c>
      <c r="J266" s="1">
        <v>365.0</v>
      </c>
      <c r="K266" s="1">
        <v>7.0</v>
      </c>
      <c r="L266" s="1">
        <v>1.0</v>
      </c>
      <c r="M266" s="1">
        <v>1.0</v>
      </c>
    </row>
    <row r="267">
      <c r="A267" s="7" t="s">
        <v>11187</v>
      </c>
      <c r="B267" s="1">
        <v>126.4</v>
      </c>
      <c r="C267" s="1" t="s">
        <v>1255</v>
      </c>
      <c r="D267" s="1" t="s">
        <v>1256</v>
      </c>
      <c r="E267" s="1" t="s">
        <v>16</v>
      </c>
      <c r="F267" s="1">
        <v>6611345.0</v>
      </c>
      <c r="G267" s="1" t="s">
        <v>1257</v>
      </c>
      <c r="H267" s="2">
        <v>42776.0</v>
      </c>
      <c r="I267" s="1">
        <v>0.698</v>
      </c>
      <c r="J267" s="1">
        <v>1369.0</v>
      </c>
      <c r="K267" s="1">
        <v>143.0</v>
      </c>
      <c r="L267" s="1">
        <v>0.0</v>
      </c>
      <c r="M267" s="1">
        <v>0.0</v>
      </c>
    </row>
    <row r="268">
      <c r="A268" s="7" t="s">
        <v>11188</v>
      </c>
      <c r="B268" s="1">
        <v>884.65</v>
      </c>
      <c r="C268" s="1" t="s">
        <v>264</v>
      </c>
      <c r="D268" s="1" t="s">
        <v>265</v>
      </c>
      <c r="E268" s="1" t="s">
        <v>16</v>
      </c>
      <c r="F268" s="1">
        <v>1491082.0</v>
      </c>
      <c r="G268" s="1" t="s">
        <v>1260</v>
      </c>
      <c r="H268" s="2">
        <v>43230.0</v>
      </c>
      <c r="I268" s="1">
        <v>0.647</v>
      </c>
      <c r="J268" s="1">
        <v>919.0</v>
      </c>
      <c r="K268" s="1">
        <v>72.0</v>
      </c>
      <c r="L268" s="1">
        <v>0.0</v>
      </c>
      <c r="M268" s="1">
        <v>0.0</v>
      </c>
    </row>
    <row r="269">
      <c r="A269" s="7" t="s">
        <v>11189</v>
      </c>
      <c r="B269" s="1">
        <v>8.8</v>
      </c>
      <c r="C269" s="1" t="s">
        <v>1262</v>
      </c>
      <c r="D269" s="1" t="s">
        <v>1263</v>
      </c>
      <c r="E269" s="1" t="s">
        <v>155</v>
      </c>
      <c r="F269" s="1">
        <v>2.917364E7</v>
      </c>
      <c r="G269" s="1" t="s">
        <v>1264</v>
      </c>
      <c r="H269" s="2">
        <v>43714.0</v>
      </c>
      <c r="I269" s="1">
        <v>0.829</v>
      </c>
      <c r="J269" s="1">
        <v>435.0</v>
      </c>
      <c r="K269" s="1">
        <v>190.0</v>
      </c>
      <c r="L269" s="1">
        <v>0.0</v>
      </c>
      <c r="M269" s="1">
        <v>0.0</v>
      </c>
    </row>
    <row r="270">
      <c r="A270" s="7" t="s">
        <v>11190</v>
      </c>
      <c r="B270" s="1">
        <v>6941.15</v>
      </c>
      <c r="C270" s="1" t="s">
        <v>1267</v>
      </c>
      <c r="D270" s="1" t="s">
        <v>1268</v>
      </c>
      <c r="E270" s="1" t="s">
        <v>16</v>
      </c>
      <c r="F270" s="1">
        <v>2.0814678E7</v>
      </c>
      <c r="G270" s="1" t="s">
        <v>1269</v>
      </c>
      <c r="H270" s="2">
        <v>42916.0</v>
      </c>
      <c r="I270" s="1">
        <v>0.753</v>
      </c>
      <c r="J270" s="1">
        <v>1233.0</v>
      </c>
      <c r="K270" s="1">
        <v>52.0</v>
      </c>
      <c r="L270" s="1">
        <v>0.0</v>
      </c>
      <c r="M270" s="1">
        <v>0.0</v>
      </c>
    </row>
    <row r="271">
      <c r="A271" s="7" t="s">
        <v>11191</v>
      </c>
      <c r="B271" s="1">
        <v>10068.25</v>
      </c>
      <c r="C271" s="1" t="s">
        <v>1272</v>
      </c>
      <c r="D271" s="1" t="s">
        <v>47</v>
      </c>
      <c r="E271" s="1" t="s">
        <v>48</v>
      </c>
      <c r="F271" s="1">
        <v>2.4755789E7</v>
      </c>
      <c r="G271" s="1" t="s">
        <v>11192</v>
      </c>
      <c r="H271" s="2">
        <v>43238.0</v>
      </c>
      <c r="I271" s="1">
        <v>0.769</v>
      </c>
      <c r="J271" s="1">
        <v>911.0</v>
      </c>
      <c r="K271" s="1">
        <v>3.0</v>
      </c>
      <c r="L271" s="1">
        <v>1.0</v>
      </c>
      <c r="M271" s="1">
        <v>1.0</v>
      </c>
    </row>
    <row r="272">
      <c r="A272" s="7" t="s">
        <v>11193</v>
      </c>
      <c r="B272" s="1">
        <v>1052.8</v>
      </c>
      <c r="C272" s="1" t="s">
        <v>1277</v>
      </c>
      <c r="D272" s="1" t="s">
        <v>270</v>
      </c>
      <c r="E272" s="1" t="s">
        <v>16</v>
      </c>
      <c r="F272" s="1">
        <v>1.262215E7</v>
      </c>
      <c r="G272" s="1" t="s">
        <v>1278</v>
      </c>
      <c r="H272" s="2">
        <v>43847.0</v>
      </c>
      <c r="I272" s="1">
        <v>0.591</v>
      </c>
      <c r="J272" s="1">
        <v>302.0</v>
      </c>
      <c r="K272" s="1">
        <v>105.0</v>
      </c>
      <c r="L272" s="1">
        <v>0.0</v>
      </c>
      <c r="M272" s="1">
        <v>0.0</v>
      </c>
    </row>
    <row r="273">
      <c r="A273" s="7" t="s">
        <v>11194</v>
      </c>
      <c r="B273" s="1">
        <v>6.4</v>
      </c>
      <c r="C273" s="1" t="s">
        <v>1281</v>
      </c>
      <c r="D273" s="1" t="s">
        <v>1282</v>
      </c>
      <c r="E273" s="1" t="s">
        <v>16</v>
      </c>
      <c r="F273" s="1">
        <v>2340619.0</v>
      </c>
      <c r="G273" s="1" t="s">
        <v>1283</v>
      </c>
      <c r="H273" s="2">
        <v>43385.0</v>
      </c>
      <c r="I273" s="1">
        <v>0.82</v>
      </c>
      <c r="J273" s="1">
        <v>764.0</v>
      </c>
      <c r="K273" s="1">
        <v>193.0</v>
      </c>
      <c r="L273" s="1">
        <v>0.0</v>
      </c>
      <c r="M273" s="1">
        <v>0.0</v>
      </c>
    </row>
    <row r="274">
      <c r="A274" s="7" t="s">
        <v>11195</v>
      </c>
      <c r="B274" s="1">
        <v>3.2</v>
      </c>
      <c r="C274" s="1" t="s">
        <v>1285</v>
      </c>
      <c r="D274" s="1" t="s">
        <v>327</v>
      </c>
      <c r="E274" s="1" t="s">
        <v>16</v>
      </c>
      <c r="F274" s="1">
        <v>3.3485486E7</v>
      </c>
      <c r="G274" s="1" t="s">
        <v>1286</v>
      </c>
      <c r="H274" s="2">
        <v>41640.0</v>
      </c>
      <c r="I274" s="1">
        <v>0.647</v>
      </c>
      <c r="J274" s="1">
        <v>2500.0</v>
      </c>
      <c r="K274" s="1">
        <v>197.0</v>
      </c>
      <c r="L274" s="1">
        <v>0.0</v>
      </c>
      <c r="M274" s="1">
        <v>0.0</v>
      </c>
    </row>
    <row r="275">
      <c r="A275" s="7" t="s">
        <v>11196</v>
      </c>
      <c r="B275" s="1">
        <v>30.4</v>
      </c>
      <c r="C275" s="1" t="s">
        <v>1288</v>
      </c>
      <c r="D275" s="1" t="s">
        <v>424</v>
      </c>
      <c r="E275" s="1" t="s">
        <v>126</v>
      </c>
      <c r="F275" s="1">
        <v>1.8439913E7</v>
      </c>
      <c r="G275" s="1" t="b">
        <v>1</v>
      </c>
      <c r="H275" s="2">
        <v>41275.0</v>
      </c>
      <c r="I275" s="1">
        <v>0.685999999999999</v>
      </c>
      <c r="J275" s="1">
        <v>2865.0</v>
      </c>
      <c r="K275" s="1">
        <v>163.0</v>
      </c>
      <c r="L275" s="1">
        <v>0.0</v>
      </c>
      <c r="M275" s="1">
        <v>0.0</v>
      </c>
    </row>
    <row r="276">
      <c r="A276" s="7" t="s">
        <v>11197</v>
      </c>
      <c r="B276" s="1">
        <v>15126.75</v>
      </c>
      <c r="C276" s="1" t="s">
        <v>1290</v>
      </c>
      <c r="D276" s="1" t="s">
        <v>441</v>
      </c>
      <c r="E276" s="1" t="s">
        <v>16</v>
      </c>
      <c r="F276" s="1">
        <v>1.8673543E7</v>
      </c>
      <c r="G276" s="1" t="s">
        <v>1291</v>
      </c>
      <c r="H276" s="2">
        <v>42873.0</v>
      </c>
      <c r="I276" s="1">
        <v>0.334</v>
      </c>
      <c r="J276" s="1">
        <v>1273.0</v>
      </c>
      <c r="K276" s="1">
        <v>26.0</v>
      </c>
      <c r="L276" s="1">
        <v>0.0</v>
      </c>
      <c r="M276" s="1">
        <v>1.0</v>
      </c>
    </row>
    <row r="277">
      <c r="A277" s="7" t="s">
        <v>11198</v>
      </c>
      <c r="B277" s="1">
        <v>12012.15</v>
      </c>
      <c r="C277" s="1" t="s">
        <v>1294</v>
      </c>
      <c r="D277" s="1" t="s">
        <v>1295</v>
      </c>
      <c r="E277" s="1" t="s">
        <v>348</v>
      </c>
      <c r="F277" s="1">
        <v>1276147.0</v>
      </c>
      <c r="G277" s="1" t="s">
        <v>1296</v>
      </c>
      <c r="H277" s="2">
        <v>44060.0</v>
      </c>
      <c r="I277" s="1">
        <v>0.775999999999999</v>
      </c>
      <c r="J277" s="1">
        <v>89.0</v>
      </c>
      <c r="K277" s="1">
        <v>6.0</v>
      </c>
      <c r="L277" s="1">
        <v>1.0</v>
      </c>
      <c r="M277" s="1">
        <v>1.0</v>
      </c>
    </row>
    <row r="278">
      <c r="A278" s="7" t="s">
        <v>11199</v>
      </c>
      <c r="B278" s="1">
        <v>1780.1</v>
      </c>
      <c r="C278" s="1" t="s">
        <v>1299</v>
      </c>
      <c r="D278" s="1" t="s">
        <v>47</v>
      </c>
      <c r="E278" s="1" t="s">
        <v>48</v>
      </c>
      <c r="F278" s="1">
        <v>2.4755789E7</v>
      </c>
      <c r="G278" s="1" t="s">
        <v>11063</v>
      </c>
      <c r="H278" s="2">
        <v>42996.0</v>
      </c>
      <c r="I278" s="1">
        <v>0.481</v>
      </c>
      <c r="J278" s="1">
        <v>1153.0</v>
      </c>
      <c r="K278" s="1">
        <v>30.0</v>
      </c>
      <c r="L278" s="1">
        <v>0.0</v>
      </c>
      <c r="M278" s="1">
        <v>1.0</v>
      </c>
    </row>
    <row r="279">
      <c r="A279" s="7" t="s">
        <v>11200</v>
      </c>
      <c r="B279" s="1">
        <v>17510.25</v>
      </c>
      <c r="C279" s="1" t="s">
        <v>1301</v>
      </c>
      <c r="D279" s="1" t="s">
        <v>1302</v>
      </c>
      <c r="E279" s="1" t="s">
        <v>773</v>
      </c>
      <c r="F279" s="1">
        <v>4688338.0</v>
      </c>
      <c r="G279" s="1" t="s">
        <v>1303</v>
      </c>
      <c r="H279" s="2">
        <v>43805.0</v>
      </c>
      <c r="I279" s="1">
        <v>0.895999999999999</v>
      </c>
      <c r="J279" s="1">
        <v>344.0</v>
      </c>
      <c r="K279" s="1">
        <v>43.0</v>
      </c>
      <c r="L279" s="1">
        <v>0.0</v>
      </c>
      <c r="M279" s="1">
        <v>1.0</v>
      </c>
    </row>
    <row r="280">
      <c r="A280" s="7" t="s">
        <v>11201</v>
      </c>
      <c r="B280" s="1">
        <v>7126.35</v>
      </c>
      <c r="C280" s="1" t="s">
        <v>1305</v>
      </c>
      <c r="D280" s="1" t="s">
        <v>1306</v>
      </c>
      <c r="E280" s="1" t="s">
        <v>1307</v>
      </c>
      <c r="F280" s="1">
        <v>177226.0</v>
      </c>
      <c r="G280" s="1" t="s">
        <v>1308</v>
      </c>
      <c r="H280" s="2">
        <v>43917.0</v>
      </c>
      <c r="I280" s="1">
        <v>0.774</v>
      </c>
      <c r="J280" s="1">
        <v>232.0</v>
      </c>
      <c r="K280" s="1">
        <v>26.0</v>
      </c>
      <c r="L280" s="1">
        <v>0.0</v>
      </c>
      <c r="M280" s="1">
        <v>1.0</v>
      </c>
    </row>
    <row r="281">
      <c r="A281" s="7" t="s">
        <v>11202</v>
      </c>
      <c r="B281" s="1">
        <v>32.8</v>
      </c>
      <c r="C281" s="1" t="s">
        <v>1311</v>
      </c>
      <c r="D281" s="1" t="s">
        <v>87</v>
      </c>
      <c r="E281" s="1" t="s">
        <v>16</v>
      </c>
      <c r="F281" s="1">
        <v>5.2571724E7</v>
      </c>
      <c r="G281" s="1" t="s">
        <v>88</v>
      </c>
      <c r="H281" s="2">
        <v>43329.0</v>
      </c>
      <c r="I281" s="1">
        <v>0.831</v>
      </c>
      <c r="J281" s="1">
        <v>820.0</v>
      </c>
      <c r="K281" s="1">
        <v>160.0</v>
      </c>
      <c r="L281" s="1">
        <v>0.0</v>
      </c>
      <c r="M281" s="1">
        <v>0.0</v>
      </c>
    </row>
    <row r="282">
      <c r="A282" s="7" t="s">
        <v>11203</v>
      </c>
      <c r="B282" s="1">
        <v>19.2</v>
      </c>
      <c r="C282" s="1" t="s">
        <v>1313</v>
      </c>
      <c r="D282" s="1" t="s">
        <v>658</v>
      </c>
      <c r="E282" s="1" t="s">
        <v>42</v>
      </c>
      <c r="F282" s="1">
        <v>2.7713137E7</v>
      </c>
      <c r="G282" s="1" t="s">
        <v>1314</v>
      </c>
      <c r="H282" s="2">
        <v>42142.0</v>
      </c>
      <c r="I282" s="1">
        <v>0.748</v>
      </c>
      <c r="J282" s="1">
        <v>1998.0</v>
      </c>
      <c r="K282" s="1">
        <v>192.0</v>
      </c>
      <c r="L282" s="1">
        <v>0.0</v>
      </c>
      <c r="M282" s="1">
        <v>0.0</v>
      </c>
    </row>
    <row r="283">
      <c r="A283" s="7" t="s">
        <v>11204</v>
      </c>
      <c r="B283" s="1">
        <v>21.6</v>
      </c>
      <c r="C283" s="1" t="s">
        <v>1317</v>
      </c>
      <c r="D283" s="1" t="s">
        <v>1318</v>
      </c>
      <c r="E283" s="1" t="s">
        <v>992</v>
      </c>
      <c r="F283" s="1">
        <v>613609.0</v>
      </c>
      <c r="G283" s="1" t="s">
        <v>1319</v>
      </c>
      <c r="H283" s="2">
        <v>43040.0</v>
      </c>
      <c r="I283" s="1">
        <v>0.919</v>
      </c>
      <c r="J283" s="1">
        <v>1109.0</v>
      </c>
      <c r="K283" s="1">
        <v>174.0</v>
      </c>
      <c r="L283" s="1">
        <v>0.0</v>
      </c>
      <c r="M283" s="1">
        <v>0.0</v>
      </c>
    </row>
    <row r="284">
      <c r="A284" s="7" t="s">
        <v>11205</v>
      </c>
      <c r="B284" s="1">
        <v>1478.65</v>
      </c>
      <c r="C284" s="1" t="s">
        <v>1322</v>
      </c>
      <c r="D284" s="1" t="s">
        <v>1323</v>
      </c>
      <c r="E284" s="1" t="s">
        <v>1324</v>
      </c>
      <c r="F284" s="1">
        <v>2.4014946E7</v>
      </c>
      <c r="G284" s="1">
        <v>19.0</v>
      </c>
      <c r="H284" s="2">
        <v>39475.0</v>
      </c>
      <c r="I284" s="1">
        <v>0.325</v>
      </c>
      <c r="J284" s="1">
        <v>4665.0</v>
      </c>
      <c r="K284" s="1">
        <v>72.0</v>
      </c>
      <c r="L284" s="1">
        <v>0.0</v>
      </c>
      <c r="M284" s="1">
        <v>0.0</v>
      </c>
    </row>
    <row r="285">
      <c r="A285" s="7" t="s">
        <v>11206</v>
      </c>
      <c r="B285" s="1">
        <v>13153.8</v>
      </c>
      <c r="C285" s="1" t="s">
        <v>153</v>
      </c>
      <c r="D285" s="1" t="s">
        <v>154</v>
      </c>
      <c r="E285" s="1" t="s">
        <v>155</v>
      </c>
      <c r="F285" s="1">
        <v>2.917364E7</v>
      </c>
      <c r="G285" s="1" t="s">
        <v>1327</v>
      </c>
      <c r="H285" s="2">
        <v>43154.0</v>
      </c>
      <c r="I285" s="1">
        <v>0.74</v>
      </c>
      <c r="J285" s="1">
        <v>995.0</v>
      </c>
      <c r="K285" s="1">
        <v>5.0</v>
      </c>
      <c r="L285" s="1">
        <v>1.0</v>
      </c>
      <c r="M285" s="1">
        <v>1.0</v>
      </c>
    </row>
    <row r="286">
      <c r="A286" s="7" t="s">
        <v>11207</v>
      </c>
      <c r="B286" s="1">
        <v>3300.84999999999</v>
      </c>
      <c r="C286" s="1" t="s">
        <v>240</v>
      </c>
      <c r="D286" s="1" t="s">
        <v>241</v>
      </c>
      <c r="E286" s="1" t="s">
        <v>16</v>
      </c>
      <c r="F286" s="1">
        <v>1.6588925E7</v>
      </c>
      <c r="G286" s="1" t="s">
        <v>1331</v>
      </c>
      <c r="H286" s="2">
        <v>42895.0</v>
      </c>
      <c r="I286" s="1">
        <v>0.836</v>
      </c>
      <c r="J286" s="1">
        <v>1254.0</v>
      </c>
      <c r="K286" s="1">
        <v>59.0</v>
      </c>
      <c r="L286" s="1">
        <v>0.0</v>
      </c>
      <c r="M286" s="1">
        <v>0.0</v>
      </c>
    </row>
    <row r="287">
      <c r="A287" s="7" t="s">
        <v>11208</v>
      </c>
      <c r="B287" s="1">
        <v>12492.1</v>
      </c>
      <c r="C287" s="1" t="s">
        <v>1333</v>
      </c>
      <c r="D287" s="1" t="s">
        <v>1334</v>
      </c>
      <c r="E287" s="1" t="s">
        <v>16</v>
      </c>
      <c r="F287" s="1">
        <v>2.1659022E7</v>
      </c>
      <c r="G287" s="1" t="s">
        <v>1335</v>
      </c>
      <c r="H287" s="2">
        <v>43181.0</v>
      </c>
      <c r="I287" s="1">
        <v>0.609</v>
      </c>
      <c r="J287" s="1">
        <v>968.0</v>
      </c>
      <c r="K287" s="1">
        <v>51.0</v>
      </c>
      <c r="L287" s="1">
        <v>0.0</v>
      </c>
      <c r="M287" s="1">
        <v>0.0</v>
      </c>
    </row>
    <row r="288">
      <c r="A288" s="7" t="s">
        <v>11209</v>
      </c>
      <c r="B288" s="1">
        <v>16.8</v>
      </c>
      <c r="C288" s="1" t="s">
        <v>1338</v>
      </c>
      <c r="D288" s="1" t="s">
        <v>11210</v>
      </c>
      <c r="E288" s="1" t="s">
        <v>16</v>
      </c>
      <c r="F288" s="1">
        <v>2.4958001E7</v>
      </c>
      <c r="G288" s="1" t="s">
        <v>1340</v>
      </c>
      <c r="H288" s="2">
        <v>39448.0</v>
      </c>
      <c r="I288" s="1">
        <v>0.422</v>
      </c>
      <c r="K288" s="1">
        <v>180.0</v>
      </c>
      <c r="L288" s="1">
        <v>0.0</v>
      </c>
      <c r="M288" s="1">
        <v>0.0</v>
      </c>
    </row>
    <row r="289">
      <c r="A289" s="7" t="s">
        <v>11211</v>
      </c>
      <c r="B289" s="1">
        <v>3716.35</v>
      </c>
      <c r="C289" s="1" t="s">
        <v>1342</v>
      </c>
      <c r="D289" s="1" t="s">
        <v>1343</v>
      </c>
      <c r="E289" s="1" t="s">
        <v>391</v>
      </c>
      <c r="F289" s="1">
        <v>537346.0</v>
      </c>
      <c r="G289" s="1" t="s">
        <v>945</v>
      </c>
      <c r="H289" s="2">
        <v>43077.0</v>
      </c>
      <c r="I289" s="1">
        <v>0.638</v>
      </c>
      <c r="J289" s="1">
        <v>1072.0</v>
      </c>
      <c r="K289" s="1">
        <v>59.0</v>
      </c>
      <c r="L289" s="1">
        <v>0.0</v>
      </c>
      <c r="M289" s="1">
        <v>0.0</v>
      </c>
    </row>
    <row r="290">
      <c r="A290" s="7" t="s">
        <v>11212</v>
      </c>
      <c r="B290" s="1">
        <v>24.0</v>
      </c>
      <c r="C290" s="1" t="s">
        <v>1345</v>
      </c>
      <c r="D290" s="1" t="s">
        <v>1346</v>
      </c>
      <c r="E290" s="1" t="s">
        <v>16</v>
      </c>
      <c r="F290" s="1">
        <v>820410.0</v>
      </c>
      <c r="G290" s="1" t="s">
        <v>1347</v>
      </c>
      <c r="H290" s="2">
        <v>43070.0</v>
      </c>
      <c r="I290" s="1">
        <v>0.722</v>
      </c>
      <c r="J290" s="1">
        <v>1079.0</v>
      </c>
      <c r="K290" s="1">
        <v>190.0</v>
      </c>
      <c r="L290" s="1">
        <v>0.0</v>
      </c>
      <c r="M290" s="1">
        <v>0.0</v>
      </c>
    </row>
    <row r="291">
      <c r="A291" s="7" t="s">
        <v>11213</v>
      </c>
      <c r="B291" s="1">
        <v>3776.85</v>
      </c>
      <c r="C291" s="1" t="s">
        <v>1349</v>
      </c>
      <c r="D291" s="1" t="s">
        <v>1180</v>
      </c>
      <c r="E291" s="1" t="s">
        <v>1181</v>
      </c>
      <c r="F291" s="1">
        <v>2.9836055E7</v>
      </c>
      <c r="G291" s="1" t="s">
        <v>1350</v>
      </c>
      <c r="H291" s="2">
        <v>28804.0</v>
      </c>
      <c r="I291" s="1">
        <v>0.558999999999999</v>
      </c>
      <c r="J291" s="1">
        <v>15336.0</v>
      </c>
      <c r="K291" s="1">
        <v>51.0</v>
      </c>
      <c r="L291" s="1">
        <v>0.0</v>
      </c>
      <c r="M291" s="1">
        <v>0.0</v>
      </c>
    </row>
    <row r="292">
      <c r="A292" s="7" t="s">
        <v>11214</v>
      </c>
      <c r="B292" s="1">
        <v>3259.55</v>
      </c>
      <c r="C292" s="1" t="s">
        <v>1352</v>
      </c>
      <c r="D292" s="1" t="s">
        <v>47</v>
      </c>
      <c r="E292" s="1" t="s">
        <v>48</v>
      </c>
      <c r="F292" s="1">
        <v>2.4755789E7</v>
      </c>
      <c r="G292" s="1" t="s">
        <v>1353</v>
      </c>
      <c r="H292" s="2">
        <v>43644.0</v>
      </c>
      <c r="I292" s="1">
        <v>0.437</v>
      </c>
      <c r="J292" s="1">
        <v>505.0</v>
      </c>
      <c r="K292" s="1">
        <v>32.0</v>
      </c>
      <c r="L292" s="1">
        <v>0.0</v>
      </c>
      <c r="M292" s="1">
        <v>1.0</v>
      </c>
    </row>
    <row r="293">
      <c r="A293" s="7" t="s">
        <v>11215</v>
      </c>
      <c r="B293" s="1">
        <v>118.4</v>
      </c>
      <c r="C293" s="1" t="s">
        <v>1356</v>
      </c>
      <c r="D293" s="1" t="s">
        <v>327</v>
      </c>
      <c r="E293" s="1" t="s">
        <v>16</v>
      </c>
      <c r="F293" s="1">
        <v>3.3485486E7</v>
      </c>
      <c r="G293" s="1" t="s">
        <v>1286</v>
      </c>
      <c r="H293" s="2">
        <v>41640.0</v>
      </c>
      <c r="I293" s="1">
        <v>0.76</v>
      </c>
      <c r="J293" s="1">
        <v>2500.0</v>
      </c>
      <c r="K293" s="1">
        <v>153.0</v>
      </c>
      <c r="L293" s="1">
        <v>0.0</v>
      </c>
      <c r="M293" s="1">
        <v>0.0</v>
      </c>
    </row>
    <row r="294">
      <c r="A294" s="7" t="s">
        <v>11216</v>
      </c>
      <c r="B294" s="1">
        <v>291.65</v>
      </c>
      <c r="C294" s="1" t="s">
        <v>1358</v>
      </c>
      <c r="D294" s="1" t="s">
        <v>1359</v>
      </c>
      <c r="E294" s="1" t="s">
        <v>225</v>
      </c>
      <c r="F294" s="1">
        <v>3.9214943E7</v>
      </c>
      <c r="G294" s="1" t="s">
        <v>1360</v>
      </c>
      <c r="H294" s="2">
        <v>40544.0</v>
      </c>
      <c r="I294" s="1">
        <v>0.657</v>
      </c>
      <c r="J294" s="1">
        <v>3596.0</v>
      </c>
      <c r="K294" s="1">
        <v>96.0</v>
      </c>
      <c r="L294" s="1">
        <v>0.0</v>
      </c>
      <c r="M294" s="1">
        <v>0.0</v>
      </c>
    </row>
    <row r="295">
      <c r="A295" s="7" t="s">
        <v>11217</v>
      </c>
      <c r="B295" s="1">
        <v>50.4</v>
      </c>
      <c r="C295" s="1" t="s">
        <v>1363</v>
      </c>
      <c r="D295" s="1" t="s">
        <v>1364</v>
      </c>
      <c r="E295" s="1" t="s">
        <v>408</v>
      </c>
      <c r="F295" s="1">
        <v>2.7670203E7</v>
      </c>
      <c r="G295" s="1" t="s">
        <v>1365</v>
      </c>
      <c r="H295" s="2">
        <v>44084.0</v>
      </c>
      <c r="I295" s="1">
        <v>0.743</v>
      </c>
      <c r="J295" s="1">
        <v>65.0</v>
      </c>
      <c r="K295" s="1">
        <v>182.0</v>
      </c>
      <c r="L295" s="1">
        <v>0.0</v>
      </c>
      <c r="M295" s="1">
        <v>0.0</v>
      </c>
    </row>
    <row r="296">
      <c r="A296" s="7" t="s">
        <v>11218</v>
      </c>
      <c r="B296" s="1">
        <v>9268.6</v>
      </c>
      <c r="C296" s="1" t="s">
        <v>1368</v>
      </c>
      <c r="D296" s="1" t="s">
        <v>47</v>
      </c>
      <c r="E296" s="1" t="s">
        <v>48</v>
      </c>
      <c r="F296" s="1">
        <v>2.4755789E7</v>
      </c>
      <c r="G296" s="1" t="s">
        <v>11063</v>
      </c>
      <c r="H296" s="2">
        <v>42996.0</v>
      </c>
      <c r="I296" s="1">
        <v>0.856</v>
      </c>
      <c r="J296" s="1">
        <v>1153.0</v>
      </c>
      <c r="K296" s="1">
        <v>21.0</v>
      </c>
      <c r="L296" s="1">
        <v>0.0</v>
      </c>
      <c r="M296" s="1">
        <v>1.0</v>
      </c>
    </row>
    <row r="297">
      <c r="A297" s="7" t="s">
        <v>11219</v>
      </c>
      <c r="B297" s="1">
        <v>23568.65</v>
      </c>
      <c r="C297" s="1" t="s">
        <v>1371</v>
      </c>
      <c r="D297" s="1" t="s">
        <v>528</v>
      </c>
      <c r="E297" s="1" t="s">
        <v>42</v>
      </c>
      <c r="F297" s="1">
        <v>7.1783101E7</v>
      </c>
      <c r="G297" s="1" t="s">
        <v>1372</v>
      </c>
      <c r="H297" s="2">
        <v>41275.0</v>
      </c>
      <c r="I297" s="1">
        <v>0.780999999999999</v>
      </c>
      <c r="K297" s="1">
        <v>91.0</v>
      </c>
      <c r="L297" s="1">
        <v>0.0</v>
      </c>
      <c r="M297" s="1">
        <v>0.0</v>
      </c>
    </row>
    <row r="298">
      <c r="A298" s="7" t="s">
        <v>11220</v>
      </c>
      <c r="B298" s="1">
        <v>16.8</v>
      </c>
      <c r="C298" s="1" t="s">
        <v>1374</v>
      </c>
      <c r="D298" s="1" t="s">
        <v>11221</v>
      </c>
      <c r="E298" s="1" t="s">
        <v>1376</v>
      </c>
      <c r="F298" s="1">
        <v>990340.0</v>
      </c>
      <c r="G298" s="1" t="s">
        <v>1377</v>
      </c>
      <c r="H298" s="2">
        <v>43153.0</v>
      </c>
      <c r="I298" s="1">
        <v>0.859</v>
      </c>
      <c r="J298" s="1">
        <v>996.0</v>
      </c>
      <c r="K298" s="1">
        <v>180.0</v>
      </c>
      <c r="L298" s="1">
        <v>0.0</v>
      </c>
      <c r="M298" s="1">
        <v>0.0</v>
      </c>
    </row>
    <row r="299">
      <c r="A299" s="7" t="s">
        <v>11222</v>
      </c>
      <c r="B299" s="1">
        <v>16704.0999999999</v>
      </c>
      <c r="C299" s="1" t="s">
        <v>1381</v>
      </c>
      <c r="D299" s="1" t="s">
        <v>47</v>
      </c>
      <c r="E299" s="1" t="s">
        <v>48</v>
      </c>
      <c r="F299" s="1">
        <v>2.4755789E7</v>
      </c>
      <c r="G299" s="1" t="s">
        <v>1382</v>
      </c>
      <c r="H299" s="2">
        <v>42779.0</v>
      </c>
      <c r="I299" s="1">
        <v>0.539</v>
      </c>
      <c r="J299" s="1">
        <v>1366.0</v>
      </c>
      <c r="K299" s="1">
        <v>9.0</v>
      </c>
      <c r="L299" s="1">
        <v>1.0</v>
      </c>
      <c r="M299" s="1">
        <v>1.0</v>
      </c>
    </row>
    <row r="300">
      <c r="A300" s="7" t="s">
        <v>11223</v>
      </c>
      <c r="B300" s="1">
        <v>50207.55</v>
      </c>
      <c r="C300" s="1" t="s">
        <v>1385</v>
      </c>
      <c r="D300" s="1" t="s">
        <v>1386</v>
      </c>
      <c r="E300" s="1" t="s">
        <v>16</v>
      </c>
      <c r="F300" s="1">
        <v>5754092.0</v>
      </c>
      <c r="G300" s="1" t="s">
        <v>1387</v>
      </c>
      <c r="H300" s="2">
        <v>43273.0</v>
      </c>
      <c r="I300" s="1">
        <v>0.63</v>
      </c>
      <c r="J300" s="1">
        <v>876.0</v>
      </c>
      <c r="K300" s="1">
        <v>11.0</v>
      </c>
      <c r="L300" s="1">
        <v>0.0</v>
      </c>
      <c r="M300" s="1">
        <v>1.0</v>
      </c>
    </row>
    <row r="301">
      <c r="A301" s="7" t="s">
        <v>11224</v>
      </c>
      <c r="B301" s="1">
        <v>59.2</v>
      </c>
      <c r="C301" s="1" t="s">
        <v>1389</v>
      </c>
      <c r="D301" s="1" t="s">
        <v>194</v>
      </c>
      <c r="E301" s="1" t="s">
        <v>120</v>
      </c>
      <c r="F301" s="1">
        <v>1.8426467E7</v>
      </c>
      <c r="G301" s="1" t="s">
        <v>1390</v>
      </c>
      <c r="H301" s="2">
        <v>41603.0</v>
      </c>
      <c r="I301" s="1">
        <v>0.574</v>
      </c>
      <c r="J301" s="1">
        <v>2537.0</v>
      </c>
      <c r="K301" s="1">
        <v>127.0</v>
      </c>
      <c r="L301" s="1">
        <v>0.0</v>
      </c>
      <c r="M301" s="1">
        <v>0.0</v>
      </c>
    </row>
    <row r="302">
      <c r="A302" s="7" t="s">
        <v>11225</v>
      </c>
      <c r="B302" s="1">
        <v>2529.4</v>
      </c>
      <c r="C302" s="1" t="s">
        <v>1393</v>
      </c>
      <c r="D302" s="1" t="s">
        <v>1394</v>
      </c>
      <c r="E302" s="1" t="s">
        <v>167</v>
      </c>
      <c r="F302" s="1">
        <v>1464818.0</v>
      </c>
      <c r="G302" s="1" t="s">
        <v>1395</v>
      </c>
      <c r="H302" s="2">
        <v>42755.0</v>
      </c>
      <c r="I302" s="1">
        <v>0.672</v>
      </c>
      <c r="J302" s="1">
        <v>1390.0</v>
      </c>
      <c r="K302" s="1">
        <v>75.0</v>
      </c>
      <c r="L302" s="1">
        <v>0.0</v>
      </c>
      <c r="M302" s="1">
        <v>0.0</v>
      </c>
    </row>
    <row r="303">
      <c r="A303" s="7" t="s">
        <v>11226</v>
      </c>
      <c r="B303" s="1">
        <v>141831.5</v>
      </c>
      <c r="C303" s="1" t="s">
        <v>1398</v>
      </c>
      <c r="D303" s="1" t="s">
        <v>1399</v>
      </c>
      <c r="E303" s="1" t="s">
        <v>16</v>
      </c>
      <c r="F303" s="1">
        <v>1.6931568E7</v>
      </c>
      <c r="G303" s="1" t="s">
        <v>17</v>
      </c>
      <c r="H303" s="2">
        <v>42832.0</v>
      </c>
      <c r="I303" s="1">
        <v>0.617</v>
      </c>
      <c r="J303" s="1">
        <v>1314.0</v>
      </c>
      <c r="K303" s="1">
        <v>1.0</v>
      </c>
      <c r="L303" s="1">
        <v>1.0</v>
      </c>
      <c r="M303" s="1">
        <v>1.0</v>
      </c>
    </row>
    <row r="304">
      <c r="A304" s="7" t="s">
        <v>11227</v>
      </c>
      <c r="B304" s="1">
        <v>20997.75</v>
      </c>
      <c r="C304" s="1" t="s">
        <v>1402</v>
      </c>
      <c r="D304" s="1" t="s">
        <v>725</v>
      </c>
      <c r="E304" s="1" t="s">
        <v>726</v>
      </c>
      <c r="F304" s="1">
        <v>3012990.0</v>
      </c>
      <c r="G304" s="1" t="s">
        <v>725</v>
      </c>
      <c r="H304" s="2">
        <v>42916.0</v>
      </c>
      <c r="I304" s="1">
        <v>0.754</v>
      </c>
      <c r="J304" s="1">
        <v>1233.0</v>
      </c>
      <c r="K304" s="1">
        <v>46.0</v>
      </c>
      <c r="L304" s="1">
        <v>0.0</v>
      </c>
      <c r="M304" s="1">
        <v>1.0</v>
      </c>
    </row>
    <row r="305">
      <c r="A305" s="7" t="s">
        <v>11228</v>
      </c>
      <c r="B305" s="1">
        <v>17667.3999999999</v>
      </c>
      <c r="C305" s="1" t="s">
        <v>1105</v>
      </c>
      <c r="D305" s="1" t="s">
        <v>1405</v>
      </c>
      <c r="E305" s="1" t="s">
        <v>934</v>
      </c>
      <c r="F305" s="1">
        <v>1.2829933E7</v>
      </c>
      <c r="G305" s="1" t="s">
        <v>1406</v>
      </c>
      <c r="H305" s="2">
        <v>43391.0</v>
      </c>
      <c r="I305" s="1">
        <v>0.596</v>
      </c>
      <c r="J305" s="1">
        <v>758.0</v>
      </c>
      <c r="K305" s="1">
        <v>20.0</v>
      </c>
      <c r="L305" s="1">
        <v>0.0</v>
      </c>
      <c r="M305" s="1">
        <v>1.0</v>
      </c>
    </row>
    <row r="306">
      <c r="A306" s="7" t="s">
        <v>11229</v>
      </c>
      <c r="B306" s="1">
        <v>3911.65</v>
      </c>
      <c r="C306" s="1" t="s">
        <v>1410</v>
      </c>
      <c r="D306" s="1" t="s">
        <v>1411</v>
      </c>
      <c r="E306" s="1" t="s">
        <v>16</v>
      </c>
      <c r="F306" s="1">
        <v>6723502.0</v>
      </c>
      <c r="G306" s="1" t="s">
        <v>1412</v>
      </c>
      <c r="H306" s="2">
        <v>42992.0</v>
      </c>
      <c r="I306" s="1">
        <v>0.632</v>
      </c>
      <c r="J306" s="1">
        <v>1157.0</v>
      </c>
      <c r="K306" s="1">
        <v>91.0</v>
      </c>
      <c r="L306" s="1">
        <v>0.0</v>
      </c>
      <c r="M306" s="1">
        <v>0.0</v>
      </c>
    </row>
    <row r="307">
      <c r="A307" s="7" t="s">
        <v>11230</v>
      </c>
      <c r="B307" s="1">
        <v>46.4</v>
      </c>
      <c r="C307" s="1" t="s">
        <v>1415</v>
      </c>
      <c r="D307" s="1" t="s">
        <v>327</v>
      </c>
      <c r="E307" s="1" t="s">
        <v>16</v>
      </c>
      <c r="F307" s="1">
        <v>3.3485486E7</v>
      </c>
      <c r="G307" s="1" t="s">
        <v>328</v>
      </c>
      <c r="H307" s="2">
        <v>44036.0</v>
      </c>
      <c r="I307" s="1">
        <v>0.354</v>
      </c>
      <c r="J307" s="1">
        <v>113.0</v>
      </c>
      <c r="K307" s="1">
        <v>168.0</v>
      </c>
      <c r="L307" s="1">
        <v>0.0</v>
      </c>
      <c r="M307" s="1">
        <v>0.0</v>
      </c>
    </row>
    <row r="308">
      <c r="A308" s="7" t="s">
        <v>11231</v>
      </c>
      <c r="B308" s="1">
        <v>188.0</v>
      </c>
      <c r="C308" s="1" t="s">
        <v>1417</v>
      </c>
      <c r="D308" s="1" t="s">
        <v>1418</v>
      </c>
      <c r="E308" s="1" t="s">
        <v>113</v>
      </c>
      <c r="F308" s="1">
        <v>142144.0</v>
      </c>
      <c r="G308" s="1" t="s">
        <v>1419</v>
      </c>
      <c r="H308" s="2">
        <v>42314.0</v>
      </c>
      <c r="I308" s="1">
        <v>0.513</v>
      </c>
      <c r="J308" s="1">
        <v>1826.0</v>
      </c>
      <c r="K308" s="1">
        <v>145.0</v>
      </c>
      <c r="L308" s="1">
        <v>0.0</v>
      </c>
      <c r="M308" s="1">
        <v>0.0</v>
      </c>
    </row>
    <row r="309">
      <c r="A309" s="7" t="s">
        <v>11232</v>
      </c>
      <c r="B309" s="1">
        <v>464.75</v>
      </c>
      <c r="C309" s="1" t="s">
        <v>1421</v>
      </c>
      <c r="D309" s="1" t="s">
        <v>327</v>
      </c>
      <c r="E309" s="1" t="s">
        <v>16</v>
      </c>
      <c r="F309" s="1">
        <v>3.3485486E7</v>
      </c>
      <c r="G309" s="1" t="s">
        <v>328</v>
      </c>
      <c r="H309" s="2">
        <v>44036.0</v>
      </c>
      <c r="I309" s="1">
        <v>0.685999999999999</v>
      </c>
      <c r="J309" s="1">
        <v>113.0</v>
      </c>
      <c r="K309" s="1">
        <v>81.0</v>
      </c>
      <c r="L309" s="1">
        <v>0.0</v>
      </c>
      <c r="M309" s="1">
        <v>0.0</v>
      </c>
    </row>
    <row r="310">
      <c r="A310" s="7" t="s">
        <v>11233</v>
      </c>
      <c r="B310" s="1">
        <v>156.0</v>
      </c>
      <c r="C310" s="1" t="s">
        <v>1423</v>
      </c>
      <c r="D310" s="1" t="s">
        <v>47</v>
      </c>
      <c r="E310" s="1" t="s">
        <v>48</v>
      </c>
      <c r="F310" s="1">
        <v>2.4755789E7</v>
      </c>
      <c r="G310" s="1" t="s">
        <v>1424</v>
      </c>
      <c r="H310" s="2">
        <v>44067.0</v>
      </c>
      <c r="I310" s="1">
        <v>0.707</v>
      </c>
      <c r="J310" s="1">
        <v>82.0</v>
      </c>
      <c r="K310" s="1">
        <v>45.0</v>
      </c>
      <c r="L310" s="1">
        <v>0.0</v>
      </c>
      <c r="M310" s="1">
        <v>1.0</v>
      </c>
    </row>
    <row r="311">
      <c r="A311" s="7" t="s">
        <v>11234</v>
      </c>
      <c r="B311" s="1">
        <v>20.8</v>
      </c>
      <c r="C311" s="1" t="s">
        <v>1427</v>
      </c>
      <c r="D311" s="1" t="s">
        <v>1428</v>
      </c>
      <c r="E311" s="1" t="s">
        <v>126</v>
      </c>
      <c r="F311" s="1">
        <v>2986089.0</v>
      </c>
      <c r="G311" s="1" t="s">
        <v>1429</v>
      </c>
      <c r="H311" s="2">
        <v>42643.0</v>
      </c>
      <c r="I311" s="1">
        <v>0.562</v>
      </c>
      <c r="J311" s="1">
        <v>1497.0</v>
      </c>
      <c r="K311" s="1">
        <v>175.0</v>
      </c>
      <c r="L311" s="1">
        <v>0.0</v>
      </c>
      <c r="M311" s="1">
        <v>0.0</v>
      </c>
    </row>
    <row r="312">
      <c r="A312" s="7" t="s">
        <v>11235</v>
      </c>
      <c r="B312" s="1">
        <v>9.6</v>
      </c>
      <c r="C312" s="1" t="s">
        <v>1431</v>
      </c>
      <c r="D312" s="1" t="s">
        <v>1432</v>
      </c>
      <c r="E312" s="1" t="s">
        <v>16</v>
      </c>
      <c r="F312" s="1">
        <v>1.8673543E7</v>
      </c>
      <c r="G312" s="1" t="s">
        <v>1433</v>
      </c>
      <c r="H312" s="2">
        <v>43328.0</v>
      </c>
      <c r="I312" s="1">
        <v>0.701</v>
      </c>
      <c r="J312" s="1">
        <v>821.0</v>
      </c>
      <c r="K312" s="1">
        <v>189.0</v>
      </c>
      <c r="L312" s="1">
        <v>0.0</v>
      </c>
      <c r="M312" s="1">
        <v>0.0</v>
      </c>
    </row>
    <row r="313">
      <c r="A313" s="7" t="s">
        <v>11236</v>
      </c>
      <c r="B313" s="1">
        <v>14177.95</v>
      </c>
      <c r="C313" s="1" t="s">
        <v>1436</v>
      </c>
      <c r="D313" s="1" t="s">
        <v>1437</v>
      </c>
      <c r="E313" s="1" t="s">
        <v>16</v>
      </c>
      <c r="F313" s="1">
        <v>5270929.0</v>
      </c>
      <c r="G313" s="1" t="s">
        <v>1438</v>
      </c>
      <c r="H313" s="2">
        <v>43308.0</v>
      </c>
      <c r="I313" s="1">
        <v>0.552</v>
      </c>
      <c r="J313" s="1">
        <v>841.0</v>
      </c>
      <c r="K313" s="1">
        <v>7.0</v>
      </c>
      <c r="L313" s="1">
        <v>1.0</v>
      </c>
      <c r="M313" s="1">
        <v>1.0</v>
      </c>
    </row>
    <row r="314">
      <c r="A314" s="7" t="s">
        <v>11237</v>
      </c>
      <c r="B314" s="1">
        <v>41953.2499999999</v>
      </c>
      <c r="C314" s="1" t="s">
        <v>1441</v>
      </c>
      <c r="D314" s="1" t="s">
        <v>1442</v>
      </c>
      <c r="E314" s="1" t="s">
        <v>16</v>
      </c>
      <c r="F314" s="1">
        <v>5754092.0</v>
      </c>
      <c r="G314" s="1" t="s">
        <v>1443</v>
      </c>
      <c r="H314" s="2">
        <v>42958.0</v>
      </c>
      <c r="I314" s="1">
        <v>0.643</v>
      </c>
      <c r="J314" s="1">
        <v>1191.0</v>
      </c>
      <c r="K314" s="1">
        <v>21.0</v>
      </c>
      <c r="L314" s="1">
        <v>0.0</v>
      </c>
      <c r="M314" s="1">
        <v>1.0</v>
      </c>
    </row>
    <row r="315">
      <c r="A315" s="7" t="s">
        <v>11238</v>
      </c>
      <c r="B315" s="1">
        <v>45.6</v>
      </c>
      <c r="C315" s="1" t="s">
        <v>1446</v>
      </c>
      <c r="D315" s="1" t="s">
        <v>1175</v>
      </c>
      <c r="E315" s="1" t="s">
        <v>16</v>
      </c>
      <c r="F315" s="1">
        <v>1.6588925E7</v>
      </c>
      <c r="G315" s="1" t="s">
        <v>1447</v>
      </c>
      <c r="H315" s="2">
        <v>43754.0</v>
      </c>
      <c r="I315" s="1">
        <v>0.722</v>
      </c>
      <c r="J315" s="1">
        <v>395.0</v>
      </c>
      <c r="K315" s="1">
        <v>177.0</v>
      </c>
      <c r="L315" s="1">
        <v>0.0</v>
      </c>
      <c r="M315" s="1">
        <v>0.0</v>
      </c>
    </row>
    <row r="316">
      <c r="A316" s="7" t="s">
        <v>11239</v>
      </c>
      <c r="B316" s="1">
        <v>107.2</v>
      </c>
      <c r="C316" s="1" t="s">
        <v>1451</v>
      </c>
      <c r="D316" s="1" t="s">
        <v>1452</v>
      </c>
      <c r="E316" s="1" t="s">
        <v>16</v>
      </c>
      <c r="F316" s="1">
        <v>5.2571724E7</v>
      </c>
      <c r="G316" s="1" t="s">
        <v>481</v>
      </c>
      <c r="H316" s="2">
        <v>44134.0</v>
      </c>
      <c r="I316" s="1">
        <v>0.789</v>
      </c>
      <c r="J316" s="1">
        <v>15.0</v>
      </c>
      <c r="K316" s="1">
        <v>142.0</v>
      </c>
      <c r="L316" s="1">
        <v>0.0</v>
      </c>
      <c r="M316" s="1">
        <v>0.0</v>
      </c>
    </row>
    <row r="317">
      <c r="A317" s="7" t="s">
        <v>11240</v>
      </c>
      <c r="B317" s="1">
        <v>6878.34999999999</v>
      </c>
      <c r="C317" s="1" t="s">
        <v>1455</v>
      </c>
      <c r="D317" s="1" t="s">
        <v>1456</v>
      </c>
      <c r="E317" s="1" t="s">
        <v>1120</v>
      </c>
      <c r="F317" s="1">
        <v>2691848.0</v>
      </c>
      <c r="G317" s="1" t="s">
        <v>582</v>
      </c>
      <c r="H317" s="2">
        <v>42867.0</v>
      </c>
      <c r="I317" s="1">
        <v>0.524</v>
      </c>
      <c r="J317" s="1">
        <v>1279.0</v>
      </c>
      <c r="K317" s="1">
        <v>42.0</v>
      </c>
      <c r="L317" s="1">
        <v>0.0</v>
      </c>
      <c r="M317" s="1">
        <v>1.0</v>
      </c>
    </row>
    <row r="318">
      <c r="A318" s="7" t="s">
        <v>11241</v>
      </c>
      <c r="B318" s="1">
        <v>21149.85</v>
      </c>
      <c r="C318" s="1" t="s">
        <v>1458</v>
      </c>
      <c r="D318" s="1" t="s">
        <v>1459</v>
      </c>
      <c r="E318" s="1" t="s">
        <v>16</v>
      </c>
      <c r="F318" s="1">
        <v>5754092.0</v>
      </c>
      <c r="G318" s="1" t="s">
        <v>1460</v>
      </c>
      <c r="H318" s="2">
        <v>42873.0</v>
      </c>
      <c r="I318" s="1">
        <v>0.466</v>
      </c>
      <c r="J318" s="1">
        <v>1273.0</v>
      </c>
      <c r="K318" s="1">
        <v>43.0</v>
      </c>
      <c r="L318" s="1">
        <v>0.0</v>
      </c>
      <c r="M318" s="1">
        <v>1.0</v>
      </c>
    </row>
    <row r="319">
      <c r="A319" s="7" t="s">
        <v>11242</v>
      </c>
      <c r="B319" s="1">
        <v>584.0</v>
      </c>
      <c r="C319" s="1" t="s">
        <v>1463</v>
      </c>
      <c r="D319" s="1" t="s">
        <v>1464</v>
      </c>
      <c r="E319" s="1" t="s">
        <v>126</v>
      </c>
      <c r="F319" s="1">
        <v>1.3885414E7</v>
      </c>
      <c r="G319" s="1" t="s">
        <v>1465</v>
      </c>
      <c r="H319" s="2">
        <v>43517.0</v>
      </c>
      <c r="I319" s="1">
        <v>0.44</v>
      </c>
      <c r="J319" s="1">
        <v>632.0</v>
      </c>
      <c r="K319" s="1">
        <v>159.0</v>
      </c>
      <c r="L319" s="1">
        <v>0.0</v>
      </c>
      <c r="M319" s="1">
        <v>0.0</v>
      </c>
    </row>
    <row r="320">
      <c r="A320" s="7" t="s">
        <v>11243</v>
      </c>
      <c r="B320" s="1">
        <v>7153.65</v>
      </c>
      <c r="C320" s="1" t="s">
        <v>1469</v>
      </c>
      <c r="D320" s="1" t="s">
        <v>1470</v>
      </c>
      <c r="E320" s="1" t="s">
        <v>16</v>
      </c>
      <c r="F320" s="1">
        <v>1.0901364E7</v>
      </c>
      <c r="G320" s="1" t="s">
        <v>1471</v>
      </c>
      <c r="H320" s="2">
        <v>43238.0</v>
      </c>
      <c r="I320" s="1">
        <v>0.564</v>
      </c>
      <c r="J320" s="1">
        <v>911.0</v>
      </c>
      <c r="K320" s="1">
        <v>40.0</v>
      </c>
      <c r="L320" s="1">
        <v>0.0</v>
      </c>
      <c r="M320" s="1">
        <v>1.0</v>
      </c>
    </row>
    <row r="321">
      <c r="A321" s="7" t="s">
        <v>11244</v>
      </c>
      <c r="B321" s="1">
        <v>45466.75</v>
      </c>
      <c r="C321" s="1" t="s">
        <v>1474</v>
      </c>
      <c r="D321" s="1" t="s">
        <v>1475</v>
      </c>
      <c r="E321" s="1" t="s">
        <v>42</v>
      </c>
      <c r="F321" s="1">
        <v>7.1783101E7</v>
      </c>
      <c r="G321" s="1" t="s">
        <v>1059</v>
      </c>
      <c r="H321" s="2">
        <v>43658.0</v>
      </c>
      <c r="I321" s="1">
        <v>0.64</v>
      </c>
      <c r="J321" s="1">
        <v>491.0</v>
      </c>
      <c r="K321" s="1">
        <v>10.0</v>
      </c>
      <c r="L321" s="1">
        <v>1.0</v>
      </c>
      <c r="M321" s="1">
        <v>1.0</v>
      </c>
    </row>
    <row r="322">
      <c r="A322" s="7" t="s">
        <v>11245</v>
      </c>
      <c r="B322" s="1">
        <v>8367.6</v>
      </c>
      <c r="C322" s="1" t="s">
        <v>1478</v>
      </c>
      <c r="D322" s="1" t="s">
        <v>1479</v>
      </c>
      <c r="E322" s="1" t="s">
        <v>42</v>
      </c>
      <c r="F322" s="1">
        <v>3657373.0</v>
      </c>
      <c r="G322" s="1" t="s">
        <v>1478</v>
      </c>
      <c r="H322" s="2">
        <v>43700.0</v>
      </c>
      <c r="I322" s="1">
        <v>0.778</v>
      </c>
      <c r="J322" s="1">
        <v>449.0</v>
      </c>
      <c r="K322" s="1">
        <v>75.0</v>
      </c>
      <c r="L322" s="1">
        <v>0.0</v>
      </c>
      <c r="M322" s="1">
        <v>0.0</v>
      </c>
    </row>
    <row r="323">
      <c r="A323" s="7" t="s">
        <v>11246</v>
      </c>
      <c r="B323" s="1">
        <v>43661.6</v>
      </c>
      <c r="C323" s="1" t="s">
        <v>1072</v>
      </c>
      <c r="D323" s="1" t="s">
        <v>1073</v>
      </c>
      <c r="E323" s="1" t="s">
        <v>155</v>
      </c>
      <c r="F323" s="1">
        <v>2.917364E7</v>
      </c>
      <c r="G323" s="1" t="s">
        <v>1482</v>
      </c>
      <c r="H323" s="2">
        <v>43448.0</v>
      </c>
      <c r="I323" s="1">
        <v>0.76</v>
      </c>
      <c r="J323" s="1">
        <v>701.0</v>
      </c>
      <c r="K323" s="1">
        <v>4.0</v>
      </c>
      <c r="L323" s="1">
        <v>1.0</v>
      </c>
      <c r="M323" s="1">
        <v>1.0</v>
      </c>
    </row>
    <row r="324">
      <c r="A324" s="7" t="s">
        <v>11247</v>
      </c>
      <c r="B324" s="1">
        <v>173.6</v>
      </c>
      <c r="C324" s="1" t="s">
        <v>1486</v>
      </c>
      <c r="D324" s="1" t="s">
        <v>714</v>
      </c>
      <c r="E324" s="1" t="s">
        <v>42</v>
      </c>
      <c r="F324" s="1">
        <v>5649718.0</v>
      </c>
      <c r="G324" s="1" t="s">
        <v>1487</v>
      </c>
      <c r="H324" s="2">
        <v>43412.0</v>
      </c>
      <c r="I324" s="1">
        <v>0.501</v>
      </c>
      <c r="J324" s="1">
        <v>737.0</v>
      </c>
      <c r="K324" s="1">
        <v>144.0</v>
      </c>
      <c r="L324" s="1">
        <v>0.0</v>
      </c>
      <c r="M324" s="1">
        <v>0.0</v>
      </c>
    </row>
    <row r="325">
      <c r="A325" s="7" t="s">
        <v>11248</v>
      </c>
      <c r="B325" s="1">
        <v>61.6</v>
      </c>
      <c r="C325" s="1" t="s">
        <v>1490</v>
      </c>
      <c r="D325" s="1" t="s">
        <v>87</v>
      </c>
      <c r="E325" s="1" t="s">
        <v>16</v>
      </c>
      <c r="F325" s="1">
        <v>5.2571724E7</v>
      </c>
      <c r="G325" s="1" t="s">
        <v>88</v>
      </c>
      <c r="H325" s="2">
        <v>43329.0</v>
      </c>
      <c r="I325" s="1">
        <v>0.336</v>
      </c>
      <c r="J325" s="1">
        <v>820.0</v>
      </c>
      <c r="K325" s="1">
        <v>128.0</v>
      </c>
      <c r="L325" s="1">
        <v>0.0</v>
      </c>
      <c r="M325" s="1">
        <v>0.0</v>
      </c>
    </row>
    <row r="326">
      <c r="A326" s="7" t="s">
        <v>11249</v>
      </c>
      <c r="B326" s="1">
        <v>9404.0</v>
      </c>
      <c r="C326" s="1" t="s">
        <v>255</v>
      </c>
      <c r="D326" s="1" t="s">
        <v>87</v>
      </c>
      <c r="E326" s="1" t="s">
        <v>16</v>
      </c>
      <c r="F326" s="1">
        <v>5.2571724E7</v>
      </c>
      <c r="G326" s="1" t="s">
        <v>88</v>
      </c>
      <c r="H326" s="2">
        <v>43329.0</v>
      </c>
      <c r="I326" s="1">
        <v>0.602</v>
      </c>
      <c r="J326" s="1">
        <v>820.0</v>
      </c>
      <c r="K326" s="1">
        <v>15.0</v>
      </c>
      <c r="L326" s="1">
        <v>0.0</v>
      </c>
      <c r="M326" s="1">
        <v>1.0</v>
      </c>
    </row>
    <row r="327">
      <c r="A327" s="7" t="s">
        <v>11250</v>
      </c>
      <c r="B327" s="1">
        <v>3804.1</v>
      </c>
      <c r="C327" s="1" t="s">
        <v>11251</v>
      </c>
      <c r="D327" s="1" t="s">
        <v>1494</v>
      </c>
      <c r="E327" s="1" t="s">
        <v>313</v>
      </c>
      <c r="F327" s="1">
        <v>653196.0</v>
      </c>
      <c r="G327" s="1" t="s">
        <v>11252</v>
      </c>
      <c r="H327" s="2">
        <v>43524.0</v>
      </c>
      <c r="I327" s="1">
        <v>0.541</v>
      </c>
      <c r="J327" s="1">
        <v>625.0</v>
      </c>
      <c r="K327" s="1">
        <v>59.0</v>
      </c>
      <c r="L327" s="1">
        <v>0.0</v>
      </c>
      <c r="M327" s="1">
        <v>0.0</v>
      </c>
    </row>
    <row r="328">
      <c r="A328" s="7" t="s">
        <v>11253</v>
      </c>
      <c r="B328" s="1">
        <v>35428.1499999999</v>
      </c>
      <c r="C328" s="1" t="s">
        <v>1499</v>
      </c>
      <c r="D328" s="1" t="s">
        <v>1500</v>
      </c>
      <c r="E328" s="1" t="s">
        <v>133</v>
      </c>
      <c r="F328" s="1">
        <v>1.5770741E7</v>
      </c>
      <c r="G328" s="1" t="s">
        <v>134</v>
      </c>
      <c r="H328" s="2">
        <v>42839.0</v>
      </c>
      <c r="I328" s="1">
        <v>0.908</v>
      </c>
      <c r="J328" s="1">
        <v>1307.0</v>
      </c>
      <c r="K328" s="1">
        <v>20.0</v>
      </c>
      <c r="L328" s="1">
        <v>0.0</v>
      </c>
      <c r="M328" s="1">
        <v>1.0</v>
      </c>
    </row>
    <row r="329">
      <c r="A329" s="7" t="s">
        <v>11254</v>
      </c>
      <c r="B329" s="1">
        <v>35317.1499999999</v>
      </c>
      <c r="C329" s="1" t="s">
        <v>1503</v>
      </c>
      <c r="D329" s="1" t="s">
        <v>1119</v>
      </c>
      <c r="E329" s="1" t="s">
        <v>1120</v>
      </c>
      <c r="F329" s="1">
        <v>2691848.0</v>
      </c>
      <c r="G329" s="1" t="s">
        <v>582</v>
      </c>
      <c r="H329" s="2">
        <v>42867.0</v>
      </c>
      <c r="I329" s="1">
        <v>0.697</v>
      </c>
      <c r="J329" s="1">
        <v>1279.0</v>
      </c>
      <c r="K329" s="1">
        <v>5.0</v>
      </c>
      <c r="L329" s="1">
        <v>1.0</v>
      </c>
      <c r="M329" s="1">
        <v>1.0</v>
      </c>
    </row>
    <row r="330">
      <c r="A330" s="7" t="s">
        <v>11255</v>
      </c>
      <c r="B330" s="1">
        <v>23629.2</v>
      </c>
      <c r="C330" s="1" t="s">
        <v>1505</v>
      </c>
      <c r="D330" s="1" t="s">
        <v>1506</v>
      </c>
      <c r="E330" s="1" t="s">
        <v>155</v>
      </c>
      <c r="F330" s="1">
        <v>2.917364E7</v>
      </c>
      <c r="G330" s="1" t="s">
        <v>1507</v>
      </c>
      <c r="H330" s="2">
        <v>43651.0</v>
      </c>
      <c r="I330" s="1">
        <v>0.58</v>
      </c>
      <c r="J330" s="1">
        <v>498.0</v>
      </c>
      <c r="K330" s="1">
        <v>20.0</v>
      </c>
      <c r="L330" s="1">
        <v>0.0</v>
      </c>
      <c r="M330" s="1">
        <v>1.0</v>
      </c>
    </row>
    <row r="331">
      <c r="A331" s="7" t="s">
        <v>11256</v>
      </c>
      <c r="B331" s="1">
        <v>726.4</v>
      </c>
      <c r="C331" s="1" t="s">
        <v>1510</v>
      </c>
      <c r="D331" s="1" t="s">
        <v>1323</v>
      </c>
      <c r="E331" s="1" t="s">
        <v>1324</v>
      </c>
      <c r="F331" s="1">
        <v>2.4014946E7</v>
      </c>
      <c r="G331" s="1">
        <v>25.0</v>
      </c>
      <c r="H331" s="2">
        <v>42545.0</v>
      </c>
      <c r="I331" s="1">
        <v>0.481</v>
      </c>
      <c r="J331" s="1">
        <v>1595.0</v>
      </c>
      <c r="K331" s="1">
        <v>115.0</v>
      </c>
      <c r="L331" s="1">
        <v>0.0</v>
      </c>
      <c r="M331" s="1">
        <v>0.0</v>
      </c>
    </row>
    <row r="332">
      <c r="A332" s="7" t="s">
        <v>11257</v>
      </c>
      <c r="B332" s="1">
        <v>8401.85</v>
      </c>
      <c r="C332" s="1" t="s">
        <v>1513</v>
      </c>
      <c r="D332" s="1" t="s">
        <v>1323</v>
      </c>
      <c r="E332" s="1" t="s">
        <v>1324</v>
      </c>
      <c r="F332" s="1">
        <v>2.4014946E7</v>
      </c>
      <c r="G332" s="1">
        <v>25.0</v>
      </c>
      <c r="H332" s="2">
        <v>42545.0</v>
      </c>
      <c r="I332" s="1">
        <v>0.69</v>
      </c>
      <c r="J332" s="1">
        <v>1595.0</v>
      </c>
      <c r="K332" s="1">
        <v>53.0</v>
      </c>
      <c r="L332" s="1">
        <v>0.0</v>
      </c>
      <c r="M332" s="1">
        <v>0.0</v>
      </c>
    </row>
    <row r="333">
      <c r="A333" s="7" t="s">
        <v>11258</v>
      </c>
      <c r="B333" s="1">
        <v>837.75</v>
      </c>
      <c r="C333" s="1" t="s">
        <v>1515</v>
      </c>
      <c r="D333" s="1" t="s">
        <v>25</v>
      </c>
      <c r="E333" s="1" t="s">
        <v>26</v>
      </c>
      <c r="F333" s="1">
        <v>1.7132813E7</v>
      </c>
      <c r="G333" s="1" t="s">
        <v>27</v>
      </c>
      <c r="H333" s="2">
        <v>42874.0</v>
      </c>
      <c r="I333" s="1">
        <v>0.653</v>
      </c>
      <c r="J333" s="1">
        <v>1272.0</v>
      </c>
      <c r="K333" s="1">
        <v>38.0</v>
      </c>
      <c r="L333" s="1">
        <v>0.0</v>
      </c>
      <c r="M333" s="1">
        <v>1.0</v>
      </c>
    </row>
    <row r="334">
      <c r="A334" s="7" t="s">
        <v>11259</v>
      </c>
      <c r="B334" s="1">
        <v>61219.85</v>
      </c>
      <c r="C334" s="1" t="s">
        <v>1518</v>
      </c>
      <c r="D334" s="1" t="s">
        <v>1405</v>
      </c>
      <c r="E334" s="1" t="s">
        <v>934</v>
      </c>
      <c r="F334" s="1">
        <v>1.2829933E7</v>
      </c>
      <c r="G334" s="1" t="s">
        <v>1519</v>
      </c>
      <c r="H334" s="2">
        <v>42852.0</v>
      </c>
      <c r="I334" s="1">
        <v>0.797999999999999</v>
      </c>
      <c r="J334" s="1">
        <v>1294.0</v>
      </c>
      <c r="K334" s="1">
        <v>10.0</v>
      </c>
      <c r="L334" s="1">
        <v>1.0</v>
      </c>
      <c r="M334" s="1">
        <v>1.0</v>
      </c>
    </row>
    <row r="335">
      <c r="A335" s="7" t="s">
        <v>11260</v>
      </c>
      <c r="B335" s="1">
        <v>43654.7</v>
      </c>
      <c r="C335" s="1" t="s">
        <v>1522</v>
      </c>
      <c r="D335" s="1" t="s">
        <v>87</v>
      </c>
      <c r="E335" s="1" t="s">
        <v>16</v>
      </c>
      <c r="F335" s="1">
        <v>5.2571724E7</v>
      </c>
      <c r="G335" s="1" t="s">
        <v>1522</v>
      </c>
      <c r="H335" s="2">
        <v>43407.0</v>
      </c>
      <c r="I335" s="1">
        <v>0.724</v>
      </c>
      <c r="J335" s="1">
        <v>742.0</v>
      </c>
      <c r="K335" s="1">
        <v>1.0</v>
      </c>
      <c r="L335" s="1">
        <v>1.0</v>
      </c>
      <c r="M335" s="1">
        <v>1.0</v>
      </c>
    </row>
    <row r="336">
      <c r="A336" s="7" t="s">
        <v>11261</v>
      </c>
      <c r="B336" s="1">
        <v>11979.95</v>
      </c>
      <c r="C336" s="1" t="s">
        <v>1524</v>
      </c>
      <c r="D336" s="1" t="s">
        <v>1525</v>
      </c>
      <c r="E336" s="1" t="s">
        <v>120</v>
      </c>
      <c r="F336" s="1">
        <v>4654109.0</v>
      </c>
      <c r="G336" s="1" t="s">
        <v>1526</v>
      </c>
      <c r="H336" s="2">
        <v>43623.0</v>
      </c>
      <c r="I336" s="1">
        <v>0.842</v>
      </c>
      <c r="J336" s="1">
        <v>526.0</v>
      </c>
      <c r="K336" s="1">
        <v>27.0</v>
      </c>
      <c r="L336" s="1">
        <v>0.0</v>
      </c>
      <c r="M336" s="1">
        <v>1.0</v>
      </c>
    </row>
    <row r="337">
      <c r="A337" s="7" t="s">
        <v>11262</v>
      </c>
      <c r="B337" s="1">
        <v>2135.0</v>
      </c>
      <c r="C337" s="1" t="s">
        <v>1528</v>
      </c>
      <c r="D337" s="1" t="s">
        <v>47</v>
      </c>
      <c r="E337" s="1" t="s">
        <v>48</v>
      </c>
      <c r="F337" s="1">
        <v>2.4755789E7</v>
      </c>
      <c r="G337" s="1" t="s">
        <v>11192</v>
      </c>
      <c r="H337" s="2">
        <v>43238.0</v>
      </c>
      <c r="I337" s="1">
        <v>0.711</v>
      </c>
      <c r="J337" s="1">
        <v>911.0</v>
      </c>
      <c r="K337" s="1">
        <v>17.0</v>
      </c>
      <c r="L337" s="1">
        <v>0.0</v>
      </c>
      <c r="M337" s="1">
        <v>1.0</v>
      </c>
    </row>
    <row r="338">
      <c r="A338" s="7" t="s">
        <v>11263</v>
      </c>
      <c r="B338" s="1">
        <v>14467.3</v>
      </c>
      <c r="C338" s="1" t="s">
        <v>1530</v>
      </c>
      <c r="D338" s="1" t="s">
        <v>1531</v>
      </c>
      <c r="E338" s="1" t="s">
        <v>16</v>
      </c>
      <c r="F338" s="1">
        <v>2.3289724E7</v>
      </c>
      <c r="G338" s="1" t="s">
        <v>1532</v>
      </c>
      <c r="H338" s="2">
        <v>43761.0</v>
      </c>
      <c r="I338" s="1">
        <v>0.505</v>
      </c>
      <c r="J338" s="1">
        <v>388.0</v>
      </c>
      <c r="K338" s="1">
        <v>5.0</v>
      </c>
      <c r="L338" s="1">
        <v>1.0</v>
      </c>
      <c r="M338" s="1">
        <v>1.0</v>
      </c>
    </row>
    <row r="339">
      <c r="A339" s="7" t="s">
        <v>11264</v>
      </c>
      <c r="B339" s="1">
        <v>11257.75</v>
      </c>
      <c r="C339" s="1" t="s">
        <v>1536</v>
      </c>
      <c r="D339" s="1" t="s">
        <v>1537</v>
      </c>
      <c r="E339" s="1" t="s">
        <v>1538</v>
      </c>
      <c r="F339" s="1">
        <v>1152895.0</v>
      </c>
      <c r="G339" s="1" t="s">
        <v>1539</v>
      </c>
      <c r="H339" s="2">
        <v>42902.0</v>
      </c>
      <c r="I339" s="1">
        <v>0.800999999999999</v>
      </c>
      <c r="J339" s="1">
        <v>1247.0</v>
      </c>
      <c r="K339" s="1">
        <v>56.0</v>
      </c>
      <c r="L339" s="1">
        <v>0.0</v>
      </c>
      <c r="M339" s="1">
        <v>0.0</v>
      </c>
    </row>
    <row r="340">
      <c r="A340" s="7" t="s">
        <v>11265</v>
      </c>
      <c r="B340" s="1">
        <v>67.2</v>
      </c>
      <c r="C340" s="1" t="s">
        <v>1541</v>
      </c>
      <c r="D340" s="1" t="s">
        <v>553</v>
      </c>
      <c r="E340" s="1" t="s">
        <v>554</v>
      </c>
      <c r="F340" s="1">
        <v>9945189.0</v>
      </c>
      <c r="G340" s="1" t="s">
        <v>555</v>
      </c>
      <c r="H340" s="2">
        <v>43230.0</v>
      </c>
      <c r="I340" s="1">
        <v>0.492</v>
      </c>
      <c r="J340" s="1">
        <v>919.0</v>
      </c>
      <c r="K340" s="1">
        <v>117.0</v>
      </c>
      <c r="L340" s="1">
        <v>0.0</v>
      </c>
      <c r="M340" s="1">
        <v>0.0</v>
      </c>
    </row>
    <row r="341">
      <c r="A341" s="7" t="s">
        <v>11266</v>
      </c>
      <c r="B341" s="1">
        <v>28.8</v>
      </c>
      <c r="C341" s="1" t="s">
        <v>1543</v>
      </c>
      <c r="D341" s="1" t="s">
        <v>1544</v>
      </c>
      <c r="E341" s="1" t="s">
        <v>16</v>
      </c>
      <c r="F341" s="1">
        <v>1.834689E7</v>
      </c>
      <c r="G341" s="1" t="s">
        <v>1545</v>
      </c>
      <c r="H341" s="2">
        <v>43272.0</v>
      </c>
      <c r="I341" s="1">
        <v>0.397</v>
      </c>
      <c r="J341" s="1">
        <v>877.0</v>
      </c>
      <c r="K341" s="1">
        <v>184.0</v>
      </c>
      <c r="L341" s="1">
        <v>0.0</v>
      </c>
      <c r="M341" s="1">
        <v>0.0</v>
      </c>
    </row>
    <row r="342">
      <c r="A342" s="7" t="s">
        <v>11267</v>
      </c>
      <c r="B342" s="1">
        <v>504.35</v>
      </c>
      <c r="C342" s="1" t="s">
        <v>1548</v>
      </c>
      <c r="D342" s="1" t="s">
        <v>47</v>
      </c>
      <c r="E342" s="1" t="s">
        <v>48</v>
      </c>
      <c r="F342" s="1">
        <v>2.4755789E7</v>
      </c>
      <c r="G342" s="1" t="s">
        <v>1549</v>
      </c>
      <c r="H342" s="2">
        <v>44064.0</v>
      </c>
      <c r="I342" s="1">
        <v>0.861</v>
      </c>
      <c r="J342" s="1">
        <v>85.0</v>
      </c>
      <c r="K342" s="1">
        <v>20.0</v>
      </c>
      <c r="L342" s="1">
        <v>0.0</v>
      </c>
      <c r="M342" s="1">
        <v>1.0</v>
      </c>
    </row>
    <row r="343">
      <c r="A343" s="7" t="s">
        <v>11268</v>
      </c>
      <c r="B343" s="1">
        <v>59456.6</v>
      </c>
      <c r="C343" s="1" t="s">
        <v>1553</v>
      </c>
      <c r="D343" s="1" t="s">
        <v>906</v>
      </c>
      <c r="E343" s="1" t="s">
        <v>42</v>
      </c>
      <c r="F343" s="1">
        <v>3587039.0</v>
      </c>
      <c r="G343" s="1" t="s">
        <v>1554</v>
      </c>
      <c r="H343" s="2">
        <v>42874.0</v>
      </c>
      <c r="I343" s="1">
        <v>0.752</v>
      </c>
      <c r="J343" s="1">
        <v>1272.0</v>
      </c>
      <c r="K343" s="1">
        <v>16.0</v>
      </c>
      <c r="L343" s="1">
        <v>0.0</v>
      </c>
      <c r="M343" s="1">
        <v>1.0</v>
      </c>
    </row>
    <row r="344">
      <c r="A344" s="7" t="s">
        <v>11269</v>
      </c>
      <c r="B344" s="1">
        <v>410.7</v>
      </c>
      <c r="C344" s="1" t="s">
        <v>1556</v>
      </c>
      <c r="D344" s="1" t="s">
        <v>962</v>
      </c>
      <c r="E344" s="1" t="s">
        <v>16</v>
      </c>
      <c r="F344" s="1">
        <v>9614009.0</v>
      </c>
      <c r="G344" s="1" t="s">
        <v>1557</v>
      </c>
      <c r="H344" s="2">
        <v>43006.0</v>
      </c>
      <c r="I344" s="1">
        <v>0.412</v>
      </c>
      <c r="J344" s="1">
        <v>1143.0</v>
      </c>
      <c r="K344" s="1">
        <v>79.0</v>
      </c>
      <c r="L344" s="1">
        <v>0.0</v>
      </c>
      <c r="M344" s="1">
        <v>0.0</v>
      </c>
    </row>
    <row r="345">
      <c r="A345" s="7" t="s">
        <v>11270</v>
      </c>
      <c r="B345" s="1">
        <v>2257.05</v>
      </c>
      <c r="C345" s="1" t="s">
        <v>1560</v>
      </c>
      <c r="D345" s="1" t="s">
        <v>1561</v>
      </c>
      <c r="E345" s="1" t="s">
        <v>402</v>
      </c>
      <c r="F345" s="1">
        <v>2.291041E7</v>
      </c>
      <c r="G345" s="1" t="s">
        <v>1562</v>
      </c>
      <c r="H345" s="2">
        <v>43398.0</v>
      </c>
      <c r="I345" s="1">
        <v>0.703</v>
      </c>
      <c r="J345" s="1">
        <v>751.0</v>
      </c>
      <c r="K345" s="1">
        <v>100.0</v>
      </c>
      <c r="L345" s="1">
        <v>0.0</v>
      </c>
      <c r="M345" s="1">
        <v>0.0</v>
      </c>
    </row>
    <row r="346">
      <c r="A346" s="7" t="s">
        <v>11271</v>
      </c>
      <c r="B346" s="1">
        <v>25194.45</v>
      </c>
      <c r="C346" s="1" t="s">
        <v>1565</v>
      </c>
      <c r="D346" s="1" t="s">
        <v>1180</v>
      </c>
      <c r="E346" s="1" t="s">
        <v>1181</v>
      </c>
      <c r="F346" s="1">
        <v>2.9836055E7</v>
      </c>
      <c r="G346" s="1" t="s">
        <v>1566</v>
      </c>
      <c r="H346" s="2">
        <v>27719.0</v>
      </c>
      <c r="I346" s="1">
        <v>0.392</v>
      </c>
      <c r="J346" s="1">
        <v>16421.0</v>
      </c>
      <c r="K346" s="1">
        <v>3.0</v>
      </c>
      <c r="L346" s="1">
        <v>1.0</v>
      </c>
      <c r="M346" s="1">
        <v>1.0</v>
      </c>
    </row>
    <row r="347">
      <c r="A347" s="7" t="s">
        <v>11272</v>
      </c>
      <c r="B347" s="1">
        <v>441.35</v>
      </c>
      <c r="C347" s="1" t="s">
        <v>1568</v>
      </c>
      <c r="D347" s="1" t="s">
        <v>1569</v>
      </c>
      <c r="E347" s="1" t="s">
        <v>16</v>
      </c>
      <c r="F347" s="1">
        <v>601185.0</v>
      </c>
      <c r="G347" s="1" t="s">
        <v>1570</v>
      </c>
      <c r="H347" s="2">
        <v>42797.0</v>
      </c>
      <c r="I347" s="1">
        <v>0.625</v>
      </c>
      <c r="J347" s="1">
        <v>1349.0</v>
      </c>
      <c r="K347" s="1">
        <v>78.0</v>
      </c>
      <c r="L347" s="1">
        <v>0.0</v>
      </c>
      <c r="M347" s="1">
        <v>0.0</v>
      </c>
    </row>
    <row r="348">
      <c r="A348" s="7" t="s">
        <v>11273</v>
      </c>
      <c r="B348" s="1">
        <v>28156.05</v>
      </c>
      <c r="C348" s="1" t="s">
        <v>1573</v>
      </c>
      <c r="D348" s="1" t="s">
        <v>1574</v>
      </c>
      <c r="E348" s="1" t="s">
        <v>313</v>
      </c>
      <c r="F348" s="1">
        <v>3.4697267E7</v>
      </c>
      <c r="G348" s="1" t="s">
        <v>1575</v>
      </c>
      <c r="H348" s="2">
        <v>43209.0</v>
      </c>
      <c r="I348" s="1">
        <v>0.351</v>
      </c>
      <c r="J348" s="1">
        <v>940.0</v>
      </c>
      <c r="K348" s="1">
        <v>65.0</v>
      </c>
      <c r="L348" s="1">
        <v>0.0</v>
      </c>
      <c r="M348" s="1">
        <v>0.0</v>
      </c>
    </row>
    <row r="349">
      <c r="A349" s="7" t="s">
        <v>11274</v>
      </c>
      <c r="B349" s="1">
        <v>1562.45</v>
      </c>
      <c r="C349" s="1" t="s">
        <v>1578</v>
      </c>
      <c r="D349" s="1" t="s">
        <v>47</v>
      </c>
      <c r="E349" s="1" t="s">
        <v>48</v>
      </c>
      <c r="F349" s="1">
        <v>2.4755789E7</v>
      </c>
      <c r="G349" s="1" t="s">
        <v>139</v>
      </c>
      <c r="H349" s="2">
        <v>43882.0</v>
      </c>
      <c r="I349" s="1">
        <v>0.643</v>
      </c>
      <c r="J349" s="1">
        <v>267.0</v>
      </c>
      <c r="K349" s="1">
        <v>37.0</v>
      </c>
      <c r="L349" s="1">
        <v>0.0</v>
      </c>
      <c r="M349" s="1">
        <v>1.0</v>
      </c>
    </row>
    <row r="350">
      <c r="A350" s="7" t="s">
        <v>11275</v>
      </c>
      <c r="B350" s="1">
        <v>687.0</v>
      </c>
      <c r="C350" s="1" t="s">
        <v>1057</v>
      </c>
      <c r="D350" s="1" t="s">
        <v>1058</v>
      </c>
      <c r="E350" s="1" t="s">
        <v>42</v>
      </c>
      <c r="F350" s="1">
        <v>7.1783101E7</v>
      </c>
      <c r="G350" s="1" t="s">
        <v>1580</v>
      </c>
      <c r="H350" s="2">
        <v>43651.0</v>
      </c>
      <c r="I350" s="1">
        <v>0.565</v>
      </c>
      <c r="J350" s="1">
        <v>498.0</v>
      </c>
      <c r="K350" s="1">
        <v>80.0</v>
      </c>
      <c r="L350" s="1">
        <v>0.0</v>
      </c>
      <c r="M350" s="1">
        <v>0.0</v>
      </c>
    </row>
    <row r="351">
      <c r="A351" s="7" t="s">
        <v>11276</v>
      </c>
      <c r="B351" s="1">
        <v>11749.35</v>
      </c>
      <c r="C351" s="1" t="s">
        <v>1583</v>
      </c>
      <c r="D351" s="1" t="s">
        <v>543</v>
      </c>
      <c r="E351" s="1" t="s">
        <v>313</v>
      </c>
      <c r="F351" s="1">
        <v>3.4697267E7</v>
      </c>
      <c r="G351" s="1" t="s">
        <v>1584</v>
      </c>
      <c r="H351" s="2">
        <v>43390.0</v>
      </c>
      <c r="I351" s="1">
        <v>0.498</v>
      </c>
      <c r="J351" s="1">
        <v>759.0</v>
      </c>
      <c r="K351" s="1">
        <v>61.0</v>
      </c>
      <c r="L351" s="1">
        <v>0.0</v>
      </c>
      <c r="M351" s="1">
        <v>0.0</v>
      </c>
    </row>
    <row r="352">
      <c r="A352" s="7" t="s">
        <v>11277</v>
      </c>
      <c r="B352" s="1">
        <v>11105.6</v>
      </c>
      <c r="C352" s="1" t="s">
        <v>1587</v>
      </c>
      <c r="D352" s="1" t="s">
        <v>1588</v>
      </c>
      <c r="E352" s="1" t="s">
        <v>16</v>
      </c>
      <c r="F352" s="1">
        <v>304571.0</v>
      </c>
      <c r="G352" s="1">
        <v>9.0</v>
      </c>
      <c r="H352" s="2">
        <v>42853.0</v>
      </c>
      <c r="I352" s="1">
        <v>0.365</v>
      </c>
      <c r="J352" s="1">
        <v>1293.0</v>
      </c>
      <c r="K352" s="1">
        <v>29.0</v>
      </c>
      <c r="L352" s="1">
        <v>0.0</v>
      </c>
      <c r="M352" s="1">
        <v>1.0</v>
      </c>
    </row>
    <row r="353">
      <c r="A353" s="7" t="s">
        <v>11278</v>
      </c>
      <c r="B353" s="1">
        <v>12.0</v>
      </c>
      <c r="C353" s="1" t="s">
        <v>1591</v>
      </c>
      <c r="D353" s="1" t="s">
        <v>150</v>
      </c>
      <c r="E353" s="1" t="s">
        <v>42</v>
      </c>
      <c r="F353" s="1">
        <v>1.0361677E7</v>
      </c>
      <c r="G353" s="1" t="s">
        <v>150</v>
      </c>
      <c r="H353" s="2">
        <v>42867.0</v>
      </c>
      <c r="I353" s="1">
        <v>0.553999999999999</v>
      </c>
      <c r="J353" s="1">
        <v>1279.0</v>
      </c>
      <c r="K353" s="1">
        <v>186.0</v>
      </c>
      <c r="L353" s="1">
        <v>0.0</v>
      </c>
      <c r="M353" s="1">
        <v>0.0</v>
      </c>
    </row>
    <row r="354">
      <c r="A354" s="7" t="s">
        <v>11279</v>
      </c>
      <c r="B354" s="1">
        <v>5791.55</v>
      </c>
      <c r="C354" s="1" t="s">
        <v>138</v>
      </c>
      <c r="D354" s="1" t="s">
        <v>1593</v>
      </c>
      <c r="E354" s="1" t="s">
        <v>48</v>
      </c>
      <c r="F354" s="1">
        <v>2.4755789E7</v>
      </c>
      <c r="G354" s="1" t="s">
        <v>139</v>
      </c>
      <c r="H354" s="2">
        <v>43882.0</v>
      </c>
      <c r="I354" s="1">
        <v>0.591</v>
      </c>
      <c r="J354" s="1">
        <v>267.0</v>
      </c>
      <c r="K354" s="1">
        <v>8.0</v>
      </c>
      <c r="L354" s="1">
        <v>1.0</v>
      </c>
      <c r="M354" s="1">
        <v>1.0</v>
      </c>
    </row>
    <row r="355">
      <c r="A355" s="7" t="s">
        <v>11280</v>
      </c>
      <c r="B355" s="1">
        <v>13807.8</v>
      </c>
      <c r="C355" s="1" t="s">
        <v>1595</v>
      </c>
      <c r="D355" s="1" t="s">
        <v>1596</v>
      </c>
      <c r="E355" s="1" t="s">
        <v>48</v>
      </c>
      <c r="F355" s="1">
        <v>975524.0</v>
      </c>
      <c r="G355" s="1" t="s">
        <v>1597</v>
      </c>
      <c r="H355" s="2">
        <v>44012.0</v>
      </c>
      <c r="I355" s="1">
        <v>0.667</v>
      </c>
      <c r="J355" s="1">
        <v>137.0</v>
      </c>
      <c r="K355" s="1">
        <v>20.0</v>
      </c>
      <c r="L355" s="1">
        <v>0.0</v>
      </c>
      <c r="M355" s="1">
        <v>1.0</v>
      </c>
    </row>
    <row r="356">
      <c r="A356" s="7" t="s">
        <v>11281</v>
      </c>
      <c r="B356" s="1">
        <v>21709.35</v>
      </c>
      <c r="C356" s="1" t="s">
        <v>1600</v>
      </c>
      <c r="D356" s="1" t="s">
        <v>1601</v>
      </c>
      <c r="E356" s="1" t="s">
        <v>126</v>
      </c>
      <c r="F356" s="1">
        <v>3462947.0</v>
      </c>
      <c r="G356" s="1" t="s">
        <v>1602</v>
      </c>
      <c r="H356" s="2">
        <v>42714.0</v>
      </c>
      <c r="I356" s="1">
        <v>0.647</v>
      </c>
      <c r="J356" s="1">
        <v>1426.0</v>
      </c>
      <c r="K356" s="1">
        <v>18.0</v>
      </c>
      <c r="L356" s="1">
        <v>0.0</v>
      </c>
      <c r="M356" s="1">
        <v>1.0</v>
      </c>
    </row>
    <row r="357">
      <c r="A357" s="7" t="s">
        <v>11282</v>
      </c>
      <c r="B357" s="1">
        <v>480.65</v>
      </c>
      <c r="C357" s="1" t="s">
        <v>1604</v>
      </c>
      <c r="D357" s="1" t="s">
        <v>327</v>
      </c>
      <c r="E357" s="1" t="s">
        <v>16</v>
      </c>
      <c r="F357" s="1">
        <v>3.3485486E7</v>
      </c>
      <c r="G357" s="1" t="s">
        <v>328</v>
      </c>
      <c r="H357" s="2">
        <v>44036.0</v>
      </c>
      <c r="I357" s="1">
        <v>0.456</v>
      </c>
      <c r="J357" s="1">
        <v>113.0</v>
      </c>
      <c r="K357" s="1">
        <v>68.0</v>
      </c>
      <c r="L357" s="1">
        <v>0.0</v>
      </c>
      <c r="M357" s="1">
        <v>0.0</v>
      </c>
    </row>
    <row r="358">
      <c r="A358" s="7" t="s">
        <v>11283</v>
      </c>
      <c r="B358" s="1">
        <v>27790.3</v>
      </c>
      <c r="C358" s="1" t="s">
        <v>412</v>
      </c>
      <c r="D358" s="1" t="s">
        <v>413</v>
      </c>
      <c r="E358" s="1" t="s">
        <v>16</v>
      </c>
      <c r="F358" s="1">
        <v>6170158.0</v>
      </c>
      <c r="G358" s="1" t="s">
        <v>1606</v>
      </c>
      <c r="H358" s="2">
        <v>43028.0</v>
      </c>
      <c r="I358" s="1">
        <v>0.519</v>
      </c>
      <c r="J358" s="1">
        <v>1121.0</v>
      </c>
      <c r="K358" s="1">
        <v>10.0</v>
      </c>
      <c r="L358" s="1">
        <v>1.0</v>
      </c>
      <c r="M358" s="1">
        <v>1.0</v>
      </c>
    </row>
    <row r="359">
      <c r="A359" s="7" t="s">
        <v>11284</v>
      </c>
      <c r="B359" s="1">
        <v>986.4</v>
      </c>
      <c r="C359" s="1" t="s">
        <v>1608</v>
      </c>
      <c r="D359" s="1" t="s">
        <v>1525</v>
      </c>
      <c r="E359" s="1" t="s">
        <v>120</v>
      </c>
      <c r="F359" s="1">
        <v>4654109.0</v>
      </c>
      <c r="G359" s="1" t="s">
        <v>1609</v>
      </c>
      <c r="H359" s="2">
        <v>43847.0</v>
      </c>
      <c r="I359" s="1">
        <v>0.852</v>
      </c>
      <c r="J359" s="1">
        <v>302.0</v>
      </c>
      <c r="K359" s="1">
        <v>110.0</v>
      </c>
      <c r="L359" s="1">
        <v>0.0</v>
      </c>
      <c r="M359" s="1">
        <v>0.0</v>
      </c>
    </row>
    <row r="360">
      <c r="A360" s="7" t="s">
        <v>11285</v>
      </c>
      <c r="B360" s="1">
        <v>58055.2</v>
      </c>
      <c r="C360" s="1" t="s">
        <v>1612</v>
      </c>
      <c r="D360" s="1" t="s">
        <v>1613</v>
      </c>
      <c r="E360" s="1" t="s">
        <v>225</v>
      </c>
      <c r="F360" s="1">
        <v>3.9214943E7</v>
      </c>
      <c r="G360" s="1" t="s">
        <v>377</v>
      </c>
      <c r="H360" s="2">
        <v>43875.0</v>
      </c>
      <c r="I360" s="1">
        <v>0.805999999999999</v>
      </c>
      <c r="J360" s="1">
        <v>274.0</v>
      </c>
      <c r="K360" s="1">
        <v>2.0</v>
      </c>
      <c r="L360" s="1">
        <v>1.0</v>
      </c>
      <c r="M360" s="1">
        <v>1.0</v>
      </c>
    </row>
    <row r="361">
      <c r="A361" s="7" t="s">
        <v>11286</v>
      </c>
      <c r="B361" s="1">
        <v>21983.4</v>
      </c>
      <c r="C361" s="1" t="s">
        <v>1615</v>
      </c>
      <c r="D361" s="1" t="s">
        <v>11287</v>
      </c>
      <c r="E361" s="1" t="s">
        <v>16</v>
      </c>
      <c r="F361" s="1">
        <v>6092877.0</v>
      </c>
      <c r="G361" s="1" t="s">
        <v>11288</v>
      </c>
      <c r="H361" s="2">
        <v>42573.0</v>
      </c>
      <c r="I361" s="1">
        <v>0.608</v>
      </c>
      <c r="J361" s="1">
        <v>1567.0</v>
      </c>
      <c r="K361" s="1">
        <v>13.0</v>
      </c>
      <c r="L361" s="1">
        <v>0.0</v>
      </c>
      <c r="M361" s="1">
        <v>1.0</v>
      </c>
    </row>
    <row r="362">
      <c r="A362" s="7" t="s">
        <v>11289</v>
      </c>
      <c r="B362" s="1">
        <v>558.449999999999</v>
      </c>
      <c r="C362" s="1" t="s">
        <v>1621</v>
      </c>
      <c r="D362" s="1" t="s">
        <v>1622</v>
      </c>
      <c r="E362" s="1" t="s">
        <v>355</v>
      </c>
      <c r="F362" s="1">
        <v>3321035.0</v>
      </c>
      <c r="G362" s="1" t="s">
        <v>1623</v>
      </c>
      <c r="H362" s="2">
        <v>43238.0</v>
      </c>
      <c r="I362" s="1">
        <v>0.831</v>
      </c>
      <c r="J362" s="1">
        <v>911.0</v>
      </c>
      <c r="K362" s="1">
        <v>94.0</v>
      </c>
      <c r="L362" s="1">
        <v>0.0</v>
      </c>
      <c r="M362" s="1">
        <v>0.0</v>
      </c>
    </row>
    <row r="363">
      <c r="A363" s="7" t="s">
        <v>11290</v>
      </c>
      <c r="B363" s="1">
        <v>320.799999999999</v>
      </c>
      <c r="C363" s="1" t="s">
        <v>1626</v>
      </c>
      <c r="D363" s="1" t="s">
        <v>401</v>
      </c>
      <c r="E363" s="1" t="s">
        <v>402</v>
      </c>
      <c r="F363" s="1">
        <v>2.291041E7</v>
      </c>
      <c r="G363" s="1" t="s">
        <v>1627</v>
      </c>
      <c r="H363" s="2">
        <v>43161.0</v>
      </c>
      <c r="I363" s="1">
        <v>0.74</v>
      </c>
      <c r="J363" s="1">
        <v>988.0</v>
      </c>
      <c r="K363" s="1">
        <v>106.0</v>
      </c>
      <c r="L363" s="1">
        <v>0.0</v>
      </c>
      <c r="M363" s="1">
        <v>0.0</v>
      </c>
    </row>
    <row r="364">
      <c r="A364" s="7" t="s">
        <v>11291</v>
      </c>
      <c r="B364" s="1">
        <v>906.4</v>
      </c>
      <c r="C364" s="1" t="s">
        <v>1629</v>
      </c>
      <c r="D364" s="1" t="s">
        <v>108</v>
      </c>
      <c r="E364" s="1" t="s">
        <v>42</v>
      </c>
      <c r="F364" s="1">
        <v>3807231.0</v>
      </c>
      <c r="G364" s="1" t="s">
        <v>1630</v>
      </c>
      <c r="H364" s="2">
        <v>43664.0</v>
      </c>
      <c r="I364" s="1">
        <v>0.812</v>
      </c>
      <c r="J364" s="1">
        <v>485.0</v>
      </c>
      <c r="K364" s="1">
        <v>110.0</v>
      </c>
      <c r="L364" s="1">
        <v>0.0</v>
      </c>
      <c r="M364" s="1">
        <v>0.0</v>
      </c>
    </row>
    <row r="365">
      <c r="A365" s="7" t="s">
        <v>11292</v>
      </c>
      <c r="B365" s="1">
        <v>26308.45</v>
      </c>
      <c r="C365" s="1" t="s">
        <v>1633</v>
      </c>
      <c r="D365" s="1" t="s">
        <v>528</v>
      </c>
      <c r="E365" s="1" t="s">
        <v>42</v>
      </c>
      <c r="F365" s="1">
        <v>7.1783101E7</v>
      </c>
      <c r="G365" s="1" t="s">
        <v>11009</v>
      </c>
      <c r="H365" s="2">
        <v>42797.0</v>
      </c>
      <c r="I365" s="1">
        <v>0.624</v>
      </c>
      <c r="J365" s="1">
        <v>1349.0</v>
      </c>
      <c r="K365" s="1">
        <v>13.0</v>
      </c>
      <c r="L365" s="1">
        <v>0.0</v>
      </c>
      <c r="M365" s="1">
        <v>1.0</v>
      </c>
    </row>
    <row r="366">
      <c r="A366" s="7" t="s">
        <v>11293</v>
      </c>
      <c r="B366" s="1">
        <v>2166.05</v>
      </c>
      <c r="C366" s="1" t="s">
        <v>1635</v>
      </c>
      <c r="D366" s="1" t="s">
        <v>1636</v>
      </c>
      <c r="E366" s="1" t="s">
        <v>431</v>
      </c>
      <c r="F366" s="1">
        <v>7079534.0</v>
      </c>
      <c r="G366" s="1" t="s">
        <v>1637</v>
      </c>
      <c r="H366" s="2">
        <v>43292.0</v>
      </c>
      <c r="I366" s="1">
        <v>0.76</v>
      </c>
      <c r="J366" s="1">
        <v>857.0</v>
      </c>
      <c r="K366" s="1">
        <v>53.0</v>
      </c>
      <c r="L366" s="1">
        <v>0.0</v>
      </c>
      <c r="M366" s="1">
        <v>0.0</v>
      </c>
    </row>
    <row r="367">
      <c r="A367" s="7" t="s">
        <v>11294</v>
      </c>
      <c r="B367" s="1">
        <v>6330.05</v>
      </c>
      <c r="C367" s="1" t="s">
        <v>1639</v>
      </c>
      <c r="D367" s="1" t="s">
        <v>1640</v>
      </c>
      <c r="E367" s="1" t="s">
        <v>48</v>
      </c>
      <c r="F367" s="1">
        <v>163753.0</v>
      </c>
      <c r="G367" s="1" t="s">
        <v>1641</v>
      </c>
      <c r="H367" s="2">
        <v>44018.0</v>
      </c>
      <c r="I367" s="1">
        <v>0.631</v>
      </c>
      <c r="J367" s="1">
        <v>131.0</v>
      </c>
      <c r="K367" s="1">
        <v>11.0</v>
      </c>
      <c r="L367" s="1">
        <v>0.0</v>
      </c>
      <c r="M367" s="1">
        <v>1.0</v>
      </c>
    </row>
    <row r="368">
      <c r="A368" s="7" t="s">
        <v>11295</v>
      </c>
      <c r="B368" s="1">
        <v>3086.3</v>
      </c>
      <c r="C368" s="1" t="s">
        <v>1643</v>
      </c>
      <c r="D368" s="1" t="s">
        <v>1644</v>
      </c>
      <c r="E368" s="1" t="s">
        <v>901</v>
      </c>
      <c r="F368" s="1">
        <v>1.1440791E7</v>
      </c>
      <c r="G368" s="1" t="s">
        <v>1645</v>
      </c>
      <c r="H368" s="2">
        <v>42784.0</v>
      </c>
      <c r="I368" s="1">
        <v>0.322</v>
      </c>
      <c r="J368" s="1">
        <v>1361.0</v>
      </c>
      <c r="K368" s="1">
        <v>55.0</v>
      </c>
      <c r="L368" s="1">
        <v>0.0</v>
      </c>
      <c r="M368" s="1">
        <v>0.0</v>
      </c>
    </row>
    <row r="369">
      <c r="A369" s="7" t="s">
        <v>11296</v>
      </c>
      <c r="B369" s="1">
        <v>2451.25</v>
      </c>
      <c r="C369" s="1" t="s">
        <v>1649</v>
      </c>
      <c r="D369" s="1" t="s">
        <v>1650</v>
      </c>
      <c r="E369" s="1" t="s">
        <v>16</v>
      </c>
      <c r="F369" s="1">
        <v>8158070.0</v>
      </c>
      <c r="G369" s="1" t="s">
        <v>1651</v>
      </c>
      <c r="H369" s="2">
        <v>43420.0</v>
      </c>
      <c r="I369" s="1">
        <v>0.754</v>
      </c>
      <c r="J369" s="1">
        <v>729.0</v>
      </c>
      <c r="K369" s="1">
        <v>67.0</v>
      </c>
      <c r="L369" s="1">
        <v>0.0</v>
      </c>
      <c r="M369" s="1">
        <v>0.0</v>
      </c>
    </row>
    <row r="370">
      <c r="A370" s="7" t="s">
        <v>11297</v>
      </c>
      <c r="B370" s="1">
        <v>119.0</v>
      </c>
      <c r="C370" s="1" t="s">
        <v>1654</v>
      </c>
      <c r="D370" s="1" t="s">
        <v>150</v>
      </c>
      <c r="E370" s="1" t="s">
        <v>42</v>
      </c>
      <c r="F370" s="1">
        <v>1.0361677E7</v>
      </c>
      <c r="G370" s="1" t="s">
        <v>150</v>
      </c>
      <c r="H370" s="2">
        <v>42867.0</v>
      </c>
      <c r="I370" s="1">
        <v>0.389</v>
      </c>
      <c r="J370" s="1">
        <v>1279.0</v>
      </c>
      <c r="K370" s="1">
        <v>61.0</v>
      </c>
      <c r="L370" s="1">
        <v>0.0</v>
      </c>
      <c r="M370" s="1">
        <v>0.0</v>
      </c>
    </row>
    <row r="371">
      <c r="A371" s="7" t="s">
        <v>11298</v>
      </c>
      <c r="B371" s="1">
        <v>566.4</v>
      </c>
      <c r="C371" s="1" t="s">
        <v>1431</v>
      </c>
      <c r="D371" s="1" t="s">
        <v>441</v>
      </c>
      <c r="E371" s="1" t="s">
        <v>16</v>
      </c>
      <c r="F371" s="1">
        <v>1.8673543E7</v>
      </c>
      <c r="G371" s="1" t="s">
        <v>1433</v>
      </c>
      <c r="H371" s="2">
        <v>43075.0</v>
      </c>
      <c r="I371" s="1">
        <v>0.74</v>
      </c>
      <c r="J371" s="1">
        <v>1074.0</v>
      </c>
      <c r="K371" s="1">
        <v>135.0</v>
      </c>
      <c r="L371" s="1">
        <v>0.0</v>
      </c>
      <c r="M371" s="1">
        <v>0.0</v>
      </c>
    </row>
    <row r="372">
      <c r="A372" s="7" t="s">
        <v>11299</v>
      </c>
      <c r="B372" s="1">
        <v>194.5</v>
      </c>
      <c r="C372" s="1" t="s">
        <v>1657</v>
      </c>
      <c r="D372" s="1" t="s">
        <v>1658</v>
      </c>
      <c r="E372" s="1" t="s">
        <v>126</v>
      </c>
      <c r="F372" s="1">
        <v>1.8439913E7</v>
      </c>
      <c r="G372" s="1" t="s">
        <v>10975</v>
      </c>
      <c r="H372" s="2">
        <v>42956.0</v>
      </c>
      <c r="I372" s="1">
        <v>0.826</v>
      </c>
      <c r="J372" s="1">
        <v>1193.0</v>
      </c>
      <c r="K372" s="1">
        <v>55.0</v>
      </c>
      <c r="L372" s="1">
        <v>0.0</v>
      </c>
      <c r="M372" s="1">
        <v>0.0</v>
      </c>
    </row>
    <row r="373">
      <c r="A373" s="7" t="s">
        <v>11300</v>
      </c>
      <c r="B373" s="1">
        <v>3546.25</v>
      </c>
      <c r="C373" s="1" t="s">
        <v>1661</v>
      </c>
      <c r="D373" s="1" t="s">
        <v>1662</v>
      </c>
      <c r="E373" s="1" t="s">
        <v>1663</v>
      </c>
      <c r="F373" s="1">
        <v>4098337.0</v>
      </c>
      <c r="G373" s="1" t="s">
        <v>1664</v>
      </c>
      <c r="H373" s="2">
        <v>43952.0</v>
      </c>
      <c r="I373" s="1">
        <v>0.856</v>
      </c>
      <c r="J373" s="1">
        <v>197.0</v>
      </c>
      <c r="K373" s="1">
        <v>57.0</v>
      </c>
      <c r="L373" s="1">
        <v>0.0</v>
      </c>
      <c r="M373" s="1">
        <v>0.0</v>
      </c>
    </row>
    <row r="374">
      <c r="A374" s="7" t="s">
        <v>11301</v>
      </c>
      <c r="B374" s="1">
        <v>172.8</v>
      </c>
      <c r="C374" s="1" t="s">
        <v>1666</v>
      </c>
      <c r="D374" s="1" t="s">
        <v>923</v>
      </c>
      <c r="E374" s="1" t="s">
        <v>924</v>
      </c>
      <c r="F374" s="1">
        <v>3258648.0</v>
      </c>
      <c r="G374" s="1" t="s">
        <v>925</v>
      </c>
      <c r="H374" s="2">
        <v>43973.0</v>
      </c>
      <c r="I374" s="1">
        <v>0.76</v>
      </c>
      <c r="J374" s="1">
        <v>176.0</v>
      </c>
      <c r="K374" s="1">
        <v>73.0</v>
      </c>
      <c r="L374" s="1">
        <v>0.0</v>
      </c>
      <c r="M374" s="1">
        <v>0.0</v>
      </c>
    </row>
    <row r="375">
      <c r="A375" s="7" t="s">
        <v>11302</v>
      </c>
      <c r="B375" s="1">
        <v>7568.45</v>
      </c>
      <c r="C375" s="1" t="s">
        <v>1669</v>
      </c>
      <c r="D375" s="1" t="s">
        <v>1175</v>
      </c>
      <c r="E375" s="1" t="s">
        <v>16</v>
      </c>
      <c r="F375" s="1">
        <v>1.6588925E7</v>
      </c>
      <c r="G375" s="1" t="s">
        <v>1670</v>
      </c>
      <c r="H375" s="2">
        <v>43616.0</v>
      </c>
      <c r="I375" s="1">
        <v>0.77</v>
      </c>
      <c r="J375" s="1">
        <v>533.0</v>
      </c>
      <c r="K375" s="1">
        <v>49.0</v>
      </c>
      <c r="L375" s="1">
        <v>0.0</v>
      </c>
      <c r="M375" s="1">
        <v>1.0</v>
      </c>
    </row>
    <row r="376">
      <c r="A376" s="7" t="s">
        <v>11303</v>
      </c>
      <c r="B376" s="1">
        <v>33.6</v>
      </c>
      <c r="C376" s="1" t="s">
        <v>1673</v>
      </c>
      <c r="D376" s="1" t="s">
        <v>1674</v>
      </c>
      <c r="E376" s="1" t="s">
        <v>313</v>
      </c>
      <c r="F376" s="1">
        <v>429685.0</v>
      </c>
      <c r="G376" s="1" t="s">
        <v>1675</v>
      </c>
      <c r="H376" s="2">
        <v>42541.0</v>
      </c>
      <c r="I376" s="1">
        <v>0.593</v>
      </c>
      <c r="J376" s="1">
        <v>1599.0</v>
      </c>
      <c r="K376" s="1">
        <v>183.0</v>
      </c>
      <c r="L376" s="1">
        <v>0.0</v>
      </c>
      <c r="M376" s="1">
        <v>0.0</v>
      </c>
    </row>
    <row r="377">
      <c r="A377" s="7" t="s">
        <v>11304</v>
      </c>
      <c r="B377" s="1">
        <v>17.6</v>
      </c>
      <c r="C377" s="1" t="s">
        <v>1678</v>
      </c>
      <c r="D377" s="1" t="s">
        <v>441</v>
      </c>
      <c r="E377" s="1" t="s">
        <v>16</v>
      </c>
      <c r="F377" s="1">
        <v>1.8673543E7</v>
      </c>
      <c r="G377" s="1" t="s">
        <v>1129</v>
      </c>
      <c r="H377" s="2">
        <v>43112.0</v>
      </c>
      <c r="I377" s="1">
        <v>0.732</v>
      </c>
      <c r="J377" s="1">
        <v>1037.0</v>
      </c>
      <c r="K377" s="1">
        <v>179.0</v>
      </c>
      <c r="L377" s="1">
        <v>0.0</v>
      </c>
      <c r="M377" s="1">
        <v>0.0</v>
      </c>
    </row>
    <row r="378">
      <c r="A378" s="7" t="s">
        <v>11305</v>
      </c>
      <c r="B378" s="1">
        <v>152.65</v>
      </c>
      <c r="C378" s="1" t="s">
        <v>1680</v>
      </c>
      <c r="D378" s="1" t="s">
        <v>25</v>
      </c>
      <c r="E378" s="1" t="s">
        <v>26</v>
      </c>
      <c r="F378" s="1">
        <v>1.7132813E7</v>
      </c>
      <c r="G378" s="1" t="s">
        <v>27</v>
      </c>
      <c r="H378" s="2">
        <v>42874.0</v>
      </c>
      <c r="I378" s="1">
        <v>0.608</v>
      </c>
      <c r="J378" s="1">
        <v>1272.0</v>
      </c>
      <c r="K378" s="1">
        <v>76.0</v>
      </c>
      <c r="L378" s="1">
        <v>0.0</v>
      </c>
      <c r="M378" s="1">
        <v>0.0</v>
      </c>
    </row>
    <row r="379">
      <c r="A379" s="7" t="s">
        <v>11306</v>
      </c>
      <c r="B379" s="1">
        <v>1941.85</v>
      </c>
      <c r="C379" s="1" t="s">
        <v>1682</v>
      </c>
      <c r="D379" s="1" t="s">
        <v>1180</v>
      </c>
      <c r="E379" s="1" t="s">
        <v>1181</v>
      </c>
      <c r="F379" s="1">
        <v>2.9836055E7</v>
      </c>
      <c r="G379" s="1" t="s">
        <v>1683</v>
      </c>
      <c r="H379" s="2">
        <v>27341.0</v>
      </c>
      <c r="I379" s="1">
        <v>0.535</v>
      </c>
      <c r="J379" s="1">
        <v>16799.0</v>
      </c>
      <c r="K379" s="1">
        <v>83.0</v>
      </c>
      <c r="L379" s="1">
        <v>0.0</v>
      </c>
      <c r="M379" s="1">
        <v>0.0</v>
      </c>
    </row>
    <row r="380">
      <c r="A380" s="7" t="s">
        <v>11307</v>
      </c>
      <c r="B380" s="1">
        <v>24867.0</v>
      </c>
      <c r="C380" s="1" t="s">
        <v>863</v>
      </c>
      <c r="D380" s="1" t="s">
        <v>1686</v>
      </c>
      <c r="E380" s="1" t="s">
        <v>934</v>
      </c>
      <c r="F380" s="1">
        <v>504066.0</v>
      </c>
      <c r="G380" s="1" t="s">
        <v>1687</v>
      </c>
      <c r="H380" s="2">
        <v>43916.0</v>
      </c>
      <c r="I380" s="1">
        <v>0.784</v>
      </c>
      <c r="J380" s="1">
        <v>233.0</v>
      </c>
      <c r="K380" s="1">
        <v>7.0</v>
      </c>
      <c r="L380" s="1">
        <v>1.0</v>
      </c>
      <c r="M380" s="1">
        <v>1.0</v>
      </c>
    </row>
    <row r="381">
      <c r="A381" s="7" t="s">
        <v>11308</v>
      </c>
      <c r="B381" s="1">
        <v>16105.5</v>
      </c>
      <c r="C381" s="1" t="s">
        <v>1690</v>
      </c>
      <c r="D381" s="1" t="s">
        <v>1691</v>
      </c>
      <c r="E381" s="1" t="s">
        <v>48</v>
      </c>
      <c r="F381" s="1">
        <v>2.4755789E7</v>
      </c>
      <c r="G381" s="1" t="s">
        <v>1692</v>
      </c>
      <c r="H381" s="2">
        <v>43063.0</v>
      </c>
      <c r="I381" s="1">
        <v>0.613</v>
      </c>
      <c r="J381" s="1">
        <v>1086.0</v>
      </c>
      <c r="K381" s="1">
        <v>10.0</v>
      </c>
      <c r="L381" s="1">
        <v>1.0</v>
      </c>
      <c r="M381" s="1">
        <v>1.0</v>
      </c>
    </row>
    <row r="382">
      <c r="A382" s="7" t="s">
        <v>11309</v>
      </c>
      <c r="B382" s="1">
        <v>50.4</v>
      </c>
      <c r="C382" s="1" t="s">
        <v>871</v>
      </c>
      <c r="D382" s="1" t="s">
        <v>1695</v>
      </c>
      <c r="E382" s="1" t="s">
        <v>103</v>
      </c>
      <c r="F382" s="1">
        <v>6858400.0</v>
      </c>
      <c r="G382" s="1" t="s">
        <v>1696</v>
      </c>
      <c r="H382" s="2">
        <v>42503.0</v>
      </c>
      <c r="I382" s="1">
        <v>0.648</v>
      </c>
      <c r="J382" s="1">
        <v>1637.0</v>
      </c>
      <c r="K382" s="1">
        <v>171.0</v>
      </c>
      <c r="L382" s="1">
        <v>0.0</v>
      </c>
      <c r="M382" s="1">
        <v>0.0</v>
      </c>
    </row>
    <row r="383">
      <c r="A383" s="7" t="s">
        <v>11310</v>
      </c>
      <c r="B383" s="1">
        <v>144.15</v>
      </c>
      <c r="C383" s="1" t="s">
        <v>1698</v>
      </c>
      <c r="D383" s="1" t="s">
        <v>25</v>
      </c>
      <c r="E383" s="1" t="s">
        <v>26</v>
      </c>
      <c r="F383" s="1">
        <v>1.7132813E7</v>
      </c>
      <c r="G383" s="1" t="s">
        <v>1699</v>
      </c>
      <c r="H383" s="2">
        <v>41080.0</v>
      </c>
      <c r="I383" s="1">
        <v>0.585</v>
      </c>
      <c r="J383" s="1">
        <v>3060.0</v>
      </c>
      <c r="K383" s="1">
        <v>70.0</v>
      </c>
      <c r="L383" s="1">
        <v>0.0</v>
      </c>
      <c r="M383" s="1">
        <v>0.0</v>
      </c>
    </row>
    <row r="384">
      <c r="A384" s="7" t="s">
        <v>11311</v>
      </c>
      <c r="B384" s="1">
        <v>756.9</v>
      </c>
      <c r="C384" s="1" t="s">
        <v>1702</v>
      </c>
      <c r="D384" s="1" t="s">
        <v>87</v>
      </c>
      <c r="E384" s="1" t="s">
        <v>16</v>
      </c>
      <c r="F384" s="1">
        <v>5.2571724E7</v>
      </c>
      <c r="G384" s="1" t="s">
        <v>88</v>
      </c>
      <c r="H384" s="2">
        <v>43329.0</v>
      </c>
      <c r="I384" s="1">
        <v>0.71</v>
      </c>
      <c r="J384" s="1">
        <v>820.0</v>
      </c>
      <c r="K384" s="1">
        <v>94.0</v>
      </c>
      <c r="L384" s="1">
        <v>0.0</v>
      </c>
      <c r="M384" s="1">
        <v>0.0</v>
      </c>
    </row>
    <row r="385">
      <c r="A385" s="7" t="s">
        <v>11312</v>
      </c>
      <c r="B385" s="1">
        <v>11084.0999999999</v>
      </c>
      <c r="C385" s="1" t="s">
        <v>1705</v>
      </c>
      <c r="D385" s="1" t="s">
        <v>1706</v>
      </c>
      <c r="E385" s="1" t="s">
        <v>16</v>
      </c>
      <c r="F385" s="1">
        <v>2975592.0</v>
      </c>
      <c r="G385" s="1" t="s">
        <v>1707</v>
      </c>
      <c r="H385" s="2">
        <v>43413.0</v>
      </c>
      <c r="I385" s="1">
        <v>0.687</v>
      </c>
      <c r="J385" s="1">
        <v>736.0</v>
      </c>
      <c r="K385" s="1">
        <v>40.0</v>
      </c>
      <c r="L385" s="1">
        <v>0.0</v>
      </c>
      <c r="M385" s="1">
        <v>1.0</v>
      </c>
    </row>
    <row r="386">
      <c r="A386" s="7" t="s">
        <v>11313</v>
      </c>
      <c r="B386" s="1">
        <v>40.8</v>
      </c>
      <c r="C386" s="1" t="s">
        <v>1709</v>
      </c>
      <c r="D386" s="1" t="s">
        <v>1710</v>
      </c>
      <c r="E386" s="1" t="s">
        <v>1711</v>
      </c>
      <c r="F386" s="1">
        <v>12734.0</v>
      </c>
      <c r="G386" s="1" t="s">
        <v>1712</v>
      </c>
      <c r="H386" s="2">
        <v>42804.0</v>
      </c>
      <c r="I386" s="1">
        <v>0.372</v>
      </c>
      <c r="J386" s="1">
        <v>1342.0</v>
      </c>
      <c r="K386" s="1">
        <v>150.0</v>
      </c>
      <c r="L386" s="1">
        <v>0.0</v>
      </c>
      <c r="M386" s="1">
        <v>0.0</v>
      </c>
    </row>
    <row r="387">
      <c r="A387" s="7" t="s">
        <v>11314</v>
      </c>
      <c r="B387" s="1">
        <v>15356.95</v>
      </c>
      <c r="C387" s="1" t="s">
        <v>1714</v>
      </c>
      <c r="D387" s="1" t="s">
        <v>1715</v>
      </c>
      <c r="E387" s="1" t="s">
        <v>16</v>
      </c>
      <c r="F387" s="1">
        <v>6092877.0</v>
      </c>
      <c r="G387" s="1" t="s">
        <v>1716</v>
      </c>
      <c r="H387" s="2">
        <v>42886.0</v>
      </c>
      <c r="I387" s="1">
        <v>0.738</v>
      </c>
      <c r="J387" s="1">
        <v>1254.0</v>
      </c>
      <c r="K387" s="1">
        <v>29.0</v>
      </c>
      <c r="L387" s="1">
        <v>0.0</v>
      </c>
      <c r="M387" s="1">
        <v>1.0</v>
      </c>
    </row>
    <row r="388">
      <c r="A388" s="7" t="s">
        <v>11315</v>
      </c>
      <c r="B388" s="1">
        <v>187.2</v>
      </c>
      <c r="C388" s="1" t="s">
        <v>1719</v>
      </c>
      <c r="D388" s="1" t="s">
        <v>1720</v>
      </c>
      <c r="E388" s="1" t="s">
        <v>1721</v>
      </c>
      <c r="F388" s="1">
        <v>2458737.0</v>
      </c>
      <c r="G388" s="1" t="s">
        <v>1722</v>
      </c>
      <c r="H388" s="2">
        <v>28126.0</v>
      </c>
      <c r="I388" s="1">
        <v>0.388</v>
      </c>
      <c r="K388" s="1">
        <v>146.0</v>
      </c>
      <c r="L388" s="1">
        <v>0.0</v>
      </c>
      <c r="M388" s="1">
        <v>0.0</v>
      </c>
    </row>
    <row r="389">
      <c r="A389" s="7" t="s">
        <v>11316</v>
      </c>
      <c r="B389" s="1">
        <v>32188.7499999999</v>
      </c>
      <c r="C389" s="1" t="s">
        <v>1725</v>
      </c>
      <c r="D389" s="1" t="s">
        <v>1726</v>
      </c>
      <c r="E389" s="1" t="s">
        <v>16</v>
      </c>
      <c r="F389" s="1">
        <v>4046263.0</v>
      </c>
      <c r="G389" s="1" t="s">
        <v>1727</v>
      </c>
      <c r="H389" s="2">
        <v>43237.0</v>
      </c>
      <c r="I389" s="1">
        <v>0.737</v>
      </c>
      <c r="J389" s="1">
        <v>912.0</v>
      </c>
      <c r="K389" s="1">
        <v>7.0</v>
      </c>
      <c r="L389" s="1">
        <v>1.0</v>
      </c>
      <c r="M389" s="1">
        <v>1.0</v>
      </c>
    </row>
    <row r="390">
      <c r="A390" s="7" t="s">
        <v>11317</v>
      </c>
      <c r="B390" s="1">
        <v>4908.75</v>
      </c>
      <c r="C390" s="1" t="s">
        <v>1731</v>
      </c>
      <c r="D390" s="1" t="s">
        <v>1732</v>
      </c>
      <c r="E390" s="1" t="s">
        <v>391</v>
      </c>
      <c r="F390" s="1">
        <v>7068.0</v>
      </c>
      <c r="G390" s="1" t="s">
        <v>945</v>
      </c>
      <c r="H390" s="2">
        <v>43077.0</v>
      </c>
      <c r="I390" s="1">
        <v>0.351</v>
      </c>
      <c r="J390" s="1">
        <v>1072.0</v>
      </c>
      <c r="K390" s="1">
        <v>50.0</v>
      </c>
      <c r="L390" s="1">
        <v>0.0</v>
      </c>
      <c r="M390" s="1">
        <v>1.0</v>
      </c>
    </row>
    <row r="391">
      <c r="A391" s="7" t="s">
        <v>11318</v>
      </c>
      <c r="B391" s="1">
        <v>52.8</v>
      </c>
      <c r="C391" s="1" t="s">
        <v>1734</v>
      </c>
      <c r="D391" s="1" t="s">
        <v>1735</v>
      </c>
      <c r="E391" s="1" t="s">
        <v>126</v>
      </c>
      <c r="F391" s="1">
        <v>2986089.0</v>
      </c>
      <c r="G391" s="1" t="s">
        <v>1736</v>
      </c>
      <c r="H391" s="2">
        <v>42860.0</v>
      </c>
      <c r="I391" s="1">
        <v>0.509</v>
      </c>
      <c r="J391" s="1">
        <v>1286.0</v>
      </c>
      <c r="K391" s="1">
        <v>135.0</v>
      </c>
      <c r="L391" s="1">
        <v>0.0</v>
      </c>
      <c r="M391" s="1">
        <v>0.0</v>
      </c>
    </row>
    <row r="392">
      <c r="A392" s="7" t="s">
        <v>11319</v>
      </c>
      <c r="B392" s="1">
        <v>8206.0</v>
      </c>
      <c r="C392" s="1" t="s">
        <v>1738</v>
      </c>
      <c r="D392" s="1" t="s">
        <v>11320</v>
      </c>
      <c r="E392" s="1" t="s">
        <v>126</v>
      </c>
      <c r="F392" s="1">
        <v>5177309.0</v>
      </c>
      <c r="G392" s="1" t="s">
        <v>1740</v>
      </c>
      <c r="H392" s="2">
        <v>43238.0</v>
      </c>
      <c r="I392" s="1">
        <v>0.747</v>
      </c>
      <c r="J392" s="1">
        <v>911.0</v>
      </c>
      <c r="K392" s="1">
        <v>59.0</v>
      </c>
      <c r="L392" s="1">
        <v>0.0</v>
      </c>
      <c r="M392" s="1">
        <v>0.0</v>
      </c>
    </row>
    <row r="393">
      <c r="A393" s="7" t="s">
        <v>11321</v>
      </c>
      <c r="B393" s="1">
        <v>23585.6499999999</v>
      </c>
      <c r="C393" s="1" t="s">
        <v>1743</v>
      </c>
      <c r="D393" s="1" t="s">
        <v>188</v>
      </c>
      <c r="E393" s="1" t="s">
        <v>189</v>
      </c>
      <c r="F393" s="1">
        <v>2.5562055E7</v>
      </c>
      <c r="G393" s="1" t="s">
        <v>190</v>
      </c>
      <c r="H393" s="2">
        <v>42699.0</v>
      </c>
      <c r="I393" s="1">
        <v>0.680999999999999</v>
      </c>
      <c r="J393" s="1">
        <v>1441.0</v>
      </c>
      <c r="K393" s="1">
        <v>7.0</v>
      </c>
      <c r="L393" s="1">
        <v>1.0</v>
      </c>
      <c r="M393" s="1">
        <v>1.0</v>
      </c>
    </row>
    <row r="394">
      <c r="A394" s="7" t="s">
        <v>11322</v>
      </c>
      <c r="B394" s="1">
        <v>17975.8</v>
      </c>
      <c r="C394" s="1" t="s">
        <v>311</v>
      </c>
      <c r="D394" s="1" t="s">
        <v>312</v>
      </c>
      <c r="E394" s="1" t="s">
        <v>313</v>
      </c>
      <c r="F394" s="1">
        <v>653196.0</v>
      </c>
      <c r="G394" s="1" t="s">
        <v>1746</v>
      </c>
      <c r="H394" s="2">
        <v>43441.0</v>
      </c>
      <c r="I394" s="1">
        <v>0.632</v>
      </c>
      <c r="J394" s="1">
        <v>708.0</v>
      </c>
      <c r="K394" s="1">
        <v>42.0</v>
      </c>
      <c r="L394" s="1">
        <v>0.0</v>
      </c>
      <c r="M394" s="1">
        <v>1.0</v>
      </c>
    </row>
    <row r="395">
      <c r="A395" s="7" t="s">
        <v>11323</v>
      </c>
      <c r="B395" s="1">
        <v>18933.0499999999</v>
      </c>
      <c r="C395" s="1" t="s">
        <v>1749</v>
      </c>
      <c r="D395" s="1" t="s">
        <v>1750</v>
      </c>
      <c r="E395" s="1" t="s">
        <v>42</v>
      </c>
      <c r="F395" s="1">
        <v>6843219.0</v>
      </c>
      <c r="G395" s="1" t="s">
        <v>1751</v>
      </c>
      <c r="H395" s="2">
        <v>43398.0</v>
      </c>
      <c r="I395" s="1">
        <v>0.67</v>
      </c>
      <c r="J395" s="1">
        <v>751.0</v>
      </c>
      <c r="K395" s="1">
        <v>24.0</v>
      </c>
      <c r="L395" s="1">
        <v>0.0</v>
      </c>
      <c r="M395" s="1">
        <v>1.0</v>
      </c>
    </row>
    <row r="396">
      <c r="A396" s="7" t="s">
        <v>11324</v>
      </c>
      <c r="B396" s="1">
        <v>4566.75</v>
      </c>
      <c r="C396" s="1" t="s">
        <v>1753</v>
      </c>
      <c r="D396" s="1" t="s">
        <v>1754</v>
      </c>
      <c r="E396" s="1" t="s">
        <v>16</v>
      </c>
      <c r="F396" s="1">
        <v>6028580.0</v>
      </c>
      <c r="G396" s="1" t="s">
        <v>1755</v>
      </c>
      <c r="H396" s="2">
        <v>34639.0</v>
      </c>
      <c r="I396" s="1">
        <v>0.336</v>
      </c>
      <c r="J396" s="1">
        <v>9501.0</v>
      </c>
      <c r="K396" s="1">
        <v>30.0</v>
      </c>
      <c r="L396" s="1">
        <v>0.0</v>
      </c>
      <c r="M396" s="1">
        <v>1.0</v>
      </c>
    </row>
    <row r="397">
      <c r="A397" s="7" t="s">
        <v>11325</v>
      </c>
      <c r="B397" s="1">
        <v>7632.65</v>
      </c>
      <c r="C397" s="1" t="s">
        <v>11326</v>
      </c>
      <c r="D397" s="1" t="s">
        <v>1229</v>
      </c>
      <c r="E397" s="1" t="s">
        <v>42</v>
      </c>
      <c r="F397" s="1">
        <v>3587039.0</v>
      </c>
      <c r="G397" s="1" t="s">
        <v>1758</v>
      </c>
      <c r="H397" s="2">
        <v>43783.0</v>
      </c>
      <c r="I397" s="1">
        <v>0.805999999999999</v>
      </c>
      <c r="J397" s="1">
        <v>366.0</v>
      </c>
      <c r="K397" s="1">
        <v>27.0</v>
      </c>
      <c r="L397" s="1">
        <v>0.0</v>
      </c>
      <c r="M397" s="1">
        <v>1.0</v>
      </c>
    </row>
    <row r="398">
      <c r="A398" s="7" t="s">
        <v>11327</v>
      </c>
      <c r="B398" s="1">
        <v>56.0</v>
      </c>
      <c r="C398" s="1" t="s">
        <v>1761</v>
      </c>
      <c r="D398" s="1" t="s">
        <v>200</v>
      </c>
      <c r="E398" s="1" t="s">
        <v>201</v>
      </c>
      <c r="F398" s="1">
        <v>5512149.0</v>
      </c>
      <c r="G398" s="1" t="s">
        <v>1762</v>
      </c>
      <c r="H398" s="2">
        <v>42844.0</v>
      </c>
      <c r="I398" s="1">
        <v>0.695</v>
      </c>
      <c r="J398" s="1">
        <v>1302.0</v>
      </c>
      <c r="K398" s="1">
        <v>171.0</v>
      </c>
      <c r="L398" s="1">
        <v>0.0</v>
      </c>
      <c r="M398" s="1">
        <v>0.0</v>
      </c>
    </row>
    <row r="399">
      <c r="A399" s="7" t="s">
        <v>11328</v>
      </c>
      <c r="B399" s="1">
        <v>7261.75</v>
      </c>
      <c r="C399" s="1" t="s">
        <v>1765</v>
      </c>
      <c r="D399" s="1" t="s">
        <v>1500</v>
      </c>
      <c r="E399" s="1" t="s">
        <v>133</v>
      </c>
      <c r="F399" s="1">
        <v>1.5770741E7</v>
      </c>
      <c r="G399" s="1" t="s">
        <v>134</v>
      </c>
      <c r="H399" s="2">
        <v>42839.0</v>
      </c>
      <c r="I399" s="1">
        <v>0.638</v>
      </c>
      <c r="J399" s="1">
        <v>1307.0</v>
      </c>
      <c r="K399" s="1">
        <v>66.0</v>
      </c>
      <c r="L399" s="1">
        <v>0.0</v>
      </c>
      <c r="M399" s="1">
        <v>0.0</v>
      </c>
    </row>
    <row r="400">
      <c r="A400" s="7" t="s">
        <v>11329</v>
      </c>
      <c r="B400" s="1">
        <v>21038.7</v>
      </c>
      <c r="C400" s="1" t="s">
        <v>1768</v>
      </c>
      <c r="D400" s="1" t="s">
        <v>1295</v>
      </c>
      <c r="E400" s="1" t="s">
        <v>348</v>
      </c>
      <c r="F400" s="1">
        <v>1276147.0</v>
      </c>
      <c r="G400" s="1" t="s">
        <v>1769</v>
      </c>
      <c r="H400" s="2">
        <v>43899.0</v>
      </c>
      <c r="I400" s="1">
        <v>0.809</v>
      </c>
      <c r="J400" s="1">
        <v>250.0</v>
      </c>
      <c r="K400" s="1">
        <v>11.0</v>
      </c>
      <c r="L400" s="1">
        <v>0.0</v>
      </c>
      <c r="M400" s="1">
        <v>1.0</v>
      </c>
    </row>
    <row r="401">
      <c r="A401" s="7" t="s">
        <v>11330</v>
      </c>
      <c r="B401" s="1">
        <v>57449.4</v>
      </c>
      <c r="C401" s="1" t="s">
        <v>1772</v>
      </c>
      <c r="D401" s="1" t="s">
        <v>1773</v>
      </c>
      <c r="E401" s="1" t="s">
        <v>126</v>
      </c>
      <c r="F401" s="1">
        <v>1.3885414E7</v>
      </c>
      <c r="G401" s="1" t="s">
        <v>1774</v>
      </c>
      <c r="H401" s="2">
        <v>42881.0</v>
      </c>
      <c r="I401" s="1">
        <v>0.611</v>
      </c>
      <c r="J401" s="1">
        <v>1265.0</v>
      </c>
      <c r="K401" s="1">
        <v>4.0</v>
      </c>
      <c r="L401" s="1">
        <v>1.0</v>
      </c>
      <c r="M401" s="1">
        <v>1.0</v>
      </c>
    </row>
    <row r="402">
      <c r="A402" s="7" t="s">
        <v>11331</v>
      </c>
      <c r="B402" s="1">
        <v>35933.6999999999</v>
      </c>
      <c r="C402" s="1" t="s">
        <v>745</v>
      </c>
      <c r="D402" s="1" t="s">
        <v>746</v>
      </c>
      <c r="E402" s="1" t="s">
        <v>48</v>
      </c>
      <c r="F402" s="1">
        <v>1.6413563E7</v>
      </c>
      <c r="G402" s="1" t="s">
        <v>1777</v>
      </c>
      <c r="H402" s="2">
        <v>44008.0</v>
      </c>
      <c r="I402" s="1">
        <v>0.828</v>
      </c>
      <c r="J402" s="1">
        <v>141.0</v>
      </c>
      <c r="K402" s="1">
        <v>1.0</v>
      </c>
      <c r="L402" s="1">
        <v>1.0</v>
      </c>
      <c r="M402" s="1">
        <v>1.0</v>
      </c>
    </row>
    <row r="403">
      <c r="A403" s="7" t="s">
        <v>11332</v>
      </c>
      <c r="B403" s="1">
        <v>441.6</v>
      </c>
      <c r="C403" s="1" t="s">
        <v>1780</v>
      </c>
      <c r="D403" s="1" t="s">
        <v>864</v>
      </c>
      <c r="E403" s="1" t="s">
        <v>126</v>
      </c>
      <c r="F403" s="1">
        <v>3485991.0</v>
      </c>
      <c r="G403" s="1" t="s">
        <v>1781</v>
      </c>
      <c r="H403" s="2">
        <v>43343.0</v>
      </c>
      <c r="I403" s="1">
        <v>0.601</v>
      </c>
      <c r="J403" s="1">
        <v>806.0</v>
      </c>
      <c r="K403" s="1">
        <v>109.0</v>
      </c>
      <c r="L403" s="1">
        <v>0.0</v>
      </c>
      <c r="M403" s="1">
        <v>0.0</v>
      </c>
    </row>
    <row r="404">
      <c r="A404" s="7" t="s">
        <v>11333</v>
      </c>
      <c r="B404" s="1">
        <v>529.1</v>
      </c>
      <c r="C404" s="1" t="s">
        <v>1784</v>
      </c>
      <c r="D404" s="1" t="s">
        <v>47</v>
      </c>
      <c r="E404" s="1" t="s">
        <v>48</v>
      </c>
      <c r="F404" s="1">
        <v>2.4755789E7</v>
      </c>
      <c r="G404" s="1" t="s">
        <v>139</v>
      </c>
      <c r="H404" s="2">
        <v>43882.0</v>
      </c>
      <c r="I404" s="1">
        <v>0.660999999999999</v>
      </c>
      <c r="J404" s="1">
        <v>267.0</v>
      </c>
      <c r="K404" s="1">
        <v>62.0</v>
      </c>
      <c r="L404" s="1">
        <v>0.0</v>
      </c>
      <c r="M404" s="1">
        <v>0.0</v>
      </c>
    </row>
    <row r="405">
      <c r="A405" s="7" t="s">
        <v>11334</v>
      </c>
      <c r="B405" s="1">
        <v>6.4</v>
      </c>
      <c r="C405" s="1" t="s">
        <v>1786</v>
      </c>
      <c r="D405" s="1" t="s">
        <v>1787</v>
      </c>
      <c r="E405" s="1" t="s">
        <v>113</v>
      </c>
      <c r="F405" s="1">
        <v>64690.0</v>
      </c>
      <c r="G405" s="1" t="s">
        <v>1788</v>
      </c>
      <c r="H405" s="2">
        <v>43810.0</v>
      </c>
      <c r="I405" s="1">
        <v>0.602</v>
      </c>
      <c r="J405" s="1">
        <v>339.0</v>
      </c>
      <c r="K405" s="1">
        <v>193.0</v>
      </c>
      <c r="L405" s="1">
        <v>0.0</v>
      </c>
      <c r="M405" s="1">
        <v>0.0</v>
      </c>
    </row>
    <row r="406">
      <c r="A406" s="7" t="s">
        <v>11335</v>
      </c>
      <c r="B406" s="1">
        <v>2402.95</v>
      </c>
      <c r="C406" s="1" t="s">
        <v>107</v>
      </c>
      <c r="D406" s="1" t="s">
        <v>47</v>
      </c>
      <c r="E406" s="1" t="s">
        <v>48</v>
      </c>
      <c r="F406" s="1">
        <v>2.4755789E7</v>
      </c>
      <c r="G406" s="1" t="s">
        <v>11192</v>
      </c>
      <c r="H406" s="2">
        <v>43238.0</v>
      </c>
      <c r="I406" s="1">
        <v>0.519</v>
      </c>
      <c r="J406" s="1">
        <v>911.0</v>
      </c>
      <c r="K406" s="1">
        <v>11.0</v>
      </c>
      <c r="L406" s="1">
        <v>0.0</v>
      </c>
      <c r="M406" s="1">
        <v>1.0</v>
      </c>
    </row>
    <row r="407">
      <c r="A407" s="7" t="s">
        <v>11336</v>
      </c>
      <c r="B407" s="1">
        <v>5574.29999999999</v>
      </c>
      <c r="C407" s="1" t="s">
        <v>1792</v>
      </c>
      <c r="D407" s="1" t="s">
        <v>47</v>
      </c>
      <c r="E407" s="1" t="s">
        <v>48</v>
      </c>
      <c r="F407" s="1">
        <v>2.4755789E7</v>
      </c>
      <c r="G407" s="1" t="s">
        <v>11192</v>
      </c>
      <c r="H407" s="2">
        <v>43238.0</v>
      </c>
      <c r="I407" s="1">
        <v>0.813</v>
      </c>
      <c r="J407" s="1">
        <v>911.0</v>
      </c>
      <c r="K407" s="1">
        <v>12.0</v>
      </c>
      <c r="L407" s="1">
        <v>0.0</v>
      </c>
      <c r="M407" s="1">
        <v>1.0</v>
      </c>
    </row>
    <row r="408">
      <c r="A408" s="7" t="s">
        <v>11337</v>
      </c>
      <c r="B408" s="1">
        <v>20649.6</v>
      </c>
      <c r="C408" s="1" t="s">
        <v>11338</v>
      </c>
      <c r="D408" s="1" t="s">
        <v>1795</v>
      </c>
      <c r="E408" s="1" t="s">
        <v>225</v>
      </c>
      <c r="F408" s="1">
        <v>2.9743681E7</v>
      </c>
      <c r="G408" s="1" t="s">
        <v>11339</v>
      </c>
      <c r="H408" s="2">
        <v>43637.0</v>
      </c>
      <c r="I408" s="1">
        <v>0.759</v>
      </c>
      <c r="J408" s="1">
        <v>512.0</v>
      </c>
      <c r="K408" s="1">
        <v>1.0</v>
      </c>
      <c r="L408" s="1">
        <v>1.0</v>
      </c>
      <c r="M408" s="1">
        <v>1.0</v>
      </c>
    </row>
    <row r="409">
      <c r="A409" s="7" t="s">
        <v>11340</v>
      </c>
      <c r="B409" s="1">
        <v>160.0</v>
      </c>
      <c r="C409" s="1" t="s">
        <v>1798</v>
      </c>
      <c r="D409" s="1" t="s">
        <v>1799</v>
      </c>
      <c r="E409" s="1" t="s">
        <v>16</v>
      </c>
      <c r="F409" s="1">
        <v>6545211.0</v>
      </c>
      <c r="G409" s="1" t="s">
        <v>1800</v>
      </c>
      <c r="H409" s="2">
        <v>43210.0</v>
      </c>
      <c r="I409" s="1">
        <v>0.636</v>
      </c>
      <c r="J409" s="1">
        <v>939.0</v>
      </c>
      <c r="K409" s="1">
        <v>152.0</v>
      </c>
      <c r="L409" s="1">
        <v>0.0</v>
      </c>
      <c r="M409" s="1">
        <v>0.0</v>
      </c>
    </row>
    <row r="410">
      <c r="A410" s="7" t="s">
        <v>11341</v>
      </c>
      <c r="B410" s="1">
        <v>13294.3999999999</v>
      </c>
      <c r="C410" s="1" t="s">
        <v>681</v>
      </c>
      <c r="D410" s="1" t="s">
        <v>682</v>
      </c>
      <c r="E410" s="1" t="s">
        <v>683</v>
      </c>
      <c r="F410" s="1">
        <v>152740.0</v>
      </c>
      <c r="G410" s="1" t="s">
        <v>1804</v>
      </c>
      <c r="H410" s="2">
        <v>42258.0</v>
      </c>
      <c r="I410" s="1">
        <v>0.405</v>
      </c>
      <c r="J410" s="1">
        <v>1882.0</v>
      </c>
      <c r="K410" s="1">
        <v>41.0</v>
      </c>
      <c r="L410" s="1">
        <v>0.0</v>
      </c>
      <c r="M410" s="1">
        <v>1.0</v>
      </c>
    </row>
    <row r="411">
      <c r="A411" s="7" t="s">
        <v>11342</v>
      </c>
      <c r="B411" s="1">
        <v>44.8</v>
      </c>
      <c r="C411" s="1" t="s">
        <v>1806</v>
      </c>
      <c r="D411" s="1" t="s">
        <v>1807</v>
      </c>
      <c r="E411" s="1" t="s">
        <v>678</v>
      </c>
      <c r="F411" s="1">
        <v>2106177.0</v>
      </c>
      <c r="G411" s="1" t="s">
        <v>1808</v>
      </c>
      <c r="H411" s="2">
        <v>38718.0</v>
      </c>
      <c r="I411" s="1">
        <v>0.563</v>
      </c>
      <c r="J411" s="1">
        <v>5422.0</v>
      </c>
      <c r="K411" s="1">
        <v>159.0</v>
      </c>
      <c r="L411" s="1">
        <v>0.0</v>
      </c>
      <c r="M411" s="1">
        <v>0.0</v>
      </c>
    </row>
    <row r="412">
      <c r="A412" s="7" t="s">
        <v>11343</v>
      </c>
      <c r="B412" s="1">
        <v>13371.95</v>
      </c>
      <c r="C412" s="1" t="s">
        <v>1810</v>
      </c>
      <c r="D412" s="1" t="s">
        <v>1811</v>
      </c>
      <c r="E412" s="1" t="s">
        <v>773</v>
      </c>
      <c r="F412" s="1">
        <v>546592.0</v>
      </c>
      <c r="G412" s="1" t="s">
        <v>1812</v>
      </c>
      <c r="H412" s="2">
        <v>43747.0</v>
      </c>
      <c r="I412" s="1">
        <v>0.77</v>
      </c>
      <c r="J412" s="1">
        <v>402.0</v>
      </c>
      <c r="K412" s="1">
        <v>53.0</v>
      </c>
      <c r="L412" s="1">
        <v>0.0</v>
      </c>
      <c r="M412" s="1">
        <v>0.0</v>
      </c>
    </row>
    <row r="413">
      <c r="A413" s="7" t="s">
        <v>11344</v>
      </c>
      <c r="B413" s="1">
        <v>161.4</v>
      </c>
      <c r="C413" s="1" t="s">
        <v>1814</v>
      </c>
      <c r="D413" s="1" t="s">
        <v>327</v>
      </c>
      <c r="E413" s="1" t="s">
        <v>16</v>
      </c>
      <c r="F413" s="1">
        <v>3.3485486E7</v>
      </c>
      <c r="G413" s="1" t="s">
        <v>568</v>
      </c>
      <c r="H413" s="2">
        <v>43700.0</v>
      </c>
      <c r="I413" s="1">
        <v>0.664</v>
      </c>
      <c r="J413" s="1">
        <v>449.0</v>
      </c>
      <c r="K413" s="1">
        <v>93.0</v>
      </c>
      <c r="L413" s="1">
        <v>0.0</v>
      </c>
      <c r="M413" s="1">
        <v>0.0</v>
      </c>
    </row>
    <row r="414">
      <c r="A414" s="7" t="s">
        <v>11345</v>
      </c>
      <c r="B414" s="1">
        <v>13.6</v>
      </c>
      <c r="C414" s="1" t="s">
        <v>1816</v>
      </c>
      <c r="D414" s="1" t="s">
        <v>1817</v>
      </c>
      <c r="E414" s="1" t="s">
        <v>16</v>
      </c>
      <c r="F414" s="1">
        <v>5.2571724E7</v>
      </c>
      <c r="G414" s="1" t="s">
        <v>481</v>
      </c>
      <c r="H414" s="2">
        <v>44134.0</v>
      </c>
      <c r="I414" s="1">
        <v>0.555</v>
      </c>
      <c r="J414" s="1">
        <v>15.0</v>
      </c>
      <c r="K414" s="1">
        <v>184.0</v>
      </c>
      <c r="L414" s="1">
        <v>0.0</v>
      </c>
      <c r="M414" s="1">
        <v>0.0</v>
      </c>
    </row>
    <row r="415">
      <c r="A415" s="7" t="s">
        <v>11346</v>
      </c>
      <c r="B415" s="1">
        <v>3633.45</v>
      </c>
      <c r="C415" s="1" t="s">
        <v>1819</v>
      </c>
      <c r="D415" s="1" t="s">
        <v>923</v>
      </c>
      <c r="E415" s="1" t="s">
        <v>924</v>
      </c>
      <c r="F415" s="1">
        <v>3258648.0</v>
      </c>
      <c r="G415" s="1" t="s">
        <v>925</v>
      </c>
      <c r="H415" s="2">
        <v>43973.0</v>
      </c>
      <c r="I415" s="1">
        <v>0.65</v>
      </c>
      <c r="J415" s="1">
        <v>176.0</v>
      </c>
      <c r="K415" s="1">
        <v>25.0</v>
      </c>
      <c r="L415" s="1">
        <v>0.0</v>
      </c>
      <c r="M415" s="1">
        <v>1.0</v>
      </c>
    </row>
    <row r="416">
      <c r="A416" s="7" t="s">
        <v>11347</v>
      </c>
      <c r="B416" s="1">
        <v>102.85</v>
      </c>
      <c r="C416" s="1" t="s">
        <v>1821</v>
      </c>
      <c r="D416" s="1" t="s">
        <v>424</v>
      </c>
      <c r="E416" s="1" t="s">
        <v>126</v>
      </c>
      <c r="F416" s="1">
        <v>1.8439913E7</v>
      </c>
      <c r="G416" s="1" t="b">
        <v>1</v>
      </c>
      <c r="H416" s="2">
        <v>41275.0</v>
      </c>
      <c r="I416" s="1">
        <v>0.569</v>
      </c>
      <c r="J416" s="1">
        <v>2865.0</v>
      </c>
      <c r="K416" s="1">
        <v>80.0</v>
      </c>
      <c r="L416" s="1">
        <v>0.0</v>
      </c>
      <c r="M416" s="1">
        <v>0.0</v>
      </c>
    </row>
    <row r="417">
      <c r="A417" s="7" t="s">
        <v>11348</v>
      </c>
      <c r="B417" s="1">
        <v>42928.0999999999</v>
      </c>
      <c r="C417" s="1" t="s">
        <v>1824</v>
      </c>
      <c r="D417" s="1" t="s">
        <v>1825</v>
      </c>
      <c r="E417" s="1" t="s">
        <v>126</v>
      </c>
      <c r="F417" s="1">
        <v>1.8439913E7</v>
      </c>
      <c r="G417" s="1" t="s">
        <v>10975</v>
      </c>
      <c r="H417" s="2">
        <v>42956.0</v>
      </c>
      <c r="I417" s="1">
        <v>0.655</v>
      </c>
      <c r="J417" s="1">
        <v>1193.0</v>
      </c>
      <c r="K417" s="1">
        <v>9.0</v>
      </c>
      <c r="L417" s="1">
        <v>1.0</v>
      </c>
      <c r="M417" s="1">
        <v>1.0</v>
      </c>
    </row>
    <row r="418">
      <c r="A418" s="7" t="s">
        <v>11349</v>
      </c>
      <c r="B418" s="1">
        <v>4001.5</v>
      </c>
      <c r="C418" s="1" t="s">
        <v>1828</v>
      </c>
      <c r="D418" s="1" t="s">
        <v>11350</v>
      </c>
      <c r="E418" s="1" t="s">
        <v>524</v>
      </c>
      <c r="F418" s="1">
        <v>2.3718139E7</v>
      </c>
      <c r="G418" s="1" t="s">
        <v>11351</v>
      </c>
      <c r="H418" s="2">
        <v>43006.0</v>
      </c>
      <c r="I418" s="1">
        <v>0.705</v>
      </c>
      <c r="J418" s="1">
        <v>1143.0</v>
      </c>
      <c r="K418" s="1">
        <v>39.0</v>
      </c>
      <c r="L418" s="1">
        <v>0.0</v>
      </c>
      <c r="M418" s="1">
        <v>1.0</v>
      </c>
    </row>
    <row r="419">
      <c r="A419" s="7" t="s">
        <v>11352</v>
      </c>
      <c r="B419" s="1">
        <v>21655.5</v>
      </c>
      <c r="C419" s="1" t="s">
        <v>1832</v>
      </c>
      <c r="D419" s="1" t="s">
        <v>796</v>
      </c>
      <c r="E419" s="1" t="s">
        <v>225</v>
      </c>
      <c r="F419" s="1">
        <v>2.9743681E7</v>
      </c>
      <c r="G419" s="1" t="s">
        <v>1833</v>
      </c>
      <c r="H419" s="2">
        <v>43635.0</v>
      </c>
      <c r="I419" s="1">
        <v>0.691</v>
      </c>
      <c r="J419" s="1">
        <v>514.0</v>
      </c>
      <c r="K419" s="1">
        <v>26.0</v>
      </c>
      <c r="L419" s="1">
        <v>0.0</v>
      </c>
      <c r="M419" s="1">
        <v>1.0</v>
      </c>
    </row>
    <row r="420">
      <c r="A420" s="7" t="s">
        <v>11353</v>
      </c>
      <c r="B420" s="1">
        <v>47.2</v>
      </c>
      <c r="C420" s="1" t="s">
        <v>578</v>
      </c>
      <c r="D420" s="1" t="s">
        <v>579</v>
      </c>
      <c r="E420" s="1" t="s">
        <v>54</v>
      </c>
      <c r="F420" s="1">
        <v>16168.0</v>
      </c>
      <c r="G420" s="1" t="s">
        <v>1836</v>
      </c>
      <c r="H420" s="2">
        <v>31413.0</v>
      </c>
      <c r="I420" s="1">
        <v>0.741</v>
      </c>
      <c r="J420" s="1">
        <v>12727.0</v>
      </c>
      <c r="K420" s="1">
        <v>147.0</v>
      </c>
      <c r="L420" s="1">
        <v>0.0</v>
      </c>
      <c r="M420" s="1">
        <v>0.0</v>
      </c>
    </row>
    <row r="421">
      <c r="A421" s="7" t="s">
        <v>11354</v>
      </c>
      <c r="B421" s="1">
        <v>130.4</v>
      </c>
      <c r="C421" s="1" t="s">
        <v>1838</v>
      </c>
      <c r="D421" s="1" t="s">
        <v>1839</v>
      </c>
      <c r="E421" s="1" t="s">
        <v>1157</v>
      </c>
      <c r="F421" s="1">
        <v>315467.0</v>
      </c>
      <c r="G421" s="1" t="s">
        <v>1840</v>
      </c>
      <c r="H421" s="2">
        <v>23339.0</v>
      </c>
      <c r="I421" s="1">
        <v>0.24</v>
      </c>
      <c r="J421" s="1">
        <v>20801.0</v>
      </c>
      <c r="K421" s="1">
        <v>143.0</v>
      </c>
      <c r="L421" s="1">
        <v>0.0</v>
      </c>
      <c r="M421" s="1">
        <v>0.0</v>
      </c>
    </row>
    <row r="422">
      <c r="A422" s="7" t="s">
        <v>11355</v>
      </c>
      <c r="B422" s="1">
        <v>25463.25</v>
      </c>
      <c r="C422" s="1" t="s">
        <v>1844</v>
      </c>
      <c r="D422" s="1" t="s">
        <v>87</v>
      </c>
      <c r="E422" s="1" t="s">
        <v>16</v>
      </c>
      <c r="F422" s="1">
        <v>5.2571724E7</v>
      </c>
      <c r="G422" s="1" t="s">
        <v>1844</v>
      </c>
      <c r="H422" s="2">
        <v>43210.0</v>
      </c>
      <c r="I422" s="1">
        <v>0.703</v>
      </c>
      <c r="J422" s="1">
        <v>939.0</v>
      </c>
      <c r="K422" s="1">
        <v>4.0</v>
      </c>
      <c r="L422" s="1">
        <v>1.0</v>
      </c>
      <c r="M422" s="1">
        <v>1.0</v>
      </c>
    </row>
    <row r="423">
      <c r="A423" s="7" t="s">
        <v>11356</v>
      </c>
      <c r="B423" s="1">
        <v>66.4</v>
      </c>
      <c r="C423" s="1" t="s">
        <v>1846</v>
      </c>
      <c r="D423" s="1" t="s">
        <v>1847</v>
      </c>
      <c r="E423" s="1" t="s">
        <v>16</v>
      </c>
      <c r="F423" s="1">
        <v>8158070.0</v>
      </c>
      <c r="G423" s="1" t="s">
        <v>1848</v>
      </c>
      <c r="H423" s="2">
        <v>42881.0</v>
      </c>
      <c r="I423" s="1">
        <v>0.568</v>
      </c>
      <c r="J423" s="1">
        <v>1265.0</v>
      </c>
      <c r="K423" s="1">
        <v>118.0</v>
      </c>
      <c r="L423" s="1">
        <v>0.0</v>
      </c>
      <c r="M423" s="1">
        <v>0.0</v>
      </c>
    </row>
    <row r="424">
      <c r="A424" s="7" t="s">
        <v>11357</v>
      </c>
      <c r="B424" s="1">
        <v>189.6</v>
      </c>
      <c r="C424" s="1" t="s">
        <v>1850</v>
      </c>
      <c r="D424" s="1" t="s">
        <v>1851</v>
      </c>
      <c r="E424" s="1" t="s">
        <v>42</v>
      </c>
      <c r="F424" s="1">
        <v>2621172.0</v>
      </c>
      <c r="G424" s="1" t="s">
        <v>1852</v>
      </c>
      <c r="H424" s="2">
        <v>43917.0</v>
      </c>
      <c r="I424" s="1">
        <v>0.43</v>
      </c>
      <c r="J424" s="1">
        <v>232.0</v>
      </c>
      <c r="K424" s="1">
        <v>153.0</v>
      </c>
      <c r="L424" s="1">
        <v>0.0</v>
      </c>
      <c r="M424" s="1">
        <v>0.0</v>
      </c>
    </row>
    <row r="425">
      <c r="A425" s="7" t="s">
        <v>11358</v>
      </c>
      <c r="B425" s="1">
        <v>1443.54999999999</v>
      </c>
      <c r="C425" s="1" t="s">
        <v>1855</v>
      </c>
      <c r="D425" s="1" t="s">
        <v>1856</v>
      </c>
      <c r="E425" s="1" t="s">
        <v>16</v>
      </c>
      <c r="F425" s="1">
        <v>2.0575026E7</v>
      </c>
      <c r="G425" s="1" t="s">
        <v>1857</v>
      </c>
      <c r="H425" s="2">
        <v>43489.0</v>
      </c>
      <c r="I425" s="1">
        <v>0.588</v>
      </c>
      <c r="J425" s="1">
        <v>660.0</v>
      </c>
      <c r="K425" s="1">
        <v>69.0</v>
      </c>
      <c r="L425" s="1">
        <v>0.0</v>
      </c>
      <c r="M425" s="1">
        <v>0.0</v>
      </c>
    </row>
    <row r="426">
      <c r="A426" s="7" t="s">
        <v>11359</v>
      </c>
      <c r="B426" s="1">
        <v>97.75</v>
      </c>
      <c r="C426" s="1" t="s">
        <v>1860</v>
      </c>
      <c r="D426" s="1" t="s">
        <v>1861</v>
      </c>
      <c r="E426" s="1" t="s">
        <v>16</v>
      </c>
      <c r="F426" s="1">
        <v>2.0814678E7</v>
      </c>
      <c r="G426" s="1" t="s">
        <v>1269</v>
      </c>
      <c r="H426" s="2">
        <v>42916.0</v>
      </c>
      <c r="I426" s="1">
        <v>0.836</v>
      </c>
      <c r="J426" s="1">
        <v>1233.0</v>
      </c>
      <c r="K426" s="1">
        <v>86.0</v>
      </c>
      <c r="L426" s="1">
        <v>0.0</v>
      </c>
      <c r="M426" s="1">
        <v>0.0</v>
      </c>
    </row>
    <row r="427">
      <c r="A427" s="7" t="s">
        <v>11360</v>
      </c>
      <c r="B427" s="1">
        <v>3725.7</v>
      </c>
      <c r="C427" s="1" t="s">
        <v>1863</v>
      </c>
      <c r="D427" s="1" t="s">
        <v>385</v>
      </c>
      <c r="E427" s="1" t="s">
        <v>16</v>
      </c>
      <c r="F427" s="1">
        <v>1.170846E7</v>
      </c>
      <c r="G427" s="1" t="s">
        <v>386</v>
      </c>
      <c r="H427" s="2">
        <v>43231.0</v>
      </c>
      <c r="I427" s="1">
        <v>0.845</v>
      </c>
      <c r="J427" s="1">
        <v>918.0</v>
      </c>
      <c r="K427" s="1">
        <v>57.0</v>
      </c>
      <c r="L427" s="1">
        <v>0.0</v>
      </c>
      <c r="M427" s="1">
        <v>0.0</v>
      </c>
    </row>
    <row r="428">
      <c r="A428" s="7" t="s">
        <v>11361</v>
      </c>
      <c r="B428" s="1">
        <v>40.0</v>
      </c>
      <c r="C428" s="1" t="s">
        <v>1865</v>
      </c>
      <c r="D428" s="1" t="s">
        <v>194</v>
      </c>
      <c r="E428" s="1" t="s">
        <v>120</v>
      </c>
      <c r="F428" s="1">
        <v>1.8426467E7</v>
      </c>
      <c r="G428" s="1" t="s">
        <v>1866</v>
      </c>
      <c r="H428" s="2">
        <v>41054.0</v>
      </c>
      <c r="I428" s="1">
        <v>0.713</v>
      </c>
      <c r="J428" s="1">
        <v>3086.0</v>
      </c>
      <c r="K428" s="1">
        <v>151.0</v>
      </c>
      <c r="L428" s="1">
        <v>0.0</v>
      </c>
      <c r="M428" s="1">
        <v>0.0</v>
      </c>
    </row>
    <row r="429">
      <c r="A429" s="7" t="s">
        <v>11362</v>
      </c>
      <c r="B429" s="1">
        <v>685.6</v>
      </c>
      <c r="C429" s="1" t="s">
        <v>1869</v>
      </c>
      <c r="D429" s="1" t="s">
        <v>1870</v>
      </c>
      <c r="E429" s="1" t="s">
        <v>126</v>
      </c>
      <c r="F429" s="1">
        <v>1.8439913E7</v>
      </c>
      <c r="G429" s="1" t="s">
        <v>1871</v>
      </c>
      <c r="H429" s="2">
        <v>43622.0</v>
      </c>
      <c r="I429" s="1">
        <v>0.802</v>
      </c>
      <c r="J429" s="1">
        <v>527.0</v>
      </c>
      <c r="K429" s="1">
        <v>105.0</v>
      </c>
      <c r="L429" s="1">
        <v>0.0</v>
      </c>
      <c r="M429" s="1">
        <v>0.0</v>
      </c>
    </row>
    <row r="430">
      <c r="A430" s="7" t="s">
        <v>11363</v>
      </c>
      <c r="B430" s="1">
        <v>227.2</v>
      </c>
      <c r="C430" s="1" t="s">
        <v>1873</v>
      </c>
      <c r="D430" s="1" t="s">
        <v>1874</v>
      </c>
      <c r="E430" s="1" t="s">
        <v>1875</v>
      </c>
      <c r="F430" s="1">
        <v>95054.0</v>
      </c>
      <c r="G430" s="1" t="s">
        <v>1876</v>
      </c>
      <c r="H430" s="2">
        <v>42608.0</v>
      </c>
      <c r="I430" s="1">
        <v>0.802999999999999</v>
      </c>
      <c r="J430" s="1">
        <v>1532.0</v>
      </c>
      <c r="K430" s="1">
        <v>113.0</v>
      </c>
      <c r="L430" s="1">
        <v>0.0</v>
      </c>
      <c r="M430" s="1">
        <v>0.0</v>
      </c>
    </row>
    <row r="431">
      <c r="A431" s="7" t="s">
        <v>11364</v>
      </c>
      <c r="B431" s="1">
        <v>25384.1</v>
      </c>
      <c r="C431" s="1" t="s">
        <v>1880</v>
      </c>
      <c r="D431" s="1" t="s">
        <v>1035</v>
      </c>
      <c r="E431" s="1" t="s">
        <v>16</v>
      </c>
      <c r="F431" s="1">
        <v>6139442.0</v>
      </c>
      <c r="G431" s="1" t="s">
        <v>1881</v>
      </c>
      <c r="H431" s="2">
        <v>43028.0</v>
      </c>
      <c r="I431" s="1">
        <v>0.628</v>
      </c>
      <c r="J431" s="1">
        <v>1121.0</v>
      </c>
      <c r="K431" s="1">
        <v>30.0</v>
      </c>
      <c r="L431" s="1">
        <v>0.0</v>
      </c>
      <c r="M431" s="1">
        <v>1.0</v>
      </c>
    </row>
    <row r="432">
      <c r="A432" s="7" t="s">
        <v>11365</v>
      </c>
      <c r="B432" s="1">
        <v>17647.2</v>
      </c>
      <c r="C432" s="1" t="s">
        <v>1883</v>
      </c>
      <c r="D432" s="1" t="s">
        <v>1884</v>
      </c>
      <c r="E432" s="1" t="s">
        <v>16</v>
      </c>
      <c r="F432" s="1">
        <v>1.6931568E7</v>
      </c>
      <c r="G432" s="1" t="s">
        <v>1885</v>
      </c>
      <c r="H432" s="2">
        <v>43670.0</v>
      </c>
      <c r="I432" s="1">
        <v>0.294</v>
      </c>
      <c r="J432" s="1">
        <v>479.0</v>
      </c>
      <c r="K432" s="1">
        <v>22.0</v>
      </c>
      <c r="L432" s="1">
        <v>0.0</v>
      </c>
      <c r="M432" s="1">
        <v>1.0</v>
      </c>
    </row>
    <row r="433">
      <c r="A433" s="7" t="s">
        <v>11366</v>
      </c>
      <c r="B433" s="1">
        <v>5673.45</v>
      </c>
      <c r="C433" s="1" t="s">
        <v>1888</v>
      </c>
      <c r="D433" s="1" t="s">
        <v>1889</v>
      </c>
      <c r="E433" s="1" t="s">
        <v>48</v>
      </c>
      <c r="F433" s="1">
        <v>6731265.0</v>
      </c>
      <c r="G433" s="1" t="s">
        <v>1890</v>
      </c>
      <c r="H433" s="2">
        <v>43796.0</v>
      </c>
      <c r="I433" s="1">
        <v>0.704</v>
      </c>
      <c r="J433" s="1">
        <v>353.0</v>
      </c>
      <c r="K433" s="1">
        <v>16.0</v>
      </c>
      <c r="L433" s="1">
        <v>0.0</v>
      </c>
      <c r="M433" s="1">
        <v>1.0</v>
      </c>
    </row>
    <row r="434">
      <c r="A434" s="7" t="s">
        <v>11367</v>
      </c>
      <c r="B434" s="1">
        <v>50198.85</v>
      </c>
      <c r="C434" s="1" t="s">
        <v>1894</v>
      </c>
      <c r="D434" s="1" t="s">
        <v>1895</v>
      </c>
      <c r="E434" s="1" t="s">
        <v>1225</v>
      </c>
      <c r="F434" s="1">
        <v>1943023.0</v>
      </c>
      <c r="G434" s="1" t="s">
        <v>1896</v>
      </c>
      <c r="H434" s="2">
        <v>43742.0</v>
      </c>
      <c r="I434" s="1">
        <v>0.654</v>
      </c>
      <c r="J434" s="1">
        <v>407.0</v>
      </c>
      <c r="K434" s="1">
        <v>14.0</v>
      </c>
      <c r="L434" s="1">
        <v>0.0</v>
      </c>
      <c r="M434" s="1">
        <v>1.0</v>
      </c>
    </row>
    <row r="435">
      <c r="A435" s="7" t="s">
        <v>11368</v>
      </c>
      <c r="B435" s="1">
        <v>58355.3</v>
      </c>
      <c r="C435" s="1" t="s">
        <v>124</v>
      </c>
      <c r="D435" s="1" t="s">
        <v>1899</v>
      </c>
      <c r="E435" s="1" t="s">
        <v>472</v>
      </c>
      <c r="F435" s="1">
        <v>2.4925809E7</v>
      </c>
      <c r="G435" s="1" t="s">
        <v>127</v>
      </c>
      <c r="H435" s="2">
        <v>43545.0</v>
      </c>
      <c r="I435" s="1">
        <v>0.509</v>
      </c>
      <c r="J435" s="1">
        <v>604.0</v>
      </c>
      <c r="K435" s="1">
        <v>1.0</v>
      </c>
      <c r="L435" s="1">
        <v>1.0</v>
      </c>
      <c r="M435" s="1">
        <v>1.0</v>
      </c>
    </row>
    <row r="436">
      <c r="A436" s="7" t="s">
        <v>11369</v>
      </c>
      <c r="B436" s="1">
        <v>8938.9</v>
      </c>
      <c r="C436" s="1" t="s">
        <v>1903</v>
      </c>
      <c r="D436" s="1" t="s">
        <v>401</v>
      </c>
      <c r="E436" s="1" t="s">
        <v>402</v>
      </c>
      <c r="F436" s="1">
        <v>2.291041E7</v>
      </c>
      <c r="G436" s="1">
        <v>17.0</v>
      </c>
      <c r="H436" s="2">
        <v>42972.0</v>
      </c>
      <c r="I436" s="1">
        <v>0.872</v>
      </c>
      <c r="J436" s="1">
        <v>1177.0</v>
      </c>
      <c r="K436" s="1">
        <v>12.0</v>
      </c>
      <c r="L436" s="1">
        <v>0.0</v>
      </c>
      <c r="M436" s="1">
        <v>1.0</v>
      </c>
    </row>
    <row r="437">
      <c r="A437" s="7" t="s">
        <v>11370</v>
      </c>
      <c r="B437" s="1">
        <v>1384.0</v>
      </c>
      <c r="C437" s="1" t="s">
        <v>1906</v>
      </c>
      <c r="D437" s="1" t="s">
        <v>500</v>
      </c>
      <c r="E437" s="1" t="s">
        <v>501</v>
      </c>
      <c r="F437" s="1">
        <v>5.0593376E7</v>
      </c>
      <c r="G437" s="1" t="s">
        <v>502</v>
      </c>
      <c r="H437" s="2">
        <v>43280.0</v>
      </c>
      <c r="I437" s="1">
        <v>0.909</v>
      </c>
      <c r="J437" s="1">
        <v>869.0</v>
      </c>
      <c r="K437" s="1">
        <v>81.0</v>
      </c>
      <c r="L437" s="1">
        <v>0.0</v>
      </c>
      <c r="M437" s="1">
        <v>0.0</v>
      </c>
    </row>
    <row r="438">
      <c r="A438" s="7" t="s">
        <v>11371</v>
      </c>
      <c r="B438" s="1">
        <v>192.8</v>
      </c>
      <c r="C438" s="1" t="s">
        <v>1908</v>
      </c>
      <c r="D438" s="1" t="s">
        <v>327</v>
      </c>
      <c r="E438" s="1" t="s">
        <v>16</v>
      </c>
      <c r="F438" s="1">
        <v>3.3485486E7</v>
      </c>
      <c r="G438" s="1" t="s">
        <v>328</v>
      </c>
      <c r="H438" s="2">
        <v>44036.0</v>
      </c>
      <c r="I438" s="1">
        <v>0.558999999999999</v>
      </c>
      <c r="J438" s="1">
        <v>113.0</v>
      </c>
      <c r="K438" s="1">
        <v>126.0</v>
      </c>
      <c r="L438" s="1">
        <v>0.0</v>
      </c>
      <c r="M438" s="1">
        <v>0.0</v>
      </c>
    </row>
    <row r="439">
      <c r="A439" s="7" t="s">
        <v>11372</v>
      </c>
      <c r="B439" s="1">
        <v>230.4</v>
      </c>
      <c r="C439" s="1" t="s">
        <v>1910</v>
      </c>
      <c r="D439" s="1" t="s">
        <v>906</v>
      </c>
      <c r="E439" s="1" t="s">
        <v>42</v>
      </c>
      <c r="F439" s="1">
        <v>3587039.0</v>
      </c>
      <c r="G439" s="1" t="s">
        <v>1758</v>
      </c>
      <c r="H439" s="2">
        <v>43783.0</v>
      </c>
      <c r="I439" s="1">
        <v>0.694</v>
      </c>
      <c r="J439" s="1">
        <v>366.0</v>
      </c>
      <c r="K439" s="1">
        <v>128.0</v>
      </c>
      <c r="L439" s="1">
        <v>0.0</v>
      </c>
      <c r="M439" s="1">
        <v>0.0</v>
      </c>
    </row>
    <row r="440">
      <c r="A440" s="7" t="s">
        <v>11373</v>
      </c>
      <c r="B440" s="1">
        <v>940.85</v>
      </c>
      <c r="C440" s="1" t="s">
        <v>1912</v>
      </c>
      <c r="D440" s="1" t="s">
        <v>47</v>
      </c>
      <c r="E440" s="1" t="s">
        <v>48</v>
      </c>
      <c r="F440" s="1">
        <v>2.4755789E7</v>
      </c>
      <c r="G440" s="1" t="s">
        <v>11063</v>
      </c>
      <c r="H440" s="2">
        <v>42996.0</v>
      </c>
      <c r="I440" s="1">
        <v>0.252</v>
      </c>
      <c r="J440" s="1">
        <v>1153.0</v>
      </c>
      <c r="K440" s="1">
        <v>44.0</v>
      </c>
      <c r="L440" s="1">
        <v>0.0</v>
      </c>
      <c r="M440" s="1">
        <v>1.0</v>
      </c>
    </row>
    <row r="441">
      <c r="A441" s="7" t="s">
        <v>11374</v>
      </c>
      <c r="B441" s="1">
        <v>32.8</v>
      </c>
      <c r="C441" s="1" t="s">
        <v>1914</v>
      </c>
      <c r="D441" s="1" t="s">
        <v>787</v>
      </c>
      <c r="E441" s="1" t="s">
        <v>189</v>
      </c>
      <c r="F441" s="1">
        <v>2.5562055E7</v>
      </c>
      <c r="G441" s="1" t="s">
        <v>788</v>
      </c>
      <c r="H441" s="2">
        <v>43880.0</v>
      </c>
      <c r="I441" s="1">
        <v>0.662999999999999</v>
      </c>
      <c r="J441" s="1">
        <v>269.0</v>
      </c>
      <c r="K441" s="1">
        <v>160.0</v>
      </c>
      <c r="L441" s="1">
        <v>0.0</v>
      </c>
      <c r="M441" s="1">
        <v>0.0</v>
      </c>
    </row>
    <row r="442">
      <c r="A442" s="7" t="s">
        <v>11375</v>
      </c>
      <c r="B442" s="1">
        <v>3834.4</v>
      </c>
      <c r="C442" s="1" t="s">
        <v>1917</v>
      </c>
      <c r="D442" s="1" t="s">
        <v>1918</v>
      </c>
      <c r="E442" s="1" t="s">
        <v>391</v>
      </c>
      <c r="F442" s="1">
        <v>537346.0</v>
      </c>
      <c r="G442" s="1" t="s">
        <v>945</v>
      </c>
      <c r="H442" s="2">
        <v>43077.0</v>
      </c>
      <c r="I442" s="1">
        <v>0.516</v>
      </c>
      <c r="J442" s="1">
        <v>1072.0</v>
      </c>
      <c r="K442" s="1">
        <v>56.0</v>
      </c>
      <c r="L442" s="1">
        <v>0.0</v>
      </c>
      <c r="M442" s="1">
        <v>0.0</v>
      </c>
    </row>
    <row r="443">
      <c r="A443" s="7" t="s">
        <v>11376</v>
      </c>
      <c r="B443" s="1">
        <v>1164.15</v>
      </c>
      <c r="C443" s="1" t="s">
        <v>1920</v>
      </c>
      <c r="D443" s="1" t="s">
        <v>1921</v>
      </c>
      <c r="E443" s="1" t="s">
        <v>16</v>
      </c>
      <c r="F443" s="1">
        <v>1153211.0</v>
      </c>
      <c r="G443" s="1" t="s">
        <v>1922</v>
      </c>
      <c r="H443" s="2">
        <v>42895.0</v>
      </c>
      <c r="I443" s="1">
        <v>0.708</v>
      </c>
      <c r="J443" s="1">
        <v>1254.0</v>
      </c>
      <c r="K443" s="1">
        <v>93.0</v>
      </c>
      <c r="L443" s="1">
        <v>0.0</v>
      </c>
      <c r="M443" s="1">
        <v>0.0</v>
      </c>
    </row>
    <row r="444">
      <c r="A444" s="7" t="s">
        <v>11377</v>
      </c>
      <c r="B444" s="1">
        <v>5912.65</v>
      </c>
      <c r="C444" s="1" t="s">
        <v>1924</v>
      </c>
      <c r="D444" s="1" t="s">
        <v>270</v>
      </c>
      <c r="E444" s="1" t="s">
        <v>16</v>
      </c>
      <c r="F444" s="1">
        <v>1.262215E7</v>
      </c>
      <c r="G444" s="1" t="s">
        <v>93</v>
      </c>
      <c r="H444" s="2">
        <v>42888.0</v>
      </c>
      <c r="I444" s="1">
        <v>0.67</v>
      </c>
      <c r="J444" s="1">
        <v>1252.0</v>
      </c>
      <c r="K444" s="1">
        <v>29.0</v>
      </c>
      <c r="L444" s="1">
        <v>0.0</v>
      </c>
      <c r="M444" s="1">
        <v>1.0</v>
      </c>
    </row>
    <row r="445">
      <c r="A445" s="7" t="s">
        <v>11378</v>
      </c>
      <c r="B445" s="1">
        <v>11641.0</v>
      </c>
      <c r="C445" s="1" t="s">
        <v>1926</v>
      </c>
      <c r="D445" s="1" t="s">
        <v>327</v>
      </c>
      <c r="E445" s="1" t="s">
        <v>16</v>
      </c>
      <c r="F445" s="1">
        <v>3.3485486E7</v>
      </c>
      <c r="G445" s="1" t="s">
        <v>1927</v>
      </c>
      <c r="H445" s="2">
        <v>43630.0</v>
      </c>
      <c r="I445" s="1">
        <v>0.768</v>
      </c>
      <c r="J445" s="1">
        <v>519.0</v>
      </c>
      <c r="K445" s="1">
        <v>23.0</v>
      </c>
      <c r="L445" s="1">
        <v>0.0</v>
      </c>
      <c r="M445" s="1">
        <v>1.0</v>
      </c>
    </row>
    <row r="446">
      <c r="A446" s="7" t="s">
        <v>11379</v>
      </c>
      <c r="B446" s="1">
        <v>4373.95</v>
      </c>
      <c r="C446" s="1" t="s">
        <v>1930</v>
      </c>
      <c r="D446" s="1" t="s">
        <v>41</v>
      </c>
      <c r="E446" s="1" t="s">
        <v>42</v>
      </c>
      <c r="F446" s="1">
        <v>1.4303985E7</v>
      </c>
      <c r="G446" s="1" t="s">
        <v>1931</v>
      </c>
      <c r="H446" s="2">
        <v>41640.0</v>
      </c>
      <c r="I446" s="1">
        <v>0.453</v>
      </c>
      <c r="J446" s="1">
        <v>2500.0</v>
      </c>
      <c r="K446" s="1">
        <v>98.0</v>
      </c>
      <c r="L446" s="1">
        <v>0.0</v>
      </c>
      <c r="M446" s="1">
        <v>0.0</v>
      </c>
    </row>
    <row r="447">
      <c r="A447" s="7" t="s">
        <v>11380</v>
      </c>
      <c r="B447" s="1">
        <v>3707.75</v>
      </c>
      <c r="C447" s="1" t="s">
        <v>1933</v>
      </c>
      <c r="D447" s="1" t="s">
        <v>1934</v>
      </c>
      <c r="E447" s="1" t="s">
        <v>391</v>
      </c>
      <c r="F447" s="1">
        <v>313509.0</v>
      </c>
      <c r="G447" s="1" t="s">
        <v>1935</v>
      </c>
      <c r="H447" s="2">
        <v>43784.0</v>
      </c>
      <c r="I447" s="1">
        <v>0.322999999999999</v>
      </c>
      <c r="J447" s="1">
        <v>365.0</v>
      </c>
      <c r="K447" s="1">
        <v>59.0</v>
      </c>
      <c r="L447" s="1">
        <v>0.0</v>
      </c>
      <c r="M447" s="1">
        <v>0.0</v>
      </c>
    </row>
    <row r="448">
      <c r="A448" s="7" t="s">
        <v>11381</v>
      </c>
      <c r="B448" s="1">
        <v>1204.0</v>
      </c>
      <c r="C448" s="1" t="s">
        <v>1937</v>
      </c>
      <c r="D448" s="1" t="s">
        <v>1938</v>
      </c>
      <c r="E448" s="1" t="s">
        <v>16</v>
      </c>
      <c r="F448" s="1">
        <v>1.4439685E7</v>
      </c>
      <c r="G448" s="1" t="s">
        <v>1939</v>
      </c>
      <c r="H448" s="2">
        <v>43973.0</v>
      </c>
      <c r="I448" s="1">
        <v>0.672</v>
      </c>
      <c r="J448" s="1">
        <v>176.0</v>
      </c>
      <c r="K448" s="1">
        <v>23.0</v>
      </c>
      <c r="L448" s="1">
        <v>0.0</v>
      </c>
      <c r="M448" s="1">
        <v>1.0</v>
      </c>
    </row>
    <row r="449">
      <c r="A449" s="7" t="s">
        <v>11382</v>
      </c>
      <c r="B449" s="1">
        <v>69.6</v>
      </c>
      <c r="C449" s="1" t="s">
        <v>1942</v>
      </c>
      <c r="D449" s="1" t="s">
        <v>25</v>
      </c>
      <c r="E449" s="1" t="s">
        <v>26</v>
      </c>
      <c r="F449" s="1">
        <v>1.7132813E7</v>
      </c>
      <c r="G449" s="1" t="s">
        <v>337</v>
      </c>
      <c r="H449" s="2">
        <v>36823.0</v>
      </c>
      <c r="I449" s="1">
        <v>0.603</v>
      </c>
      <c r="J449" s="1">
        <v>7317.0</v>
      </c>
      <c r="K449" s="1">
        <v>114.0</v>
      </c>
      <c r="L449" s="1">
        <v>0.0</v>
      </c>
      <c r="M449" s="1">
        <v>0.0</v>
      </c>
    </row>
    <row r="450">
      <c r="A450" s="7" t="s">
        <v>11383</v>
      </c>
      <c r="B450" s="1">
        <v>31916.2</v>
      </c>
      <c r="C450" s="1" t="s">
        <v>11384</v>
      </c>
      <c r="D450" s="1" t="s">
        <v>1531</v>
      </c>
      <c r="E450" s="1" t="s">
        <v>16</v>
      </c>
      <c r="F450" s="1">
        <v>2.3289724E7</v>
      </c>
      <c r="G450" s="1" t="s">
        <v>11385</v>
      </c>
      <c r="H450" s="2">
        <v>43230.0</v>
      </c>
      <c r="I450" s="1">
        <v>0.601</v>
      </c>
      <c r="J450" s="1">
        <v>919.0</v>
      </c>
      <c r="K450" s="1">
        <v>6.0</v>
      </c>
      <c r="L450" s="1">
        <v>1.0</v>
      </c>
      <c r="M450" s="1">
        <v>1.0</v>
      </c>
    </row>
    <row r="451">
      <c r="A451" s="7" t="s">
        <v>11386</v>
      </c>
      <c r="B451" s="1">
        <v>18.4</v>
      </c>
      <c r="C451" s="1" t="s">
        <v>1947</v>
      </c>
      <c r="D451" s="1" t="s">
        <v>1948</v>
      </c>
      <c r="E451" s="1" t="s">
        <v>16</v>
      </c>
      <c r="F451" s="1">
        <v>1.4439685E7</v>
      </c>
      <c r="G451" s="1" t="s">
        <v>1949</v>
      </c>
      <c r="H451" s="2">
        <v>42664.0</v>
      </c>
      <c r="I451" s="1">
        <v>0.667999999999999</v>
      </c>
      <c r="J451" s="1">
        <v>1476.0</v>
      </c>
      <c r="K451" s="1">
        <v>178.0</v>
      </c>
      <c r="L451" s="1">
        <v>0.0</v>
      </c>
      <c r="M451" s="1">
        <v>0.0</v>
      </c>
    </row>
    <row r="452">
      <c r="A452" s="7" t="s">
        <v>11387</v>
      </c>
      <c r="B452" s="1">
        <v>72.8</v>
      </c>
      <c r="C452" s="1" t="s">
        <v>1088</v>
      </c>
      <c r="D452" s="1" t="s">
        <v>543</v>
      </c>
      <c r="E452" s="1" t="s">
        <v>313</v>
      </c>
      <c r="F452" s="1">
        <v>3.4697267E7</v>
      </c>
      <c r="G452" s="1" t="s">
        <v>544</v>
      </c>
      <c r="H452" s="2">
        <v>43553.0</v>
      </c>
      <c r="I452" s="1">
        <v>0.421</v>
      </c>
      <c r="J452" s="1">
        <v>596.0</v>
      </c>
      <c r="K452" s="1">
        <v>161.0</v>
      </c>
      <c r="L452" s="1">
        <v>0.0</v>
      </c>
      <c r="M452" s="1">
        <v>0.0</v>
      </c>
    </row>
    <row r="453">
      <c r="A453" s="7" t="s">
        <v>11388</v>
      </c>
      <c r="B453" s="1">
        <v>358.4</v>
      </c>
      <c r="C453" s="1" t="s">
        <v>1953</v>
      </c>
      <c r="D453" s="1" t="s">
        <v>87</v>
      </c>
      <c r="E453" s="1" t="s">
        <v>16</v>
      </c>
      <c r="F453" s="1">
        <v>5.2571724E7</v>
      </c>
      <c r="G453" s="1" t="s">
        <v>1522</v>
      </c>
      <c r="H453" s="2">
        <v>43504.0</v>
      </c>
      <c r="I453" s="1">
        <v>0.758</v>
      </c>
      <c r="J453" s="1">
        <v>645.0</v>
      </c>
      <c r="K453" s="1">
        <v>104.0</v>
      </c>
      <c r="L453" s="1">
        <v>0.0</v>
      </c>
      <c r="M453" s="1">
        <v>0.0</v>
      </c>
    </row>
    <row r="454">
      <c r="A454" s="7" t="s">
        <v>11389</v>
      </c>
      <c r="B454" s="1">
        <v>3631.2</v>
      </c>
      <c r="C454" s="1" t="s">
        <v>1956</v>
      </c>
      <c r="D454" s="1" t="s">
        <v>1957</v>
      </c>
      <c r="E454" s="1" t="s">
        <v>16</v>
      </c>
      <c r="F454" s="1">
        <v>559602.0</v>
      </c>
      <c r="G454" s="1" t="s">
        <v>1958</v>
      </c>
      <c r="H454" s="2">
        <v>42468.0</v>
      </c>
      <c r="I454" s="1">
        <v>0.623</v>
      </c>
      <c r="J454" s="1">
        <v>1672.0</v>
      </c>
      <c r="K454" s="1">
        <v>110.0</v>
      </c>
      <c r="L454" s="1">
        <v>0.0</v>
      </c>
      <c r="M454" s="1">
        <v>0.0</v>
      </c>
    </row>
    <row r="455">
      <c r="A455" s="7" t="s">
        <v>11390</v>
      </c>
      <c r="B455" s="1">
        <v>14986.6499999999</v>
      </c>
      <c r="C455" s="1" t="s">
        <v>1961</v>
      </c>
      <c r="D455" s="1" t="s">
        <v>543</v>
      </c>
      <c r="E455" s="1" t="s">
        <v>313</v>
      </c>
      <c r="F455" s="1">
        <v>3.4697267E7</v>
      </c>
      <c r="G455" s="1" t="s">
        <v>1962</v>
      </c>
      <c r="H455" s="2">
        <v>42958.0</v>
      </c>
      <c r="I455" s="1">
        <v>0.483</v>
      </c>
      <c r="J455" s="1">
        <v>1191.0</v>
      </c>
      <c r="K455" s="1">
        <v>76.0</v>
      </c>
      <c r="L455" s="1">
        <v>0.0</v>
      </c>
      <c r="M455" s="1">
        <v>0.0</v>
      </c>
    </row>
    <row r="456">
      <c r="A456" s="7" t="s">
        <v>11391</v>
      </c>
      <c r="B456" s="1">
        <v>19.2</v>
      </c>
      <c r="C456" s="1" t="s">
        <v>1964</v>
      </c>
      <c r="D456" s="1" t="s">
        <v>1965</v>
      </c>
      <c r="E456" s="1" t="s">
        <v>42</v>
      </c>
      <c r="F456" s="1">
        <v>76003.0</v>
      </c>
      <c r="G456" s="1" t="s">
        <v>1966</v>
      </c>
      <c r="H456" s="2">
        <v>43634.0</v>
      </c>
      <c r="I456" s="1">
        <v>0.866</v>
      </c>
      <c r="J456" s="1">
        <v>515.0</v>
      </c>
      <c r="K456" s="1">
        <v>194.0</v>
      </c>
      <c r="L456" s="1">
        <v>0.0</v>
      </c>
      <c r="M456" s="1">
        <v>0.0</v>
      </c>
    </row>
    <row r="457">
      <c r="A457" s="7" t="s">
        <v>11392</v>
      </c>
      <c r="B457" s="1">
        <v>7959.45</v>
      </c>
      <c r="C457" s="1" t="s">
        <v>1969</v>
      </c>
      <c r="D457" s="1" t="s">
        <v>1970</v>
      </c>
      <c r="E457" s="1" t="s">
        <v>173</v>
      </c>
      <c r="F457" s="1">
        <v>5285664.0</v>
      </c>
      <c r="G457" s="1" t="s">
        <v>1971</v>
      </c>
      <c r="H457" s="2">
        <v>42706.0</v>
      </c>
      <c r="I457" s="1">
        <v>0.488</v>
      </c>
      <c r="J457" s="1">
        <v>1434.0</v>
      </c>
      <c r="K457" s="1">
        <v>36.0</v>
      </c>
      <c r="L457" s="1">
        <v>0.0</v>
      </c>
      <c r="M457" s="1">
        <v>1.0</v>
      </c>
    </row>
    <row r="458">
      <c r="A458" s="7" t="s">
        <v>11393</v>
      </c>
      <c r="B458" s="1">
        <v>1170.4</v>
      </c>
      <c r="C458" s="1" t="s">
        <v>1973</v>
      </c>
      <c r="D458" s="1" t="s">
        <v>1974</v>
      </c>
      <c r="E458" s="1" t="s">
        <v>16</v>
      </c>
      <c r="F458" s="1">
        <v>1018847.0</v>
      </c>
      <c r="G458" s="1" t="s">
        <v>1975</v>
      </c>
      <c r="H458" s="2">
        <v>43483.0</v>
      </c>
      <c r="I458" s="1">
        <v>0.674</v>
      </c>
      <c r="J458" s="1">
        <v>666.0</v>
      </c>
      <c r="K458" s="1">
        <v>135.0</v>
      </c>
      <c r="L458" s="1">
        <v>0.0</v>
      </c>
      <c r="M458" s="1">
        <v>0.0</v>
      </c>
    </row>
    <row r="459">
      <c r="A459" s="7" t="s">
        <v>11394</v>
      </c>
      <c r="B459" s="1">
        <v>833.6</v>
      </c>
      <c r="C459" s="1" t="s">
        <v>1979</v>
      </c>
      <c r="D459" s="1" t="s">
        <v>327</v>
      </c>
      <c r="E459" s="1" t="s">
        <v>16</v>
      </c>
      <c r="F459" s="1">
        <v>3.3485486E7</v>
      </c>
      <c r="G459" s="1" t="s">
        <v>491</v>
      </c>
      <c r="H459" s="2">
        <v>43049.0</v>
      </c>
      <c r="I459" s="1">
        <v>0.613</v>
      </c>
      <c r="J459" s="1">
        <v>1100.0</v>
      </c>
      <c r="K459" s="1">
        <v>107.0</v>
      </c>
      <c r="L459" s="1">
        <v>0.0</v>
      </c>
      <c r="M459" s="1">
        <v>0.0</v>
      </c>
    </row>
    <row r="460">
      <c r="A460" s="7" t="s">
        <v>11395</v>
      </c>
      <c r="B460" s="1">
        <v>1675.15</v>
      </c>
      <c r="C460" s="1" t="s">
        <v>1981</v>
      </c>
      <c r="D460" s="1" t="s">
        <v>658</v>
      </c>
      <c r="E460" s="1" t="s">
        <v>42</v>
      </c>
      <c r="F460" s="1">
        <v>2.7713137E7</v>
      </c>
      <c r="G460" s="1" t="s">
        <v>1982</v>
      </c>
      <c r="H460" s="2">
        <v>44036.0</v>
      </c>
      <c r="I460" s="1">
        <v>0.486</v>
      </c>
      <c r="J460" s="1">
        <v>113.0</v>
      </c>
      <c r="K460" s="1">
        <v>99.0</v>
      </c>
      <c r="L460" s="1">
        <v>0.0</v>
      </c>
      <c r="M460" s="1">
        <v>0.0</v>
      </c>
    </row>
    <row r="461">
      <c r="A461" s="7" t="s">
        <v>11396</v>
      </c>
      <c r="B461" s="1">
        <v>12.0</v>
      </c>
      <c r="C461" s="1" t="s">
        <v>1984</v>
      </c>
      <c r="D461" s="1" t="s">
        <v>1985</v>
      </c>
      <c r="E461" s="1" t="s">
        <v>42</v>
      </c>
      <c r="F461" s="1">
        <v>3657373.0</v>
      </c>
      <c r="G461" s="1" t="s">
        <v>1986</v>
      </c>
      <c r="H461" s="2">
        <v>42944.0</v>
      </c>
      <c r="I461" s="1">
        <v>0.746</v>
      </c>
      <c r="J461" s="1">
        <v>1205.0</v>
      </c>
      <c r="K461" s="1">
        <v>193.0</v>
      </c>
      <c r="L461" s="1">
        <v>0.0</v>
      </c>
      <c r="M461" s="1">
        <v>0.0</v>
      </c>
    </row>
    <row r="462">
      <c r="A462" s="7" t="s">
        <v>11397</v>
      </c>
      <c r="B462" s="1">
        <v>7241.59999999999</v>
      </c>
      <c r="C462" s="1" t="s">
        <v>1989</v>
      </c>
      <c r="D462" s="1" t="s">
        <v>47</v>
      </c>
      <c r="E462" s="1" t="s">
        <v>48</v>
      </c>
      <c r="F462" s="1">
        <v>2.4755789E7</v>
      </c>
      <c r="G462" s="1" t="s">
        <v>1990</v>
      </c>
      <c r="H462" s="2">
        <v>44026.0</v>
      </c>
      <c r="I462" s="1">
        <v>0.723</v>
      </c>
      <c r="J462" s="1">
        <v>123.0</v>
      </c>
      <c r="K462" s="1">
        <v>34.0</v>
      </c>
      <c r="L462" s="1">
        <v>0.0</v>
      </c>
      <c r="M462" s="1">
        <v>1.0</v>
      </c>
    </row>
    <row r="463">
      <c r="A463" s="7" t="s">
        <v>11398</v>
      </c>
      <c r="B463" s="1">
        <v>3003.05</v>
      </c>
      <c r="C463" s="1" t="s">
        <v>1993</v>
      </c>
      <c r="D463" s="1" t="s">
        <v>1994</v>
      </c>
      <c r="E463" s="1" t="s">
        <v>42</v>
      </c>
      <c r="F463" s="1">
        <v>2.7713137E7</v>
      </c>
      <c r="G463" s="1" t="s">
        <v>1995</v>
      </c>
      <c r="H463" s="2">
        <v>43014.0</v>
      </c>
      <c r="I463" s="1">
        <v>0.938</v>
      </c>
      <c r="J463" s="1">
        <v>1135.0</v>
      </c>
      <c r="K463" s="1">
        <v>52.0</v>
      </c>
      <c r="L463" s="1">
        <v>0.0</v>
      </c>
      <c r="M463" s="1">
        <v>0.0</v>
      </c>
    </row>
    <row r="464">
      <c r="A464" s="7" t="s">
        <v>11399</v>
      </c>
      <c r="B464" s="1">
        <v>125.75</v>
      </c>
      <c r="C464" s="1" t="s">
        <v>1997</v>
      </c>
      <c r="D464" s="1" t="s">
        <v>424</v>
      </c>
      <c r="E464" s="1" t="s">
        <v>126</v>
      </c>
      <c r="F464" s="1">
        <v>1.8439913E7</v>
      </c>
      <c r="G464" s="1" t="s">
        <v>427</v>
      </c>
      <c r="H464" s="2">
        <v>42279.0</v>
      </c>
      <c r="I464" s="1">
        <v>0.631</v>
      </c>
      <c r="J464" s="1">
        <v>1861.0</v>
      </c>
      <c r="K464" s="1">
        <v>70.0</v>
      </c>
      <c r="L464" s="1">
        <v>0.0</v>
      </c>
      <c r="M464" s="1">
        <v>0.0</v>
      </c>
    </row>
    <row r="465">
      <c r="A465" s="7" t="s">
        <v>11400</v>
      </c>
      <c r="B465" s="1">
        <v>95.2</v>
      </c>
      <c r="C465" s="1" t="s">
        <v>1999</v>
      </c>
      <c r="D465" s="1" t="s">
        <v>2000</v>
      </c>
      <c r="E465" s="1" t="s">
        <v>1012</v>
      </c>
      <c r="F465" s="1">
        <v>106664.0</v>
      </c>
      <c r="G465" s="1" t="s">
        <v>2001</v>
      </c>
      <c r="H465" s="2">
        <v>43930.0</v>
      </c>
      <c r="I465" s="1">
        <v>0.629</v>
      </c>
      <c r="J465" s="1">
        <v>219.0</v>
      </c>
      <c r="K465" s="1">
        <v>182.0</v>
      </c>
      <c r="L465" s="1">
        <v>0.0</v>
      </c>
      <c r="M465" s="1">
        <v>0.0</v>
      </c>
    </row>
    <row r="466">
      <c r="A466" s="7" t="s">
        <v>11401</v>
      </c>
      <c r="B466" s="1">
        <v>61973.45</v>
      </c>
      <c r="C466" s="1" t="s">
        <v>2004</v>
      </c>
      <c r="D466" s="1" t="s">
        <v>528</v>
      </c>
      <c r="E466" s="1" t="s">
        <v>42</v>
      </c>
      <c r="F466" s="1">
        <v>7.1783101E7</v>
      </c>
      <c r="G466" s="1" t="s">
        <v>1372</v>
      </c>
      <c r="H466" s="2">
        <v>41275.0</v>
      </c>
      <c r="I466" s="1">
        <v>0.614</v>
      </c>
      <c r="K466" s="1">
        <v>48.0</v>
      </c>
      <c r="L466" s="1">
        <v>0.0</v>
      </c>
      <c r="M466" s="1">
        <v>1.0</v>
      </c>
    </row>
    <row r="467">
      <c r="A467" s="7" t="s">
        <v>11402</v>
      </c>
      <c r="B467" s="1">
        <v>4000.8</v>
      </c>
      <c r="C467" s="1" t="s">
        <v>2007</v>
      </c>
      <c r="D467" s="1" t="s">
        <v>2008</v>
      </c>
      <c r="E467" s="1" t="s">
        <v>16</v>
      </c>
      <c r="F467" s="1">
        <v>1727948.0</v>
      </c>
      <c r="G467" s="1" t="s">
        <v>2009</v>
      </c>
      <c r="H467" s="2">
        <v>43273.0</v>
      </c>
      <c r="I467" s="1">
        <v>0.607</v>
      </c>
      <c r="J467" s="1">
        <v>876.0</v>
      </c>
      <c r="K467" s="1">
        <v>75.0</v>
      </c>
      <c r="L467" s="1">
        <v>0.0</v>
      </c>
      <c r="M467" s="1">
        <v>0.0</v>
      </c>
    </row>
    <row r="468">
      <c r="A468" s="7" t="s">
        <v>11403</v>
      </c>
      <c r="B468" s="1">
        <v>274.5</v>
      </c>
      <c r="C468" s="1" t="s">
        <v>2011</v>
      </c>
      <c r="D468" s="1" t="s">
        <v>2012</v>
      </c>
      <c r="E468" s="1" t="s">
        <v>16</v>
      </c>
      <c r="F468" s="1">
        <v>6992370.0</v>
      </c>
      <c r="G468" s="1" t="s">
        <v>2013</v>
      </c>
      <c r="H468" s="2">
        <v>42985.0</v>
      </c>
      <c r="I468" s="1">
        <v>0.810999999999999</v>
      </c>
      <c r="J468" s="1">
        <v>1164.0</v>
      </c>
      <c r="K468" s="1">
        <v>87.0</v>
      </c>
      <c r="L468" s="1">
        <v>0.0</v>
      </c>
      <c r="M468" s="1">
        <v>0.0</v>
      </c>
    </row>
    <row r="469">
      <c r="A469" s="7" t="s">
        <v>11404</v>
      </c>
      <c r="B469" s="1">
        <v>199.65</v>
      </c>
      <c r="C469" s="1" t="s">
        <v>2015</v>
      </c>
      <c r="D469" s="1" t="s">
        <v>323</v>
      </c>
      <c r="E469" s="1" t="s">
        <v>173</v>
      </c>
      <c r="F469" s="1">
        <v>4770134.0</v>
      </c>
      <c r="G469" s="1" t="s">
        <v>2016</v>
      </c>
      <c r="H469" s="2">
        <v>43518.0</v>
      </c>
      <c r="I469" s="1">
        <v>0.556</v>
      </c>
      <c r="J469" s="1">
        <v>631.0</v>
      </c>
      <c r="K469" s="1">
        <v>80.0</v>
      </c>
      <c r="L469" s="1">
        <v>0.0</v>
      </c>
      <c r="M469" s="1">
        <v>0.0</v>
      </c>
    </row>
    <row r="470">
      <c r="A470" s="7" t="s">
        <v>11405</v>
      </c>
      <c r="B470" s="1">
        <v>10.4</v>
      </c>
      <c r="C470" s="1" t="s">
        <v>2018</v>
      </c>
      <c r="D470" s="1" t="s">
        <v>906</v>
      </c>
      <c r="E470" s="1" t="s">
        <v>42</v>
      </c>
      <c r="F470" s="1">
        <v>3587039.0</v>
      </c>
      <c r="G470" s="1" t="s">
        <v>1758</v>
      </c>
      <c r="H470" s="2">
        <v>43832.0</v>
      </c>
      <c r="I470" s="1">
        <v>0.532</v>
      </c>
      <c r="J470" s="1">
        <v>317.0</v>
      </c>
      <c r="K470" s="1">
        <v>188.0</v>
      </c>
      <c r="L470" s="1">
        <v>0.0</v>
      </c>
      <c r="M470" s="1">
        <v>0.0</v>
      </c>
    </row>
    <row r="471">
      <c r="A471" s="7" t="s">
        <v>11406</v>
      </c>
      <c r="B471" s="1">
        <v>3393.85</v>
      </c>
      <c r="C471" s="1" t="s">
        <v>2021</v>
      </c>
      <c r="D471" s="1" t="s">
        <v>906</v>
      </c>
      <c r="E471" s="1" t="s">
        <v>42</v>
      </c>
      <c r="F471" s="1">
        <v>3587039.0</v>
      </c>
      <c r="G471" s="1" t="s">
        <v>2022</v>
      </c>
      <c r="H471" s="2">
        <v>43342.0</v>
      </c>
      <c r="I471" s="1">
        <v>0.680999999999999</v>
      </c>
      <c r="J471" s="1">
        <v>807.0</v>
      </c>
      <c r="K471" s="1">
        <v>72.0</v>
      </c>
      <c r="L471" s="1">
        <v>0.0</v>
      </c>
      <c r="M471" s="1">
        <v>0.0</v>
      </c>
    </row>
    <row r="472">
      <c r="A472" s="7" t="s">
        <v>11407</v>
      </c>
      <c r="B472" s="1">
        <v>114.0</v>
      </c>
      <c r="C472" s="1" t="s">
        <v>2025</v>
      </c>
      <c r="D472" s="1" t="s">
        <v>194</v>
      </c>
      <c r="E472" s="1" t="s">
        <v>120</v>
      </c>
      <c r="F472" s="1">
        <v>1.8426467E7</v>
      </c>
      <c r="G472" s="1" t="s">
        <v>2026</v>
      </c>
      <c r="H472" s="2">
        <v>41222.0</v>
      </c>
      <c r="I472" s="1">
        <v>0.512</v>
      </c>
      <c r="J472" s="1">
        <v>2918.0</v>
      </c>
      <c r="K472" s="1">
        <v>97.0</v>
      </c>
      <c r="L472" s="1">
        <v>0.0</v>
      </c>
      <c r="M472" s="1">
        <v>0.0</v>
      </c>
    </row>
    <row r="473">
      <c r="A473" s="7" t="s">
        <v>11408</v>
      </c>
      <c r="B473" s="1">
        <v>13121.0</v>
      </c>
      <c r="C473" s="1" t="s">
        <v>562</v>
      </c>
      <c r="D473" s="1" t="s">
        <v>563</v>
      </c>
      <c r="E473" s="1" t="s">
        <v>16</v>
      </c>
      <c r="F473" s="1">
        <v>1.3062577E7</v>
      </c>
      <c r="G473" s="1" t="s">
        <v>2028</v>
      </c>
      <c r="H473" s="2">
        <v>42866.0</v>
      </c>
      <c r="I473" s="1">
        <v>0.565</v>
      </c>
      <c r="J473" s="1">
        <v>1280.0</v>
      </c>
      <c r="K473" s="1">
        <v>17.0</v>
      </c>
      <c r="L473" s="1">
        <v>0.0</v>
      </c>
      <c r="M473" s="1">
        <v>1.0</v>
      </c>
    </row>
    <row r="474">
      <c r="A474" s="7" t="s">
        <v>11409</v>
      </c>
      <c r="B474" s="1">
        <v>1588.8</v>
      </c>
      <c r="C474" s="1" t="s">
        <v>1313</v>
      </c>
      <c r="D474" s="1" t="s">
        <v>2030</v>
      </c>
      <c r="E474" s="1" t="s">
        <v>120</v>
      </c>
      <c r="F474" s="1">
        <v>1614536.0</v>
      </c>
      <c r="G474" s="1" t="s">
        <v>2031</v>
      </c>
      <c r="H474" s="2">
        <v>43700.0</v>
      </c>
      <c r="I474" s="1">
        <v>0.453</v>
      </c>
      <c r="J474" s="1">
        <v>449.0</v>
      </c>
      <c r="K474" s="1">
        <v>120.0</v>
      </c>
      <c r="L474" s="1">
        <v>0.0</v>
      </c>
      <c r="M474" s="1">
        <v>0.0</v>
      </c>
    </row>
    <row r="475">
      <c r="A475" s="7" t="s">
        <v>11410</v>
      </c>
      <c r="B475" s="1">
        <v>373.1</v>
      </c>
      <c r="C475" s="1" t="s">
        <v>2033</v>
      </c>
      <c r="D475" s="1" t="s">
        <v>500</v>
      </c>
      <c r="E475" s="1" t="s">
        <v>501</v>
      </c>
      <c r="F475" s="1">
        <v>5.0593376E7</v>
      </c>
      <c r="G475" s="1" t="s">
        <v>2034</v>
      </c>
      <c r="H475" s="2">
        <v>42812.0</v>
      </c>
      <c r="I475" s="1">
        <v>0.736</v>
      </c>
      <c r="J475" s="1">
        <v>1334.0</v>
      </c>
      <c r="K475" s="1">
        <v>99.0</v>
      </c>
      <c r="L475" s="1">
        <v>0.0</v>
      </c>
      <c r="M475" s="1">
        <v>0.0</v>
      </c>
    </row>
    <row r="476">
      <c r="A476" s="7" t="s">
        <v>11411</v>
      </c>
      <c r="B476" s="1">
        <v>3183.05</v>
      </c>
      <c r="C476" s="1" t="s">
        <v>2037</v>
      </c>
      <c r="D476" s="1" t="s">
        <v>47</v>
      </c>
      <c r="E476" s="1" t="s">
        <v>48</v>
      </c>
      <c r="F476" s="1">
        <v>2.4755789E7</v>
      </c>
      <c r="G476" s="1" t="s">
        <v>11063</v>
      </c>
      <c r="H476" s="2">
        <v>42996.0</v>
      </c>
      <c r="I476" s="1">
        <v>0.612</v>
      </c>
      <c r="J476" s="1">
        <v>1153.0</v>
      </c>
      <c r="K476" s="1">
        <v>12.0</v>
      </c>
      <c r="L476" s="1">
        <v>0.0</v>
      </c>
      <c r="M476" s="1">
        <v>1.0</v>
      </c>
    </row>
    <row r="477">
      <c r="A477" s="7" t="s">
        <v>11412</v>
      </c>
      <c r="B477" s="1">
        <v>189.6</v>
      </c>
      <c r="C477" s="1" t="s">
        <v>2040</v>
      </c>
      <c r="D477" s="1" t="s">
        <v>2041</v>
      </c>
      <c r="E477" s="1" t="s">
        <v>16</v>
      </c>
      <c r="F477" s="1">
        <v>1.0901364E7</v>
      </c>
      <c r="G477" s="1" t="s">
        <v>2042</v>
      </c>
      <c r="H477" s="2">
        <v>43602.0</v>
      </c>
      <c r="I477" s="1">
        <v>0.759</v>
      </c>
      <c r="J477" s="1">
        <v>547.0</v>
      </c>
      <c r="K477" s="1">
        <v>165.0</v>
      </c>
      <c r="L477" s="1">
        <v>0.0</v>
      </c>
      <c r="M477" s="1">
        <v>0.0</v>
      </c>
    </row>
    <row r="478">
      <c r="A478" s="7" t="s">
        <v>11413</v>
      </c>
      <c r="B478" s="1">
        <v>1456.65</v>
      </c>
      <c r="C478" s="1" t="s">
        <v>2044</v>
      </c>
      <c r="D478" s="1" t="s">
        <v>41</v>
      </c>
      <c r="E478" s="1" t="s">
        <v>42</v>
      </c>
      <c r="F478" s="1">
        <v>1.4303985E7</v>
      </c>
      <c r="G478" s="1" t="s">
        <v>74</v>
      </c>
      <c r="H478" s="2">
        <v>43042.0</v>
      </c>
      <c r="I478" s="1">
        <v>0.566</v>
      </c>
      <c r="J478" s="1">
        <v>1107.0</v>
      </c>
      <c r="K478" s="1">
        <v>39.0</v>
      </c>
      <c r="L478" s="1">
        <v>0.0</v>
      </c>
      <c r="M478" s="1">
        <v>1.0</v>
      </c>
    </row>
    <row r="479">
      <c r="A479" s="7" t="s">
        <v>11414</v>
      </c>
      <c r="B479" s="1">
        <v>19484.1</v>
      </c>
      <c r="C479" s="1" t="s">
        <v>2046</v>
      </c>
      <c r="D479" s="1" t="s">
        <v>1856</v>
      </c>
      <c r="E479" s="1" t="s">
        <v>16</v>
      </c>
      <c r="F479" s="1">
        <v>2.0575026E7</v>
      </c>
      <c r="G479" s="1" t="s">
        <v>2047</v>
      </c>
      <c r="H479" s="2">
        <v>43769.0</v>
      </c>
      <c r="I479" s="1">
        <v>0.794</v>
      </c>
      <c r="J479" s="1">
        <v>380.0</v>
      </c>
      <c r="K479" s="1">
        <v>40.0</v>
      </c>
      <c r="L479" s="1">
        <v>0.0</v>
      </c>
      <c r="M479" s="1">
        <v>1.0</v>
      </c>
    </row>
    <row r="480">
      <c r="A480" s="7" t="s">
        <v>11415</v>
      </c>
      <c r="B480" s="1">
        <v>3578.0</v>
      </c>
      <c r="C480" s="1" t="s">
        <v>2050</v>
      </c>
      <c r="D480" s="1" t="s">
        <v>2051</v>
      </c>
      <c r="E480" s="1" t="s">
        <v>225</v>
      </c>
      <c r="F480" s="1">
        <v>2.9743681E7</v>
      </c>
      <c r="G480" s="1" t="s">
        <v>2052</v>
      </c>
      <c r="H480" s="2">
        <v>43223.0</v>
      </c>
      <c r="I480" s="1">
        <v>0.625</v>
      </c>
      <c r="J480" s="1">
        <v>926.0</v>
      </c>
      <c r="K480" s="1">
        <v>19.0</v>
      </c>
      <c r="L480" s="1">
        <v>0.0</v>
      </c>
      <c r="M480" s="1">
        <v>1.0</v>
      </c>
    </row>
    <row r="481">
      <c r="A481" s="7" t="s">
        <v>11416</v>
      </c>
      <c r="B481" s="1">
        <v>6688.6</v>
      </c>
      <c r="C481" s="1" t="s">
        <v>1207</v>
      </c>
      <c r="D481" s="1" t="s">
        <v>2055</v>
      </c>
      <c r="E481" s="1" t="s">
        <v>2056</v>
      </c>
      <c r="F481" s="1">
        <v>4807934.0</v>
      </c>
      <c r="G481" s="1" t="s">
        <v>2057</v>
      </c>
      <c r="H481" s="2">
        <v>43938.0</v>
      </c>
      <c r="I481" s="1">
        <v>0.746</v>
      </c>
      <c r="J481" s="1">
        <v>211.0</v>
      </c>
      <c r="K481" s="1">
        <v>75.0</v>
      </c>
      <c r="L481" s="1">
        <v>0.0</v>
      </c>
      <c r="M481" s="1">
        <v>0.0</v>
      </c>
    </row>
    <row r="482">
      <c r="A482" s="7" t="s">
        <v>11417</v>
      </c>
      <c r="B482" s="1">
        <v>2251.35</v>
      </c>
      <c r="C482" s="1" t="s">
        <v>2059</v>
      </c>
      <c r="D482" s="1" t="s">
        <v>2060</v>
      </c>
      <c r="E482" s="1" t="s">
        <v>225</v>
      </c>
      <c r="F482" s="1">
        <v>2.9743681E7</v>
      </c>
      <c r="G482" s="1" t="s">
        <v>796</v>
      </c>
      <c r="H482" s="2">
        <v>43245.0</v>
      </c>
      <c r="I482" s="1">
        <v>0.736</v>
      </c>
      <c r="J482" s="1">
        <v>904.0</v>
      </c>
      <c r="K482" s="1">
        <v>78.0</v>
      </c>
      <c r="L482" s="1">
        <v>0.0</v>
      </c>
      <c r="M482" s="1">
        <v>0.0</v>
      </c>
    </row>
    <row r="483">
      <c r="A483" s="7" t="s">
        <v>11418</v>
      </c>
      <c r="B483" s="1">
        <v>32490.15</v>
      </c>
      <c r="C483" s="1" t="s">
        <v>2062</v>
      </c>
      <c r="D483" s="1" t="s">
        <v>528</v>
      </c>
      <c r="E483" s="1" t="s">
        <v>42</v>
      </c>
      <c r="F483" s="1">
        <v>7.1783101E7</v>
      </c>
      <c r="G483" s="1" t="s">
        <v>11009</v>
      </c>
      <c r="H483" s="2">
        <v>42797.0</v>
      </c>
      <c r="I483" s="1">
        <v>0.461</v>
      </c>
      <c r="J483" s="1">
        <v>1349.0</v>
      </c>
      <c r="K483" s="1">
        <v>7.0</v>
      </c>
      <c r="L483" s="1">
        <v>1.0</v>
      </c>
      <c r="M483" s="1">
        <v>1.0</v>
      </c>
    </row>
    <row r="484">
      <c r="A484" s="7" t="s">
        <v>11419</v>
      </c>
      <c r="B484" s="1">
        <v>6416.54999999999</v>
      </c>
      <c r="C484" s="1" t="s">
        <v>2065</v>
      </c>
      <c r="D484" s="1" t="s">
        <v>2066</v>
      </c>
      <c r="E484" s="1" t="s">
        <v>16</v>
      </c>
      <c r="F484" s="1">
        <v>1053870.0</v>
      </c>
      <c r="G484" s="1" t="s">
        <v>2067</v>
      </c>
      <c r="H484" s="2">
        <v>42496.0</v>
      </c>
      <c r="I484" s="1">
        <v>0.662999999999999</v>
      </c>
      <c r="J484" s="1">
        <v>1644.0</v>
      </c>
      <c r="K484" s="1">
        <v>51.0</v>
      </c>
      <c r="L484" s="1">
        <v>0.0</v>
      </c>
      <c r="M484" s="1">
        <v>0.0</v>
      </c>
    </row>
    <row r="485">
      <c r="A485" s="7" t="s">
        <v>11420</v>
      </c>
      <c r="B485" s="1">
        <v>5116.24999999999</v>
      </c>
      <c r="C485" s="1" t="s">
        <v>2070</v>
      </c>
      <c r="D485" s="1" t="s">
        <v>2071</v>
      </c>
      <c r="E485" s="1" t="s">
        <v>16</v>
      </c>
      <c r="F485" s="1">
        <v>8406712.0</v>
      </c>
      <c r="G485" s="1" t="s">
        <v>2072</v>
      </c>
      <c r="H485" s="2">
        <v>43049.0</v>
      </c>
      <c r="I485" s="1">
        <v>0.845</v>
      </c>
      <c r="J485" s="1">
        <v>1100.0</v>
      </c>
      <c r="K485" s="1">
        <v>65.0</v>
      </c>
      <c r="L485" s="1">
        <v>0.0</v>
      </c>
      <c r="M485" s="1">
        <v>0.0</v>
      </c>
    </row>
    <row r="486">
      <c r="A486" s="7" t="s">
        <v>11421</v>
      </c>
      <c r="B486" s="1">
        <v>6584.45</v>
      </c>
      <c r="C486" s="1" t="s">
        <v>567</v>
      </c>
      <c r="D486" s="1" t="s">
        <v>327</v>
      </c>
      <c r="E486" s="1" t="s">
        <v>16</v>
      </c>
      <c r="F486" s="1">
        <v>3.3485486E7</v>
      </c>
      <c r="G486" s="1" t="s">
        <v>568</v>
      </c>
      <c r="H486" s="2">
        <v>43700.0</v>
      </c>
      <c r="I486" s="1">
        <v>0.359</v>
      </c>
      <c r="J486" s="1">
        <v>449.0</v>
      </c>
      <c r="K486" s="1">
        <v>13.0</v>
      </c>
      <c r="L486" s="1">
        <v>0.0</v>
      </c>
      <c r="M486" s="1">
        <v>1.0</v>
      </c>
    </row>
    <row r="487">
      <c r="A487" s="7" t="s">
        <v>11422</v>
      </c>
      <c r="B487" s="1">
        <v>61.6</v>
      </c>
      <c r="C487" s="1" t="s">
        <v>2076</v>
      </c>
      <c r="D487" s="1" t="s">
        <v>119</v>
      </c>
      <c r="E487" s="1" t="s">
        <v>120</v>
      </c>
      <c r="F487" s="1">
        <v>6734577.0</v>
      </c>
      <c r="G487" s="1" t="s">
        <v>2077</v>
      </c>
      <c r="H487" s="2">
        <v>43266.0</v>
      </c>
      <c r="I487" s="1">
        <v>0.633</v>
      </c>
      <c r="J487" s="1">
        <v>883.0</v>
      </c>
      <c r="K487" s="1">
        <v>172.0</v>
      </c>
      <c r="L487" s="1">
        <v>0.0</v>
      </c>
      <c r="M487" s="1">
        <v>0.0</v>
      </c>
    </row>
    <row r="488">
      <c r="A488" s="7" t="s">
        <v>11423</v>
      </c>
      <c r="B488" s="1">
        <v>869.599999999999</v>
      </c>
      <c r="C488" s="1" t="s">
        <v>2080</v>
      </c>
      <c r="D488" s="1" t="s">
        <v>2081</v>
      </c>
      <c r="E488" s="1" t="s">
        <v>2082</v>
      </c>
      <c r="F488" s="1">
        <v>3.9741508E7</v>
      </c>
      <c r="G488" s="1" t="s">
        <v>2083</v>
      </c>
      <c r="H488" s="2">
        <v>42397.0</v>
      </c>
      <c r="I488" s="1">
        <v>0.509</v>
      </c>
      <c r="J488" s="1">
        <v>1743.0</v>
      </c>
      <c r="K488" s="1">
        <v>144.0</v>
      </c>
      <c r="L488" s="1">
        <v>0.0</v>
      </c>
      <c r="M488" s="1">
        <v>0.0</v>
      </c>
    </row>
    <row r="489">
      <c r="A489" s="7" t="s">
        <v>11424</v>
      </c>
      <c r="B489" s="1">
        <v>1108.79999999999</v>
      </c>
      <c r="C489" s="1" t="s">
        <v>657</v>
      </c>
      <c r="D489" s="1" t="s">
        <v>2087</v>
      </c>
      <c r="E489" s="1" t="s">
        <v>42</v>
      </c>
      <c r="F489" s="1">
        <v>2.7713137E7</v>
      </c>
      <c r="G489" s="1" t="s">
        <v>2088</v>
      </c>
      <c r="H489" s="2">
        <v>43126.0</v>
      </c>
      <c r="I489" s="1">
        <v>0.707</v>
      </c>
      <c r="J489" s="1">
        <v>1023.0</v>
      </c>
      <c r="K489" s="1">
        <v>125.0</v>
      </c>
      <c r="L489" s="1">
        <v>0.0</v>
      </c>
      <c r="M489" s="1">
        <v>0.0</v>
      </c>
    </row>
    <row r="490">
      <c r="A490" s="7" t="s">
        <v>11425</v>
      </c>
      <c r="B490" s="1">
        <v>551.449999999999</v>
      </c>
      <c r="C490" s="1" t="s">
        <v>11426</v>
      </c>
      <c r="D490" s="1" t="s">
        <v>2093</v>
      </c>
      <c r="E490" s="1" t="s">
        <v>16</v>
      </c>
      <c r="F490" s="1">
        <v>1.6588925E7</v>
      </c>
      <c r="G490" s="1" t="s">
        <v>1331</v>
      </c>
      <c r="H490" s="2">
        <v>42895.0</v>
      </c>
      <c r="I490" s="1">
        <v>0.797</v>
      </c>
      <c r="J490" s="1">
        <v>1254.0</v>
      </c>
      <c r="K490" s="1">
        <v>50.0</v>
      </c>
      <c r="L490" s="1">
        <v>0.0</v>
      </c>
      <c r="M490" s="1">
        <v>1.0</v>
      </c>
    </row>
    <row r="491">
      <c r="A491" s="7" t="s">
        <v>11427</v>
      </c>
      <c r="B491" s="1">
        <v>232.0</v>
      </c>
      <c r="C491" s="1" t="s">
        <v>2096</v>
      </c>
      <c r="D491" s="1" t="s">
        <v>1500</v>
      </c>
      <c r="E491" s="1" t="s">
        <v>133</v>
      </c>
      <c r="F491" s="1">
        <v>1.5770741E7</v>
      </c>
      <c r="G491" s="1" t="s">
        <v>134</v>
      </c>
      <c r="H491" s="2">
        <v>42839.0</v>
      </c>
      <c r="I491" s="1">
        <v>0.748</v>
      </c>
      <c r="J491" s="1">
        <v>1307.0</v>
      </c>
      <c r="K491" s="1">
        <v>138.0</v>
      </c>
      <c r="L491" s="1">
        <v>0.0</v>
      </c>
      <c r="M491" s="1">
        <v>0.0</v>
      </c>
    </row>
    <row r="492">
      <c r="A492" s="7" t="s">
        <v>11428</v>
      </c>
      <c r="B492" s="1">
        <v>29.6</v>
      </c>
      <c r="C492" s="1" t="s">
        <v>2099</v>
      </c>
      <c r="D492" s="1" t="s">
        <v>2100</v>
      </c>
      <c r="E492" s="1" t="s">
        <v>2101</v>
      </c>
      <c r="F492" s="1">
        <v>2441830.0</v>
      </c>
      <c r="G492" s="1" t="s">
        <v>2102</v>
      </c>
      <c r="H492" s="2">
        <v>44015.0</v>
      </c>
      <c r="I492" s="1">
        <v>0.823</v>
      </c>
      <c r="J492" s="1">
        <v>134.0</v>
      </c>
      <c r="K492" s="1">
        <v>185.0</v>
      </c>
      <c r="L492" s="1">
        <v>0.0</v>
      </c>
      <c r="M492" s="1">
        <v>0.0</v>
      </c>
    </row>
    <row r="493">
      <c r="A493" s="7" t="s">
        <v>11429</v>
      </c>
      <c r="B493" s="1">
        <v>46805.4</v>
      </c>
      <c r="C493" s="1" t="s">
        <v>2105</v>
      </c>
      <c r="D493" s="1" t="s">
        <v>755</v>
      </c>
      <c r="E493" s="1" t="s">
        <v>167</v>
      </c>
      <c r="F493" s="1">
        <v>3.0723081E7</v>
      </c>
      <c r="G493" s="1" t="s">
        <v>2106</v>
      </c>
      <c r="H493" s="2">
        <v>43413.0</v>
      </c>
      <c r="I493" s="1">
        <v>0.383</v>
      </c>
      <c r="J493" s="1">
        <v>736.0</v>
      </c>
      <c r="K493" s="1">
        <v>19.0</v>
      </c>
      <c r="L493" s="1">
        <v>0.0</v>
      </c>
      <c r="M493" s="1">
        <v>1.0</v>
      </c>
    </row>
    <row r="494">
      <c r="A494" s="7" t="s">
        <v>11430</v>
      </c>
      <c r="B494" s="1">
        <v>17884.65</v>
      </c>
      <c r="C494" s="1" t="s">
        <v>2109</v>
      </c>
      <c r="D494" s="1" t="s">
        <v>2110</v>
      </c>
      <c r="E494" s="1" t="s">
        <v>355</v>
      </c>
      <c r="F494" s="1">
        <v>1140268.0</v>
      </c>
      <c r="G494" s="1" t="s">
        <v>2111</v>
      </c>
      <c r="H494" s="2">
        <v>42531.0</v>
      </c>
      <c r="I494" s="1">
        <v>0.617</v>
      </c>
      <c r="J494" s="1">
        <v>1609.0</v>
      </c>
      <c r="K494" s="1">
        <v>26.0</v>
      </c>
      <c r="L494" s="1">
        <v>0.0</v>
      </c>
      <c r="M494" s="1">
        <v>1.0</v>
      </c>
    </row>
    <row r="495">
      <c r="A495" s="7" t="s">
        <v>11431</v>
      </c>
      <c r="B495" s="1">
        <v>103.2</v>
      </c>
      <c r="C495" s="1" t="s">
        <v>2113</v>
      </c>
      <c r="D495" s="1" t="s">
        <v>2114</v>
      </c>
      <c r="E495" s="1" t="s">
        <v>133</v>
      </c>
      <c r="F495" s="1">
        <v>5004777.0</v>
      </c>
      <c r="G495" s="1" t="s">
        <v>2115</v>
      </c>
      <c r="H495" s="2">
        <v>43588.0</v>
      </c>
      <c r="I495" s="1">
        <v>0.722</v>
      </c>
      <c r="J495" s="1">
        <v>561.0</v>
      </c>
      <c r="K495" s="1">
        <v>167.0</v>
      </c>
      <c r="L495" s="1">
        <v>0.0</v>
      </c>
      <c r="M495" s="1">
        <v>0.0</v>
      </c>
    </row>
    <row r="496">
      <c r="A496" s="7" t="s">
        <v>11432</v>
      </c>
      <c r="B496" s="1">
        <v>1241.6</v>
      </c>
      <c r="C496" s="1" t="s">
        <v>2118</v>
      </c>
      <c r="D496" s="1" t="s">
        <v>2119</v>
      </c>
      <c r="E496" s="1" t="s">
        <v>2120</v>
      </c>
      <c r="F496" s="1">
        <v>5653454.0</v>
      </c>
      <c r="G496" s="1" t="s">
        <v>2121</v>
      </c>
      <c r="H496" s="2">
        <v>39569.0</v>
      </c>
      <c r="I496" s="1">
        <v>0.685999999999999</v>
      </c>
      <c r="J496" s="1">
        <v>4571.0</v>
      </c>
      <c r="K496" s="1">
        <v>129.0</v>
      </c>
      <c r="L496" s="1">
        <v>0.0</v>
      </c>
      <c r="M496" s="1">
        <v>0.0</v>
      </c>
    </row>
    <row r="497">
      <c r="A497" s="7" t="s">
        <v>11433</v>
      </c>
      <c r="B497" s="1">
        <v>219.35</v>
      </c>
      <c r="C497" s="1" t="s">
        <v>2123</v>
      </c>
      <c r="D497" s="1" t="s">
        <v>194</v>
      </c>
      <c r="E497" s="1" t="s">
        <v>120</v>
      </c>
      <c r="F497" s="1">
        <v>1.8426467E7</v>
      </c>
      <c r="G497" s="1" t="s">
        <v>1866</v>
      </c>
      <c r="H497" s="2">
        <v>41054.0</v>
      </c>
      <c r="I497" s="1">
        <v>0.726</v>
      </c>
      <c r="J497" s="1">
        <v>3086.0</v>
      </c>
      <c r="K497" s="1">
        <v>54.0</v>
      </c>
      <c r="L497" s="1">
        <v>0.0</v>
      </c>
      <c r="M497" s="1">
        <v>0.0</v>
      </c>
    </row>
    <row r="498">
      <c r="A498" s="7" t="s">
        <v>11434</v>
      </c>
      <c r="B498" s="1">
        <v>105465.55</v>
      </c>
      <c r="C498" s="1" t="s">
        <v>2126</v>
      </c>
      <c r="D498" s="1" t="s">
        <v>2127</v>
      </c>
      <c r="E498" s="1" t="s">
        <v>408</v>
      </c>
      <c r="F498" s="1">
        <v>2.7670203E7</v>
      </c>
      <c r="G498" s="1" t="s">
        <v>2128</v>
      </c>
      <c r="H498" s="2">
        <v>43140.0</v>
      </c>
      <c r="I498" s="1">
        <v>0.626</v>
      </c>
      <c r="J498" s="1">
        <v>1009.0</v>
      </c>
      <c r="K498" s="1">
        <v>1.0</v>
      </c>
      <c r="L498" s="1">
        <v>1.0</v>
      </c>
      <c r="M498" s="1">
        <v>1.0</v>
      </c>
    </row>
    <row r="499">
      <c r="A499" s="7" t="s">
        <v>11435</v>
      </c>
      <c r="B499" s="1">
        <v>33.6</v>
      </c>
      <c r="C499" s="1" t="s">
        <v>2130</v>
      </c>
      <c r="D499" s="1" t="s">
        <v>2131</v>
      </c>
      <c r="E499" s="1" t="s">
        <v>16</v>
      </c>
      <c r="F499" s="1">
        <v>820410.0</v>
      </c>
      <c r="G499" s="1" t="s">
        <v>2132</v>
      </c>
      <c r="H499" s="2">
        <v>42902.0</v>
      </c>
      <c r="I499" s="1">
        <v>0.767</v>
      </c>
      <c r="J499" s="1">
        <v>1247.0</v>
      </c>
      <c r="K499" s="1">
        <v>159.0</v>
      </c>
      <c r="L499" s="1">
        <v>0.0</v>
      </c>
      <c r="M499" s="1">
        <v>0.0</v>
      </c>
    </row>
    <row r="500">
      <c r="A500" s="7" t="s">
        <v>11436</v>
      </c>
      <c r="B500" s="1">
        <v>2790.95</v>
      </c>
      <c r="C500" s="1" t="s">
        <v>2134</v>
      </c>
      <c r="D500" s="1" t="s">
        <v>2135</v>
      </c>
      <c r="E500" s="1" t="s">
        <v>391</v>
      </c>
      <c r="F500" s="1">
        <v>24778.0</v>
      </c>
      <c r="G500" s="1" t="s">
        <v>392</v>
      </c>
      <c r="H500" s="2">
        <v>42713.0</v>
      </c>
      <c r="I500" s="1">
        <v>0.618</v>
      </c>
      <c r="J500" s="1">
        <v>1427.0</v>
      </c>
      <c r="K500" s="1">
        <v>56.0</v>
      </c>
      <c r="L500" s="1">
        <v>0.0</v>
      </c>
      <c r="M500" s="1">
        <v>0.0</v>
      </c>
    </row>
    <row r="501">
      <c r="A501" s="7" t="s">
        <v>11437</v>
      </c>
      <c r="B501" s="1">
        <v>70556.4499999999</v>
      </c>
      <c r="C501" s="1" t="s">
        <v>2138</v>
      </c>
      <c r="D501" s="1" t="s">
        <v>2139</v>
      </c>
      <c r="E501" s="1" t="s">
        <v>16</v>
      </c>
      <c r="F501" s="1">
        <v>1.3407533E7</v>
      </c>
      <c r="G501" s="1" t="s">
        <v>2140</v>
      </c>
      <c r="H501" s="2">
        <v>43594.0</v>
      </c>
      <c r="I501" s="1">
        <v>0.302</v>
      </c>
      <c r="J501" s="1">
        <v>555.0</v>
      </c>
      <c r="K501" s="1">
        <v>1.0</v>
      </c>
      <c r="L501" s="1">
        <v>1.0</v>
      </c>
      <c r="M501" s="1">
        <v>1.0</v>
      </c>
    </row>
    <row r="502">
      <c r="A502" s="7" t="s">
        <v>11438</v>
      </c>
      <c r="B502" s="1">
        <v>1426.05</v>
      </c>
      <c r="C502" s="1" t="s">
        <v>2143</v>
      </c>
      <c r="D502" s="1" t="s">
        <v>450</v>
      </c>
      <c r="E502" s="1" t="s">
        <v>451</v>
      </c>
      <c r="F502" s="1">
        <v>2.7701635E7</v>
      </c>
      <c r="G502" s="1" t="s">
        <v>2144</v>
      </c>
      <c r="H502" s="2">
        <v>42342.0</v>
      </c>
      <c r="I502" s="1">
        <v>0.638</v>
      </c>
      <c r="J502" s="1">
        <v>1798.0</v>
      </c>
      <c r="K502" s="1">
        <v>96.0</v>
      </c>
      <c r="L502" s="1">
        <v>0.0</v>
      </c>
      <c r="M502" s="1">
        <v>0.0</v>
      </c>
    </row>
    <row r="503">
      <c r="A503" s="7" t="s">
        <v>11439</v>
      </c>
      <c r="B503" s="1">
        <v>172.25</v>
      </c>
      <c r="C503" s="1" t="s">
        <v>2146</v>
      </c>
      <c r="D503" s="1" t="s">
        <v>194</v>
      </c>
      <c r="E503" s="1" t="s">
        <v>120</v>
      </c>
      <c r="F503" s="1">
        <v>1.8426467E7</v>
      </c>
      <c r="G503" s="1" t="s">
        <v>195</v>
      </c>
      <c r="H503" s="2">
        <v>42321.0</v>
      </c>
      <c r="I503" s="1">
        <v>0.73</v>
      </c>
      <c r="J503" s="1">
        <v>1819.0</v>
      </c>
      <c r="K503" s="1">
        <v>68.0</v>
      </c>
      <c r="L503" s="1">
        <v>0.0</v>
      </c>
      <c r="M503" s="1">
        <v>0.0</v>
      </c>
    </row>
    <row r="504">
      <c r="A504" s="7" t="s">
        <v>11440</v>
      </c>
      <c r="B504" s="1">
        <v>3615.4</v>
      </c>
      <c r="C504" s="1" t="s">
        <v>2149</v>
      </c>
      <c r="D504" s="1" t="s">
        <v>2150</v>
      </c>
      <c r="E504" s="1" t="s">
        <v>2151</v>
      </c>
      <c r="F504" s="1">
        <v>487838.0</v>
      </c>
      <c r="G504" s="1" t="s">
        <v>2152</v>
      </c>
      <c r="H504" s="2">
        <v>42916.0</v>
      </c>
      <c r="I504" s="1">
        <v>0.6</v>
      </c>
      <c r="J504" s="1">
        <v>1233.0</v>
      </c>
      <c r="K504" s="1">
        <v>78.0</v>
      </c>
      <c r="L504" s="1">
        <v>0.0</v>
      </c>
      <c r="M504" s="1">
        <v>0.0</v>
      </c>
    </row>
    <row r="505">
      <c r="A505" s="7" t="s">
        <v>11441</v>
      </c>
      <c r="B505" s="1">
        <v>2620.65</v>
      </c>
      <c r="C505" s="1" t="s">
        <v>2154</v>
      </c>
      <c r="D505" s="1" t="s">
        <v>1531</v>
      </c>
      <c r="E505" s="1" t="s">
        <v>16</v>
      </c>
      <c r="F505" s="1">
        <v>2.3289724E7</v>
      </c>
      <c r="G505" s="1" t="s">
        <v>2155</v>
      </c>
      <c r="H505" s="2">
        <v>43762.0</v>
      </c>
      <c r="I505" s="1">
        <v>0.563</v>
      </c>
      <c r="J505" s="1">
        <v>387.0</v>
      </c>
      <c r="K505" s="1">
        <v>66.0</v>
      </c>
      <c r="L505" s="1">
        <v>0.0</v>
      </c>
      <c r="M505" s="1">
        <v>0.0</v>
      </c>
    </row>
    <row r="506">
      <c r="A506" s="7" t="s">
        <v>11442</v>
      </c>
      <c r="B506" s="1">
        <v>11606.6</v>
      </c>
      <c r="C506" s="1" t="s">
        <v>2158</v>
      </c>
      <c r="D506" s="1" t="s">
        <v>796</v>
      </c>
      <c r="E506" s="1" t="s">
        <v>225</v>
      </c>
      <c r="F506" s="1">
        <v>2.9743681E7</v>
      </c>
      <c r="G506" s="1" t="s">
        <v>2159</v>
      </c>
      <c r="H506" s="2">
        <v>43181.0</v>
      </c>
      <c r="I506" s="1">
        <v>0.628</v>
      </c>
      <c r="J506" s="1">
        <v>968.0</v>
      </c>
      <c r="K506" s="1">
        <v>9.0</v>
      </c>
      <c r="L506" s="1">
        <v>1.0</v>
      </c>
      <c r="M506" s="1">
        <v>1.0</v>
      </c>
    </row>
    <row r="507">
      <c r="A507" s="7" t="s">
        <v>11443</v>
      </c>
      <c r="B507" s="1">
        <v>18324.8</v>
      </c>
      <c r="C507" s="1" t="s">
        <v>2105</v>
      </c>
      <c r="D507" s="1" t="s">
        <v>1531</v>
      </c>
      <c r="E507" s="1" t="s">
        <v>16</v>
      </c>
      <c r="F507" s="1">
        <v>2.3289724E7</v>
      </c>
      <c r="G507" s="1" t="s">
        <v>2161</v>
      </c>
      <c r="H507" s="2">
        <v>42873.0</v>
      </c>
      <c r="I507" s="1">
        <v>0.953</v>
      </c>
      <c r="J507" s="1">
        <v>1273.0</v>
      </c>
      <c r="K507" s="1">
        <v>11.0</v>
      </c>
      <c r="L507" s="1">
        <v>0.0</v>
      </c>
      <c r="M507" s="1">
        <v>1.0</v>
      </c>
    </row>
    <row r="508">
      <c r="A508" s="7" t="s">
        <v>11444</v>
      </c>
      <c r="B508" s="1">
        <v>15178.1999999999</v>
      </c>
      <c r="C508" s="1" t="s">
        <v>2164</v>
      </c>
      <c r="D508" s="1" t="s">
        <v>2165</v>
      </c>
      <c r="E508" s="1" t="s">
        <v>431</v>
      </c>
      <c r="F508" s="1">
        <v>9442830.0</v>
      </c>
      <c r="G508" s="1" t="s">
        <v>2166</v>
      </c>
      <c r="H508" s="2">
        <v>42951.0</v>
      </c>
      <c r="I508" s="1">
        <v>0.833</v>
      </c>
      <c r="J508" s="1">
        <v>1198.0</v>
      </c>
      <c r="K508" s="1">
        <v>40.0</v>
      </c>
      <c r="L508" s="1">
        <v>0.0</v>
      </c>
      <c r="M508" s="1">
        <v>1.0</v>
      </c>
    </row>
    <row r="509">
      <c r="A509" s="7" t="s">
        <v>11445</v>
      </c>
      <c r="B509" s="1">
        <v>69521.5</v>
      </c>
      <c r="C509" s="1" t="s">
        <v>2169</v>
      </c>
      <c r="D509" s="1" t="s">
        <v>87</v>
      </c>
      <c r="E509" s="1" t="s">
        <v>16</v>
      </c>
      <c r="F509" s="1">
        <v>5.2571724E7</v>
      </c>
      <c r="G509" s="1" t="s">
        <v>1522</v>
      </c>
      <c r="H509" s="2">
        <v>43504.0</v>
      </c>
      <c r="I509" s="1">
        <v>0.778</v>
      </c>
      <c r="J509" s="1">
        <v>645.0</v>
      </c>
      <c r="K509" s="1">
        <v>1.0</v>
      </c>
      <c r="L509" s="1">
        <v>1.0</v>
      </c>
      <c r="M509" s="1">
        <v>1.0</v>
      </c>
    </row>
    <row r="510">
      <c r="A510" s="7" t="s">
        <v>11446</v>
      </c>
      <c r="B510" s="1">
        <v>20780.8</v>
      </c>
      <c r="C510" s="1" t="s">
        <v>2171</v>
      </c>
      <c r="D510" s="1" t="s">
        <v>2172</v>
      </c>
      <c r="E510" s="1" t="s">
        <v>126</v>
      </c>
      <c r="F510" s="1">
        <v>1.3885414E7</v>
      </c>
      <c r="G510" s="1" t="s">
        <v>2173</v>
      </c>
      <c r="H510" s="2">
        <v>43266.0</v>
      </c>
      <c r="I510" s="1">
        <v>0.506</v>
      </c>
      <c r="J510" s="1">
        <v>883.0</v>
      </c>
      <c r="K510" s="1">
        <v>6.0</v>
      </c>
      <c r="L510" s="1">
        <v>1.0</v>
      </c>
      <c r="M510" s="1">
        <v>1.0</v>
      </c>
    </row>
    <row r="511">
      <c r="A511" s="7" t="s">
        <v>11447</v>
      </c>
      <c r="B511" s="1">
        <v>708.0</v>
      </c>
      <c r="C511" s="1" t="s">
        <v>2175</v>
      </c>
      <c r="D511" s="1" t="s">
        <v>2176</v>
      </c>
      <c r="E511" s="1" t="s">
        <v>133</v>
      </c>
      <c r="F511" s="1">
        <v>933764.0</v>
      </c>
      <c r="G511" s="1" t="s">
        <v>2177</v>
      </c>
      <c r="H511" s="2">
        <v>43112.0</v>
      </c>
      <c r="I511" s="1">
        <v>0.645</v>
      </c>
      <c r="J511" s="1">
        <v>1037.0</v>
      </c>
      <c r="K511" s="1">
        <v>142.0</v>
      </c>
      <c r="L511" s="1">
        <v>0.0</v>
      </c>
      <c r="M511" s="1">
        <v>0.0</v>
      </c>
    </row>
    <row r="512">
      <c r="A512" s="7" t="s">
        <v>11448</v>
      </c>
      <c r="B512" s="1">
        <v>51317.0999999999</v>
      </c>
      <c r="C512" s="1" t="s">
        <v>2180</v>
      </c>
      <c r="D512" s="1" t="s">
        <v>2181</v>
      </c>
      <c r="E512" s="1" t="s">
        <v>16</v>
      </c>
      <c r="F512" s="1">
        <v>4046263.0</v>
      </c>
      <c r="G512" s="1" t="s">
        <v>2182</v>
      </c>
      <c r="H512" s="2">
        <v>42664.0</v>
      </c>
      <c r="I512" s="1">
        <v>0.72</v>
      </c>
      <c r="J512" s="1">
        <v>1476.0</v>
      </c>
      <c r="K512" s="1">
        <v>7.0</v>
      </c>
      <c r="L512" s="1">
        <v>1.0</v>
      </c>
      <c r="M512" s="1">
        <v>1.0</v>
      </c>
    </row>
    <row r="513">
      <c r="A513" s="7" t="s">
        <v>11449</v>
      </c>
      <c r="B513" s="1">
        <v>30463.9999999999</v>
      </c>
      <c r="C513" s="1" t="s">
        <v>2185</v>
      </c>
      <c r="D513" s="1" t="s">
        <v>2186</v>
      </c>
      <c r="E513" s="1" t="s">
        <v>155</v>
      </c>
      <c r="F513" s="1">
        <v>2.917364E7</v>
      </c>
      <c r="G513" s="1" t="s">
        <v>2187</v>
      </c>
      <c r="H513" s="2">
        <v>42713.0</v>
      </c>
      <c r="I513" s="1">
        <v>0.63</v>
      </c>
      <c r="J513" s="1">
        <v>1427.0</v>
      </c>
      <c r="K513" s="1">
        <v>46.0</v>
      </c>
      <c r="L513" s="1">
        <v>0.0</v>
      </c>
      <c r="M513" s="1">
        <v>1.0</v>
      </c>
    </row>
    <row r="514">
      <c r="A514" s="7" t="s">
        <v>11450</v>
      </c>
      <c r="B514" s="1">
        <v>70482.3</v>
      </c>
      <c r="C514" s="1" t="s">
        <v>2189</v>
      </c>
      <c r="D514" s="1" t="s">
        <v>2190</v>
      </c>
      <c r="E514" s="1" t="s">
        <v>16</v>
      </c>
      <c r="F514" s="1">
        <v>1.3407533E7</v>
      </c>
      <c r="G514" s="1" t="s">
        <v>2191</v>
      </c>
      <c r="H514" s="2">
        <v>42985.0</v>
      </c>
      <c r="I514" s="1">
        <v>0.258</v>
      </c>
      <c r="J514" s="1">
        <v>1164.0</v>
      </c>
      <c r="K514" s="1">
        <v>3.0</v>
      </c>
      <c r="L514" s="1">
        <v>1.0</v>
      </c>
      <c r="M514" s="1">
        <v>1.0</v>
      </c>
    </row>
    <row r="515">
      <c r="A515" s="7" t="s">
        <v>11451</v>
      </c>
      <c r="B515" s="1">
        <v>23908.35</v>
      </c>
      <c r="C515" s="1" t="s">
        <v>2193</v>
      </c>
      <c r="D515" s="1" t="s">
        <v>413</v>
      </c>
      <c r="E515" s="1" t="s">
        <v>16</v>
      </c>
      <c r="F515" s="1">
        <v>6170158.0</v>
      </c>
      <c r="G515" s="1" t="s">
        <v>2194</v>
      </c>
      <c r="H515" s="2">
        <v>42859.0</v>
      </c>
      <c r="I515" s="1">
        <v>0.728</v>
      </c>
      <c r="J515" s="1">
        <v>1287.0</v>
      </c>
      <c r="K515" s="1">
        <v>27.0</v>
      </c>
      <c r="L515" s="1">
        <v>0.0</v>
      </c>
      <c r="M515" s="1">
        <v>1.0</v>
      </c>
    </row>
    <row r="516">
      <c r="A516" s="7" t="s">
        <v>11452</v>
      </c>
      <c r="B516" s="1">
        <v>617.6</v>
      </c>
      <c r="C516" s="1" t="s">
        <v>2197</v>
      </c>
      <c r="D516" s="1" t="s">
        <v>2198</v>
      </c>
      <c r="E516" s="1" t="s">
        <v>773</v>
      </c>
      <c r="F516" s="1">
        <v>3014761.0</v>
      </c>
      <c r="G516" s="1" t="s">
        <v>2199</v>
      </c>
      <c r="H516" s="2">
        <v>43620.0</v>
      </c>
      <c r="I516" s="1">
        <v>0.745</v>
      </c>
      <c r="J516" s="1">
        <v>529.0</v>
      </c>
      <c r="K516" s="1">
        <v>136.0</v>
      </c>
      <c r="L516" s="1">
        <v>0.0</v>
      </c>
      <c r="M516" s="1">
        <v>0.0</v>
      </c>
    </row>
    <row r="517">
      <c r="A517" s="7" t="s">
        <v>11453</v>
      </c>
      <c r="B517" s="1">
        <v>12.8</v>
      </c>
      <c r="C517" s="1" t="s">
        <v>956</v>
      </c>
      <c r="D517" s="1" t="s">
        <v>11454</v>
      </c>
      <c r="E517" s="1" t="s">
        <v>2202</v>
      </c>
      <c r="F517" s="1">
        <v>3.9078037E7</v>
      </c>
      <c r="G517" s="1" t="s">
        <v>2203</v>
      </c>
      <c r="H517" s="2">
        <v>43084.0</v>
      </c>
      <c r="I517" s="1">
        <v>0.468</v>
      </c>
      <c r="J517" s="1">
        <v>1065.0</v>
      </c>
      <c r="K517" s="1">
        <v>185.0</v>
      </c>
      <c r="L517" s="1">
        <v>0.0</v>
      </c>
      <c r="M517" s="1">
        <v>0.0</v>
      </c>
    </row>
    <row r="518">
      <c r="A518" s="7" t="s">
        <v>11455</v>
      </c>
      <c r="B518" s="1">
        <v>110130.8</v>
      </c>
      <c r="C518" s="1" t="s">
        <v>2207</v>
      </c>
      <c r="D518" s="1" t="s">
        <v>41</v>
      </c>
      <c r="E518" s="1" t="s">
        <v>42</v>
      </c>
      <c r="F518" s="1">
        <v>1.4303985E7</v>
      </c>
      <c r="G518" s="1" t="s">
        <v>74</v>
      </c>
      <c r="H518" s="2">
        <v>43042.0</v>
      </c>
      <c r="I518" s="1">
        <v>0.680999999999999</v>
      </c>
      <c r="J518" s="1">
        <v>1107.0</v>
      </c>
      <c r="K518" s="1">
        <v>1.0</v>
      </c>
      <c r="L518" s="1">
        <v>1.0</v>
      </c>
      <c r="M518" s="1">
        <v>1.0</v>
      </c>
    </row>
    <row r="519">
      <c r="A519" s="7" t="s">
        <v>11456</v>
      </c>
      <c r="B519" s="1">
        <v>99.45</v>
      </c>
      <c r="C519" s="1" t="s">
        <v>2209</v>
      </c>
      <c r="D519" s="1" t="s">
        <v>1544</v>
      </c>
      <c r="E519" s="1" t="s">
        <v>16</v>
      </c>
      <c r="F519" s="1">
        <v>1.834689E7</v>
      </c>
      <c r="G519" s="1" t="s">
        <v>2210</v>
      </c>
      <c r="H519" s="2">
        <v>42971.0</v>
      </c>
      <c r="I519" s="1">
        <v>0.419</v>
      </c>
      <c r="J519" s="1">
        <v>1178.0</v>
      </c>
      <c r="K519" s="1">
        <v>84.0</v>
      </c>
      <c r="L519" s="1">
        <v>0.0</v>
      </c>
      <c r="M519" s="1">
        <v>0.0</v>
      </c>
    </row>
    <row r="520">
      <c r="A520" s="7" t="s">
        <v>11457</v>
      </c>
      <c r="B520" s="1">
        <v>89.25</v>
      </c>
      <c r="C520" s="1" t="s">
        <v>2213</v>
      </c>
      <c r="D520" s="1" t="s">
        <v>25</v>
      </c>
      <c r="E520" s="1" t="s">
        <v>26</v>
      </c>
      <c r="F520" s="1">
        <v>1.7132813E7</v>
      </c>
      <c r="G520" s="1" t="s">
        <v>27</v>
      </c>
      <c r="H520" s="2">
        <v>42874.0</v>
      </c>
      <c r="I520" s="1">
        <v>0.652</v>
      </c>
      <c r="J520" s="1">
        <v>1272.0</v>
      </c>
      <c r="K520" s="1">
        <v>96.0</v>
      </c>
      <c r="L520" s="1">
        <v>0.0</v>
      </c>
      <c r="M520" s="1">
        <v>0.0</v>
      </c>
    </row>
    <row r="521">
      <c r="A521" s="7" t="s">
        <v>11458</v>
      </c>
      <c r="B521" s="1">
        <v>4030.5</v>
      </c>
      <c r="C521" s="1" t="s">
        <v>2215</v>
      </c>
      <c r="D521" s="1" t="s">
        <v>2216</v>
      </c>
      <c r="E521" s="1" t="s">
        <v>16</v>
      </c>
      <c r="F521" s="1">
        <v>8158070.0</v>
      </c>
      <c r="G521" s="1" t="s">
        <v>2217</v>
      </c>
      <c r="H521" s="2">
        <v>42692.0</v>
      </c>
      <c r="I521" s="1">
        <v>0.774</v>
      </c>
      <c r="J521" s="1">
        <v>1448.0</v>
      </c>
      <c r="K521" s="1">
        <v>65.0</v>
      </c>
      <c r="L521" s="1">
        <v>0.0</v>
      </c>
      <c r="M521" s="1">
        <v>0.0</v>
      </c>
    </row>
    <row r="522">
      <c r="A522" s="7" t="s">
        <v>11459</v>
      </c>
      <c r="B522" s="1">
        <v>24188.2</v>
      </c>
      <c r="C522" s="1" t="s">
        <v>2220</v>
      </c>
      <c r="D522" s="1" t="s">
        <v>2221</v>
      </c>
      <c r="E522" s="1" t="s">
        <v>103</v>
      </c>
      <c r="F522" s="1">
        <v>6858400.0</v>
      </c>
      <c r="G522" s="1" t="s">
        <v>2222</v>
      </c>
      <c r="H522" s="2">
        <v>42853.0</v>
      </c>
      <c r="I522" s="1">
        <v>0.633</v>
      </c>
      <c r="J522" s="1">
        <v>1293.0</v>
      </c>
      <c r="K522" s="1">
        <v>12.0</v>
      </c>
      <c r="L522" s="1">
        <v>0.0</v>
      </c>
      <c r="M522" s="1">
        <v>1.0</v>
      </c>
    </row>
    <row r="523">
      <c r="A523" s="7" t="s">
        <v>11460</v>
      </c>
      <c r="B523" s="1">
        <v>62346.1499999999</v>
      </c>
      <c r="C523" s="1" t="s">
        <v>2225</v>
      </c>
      <c r="D523" s="1" t="s">
        <v>323</v>
      </c>
      <c r="E523" s="1" t="s">
        <v>173</v>
      </c>
      <c r="F523" s="1">
        <v>4770134.0</v>
      </c>
      <c r="G523" s="1" t="s">
        <v>2226</v>
      </c>
      <c r="H523" s="2">
        <v>43280.0</v>
      </c>
      <c r="I523" s="1">
        <v>0.828</v>
      </c>
      <c r="J523" s="1">
        <v>869.0</v>
      </c>
      <c r="K523" s="1">
        <v>8.0</v>
      </c>
      <c r="L523" s="1">
        <v>1.0</v>
      </c>
      <c r="M523" s="1">
        <v>1.0</v>
      </c>
    </row>
    <row r="524">
      <c r="A524" s="7" t="s">
        <v>11461</v>
      </c>
      <c r="B524" s="1">
        <v>76.8</v>
      </c>
      <c r="C524" s="1" t="s">
        <v>11462</v>
      </c>
      <c r="D524" s="1" t="s">
        <v>2230</v>
      </c>
      <c r="E524" s="1" t="s">
        <v>678</v>
      </c>
      <c r="F524" s="1">
        <v>7469880.0</v>
      </c>
      <c r="G524" s="1" t="s">
        <v>11463</v>
      </c>
      <c r="H524" s="2">
        <v>42984.0</v>
      </c>
      <c r="I524" s="1">
        <v>0.653</v>
      </c>
      <c r="J524" s="1">
        <v>1165.0</v>
      </c>
      <c r="K524" s="1">
        <v>105.0</v>
      </c>
      <c r="L524" s="1">
        <v>0.0</v>
      </c>
      <c r="M524" s="1">
        <v>0.0</v>
      </c>
    </row>
    <row r="525">
      <c r="A525" s="7" t="s">
        <v>11464</v>
      </c>
      <c r="B525" s="1">
        <v>1653.6</v>
      </c>
      <c r="C525" s="1" t="s">
        <v>2233</v>
      </c>
      <c r="D525" s="1" t="s">
        <v>25</v>
      </c>
      <c r="E525" s="1" t="s">
        <v>26</v>
      </c>
      <c r="F525" s="1">
        <v>1.7132813E7</v>
      </c>
      <c r="G525" s="1" t="s">
        <v>27</v>
      </c>
      <c r="H525" s="2">
        <v>42874.0</v>
      </c>
      <c r="I525" s="1">
        <v>0.593</v>
      </c>
      <c r="J525" s="1">
        <v>1272.0</v>
      </c>
      <c r="K525" s="1">
        <v>27.0</v>
      </c>
      <c r="L525" s="1">
        <v>0.0</v>
      </c>
      <c r="M525" s="1">
        <v>1.0</v>
      </c>
    </row>
    <row r="526">
      <c r="A526" s="7" t="s">
        <v>11465</v>
      </c>
      <c r="B526" s="1">
        <v>558.0</v>
      </c>
      <c r="C526" s="1" t="s">
        <v>1543</v>
      </c>
      <c r="D526" s="1" t="s">
        <v>2236</v>
      </c>
      <c r="E526" s="1" t="s">
        <v>992</v>
      </c>
      <c r="F526" s="1">
        <v>4646328.0</v>
      </c>
      <c r="G526" s="1" t="s">
        <v>1545</v>
      </c>
      <c r="H526" s="2">
        <v>43077.0</v>
      </c>
      <c r="I526" s="1">
        <v>0.557999999999999</v>
      </c>
      <c r="J526" s="1">
        <v>1072.0</v>
      </c>
      <c r="K526" s="1">
        <v>64.0</v>
      </c>
      <c r="L526" s="1">
        <v>0.0</v>
      </c>
      <c r="M526" s="1">
        <v>0.0</v>
      </c>
    </row>
    <row r="527">
      <c r="A527" s="7" t="s">
        <v>11466</v>
      </c>
      <c r="B527" s="1">
        <v>21090.15</v>
      </c>
      <c r="C527" s="1" t="s">
        <v>1629</v>
      </c>
      <c r="D527" s="1" t="s">
        <v>108</v>
      </c>
      <c r="E527" s="1" t="s">
        <v>42</v>
      </c>
      <c r="F527" s="1">
        <v>3807231.0</v>
      </c>
      <c r="G527" s="1" t="s">
        <v>2239</v>
      </c>
      <c r="H527" s="2">
        <v>43686.0</v>
      </c>
      <c r="I527" s="1">
        <v>0.812</v>
      </c>
      <c r="J527" s="1">
        <v>463.0</v>
      </c>
      <c r="K527" s="1">
        <v>79.0</v>
      </c>
      <c r="L527" s="1">
        <v>0.0</v>
      </c>
      <c r="M527" s="1">
        <v>0.0</v>
      </c>
    </row>
    <row r="528">
      <c r="A528" s="7" t="s">
        <v>11467</v>
      </c>
      <c r="B528" s="1">
        <v>6192.9</v>
      </c>
      <c r="C528" s="1" t="s">
        <v>2242</v>
      </c>
      <c r="D528" s="1" t="s">
        <v>2243</v>
      </c>
      <c r="E528" s="1" t="s">
        <v>431</v>
      </c>
      <c r="F528" s="1">
        <v>9442830.0</v>
      </c>
      <c r="G528" s="1" t="s">
        <v>2244</v>
      </c>
      <c r="H528" s="2">
        <v>42951.0</v>
      </c>
      <c r="I528" s="1">
        <v>0.415</v>
      </c>
      <c r="J528" s="1">
        <v>1198.0</v>
      </c>
      <c r="K528" s="1">
        <v>63.0</v>
      </c>
      <c r="L528" s="1">
        <v>0.0</v>
      </c>
      <c r="M528" s="1">
        <v>0.0</v>
      </c>
    </row>
    <row r="529">
      <c r="A529" s="7" t="s">
        <v>11468</v>
      </c>
      <c r="B529" s="1">
        <v>167452.699999999</v>
      </c>
      <c r="C529" s="1" t="s">
        <v>2247</v>
      </c>
      <c r="D529" s="1" t="s">
        <v>96</v>
      </c>
      <c r="E529" s="1" t="s">
        <v>42</v>
      </c>
      <c r="F529" s="1">
        <v>6843219.0</v>
      </c>
      <c r="G529" s="1" t="s">
        <v>97</v>
      </c>
      <c r="H529" s="2">
        <v>42671.0</v>
      </c>
      <c r="I529" s="1">
        <v>0.358</v>
      </c>
      <c r="J529" s="1">
        <v>1469.0</v>
      </c>
      <c r="K529" s="1">
        <v>1.0</v>
      </c>
      <c r="L529" s="1">
        <v>1.0</v>
      </c>
      <c r="M529" s="1">
        <v>1.0</v>
      </c>
    </row>
    <row r="530">
      <c r="A530" s="7" t="s">
        <v>11469</v>
      </c>
      <c r="B530" s="1">
        <v>10182.5999999999</v>
      </c>
      <c r="C530" s="1" t="s">
        <v>2250</v>
      </c>
      <c r="D530" s="1" t="s">
        <v>1263</v>
      </c>
      <c r="E530" s="1" t="s">
        <v>155</v>
      </c>
      <c r="F530" s="1">
        <v>2.917364E7</v>
      </c>
      <c r="G530" s="1" t="s">
        <v>2187</v>
      </c>
      <c r="H530" s="2">
        <v>42713.0</v>
      </c>
      <c r="I530" s="1">
        <v>0.556</v>
      </c>
      <c r="J530" s="1">
        <v>1427.0</v>
      </c>
      <c r="K530" s="1">
        <v>61.0</v>
      </c>
      <c r="L530" s="1">
        <v>0.0</v>
      </c>
      <c r="M530" s="1">
        <v>0.0</v>
      </c>
    </row>
    <row r="531">
      <c r="A531" s="7" t="s">
        <v>11470</v>
      </c>
      <c r="B531" s="1">
        <v>16315.5</v>
      </c>
      <c r="C531" s="1" t="s">
        <v>2253</v>
      </c>
      <c r="D531" s="1" t="s">
        <v>2254</v>
      </c>
      <c r="E531" s="1" t="s">
        <v>1663</v>
      </c>
      <c r="F531" s="1">
        <v>4098337.0</v>
      </c>
      <c r="G531" s="1" t="s">
        <v>2255</v>
      </c>
      <c r="H531" s="2">
        <v>43776.0</v>
      </c>
      <c r="I531" s="1">
        <v>0.879</v>
      </c>
      <c r="J531" s="1">
        <v>373.0</v>
      </c>
      <c r="K531" s="1">
        <v>19.0</v>
      </c>
      <c r="L531" s="1">
        <v>0.0</v>
      </c>
      <c r="M531" s="1">
        <v>1.0</v>
      </c>
    </row>
    <row r="532">
      <c r="A532" s="7" t="s">
        <v>11471</v>
      </c>
      <c r="B532" s="1">
        <v>122.7</v>
      </c>
      <c r="C532" s="1" t="s">
        <v>488</v>
      </c>
      <c r="D532" s="1" t="s">
        <v>200</v>
      </c>
      <c r="E532" s="1" t="s">
        <v>201</v>
      </c>
      <c r="F532" s="1">
        <v>5512149.0</v>
      </c>
      <c r="G532" s="1" t="s">
        <v>2257</v>
      </c>
      <c r="H532" s="2">
        <v>42858.0</v>
      </c>
      <c r="I532" s="1">
        <v>0.639</v>
      </c>
      <c r="J532" s="1">
        <v>1288.0</v>
      </c>
      <c r="K532" s="1">
        <v>99.0</v>
      </c>
      <c r="L532" s="1">
        <v>0.0</v>
      </c>
      <c r="M532" s="1">
        <v>0.0</v>
      </c>
    </row>
    <row r="533">
      <c r="A533" s="7" t="s">
        <v>11472</v>
      </c>
      <c r="B533" s="1">
        <v>49732.0</v>
      </c>
      <c r="C533" s="1" t="s">
        <v>707</v>
      </c>
      <c r="D533" s="1" t="s">
        <v>708</v>
      </c>
      <c r="E533" s="1" t="s">
        <v>501</v>
      </c>
      <c r="F533" s="1">
        <v>1412470.0</v>
      </c>
      <c r="G533" s="1" t="s">
        <v>2260</v>
      </c>
      <c r="H533" s="2">
        <v>43777.0</v>
      </c>
      <c r="I533" s="1">
        <v>0.732</v>
      </c>
      <c r="J533" s="1">
        <v>372.0</v>
      </c>
      <c r="K533" s="1">
        <v>5.0</v>
      </c>
      <c r="L533" s="1">
        <v>1.0</v>
      </c>
      <c r="M533" s="1">
        <v>1.0</v>
      </c>
    </row>
    <row r="534">
      <c r="A534" s="7" t="s">
        <v>11473</v>
      </c>
      <c r="B534" s="1">
        <v>18444.4</v>
      </c>
      <c r="C534" s="1" t="s">
        <v>2262</v>
      </c>
      <c r="D534" s="1" t="s">
        <v>2263</v>
      </c>
      <c r="E534" s="1" t="s">
        <v>16</v>
      </c>
      <c r="F534" s="1">
        <v>5270929.0</v>
      </c>
      <c r="G534" s="1" t="s">
        <v>540</v>
      </c>
      <c r="H534" s="2">
        <v>42908.0</v>
      </c>
      <c r="I534" s="1">
        <v>0.670999999999999</v>
      </c>
      <c r="J534" s="1">
        <v>1241.0</v>
      </c>
      <c r="K534" s="1">
        <v>19.0</v>
      </c>
      <c r="L534" s="1">
        <v>0.0</v>
      </c>
      <c r="M534" s="1">
        <v>1.0</v>
      </c>
    </row>
    <row r="535">
      <c r="A535" s="7" t="s">
        <v>11474</v>
      </c>
      <c r="B535" s="1">
        <v>21653.6999999999</v>
      </c>
      <c r="C535" s="1" t="s">
        <v>2126</v>
      </c>
      <c r="D535" s="1" t="s">
        <v>11475</v>
      </c>
      <c r="E535" s="1" t="s">
        <v>225</v>
      </c>
      <c r="F535" s="1">
        <v>3.9214943E7</v>
      </c>
      <c r="G535" s="1" t="s">
        <v>11476</v>
      </c>
      <c r="H535" s="2">
        <v>42964.0</v>
      </c>
      <c r="I535" s="1">
        <v>0.744</v>
      </c>
      <c r="J535" s="1">
        <v>1185.0</v>
      </c>
      <c r="K535" s="1">
        <v>7.0</v>
      </c>
      <c r="L535" s="1">
        <v>1.0</v>
      </c>
      <c r="M535" s="1">
        <v>1.0</v>
      </c>
    </row>
    <row r="536">
      <c r="A536" s="7" t="s">
        <v>11477</v>
      </c>
      <c r="B536" s="1">
        <v>489.6</v>
      </c>
      <c r="C536" s="1" t="s">
        <v>440</v>
      </c>
      <c r="D536" s="1" t="s">
        <v>441</v>
      </c>
      <c r="E536" s="1" t="s">
        <v>16</v>
      </c>
      <c r="F536" s="1">
        <v>1.8673543E7</v>
      </c>
      <c r="G536" s="1" t="s">
        <v>2269</v>
      </c>
      <c r="H536" s="2">
        <v>43805.0</v>
      </c>
      <c r="I536" s="1">
        <v>0.74</v>
      </c>
      <c r="J536" s="1">
        <v>344.0</v>
      </c>
      <c r="K536" s="1">
        <v>141.0</v>
      </c>
      <c r="L536" s="1">
        <v>0.0</v>
      </c>
      <c r="M536" s="1">
        <v>0.0</v>
      </c>
    </row>
    <row r="537">
      <c r="A537" s="7" t="s">
        <v>11478</v>
      </c>
      <c r="B537" s="1">
        <v>10646.3499999999</v>
      </c>
      <c r="C537" s="1" t="s">
        <v>2272</v>
      </c>
      <c r="D537" s="1" t="s">
        <v>2273</v>
      </c>
      <c r="E537" s="1" t="s">
        <v>16</v>
      </c>
      <c r="F537" s="1">
        <v>1.6931568E7</v>
      </c>
      <c r="G537" s="1" t="s">
        <v>2274</v>
      </c>
      <c r="H537" s="2">
        <v>43616.0</v>
      </c>
      <c r="I537" s="1">
        <v>0.591</v>
      </c>
      <c r="J537" s="1">
        <v>533.0</v>
      </c>
      <c r="K537" s="1">
        <v>27.0</v>
      </c>
      <c r="L537" s="1">
        <v>0.0</v>
      </c>
      <c r="M537" s="1">
        <v>1.0</v>
      </c>
    </row>
    <row r="538">
      <c r="A538" s="7" t="s">
        <v>11479</v>
      </c>
      <c r="B538" s="1">
        <v>9280.0</v>
      </c>
      <c r="C538" s="1" t="s">
        <v>2277</v>
      </c>
      <c r="D538" s="1" t="s">
        <v>2278</v>
      </c>
      <c r="E538" s="1" t="s">
        <v>167</v>
      </c>
      <c r="F538" s="1">
        <v>1627011.0</v>
      </c>
      <c r="G538" s="1" t="s">
        <v>783</v>
      </c>
      <c r="H538" s="2">
        <v>43000.0</v>
      </c>
      <c r="I538" s="1">
        <v>0.712</v>
      </c>
      <c r="J538" s="1">
        <v>1149.0</v>
      </c>
      <c r="K538" s="1">
        <v>45.0</v>
      </c>
      <c r="L538" s="1">
        <v>0.0</v>
      </c>
      <c r="M538" s="1">
        <v>1.0</v>
      </c>
    </row>
    <row r="539">
      <c r="A539" s="7" t="s">
        <v>11480</v>
      </c>
      <c r="B539" s="1">
        <v>176.05</v>
      </c>
      <c r="C539" s="1" t="s">
        <v>2280</v>
      </c>
      <c r="D539" s="1" t="s">
        <v>923</v>
      </c>
      <c r="E539" s="1" t="s">
        <v>924</v>
      </c>
      <c r="F539" s="1">
        <v>3258648.0</v>
      </c>
      <c r="G539" s="1" t="s">
        <v>925</v>
      </c>
      <c r="H539" s="2">
        <v>43973.0</v>
      </c>
      <c r="I539" s="1">
        <v>0.689</v>
      </c>
      <c r="J539" s="1">
        <v>176.0</v>
      </c>
      <c r="K539" s="1">
        <v>56.0</v>
      </c>
      <c r="L539" s="1">
        <v>0.0</v>
      </c>
      <c r="M539" s="1">
        <v>0.0</v>
      </c>
    </row>
    <row r="540">
      <c r="A540" s="7" t="s">
        <v>11481</v>
      </c>
      <c r="B540" s="1">
        <v>51.2</v>
      </c>
      <c r="C540" s="1" t="s">
        <v>2282</v>
      </c>
      <c r="D540" s="1" t="s">
        <v>441</v>
      </c>
      <c r="E540" s="1" t="s">
        <v>16</v>
      </c>
      <c r="F540" s="1">
        <v>1.8673543E7</v>
      </c>
      <c r="G540" s="1" t="s">
        <v>2283</v>
      </c>
      <c r="H540" s="2">
        <v>42876.0</v>
      </c>
      <c r="I540" s="1">
        <v>0.393</v>
      </c>
      <c r="J540" s="1">
        <v>1270.0</v>
      </c>
      <c r="K540" s="1">
        <v>137.0</v>
      </c>
      <c r="L540" s="1">
        <v>0.0</v>
      </c>
      <c r="M540" s="1">
        <v>0.0</v>
      </c>
    </row>
    <row r="541">
      <c r="A541" s="7" t="s">
        <v>11482</v>
      </c>
      <c r="B541" s="1">
        <v>3530.0</v>
      </c>
      <c r="C541" s="1" t="s">
        <v>2286</v>
      </c>
      <c r="D541" s="1" t="s">
        <v>2287</v>
      </c>
      <c r="E541" s="1" t="s">
        <v>126</v>
      </c>
      <c r="F541" s="1">
        <v>3462947.0</v>
      </c>
      <c r="G541" s="1" t="s">
        <v>2288</v>
      </c>
      <c r="H541" s="2">
        <v>43398.0</v>
      </c>
      <c r="I541" s="1">
        <v>0.669</v>
      </c>
      <c r="J541" s="1">
        <v>751.0</v>
      </c>
      <c r="K541" s="1">
        <v>2.0</v>
      </c>
      <c r="L541" s="1">
        <v>1.0</v>
      </c>
      <c r="M541" s="1">
        <v>1.0</v>
      </c>
    </row>
    <row r="542">
      <c r="A542" s="7" t="s">
        <v>11483</v>
      </c>
      <c r="B542" s="1">
        <v>5283.05</v>
      </c>
      <c r="C542" s="1" t="s">
        <v>2291</v>
      </c>
      <c r="D542" s="1" t="s">
        <v>2292</v>
      </c>
      <c r="E542" s="1" t="s">
        <v>355</v>
      </c>
      <c r="F542" s="1">
        <v>1185031.0</v>
      </c>
      <c r="G542" s="1" t="s">
        <v>2293</v>
      </c>
      <c r="H542" s="2">
        <v>43140.0</v>
      </c>
      <c r="I542" s="1">
        <v>0.922</v>
      </c>
      <c r="J542" s="1">
        <v>1009.0</v>
      </c>
      <c r="K542" s="1">
        <v>85.0</v>
      </c>
      <c r="L542" s="1">
        <v>0.0</v>
      </c>
      <c r="M542" s="1">
        <v>0.0</v>
      </c>
    </row>
    <row r="543">
      <c r="A543" s="7" t="s">
        <v>11484</v>
      </c>
      <c r="B543" s="1">
        <v>53511.65</v>
      </c>
      <c r="C543" s="1" t="s">
        <v>871</v>
      </c>
      <c r="D543" s="1" t="s">
        <v>872</v>
      </c>
      <c r="E543" s="1" t="s">
        <v>873</v>
      </c>
      <c r="F543" s="1">
        <v>5236599.0</v>
      </c>
      <c r="G543" s="1" t="s">
        <v>2296</v>
      </c>
      <c r="H543" s="2">
        <v>42789.0</v>
      </c>
      <c r="I543" s="1">
        <v>0.679</v>
      </c>
      <c r="J543" s="1">
        <v>1351.0</v>
      </c>
      <c r="K543" s="1">
        <v>4.0</v>
      </c>
      <c r="L543" s="1">
        <v>1.0</v>
      </c>
      <c r="M543" s="1">
        <v>1.0</v>
      </c>
    </row>
    <row r="544">
      <c r="A544" s="7" t="s">
        <v>11485</v>
      </c>
      <c r="B544" s="1">
        <v>20885.5</v>
      </c>
      <c r="C544" s="1" t="s">
        <v>2299</v>
      </c>
      <c r="D544" s="1" t="s">
        <v>2300</v>
      </c>
      <c r="E544" s="1" t="s">
        <v>16</v>
      </c>
      <c r="F544" s="1">
        <v>2.0814678E7</v>
      </c>
      <c r="G544" s="1" t="s">
        <v>1269</v>
      </c>
      <c r="H544" s="2">
        <v>42916.0</v>
      </c>
      <c r="I544" s="1">
        <v>0.736</v>
      </c>
      <c r="J544" s="1">
        <v>1233.0</v>
      </c>
      <c r="K544" s="1">
        <v>14.0</v>
      </c>
      <c r="L544" s="1">
        <v>0.0</v>
      </c>
      <c r="M544" s="1">
        <v>1.0</v>
      </c>
    </row>
    <row r="545">
      <c r="A545" s="7" t="s">
        <v>11486</v>
      </c>
      <c r="B545" s="1">
        <v>95.2</v>
      </c>
      <c r="C545" s="1" t="s">
        <v>2302</v>
      </c>
      <c r="D545" s="1" t="s">
        <v>906</v>
      </c>
      <c r="E545" s="1" t="s">
        <v>42</v>
      </c>
      <c r="F545" s="1">
        <v>3587039.0</v>
      </c>
      <c r="G545" s="1" t="s">
        <v>1758</v>
      </c>
      <c r="H545" s="2">
        <v>43881.0</v>
      </c>
      <c r="I545" s="1">
        <v>0.702</v>
      </c>
      <c r="J545" s="1">
        <v>268.0</v>
      </c>
      <c r="K545" s="1">
        <v>164.0</v>
      </c>
      <c r="L545" s="1">
        <v>0.0</v>
      </c>
      <c r="M545" s="1">
        <v>0.0</v>
      </c>
    </row>
    <row r="546">
      <c r="A546" s="7" t="s">
        <v>11487</v>
      </c>
      <c r="B546" s="1">
        <v>11715.0</v>
      </c>
      <c r="C546" s="1" t="s">
        <v>2305</v>
      </c>
      <c r="D546" s="1" t="s">
        <v>1323</v>
      </c>
      <c r="E546" s="1" t="s">
        <v>1324</v>
      </c>
      <c r="F546" s="1">
        <v>2.4014946E7</v>
      </c>
      <c r="G546" s="1">
        <v>25.0</v>
      </c>
      <c r="H546" s="2">
        <v>42545.0</v>
      </c>
      <c r="I546" s="1">
        <v>0.596</v>
      </c>
      <c r="J546" s="1">
        <v>1595.0</v>
      </c>
      <c r="K546" s="1">
        <v>52.0</v>
      </c>
      <c r="L546" s="1">
        <v>0.0</v>
      </c>
      <c r="M546" s="1">
        <v>0.0</v>
      </c>
    </row>
    <row r="547">
      <c r="A547" s="7" t="s">
        <v>11488</v>
      </c>
      <c r="B547" s="1">
        <v>343.2</v>
      </c>
      <c r="C547" s="1" t="s">
        <v>2307</v>
      </c>
      <c r="D547" s="1" t="s">
        <v>11489</v>
      </c>
      <c r="E547" s="1" t="s">
        <v>16</v>
      </c>
      <c r="F547" s="1">
        <v>2.4958001E7</v>
      </c>
      <c r="G547" s="1" t="s">
        <v>2309</v>
      </c>
      <c r="H547" s="2">
        <v>43657.0</v>
      </c>
      <c r="I547" s="1">
        <v>0.337</v>
      </c>
      <c r="J547" s="1">
        <v>492.0</v>
      </c>
      <c r="K547" s="1">
        <v>121.0</v>
      </c>
      <c r="L547" s="1">
        <v>0.0</v>
      </c>
      <c r="M547" s="1">
        <v>0.0</v>
      </c>
    </row>
    <row r="548">
      <c r="A548" s="7" t="s">
        <v>11490</v>
      </c>
      <c r="B548" s="1">
        <v>25861.8</v>
      </c>
      <c r="C548" s="1" t="s">
        <v>2312</v>
      </c>
      <c r="D548" s="1" t="s">
        <v>2313</v>
      </c>
      <c r="E548" s="1" t="s">
        <v>189</v>
      </c>
      <c r="F548" s="1">
        <v>7910658.0</v>
      </c>
      <c r="G548" s="1" t="s">
        <v>2314</v>
      </c>
      <c r="H548" s="2">
        <v>42671.0</v>
      </c>
      <c r="I548" s="1">
        <v>0.314</v>
      </c>
      <c r="J548" s="1">
        <v>1469.0</v>
      </c>
      <c r="K548" s="1">
        <v>11.0</v>
      </c>
      <c r="L548" s="1">
        <v>0.0</v>
      </c>
      <c r="M548" s="1">
        <v>1.0</v>
      </c>
    </row>
    <row r="549">
      <c r="A549" s="7" t="s">
        <v>11491</v>
      </c>
      <c r="B549" s="1">
        <v>11463.4</v>
      </c>
      <c r="C549" s="1" t="s">
        <v>2316</v>
      </c>
      <c r="D549" s="1" t="s">
        <v>2317</v>
      </c>
      <c r="E549" s="1" t="s">
        <v>26</v>
      </c>
      <c r="F549" s="1">
        <v>1.7132813E7</v>
      </c>
      <c r="G549" s="1" t="s">
        <v>27</v>
      </c>
      <c r="H549" s="2">
        <v>42874.0</v>
      </c>
      <c r="I549" s="1">
        <v>0.59</v>
      </c>
      <c r="J549" s="1">
        <v>1272.0</v>
      </c>
      <c r="K549" s="1">
        <v>8.0</v>
      </c>
      <c r="L549" s="1">
        <v>1.0</v>
      </c>
      <c r="M549" s="1">
        <v>1.0</v>
      </c>
    </row>
    <row r="550">
      <c r="A550" s="7" t="s">
        <v>11492</v>
      </c>
      <c r="B550" s="1">
        <v>337.7</v>
      </c>
      <c r="C550" s="1" t="s">
        <v>2320</v>
      </c>
      <c r="D550" s="1" t="s">
        <v>2321</v>
      </c>
      <c r="E550" s="1" t="s">
        <v>16</v>
      </c>
      <c r="F550" s="1">
        <v>5270929.0</v>
      </c>
      <c r="G550" s="1" t="s">
        <v>540</v>
      </c>
      <c r="H550" s="2">
        <v>42908.0</v>
      </c>
      <c r="I550" s="1">
        <v>0.461</v>
      </c>
      <c r="J550" s="1">
        <v>1241.0</v>
      </c>
      <c r="K550" s="1">
        <v>87.0</v>
      </c>
      <c r="L550" s="1">
        <v>0.0</v>
      </c>
      <c r="M550" s="1">
        <v>0.0</v>
      </c>
    </row>
    <row r="551">
      <c r="A551" s="7" t="s">
        <v>11493</v>
      </c>
      <c r="B551" s="1">
        <v>17529.9499999999</v>
      </c>
      <c r="C551" s="1" t="s">
        <v>1844</v>
      </c>
      <c r="D551" s="1" t="s">
        <v>87</v>
      </c>
      <c r="E551" s="1" t="s">
        <v>16</v>
      </c>
      <c r="F551" s="1">
        <v>5.2571724E7</v>
      </c>
      <c r="G551" s="1" t="s">
        <v>88</v>
      </c>
      <c r="H551" s="2">
        <v>43329.0</v>
      </c>
      <c r="I551" s="1">
        <v>0.699</v>
      </c>
      <c r="J551" s="1">
        <v>820.0</v>
      </c>
      <c r="K551" s="1">
        <v>46.0</v>
      </c>
      <c r="L551" s="1">
        <v>0.0</v>
      </c>
      <c r="M551" s="1">
        <v>1.0</v>
      </c>
    </row>
    <row r="552">
      <c r="A552" s="7" t="s">
        <v>11494</v>
      </c>
      <c r="B552" s="1">
        <v>435.2</v>
      </c>
      <c r="C552" s="1" t="s">
        <v>2326</v>
      </c>
      <c r="D552" s="1" t="s">
        <v>2327</v>
      </c>
      <c r="E552" s="1" t="s">
        <v>2328</v>
      </c>
      <c r="F552" s="1">
        <v>1.2691508E7</v>
      </c>
      <c r="G552" s="1" t="s">
        <v>2329</v>
      </c>
      <c r="H552" s="2">
        <v>43763.0</v>
      </c>
      <c r="I552" s="1">
        <v>0.529</v>
      </c>
      <c r="J552" s="1">
        <v>386.0</v>
      </c>
      <c r="K552" s="1">
        <v>124.0</v>
      </c>
      <c r="L552" s="1">
        <v>0.0</v>
      </c>
      <c r="M552" s="1">
        <v>0.0</v>
      </c>
    </row>
    <row r="553">
      <c r="A553" s="7" t="s">
        <v>11495</v>
      </c>
      <c r="B553" s="1">
        <v>45022.25</v>
      </c>
      <c r="C553" s="1" t="s">
        <v>2333</v>
      </c>
      <c r="D553" s="1" t="s">
        <v>2334</v>
      </c>
      <c r="E553" s="1" t="s">
        <v>873</v>
      </c>
      <c r="F553" s="1">
        <v>5236599.0</v>
      </c>
      <c r="G553" s="1" t="s">
        <v>2335</v>
      </c>
      <c r="H553" s="2">
        <v>43123.0</v>
      </c>
      <c r="I553" s="1">
        <v>0.753</v>
      </c>
      <c r="J553" s="1">
        <v>1026.0</v>
      </c>
      <c r="K553" s="1">
        <v>3.0</v>
      </c>
      <c r="L553" s="1">
        <v>1.0</v>
      </c>
      <c r="M553" s="1">
        <v>1.0</v>
      </c>
    </row>
    <row r="554">
      <c r="A554" s="7" t="s">
        <v>11496</v>
      </c>
      <c r="B554" s="1">
        <v>30240.3499999999</v>
      </c>
      <c r="C554" s="1" t="s">
        <v>2339</v>
      </c>
      <c r="D554" s="1" t="s">
        <v>2340</v>
      </c>
      <c r="E554" s="1" t="s">
        <v>934</v>
      </c>
      <c r="F554" s="1">
        <v>126953.0</v>
      </c>
      <c r="G554" s="1" t="s">
        <v>2341</v>
      </c>
      <c r="H554" s="2">
        <v>43705.0</v>
      </c>
      <c r="I554" s="1">
        <v>0.675999999999999</v>
      </c>
      <c r="J554" s="1">
        <v>444.0</v>
      </c>
      <c r="K554" s="1">
        <v>8.0</v>
      </c>
      <c r="L554" s="1">
        <v>1.0</v>
      </c>
      <c r="M554" s="1">
        <v>1.0</v>
      </c>
    </row>
    <row r="555">
      <c r="A555" s="7" t="s">
        <v>11497</v>
      </c>
      <c r="B555" s="1">
        <v>27.2</v>
      </c>
      <c r="C555" s="1" t="s">
        <v>2344</v>
      </c>
      <c r="D555" s="1" t="s">
        <v>553</v>
      </c>
      <c r="E555" s="1" t="s">
        <v>554</v>
      </c>
      <c r="F555" s="1">
        <v>9945189.0</v>
      </c>
      <c r="G555" s="1" t="s">
        <v>555</v>
      </c>
      <c r="H555" s="2">
        <v>43230.0</v>
      </c>
      <c r="I555" s="1">
        <v>0.675</v>
      </c>
      <c r="J555" s="1">
        <v>919.0</v>
      </c>
      <c r="K555" s="1">
        <v>167.0</v>
      </c>
      <c r="L555" s="1">
        <v>0.0</v>
      </c>
      <c r="M555" s="1">
        <v>0.0</v>
      </c>
    </row>
    <row r="556">
      <c r="A556" s="7" t="s">
        <v>11498</v>
      </c>
      <c r="B556" s="1">
        <v>10958.2</v>
      </c>
      <c r="C556" s="1" t="s">
        <v>2347</v>
      </c>
      <c r="D556" s="1" t="s">
        <v>2348</v>
      </c>
      <c r="E556" s="1" t="s">
        <v>103</v>
      </c>
      <c r="F556" s="1">
        <v>6858400.0</v>
      </c>
      <c r="G556" s="1" t="s">
        <v>2349</v>
      </c>
      <c r="H556" s="2">
        <v>43042.0</v>
      </c>
      <c r="I556" s="1">
        <v>0.604</v>
      </c>
      <c r="J556" s="1">
        <v>1107.0</v>
      </c>
      <c r="K556" s="1">
        <v>52.0</v>
      </c>
      <c r="L556" s="1">
        <v>0.0</v>
      </c>
      <c r="M556" s="1">
        <v>0.0</v>
      </c>
    </row>
    <row r="557">
      <c r="A557" s="7" t="s">
        <v>11499</v>
      </c>
      <c r="B557" s="1">
        <v>2796.85</v>
      </c>
      <c r="C557" s="1" t="s">
        <v>2352</v>
      </c>
      <c r="D557" s="1" t="s">
        <v>543</v>
      </c>
      <c r="E557" s="1" t="s">
        <v>313</v>
      </c>
      <c r="F557" s="1">
        <v>3.4697267E7</v>
      </c>
      <c r="G557" s="1" t="s">
        <v>2353</v>
      </c>
      <c r="H557" s="2">
        <v>43874.0</v>
      </c>
      <c r="I557" s="1">
        <v>0.38</v>
      </c>
      <c r="J557" s="1">
        <v>275.0</v>
      </c>
      <c r="K557" s="1">
        <v>56.0</v>
      </c>
      <c r="L557" s="1">
        <v>0.0</v>
      </c>
      <c r="M557" s="1">
        <v>0.0</v>
      </c>
    </row>
    <row r="558">
      <c r="A558" s="7" t="s">
        <v>11500</v>
      </c>
      <c r="B558" s="1">
        <v>8144.4</v>
      </c>
      <c r="C558" s="1" t="s">
        <v>2357</v>
      </c>
      <c r="D558" s="1" t="s">
        <v>2358</v>
      </c>
      <c r="E558" s="1" t="s">
        <v>873</v>
      </c>
      <c r="F558" s="1">
        <v>5236599.0</v>
      </c>
      <c r="G558" s="1" t="s">
        <v>2359</v>
      </c>
      <c r="H558" s="2">
        <v>42922.0</v>
      </c>
      <c r="I558" s="1">
        <v>0.716</v>
      </c>
      <c r="J558" s="1">
        <v>1227.0</v>
      </c>
      <c r="K558" s="1">
        <v>21.0</v>
      </c>
      <c r="L558" s="1">
        <v>0.0</v>
      </c>
      <c r="M558" s="1">
        <v>1.0</v>
      </c>
    </row>
    <row r="559">
      <c r="A559" s="7" t="s">
        <v>11501</v>
      </c>
      <c r="B559" s="1">
        <v>1282.2</v>
      </c>
      <c r="C559" s="1" t="s">
        <v>2361</v>
      </c>
      <c r="D559" s="1" t="s">
        <v>528</v>
      </c>
      <c r="E559" s="1" t="s">
        <v>42</v>
      </c>
      <c r="F559" s="1">
        <v>7.1783101E7</v>
      </c>
      <c r="G559" s="1" t="s">
        <v>11009</v>
      </c>
      <c r="H559" s="2">
        <v>42797.0</v>
      </c>
      <c r="I559" s="1">
        <v>0.552</v>
      </c>
      <c r="J559" s="1">
        <v>1349.0</v>
      </c>
      <c r="K559" s="1">
        <v>66.0</v>
      </c>
      <c r="L559" s="1">
        <v>0.0</v>
      </c>
      <c r="M559" s="1">
        <v>0.0</v>
      </c>
    </row>
    <row r="560">
      <c r="A560" s="7" t="s">
        <v>11502</v>
      </c>
      <c r="B560" s="1">
        <v>29458.2999999999</v>
      </c>
      <c r="C560" s="1" t="s">
        <v>2364</v>
      </c>
      <c r="D560" s="1" t="s">
        <v>2365</v>
      </c>
      <c r="E560" s="1" t="s">
        <v>48</v>
      </c>
      <c r="F560" s="1">
        <v>2549946.0</v>
      </c>
      <c r="G560" s="1" t="s">
        <v>2364</v>
      </c>
      <c r="H560" s="2">
        <v>43957.0</v>
      </c>
      <c r="I560" s="1">
        <v>0.675999999999999</v>
      </c>
      <c r="J560" s="1">
        <v>192.0</v>
      </c>
      <c r="K560" s="1">
        <v>1.0</v>
      </c>
      <c r="L560" s="1">
        <v>1.0</v>
      </c>
      <c r="M560" s="1">
        <v>1.0</v>
      </c>
    </row>
    <row r="561">
      <c r="A561" s="7" t="s">
        <v>11503</v>
      </c>
      <c r="B561" s="1">
        <v>432.0</v>
      </c>
      <c r="C561" s="1" t="s">
        <v>2368</v>
      </c>
      <c r="D561" s="1" t="s">
        <v>413</v>
      </c>
      <c r="E561" s="1" t="s">
        <v>16</v>
      </c>
      <c r="F561" s="1">
        <v>6170158.0</v>
      </c>
      <c r="G561" s="1" t="s">
        <v>1606</v>
      </c>
      <c r="H561" s="2">
        <v>43028.0</v>
      </c>
      <c r="I561" s="1">
        <v>0.677999999999999</v>
      </c>
      <c r="J561" s="1">
        <v>1121.0</v>
      </c>
      <c r="K561" s="1">
        <v>117.0</v>
      </c>
      <c r="L561" s="1">
        <v>0.0</v>
      </c>
      <c r="M561" s="1">
        <v>0.0</v>
      </c>
    </row>
    <row r="562">
      <c r="A562" s="7" t="s">
        <v>11504</v>
      </c>
      <c r="B562" s="1">
        <v>725.849999999999</v>
      </c>
      <c r="C562" s="1" t="s">
        <v>2371</v>
      </c>
      <c r="D562" s="1" t="s">
        <v>47</v>
      </c>
      <c r="E562" s="1" t="s">
        <v>48</v>
      </c>
      <c r="F562" s="1">
        <v>2.4755789E7</v>
      </c>
      <c r="G562" s="1" t="s">
        <v>139</v>
      </c>
      <c r="H562" s="2">
        <v>43882.0</v>
      </c>
      <c r="I562" s="1">
        <v>0.385</v>
      </c>
      <c r="J562" s="1">
        <v>267.0</v>
      </c>
      <c r="K562" s="1">
        <v>66.0</v>
      </c>
      <c r="L562" s="1">
        <v>0.0</v>
      </c>
      <c r="M562" s="1">
        <v>0.0</v>
      </c>
    </row>
    <row r="563">
      <c r="A563" s="7" t="s">
        <v>11505</v>
      </c>
      <c r="B563" s="1">
        <v>19585.1</v>
      </c>
      <c r="C563" s="1" t="s">
        <v>2373</v>
      </c>
      <c r="D563" s="1" t="s">
        <v>2374</v>
      </c>
      <c r="E563" s="1" t="s">
        <v>16</v>
      </c>
      <c r="F563" s="1">
        <v>1.6931568E7</v>
      </c>
      <c r="G563" s="1" t="s">
        <v>2375</v>
      </c>
      <c r="H563" s="2">
        <v>43448.0</v>
      </c>
      <c r="I563" s="1">
        <v>0.575</v>
      </c>
      <c r="J563" s="1">
        <v>701.0</v>
      </c>
      <c r="K563" s="1">
        <v>44.0</v>
      </c>
      <c r="L563" s="1">
        <v>0.0</v>
      </c>
      <c r="M563" s="1">
        <v>1.0</v>
      </c>
    </row>
    <row r="564">
      <c r="A564" s="7" t="s">
        <v>11506</v>
      </c>
      <c r="B564" s="1">
        <v>783.2</v>
      </c>
      <c r="C564" s="1" t="s">
        <v>2378</v>
      </c>
      <c r="D564" s="1" t="s">
        <v>96</v>
      </c>
      <c r="E564" s="1" t="s">
        <v>42</v>
      </c>
      <c r="F564" s="1">
        <v>6843219.0</v>
      </c>
      <c r="G564" s="1" t="s">
        <v>2379</v>
      </c>
      <c r="H564" s="2">
        <v>43392.0</v>
      </c>
      <c r="I564" s="1">
        <v>0.404</v>
      </c>
      <c r="J564" s="1">
        <v>757.0</v>
      </c>
      <c r="K564" s="1">
        <v>137.0</v>
      </c>
      <c r="L564" s="1">
        <v>0.0</v>
      </c>
      <c r="M564" s="1">
        <v>0.0</v>
      </c>
    </row>
    <row r="565">
      <c r="A565" s="7" t="s">
        <v>11507</v>
      </c>
      <c r="B565" s="1">
        <v>5865.75</v>
      </c>
      <c r="C565" s="1" t="s">
        <v>2382</v>
      </c>
      <c r="D565" s="1" t="s">
        <v>2383</v>
      </c>
      <c r="E565" s="1" t="s">
        <v>42</v>
      </c>
      <c r="F565" s="1">
        <v>1520427.0</v>
      </c>
      <c r="G565" s="1" t="s">
        <v>2384</v>
      </c>
      <c r="H565" s="2">
        <v>42454.0</v>
      </c>
      <c r="I565" s="1">
        <v>0.492</v>
      </c>
      <c r="J565" s="1">
        <v>1686.0</v>
      </c>
      <c r="K565" s="1">
        <v>46.0</v>
      </c>
      <c r="L565" s="1">
        <v>0.0</v>
      </c>
      <c r="M565" s="1">
        <v>1.0</v>
      </c>
    </row>
    <row r="566">
      <c r="A566" s="7" t="s">
        <v>11508</v>
      </c>
      <c r="B566" s="1">
        <v>653.6</v>
      </c>
      <c r="C566" s="1" t="s">
        <v>2388</v>
      </c>
      <c r="D566" s="1" t="s">
        <v>2389</v>
      </c>
      <c r="E566" s="1" t="s">
        <v>355</v>
      </c>
      <c r="F566" s="1">
        <v>789922.0</v>
      </c>
      <c r="G566" s="1" t="s">
        <v>2390</v>
      </c>
      <c r="H566" s="2">
        <v>42664.0</v>
      </c>
      <c r="I566" s="1">
        <v>0.885999999999999</v>
      </c>
      <c r="J566" s="1">
        <v>1476.0</v>
      </c>
      <c r="K566" s="1">
        <v>130.0</v>
      </c>
      <c r="L566" s="1">
        <v>0.0</v>
      </c>
      <c r="M566" s="1">
        <v>0.0</v>
      </c>
    </row>
    <row r="567">
      <c r="A567" s="7" t="s">
        <v>11509</v>
      </c>
      <c r="B567" s="1">
        <v>656.4</v>
      </c>
      <c r="C567" s="1" t="s">
        <v>2392</v>
      </c>
      <c r="D567" s="1" t="s">
        <v>424</v>
      </c>
      <c r="E567" s="1" t="s">
        <v>126</v>
      </c>
      <c r="F567" s="1">
        <v>1.8439913E7</v>
      </c>
      <c r="G567" s="1" t="b">
        <v>1</v>
      </c>
      <c r="H567" s="2">
        <v>41275.0</v>
      </c>
      <c r="I567" s="1">
        <v>0.579</v>
      </c>
      <c r="J567" s="1">
        <v>2865.0</v>
      </c>
      <c r="K567" s="1">
        <v>10.0</v>
      </c>
      <c r="L567" s="1">
        <v>1.0</v>
      </c>
      <c r="M567" s="1">
        <v>1.0</v>
      </c>
    </row>
    <row r="568">
      <c r="A568" s="7" t="s">
        <v>11510</v>
      </c>
      <c r="B568" s="1">
        <v>3937.4</v>
      </c>
      <c r="C568" s="1" t="s">
        <v>2394</v>
      </c>
      <c r="D568" s="1" t="s">
        <v>2395</v>
      </c>
      <c r="E568" s="1" t="s">
        <v>48</v>
      </c>
      <c r="F568" s="1">
        <v>1138087.0</v>
      </c>
      <c r="G568" s="1" t="s">
        <v>2396</v>
      </c>
      <c r="H568" s="2">
        <v>43742.0</v>
      </c>
      <c r="I568" s="1">
        <v>0.74</v>
      </c>
      <c r="J568" s="1">
        <v>407.0</v>
      </c>
      <c r="K568" s="1">
        <v>19.0</v>
      </c>
      <c r="L568" s="1">
        <v>0.0</v>
      </c>
      <c r="M568" s="1">
        <v>1.0</v>
      </c>
    </row>
    <row r="569">
      <c r="A569" s="7" t="s">
        <v>11511</v>
      </c>
      <c r="B569" s="1">
        <v>1196.2</v>
      </c>
      <c r="C569" s="1" t="s">
        <v>2399</v>
      </c>
      <c r="D569" s="1" t="s">
        <v>2400</v>
      </c>
      <c r="E569" s="1" t="s">
        <v>16</v>
      </c>
      <c r="F569" s="1">
        <v>6092877.0</v>
      </c>
      <c r="G569" s="1" t="s">
        <v>2401</v>
      </c>
      <c r="H569" s="2">
        <v>42156.0</v>
      </c>
      <c r="I569" s="1">
        <v>0.746</v>
      </c>
      <c r="J569" s="1">
        <v>1984.0</v>
      </c>
      <c r="K569" s="1">
        <v>101.0</v>
      </c>
      <c r="L569" s="1">
        <v>0.0</v>
      </c>
      <c r="M569" s="1">
        <v>0.0</v>
      </c>
    </row>
    <row r="570">
      <c r="A570" s="7" t="s">
        <v>11512</v>
      </c>
      <c r="B570" s="1">
        <v>22615.85</v>
      </c>
      <c r="C570" s="1" t="s">
        <v>2403</v>
      </c>
      <c r="D570" s="1" t="s">
        <v>2404</v>
      </c>
      <c r="E570" s="1" t="s">
        <v>120</v>
      </c>
      <c r="F570" s="1">
        <v>4001618.0</v>
      </c>
      <c r="G570" s="1" t="s">
        <v>2405</v>
      </c>
      <c r="H570" s="2">
        <v>42657.0</v>
      </c>
      <c r="I570" s="1">
        <v>0.563</v>
      </c>
      <c r="J570" s="1">
        <v>1483.0</v>
      </c>
      <c r="K570" s="1">
        <v>15.0</v>
      </c>
      <c r="L570" s="1">
        <v>0.0</v>
      </c>
      <c r="M570" s="1">
        <v>1.0</v>
      </c>
    </row>
    <row r="571">
      <c r="A571" s="7" t="s">
        <v>11513</v>
      </c>
      <c r="B571" s="1">
        <v>58423.9999999999</v>
      </c>
      <c r="C571" s="1" t="s">
        <v>2408</v>
      </c>
      <c r="D571" s="1" t="s">
        <v>2409</v>
      </c>
      <c r="E571" s="1" t="s">
        <v>42</v>
      </c>
      <c r="F571" s="1">
        <v>7.1783101E7</v>
      </c>
      <c r="G571" s="1" t="s">
        <v>1059</v>
      </c>
      <c r="H571" s="2">
        <v>43658.0</v>
      </c>
      <c r="I571" s="1">
        <v>0.797999999999999</v>
      </c>
      <c r="J571" s="1">
        <v>491.0</v>
      </c>
      <c r="K571" s="1">
        <v>3.0</v>
      </c>
      <c r="L571" s="1">
        <v>1.0</v>
      </c>
      <c r="M571" s="1">
        <v>1.0</v>
      </c>
    </row>
    <row r="572">
      <c r="A572" s="7" t="s">
        <v>11514</v>
      </c>
      <c r="B572" s="1">
        <v>7946.3</v>
      </c>
      <c r="C572" s="1" t="s">
        <v>2411</v>
      </c>
      <c r="D572" s="1" t="s">
        <v>2412</v>
      </c>
      <c r="E572" s="1" t="s">
        <v>16</v>
      </c>
      <c r="F572" s="1">
        <v>2975592.0</v>
      </c>
      <c r="G572" s="1" t="s">
        <v>2413</v>
      </c>
      <c r="H572" s="2">
        <v>42860.0</v>
      </c>
      <c r="I572" s="1">
        <v>0.741</v>
      </c>
      <c r="J572" s="1">
        <v>1286.0</v>
      </c>
      <c r="K572" s="1">
        <v>5.0</v>
      </c>
      <c r="L572" s="1">
        <v>1.0</v>
      </c>
      <c r="M572" s="1">
        <v>1.0</v>
      </c>
    </row>
    <row r="573">
      <c r="A573" s="7" t="s">
        <v>11515</v>
      </c>
      <c r="B573" s="1">
        <v>1477.6</v>
      </c>
      <c r="C573" s="1" t="s">
        <v>2416</v>
      </c>
      <c r="D573" s="1" t="s">
        <v>2417</v>
      </c>
      <c r="E573" s="1" t="s">
        <v>16</v>
      </c>
      <c r="F573" s="1">
        <v>9849964.0</v>
      </c>
      <c r="G573" s="1" t="s">
        <v>2418</v>
      </c>
      <c r="H573" s="2">
        <v>43133.0</v>
      </c>
      <c r="I573" s="1">
        <v>0.707</v>
      </c>
      <c r="J573" s="1">
        <v>1016.0</v>
      </c>
      <c r="K573" s="1">
        <v>112.0</v>
      </c>
      <c r="L573" s="1">
        <v>0.0</v>
      </c>
      <c r="M573" s="1">
        <v>0.0</v>
      </c>
    </row>
    <row r="574">
      <c r="A574" s="7" t="s">
        <v>11516</v>
      </c>
      <c r="B574" s="1">
        <v>68.0</v>
      </c>
      <c r="C574" s="1" t="s">
        <v>2420</v>
      </c>
      <c r="D574" s="1" t="s">
        <v>553</v>
      </c>
      <c r="E574" s="1" t="s">
        <v>554</v>
      </c>
      <c r="F574" s="1">
        <v>9945189.0</v>
      </c>
      <c r="G574" s="1" t="s">
        <v>555</v>
      </c>
      <c r="H574" s="2">
        <v>43230.0</v>
      </c>
      <c r="I574" s="1">
        <v>0.372</v>
      </c>
      <c r="J574" s="1">
        <v>919.0</v>
      </c>
      <c r="K574" s="1">
        <v>116.0</v>
      </c>
      <c r="L574" s="1">
        <v>0.0</v>
      </c>
      <c r="M574" s="1">
        <v>0.0</v>
      </c>
    </row>
    <row r="575">
      <c r="A575" s="7" t="s">
        <v>11517</v>
      </c>
      <c r="B575" s="1">
        <v>412.0</v>
      </c>
      <c r="C575" s="1" t="s">
        <v>2423</v>
      </c>
      <c r="D575" s="1" t="s">
        <v>2424</v>
      </c>
      <c r="E575" s="1" t="s">
        <v>391</v>
      </c>
      <c r="F575" s="1">
        <v>313509.0</v>
      </c>
      <c r="G575" s="1" t="s">
        <v>1935</v>
      </c>
      <c r="H575" s="2">
        <v>43784.0</v>
      </c>
      <c r="I575" s="1">
        <v>0.321</v>
      </c>
      <c r="J575" s="1">
        <v>365.0</v>
      </c>
      <c r="K575" s="1">
        <v>132.0</v>
      </c>
      <c r="L575" s="1">
        <v>0.0</v>
      </c>
      <c r="M575" s="1">
        <v>0.0</v>
      </c>
    </row>
    <row r="576">
      <c r="A576" s="7" t="s">
        <v>11518</v>
      </c>
      <c r="B576" s="1">
        <v>72.0</v>
      </c>
      <c r="C576" s="1" t="s">
        <v>2426</v>
      </c>
      <c r="D576" s="1" t="s">
        <v>2427</v>
      </c>
      <c r="E576" s="1" t="s">
        <v>16</v>
      </c>
      <c r="F576" s="1">
        <v>5.2571724E7</v>
      </c>
      <c r="G576" s="1" t="s">
        <v>2426</v>
      </c>
      <c r="H576" s="2">
        <v>43271.0</v>
      </c>
      <c r="I576" s="1">
        <v>0.879</v>
      </c>
      <c r="J576" s="1">
        <v>878.0</v>
      </c>
      <c r="K576" s="1">
        <v>111.0</v>
      </c>
      <c r="L576" s="1">
        <v>0.0</v>
      </c>
      <c r="M576" s="1">
        <v>0.0</v>
      </c>
    </row>
    <row r="577">
      <c r="A577" s="7" t="s">
        <v>11519</v>
      </c>
      <c r="B577" s="1">
        <v>17492.0</v>
      </c>
      <c r="C577" s="1" t="s">
        <v>2431</v>
      </c>
      <c r="D577" s="1" t="s">
        <v>1531</v>
      </c>
      <c r="E577" s="1" t="s">
        <v>16</v>
      </c>
      <c r="F577" s="1">
        <v>2.3289724E7</v>
      </c>
      <c r="G577" s="1" t="s">
        <v>1471</v>
      </c>
      <c r="H577" s="2">
        <v>43238.0</v>
      </c>
      <c r="I577" s="1">
        <v>0.6</v>
      </c>
      <c r="J577" s="1">
        <v>911.0</v>
      </c>
      <c r="K577" s="1">
        <v>2.0</v>
      </c>
      <c r="L577" s="1">
        <v>1.0</v>
      </c>
      <c r="M577" s="1">
        <v>1.0</v>
      </c>
    </row>
    <row r="578">
      <c r="A578" s="7" t="s">
        <v>11520</v>
      </c>
      <c r="B578" s="1">
        <v>17886.65</v>
      </c>
      <c r="C578" s="1" t="s">
        <v>2433</v>
      </c>
      <c r="D578" s="1" t="s">
        <v>87</v>
      </c>
      <c r="E578" s="1" t="s">
        <v>16</v>
      </c>
      <c r="F578" s="1">
        <v>5.2571724E7</v>
      </c>
      <c r="G578" s="1" t="s">
        <v>1522</v>
      </c>
      <c r="H578" s="2">
        <v>43504.0</v>
      </c>
      <c r="I578" s="1">
        <v>0.726</v>
      </c>
      <c r="J578" s="1">
        <v>645.0</v>
      </c>
      <c r="K578" s="1">
        <v>7.0</v>
      </c>
      <c r="L578" s="1">
        <v>1.0</v>
      </c>
      <c r="M578" s="1">
        <v>1.0</v>
      </c>
    </row>
    <row r="579">
      <c r="A579" s="7" t="s">
        <v>11521</v>
      </c>
      <c r="B579" s="1">
        <v>142.749999999999</v>
      </c>
      <c r="C579" s="1" t="s">
        <v>2436</v>
      </c>
      <c r="D579" s="1" t="s">
        <v>25</v>
      </c>
      <c r="E579" s="1" t="s">
        <v>26</v>
      </c>
      <c r="F579" s="1">
        <v>1.7132813E7</v>
      </c>
      <c r="G579" s="1" t="s">
        <v>27</v>
      </c>
      <c r="H579" s="2">
        <v>42874.0</v>
      </c>
      <c r="I579" s="1">
        <v>0.47</v>
      </c>
      <c r="J579" s="1">
        <v>1272.0</v>
      </c>
      <c r="K579" s="1">
        <v>82.0</v>
      </c>
      <c r="L579" s="1">
        <v>0.0</v>
      </c>
      <c r="M579" s="1">
        <v>0.0</v>
      </c>
    </row>
    <row r="580">
      <c r="A580" s="7" t="s">
        <v>11522</v>
      </c>
      <c r="B580" s="1">
        <v>221.6</v>
      </c>
      <c r="C580" s="1" t="s">
        <v>2439</v>
      </c>
      <c r="D580" s="1" t="s">
        <v>2440</v>
      </c>
      <c r="E580" s="1" t="s">
        <v>896</v>
      </c>
      <c r="F580" s="1">
        <v>1012488.0</v>
      </c>
      <c r="G580" s="1" t="s">
        <v>2441</v>
      </c>
      <c r="H580" s="2">
        <v>43614.0</v>
      </c>
      <c r="I580" s="1">
        <v>0.650999999999999</v>
      </c>
      <c r="J580" s="1">
        <v>535.0</v>
      </c>
      <c r="K580" s="1">
        <v>157.0</v>
      </c>
      <c r="L580" s="1">
        <v>0.0</v>
      </c>
      <c r="M580" s="1">
        <v>0.0</v>
      </c>
    </row>
    <row r="581">
      <c r="A581" s="7" t="s">
        <v>11523</v>
      </c>
      <c r="B581" s="1">
        <v>162.4</v>
      </c>
      <c r="C581" s="1" t="s">
        <v>2444</v>
      </c>
      <c r="D581" s="1" t="s">
        <v>1180</v>
      </c>
      <c r="E581" s="1" t="s">
        <v>1181</v>
      </c>
      <c r="F581" s="1">
        <v>2.9836055E7</v>
      </c>
      <c r="G581" s="1" t="s">
        <v>2445</v>
      </c>
      <c r="H581" s="2">
        <v>28426.0</v>
      </c>
      <c r="I581" s="1">
        <v>0.268</v>
      </c>
      <c r="J581" s="1">
        <v>15714.0</v>
      </c>
      <c r="K581" s="1">
        <v>163.0</v>
      </c>
      <c r="L581" s="1">
        <v>0.0</v>
      </c>
      <c r="M581" s="1">
        <v>0.0</v>
      </c>
    </row>
    <row r="582">
      <c r="A582" s="7" t="s">
        <v>11524</v>
      </c>
      <c r="B582" s="1">
        <v>1881.95</v>
      </c>
      <c r="C582" s="1" t="s">
        <v>2448</v>
      </c>
      <c r="D582" s="1" t="s">
        <v>47</v>
      </c>
      <c r="E582" s="1" t="s">
        <v>48</v>
      </c>
      <c r="F582" s="1">
        <v>2.4755789E7</v>
      </c>
      <c r="G582" s="1" t="s">
        <v>139</v>
      </c>
      <c r="H582" s="2">
        <v>43882.0</v>
      </c>
      <c r="I582" s="1">
        <v>0.526</v>
      </c>
      <c r="J582" s="1">
        <v>267.0</v>
      </c>
      <c r="K582" s="1">
        <v>47.0</v>
      </c>
      <c r="L582" s="1">
        <v>0.0</v>
      </c>
      <c r="M582" s="1">
        <v>1.0</v>
      </c>
    </row>
    <row r="583">
      <c r="A583" s="7" t="s">
        <v>11525</v>
      </c>
      <c r="B583" s="1">
        <v>4770.8</v>
      </c>
      <c r="C583" s="1" t="s">
        <v>2450</v>
      </c>
      <c r="D583" s="1" t="s">
        <v>755</v>
      </c>
      <c r="E583" s="1" t="s">
        <v>167</v>
      </c>
      <c r="F583" s="1">
        <v>3.0723081E7</v>
      </c>
      <c r="G583" s="1" t="s">
        <v>2451</v>
      </c>
      <c r="H583" s="2">
        <v>42852.0</v>
      </c>
      <c r="I583" s="1">
        <v>0.601</v>
      </c>
      <c r="J583" s="1">
        <v>1294.0</v>
      </c>
      <c r="K583" s="1">
        <v>19.0</v>
      </c>
      <c r="L583" s="1">
        <v>0.0</v>
      </c>
      <c r="M583" s="1">
        <v>1.0</v>
      </c>
    </row>
    <row r="584">
      <c r="A584" s="7" t="s">
        <v>11526</v>
      </c>
      <c r="B584" s="1">
        <v>7240.3</v>
      </c>
      <c r="C584" s="1" t="s">
        <v>214</v>
      </c>
      <c r="D584" s="1" t="s">
        <v>215</v>
      </c>
      <c r="E584" s="1" t="s">
        <v>16</v>
      </c>
      <c r="F584" s="1">
        <v>2.1659022E7</v>
      </c>
      <c r="G584" s="1" t="s">
        <v>2453</v>
      </c>
      <c r="H584" s="2">
        <v>43307.0</v>
      </c>
      <c r="I584" s="1">
        <v>0.659</v>
      </c>
      <c r="J584" s="1">
        <v>842.0</v>
      </c>
      <c r="K584" s="1">
        <v>26.0</v>
      </c>
      <c r="L584" s="1">
        <v>0.0</v>
      </c>
      <c r="M584" s="1">
        <v>1.0</v>
      </c>
    </row>
    <row r="585">
      <c r="A585" s="7" t="s">
        <v>11527</v>
      </c>
      <c r="B585" s="1">
        <v>28.0</v>
      </c>
      <c r="C585" s="1" t="s">
        <v>2457</v>
      </c>
      <c r="D585" s="1" t="s">
        <v>281</v>
      </c>
      <c r="E585" s="1" t="s">
        <v>189</v>
      </c>
      <c r="F585" s="1">
        <v>2.5562055E7</v>
      </c>
      <c r="G585" s="1" t="s">
        <v>282</v>
      </c>
      <c r="H585" s="2">
        <v>43189.0</v>
      </c>
      <c r="I585" s="1">
        <v>0.484</v>
      </c>
      <c r="J585" s="1">
        <v>960.0</v>
      </c>
      <c r="K585" s="1">
        <v>168.0</v>
      </c>
      <c r="L585" s="1">
        <v>0.0</v>
      </c>
      <c r="M585" s="1">
        <v>0.0</v>
      </c>
    </row>
    <row r="586">
      <c r="A586" s="7" t="s">
        <v>11528</v>
      </c>
      <c r="B586" s="1">
        <v>48.8</v>
      </c>
      <c r="C586" s="1" t="s">
        <v>2461</v>
      </c>
      <c r="D586" s="1" t="s">
        <v>2462</v>
      </c>
      <c r="E586" s="1" t="s">
        <v>431</v>
      </c>
      <c r="F586" s="1">
        <v>2367135.0</v>
      </c>
      <c r="G586" s="1" t="s">
        <v>2463</v>
      </c>
      <c r="H586" s="2">
        <v>43189.0</v>
      </c>
      <c r="I586" s="1">
        <v>0.875999999999999</v>
      </c>
      <c r="J586" s="1">
        <v>960.0</v>
      </c>
      <c r="K586" s="1">
        <v>178.0</v>
      </c>
      <c r="L586" s="1">
        <v>0.0</v>
      </c>
      <c r="M586" s="1">
        <v>0.0</v>
      </c>
    </row>
    <row r="587">
      <c r="A587" s="7" t="s">
        <v>11529</v>
      </c>
      <c r="B587" s="1">
        <v>17220.6499999999</v>
      </c>
      <c r="C587" s="1" t="s">
        <v>2466</v>
      </c>
      <c r="D587" s="1" t="s">
        <v>2467</v>
      </c>
      <c r="E587" s="1" t="s">
        <v>16</v>
      </c>
      <c r="F587" s="1">
        <v>2.3289724E7</v>
      </c>
      <c r="G587" s="1" t="s">
        <v>2468</v>
      </c>
      <c r="H587" s="2">
        <v>42929.0</v>
      </c>
      <c r="I587" s="1">
        <v>0.708</v>
      </c>
      <c r="J587" s="1">
        <v>1220.0</v>
      </c>
      <c r="K587" s="1">
        <v>9.0</v>
      </c>
      <c r="L587" s="1">
        <v>1.0</v>
      </c>
      <c r="M587" s="1">
        <v>1.0</v>
      </c>
    </row>
    <row r="588">
      <c r="A588" s="7" t="s">
        <v>11530</v>
      </c>
      <c r="B588" s="1">
        <v>136.0</v>
      </c>
      <c r="C588" s="1" t="s">
        <v>2470</v>
      </c>
      <c r="D588" s="1" t="s">
        <v>2471</v>
      </c>
      <c r="E588" s="1" t="s">
        <v>16</v>
      </c>
      <c r="F588" s="1">
        <v>2531210.0</v>
      </c>
      <c r="G588" s="1" t="s">
        <v>2472</v>
      </c>
      <c r="H588" s="2">
        <v>42986.0</v>
      </c>
      <c r="I588" s="1">
        <v>0.711</v>
      </c>
      <c r="J588" s="1">
        <v>1163.0</v>
      </c>
      <c r="K588" s="1">
        <v>164.0</v>
      </c>
      <c r="L588" s="1">
        <v>0.0</v>
      </c>
      <c r="M588" s="1">
        <v>0.0</v>
      </c>
    </row>
    <row r="589">
      <c r="A589" s="7" t="s">
        <v>11531</v>
      </c>
      <c r="B589" s="1">
        <v>3085.2</v>
      </c>
      <c r="C589" s="1" t="s">
        <v>1926</v>
      </c>
      <c r="D589" s="1" t="s">
        <v>327</v>
      </c>
      <c r="E589" s="1" t="s">
        <v>16</v>
      </c>
      <c r="F589" s="1">
        <v>3.3485486E7</v>
      </c>
      <c r="G589" s="1" t="s">
        <v>568</v>
      </c>
      <c r="H589" s="2">
        <v>43700.0</v>
      </c>
      <c r="I589" s="1">
        <v>0.770999999999999</v>
      </c>
      <c r="J589" s="1">
        <v>449.0</v>
      </c>
      <c r="K589" s="1">
        <v>37.0</v>
      </c>
      <c r="L589" s="1">
        <v>0.0</v>
      </c>
      <c r="M589" s="1">
        <v>1.0</v>
      </c>
    </row>
    <row r="590">
      <c r="A590" s="7" t="s">
        <v>11532</v>
      </c>
      <c r="B590" s="1">
        <v>1785.6</v>
      </c>
      <c r="C590" s="1" t="s">
        <v>2476</v>
      </c>
      <c r="D590" s="1" t="s">
        <v>2477</v>
      </c>
      <c r="E590" s="1" t="s">
        <v>992</v>
      </c>
      <c r="F590" s="1">
        <v>4646328.0</v>
      </c>
      <c r="G590" s="1" t="s">
        <v>2478</v>
      </c>
      <c r="H590" s="2">
        <v>42342.0</v>
      </c>
      <c r="I590" s="1">
        <v>0.586</v>
      </c>
      <c r="J590" s="1">
        <v>1798.0</v>
      </c>
      <c r="K590" s="1">
        <v>115.0</v>
      </c>
      <c r="L590" s="1">
        <v>0.0</v>
      </c>
      <c r="M590" s="1">
        <v>0.0</v>
      </c>
    </row>
    <row r="591">
      <c r="A591" s="7" t="s">
        <v>11533</v>
      </c>
      <c r="B591" s="1">
        <v>6081.75</v>
      </c>
      <c r="C591" s="1" t="s">
        <v>2481</v>
      </c>
      <c r="D591" s="1" t="s">
        <v>2482</v>
      </c>
      <c r="E591" s="1" t="s">
        <v>16</v>
      </c>
      <c r="F591" s="1">
        <v>5980363.0</v>
      </c>
      <c r="G591" s="1" t="s">
        <v>2483</v>
      </c>
      <c r="H591" s="2">
        <v>43236.0</v>
      </c>
      <c r="I591" s="1">
        <v>0.884</v>
      </c>
      <c r="J591" s="1">
        <v>913.0</v>
      </c>
      <c r="K591" s="1">
        <v>51.0</v>
      </c>
      <c r="L591" s="1">
        <v>0.0</v>
      </c>
      <c r="M591" s="1">
        <v>0.0</v>
      </c>
    </row>
    <row r="592">
      <c r="A592" s="7" t="s">
        <v>11534</v>
      </c>
      <c r="B592" s="1">
        <v>281.6</v>
      </c>
      <c r="C592" s="1" t="s">
        <v>2486</v>
      </c>
      <c r="D592" s="1" t="s">
        <v>2487</v>
      </c>
      <c r="E592" s="1" t="s">
        <v>16</v>
      </c>
      <c r="F592" s="1">
        <v>8406712.0</v>
      </c>
      <c r="G592" s="1" t="s">
        <v>2488</v>
      </c>
      <c r="H592" s="2">
        <v>42978.0</v>
      </c>
      <c r="I592" s="1">
        <v>0.897</v>
      </c>
      <c r="J592" s="1">
        <v>1171.0</v>
      </c>
      <c r="K592" s="1">
        <v>149.0</v>
      </c>
      <c r="L592" s="1">
        <v>0.0</v>
      </c>
      <c r="M592" s="1">
        <v>0.0</v>
      </c>
    </row>
    <row r="593">
      <c r="A593" s="7" t="s">
        <v>11535</v>
      </c>
      <c r="B593" s="1">
        <v>604.4</v>
      </c>
      <c r="C593" s="1" t="s">
        <v>2491</v>
      </c>
      <c r="D593" s="1" t="s">
        <v>2492</v>
      </c>
      <c r="E593" s="1" t="s">
        <v>16</v>
      </c>
      <c r="F593" s="1">
        <v>1.6931568E7</v>
      </c>
      <c r="G593" s="1" t="s">
        <v>17</v>
      </c>
      <c r="H593" s="2">
        <v>42832.0</v>
      </c>
      <c r="I593" s="1">
        <v>0.567</v>
      </c>
      <c r="J593" s="1">
        <v>1314.0</v>
      </c>
      <c r="K593" s="1">
        <v>61.0</v>
      </c>
      <c r="L593" s="1">
        <v>0.0</v>
      </c>
      <c r="M593" s="1">
        <v>0.0</v>
      </c>
    </row>
    <row r="594">
      <c r="A594" s="7" t="s">
        <v>11536</v>
      </c>
      <c r="B594" s="1">
        <v>468.8</v>
      </c>
      <c r="C594" s="1" t="s">
        <v>2494</v>
      </c>
      <c r="D594" s="1" t="s">
        <v>900</v>
      </c>
      <c r="E594" s="1" t="s">
        <v>901</v>
      </c>
      <c r="F594" s="1">
        <v>6631708.0</v>
      </c>
      <c r="G594" s="1" t="s">
        <v>2495</v>
      </c>
      <c r="H594" s="2">
        <v>42796.0</v>
      </c>
      <c r="I594" s="1">
        <v>0.61</v>
      </c>
      <c r="J594" s="1">
        <v>1350.0</v>
      </c>
      <c r="K594" s="1">
        <v>89.0</v>
      </c>
      <c r="L594" s="1">
        <v>0.0</v>
      </c>
      <c r="M594" s="1">
        <v>0.0</v>
      </c>
    </row>
    <row r="595">
      <c r="A595" s="7" t="s">
        <v>11537</v>
      </c>
      <c r="B595" s="1">
        <v>23361.8</v>
      </c>
      <c r="C595" s="1" t="s">
        <v>2498</v>
      </c>
      <c r="D595" s="1" t="s">
        <v>796</v>
      </c>
      <c r="E595" s="1" t="s">
        <v>225</v>
      </c>
      <c r="F595" s="1">
        <v>2.9743681E7</v>
      </c>
      <c r="G595" s="1" t="s">
        <v>1112</v>
      </c>
      <c r="H595" s="2">
        <v>42797.0</v>
      </c>
      <c r="I595" s="1">
        <v>0.624</v>
      </c>
      <c r="J595" s="1">
        <v>1349.0</v>
      </c>
      <c r="K595" s="1">
        <v>23.0</v>
      </c>
      <c r="L595" s="1">
        <v>0.0</v>
      </c>
      <c r="M595" s="1">
        <v>1.0</v>
      </c>
    </row>
    <row r="596">
      <c r="A596" s="7" t="s">
        <v>11538</v>
      </c>
      <c r="B596" s="1">
        <v>4308.34999999999</v>
      </c>
      <c r="C596" s="1" t="s">
        <v>2501</v>
      </c>
      <c r="D596" s="1" t="s">
        <v>2502</v>
      </c>
      <c r="E596" s="1" t="s">
        <v>16</v>
      </c>
      <c r="F596" s="1">
        <v>1244922.0</v>
      </c>
      <c r="G596" s="1" t="s">
        <v>2503</v>
      </c>
      <c r="H596" s="2">
        <v>42797.0</v>
      </c>
      <c r="I596" s="1">
        <v>0.703</v>
      </c>
      <c r="J596" s="1">
        <v>1349.0</v>
      </c>
      <c r="K596" s="1">
        <v>27.0</v>
      </c>
      <c r="L596" s="1">
        <v>0.0</v>
      </c>
      <c r="M596" s="1">
        <v>1.0</v>
      </c>
    </row>
    <row r="597">
      <c r="A597" s="7" t="s">
        <v>11539</v>
      </c>
      <c r="B597" s="1">
        <v>100.0</v>
      </c>
      <c r="C597" s="1" t="s">
        <v>2505</v>
      </c>
      <c r="D597" s="1" t="s">
        <v>976</v>
      </c>
      <c r="E597" s="1" t="s">
        <v>977</v>
      </c>
      <c r="F597" s="1">
        <v>1733956.0</v>
      </c>
      <c r="G597" s="1" t="s">
        <v>2506</v>
      </c>
      <c r="H597" s="2">
        <v>42171.0</v>
      </c>
      <c r="I597" s="1">
        <v>0.742</v>
      </c>
      <c r="J597" s="1">
        <v>1969.0</v>
      </c>
      <c r="K597" s="1">
        <v>165.0</v>
      </c>
      <c r="L597" s="1">
        <v>0.0</v>
      </c>
      <c r="M597" s="1">
        <v>0.0</v>
      </c>
    </row>
    <row r="598">
      <c r="A598" s="7" t="s">
        <v>11540</v>
      </c>
      <c r="B598" s="1">
        <v>15333.3999999999</v>
      </c>
      <c r="C598" s="1" t="s">
        <v>2510</v>
      </c>
      <c r="D598" s="1" t="s">
        <v>2511</v>
      </c>
      <c r="E598" s="1" t="s">
        <v>16</v>
      </c>
      <c r="F598" s="1">
        <v>3285815.0</v>
      </c>
      <c r="G598" s="1" t="s">
        <v>2512</v>
      </c>
      <c r="H598" s="2">
        <v>42944.0</v>
      </c>
      <c r="I598" s="1">
        <v>0.728</v>
      </c>
      <c r="J598" s="1">
        <v>1205.0</v>
      </c>
      <c r="K598" s="1">
        <v>52.0</v>
      </c>
      <c r="L598" s="1">
        <v>0.0</v>
      </c>
      <c r="M598" s="1">
        <v>0.0</v>
      </c>
    </row>
    <row r="599">
      <c r="A599" s="7" t="s">
        <v>11541</v>
      </c>
      <c r="B599" s="1">
        <v>15943.3999999999</v>
      </c>
      <c r="C599" s="1" t="s">
        <v>2515</v>
      </c>
      <c r="D599" s="1" t="s">
        <v>2516</v>
      </c>
      <c r="E599" s="1" t="s">
        <v>16</v>
      </c>
      <c r="F599" s="1">
        <v>1.6931568E7</v>
      </c>
      <c r="G599" s="1" t="s">
        <v>2375</v>
      </c>
      <c r="H599" s="2">
        <v>43210.0</v>
      </c>
      <c r="I599" s="1">
        <v>0.532</v>
      </c>
      <c r="J599" s="1">
        <v>939.0</v>
      </c>
      <c r="K599" s="1">
        <v>19.0</v>
      </c>
      <c r="L599" s="1">
        <v>0.0</v>
      </c>
      <c r="M599" s="1">
        <v>1.0</v>
      </c>
    </row>
    <row r="600">
      <c r="A600" s="7" t="s">
        <v>11542</v>
      </c>
      <c r="B600" s="1">
        <v>15651.3999999999</v>
      </c>
      <c r="C600" s="1" t="s">
        <v>2519</v>
      </c>
      <c r="D600" s="1" t="s">
        <v>2520</v>
      </c>
      <c r="E600" s="1" t="s">
        <v>992</v>
      </c>
      <c r="F600" s="1">
        <v>3691323.0</v>
      </c>
      <c r="G600" s="1" t="s">
        <v>2521</v>
      </c>
      <c r="H600" s="2">
        <v>42930.0</v>
      </c>
      <c r="I600" s="1">
        <v>0.726</v>
      </c>
      <c r="J600" s="1">
        <v>1219.0</v>
      </c>
      <c r="K600" s="1">
        <v>50.0</v>
      </c>
      <c r="L600" s="1">
        <v>0.0</v>
      </c>
      <c r="M600" s="1">
        <v>1.0</v>
      </c>
    </row>
    <row r="601">
      <c r="A601" s="7" t="s">
        <v>11543</v>
      </c>
      <c r="B601" s="1">
        <v>2644.4</v>
      </c>
      <c r="C601" s="1" t="s">
        <v>1267</v>
      </c>
      <c r="D601" s="1" t="s">
        <v>2523</v>
      </c>
      <c r="E601" s="1" t="s">
        <v>16</v>
      </c>
      <c r="F601" s="1">
        <v>2.0814678E7</v>
      </c>
      <c r="G601" s="1" t="s">
        <v>2524</v>
      </c>
      <c r="H601" s="2">
        <v>42867.0</v>
      </c>
      <c r="I601" s="1">
        <v>0.754</v>
      </c>
      <c r="J601" s="1">
        <v>1279.0</v>
      </c>
      <c r="K601" s="1">
        <v>49.0</v>
      </c>
      <c r="L601" s="1">
        <v>0.0</v>
      </c>
      <c r="M601" s="1">
        <v>1.0</v>
      </c>
    </row>
    <row r="602">
      <c r="A602" s="7" t="s">
        <v>11544</v>
      </c>
      <c r="B602" s="1">
        <v>86.7</v>
      </c>
      <c r="C602" s="1" t="s">
        <v>2526</v>
      </c>
      <c r="D602" s="1" t="s">
        <v>2527</v>
      </c>
      <c r="E602" s="1" t="s">
        <v>167</v>
      </c>
      <c r="F602" s="1">
        <v>6072030.0</v>
      </c>
      <c r="G602" s="1" t="s">
        <v>2528</v>
      </c>
      <c r="H602" s="2">
        <v>42873.0</v>
      </c>
      <c r="I602" s="1">
        <v>0.325</v>
      </c>
      <c r="J602" s="1">
        <v>1273.0</v>
      </c>
      <c r="K602" s="1">
        <v>99.0</v>
      </c>
      <c r="L602" s="1">
        <v>0.0</v>
      </c>
      <c r="M602" s="1">
        <v>0.0</v>
      </c>
    </row>
    <row r="603">
      <c r="A603" s="7" t="s">
        <v>11545</v>
      </c>
      <c r="B603" s="1">
        <v>1467.2</v>
      </c>
      <c r="C603" s="1" t="s">
        <v>2530</v>
      </c>
      <c r="D603" s="1" t="s">
        <v>87</v>
      </c>
      <c r="E603" s="1" t="s">
        <v>16</v>
      </c>
      <c r="F603" s="1">
        <v>5.2571724E7</v>
      </c>
      <c r="G603" s="1" t="s">
        <v>2531</v>
      </c>
      <c r="H603" s="2">
        <v>42510.0</v>
      </c>
      <c r="I603" s="1">
        <v>0.636</v>
      </c>
      <c r="J603" s="1">
        <v>1630.0</v>
      </c>
      <c r="K603" s="1">
        <v>102.0</v>
      </c>
      <c r="L603" s="1">
        <v>0.0</v>
      </c>
      <c r="M603" s="1">
        <v>0.0</v>
      </c>
    </row>
    <row r="604">
      <c r="A604" s="7" t="s">
        <v>11546</v>
      </c>
      <c r="B604" s="1">
        <v>314.4</v>
      </c>
      <c r="C604" s="1" t="s">
        <v>2535</v>
      </c>
      <c r="D604" s="1" t="s">
        <v>2536</v>
      </c>
      <c r="E604" s="1" t="s">
        <v>934</v>
      </c>
      <c r="F604" s="1">
        <v>3586162.0</v>
      </c>
      <c r="G604" s="1" t="s">
        <v>2537</v>
      </c>
      <c r="H604" s="2">
        <v>43937.0</v>
      </c>
      <c r="I604" s="1">
        <v>0.482</v>
      </c>
      <c r="J604" s="1">
        <v>212.0</v>
      </c>
      <c r="K604" s="1">
        <v>133.0</v>
      </c>
      <c r="L604" s="1">
        <v>0.0</v>
      </c>
      <c r="M604" s="1">
        <v>0.0</v>
      </c>
    </row>
    <row r="605">
      <c r="A605" s="7" t="s">
        <v>11547</v>
      </c>
      <c r="B605" s="1">
        <v>12405.3999999999</v>
      </c>
      <c r="C605" s="1" t="s">
        <v>2540</v>
      </c>
      <c r="D605" s="1" t="s">
        <v>2541</v>
      </c>
      <c r="E605" s="1" t="s">
        <v>103</v>
      </c>
      <c r="F605" s="1">
        <v>6858400.0</v>
      </c>
      <c r="G605" s="1" t="s">
        <v>2349</v>
      </c>
      <c r="H605" s="2">
        <v>43042.0</v>
      </c>
      <c r="I605" s="1">
        <v>0.689</v>
      </c>
      <c r="J605" s="1">
        <v>1107.0</v>
      </c>
      <c r="K605" s="1">
        <v>33.0</v>
      </c>
      <c r="L605" s="1">
        <v>0.0</v>
      </c>
      <c r="M605" s="1">
        <v>1.0</v>
      </c>
    </row>
    <row r="606">
      <c r="A606" s="7" t="s">
        <v>11548</v>
      </c>
      <c r="B606" s="1">
        <v>3424.2</v>
      </c>
      <c r="C606" s="1" t="s">
        <v>2543</v>
      </c>
      <c r="D606" s="1" t="s">
        <v>2544</v>
      </c>
      <c r="E606" s="1" t="s">
        <v>2545</v>
      </c>
      <c r="F606" s="1">
        <v>18398.0</v>
      </c>
      <c r="G606" s="1" t="s">
        <v>2546</v>
      </c>
      <c r="H606" s="2">
        <v>42643.0</v>
      </c>
      <c r="I606" s="1">
        <v>0.779</v>
      </c>
      <c r="J606" s="1">
        <v>1497.0</v>
      </c>
      <c r="K606" s="1">
        <v>55.0</v>
      </c>
      <c r="L606" s="1">
        <v>0.0</v>
      </c>
      <c r="M606" s="1">
        <v>0.0</v>
      </c>
    </row>
    <row r="607">
      <c r="A607" s="7" t="s">
        <v>11549</v>
      </c>
      <c r="B607" s="1">
        <v>12.8</v>
      </c>
      <c r="C607" s="1" t="s">
        <v>2461</v>
      </c>
      <c r="D607" s="1" t="s">
        <v>2462</v>
      </c>
      <c r="E607" s="1" t="s">
        <v>431</v>
      </c>
      <c r="F607" s="1">
        <v>2367135.0</v>
      </c>
      <c r="G607" s="1" t="s">
        <v>2548</v>
      </c>
      <c r="H607" s="2">
        <v>43139.0</v>
      </c>
      <c r="I607" s="1">
        <v>0.882</v>
      </c>
      <c r="J607" s="1">
        <v>1010.0</v>
      </c>
      <c r="K607" s="1">
        <v>191.0</v>
      </c>
      <c r="L607" s="1">
        <v>0.0</v>
      </c>
      <c r="M607" s="1">
        <v>0.0</v>
      </c>
    </row>
    <row r="608">
      <c r="A608" s="7" t="s">
        <v>11550</v>
      </c>
      <c r="B608" s="1">
        <v>31608.7</v>
      </c>
      <c r="C608" s="1" t="s">
        <v>2551</v>
      </c>
      <c r="D608" s="1" t="s">
        <v>2552</v>
      </c>
      <c r="E608" s="1" t="s">
        <v>126</v>
      </c>
      <c r="F608" s="1">
        <v>1.3885414E7</v>
      </c>
      <c r="G608" s="1" t="s">
        <v>2553</v>
      </c>
      <c r="H608" s="2">
        <v>43070.0</v>
      </c>
      <c r="I608" s="1">
        <v>0.526</v>
      </c>
      <c r="J608" s="1">
        <v>1079.0</v>
      </c>
      <c r="K608" s="1">
        <v>6.0</v>
      </c>
      <c r="L608" s="1">
        <v>1.0</v>
      </c>
      <c r="M608" s="1">
        <v>1.0</v>
      </c>
    </row>
    <row r="609">
      <c r="A609" s="7" t="s">
        <v>11551</v>
      </c>
      <c r="B609" s="1">
        <v>897.25</v>
      </c>
      <c r="C609" s="1" t="s">
        <v>567</v>
      </c>
      <c r="D609" s="1" t="s">
        <v>2556</v>
      </c>
      <c r="E609" s="1" t="s">
        <v>16</v>
      </c>
      <c r="F609" s="1">
        <v>3.3485486E7</v>
      </c>
      <c r="G609" s="1" t="s">
        <v>2557</v>
      </c>
      <c r="H609" s="2">
        <v>43782.0</v>
      </c>
      <c r="I609" s="1">
        <v>0.448</v>
      </c>
      <c r="J609" s="1">
        <v>367.0</v>
      </c>
      <c r="K609" s="1">
        <v>63.0</v>
      </c>
      <c r="L609" s="1">
        <v>0.0</v>
      </c>
      <c r="M609" s="1">
        <v>0.0</v>
      </c>
    </row>
    <row r="610">
      <c r="A610" s="7" t="s">
        <v>11552</v>
      </c>
      <c r="B610" s="1">
        <v>10377.55</v>
      </c>
      <c r="C610" s="1" t="s">
        <v>2560</v>
      </c>
      <c r="D610" s="1" t="s">
        <v>906</v>
      </c>
      <c r="E610" s="1" t="s">
        <v>42</v>
      </c>
      <c r="F610" s="1">
        <v>3587039.0</v>
      </c>
      <c r="G610" s="1" t="s">
        <v>2561</v>
      </c>
      <c r="H610" s="2">
        <v>43188.0</v>
      </c>
      <c r="I610" s="1">
        <v>0.709</v>
      </c>
      <c r="J610" s="1">
        <v>961.0</v>
      </c>
      <c r="K610" s="1">
        <v>23.0</v>
      </c>
      <c r="L610" s="1">
        <v>0.0</v>
      </c>
      <c r="M610" s="1">
        <v>1.0</v>
      </c>
    </row>
    <row r="611">
      <c r="A611" s="7" t="s">
        <v>11553</v>
      </c>
      <c r="B611" s="1">
        <v>79.2</v>
      </c>
      <c r="C611" s="1" t="s">
        <v>2563</v>
      </c>
      <c r="D611" s="1" t="s">
        <v>658</v>
      </c>
      <c r="E611" s="1" t="s">
        <v>42</v>
      </c>
      <c r="F611" s="1">
        <v>2.7713137E7</v>
      </c>
      <c r="G611" s="1" t="s">
        <v>2564</v>
      </c>
      <c r="H611" s="2">
        <v>37257.0</v>
      </c>
      <c r="I611" s="1">
        <v>0.650999999999999</v>
      </c>
      <c r="K611" s="1">
        <v>156.0</v>
      </c>
      <c r="L611" s="1">
        <v>0.0</v>
      </c>
      <c r="M611" s="1">
        <v>0.0</v>
      </c>
    </row>
    <row r="612">
      <c r="A612" s="7" t="s">
        <v>11554</v>
      </c>
      <c r="B612" s="1">
        <v>3476.4</v>
      </c>
      <c r="C612" s="1" t="s">
        <v>2567</v>
      </c>
      <c r="D612" s="1" t="s">
        <v>2568</v>
      </c>
      <c r="E612" s="1" t="s">
        <v>451</v>
      </c>
      <c r="F612" s="1">
        <v>2.7701635E7</v>
      </c>
      <c r="G612" s="1" t="s">
        <v>2569</v>
      </c>
      <c r="H612" s="2">
        <v>42342.0</v>
      </c>
      <c r="I612" s="1">
        <v>0.564</v>
      </c>
      <c r="J612" s="1">
        <v>1798.0</v>
      </c>
      <c r="K612" s="1">
        <v>77.0</v>
      </c>
      <c r="L612" s="1">
        <v>0.0</v>
      </c>
      <c r="M612" s="1">
        <v>0.0</v>
      </c>
    </row>
    <row r="613">
      <c r="A613" s="7" t="s">
        <v>11555</v>
      </c>
      <c r="B613" s="1">
        <v>4374.75</v>
      </c>
      <c r="C613" s="1" t="s">
        <v>2571</v>
      </c>
      <c r="D613" s="1" t="s">
        <v>1948</v>
      </c>
      <c r="E613" s="1" t="s">
        <v>16</v>
      </c>
      <c r="F613" s="1">
        <v>1.4439685E7</v>
      </c>
      <c r="G613" s="1" t="s">
        <v>221</v>
      </c>
      <c r="H613" s="2">
        <v>43378.0</v>
      </c>
      <c r="I613" s="1">
        <v>0.552999999999999</v>
      </c>
      <c r="J613" s="1">
        <v>771.0</v>
      </c>
      <c r="K613" s="1">
        <v>57.0</v>
      </c>
      <c r="L613" s="1">
        <v>0.0</v>
      </c>
      <c r="M613" s="1">
        <v>0.0</v>
      </c>
    </row>
    <row r="614">
      <c r="A614" s="7" t="s">
        <v>11556</v>
      </c>
      <c r="B614" s="1">
        <v>48.8</v>
      </c>
      <c r="C614" s="1" t="s">
        <v>2573</v>
      </c>
      <c r="D614" s="1" t="s">
        <v>25</v>
      </c>
      <c r="E614" s="1" t="s">
        <v>26</v>
      </c>
      <c r="F614" s="1">
        <v>1.7132813E7</v>
      </c>
      <c r="G614" s="1" t="s">
        <v>1699</v>
      </c>
      <c r="H614" s="2">
        <v>41080.0</v>
      </c>
      <c r="I614" s="1">
        <v>0.615</v>
      </c>
      <c r="J614" s="1">
        <v>3060.0</v>
      </c>
      <c r="K614" s="1">
        <v>140.0</v>
      </c>
      <c r="L614" s="1">
        <v>0.0</v>
      </c>
      <c r="M614" s="1">
        <v>0.0</v>
      </c>
    </row>
    <row r="615">
      <c r="A615" s="7" t="s">
        <v>11557</v>
      </c>
      <c r="B615" s="1">
        <v>697.6</v>
      </c>
      <c r="C615" s="1" t="s">
        <v>2575</v>
      </c>
      <c r="D615" s="1" t="s">
        <v>2576</v>
      </c>
      <c r="E615" s="1" t="s">
        <v>934</v>
      </c>
      <c r="F615" s="1">
        <v>1.2829933E7</v>
      </c>
      <c r="G615" s="1" t="s">
        <v>2577</v>
      </c>
      <c r="H615" s="2">
        <v>43140.0</v>
      </c>
      <c r="I615" s="1">
        <v>0.727</v>
      </c>
      <c r="J615" s="1">
        <v>1009.0</v>
      </c>
      <c r="K615" s="1">
        <v>102.0</v>
      </c>
      <c r="L615" s="1">
        <v>0.0</v>
      </c>
      <c r="M615" s="1">
        <v>0.0</v>
      </c>
    </row>
    <row r="616">
      <c r="A616" s="7" t="s">
        <v>11558</v>
      </c>
      <c r="B616" s="1">
        <v>18.4</v>
      </c>
      <c r="C616" s="1" t="s">
        <v>2579</v>
      </c>
      <c r="D616" s="1" t="s">
        <v>2580</v>
      </c>
      <c r="E616" s="1" t="s">
        <v>408</v>
      </c>
      <c r="F616" s="1">
        <v>2.7670203E7</v>
      </c>
      <c r="G616" s="1" t="s">
        <v>2581</v>
      </c>
      <c r="H616" s="2">
        <v>43580.0</v>
      </c>
      <c r="I616" s="1">
        <v>0.81</v>
      </c>
      <c r="J616" s="1">
        <v>569.0</v>
      </c>
      <c r="K616" s="1">
        <v>178.0</v>
      </c>
      <c r="L616" s="1">
        <v>0.0</v>
      </c>
      <c r="M616" s="1">
        <v>0.0</v>
      </c>
    </row>
    <row r="617">
      <c r="A617" s="7" t="s">
        <v>11559</v>
      </c>
      <c r="B617" s="1">
        <v>457.6</v>
      </c>
      <c r="C617" s="1" t="s">
        <v>2403</v>
      </c>
      <c r="D617" s="1" t="s">
        <v>2584</v>
      </c>
      <c r="E617" s="1" t="s">
        <v>126</v>
      </c>
      <c r="F617" s="1">
        <v>3462947.0</v>
      </c>
      <c r="G617" s="1" t="s">
        <v>2405</v>
      </c>
      <c r="H617" s="2">
        <v>43056.0</v>
      </c>
      <c r="I617" s="1">
        <v>0.545</v>
      </c>
      <c r="J617" s="1">
        <v>1093.0</v>
      </c>
      <c r="K617" s="1">
        <v>129.0</v>
      </c>
      <c r="L617" s="1">
        <v>0.0</v>
      </c>
      <c r="M617" s="1">
        <v>0.0</v>
      </c>
    </row>
    <row r="618">
      <c r="A618" s="7" t="s">
        <v>11560</v>
      </c>
      <c r="B618" s="1">
        <v>404.8</v>
      </c>
      <c r="C618" s="1" t="s">
        <v>2588</v>
      </c>
      <c r="D618" s="1" t="s">
        <v>2589</v>
      </c>
      <c r="E618" s="1" t="s">
        <v>167</v>
      </c>
      <c r="F618" s="1">
        <v>1627011.0</v>
      </c>
      <c r="G618" s="1" t="s">
        <v>2590</v>
      </c>
      <c r="H618" s="2">
        <v>42942.0</v>
      </c>
      <c r="I618" s="1">
        <v>0.922</v>
      </c>
      <c r="J618" s="1">
        <v>1207.0</v>
      </c>
      <c r="K618" s="1">
        <v>130.0</v>
      </c>
      <c r="L618" s="1">
        <v>0.0</v>
      </c>
      <c r="M618" s="1">
        <v>0.0</v>
      </c>
    </row>
    <row r="619">
      <c r="A619" s="7" t="s">
        <v>11561</v>
      </c>
      <c r="B619" s="1">
        <v>11185.5</v>
      </c>
      <c r="C619" s="1" t="s">
        <v>2593</v>
      </c>
      <c r="D619" s="1" t="s">
        <v>2594</v>
      </c>
      <c r="E619" s="1" t="s">
        <v>16</v>
      </c>
      <c r="F619" s="1">
        <v>1.6588925E7</v>
      </c>
      <c r="G619" s="1" t="s">
        <v>1331</v>
      </c>
      <c r="H619" s="2">
        <v>42895.0</v>
      </c>
      <c r="I619" s="1">
        <v>0.448</v>
      </c>
      <c r="J619" s="1">
        <v>1254.0</v>
      </c>
      <c r="K619" s="1">
        <v>19.0</v>
      </c>
      <c r="L619" s="1">
        <v>0.0</v>
      </c>
      <c r="M619" s="1">
        <v>1.0</v>
      </c>
    </row>
    <row r="620">
      <c r="A620" s="7" t="s">
        <v>11562</v>
      </c>
      <c r="B620" s="1">
        <v>2934.05</v>
      </c>
      <c r="C620" s="1" t="s">
        <v>400</v>
      </c>
      <c r="D620" s="1" t="s">
        <v>2597</v>
      </c>
      <c r="E620" s="1" t="s">
        <v>16</v>
      </c>
      <c r="F620" s="1">
        <v>1.6931568E7</v>
      </c>
      <c r="G620" s="1" t="s">
        <v>2375</v>
      </c>
      <c r="H620" s="2">
        <v>43448.0</v>
      </c>
      <c r="I620" s="1">
        <v>0.773</v>
      </c>
      <c r="J620" s="1">
        <v>701.0</v>
      </c>
      <c r="K620" s="1">
        <v>59.0</v>
      </c>
      <c r="L620" s="1">
        <v>0.0</v>
      </c>
      <c r="M620" s="1">
        <v>0.0</v>
      </c>
    </row>
    <row r="621">
      <c r="A621" s="7" t="s">
        <v>11563</v>
      </c>
      <c r="B621" s="1">
        <v>9289.9</v>
      </c>
      <c r="C621" s="1" t="s">
        <v>2158</v>
      </c>
      <c r="D621" s="1" t="s">
        <v>796</v>
      </c>
      <c r="E621" s="1" t="s">
        <v>225</v>
      </c>
      <c r="F621" s="1">
        <v>2.9743681E7</v>
      </c>
      <c r="G621" s="1" t="s">
        <v>796</v>
      </c>
      <c r="H621" s="2">
        <v>43245.0</v>
      </c>
      <c r="I621" s="1">
        <v>0.622</v>
      </c>
      <c r="J621" s="1">
        <v>904.0</v>
      </c>
      <c r="K621" s="1">
        <v>11.0</v>
      </c>
      <c r="L621" s="1">
        <v>0.0</v>
      </c>
      <c r="M621" s="1">
        <v>1.0</v>
      </c>
    </row>
    <row r="622">
      <c r="A622" s="7" t="s">
        <v>11564</v>
      </c>
      <c r="B622" s="1">
        <v>27138.7</v>
      </c>
      <c r="C622" s="1" t="s">
        <v>2600</v>
      </c>
      <c r="D622" s="1" t="s">
        <v>2601</v>
      </c>
      <c r="E622" s="1" t="s">
        <v>524</v>
      </c>
      <c r="F622" s="1">
        <v>8932627.0</v>
      </c>
      <c r="G622" s="1" t="s">
        <v>2602</v>
      </c>
      <c r="H622" s="2">
        <v>42748.0</v>
      </c>
      <c r="I622" s="1">
        <v>0.66</v>
      </c>
      <c r="J622" s="1">
        <v>1397.0</v>
      </c>
      <c r="K622" s="1">
        <v>1.0</v>
      </c>
      <c r="L622" s="1">
        <v>1.0</v>
      </c>
      <c r="M622" s="1">
        <v>1.0</v>
      </c>
    </row>
    <row r="623">
      <c r="A623" s="7" t="s">
        <v>11565</v>
      </c>
      <c r="B623" s="1">
        <v>197.6</v>
      </c>
      <c r="C623" s="1" t="s">
        <v>2604</v>
      </c>
      <c r="D623" s="1" t="s">
        <v>2605</v>
      </c>
      <c r="E623" s="1" t="s">
        <v>2606</v>
      </c>
      <c r="F623" s="1">
        <v>6344939.0</v>
      </c>
      <c r="G623" s="1" t="s">
        <v>2607</v>
      </c>
      <c r="H623" s="2">
        <v>43385.0</v>
      </c>
      <c r="I623" s="1">
        <v>0.861</v>
      </c>
      <c r="J623" s="1">
        <v>764.0</v>
      </c>
      <c r="K623" s="1">
        <v>139.0</v>
      </c>
      <c r="L623" s="1">
        <v>0.0</v>
      </c>
      <c r="M623" s="1">
        <v>0.0</v>
      </c>
    </row>
    <row r="624">
      <c r="A624" s="7" t="s">
        <v>11566</v>
      </c>
      <c r="B624" s="1">
        <v>18173.35</v>
      </c>
      <c r="C624" s="1" t="s">
        <v>2609</v>
      </c>
      <c r="D624" s="1" t="s">
        <v>906</v>
      </c>
      <c r="E624" s="1" t="s">
        <v>42</v>
      </c>
      <c r="F624" s="1">
        <v>3587039.0</v>
      </c>
      <c r="G624" s="1" t="s">
        <v>2610</v>
      </c>
      <c r="H624" s="2">
        <v>42094.0</v>
      </c>
      <c r="I624" s="1">
        <v>0.38</v>
      </c>
      <c r="J624" s="1">
        <v>2046.0</v>
      </c>
      <c r="K624" s="1">
        <v>35.0</v>
      </c>
      <c r="L624" s="1">
        <v>0.0</v>
      </c>
      <c r="M624" s="1">
        <v>1.0</v>
      </c>
    </row>
    <row r="625">
      <c r="A625" s="7" t="s">
        <v>11567</v>
      </c>
      <c r="B625" s="1">
        <v>8015.65</v>
      </c>
      <c r="C625" s="1" t="s">
        <v>1530</v>
      </c>
      <c r="D625" s="1" t="s">
        <v>1531</v>
      </c>
      <c r="E625" s="1" t="s">
        <v>16</v>
      </c>
      <c r="F625" s="1">
        <v>2.3289724E7</v>
      </c>
      <c r="G625" s="1" t="s">
        <v>2614</v>
      </c>
      <c r="H625" s="2">
        <v>43840.0</v>
      </c>
      <c r="I625" s="1">
        <v>0.488</v>
      </c>
      <c r="J625" s="1">
        <v>309.0</v>
      </c>
      <c r="K625" s="1">
        <v>30.0</v>
      </c>
      <c r="L625" s="1">
        <v>0.0</v>
      </c>
      <c r="M625" s="1">
        <v>1.0</v>
      </c>
    </row>
    <row r="626">
      <c r="A626" s="7" t="s">
        <v>11568</v>
      </c>
      <c r="B626" s="1">
        <v>5740.3</v>
      </c>
      <c r="C626" s="1" t="s">
        <v>2616</v>
      </c>
      <c r="D626" s="1" t="s">
        <v>333</v>
      </c>
      <c r="E626" s="1" t="s">
        <v>16</v>
      </c>
      <c r="F626" s="1">
        <v>1.6931568E7</v>
      </c>
      <c r="G626" s="1" t="s">
        <v>2375</v>
      </c>
      <c r="H626" s="2">
        <v>43117.0</v>
      </c>
      <c r="I626" s="1">
        <v>0.547999999999999</v>
      </c>
      <c r="J626" s="1">
        <v>1032.0</v>
      </c>
      <c r="K626" s="1">
        <v>20.0</v>
      </c>
      <c r="L626" s="1">
        <v>0.0</v>
      </c>
      <c r="M626" s="1">
        <v>1.0</v>
      </c>
    </row>
    <row r="627">
      <c r="A627" s="7" t="s">
        <v>11569</v>
      </c>
      <c r="B627" s="1">
        <v>934.4</v>
      </c>
      <c r="C627" s="1" t="s">
        <v>2619</v>
      </c>
      <c r="D627" s="1" t="s">
        <v>2313</v>
      </c>
      <c r="E627" s="1" t="s">
        <v>189</v>
      </c>
      <c r="F627" s="1">
        <v>7910658.0</v>
      </c>
      <c r="G627" s="1" t="s">
        <v>2620</v>
      </c>
      <c r="H627" s="2">
        <v>43266.0</v>
      </c>
      <c r="I627" s="1">
        <v>0.353</v>
      </c>
      <c r="J627" s="1">
        <v>883.0</v>
      </c>
      <c r="K627" s="1">
        <v>104.0</v>
      </c>
      <c r="L627" s="1">
        <v>0.0</v>
      </c>
      <c r="M627" s="1">
        <v>0.0</v>
      </c>
    </row>
    <row r="628">
      <c r="A628" s="7" t="s">
        <v>11570</v>
      </c>
      <c r="B628" s="1">
        <v>7793.9</v>
      </c>
      <c r="C628" s="1" t="s">
        <v>2623</v>
      </c>
      <c r="D628" s="1" t="s">
        <v>2624</v>
      </c>
      <c r="E628" s="1" t="s">
        <v>16</v>
      </c>
      <c r="F628" s="1">
        <v>2.0814678E7</v>
      </c>
      <c r="G628" s="1" t="s">
        <v>2625</v>
      </c>
      <c r="H628" s="2">
        <v>42629.0</v>
      </c>
      <c r="I628" s="1">
        <v>0.819</v>
      </c>
      <c r="J628" s="1">
        <v>1511.0</v>
      </c>
      <c r="K628" s="1">
        <v>35.0</v>
      </c>
      <c r="L628" s="1">
        <v>0.0</v>
      </c>
      <c r="M628" s="1">
        <v>1.0</v>
      </c>
    </row>
    <row r="629">
      <c r="A629" s="7" t="s">
        <v>11571</v>
      </c>
      <c r="B629" s="1">
        <v>11208.15</v>
      </c>
      <c r="C629" s="1" t="s">
        <v>2628</v>
      </c>
      <c r="D629" s="1" t="s">
        <v>500</v>
      </c>
      <c r="E629" s="1" t="s">
        <v>501</v>
      </c>
      <c r="F629" s="1">
        <v>5.0593376E7</v>
      </c>
      <c r="G629" s="1" t="s">
        <v>2034</v>
      </c>
      <c r="H629" s="2">
        <v>42812.0</v>
      </c>
      <c r="I629" s="1">
        <v>0.928</v>
      </c>
      <c r="J629" s="1">
        <v>1334.0</v>
      </c>
      <c r="K629" s="1">
        <v>35.0</v>
      </c>
      <c r="L629" s="1">
        <v>0.0</v>
      </c>
      <c r="M629" s="1">
        <v>1.0</v>
      </c>
    </row>
    <row r="630">
      <c r="A630" s="7" t="s">
        <v>11572</v>
      </c>
      <c r="B630" s="1">
        <v>11159.9999999999</v>
      </c>
      <c r="C630" s="1" t="s">
        <v>2631</v>
      </c>
      <c r="D630" s="1" t="s">
        <v>2632</v>
      </c>
      <c r="E630" s="1" t="s">
        <v>1663</v>
      </c>
      <c r="F630" s="1">
        <v>4098337.0</v>
      </c>
      <c r="G630" s="1" t="s">
        <v>2633</v>
      </c>
      <c r="H630" s="2">
        <v>43853.0</v>
      </c>
      <c r="I630" s="1">
        <v>0.707</v>
      </c>
      <c r="J630" s="1">
        <v>296.0</v>
      </c>
      <c r="K630" s="1">
        <v>29.0</v>
      </c>
      <c r="L630" s="1">
        <v>0.0</v>
      </c>
      <c r="M630" s="1">
        <v>1.0</v>
      </c>
    </row>
    <row r="631">
      <c r="A631" s="7" t="s">
        <v>11573</v>
      </c>
      <c r="B631" s="1">
        <v>41149.6</v>
      </c>
      <c r="C631" s="1" t="s">
        <v>1863</v>
      </c>
      <c r="D631" s="1" t="s">
        <v>385</v>
      </c>
      <c r="E631" s="1" t="s">
        <v>16</v>
      </c>
      <c r="F631" s="1">
        <v>1.170846E7</v>
      </c>
      <c r="G631" s="1" t="s">
        <v>2637</v>
      </c>
      <c r="H631" s="2">
        <v>43013.0</v>
      </c>
      <c r="I631" s="1">
        <v>0.849</v>
      </c>
      <c r="J631" s="1">
        <v>1136.0</v>
      </c>
      <c r="K631" s="1">
        <v>6.0</v>
      </c>
      <c r="L631" s="1">
        <v>1.0</v>
      </c>
      <c r="M631" s="1">
        <v>1.0</v>
      </c>
    </row>
    <row r="632">
      <c r="A632" s="7" t="s">
        <v>11574</v>
      </c>
      <c r="B632" s="1">
        <v>582.4</v>
      </c>
      <c r="C632" s="1" t="s">
        <v>2639</v>
      </c>
      <c r="D632" s="1" t="s">
        <v>1263</v>
      </c>
      <c r="E632" s="1" t="s">
        <v>155</v>
      </c>
      <c r="F632" s="1">
        <v>2.917364E7</v>
      </c>
      <c r="G632" s="1" t="s">
        <v>156</v>
      </c>
      <c r="H632" s="2">
        <v>43217.0</v>
      </c>
      <c r="I632" s="1">
        <v>0.625</v>
      </c>
      <c r="J632" s="1">
        <v>932.0</v>
      </c>
      <c r="K632" s="1">
        <v>126.0</v>
      </c>
      <c r="L632" s="1">
        <v>0.0</v>
      </c>
      <c r="M632" s="1">
        <v>0.0</v>
      </c>
    </row>
    <row r="633">
      <c r="A633" s="7" t="s">
        <v>11575</v>
      </c>
      <c r="B633" s="1">
        <v>111124.95</v>
      </c>
      <c r="C633" s="1" t="s">
        <v>1486</v>
      </c>
      <c r="D633" s="1" t="s">
        <v>714</v>
      </c>
      <c r="E633" s="1" t="s">
        <v>42</v>
      </c>
      <c r="F633" s="1">
        <v>5649718.0</v>
      </c>
      <c r="G633" s="1" t="s">
        <v>2642</v>
      </c>
      <c r="H633" s="2">
        <v>43602.0</v>
      </c>
      <c r="I633" s="1">
        <v>0.501</v>
      </c>
      <c r="J633" s="1">
        <v>547.0</v>
      </c>
      <c r="K633" s="1">
        <v>4.0</v>
      </c>
      <c r="L633" s="1">
        <v>1.0</v>
      </c>
      <c r="M633" s="1">
        <v>1.0</v>
      </c>
    </row>
    <row r="634">
      <c r="A634" s="7" t="s">
        <v>11576</v>
      </c>
      <c r="B634" s="1">
        <v>293.6</v>
      </c>
      <c r="C634" s="1" t="s">
        <v>2644</v>
      </c>
      <c r="D634" s="1" t="s">
        <v>395</v>
      </c>
      <c r="E634" s="1" t="s">
        <v>396</v>
      </c>
      <c r="F634" s="1">
        <v>3266166.0</v>
      </c>
      <c r="G634" s="1" t="s">
        <v>2644</v>
      </c>
      <c r="H634" s="2">
        <v>43468.0</v>
      </c>
      <c r="I634" s="1">
        <v>0.615</v>
      </c>
      <c r="J634" s="1">
        <v>681.0</v>
      </c>
      <c r="K634" s="1">
        <v>124.0</v>
      </c>
      <c r="L634" s="1">
        <v>0.0</v>
      </c>
      <c r="M634" s="1">
        <v>0.0</v>
      </c>
    </row>
    <row r="635">
      <c r="A635" s="7" t="s">
        <v>11577</v>
      </c>
      <c r="B635" s="1">
        <v>8018.64999999999</v>
      </c>
      <c r="C635" s="1" t="s">
        <v>2647</v>
      </c>
      <c r="D635" s="1" t="s">
        <v>2648</v>
      </c>
      <c r="E635" s="1" t="s">
        <v>355</v>
      </c>
      <c r="F635" s="1">
        <v>931301.0</v>
      </c>
      <c r="G635" s="1" t="s">
        <v>2649</v>
      </c>
      <c r="H635" s="2">
        <v>42706.0</v>
      </c>
      <c r="I635" s="1">
        <v>0.746</v>
      </c>
      <c r="J635" s="1">
        <v>1434.0</v>
      </c>
      <c r="K635" s="1">
        <v>58.0</v>
      </c>
      <c r="L635" s="1">
        <v>0.0</v>
      </c>
      <c r="M635" s="1">
        <v>0.0</v>
      </c>
    </row>
    <row r="636">
      <c r="A636" s="7" t="s">
        <v>11578</v>
      </c>
      <c r="B636" s="1">
        <v>704.8</v>
      </c>
      <c r="C636" s="1" t="s">
        <v>2652</v>
      </c>
      <c r="D636" s="1" t="s">
        <v>2653</v>
      </c>
      <c r="E636" s="1" t="s">
        <v>16</v>
      </c>
      <c r="F636" s="1">
        <v>152882.0</v>
      </c>
      <c r="G636" s="1" t="s">
        <v>2654</v>
      </c>
      <c r="H636" s="2">
        <v>43175.0</v>
      </c>
      <c r="I636" s="1">
        <v>0.660999999999999</v>
      </c>
      <c r="J636" s="1">
        <v>974.0</v>
      </c>
      <c r="K636" s="1">
        <v>117.0</v>
      </c>
      <c r="L636" s="1">
        <v>0.0</v>
      </c>
      <c r="M636" s="1">
        <v>0.0</v>
      </c>
    </row>
    <row r="637">
      <c r="A637" s="7" t="s">
        <v>11579</v>
      </c>
      <c r="B637" s="1">
        <v>12244.8</v>
      </c>
      <c r="C637" s="1" t="s">
        <v>2657</v>
      </c>
      <c r="D637" s="1" t="s">
        <v>2658</v>
      </c>
      <c r="E637" s="1" t="s">
        <v>773</v>
      </c>
      <c r="F637" s="1">
        <v>1.0065137E7</v>
      </c>
      <c r="G637" s="1" t="s">
        <v>2659</v>
      </c>
      <c r="H637" s="2">
        <v>42818.0</v>
      </c>
      <c r="I637" s="1">
        <v>0.732</v>
      </c>
      <c r="J637" s="1">
        <v>1328.0</v>
      </c>
      <c r="K637" s="1">
        <v>51.0</v>
      </c>
      <c r="L637" s="1">
        <v>0.0</v>
      </c>
      <c r="M637" s="1">
        <v>0.0</v>
      </c>
    </row>
    <row r="638">
      <c r="A638" s="7" t="s">
        <v>11580</v>
      </c>
      <c r="B638" s="1">
        <v>21151.4</v>
      </c>
      <c r="C638" s="1" t="s">
        <v>2662</v>
      </c>
      <c r="D638" s="1" t="s">
        <v>1544</v>
      </c>
      <c r="E638" s="1" t="s">
        <v>16</v>
      </c>
      <c r="F638" s="1">
        <v>1.834689E7</v>
      </c>
      <c r="G638" s="1" t="s">
        <v>2663</v>
      </c>
      <c r="H638" s="2">
        <v>43007.0</v>
      </c>
      <c r="I638" s="1">
        <v>0.704</v>
      </c>
      <c r="J638" s="1">
        <v>1142.0</v>
      </c>
      <c r="K638" s="1">
        <v>13.0</v>
      </c>
      <c r="L638" s="1">
        <v>0.0</v>
      </c>
      <c r="M638" s="1">
        <v>1.0</v>
      </c>
    </row>
    <row r="639">
      <c r="A639" s="7" t="s">
        <v>11581</v>
      </c>
      <c r="B639" s="1">
        <v>6.4</v>
      </c>
      <c r="C639" s="1" t="s">
        <v>2665</v>
      </c>
      <c r="D639" s="1" t="s">
        <v>2666</v>
      </c>
      <c r="E639" s="1" t="s">
        <v>103</v>
      </c>
      <c r="F639" s="1">
        <v>6858400.0</v>
      </c>
      <c r="G639" s="1" t="s">
        <v>2667</v>
      </c>
      <c r="H639" s="2">
        <v>43035.0</v>
      </c>
      <c r="I639" s="1">
        <v>0.742</v>
      </c>
      <c r="J639" s="1">
        <v>1114.0</v>
      </c>
      <c r="K639" s="1">
        <v>193.0</v>
      </c>
      <c r="L639" s="1">
        <v>0.0</v>
      </c>
      <c r="M639" s="1">
        <v>0.0</v>
      </c>
    </row>
    <row r="640">
      <c r="A640" s="7" t="s">
        <v>11582</v>
      </c>
      <c r="B640" s="1">
        <v>64.8</v>
      </c>
      <c r="C640" s="1" t="s">
        <v>2669</v>
      </c>
      <c r="D640" s="1" t="s">
        <v>194</v>
      </c>
      <c r="E640" s="1" t="s">
        <v>120</v>
      </c>
      <c r="F640" s="1">
        <v>1.8426467E7</v>
      </c>
      <c r="G640" s="1" t="s">
        <v>2026</v>
      </c>
      <c r="H640" s="2">
        <v>41222.0</v>
      </c>
      <c r="I640" s="1">
        <v>0.63</v>
      </c>
      <c r="J640" s="1">
        <v>2918.0</v>
      </c>
      <c r="K640" s="1">
        <v>120.0</v>
      </c>
      <c r="L640" s="1">
        <v>0.0</v>
      </c>
      <c r="M640" s="1">
        <v>0.0</v>
      </c>
    </row>
    <row r="641">
      <c r="A641" s="7" t="s">
        <v>11583</v>
      </c>
      <c r="B641" s="1">
        <v>47.2</v>
      </c>
      <c r="C641" s="1" t="s">
        <v>2671</v>
      </c>
      <c r="D641" s="1" t="s">
        <v>2672</v>
      </c>
      <c r="E641" s="1" t="s">
        <v>16</v>
      </c>
      <c r="F641" s="1">
        <v>2.0814678E7</v>
      </c>
      <c r="G641" s="1" t="s">
        <v>1269</v>
      </c>
      <c r="H641" s="2">
        <v>42916.0</v>
      </c>
      <c r="I641" s="1">
        <v>0.722</v>
      </c>
      <c r="J641" s="1">
        <v>1233.0</v>
      </c>
      <c r="K641" s="1">
        <v>142.0</v>
      </c>
      <c r="L641" s="1">
        <v>0.0</v>
      </c>
      <c r="M641" s="1">
        <v>0.0</v>
      </c>
    </row>
    <row r="642">
      <c r="A642" s="7" t="s">
        <v>11584</v>
      </c>
      <c r="B642" s="1">
        <v>1964.05</v>
      </c>
      <c r="C642" s="1" t="s">
        <v>2674</v>
      </c>
      <c r="D642" s="1" t="s">
        <v>424</v>
      </c>
      <c r="E642" s="1" t="s">
        <v>126</v>
      </c>
      <c r="F642" s="1">
        <v>1.8439913E7</v>
      </c>
      <c r="G642" s="1" t="b">
        <v>1</v>
      </c>
      <c r="H642" s="2">
        <v>41275.0</v>
      </c>
      <c r="I642" s="1">
        <v>0.532</v>
      </c>
      <c r="J642" s="1">
        <v>2865.0</v>
      </c>
      <c r="K642" s="1">
        <v>11.0</v>
      </c>
      <c r="L642" s="1">
        <v>0.0</v>
      </c>
      <c r="M642" s="1">
        <v>1.0</v>
      </c>
    </row>
    <row r="643">
      <c r="A643" s="7" t="s">
        <v>11585</v>
      </c>
      <c r="B643" s="1">
        <v>716.15</v>
      </c>
      <c r="C643" s="1" t="s">
        <v>11586</v>
      </c>
      <c r="D643" s="1" t="s">
        <v>47</v>
      </c>
      <c r="E643" s="1" t="s">
        <v>48</v>
      </c>
      <c r="F643" s="1">
        <v>2.4755789E7</v>
      </c>
      <c r="G643" s="1" t="s">
        <v>10908</v>
      </c>
      <c r="H643" s="2">
        <v>43336.0</v>
      </c>
      <c r="I643" s="1">
        <v>0.760999999999999</v>
      </c>
      <c r="J643" s="1">
        <v>813.0</v>
      </c>
      <c r="K643" s="1">
        <v>34.0</v>
      </c>
      <c r="L643" s="1">
        <v>0.0</v>
      </c>
      <c r="M643" s="1">
        <v>1.0</v>
      </c>
    </row>
    <row r="644">
      <c r="A644" s="7" t="s">
        <v>11587</v>
      </c>
      <c r="B644" s="1">
        <v>261.6</v>
      </c>
      <c r="C644" s="1" t="s">
        <v>2678</v>
      </c>
      <c r="D644" s="1" t="s">
        <v>327</v>
      </c>
      <c r="E644" s="1" t="s">
        <v>16</v>
      </c>
      <c r="F644" s="1">
        <v>3.3485486E7</v>
      </c>
      <c r="G644" s="1" t="s">
        <v>328</v>
      </c>
      <c r="H644" s="2">
        <v>44036.0</v>
      </c>
      <c r="I644" s="1">
        <v>0.596</v>
      </c>
      <c r="J644" s="1">
        <v>113.0</v>
      </c>
      <c r="K644" s="1">
        <v>112.0</v>
      </c>
      <c r="L644" s="1">
        <v>0.0</v>
      </c>
      <c r="M644" s="1">
        <v>0.0</v>
      </c>
    </row>
    <row r="645">
      <c r="A645" s="7" t="s">
        <v>11588</v>
      </c>
      <c r="B645" s="1">
        <v>13.6</v>
      </c>
      <c r="C645" s="1" t="s">
        <v>2680</v>
      </c>
      <c r="D645" s="1" t="s">
        <v>2681</v>
      </c>
      <c r="E645" s="1" t="s">
        <v>768</v>
      </c>
      <c r="F645" s="1">
        <v>3624644.0</v>
      </c>
      <c r="G645" s="1" t="s">
        <v>2682</v>
      </c>
      <c r="H645" s="2">
        <v>43658.0</v>
      </c>
      <c r="I645" s="1">
        <v>0.890999999999999</v>
      </c>
      <c r="J645" s="1">
        <v>491.0</v>
      </c>
      <c r="K645" s="1">
        <v>189.0</v>
      </c>
      <c r="L645" s="1">
        <v>0.0</v>
      </c>
      <c r="M645" s="1">
        <v>0.0</v>
      </c>
    </row>
    <row r="646">
      <c r="A646" s="7" t="s">
        <v>11589</v>
      </c>
      <c r="B646" s="1">
        <v>1945.3</v>
      </c>
      <c r="C646" s="1" t="s">
        <v>2684</v>
      </c>
      <c r="D646" s="1" t="s">
        <v>2685</v>
      </c>
      <c r="E646" s="1" t="s">
        <v>126</v>
      </c>
      <c r="F646" s="1">
        <v>1.3885414E7</v>
      </c>
      <c r="G646" s="1" t="s">
        <v>2686</v>
      </c>
      <c r="H646" s="2">
        <v>42846.0</v>
      </c>
      <c r="I646" s="1">
        <v>0.568</v>
      </c>
      <c r="J646" s="1">
        <v>1300.0</v>
      </c>
      <c r="K646" s="1">
        <v>10.0</v>
      </c>
      <c r="L646" s="1">
        <v>1.0</v>
      </c>
      <c r="M646" s="1">
        <v>1.0</v>
      </c>
    </row>
    <row r="647">
      <c r="A647" s="7" t="s">
        <v>11590</v>
      </c>
      <c r="B647" s="1">
        <v>9116.25</v>
      </c>
      <c r="C647" s="1" t="s">
        <v>2688</v>
      </c>
      <c r="D647" s="1" t="s">
        <v>2689</v>
      </c>
      <c r="E647" s="1" t="s">
        <v>189</v>
      </c>
      <c r="F647" s="1">
        <v>2.5562055E7</v>
      </c>
      <c r="G647" s="1" t="s">
        <v>2690</v>
      </c>
      <c r="H647" s="2">
        <v>43133.0</v>
      </c>
      <c r="I647" s="1">
        <v>0.728</v>
      </c>
      <c r="J647" s="1">
        <v>1016.0</v>
      </c>
      <c r="K647" s="1">
        <v>25.0</v>
      </c>
      <c r="L647" s="1">
        <v>0.0</v>
      </c>
      <c r="M647" s="1">
        <v>1.0</v>
      </c>
    </row>
    <row r="648">
      <c r="A648" s="7" t="s">
        <v>11591</v>
      </c>
      <c r="B648" s="1">
        <v>166.4</v>
      </c>
      <c r="C648" s="1" t="s">
        <v>2692</v>
      </c>
      <c r="D648" s="1" t="s">
        <v>2693</v>
      </c>
      <c r="E648" s="1" t="s">
        <v>16</v>
      </c>
      <c r="F648" s="1">
        <v>1153211.0</v>
      </c>
      <c r="G648" s="1" t="s">
        <v>2694</v>
      </c>
      <c r="H648" s="2">
        <v>43154.0</v>
      </c>
      <c r="I648" s="1">
        <v>0.725</v>
      </c>
      <c r="J648" s="1">
        <v>995.0</v>
      </c>
      <c r="K648" s="1">
        <v>138.0</v>
      </c>
      <c r="L648" s="1">
        <v>0.0</v>
      </c>
      <c r="M648" s="1">
        <v>0.0</v>
      </c>
    </row>
    <row r="649">
      <c r="A649" s="7" t="s">
        <v>11592</v>
      </c>
      <c r="B649" s="1">
        <v>17134.45</v>
      </c>
      <c r="C649" s="1" t="s">
        <v>1524</v>
      </c>
      <c r="D649" s="1" t="s">
        <v>1525</v>
      </c>
      <c r="E649" s="1" t="s">
        <v>120</v>
      </c>
      <c r="F649" s="1">
        <v>4654109.0</v>
      </c>
      <c r="G649" s="1" t="s">
        <v>2696</v>
      </c>
      <c r="H649" s="2">
        <v>43525.0</v>
      </c>
      <c r="I649" s="1">
        <v>0.842</v>
      </c>
      <c r="J649" s="1">
        <v>624.0</v>
      </c>
      <c r="K649" s="1">
        <v>13.0</v>
      </c>
      <c r="L649" s="1">
        <v>0.0</v>
      </c>
      <c r="M649" s="1">
        <v>1.0</v>
      </c>
    </row>
    <row r="650">
      <c r="A650" s="7" t="s">
        <v>11593</v>
      </c>
      <c r="B650" s="1">
        <v>54870.1</v>
      </c>
      <c r="C650" s="1" t="s">
        <v>867</v>
      </c>
      <c r="D650" s="1" t="s">
        <v>2699</v>
      </c>
      <c r="E650" s="1" t="s">
        <v>42</v>
      </c>
      <c r="F650" s="1">
        <v>3807231.0</v>
      </c>
      <c r="G650" s="1" t="s">
        <v>2700</v>
      </c>
      <c r="H650" s="2">
        <v>43314.0</v>
      </c>
      <c r="I650" s="1">
        <v>0.638</v>
      </c>
      <c r="J650" s="1">
        <v>835.0</v>
      </c>
      <c r="K650" s="1">
        <v>12.0</v>
      </c>
      <c r="L650" s="1">
        <v>0.0</v>
      </c>
      <c r="M650" s="1">
        <v>1.0</v>
      </c>
    </row>
    <row r="651">
      <c r="A651" s="7" t="s">
        <v>11594</v>
      </c>
      <c r="B651" s="1">
        <v>2795.2</v>
      </c>
      <c r="C651" s="1" t="s">
        <v>2702</v>
      </c>
      <c r="D651" s="1" t="s">
        <v>2703</v>
      </c>
      <c r="E651" s="1" t="s">
        <v>355</v>
      </c>
      <c r="F651" s="1">
        <v>159542.0</v>
      </c>
      <c r="G651" s="1" t="s">
        <v>2704</v>
      </c>
      <c r="H651" s="2">
        <v>44071.0</v>
      </c>
      <c r="I651" s="1">
        <v>0.8</v>
      </c>
      <c r="J651" s="1">
        <v>78.0</v>
      </c>
      <c r="K651" s="1">
        <v>107.0</v>
      </c>
      <c r="L651" s="1">
        <v>0.0</v>
      </c>
      <c r="M651" s="1">
        <v>0.0</v>
      </c>
    </row>
    <row r="652">
      <c r="A652" s="7" t="s">
        <v>11595</v>
      </c>
      <c r="B652" s="1">
        <v>8988.9</v>
      </c>
      <c r="C652" s="1" t="s">
        <v>2707</v>
      </c>
      <c r="D652" s="1" t="s">
        <v>2708</v>
      </c>
      <c r="E652" s="1" t="s">
        <v>16</v>
      </c>
      <c r="F652" s="1">
        <v>1.6931568E7</v>
      </c>
      <c r="G652" s="1" t="s">
        <v>2709</v>
      </c>
      <c r="H652" s="2">
        <v>42592.0</v>
      </c>
      <c r="I652" s="1">
        <v>0.716</v>
      </c>
      <c r="J652" s="1">
        <v>1548.0</v>
      </c>
      <c r="K652" s="1">
        <v>64.0</v>
      </c>
      <c r="L652" s="1">
        <v>0.0</v>
      </c>
      <c r="M652" s="1">
        <v>0.0</v>
      </c>
    </row>
    <row r="653">
      <c r="A653" s="7" t="s">
        <v>11596</v>
      </c>
      <c r="B653" s="1">
        <v>85.85</v>
      </c>
      <c r="C653" s="1" t="s">
        <v>2711</v>
      </c>
      <c r="D653" s="1" t="s">
        <v>25</v>
      </c>
      <c r="E653" s="1" t="s">
        <v>26</v>
      </c>
      <c r="F653" s="1">
        <v>1.7132813E7</v>
      </c>
      <c r="G653" s="1" t="s">
        <v>337</v>
      </c>
      <c r="H653" s="2">
        <v>36823.0</v>
      </c>
      <c r="I653" s="1">
        <v>0.73</v>
      </c>
      <c r="J653" s="1">
        <v>7317.0</v>
      </c>
      <c r="K653" s="1">
        <v>100.0</v>
      </c>
      <c r="L653" s="1">
        <v>0.0</v>
      </c>
      <c r="M653" s="1">
        <v>0.0</v>
      </c>
    </row>
    <row r="654">
      <c r="A654" s="7" t="s">
        <v>11597</v>
      </c>
      <c r="B654" s="1">
        <v>376.8</v>
      </c>
      <c r="C654" s="1" t="s">
        <v>2713</v>
      </c>
      <c r="D654" s="1" t="s">
        <v>787</v>
      </c>
      <c r="E654" s="1" t="s">
        <v>189</v>
      </c>
      <c r="F654" s="1">
        <v>2.5562055E7</v>
      </c>
      <c r="G654" s="1" t="s">
        <v>2714</v>
      </c>
      <c r="H654" s="2">
        <v>43796.0</v>
      </c>
      <c r="I654" s="1">
        <v>0.531</v>
      </c>
      <c r="J654" s="1">
        <v>353.0</v>
      </c>
      <c r="K654" s="1">
        <v>127.0</v>
      </c>
      <c r="L654" s="1">
        <v>0.0</v>
      </c>
      <c r="M654" s="1">
        <v>0.0</v>
      </c>
    </row>
    <row r="655">
      <c r="A655" s="7" t="s">
        <v>11598</v>
      </c>
      <c r="B655" s="1">
        <v>1721.45</v>
      </c>
      <c r="C655" s="1" t="s">
        <v>2716</v>
      </c>
      <c r="D655" s="1" t="s">
        <v>47</v>
      </c>
      <c r="E655" s="1" t="s">
        <v>48</v>
      </c>
      <c r="F655" s="1">
        <v>2.4755789E7</v>
      </c>
      <c r="G655" s="1" t="s">
        <v>10908</v>
      </c>
      <c r="H655" s="2">
        <v>43336.0</v>
      </c>
      <c r="I655" s="1">
        <v>0.569</v>
      </c>
      <c r="J655" s="1">
        <v>813.0</v>
      </c>
      <c r="K655" s="1">
        <v>20.0</v>
      </c>
      <c r="L655" s="1">
        <v>0.0</v>
      </c>
      <c r="M655" s="1">
        <v>1.0</v>
      </c>
    </row>
    <row r="656">
      <c r="A656" s="7" t="s">
        <v>11599</v>
      </c>
      <c r="B656" s="1">
        <v>103.7</v>
      </c>
      <c r="C656" s="1" t="s">
        <v>1469</v>
      </c>
      <c r="D656" s="1" t="s">
        <v>1470</v>
      </c>
      <c r="E656" s="1" t="s">
        <v>16</v>
      </c>
      <c r="F656" s="1">
        <v>1.0901364E7</v>
      </c>
      <c r="G656" s="1" t="s">
        <v>2718</v>
      </c>
      <c r="H656" s="2">
        <v>43236.0</v>
      </c>
      <c r="I656" s="1">
        <v>0.564</v>
      </c>
      <c r="J656" s="1">
        <v>913.0</v>
      </c>
      <c r="K656" s="1">
        <v>79.0</v>
      </c>
      <c r="L656" s="1">
        <v>0.0</v>
      </c>
      <c r="M656" s="1">
        <v>0.0</v>
      </c>
    </row>
    <row r="657">
      <c r="A657" s="7" t="s">
        <v>11600</v>
      </c>
      <c r="B657" s="1">
        <v>7114.59999999999</v>
      </c>
      <c r="C657" s="1" t="s">
        <v>2721</v>
      </c>
      <c r="D657" s="1" t="s">
        <v>2041</v>
      </c>
      <c r="E657" s="1" t="s">
        <v>16</v>
      </c>
      <c r="F657" s="1">
        <v>1.0901364E7</v>
      </c>
      <c r="G657" s="1" t="s">
        <v>2722</v>
      </c>
      <c r="H657" s="2">
        <v>42853.0</v>
      </c>
      <c r="I657" s="1">
        <v>0.71</v>
      </c>
      <c r="J657" s="1">
        <v>1293.0</v>
      </c>
      <c r="K657" s="1">
        <v>67.0</v>
      </c>
      <c r="L657" s="1">
        <v>0.0</v>
      </c>
      <c r="M657" s="1">
        <v>0.0</v>
      </c>
    </row>
    <row r="658">
      <c r="A658" s="7" t="s">
        <v>11601</v>
      </c>
      <c r="B658" s="1">
        <v>338.9</v>
      </c>
      <c r="C658" s="1" t="s">
        <v>2724</v>
      </c>
      <c r="D658" s="1" t="s">
        <v>677</v>
      </c>
      <c r="E658" s="1" t="s">
        <v>678</v>
      </c>
      <c r="F658" s="1">
        <v>2230381.0</v>
      </c>
      <c r="G658" s="1" t="s">
        <v>2725</v>
      </c>
      <c r="H658" s="2">
        <v>34029.0</v>
      </c>
      <c r="I658" s="1">
        <v>0.438</v>
      </c>
      <c r="J658" s="1">
        <v>10111.0</v>
      </c>
      <c r="K658" s="1">
        <v>44.0</v>
      </c>
      <c r="L658" s="1">
        <v>0.0</v>
      </c>
      <c r="M658" s="1">
        <v>1.0</v>
      </c>
    </row>
    <row r="659">
      <c r="A659" s="7" t="s">
        <v>11602</v>
      </c>
      <c r="B659" s="1">
        <v>8337.09999999999</v>
      </c>
      <c r="C659" s="1" t="s">
        <v>2728</v>
      </c>
      <c r="D659" s="1" t="s">
        <v>2729</v>
      </c>
      <c r="E659" s="1" t="s">
        <v>934</v>
      </c>
      <c r="F659" s="1">
        <v>1.2829933E7</v>
      </c>
      <c r="G659" s="1" t="s">
        <v>2730</v>
      </c>
      <c r="H659" s="2">
        <v>43503.0</v>
      </c>
      <c r="I659" s="1">
        <v>0.9</v>
      </c>
      <c r="J659" s="1">
        <v>646.0</v>
      </c>
      <c r="K659" s="1">
        <v>30.0</v>
      </c>
      <c r="L659" s="1">
        <v>0.0</v>
      </c>
      <c r="M659" s="1">
        <v>1.0</v>
      </c>
    </row>
    <row r="660">
      <c r="A660" s="7" t="s">
        <v>11603</v>
      </c>
      <c r="B660" s="1">
        <v>537.6</v>
      </c>
      <c r="C660" s="1" t="s">
        <v>2732</v>
      </c>
      <c r="D660" s="1" t="s">
        <v>2733</v>
      </c>
      <c r="E660" s="1" t="s">
        <v>2734</v>
      </c>
      <c r="F660" s="1">
        <v>353648.0</v>
      </c>
      <c r="G660" s="1" t="s">
        <v>2735</v>
      </c>
      <c r="H660" s="2">
        <v>43466.0</v>
      </c>
      <c r="I660" s="1">
        <v>0.662999999999999</v>
      </c>
      <c r="K660" s="1">
        <v>129.0</v>
      </c>
      <c r="L660" s="1">
        <v>0.0</v>
      </c>
      <c r="M660" s="1">
        <v>0.0</v>
      </c>
    </row>
    <row r="661">
      <c r="A661" s="7" t="s">
        <v>11604</v>
      </c>
      <c r="B661" s="1">
        <v>17376.25</v>
      </c>
      <c r="C661" s="1" t="s">
        <v>2738</v>
      </c>
      <c r="D661" s="1" t="s">
        <v>787</v>
      </c>
      <c r="E661" s="1" t="s">
        <v>189</v>
      </c>
      <c r="F661" s="1">
        <v>2.5562055E7</v>
      </c>
      <c r="G661" s="1" t="s">
        <v>788</v>
      </c>
      <c r="H661" s="2">
        <v>43910.0</v>
      </c>
      <c r="I661" s="1">
        <v>0.514</v>
      </c>
      <c r="J661" s="1">
        <v>239.0</v>
      </c>
      <c r="K661" s="1">
        <v>38.0</v>
      </c>
      <c r="L661" s="1">
        <v>0.0</v>
      </c>
      <c r="M661" s="1">
        <v>1.0</v>
      </c>
    </row>
    <row r="662">
      <c r="A662" s="7" t="s">
        <v>11605</v>
      </c>
      <c r="B662" s="1">
        <v>1102.6</v>
      </c>
      <c r="C662" s="1" t="s">
        <v>648</v>
      </c>
      <c r="D662" s="1" t="s">
        <v>20</v>
      </c>
      <c r="E662" s="1" t="s">
        <v>16</v>
      </c>
      <c r="F662" s="1">
        <v>5910376.0</v>
      </c>
      <c r="G662" s="1" t="s">
        <v>2740</v>
      </c>
      <c r="H662" s="2">
        <v>42958.0</v>
      </c>
      <c r="I662" s="1">
        <v>0.576</v>
      </c>
      <c r="J662" s="1">
        <v>1191.0</v>
      </c>
      <c r="K662" s="1">
        <v>101.0</v>
      </c>
      <c r="L662" s="1">
        <v>0.0</v>
      </c>
      <c r="M662" s="1">
        <v>0.0</v>
      </c>
    </row>
    <row r="663">
      <c r="A663" s="7" t="s">
        <v>11606</v>
      </c>
      <c r="B663" s="1">
        <v>36.8</v>
      </c>
      <c r="C663" s="1" t="s">
        <v>2742</v>
      </c>
      <c r="D663" s="1" t="s">
        <v>1856</v>
      </c>
      <c r="E663" s="1" t="s">
        <v>16</v>
      </c>
      <c r="F663" s="1">
        <v>2.0575026E7</v>
      </c>
      <c r="G663" s="1" t="s">
        <v>2743</v>
      </c>
      <c r="H663" s="2">
        <v>43348.0</v>
      </c>
      <c r="I663" s="1">
        <v>0.572</v>
      </c>
      <c r="J663" s="1">
        <v>801.0</v>
      </c>
      <c r="K663" s="1">
        <v>179.0</v>
      </c>
      <c r="L663" s="1">
        <v>0.0</v>
      </c>
      <c r="M663" s="1">
        <v>0.0</v>
      </c>
    </row>
    <row r="664">
      <c r="A664" s="7" t="s">
        <v>11607</v>
      </c>
      <c r="B664" s="1">
        <v>13172.45</v>
      </c>
      <c r="C664" s="1" t="s">
        <v>2745</v>
      </c>
      <c r="D664" s="1" t="s">
        <v>500</v>
      </c>
      <c r="E664" s="1" t="s">
        <v>501</v>
      </c>
      <c r="F664" s="1">
        <v>5.0593376E7</v>
      </c>
      <c r="G664" s="1" t="s">
        <v>2746</v>
      </c>
      <c r="H664" s="2">
        <v>43952.0</v>
      </c>
      <c r="I664" s="1">
        <v>0.83</v>
      </c>
      <c r="J664" s="1">
        <v>197.0</v>
      </c>
      <c r="K664" s="1">
        <v>22.0</v>
      </c>
      <c r="L664" s="1">
        <v>0.0</v>
      </c>
      <c r="M664" s="1">
        <v>1.0</v>
      </c>
    </row>
    <row r="665">
      <c r="A665" s="7" t="s">
        <v>11608</v>
      </c>
      <c r="B665" s="1">
        <v>26468.3499999999</v>
      </c>
      <c r="C665" s="1" t="s">
        <v>1661</v>
      </c>
      <c r="D665" s="1" t="s">
        <v>2632</v>
      </c>
      <c r="E665" s="1" t="s">
        <v>1663</v>
      </c>
      <c r="F665" s="1">
        <v>4098337.0</v>
      </c>
      <c r="G665" s="1" t="s">
        <v>2255</v>
      </c>
      <c r="H665" s="2">
        <v>43776.0</v>
      </c>
      <c r="I665" s="1">
        <v>0.787</v>
      </c>
      <c r="J665" s="1">
        <v>373.0</v>
      </c>
      <c r="K665" s="1">
        <v>14.0</v>
      </c>
      <c r="L665" s="1">
        <v>0.0</v>
      </c>
      <c r="M665" s="1">
        <v>1.0</v>
      </c>
    </row>
    <row r="666">
      <c r="A666" s="7" t="s">
        <v>11609</v>
      </c>
      <c r="B666" s="1">
        <v>52.8</v>
      </c>
      <c r="C666" s="1" t="s">
        <v>2750</v>
      </c>
      <c r="D666" s="1" t="s">
        <v>25</v>
      </c>
      <c r="E666" s="1" t="s">
        <v>26</v>
      </c>
      <c r="F666" s="1">
        <v>1.7132813E7</v>
      </c>
      <c r="G666" s="1" t="s">
        <v>920</v>
      </c>
      <c r="H666" s="2">
        <v>37704.0</v>
      </c>
      <c r="I666" s="1">
        <v>0.535</v>
      </c>
      <c r="J666" s="1">
        <v>6436.0</v>
      </c>
      <c r="K666" s="1">
        <v>135.0</v>
      </c>
      <c r="L666" s="1">
        <v>0.0</v>
      </c>
      <c r="M666" s="1">
        <v>0.0</v>
      </c>
    </row>
    <row r="667">
      <c r="A667" s="7" t="s">
        <v>11610</v>
      </c>
      <c r="B667" s="1">
        <v>62655.45</v>
      </c>
      <c r="C667" s="1" t="s">
        <v>1127</v>
      </c>
      <c r="D667" s="1" t="s">
        <v>1128</v>
      </c>
      <c r="E667" s="1" t="s">
        <v>16</v>
      </c>
      <c r="F667" s="1">
        <v>1.8673543E7</v>
      </c>
      <c r="G667" s="1" t="s">
        <v>2752</v>
      </c>
      <c r="H667" s="2">
        <v>42950.0</v>
      </c>
      <c r="I667" s="1">
        <v>0.768</v>
      </c>
      <c r="J667" s="1">
        <v>1199.0</v>
      </c>
      <c r="K667" s="1">
        <v>1.0</v>
      </c>
      <c r="L667" s="1">
        <v>1.0</v>
      </c>
      <c r="M667" s="1">
        <v>1.0</v>
      </c>
    </row>
    <row r="668">
      <c r="A668" s="7" t="s">
        <v>11611</v>
      </c>
      <c r="B668" s="1">
        <v>28.8</v>
      </c>
      <c r="C668" s="1" t="s">
        <v>2754</v>
      </c>
      <c r="D668" s="1" t="s">
        <v>2755</v>
      </c>
      <c r="E668" s="1" t="s">
        <v>16</v>
      </c>
      <c r="F668" s="1">
        <v>2531210.0</v>
      </c>
      <c r="G668" s="1" t="s">
        <v>2756</v>
      </c>
      <c r="H668" s="2">
        <v>42874.0</v>
      </c>
      <c r="I668" s="1">
        <v>0.653</v>
      </c>
      <c r="J668" s="1">
        <v>1272.0</v>
      </c>
      <c r="K668" s="1">
        <v>165.0</v>
      </c>
      <c r="L668" s="1">
        <v>0.0</v>
      </c>
      <c r="M668" s="1">
        <v>0.0</v>
      </c>
    </row>
    <row r="669">
      <c r="A669" s="7" t="s">
        <v>11612</v>
      </c>
      <c r="B669" s="1">
        <v>6211.3</v>
      </c>
      <c r="C669" s="1" t="s">
        <v>929</v>
      </c>
      <c r="D669" s="1" t="s">
        <v>2759</v>
      </c>
      <c r="E669" s="1" t="s">
        <v>1120</v>
      </c>
      <c r="F669" s="1">
        <v>2691848.0</v>
      </c>
      <c r="G669" s="1" t="s">
        <v>2760</v>
      </c>
      <c r="H669" s="2">
        <v>43057.0</v>
      </c>
      <c r="I669" s="1">
        <v>0.653</v>
      </c>
      <c r="J669" s="1">
        <v>1092.0</v>
      </c>
      <c r="K669" s="1">
        <v>55.0</v>
      </c>
      <c r="L669" s="1">
        <v>0.0</v>
      </c>
      <c r="M669" s="1">
        <v>0.0</v>
      </c>
    </row>
    <row r="670">
      <c r="A670" s="7" t="s">
        <v>11613</v>
      </c>
      <c r="B670" s="1">
        <v>521.85</v>
      </c>
      <c r="C670" s="1" t="s">
        <v>2763</v>
      </c>
      <c r="D670" s="1" t="s">
        <v>41</v>
      </c>
      <c r="E670" s="1" t="s">
        <v>42</v>
      </c>
      <c r="F670" s="1">
        <v>1.4303985E7</v>
      </c>
      <c r="G670" s="1" t="s">
        <v>2764</v>
      </c>
      <c r="H670" s="2">
        <v>43035.0</v>
      </c>
      <c r="I670" s="1">
        <v>0.493</v>
      </c>
      <c r="J670" s="1">
        <v>1114.0</v>
      </c>
      <c r="K670" s="1">
        <v>68.0</v>
      </c>
      <c r="L670" s="1">
        <v>0.0</v>
      </c>
      <c r="M670" s="1">
        <v>0.0</v>
      </c>
    </row>
    <row r="671">
      <c r="A671" s="7" t="s">
        <v>11614</v>
      </c>
      <c r="B671" s="1">
        <v>1844.1</v>
      </c>
      <c r="C671" s="1" t="s">
        <v>2193</v>
      </c>
      <c r="D671" s="1" t="s">
        <v>413</v>
      </c>
      <c r="E671" s="1" t="s">
        <v>16</v>
      </c>
      <c r="F671" s="1">
        <v>6170158.0</v>
      </c>
      <c r="G671" s="1" t="s">
        <v>1606</v>
      </c>
      <c r="H671" s="2">
        <v>43028.0</v>
      </c>
      <c r="I671" s="1">
        <v>0.734</v>
      </c>
      <c r="J671" s="1">
        <v>1121.0</v>
      </c>
      <c r="K671" s="1">
        <v>74.0</v>
      </c>
      <c r="L671" s="1">
        <v>0.0</v>
      </c>
      <c r="M671" s="1">
        <v>0.0</v>
      </c>
    </row>
    <row r="672">
      <c r="A672" s="7" t="s">
        <v>11615</v>
      </c>
      <c r="B672" s="1">
        <v>55551.7499999999</v>
      </c>
      <c r="C672" s="1" t="s">
        <v>1749</v>
      </c>
      <c r="D672" s="1" t="s">
        <v>2768</v>
      </c>
      <c r="E672" s="1" t="s">
        <v>16</v>
      </c>
      <c r="F672" s="1">
        <v>675090.0</v>
      </c>
      <c r="G672" s="1" t="s">
        <v>2769</v>
      </c>
      <c r="H672" s="2">
        <v>43056.0</v>
      </c>
      <c r="I672" s="1">
        <v>0.684</v>
      </c>
      <c r="J672" s="1">
        <v>1093.0</v>
      </c>
      <c r="K672" s="1">
        <v>1.0</v>
      </c>
      <c r="L672" s="1">
        <v>1.0</v>
      </c>
      <c r="M672" s="1">
        <v>1.0</v>
      </c>
    </row>
    <row r="673">
      <c r="A673" s="7" t="s">
        <v>11616</v>
      </c>
      <c r="B673" s="1">
        <v>4011.65</v>
      </c>
      <c r="C673" s="1" t="s">
        <v>1989</v>
      </c>
      <c r="D673" s="1" t="s">
        <v>47</v>
      </c>
      <c r="E673" s="1" t="s">
        <v>48</v>
      </c>
      <c r="F673" s="1">
        <v>2.4755789E7</v>
      </c>
      <c r="G673" s="1" t="s">
        <v>2771</v>
      </c>
      <c r="H673" s="2">
        <v>44001.0</v>
      </c>
      <c r="I673" s="1">
        <v>0.724</v>
      </c>
      <c r="J673" s="1">
        <v>148.0</v>
      </c>
      <c r="K673" s="1">
        <v>1.0</v>
      </c>
      <c r="L673" s="1">
        <v>1.0</v>
      </c>
      <c r="M673" s="1">
        <v>1.0</v>
      </c>
    </row>
    <row r="674">
      <c r="A674" s="7" t="s">
        <v>11617</v>
      </c>
      <c r="B674" s="1">
        <v>123254.35</v>
      </c>
      <c r="C674" s="1" t="s">
        <v>2775</v>
      </c>
      <c r="D674" s="1" t="s">
        <v>2776</v>
      </c>
      <c r="E674" s="1" t="s">
        <v>42</v>
      </c>
      <c r="F674" s="1">
        <v>2.7713137E7</v>
      </c>
      <c r="G674" s="1" t="s">
        <v>659</v>
      </c>
      <c r="H674" s="2">
        <v>43266.0</v>
      </c>
      <c r="I674" s="1">
        <v>0.851</v>
      </c>
      <c r="J674" s="1">
        <v>883.0</v>
      </c>
      <c r="K674" s="1">
        <v>1.0</v>
      </c>
      <c r="L674" s="1">
        <v>1.0</v>
      </c>
      <c r="M674" s="1">
        <v>1.0</v>
      </c>
    </row>
    <row r="675">
      <c r="A675" s="7" t="s">
        <v>11618</v>
      </c>
      <c r="B675" s="1">
        <v>10391.3499999999</v>
      </c>
      <c r="C675" s="1" t="s">
        <v>2779</v>
      </c>
      <c r="D675" s="1" t="s">
        <v>2780</v>
      </c>
      <c r="E675" s="1" t="s">
        <v>16</v>
      </c>
      <c r="F675" s="1">
        <v>7101818.0</v>
      </c>
      <c r="G675" s="1" t="s">
        <v>550</v>
      </c>
      <c r="H675" s="2">
        <v>42587.0</v>
      </c>
      <c r="I675" s="1">
        <v>0.611</v>
      </c>
      <c r="J675" s="1">
        <v>1553.0</v>
      </c>
      <c r="K675" s="1">
        <v>43.0</v>
      </c>
      <c r="L675" s="1">
        <v>0.0</v>
      </c>
      <c r="M675" s="1">
        <v>1.0</v>
      </c>
    </row>
    <row r="676">
      <c r="A676" s="7" t="s">
        <v>11619</v>
      </c>
      <c r="B676" s="1">
        <v>70.4</v>
      </c>
      <c r="C676" s="1" t="s">
        <v>2782</v>
      </c>
      <c r="D676" s="1" t="s">
        <v>25</v>
      </c>
      <c r="E676" s="1" t="s">
        <v>26</v>
      </c>
      <c r="F676" s="1">
        <v>1.7132813E7</v>
      </c>
      <c r="G676" s="1" t="s">
        <v>337</v>
      </c>
      <c r="H676" s="2">
        <v>36823.0</v>
      </c>
      <c r="I676" s="1">
        <v>0.512</v>
      </c>
      <c r="J676" s="1">
        <v>7317.0</v>
      </c>
      <c r="K676" s="1">
        <v>113.0</v>
      </c>
      <c r="L676" s="1">
        <v>0.0</v>
      </c>
      <c r="M676" s="1">
        <v>0.0</v>
      </c>
    </row>
    <row r="677">
      <c r="A677" s="7" t="s">
        <v>11620</v>
      </c>
      <c r="B677" s="1">
        <v>187.2</v>
      </c>
      <c r="C677" s="1" t="s">
        <v>2784</v>
      </c>
      <c r="D677" s="1" t="s">
        <v>2785</v>
      </c>
      <c r="E677" s="1" t="s">
        <v>16</v>
      </c>
      <c r="F677" s="1">
        <v>1.2520603E7</v>
      </c>
      <c r="G677" s="1" t="s">
        <v>2786</v>
      </c>
      <c r="H677" s="2">
        <v>43644.0</v>
      </c>
      <c r="I677" s="1">
        <v>0.66</v>
      </c>
      <c r="J677" s="1">
        <v>505.0</v>
      </c>
      <c r="K677" s="1">
        <v>158.0</v>
      </c>
      <c r="L677" s="1">
        <v>0.0</v>
      </c>
      <c r="M677" s="1">
        <v>0.0</v>
      </c>
    </row>
    <row r="678">
      <c r="A678" s="7" t="s">
        <v>11621</v>
      </c>
      <c r="B678" s="1">
        <v>25302.55</v>
      </c>
      <c r="C678" s="1" t="s">
        <v>2789</v>
      </c>
      <c r="D678" s="1" t="s">
        <v>2790</v>
      </c>
      <c r="E678" s="1" t="s">
        <v>113</v>
      </c>
      <c r="F678" s="1">
        <v>1334214.0</v>
      </c>
      <c r="G678" s="1" t="s">
        <v>2791</v>
      </c>
      <c r="H678" s="2">
        <v>43280.0</v>
      </c>
      <c r="I678" s="1">
        <v>0.552999999999999</v>
      </c>
      <c r="J678" s="1">
        <v>869.0</v>
      </c>
      <c r="K678" s="1">
        <v>19.0</v>
      </c>
      <c r="L678" s="1">
        <v>0.0</v>
      </c>
      <c r="M678" s="1">
        <v>1.0</v>
      </c>
    </row>
    <row r="679">
      <c r="A679" s="7" t="s">
        <v>11622</v>
      </c>
      <c r="B679" s="1">
        <v>13835.5</v>
      </c>
      <c r="C679" s="1" t="s">
        <v>1626</v>
      </c>
      <c r="D679" s="1" t="s">
        <v>401</v>
      </c>
      <c r="E679" s="1" t="s">
        <v>402</v>
      </c>
      <c r="F679" s="1">
        <v>2.291041E7</v>
      </c>
      <c r="G679" s="1" t="s">
        <v>403</v>
      </c>
      <c r="H679" s="2">
        <v>43175.0</v>
      </c>
      <c r="I679" s="1">
        <v>0.74</v>
      </c>
      <c r="J679" s="1">
        <v>974.0</v>
      </c>
      <c r="K679" s="1">
        <v>11.0</v>
      </c>
      <c r="L679" s="1">
        <v>0.0</v>
      </c>
      <c r="M679" s="1">
        <v>1.0</v>
      </c>
    </row>
    <row r="680">
      <c r="A680" s="7" t="s">
        <v>11623</v>
      </c>
      <c r="B680" s="1">
        <v>16222.25</v>
      </c>
      <c r="C680" s="1" t="s">
        <v>592</v>
      </c>
      <c r="D680" s="1" t="s">
        <v>593</v>
      </c>
      <c r="E680" s="1" t="s">
        <v>16</v>
      </c>
      <c r="F680" s="1">
        <v>3.3485486E7</v>
      </c>
      <c r="G680" s="1" t="s">
        <v>2795</v>
      </c>
      <c r="H680" s="2">
        <v>43581.0</v>
      </c>
      <c r="I680" s="1">
        <v>0.614</v>
      </c>
      <c r="J680" s="1">
        <v>568.0</v>
      </c>
      <c r="K680" s="1">
        <v>11.0</v>
      </c>
      <c r="L680" s="1">
        <v>0.0</v>
      </c>
      <c r="M680" s="1">
        <v>1.0</v>
      </c>
    </row>
    <row r="681">
      <c r="A681" s="7" t="s">
        <v>11624</v>
      </c>
      <c r="B681" s="1">
        <v>27.2</v>
      </c>
      <c r="C681" s="1" t="s">
        <v>2798</v>
      </c>
      <c r="D681" s="1" t="s">
        <v>2799</v>
      </c>
      <c r="E681" s="1" t="s">
        <v>16</v>
      </c>
      <c r="F681" s="1">
        <v>2.1659022E7</v>
      </c>
      <c r="G681" s="1">
        <v>7.0</v>
      </c>
      <c r="H681" s="2">
        <v>43357.0</v>
      </c>
      <c r="I681" s="1">
        <v>0.667</v>
      </c>
      <c r="J681" s="1">
        <v>792.0</v>
      </c>
      <c r="K681" s="1">
        <v>167.0</v>
      </c>
      <c r="L681" s="1">
        <v>0.0</v>
      </c>
      <c r="M681" s="1">
        <v>0.0</v>
      </c>
    </row>
    <row r="682">
      <c r="A682" s="7" t="s">
        <v>11625</v>
      </c>
      <c r="B682" s="1">
        <v>8331.19999999999</v>
      </c>
      <c r="C682" s="1" t="s">
        <v>2802</v>
      </c>
      <c r="D682" s="1" t="s">
        <v>1386</v>
      </c>
      <c r="E682" s="1" t="s">
        <v>16</v>
      </c>
      <c r="F682" s="1">
        <v>5754092.0</v>
      </c>
      <c r="G682" s="1" t="s">
        <v>2803</v>
      </c>
      <c r="H682" s="2">
        <v>42671.0</v>
      </c>
      <c r="I682" s="1">
        <v>0.609</v>
      </c>
      <c r="J682" s="1">
        <v>1469.0</v>
      </c>
      <c r="K682" s="1">
        <v>72.0</v>
      </c>
      <c r="L682" s="1">
        <v>0.0</v>
      </c>
      <c r="M682" s="1">
        <v>0.0</v>
      </c>
    </row>
    <row r="683">
      <c r="A683" s="7" t="s">
        <v>11626</v>
      </c>
      <c r="B683" s="1">
        <v>600.449999999999</v>
      </c>
      <c r="C683" s="1" t="s">
        <v>2806</v>
      </c>
      <c r="D683" s="1" t="s">
        <v>755</v>
      </c>
      <c r="E683" s="1" t="s">
        <v>167</v>
      </c>
      <c r="F683" s="1">
        <v>3.0723081E7</v>
      </c>
      <c r="G683" s="1" t="s">
        <v>756</v>
      </c>
      <c r="H683" s="2">
        <v>42909.0</v>
      </c>
      <c r="I683" s="1">
        <v>0.539</v>
      </c>
      <c r="J683" s="1">
        <v>1240.0</v>
      </c>
      <c r="K683" s="1">
        <v>92.0</v>
      </c>
      <c r="L683" s="1">
        <v>0.0</v>
      </c>
      <c r="M683" s="1">
        <v>0.0</v>
      </c>
    </row>
    <row r="684">
      <c r="A684" s="7" t="s">
        <v>11627</v>
      </c>
      <c r="B684" s="1">
        <v>10271.6</v>
      </c>
      <c r="C684" s="1" t="s">
        <v>2809</v>
      </c>
      <c r="D684" s="1" t="s">
        <v>2810</v>
      </c>
      <c r="E684" s="1" t="s">
        <v>830</v>
      </c>
      <c r="F684" s="1">
        <v>1.7732676E7</v>
      </c>
      <c r="G684" s="1" t="s">
        <v>2811</v>
      </c>
      <c r="H684" s="2">
        <v>42398.0</v>
      </c>
      <c r="I684" s="1">
        <v>0.628</v>
      </c>
      <c r="J684" s="1">
        <v>1742.0</v>
      </c>
      <c r="K684" s="1">
        <v>32.0</v>
      </c>
      <c r="L684" s="1">
        <v>0.0</v>
      </c>
      <c r="M684" s="1">
        <v>1.0</v>
      </c>
    </row>
    <row r="685">
      <c r="A685" s="7" t="s">
        <v>11628</v>
      </c>
      <c r="B685" s="1">
        <v>4477.1</v>
      </c>
      <c r="C685" s="1" t="s">
        <v>2814</v>
      </c>
      <c r="D685" s="1" t="s">
        <v>2815</v>
      </c>
      <c r="E685" s="1" t="s">
        <v>16</v>
      </c>
      <c r="F685" s="1">
        <v>855112.0</v>
      </c>
      <c r="G685" s="1" t="s">
        <v>2816</v>
      </c>
      <c r="H685" s="2">
        <v>43509.0</v>
      </c>
      <c r="I685" s="1">
        <v>0.640999999999999</v>
      </c>
      <c r="J685" s="1">
        <v>640.0</v>
      </c>
      <c r="K685" s="1">
        <v>64.0</v>
      </c>
      <c r="L685" s="1">
        <v>0.0</v>
      </c>
      <c r="M685" s="1">
        <v>0.0</v>
      </c>
    </row>
    <row r="686">
      <c r="A686" s="7" t="s">
        <v>11629</v>
      </c>
      <c r="B686" s="1">
        <v>6116.49999999999</v>
      </c>
      <c r="C686" s="1" t="s">
        <v>2820</v>
      </c>
      <c r="D686" s="1" t="s">
        <v>2821</v>
      </c>
      <c r="E686" s="1" t="s">
        <v>16</v>
      </c>
      <c r="F686" s="1">
        <v>1727948.0</v>
      </c>
      <c r="G686" s="1" t="s">
        <v>2822</v>
      </c>
      <c r="H686" s="2">
        <v>43020.0</v>
      </c>
      <c r="I686" s="1">
        <v>0.522</v>
      </c>
      <c r="J686" s="1">
        <v>1129.0</v>
      </c>
      <c r="K686" s="1">
        <v>62.0</v>
      </c>
      <c r="L686" s="1">
        <v>0.0</v>
      </c>
      <c r="M686" s="1">
        <v>0.0</v>
      </c>
    </row>
    <row r="687">
      <c r="A687" s="7" t="s">
        <v>11630</v>
      </c>
      <c r="B687" s="1">
        <v>276.0</v>
      </c>
      <c r="C687" s="1" t="s">
        <v>2824</v>
      </c>
      <c r="D687" s="1" t="s">
        <v>2825</v>
      </c>
      <c r="E687" s="1" t="s">
        <v>773</v>
      </c>
      <c r="F687" s="1">
        <v>1.0065137E7</v>
      </c>
      <c r="G687" s="1" t="s">
        <v>2826</v>
      </c>
      <c r="H687" s="2">
        <v>42972.0</v>
      </c>
      <c r="I687" s="1">
        <v>0.703</v>
      </c>
      <c r="J687" s="1">
        <v>1177.0</v>
      </c>
      <c r="K687" s="1">
        <v>148.0</v>
      </c>
      <c r="L687" s="1">
        <v>0.0</v>
      </c>
      <c r="M687" s="1">
        <v>0.0</v>
      </c>
    </row>
    <row r="688">
      <c r="A688" s="7" t="s">
        <v>11631</v>
      </c>
      <c r="B688" s="1">
        <v>109.6</v>
      </c>
      <c r="C688" s="1" t="s">
        <v>2828</v>
      </c>
      <c r="D688" s="1" t="s">
        <v>2829</v>
      </c>
      <c r="E688" s="1" t="s">
        <v>16</v>
      </c>
      <c r="F688" s="1">
        <v>1.3407533E7</v>
      </c>
      <c r="G688" s="1" t="s">
        <v>2830</v>
      </c>
      <c r="H688" s="2">
        <v>43314.0</v>
      </c>
      <c r="I688" s="1">
        <v>0.446</v>
      </c>
      <c r="J688" s="1">
        <v>835.0</v>
      </c>
      <c r="K688" s="1">
        <v>117.0</v>
      </c>
      <c r="L688" s="1">
        <v>0.0</v>
      </c>
      <c r="M688" s="1">
        <v>0.0</v>
      </c>
    </row>
    <row r="689">
      <c r="A689" s="7" t="s">
        <v>11632</v>
      </c>
      <c r="B689" s="1">
        <v>1491.99999999999</v>
      </c>
      <c r="C689" s="1" t="s">
        <v>2833</v>
      </c>
      <c r="D689" s="1" t="s">
        <v>2834</v>
      </c>
      <c r="E689" s="1" t="s">
        <v>126</v>
      </c>
      <c r="F689" s="1">
        <v>1.3885414E7</v>
      </c>
      <c r="G689" s="1" t="s">
        <v>2835</v>
      </c>
      <c r="H689" s="2">
        <v>43580.0</v>
      </c>
      <c r="I689" s="1">
        <v>0.660999999999999</v>
      </c>
      <c r="J689" s="1">
        <v>569.0</v>
      </c>
      <c r="K689" s="1">
        <v>110.0</v>
      </c>
      <c r="L689" s="1">
        <v>0.0</v>
      </c>
      <c r="M689" s="1">
        <v>0.0</v>
      </c>
    </row>
    <row r="690">
      <c r="A690" s="7" t="s">
        <v>11633</v>
      </c>
      <c r="B690" s="1">
        <v>51.2</v>
      </c>
      <c r="C690" s="1" t="s">
        <v>2837</v>
      </c>
      <c r="D690" s="1" t="s">
        <v>1544</v>
      </c>
      <c r="E690" s="1" t="s">
        <v>16</v>
      </c>
      <c r="F690" s="1">
        <v>1.834689E7</v>
      </c>
      <c r="G690" s="1" t="s">
        <v>2838</v>
      </c>
      <c r="H690" s="2">
        <v>42986.0</v>
      </c>
      <c r="I690" s="1">
        <v>0.373</v>
      </c>
      <c r="J690" s="1">
        <v>1163.0</v>
      </c>
      <c r="K690" s="1">
        <v>137.0</v>
      </c>
      <c r="L690" s="1">
        <v>0.0</v>
      </c>
      <c r="M690" s="1">
        <v>0.0</v>
      </c>
    </row>
    <row r="691">
      <c r="A691" s="7" t="s">
        <v>11634</v>
      </c>
      <c r="B691" s="1">
        <v>48.8</v>
      </c>
      <c r="C691" s="1" t="s">
        <v>2840</v>
      </c>
      <c r="D691" s="1" t="s">
        <v>119</v>
      </c>
      <c r="E691" s="1" t="s">
        <v>120</v>
      </c>
      <c r="F691" s="1">
        <v>6734577.0</v>
      </c>
      <c r="G691" s="1" t="s">
        <v>2841</v>
      </c>
      <c r="H691" s="2">
        <v>43700.0</v>
      </c>
      <c r="I691" s="1">
        <v>0.749</v>
      </c>
      <c r="J691" s="1">
        <v>449.0</v>
      </c>
      <c r="K691" s="1">
        <v>171.0</v>
      </c>
      <c r="L691" s="1">
        <v>0.0</v>
      </c>
      <c r="M691" s="1">
        <v>0.0</v>
      </c>
    </row>
    <row r="692">
      <c r="A692" s="7" t="s">
        <v>11635</v>
      </c>
      <c r="B692" s="1">
        <v>3859.1</v>
      </c>
      <c r="C692" s="1" t="s">
        <v>1690</v>
      </c>
      <c r="D692" s="1" t="s">
        <v>47</v>
      </c>
      <c r="E692" s="1" t="s">
        <v>48</v>
      </c>
      <c r="F692" s="1">
        <v>2.4755789E7</v>
      </c>
      <c r="G692" s="1" t="s">
        <v>11063</v>
      </c>
      <c r="H692" s="2">
        <v>42996.0</v>
      </c>
      <c r="I692" s="1">
        <v>0.667</v>
      </c>
      <c r="J692" s="1">
        <v>1153.0</v>
      </c>
      <c r="K692" s="1">
        <v>23.0</v>
      </c>
      <c r="L692" s="1">
        <v>0.0</v>
      </c>
      <c r="M692" s="1">
        <v>1.0</v>
      </c>
    </row>
    <row r="693">
      <c r="A693" s="7" t="s">
        <v>11636</v>
      </c>
      <c r="B693" s="1">
        <v>8235.25</v>
      </c>
      <c r="C693" s="1" t="s">
        <v>2844</v>
      </c>
      <c r="D693" s="1" t="s">
        <v>119</v>
      </c>
      <c r="E693" s="1" t="s">
        <v>120</v>
      </c>
      <c r="F693" s="1">
        <v>6734577.0</v>
      </c>
      <c r="G693" s="1" t="s">
        <v>2845</v>
      </c>
      <c r="H693" s="2">
        <v>43153.0</v>
      </c>
      <c r="I693" s="1">
        <v>0.608</v>
      </c>
      <c r="J693" s="1">
        <v>996.0</v>
      </c>
      <c r="K693" s="1">
        <v>11.0</v>
      </c>
      <c r="L693" s="1">
        <v>0.0</v>
      </c>
      <c r="M693" s="1">
        <v>1.0</v>
      </c>
    </row>
    <row r="694">
      <c r="A694" s="7" t="s">
        <v>11637</v>
      </c>
      <c r="B694" s="1">
        <v>1061.8</v>
      </c>
      <c r="C694" s="1" t="s">
        <v>2847</v>
      </c>
      <c r="D694" s="1" t="s">
        <v>2848</v>
      </c>
      <c r="E694" s="1" t="s">
        <v>48</v>
      </c>
      <c r="F694" s="1">
        <v>4486644.0</v>
      </c>
      <c r="G694" s="1" t="s">
        <v>2849</v>
      </c>
      <c r="H694" s="2">
        <v>43161.0</v>
      </c>
      <c r="I694" s="1">
        <v>0.748</v>
      </c>
      <c r="J694" s="1">
        <v>988.0</v>
      </c>
      <c r="K694" s="1">
        <v>30.0</v>
      </c>
      <c r="L694" s="1">
        <v>0.0</v>
      </c>
      <c r="M694" s="1">
        <v>1.0</v>
      </c>
    </row>
    <row r="695">
      <c r="A695" s="7" t="s">
        <v>11638</v>
      </c>
      <c r="B695" s="1">
        <v>430.6</v>
      </c>
      <c r="C695" s="1" t="s">
        <v>2851</v>
      </c>
      <c r="D695" s="1" t="s">
        <v>87</v>
      </c>
      <c r="E695" s="1" t="s">
        <v>16</v>
      </c>
      <c r="F695" s="1">
        <v>5.2571724E7</v>
      </c>
      <c r="G695" s="1" t="s">
        <v>1522</v>
      </c>
      <c r="H695" s="2">
        <v>43138.0</v>
      </c>
      <c r="I695" s="1">
        <v>0.847</v>
      </c>
      <c r="J695" s="1">
        <v>1011.0</v>
      </c>
      <c r="K695" s="1">
        <v>101.0</v>
      </c>
      <c r="L695" s="1">
        <v>0.0</v>
      </c>
      <c r="M695" s="1">
        <v>0.0</v>
      </c>
    </row>
    <row r="696">
      <c r="A696" s="7" t="s">
        <v>11639</v>
      </c>
      <c r="B696" s="1">
        <v>16262.45</v>
      </c>
      <c r="C696" s="1" t="s">
        <v>2853</v>
      </c>
      <c r="D696" s="1" t="s">
        <v>2536</v>
      </c>
      <c r="E696" s="1" t="s">
        <v>934</v>
      </c>
      <c r="F696" s="1">
        <v>3586162.0</v>
      </c>
      <c r="G696" s="1" t="s">
        <v>2854</v>
      </c>
      <c r="H696" s="2">
        <v>43630.0</v>
      </c>
      <c r="I696" s="1">
        <v>0.552</v>
      </c>
      <c r="J696" s="1">
        <v>519.0</v>
      </c>
      <c r="K696" s="1">
        <v>36.0</v>
      </c>
      <c r="L696" s="1">
        <v>0.0</v>
      </c>
      <c r="M696" s="1">
        <v>1.0</v>
      </c>
    </row>
    <row r="697">
      <c r="A697" s="7" t="s">
        <v>11640</v>
      </c>
      <c r="B697" s="1">
        <v>7269.3</v>
      </c>
      <c r="C697" s="1" t="s">
        <v>2857</v>
      </c>
      <c r="D697" s="1" t="s">
        <v>2858</v>
      </c>
      <c r="E697" s="1" t="s">
        <v>48</v>
      </c>
      <c r="F697" s="1">
        <v>1.6413563E7</v>
      </c>
      <c r="G697" s="1" t="s">
        <v>747</v>
      </c>
      <c r="H697" s="2">
        <v>44106.0</v>
      </c>
      <c r="I697" s="1">
        <v>0.665</v>
      </c>
      <c r="J697" s="1">
        <v>43.0</v>
      </c>
      <c r="K697" s="1">
        <v>3.0</v>
      </c>
      <c r="L697" s="1">
        <v>1.0</v>
      </c>
      <c r="M697" s="1">
        <v>1.0</v>
      </c>
    </row>
    <row r="698">
      <c r="A698" s="7" t="s">
        <v>11641</v>
      </c>
      <c r="B698" s="1">
        <v>4177.19999999999</v>
      </c>
      <c r="C698" s="1" t="s">
        <v>1148</v>
      </c>
      <c r="D698" s="1" t="s">
        <v>150</v>
      </c>
      <c r="E698" s="1" t="s">
        <v>42</v>
      </c>
      <c r="F698" s="1">
        <v>1.0361677E7</v>
      </c>
      <c r="G698" s="1" t="s">
        <v>2861</v>
      </c>
      <c r="H698" s="2">
        <v>43812.0</v>
      </c>
      <c r="I698" s="1">
        <v>0.675999999999999</v>
      </c>
      <c r="J698" s="1">
        <v>337.0</v>
      </c>
      <c r="K698" s="1">
        <v>55.0</v>
      </c>
      <c r="L698" s="1">
        <v>0.0</v>
      </c>
      <c r="M698" s="1">
        <v>0.0</v>
      </c>
    </row>
    <row r="699">
      <c r="A699" s="7" t="s">
        <v>11642</v>
      </c>
      <c r="B699" s="1">
        <v>397.8</v>
      </c>
      <c r="C699" s="1" t="s">
        <v>2844</v>
      </c>
      <c r="D699" s="1" t="s">
        <v>2864</v>
      </c>
      <c r="E699" s="1" t="s">
        <v>901</v>
      </c>
      <c r="F699" s="1">
        <v>980800.0</v>
      </c>
      <c r="G699" s="1" t="s">
        <v>2845</v>
      </c>
      <c r="H699" s="2">
        <v>42858.0</v>
      </c>
      <c r="I699" s="1">
        <v>0.639</v>
      </c>
      <c r="J699" s="1">
        <v>1288.0</v>
      </c>
      <c r="K699" s="1">
        <v>69.0</v>
      </c>
      <c r="L699" s="1">
        <v>0.0</v>
      </c>
      <c r="M699" s="1">
        <v>0.0</v>
      </c>
    </row>
    <row r="700">
      <c r="A700" s="7" t="s">
        <v>11643</v>
      </c>
      <c r="B700" s="1">
        <v>260.799999999999</v>
      </c>
      <c r="C700" s="1" t="s">
        <v>2867</v>
      </c>
      <c r="D700" s="1" t="s">
        <v>2868</v>
      </c>
      <c r="E700" s="1" t="s">
        <v>225</v>
      </c>
      <c r="F700" s="1">
        <v>2.9743681E7</v>
      </c>
      <c r="G700" s="1" t="s">
        <v>2869</v>
      </c>
      <c r="H700" s="2">
        <v>43370.0</v>
      </c>
      <c r="I700" s="1">
        <v>0.706</v>
      </c>
      <c r="J700" s="1">
        <v>779.0</v>
      </c>
      <c r="K700" s="1">
        <v>131.0</v>
      </c>
      <c r="L700" s="1">
        <v>0.0</v>
      </c>
      <c r="M700" s="1">
        <v>0.0</v>
      </c>
    </row>
    <row r="701">
      <c r="A701" s="7" t="s">
        <v>11644</v>
      </c>
      <c r="B701" s="1">
        <v>30455.05</v>
      </c>
      <c r="C701" s="1" t="s">
        <v>2873</v>
      </c>
      <c r="D701" s="1" t="s">
        <v>2874</v>
      </c>
      <c r="E701" s="1" t="s">
        <v>2875</v>
      </c>
      <c r="F701" s="1">
        <v>100512.0</v>
      </c>
      <c r="G701" s="1" t="s">
        <v>2876</v>
      </c>
      <c r="H701" s="2">
        <v>43795.0</v>
      </c>
      <c r="I701" s="1">
        <v>0.674</v>
      </c>
      <c r="J701" s="1">
        <v>354.0</v>
      </c>
      <c r="K701" s="1">
        <v>11.0</v>
      </c>
      <c r="L701" s="1">
        <v>0.0</v>
      </c>
      <c r="M701" s="1">
        <v>1.0</v>
      </c>
    </row>
    <row r="702">
      <c r="A702" s="7" t="s">
        <v>11645</v>
      </c>
      <c r="B702" s="1">
        <v>17595.55</v>
      </c>
      <c r="C702" s="1" t="s">
        <v>1883</v>
      </c>
      <c r="D702" s="1" t="s">
        <v>1884</v>
      </c>
      <c r="E702" s="1" t="s">
        <v>16</v>
      </c>
      <c r="F702" s="1">
        <v>1.6931568E7</v>
      </c>
      <c r="G702" s="1" t="s">
        <v>2274</v>
      </c>
      <c r="H702" s="2">
        <v>43805.0</v>
      </c>
      <c r="I702" s="1">
        <v>0.528</v>
      </c>
      <c r="J702" s="1">
        <v>344.0</v>
      </c>
      <c r="K702" s="1">
        <v>42.0</v>
      </c>
      <c r="L702" s="1">
        <v>0.0</v>
      </c>
      <c r="M702" s="1">
        <v>1.0</v>
      </c>
    </row>
    <row r="703">
      <c r="A703" s="7" t="s">
        <v>11646</v>
      </c>
      <c r="B703" s="1">
        <v>272.4</v>
      </c>
      <c r="C703" s="1" t="s">
        <v>2881</v>
      </c>
      <c r="D703" s="1" t="s">
        <v>25</v>
      </c>
      <c r="E703" s="1" t="s">
        <v>26</v>
      </c>
      <c r="F703" s="1">
        <v>1.7132813E7</v>
      </c>
      <c r="G703" s="1" t="s">
        <v>337</v>
      </c>
      <c r="H703" s="2">
        <v>36823.0</v>
      </c>
      <c r="I703" s="1">
        <v>0.58</v>
      </c>
      <c r="J703" s="1">
        <v>7317.0</v>
      </c>
      <c r="K703" s="1">
        <v>51.0</v>
      </c>
      <c r="L703" s="1">
        <v>0.0</v>
      </c>
      <c r="M703" s="1">
        <v>0.0</v>
      </c>
    </row>
    <row r="704">
      <c r="A704" s="7" t="s">
        <v>11647</v>
      </c>
      <c r="B704" s="1">
        <v>40.0</v>
      </c>
      <c r="C704" s="1" t="s">
        <v>2883</v>
      </c>
      <c r="D704" s="1" t="s">
        <v>2884</v>
      </c>
      <c r="E704" s="1" t="s">
        <v>992</v>
      </c>
      <c r="F704" s="1">
        <v>4533789.0</v>
      </c>
      <c r="G704" s="1" t="s">
        <v>2885</v>
      </c>
      <c r="H704" s="2">
        <v>43434.0</v>
      </c>
      <c r="I704" s="1">
        <v>0.889</v>
      </c>
      <c r="J704" s="1">
        <v>715.0</v>
      </c>
      <c r="K704" s="1">
        <v>190.0</v>
      </c>
      <c r="L704" s="1">
        <v>0.0</v>
      </c>
      <c r="M704" s="1">
        <v>0.0</v>
      </c>
    </row>
    <row r="705">
      <c r="A705" s="7" t="s">
        <v>11648</v>
      </c>
      <c r="B705" s="1">
        <v>411.2</v>
      </c>
      <c r="C705" s="1" t="s">
        <v>2593</v>
      </c>
      <c r="D705" s="1" t="s">
        <v>2594</v>
      </c>
      <c r="E705" s="1" t="s">
        <v>16</v>
      </c>
      <c r="F705" s="1">
        <v>1.6588925E7</v>
      </c>
      <c r="G705" s="1" t="s">
        <v>2889</v>
      </c>
      <c r="H705" s="2">
        <v>42776.0</v>
      </c>
      <c r="I705" s="1">
        <v>0.446</v>
      </c>
      <c r="J705" s="1">
        <v>1369.0</v>
      </c>
      <c r="K705" s="1">
        <v>106.0</v>
      </c>
      <c r="L705" s="1">
        <v>0.0</v>
      </c>
      <c r="M705" s="1">
        <v>0.0</v>
      </c>
    </row>
    <row r="706">
      <c r="A706" s="7" t="s">
        <v>11649</v>
      </c>
      <c r="B706" s="1">
        <v>1353.24999999999</v>
      </c>
      <c r="C706" s="1" t="s">
        <v>2892</v>
      </c>
      <c r="D706" s="1" t="s">
        <v>87</v>
      </c>
      <c r="E706" s="1" t="s">
        <v>16</v>
      </c>
      <c r="F706" s="1">
        <v>5.2571724E7</v>
      </c>
      <c r="G706" s="1" t="s">
        <v>1522</v>
      </c>
      <c r="H706" s="2">
        <v>43504.0</v>
      </c>
      <c r="I706" s="1">
        <v>0.729</v>
      </c>
      <c r="J706" s="1">
        <v>645.0</v>
      </c>
      <c r="K706" s="1">
        <v>56.0</v>
      </c>
      <c r="L706" s="1">
        <v>0.0</v>
      </c>
      <c r="M706" s="1">
        <v>0.0</v>
      </c>
    </row>
    <row r="707">
      <c r="A707" s="7" t="s">
        <v>11650</v>
      </c>
      <c r="B707" s="1">
        <v>682.099999999999</v>
      </c>
      <c r="C707" s="1" t="s">
        <v>2895</v>
      </c>
      <c r="D707" s="1" t="s">
        <v>11651</v>
      </c>
      <c r="E707" s="1" t="s">
        <v>16</v>
      </c>
      <c r="F707" s="1">
        <v>1.6931568E7</v>
      </c>
      <c r="G707" s="1" t="s">
        <v>17</v>
      </c>
      <c r="H707" s="2">
        <v>42832.0</v>
      </c>
      <c r="I707" s="1">
        <v>0.643</v>
      </c>
      <c r="J707" s="1">
        <v>1314.0</v>
      </c>
      <c r="K707" s="1">
        <v>72.0</v>
      </c>
      <c r="L707" s="1">
        <v>0.0</v>
      </c>
      <c r="M707" s="1">
        <v>0.0</v>
      </c>
    </row>
    <row r="708">
      <c r="A708" s="7" t="s">
        <v>11652</v>
      </c>
      <c r="B708" s="1">
        <v>1041.25</v>
      </c>
      <c r="C708" s="1" t="s">
        <v>2898</v>
      </c>
      <c r="D708" s="1" t="s">
        <v>2899</v>
      </c>
      <c r="E708" s="1" t="s">
        <v>431</v>
      </c>
      <c r="F708" s="1">
        <v>3520064.0</v>
      </c>
      <c r="G708" s="1" t="s">
        <v>2900</v>
      </c>
      <c r="H708" s="2">
        <v>43357.0</v>
      </c>
      <c r="I708" s="1">
        <v>0.8</v>
      </c>
      <c r="J708" s="1">
        <v>792.0</v>
      </c>
      <c r="K708" s="1">
        <v>96.0</v>
      </c>
      <c r="L708" s="1">
        <v>0.0</v>
      </c>
      <c r="M708" s="1">
        <v>0.0</v>
      </c>
    </row>
    <row r="709">
      <c r="A709" s="7" t="s">
        <v>11653</v>
      </c>
      <c r="B709" s="1">
        <v>181.85</v>
      </c>
      <c r="C709" s="1" t="s">
        <v>2902</v>
      </c>
      <c r="D709" s="1" t="s">
        <v>553</v>
      </c>
      <c r="E709" s="1" t="s">
        <v>554</v>
      </c>
      <c r="F709" s="1">
        <v>9945189.0</v>
      </c>
      <c r="G709" s="1" t="s">
        <v>555</v>
      </c>
      <c r="H709" s="2">
        <v>43230.0</v>
      </c>
      <c r="I709" s="1">
        <v>0.581</v>
      </c>
      <c r="J709" s="1">
        <v>919.0</v>
      </c>
      <c r="K709" s="1">
        <v>52.0</v>
      </c>
      <c r="L709" s="1">
        <v>0.0</v>
      </c>
      <c r="M709" s="1">
        <v>0.0</v>
      </c>
    </row>
    <row r="710">
      <c r="A710" s="7" t="s">
        <v>11654</v>
      </c>
      <c r="B710" s="1">
        <v>97007.6999999999</v>
      </c>
      <c r="C710" s="1" t="s">
        <v>11338</v>
      </c>
      <c r="D710" s="1" t="s">
        <v>1795</v>
      </c>
      <c r="E710" s="1" t="s">
        <v>225</v>
      </c>
      <c r="F710" s="1">
        <v>2.9743681E7</v>
      </c>
      <c r="G710" s="1" t="s">
        <v>1833</v>
      </c>
      <c r="H710" s="2">
        <v>43635.0</v>
      </c>
      <c r="I710" s="1">
        <v>0.759</v>
      </c>
      <c r="J710" s="1">
        <v>514.0</v>
      </c>
      <c r="K710" s="1">
        <v>1.0</v>
      </c>
      <c r="L710" s="1">
        <v>1.0</v>
      </c>
      <c r="M710" s="1">
        <v>1.0</v>
      </c>
    </row>
    <row r="711">
      <c r="A711" s="7" t="s">
        <v>11655</v>
      </c>
      <c r="B711" s="1">
        <v>19284.05</v>
      </c>
      <c r="C711" s="1" t="s">
        <v>2906</v>
      </c>
      <c r="D711" s="1" t="s">
        <v>2907</v>
      </c>
      <c r="E711" s="1" t="s">
        <v>16</v>
      </c>
      <c r="F711" s="1">
        <v>1.6931568E7</v>
      </c>
      <c r="G711" s="1" t="s">
        <v>2709</v>
      </c>
      <c r="H711" s="2">
        <v>42592.0</v>
      </c>
      <c r="I711" s="1">
        <v>0.542</v>
      </c>
      <c r="J711" s="1">
        <v>1548.0</v>
      </c>
      <c r="K711" s="1">
        <v>25.0</v>
      </c>
      <c r="L711" s="1">
        <v>0.0</v>
      </c>
      <c r="M711" s="1">
        <v>1.0</v>
      </c>
    </row>
    <row r="712">
      <c r="A712" s="7" t="s">
        <v>11656</v>
      </c>
      <c r="B712" s="1">
        <v>18488.95</v>
      </c>
      <c r="C712" s="1" t="s">
        <v>2909</v>
      </c>
      <c r="D712" s="1" t="s">
        <v>2910</v>
      </c>
      <c r="E712" s="1" t="s">
        <v>16</v>
      </c>
      <c r="F712" s="1">
        <v>3088219.0</v>
      </c>
      <c r="G712" s="1" t="s">
        <v>2911</v>
      </c>
      <c r="H712" s="2">
        <v>43175.0</v>
      </c>
      <c r="I712" s="1">
        <v>0.72</v>
      </c>
      <c r="J712" s="1">
        <v>974.0</v>
      </c>
      <c r="K712" s="1">
        <v>11.0</v>
      </c>
      <c r="L712" s="1">
        <v>0.0</v>
      </c>
      <c r="M712" s="1">
        <v>1.0</v>
      </c>
    </row>
    <row r="713">
      <c r="A713" s="7" t="s">
        <v>11657</v>
      </c>
      <c r="B713" s="1">
        <v>3417.65</v>
      </c>
      <c r="C713" s="1" t="s">
        <v>2913</v>
      </c>
      <c r="D713" s="1" t="s">
        <v>2914</v>
      </c>
      <c r="E713" s="1" t="s">
        <v>16</v>
      </c>
      <c r="F713" s="1">
        <v>2.0814678E7</v>
      </c>
      <c r="G713" s="1" t="s">
        <v>1269</v>
      </c>
      <c r="H713" s="2">
        <v>42916.0</v>
      </c>
      <c r="I713" s="1">
        <v>0.784</v>
      </c>
      <c r="J713" s="1">
        <v>1233.0</v>
      </c>
      <c r="K713" s="1">
        <v>59.0</v>
      </c>
      <c r="L713" s="1">
        <v>0.0</v>
      </c>
      <c r="M713" s="1">
        <v>0.0</v>
      </c>
    </row>
    <row r="714">
      <c r="A714" s="7" t="s">
        <v>11658</v>
      </c>
      <c r="B714" s="1">
        <v>5258.6</v>
      </c>
      <c r="C714" s="1" t="s">
        <v>2916</v>
      </c>
      <c r="D714" s="1" t="s">
        <v>2917</v>
      </c>
      <c r="E714" s="1" t="s">
        <v>126</v>
      </c>
      <c r="F714" s="1">
        <v>2193315.0</v>
      </c>
      <c r="G714" s="1" t="s">
        <v>2918</v>
      </c>
      <c r="H714" s="2">
        <v>42879.0</v>
      </c>
      <c r="I714" s="1">
        <v>0.645</v>
      </c>
      <c r="J714" s="1">
        <v>1267.0</v>
      </c>
      <c r="K714" s="1">
        <v>15.0</v>
      </c>
      <c r="L714" s="1">
        <v>0.0</v>
      </c>
      <c r="M714" s="1">
        <v>1.0</v>
      </c>
    </row>
    <row r="715">
      <c r="A715" s="7" t="s">
        <v>11659</v>
      </c>
      <c r="B715" s="1">
        <v>25.6</v>
      </c>
      <c r="C715" s="1" t="s">
        <v>572</v>
      </c>
      <c r="D715" s="1" t="s">
        <v>573</v>
      </c>
      <c r="E715" s="1" t="s">
        <v>16</v>
      </c>
      <c r="F715" s="1">
        <v>1.9152566E7</v>
      </c>
      <c r="G715" s="1" t="s">
        <v>1180</v>
      </c>
      <c r="H715" s="2">
        <v>43321.0</v>
      </c>
      <c r="I715" s="1">
        <v>0.767</v>
      </c>
      <c r="J715" s="1">
        <v>828.0</v>
      </c>
      <c r="K715" s="1">
        <v>169.0</v>
      </c>
      <c r="L715" s="1">
        <v>0.0</v>
      </c>
      <c r="M715" s="1">
        <v>0.0</v>
      </c>
    </row>
    <row r="716">
      <c r="A716" s="7" t="s">
        <v>11660</v>
      </c>
      <c r="B716" s="1">
        <v>7434.35</v>
      </c>
      <c r="C716" s="1" t="s">
        <v>2922</v>
      </c>
      <c r="D716" s="1" t="s">
        <v>543</v>
      </c>
      <c r="E716" s="1" t="s">
        <v>313</v>
      </c>
      <c r="F716" s="1">
        <v>3.4697267E7</v>
      </c>
      <c r="G716" s="1" t="s">
        <v>2922</v>
      </c>
      <c r="H716" s="2">
        <v>43495.0</v>
      </c>
      <c r="I716" s="1">
        <v>0.905</v>
      </c>
      <c r="J716" s="1">
        <v>654.0</v>
      </c>
      <c r="K716" s="1">
        <v>25.0</v>
      </c>
      <c r="L716" s="1">
        <v>0.0</v>
      </c>
      <c r="M716" s="1">
        <v>1.0</v>
      </c>
    </row>
    <row r="717">
      <c r="A717" s="7" t="s">
        <v>11661</v>
      </c>
      <c r="B717" s="1">
        <v>5335.25</v>
      </c>
      <c r="C717" s="1" t="s">
        <v>2925</v>
      </c>
      <c r="D717" s="1" t="s">
        <v>2926</v>
      </c>
      <c r="E717" s="1" t="s">
        <v>2927</v>
      </c>
      <c r="F717" s="1">
        <v>110014.0</v>
      </c>
      <c r="G717" s="1" t="s">
        <v>2928</v>
      </c>
      <c r="H717" s="2">
        <v>42685.0</v>
      </c>
      <c r="I717" s="1">
        <v>0.595</v>
      </c>
      <c r="J717" s="1">
        <v>1455.0</v>
      </c>
      <c r="K717" s="1">
        <v>60.0</v>
      </c>
      <c r="L717" s="1">
        <v>0.0</v>
      </c>
      <c r="M717" s="1">
        <v>0.0</v>
      </c>
    </row>
    <row r="718">
      <c r="A718" s="7" t="s">
        <v>11662</v>
      </c>
      <c r="B718" s="1">
        <v>6326.05</v>
      </c>
      <c r="C718" s="1" t="s">
        <v>2931</v>
      </c>
      <c r="D718" s="1" t="s">
        <v>2932</v>
      </c>
      <c r="E718" s="1" t="s">
        <v>431</v>
      </c>
      <c r="F718" s="1">
        <v>1.0919803E7</v>
      </c>
      <c r="G718" s="1" t="s">
        <v>2933</v>
      </c>
      <c r="H718" s="2">
        <v>42762.0</v>
      </c>
      <c r="I718" s="1">
        <v>0.927</v>
      </c>
      <c r="J718" s="1">
        <v>1383.0</v>
      </c>
      <c r="K718" s="1">
        <v>69.0</v>
      </c>
      <c r="L718" s="1">
        <v>0.0</v>
      </c>
      <c r="M718" s="1">
        <v>0.0</v>
      </c>
    </row>
    <row r="719">
      <c r="A719" s="7" t="s">
        <v>11663</v>
      </c>
      <c r="B719" s="1">
        <v>17181.6</v>
      </c>
      <c r="C719" s="1" t="s">
        <v>2937</v>
      </c>
      <c r="D719" s="1" t="s">
        <v>2938</v>
      </c>
      <c r="E719" s="1" t="s">
        <v>2328</v>
      </c>
      <c r="F719" s="1">
        <v>1.326607E7</v>
      </c>
      <c r="G719" s="1" t="s">
        <v>2939</v>
      </c>
      <c r="H719" s="2">
        <v>43444.0</v>
      </c>
      <c r="I719" s="1">
        <v>0.511</v>
      </c>
      <c r="J719" s="1">
        <v>705.0</v>
      </c>
      <c r="K719" s="1">
        <v>17.0</v>
      </c>
      <c r="L719" s="1">
        <v>0.0</v>
      </c>
      <c r="M719" s="1">
        <v>1.0</v>
      </c>
    </row>
    <row r="720">
      <c r="A720" s="7" t="s">
        <v>11664</v>
      </c>
      <c r="B720" s="1">
        <v>1675.25</v>
      </c>
      <c r="C720" s="1" t="s">
        <v>2942</v>
      </c>
      <c r="D720" s="1" t="s">
        <v>2943</v>
      </c>
      <c r="E720" s="1" t="s">
        <v>2944</v>
      </c>
      <c r="F720" s="1">
        <v>134089.0</v>
      </c>
      <c r="G720" s="1" t="s">
        <v>2945</v>
      </c>
      <c r="H720" s="2">
        <v>43273.0</v>
      </c>
      <c r="I720" s="1">
        <v>0.734</v>
      </c>
      <c r="J720" s="1">
        <v>876.0</v>
      </c>
      <c r="K720" s="1">
        <v>84.0</v>
      </c>
      <c r="L720" s="1">
        <v>0.0</v>
      </c>
      <c r="M720" s="1">
        <v>0.0</v>
      </c>
    </row>
    <row r="721">
      <c r="A721" s="7" t="s">
        <v>11665</v>
      </c>
      <c r="B721" s="1">
        <v>16328.2</v>
      </c>
      <c r="C721" s="1" t="s">
        <v>2948</v>
      </c>
      <c r="D721" s="1" t="s">
        <v>889</v>
      </c>
      <c r="E721" s="1" t="s">
        <v>16</v>
      </c>
      <c r="F721" s="1">
        <v>1.3407533E7</v>
      </c>
      <c r="G721" s="1" t="s">
        <v>2949</v>
      </c>
      <c r="H721" s="2">
        <v>43243.0</v>
      </c>
      <c r="I721" s="1">
        <v>0.706</v>
      </c>
      <c r="J721" s="1">
        <v>906.0</v>
      </c>
      <c r="K721" s="1">
        <v>20.0</v>
      </c>
      <c r="L721" s="1">
        <v>0.0</v>
      </c>
      <c r="M721" s="1">
        <v>1.0</v>
      </c>
    </row>
    <row r="722">
      <c r="A722" s="7" t="s">
        <v>11666</v>
      </c>
      <c r="B722" s="1">
        <v>16772.3999999999</v>
      </c>
      <c r="C722" s="1" t="s">
        <v>2953</v>
      </c>
      <c r="D722" s="1" t="s">
        <v>2954</v>
      </c>
      <c r="E722" s="1" t="s">
        <v>2955</v>
      </c>
      <c r="F722" s="1">
        <v>809157.0</v>
      </c>
      <c r="G722" s="1" t="s">
        <v>2956</v>
      </c>
      <c r="H722" s="2">
        <v>42005.0</v>
      </c>
      <c r="I722" s="1">
        <v>0.782999999999999</v>
      </c>
      <c r="K722" s="1">
        <v>37.0</v>
      </c>
      <c r="L722" s="1">
        <v>0.0</v>
      </c>
      <c r="M722" s="1">
        <v>1.0</v>
      </c>
    </row>
    <row r="723">
      <c r="A723" s="7" t="s">
        <v>11667</v>
      </c>
      <c r="B723" s="1">
        <v>10417.8999999999</v>
      </c>
      <c r="C723" s="1" t="s">
        <v>2018</v>
      </c>
      <c r="D723" s="1" t="s">
        <v>401</v>
      </c>
      <c r="E723" s="1" t="s">
        <v>402</v>
      </c>
      <c r="F723" s="1">
        <v>2.291041E7</v>
      </c>
      <c r="G723" s="1" t="s">
        <v>403</v>
      </c>
      <c r="H723" s="2">
        <v>43175.0</v>
      </c>
      <c r="I723" s="1">
        <v>0.669</v>
      </c>
      <c r="J723" s="1">
        <v>974.0</v>
      </c>
      <c r="K723" s="1">
        <v>28.0</v>
      </c>
      <c r="L723" s="1">
        <v>0.0</v>
      </c>
      <c r="M723" s="1">
        <v>1.0</v>
      </c>
    </row>
    <row r="724">
      <c r="A724" s="7" t="s">
        <v>11668</v>
      </c>
      <c r="B724" s="1">
        <v>28.0</v>
      </c>
      <c r="C724" s="1" t="s">
        <v>2960</v>
      </c>
      <c r="D724" s="1" t="s">
        <v>2961</v>
      </c>
      <c r="E724" s="1" t="s">
        <v>901</v>
      </c>
      <c r="F724" s="1">
        <v>1.1440791E7</v>
      </c>
      <c r="G724" s="1" t="s">
        <v>2962</v>
      </c>
      <c r="H724" s="2">
        <v>42928.0</v>
      </c>
      <c r="I724" s="1">
        <v>0.353</v>
      </c>
      <c r="J724" s="1">
        <v>1221.0</v>
      </c>
      <c r="K724" s="1">
        <v>166.0</v>
      </c>
      <c r="L724" s="1">
        <v>0.0</v>
      </c>
      <c r="M724" s="1">
        <v>0.0</v>
      </c>
    </row>
    <row r="725">
      <c r="A725" s="7" t="s">
        <v>11669</v>
      </c>
      <c r="B725" s="1">
        <v>15.2</v>
      </c>
      <c r="C725" s="1" t="s">
        <v>2964</v>
      </c>
      <c r="D725" s="1" t="s">
        <v>327</v>
      </c>
      <c r="E725" s="1" t="s">
        <v>16</v>
      </c>
      <c r="F725" s="1">
        <v>3.3485486E7</v>
      </c>
      <c r="G725" s="1" t="s">
        <v>568</v>
      </c>
      <c r="H725" s="2">
        <v>43700.0</v>
      </c>
      <c r="I725" s="1">
        <v>0.897</v>
      </c>
      <c r="J725" s="1">
        <v>449.0</v>
      </c>
      <c r="K725" s="1">
        <v>182.0</v>
      </c>
      <c r="L725" s="1">
        <v>0.0</v>
      </c>
      <c r="M725" s="1">
        <v>0.0</v>
      </c>
    </row>
    <row r="726">
      <c r="A726" s="7" t="s">
        <v>11670</v>
      </c>
      <c r="B726" s="1">
        <v>1755.5</v>
      </c>
      <c r="C726" s="1" t="s">
        <v>2966</v>
      </c>
      <c r="D726" s="1" t="s">
        <v>2967</v>
      </c>
      <c r="E726" s="1" t="s">
        <v>992</v>
      </c>
      <c r="F726" s="1">
        <v>4646328.0</v>
      </c>
      <c r="G726" s="1" t="s">
        <v>2968</v>
      </c>
      <c r="H726" s="2">
        <v>43069.0</v>
      </c>
      <c r="I726" s="1">
        <v>0.589</v>
      </c>
      <c r="J726" s="1">
        <v>1080.0</v>
      </c>
      <c r="K726" s="1">
        <v>33.0</v>
      </c>
      <c r="L726" s="1">
        <v>0.0</v>
      </c>
      <c r="M726" s="1">
        <v>1.0</v>
      </c>
    </row>
    <row r="727">
      <c r="A727" s="7" t="s">
        <v>11671</v>
      </c>
      <c r="B727" s="1">
        <v>28.8</v>
      </c>
      <c r="C727" s="1" t="s">
        <v>2972</v>
      </c>
      <c r="D727" s="1" t="s">
        <v>2973</v>
      </c>
      <c r="E727" s="1" t="s">
        <v>54</v>
      </c>
      <c r="F727" s="1">
        <v>58307.0</v>
      </c>
      <c r="G727" s="1" t="s">
        <v>2974</v>
      </c>
      <c r="H727" s="2">
        <v>43630.0</v>
      </c>
      <c r="I727" s="1">
        <v>0.737</v>
      </c>
      <c r="J727" s="1">
        <v>519.0</v>
      </c>
      <c r="K727" s="1">
        <v>177.0</v>
      </c>
      <c r="L727" s="1">
        <v>0.0</v>
      </c>
      <c r="M727" s="1">
        <v>0.0</v>
      </c>
    </row>
    <row r="728">
      <c r="A728" s="7" t="s">
        <v>11672</v>
      </c>
      <c r="B728" s="1">
        <v>54586.1999999999</v>
      </c>
      <c r="C728" s="1" t="s">
        <v>2977</v>
      </c>
      <c r="D728" s="1" t="s">
        <v>2978</v>
      </c>
      <c r="E728" s="1" t="s">
        <v>16</v>
      </c>
      <c r="F728" s="1">
        <v>2.0814678E7</v>
      </c>
      <c r="G728" s="1" t="s">
        <v>1269</v>
      </c>
      <c r="H728" s="2">
        <v>42916.0</v>
      </c>
      <c r="I728" s="1">
        <v>0.893</v>
      </c>
      <c r="J728" s="1">
        <v>1233.0</v>
      </c>
      <c r="K728" s="1">
        <v>5.0</v>
      </c>
      <c r="L728" s="1">
        <v>1.0</v>
      </c>
      <c r="M728" s="1">
        <v>1.0</v>
      </c>
    </row>
    <row r="729">
      <c r="A729" s="7" t="s">
        <v>11673</v>
      </c>
      <c r="B729" s="1">
        <v>1800.6</v>
      </c>
      <c r="C729" s="1" t="s">
        <v>2280</v>
      </c>
      <c r="D729" s="1" t="s">
        <v>401</v>
      </c>
      <c r="E729" s="1" t="s">
        <v>402</v>
      </c>
      <c r="F729" s="1">
        <v>2.291041E7</v>
      </c>
      <c r="G729" s="1" t="s">
        <v>403</v>
      </c>
      <c r="H729" s="2">
        <v>43175.0</v>
      </c>
      <c r="I729" s="1">
        <v>0.921</v>
      </c>
      <c r="J729" s="1">
        <v>974.0</v>
      </c>
      <c r="K729" s="1">
        <v>53.0</v>
      </c>
      <c r="L729" s="1">
        <v>0.0</v>
      </c>
      <c r="M729" s="1">
        <v>0.0</v>
      </c>
    </row>
    <row r="730">
      <c r="A730" s="7" t="s">
        <v>11674</v>
      </c>
      <c r="B730" s="1">
        <v>6187.04999999999</v>
      </c>
      <c r="C730" s="1" t="s">
        <v>11675</v>
      </c>
      <c r="D730" s="1" t="s">
        <v>2983</v>
      </c>
      <c r="E730" s="1" t="s">
        <v>524</v>
      </c>
      <c r="F730" s="1">
        <v>8932627.0</v>
      </c>
      <c r="G730" s="1" t="s">
        <v>11676</v>
      </c>
      <c r="H730" s="2">
        <v>43056.0</v>
      </c>
      <c r="I730" s="1">
        <v>0.724</v>
      </c>
      <c r="J730" s="1">
        <v>1093.0</v>
      </c>
      <c r="K730" s="1">
        <v>48.0</v>
      </c>
      <c r="L730" s="1">
        <v>0.0</v>
      </c>
      <c r="M730" s="1">
        <v>1.0</v>
      </c>
    </row>
    <row r="731">
      <c r="A731" s="7" t="s">
        <v>11677</v>
      </c>
      <c r="B731" s="1">
        <v>7214.54999999999</v>
      </c>
      <c r="C731" s="1" t="s">
        <v>2987</v>
      </c>
      <c r="D731" s="1" t="s">
        <v>2051</v>
      </c>
      <c r="E731" s="1" t="s">
        <v>225</v>
      </c>
      <c r="F731" s="1">
        <v>2.9743681E7</v>
      </c>
      <c r="G731" s="1" t="s">
        <v>796</v>
      </c>
      <c r="H731" s="2">
        <v>43245.0</v>
      </c>
      <c r="I731" s="1">
        <v>0.518</v>
      </c>
      <c r="J731" s="1">
        <v>904.0</v>
      </c>
      <c r="K731" s="1">
        <v>17.0</v>
      </c>
      <c r="L731" s="1">
        <v>0.0</v>
      </c>
      <c r="M731" s="1">
        <v>1.0</v>
      </c>
    </row>
    <row r="732">
      <c r="A732" s="7" t="s">
        <v>11678</v>
      </c>
      <c r="B732" s="1">
        <v>25.6</v>
      </c>
      <c r="C732" s="1" t="s">
        <v>2989</v>
      </c>
      <c r="D732" s="1" t="s">
        <v>1500</v>
      </c>
      <c r="E732" s="1" t="s">
        <v>133</v>
      </c>
      <c r="F732" s="1">
        <v>1.5770741E7</v>
      </c>
      <c r="G732" s="1" t="s">
        <v>134</v>
      </c>
      <c r="H732" s="2">
        <v>42839.0</v>
      </c>
      <c r="I732" s="1">
        <v>0.67</v>
      </c>
      <c r="J732" s="1">
        <v>1307.0</v>
      </c>
      <c r="K732" s="1">
        <v>175.0</v>
      </c>
      <c r="L732" s="1">
        <v>0.0</v>
      </c>
      <c r="M732" s="1">
        <v>0.0</v>
      </c>
    </row>
    <row r="733">
      <c r="A733" s="7" t="s">
        <v>11679</v>
      </c>
      <c r="B733" s="1">
        <v>4667.3</v>
      </c>
      <c r="C733" s="1" t="s">
        <v>2992</v>
      </c>
      <c r="D733" s="1" t="s">
        <v>2993</v>
      </c>
      <c r="E733" s="1" t="s">
        <v>16</v>
      </c>
      <c r="F733" s="1">
        <v>205131.0</v>
      </c>
      <c r="G733" s="1" t="s">
        <v>11680</v>
      </c>
      <c r="H733" s="2">
        <v>42776.0</v>
      </c>
      <c r="I733" s="1">
        <v>0.737</v>
      </c>
      <c r="J733" s="1">
        <v>1369.0</v>
      </c>
      <c r="K733" s="1">
        <v>86.0</v>
      </c>
      <c r="L733" s="1">
        <v>0.0</v>
      </c>
      <c r="M733" s="1">
        <v>0.0</v>
      </c>
    </row>
    <row r="734">
      <c r="A734" s="7" t="s">
        <v>11681</v>
      </c>
      <c r="B734" s="1">
        <v>1331.15</v>
      </c>
      <c r="C734" s="1" t="s">
        <v>2403</v>
      </c>
      <c r="D734" s="1" t="s">
        <v>2996</v>
      </c>
      <c r="E734" s="1" t="s">
        <v>48</v>
      </c>
      <c r="F734" s="1">
        <v>2.4755789E7</v>
      </c>
      <c r="G734" s="1" t="s">
        <v>2997</v>
      </c>
      <c r="H734" s="2">
        <v>43637.0</v>
      </c>
      <c r="I734" s="1">
        <v>0.725</v>
      </c>
      <c r="J734" s="1">
        <v>512.0</v>
      </c>
      <c r="K734" s="1">
        <v>30.0</v>
      </c>
      <c r="L734" s="1">
        <v>0.0</v>
      </c>
      <c r="M734" s="1">
        <v>1.0</v>
      </c>
    </row>
    <row r="735">
      <c r="A735" s="7" t="s">
        <v>11682</v>
      </c>
      <c r="B735" s="1">
        <v>32.8</v>
      </c>
      <c r="C735" s="1" t="s">
        <v>2999</v>
      </c>
      <c r="D735" s="1" t="s">
        <v>3000</v>
      </c>
      <c r="E735" s="1" t="s">
        <v>42</v>
      </c>
      <c r="F735" s="1">
        <v>4028947.0</v>
      </c>
      <c r="G735" s="1" t="s">
        <v>3001</v>
      </c>
      <c r="H735" s="2">
        <v>43518.0</v>
      </c>
      <c r="I735" s="1">
        <v>0.61</v>
      </c>
      <c r="J735" s="1">
        <v>631.0</v>
      </c>
      <c r="K735" s="1">
        <v>176.0</v>
      </c>
      <c r="L735" s="1">
        <v>0.0</v>
      </c>
      <c r="M735" s="1">
        <v>0.0</v>
      </c>
    </row>
    <row r="736">
      <c r="A736" s="7" t="s">
        <v>11683</v>
      </c>
      <c r="B736" s="1">
        <v>14709.15</v>
      </c>
      <c r="C736" s="1" t="s">
        <v>3003</v>
      </c>
      <c r="D736" s="1" t="s">
        <v>2917</v>
      </c>
      <c r="E736" s="1" t="s">
        <v>126</v>
      </c>
      <c r="F736" s="1">
        <v>2193315.0</v>
      </c>
      <c r="G736" s="1" t="s">
        <v>2918</v>
      </c>
      <c r="H736" s="2">
        <v>42944.0</v>
      </c>
      <c r="I736" s="1">
        <v>0.624</v>
      </c>
      <c r="J736" s="1">
        <v>1205.0</v>
      </c>
      <c r="K736" s="1">
        <v>31.0</v>
      </c>
      <c r="L736" s="1">
        <v>0.0</v>
      </c>
      <c r="M736" s="1">
        <v>1.0</v>
      </c>
    </row>
    <row r="737">
      <c r="A737" s="7" t="s">
        <v>11684</v>
      </c>
      <c r="B737" s="1">
        <v>1278.0</v>
      </c>
      <c r="C737" s="1" t="s">
        <v>3005</v>
      </c>
      <c r="D737" s="1" t="s">
        <v>47</v>
      </c>
      <c r="E737" s="1" t="s">
        <v>48</v>
      </c>
      <c r="F737" s="1">
        <v>2.4755789E7</v>
      </c>
      <c r="G737" s="1" t="s">
        <v>139</v>
      </c>
      <c r="H737" s="2">
        <v>43882.0</v>
      </c>
      <c r="I737" s="1">
        <v>0.589</v>
      </c>
      <c r="J737" s="1">
        <v>267.0</v>
      </c>
      <c r="K737" s="1">
        <v>38.0</v>
      </c>
      <c r="L737" s="1">
        <v>0.0</v>
      </c>
      <c r="M737" s="1">
        <v>1.0</v>
      </c>
    </row>
    <row r="738">
      <c r="A738" s="7" t="s">
        <v>11685</v>
      </c>
      <c r="B738" s="1">
        <v>62334.0</v>
      </c>
      <c r="C738" s="1" t="s">
        <v>799</v>
      </c>
      <c r="D738" s="1" t="s">
        <v>800</v>
      </c>
      <c r="E738" s="1" t="s">
        <v>16</v>
      </c>
      <c r="F738" s="1">
        <v>5270929.0</v>
      </c>
      <c r="G738" s="1" t="s">
        <v>540</v>
      </c>
      <c r="H738" s="2">
        <v>42908.0</v>
      </c>
      <c r="I738" s="1">
        <v>0.609</v>
      </c>
      <c r="J738" s="1">
        <v>1241.0</v>
      </c>
      <c r="K738" s="1">
        <v>2.0</v>
      </c>
      <c r="L738" s="1">
        <v>1.0</v>
      </c>
      <c r="M738" s="1">
        <v>1.0</v>
      </c>
    </row>
    <row r="739">
      <c r="A739" s="7" t="s">
        <v>11686</v>
      </c>
      <c r="B739" s="1">
        <v>13.6</v>
      </c>
      <c r="C739" s="1" t="s">
        <v>3008</v>
      </c>
      <c r="D739" s="1" t="s">
        <v>3009</v>
      </c>
      <c r="E739" s="1" t="s">
        <v>524</v>
      </c>
      <c r="F739" s="1">
        <v>1.3105688E7</v>
      </c>
      <c r="G739" s="1" t="s">
        <v>3010</v>
      </c>
      <c r="H739" s="2">
        <v>43245.0</v>
      </c>
      <c r="I739" s="1">
        <v>0.582</v>
      </c>
      <c r="J739" s="1">
        <v>904.0</v>
      </c>
      <c r="K739" s="1">
        <v>184.0</v>
      </c>
      <c r="L739" s="1">
        <v>0.0</v>
      </c>
      <c r="M739" s="1">
        <v>0.0</v>
      </c>
    </row>
    <row r="740">
      <c r="A740" s="7" t="s">
        <v>11687</v>
      </c>
      <c r="B740" s="1">
        <v>3909.85</v>
      </c>
      <c r="C740" s="1" t="s">
        <v>3012</v>
      </c>
      <c r="D740" s="1" t="s">
        <v>441</v>
      </c>
      <c r="E740" s="1" t="s">
        <v>16</v>
      </c>
      <c r="F740" s="1">
        <v>1.8673543E7</v>
      </c>
      <c r="G740" s="1" t="s">
        <v>3013</v>
      </c>
      <c r="H740" s="2">
        <v>43086.0</v>
      </c>
      <c r="I740" s="1">
        <v>0.643</v>
      </c>
      <c r="J740" s="1">
        <v>1063.0</v>
      </c>
      <c r="K740" s="1">
        <v>43.0</v>
      </c>
      <c r="L740" s="1">
        <v>0.0</v>
      </c>
      <c r="M740" s="1">
        <v>1.0</v>
      </c>
    </row>
    <row r="741">
      <c r="A741" s="7" t="s">
        <v>11688</v>
      </c>
      <c r="B741" s="1">
        <v>433.55</v>
      </c>
      <c r="C741" s="1" t="s">
        <v>3016</v>
      </c>
      <c r="D741" s="1" t="s">
        <v>150</v>
      </c>
      <c r="E741" s="1" t="s">
        <v>42</v>
      </c>
      <c r="F741" s="1">
        <v>1.0361677E7</v>
      </c>
      <c r="G741" s="1" t="s">
        <v>150</v>
      </c>
      <c r="H741" s="2">
        <v>42867.0</v>
      </c>
      <c r="I741" s="1">
        <v>0.386</v>
      </c>
      <c r="J741" s="1">
        <v>1279.0</v>
      </c>
      <c r="K741" s="1">
        <v>65.0</v>
      </c>
      <c r="L741" s="1">
        <v>0.0</v>
      </c>
      <c r="M741" s="1">
        <v>0.0</v>
      </c>
    </row>
    <row r="742">
      <c r="A742" s="7" t="s">
        <v>11689</v>
      </c>
      <c r="B742" s="1">
        <v>510.3</v>
      </c>
      <c r="C742" s="1" t="s">
        <v>3018</v>
      </c>
      <c r="D742" s="1" t="s">
        <v>3019</v>
      </c>
      <c r="E742" s="1" t="s">
        <v>133</v>
      </c>
      <c r="F742" s="1">
        <v>5004777.0</v>
      </c>
      <c r="G742" s="1" t="s">
        <v>3020</v>
      </c>
      <c r="H742" s="2">
        <v>43161.0</v>
      </c>
      <c r="I742" s="1">
        <v>0.667999999999999</v>
      </c>
      <c r="J742" s="1">
        <v>988.0</v>
      </c>
      <c r="K742" s="1">
        <v>90.0</v>
      </c>
      <c r="L742" s="1">
        <v>0.0</v>
      </c>
      <c r="M742" s="1">
        <v>0.0</v>
      </c>
    </row>
    <row r="743">
      <c r="A743" s="7" t="s">
        <v>11690</v>
      </c>
      <c r="B743" s="1">
        <v>147.2</v>
      </c>
      <c r="C743" s="1" t="s">
        <v>3022</v>
      </c>
      <c r="D743" s="1" t="s">
        <v>327</v>
      </c>
      <c r="E743" s="1" t="s">
        <v>16</v>
      </c>
      <c r="F743" s="1">
        <v>3.3485486E7</v>
      </c>
      <c r="G743" s="1" t="s">
        <v>328</v>
      </c>
      <c r="H743" s="2">
        <v>44036.0</v>
      </c>
      <c r="I743" s="1">
        <v>0.653</v>
      </c>
      <c r="J743" s="1">
        <v>113.0</v>
      </c>
      <c r="K743" s="1">
        <v>127.0</v>
      </c>
      <c r="L743" s="1">
        <v>0.0</v>
      </c>
      <c r="M743" s="1">
        <v>0.0</v>
      </c>
    </row>
    <row r="744">
      <c r="A744" s="7" t="s">
        <v>11691</v>
      </c>
      <c r="B744" s="1">
        <v>2070.2</v>
      </c>
      <c r="C744" s="1" t="s">
        <v>3024</v>
      </c>
      <c r="D744" s="1" t="s">
        <v>3025</v>
      </c>
      <c r="E744" s="1" t="s">
        <v>54</v>
      </c>
      <c r="F744" s="1">
        <v>13259.0</v>
      </c>
      <c r="G744" s="1" t="s">
        <v>3026</v>
      </c>
      <c r="H744" s="2">
        <v>42636.0</v>
      </c>
      <c r="I744" s="1">
        <v>0.707</v>
      </c>
      <c r="J744" s="1">
        <v>1504.0</v>
      </c>
      <c r="K744" s="1">
        <v>44.0</v>
      </c>
      <c r="L744" s="1">
        <v>0.0</v>
      </c>
      <c r="M744" s="1">
        <v>1.0</v>
      </c>
    </row>
    <row r="745">
      <c r="A745" s="7" t="s">
        <v>11692</v>
      </c>
      <c r="B745" s="1">
        <v>42.4</v>
      </c>
      <c r="C745" s="1" t="s">
        <v>3029</v>
      </c>
      <c r="D745" s="1" t="s">
        <v>3030</v>
      </c>
      <c r="E745" s="1" t="s">
        <v>16</v>
      </c>
      <c r="F745" s="1">
        <v>5754092.0</v>
      </c>
      <c r="G745" s="1" t="s">
        <v>3031</v>
      </c>
      <c r="H745" s="2">
        <v>42950.0</v>
      </c>
      <c r="I745" s="1">
        <v>0.782999999999999</v>
      </c>
      <c r="J745" s="1">
        <v>1199.0</v>
      </c>
      <c r="K745" s="1">
        <v>148.0</v>
      </c>
      <c r="L745" s="1">
        <v>0.0</v>
      </c>
      <c r="M745" s="1">
        <v>0.0</v>
      </c>
    </row>
    <row r="746">
      <c r="A746" s="7" t="s">
        <v>11693</v>
      </c>
      <c r="B746" s="1">
        <v>5.6</v>
      </c>
      <c r="C746" s="1" t="s">
        <v>938</v>
      </c>
      <c r="D746" s="1" t="s">
        <v>939</v>
      </c>
      <c r="E746" s="1" t="s">
        <v>16</v>
      </c>
      <c r="F746" s="1">
        <v>1.2520603E7</v>
      </c>
      <c r="G746" s="1" t="s">
        <v>2786</v>
      </c>
      <c r="H746" s="2">
        <v>43644.0</v>
      </c>
      <c r="I746" s="1">
        <v>0.698</v>
      </c>
      <c r="J746" s="1">
        <v>505.0</v>
      </c>
      <c r="K746" s="1">
        <v>194.0</v>
      </c>
      <c r="L746" s="1">
        <v>0.0</v>
      </c>
      <c r="M746" s="1">
        <v>0.0</v>
      </c>
    </row>
    <row r="747">
      <c r="A747" s="7" t="s">
        <v>11694</v>
      </c>
      <c r="B747" s="1">
        <v>158.8</v>
      </c>
      <c r="C747" s="1" t="s">
        <v>3035</v>
      </c>
      <c r="D747" s="1" t="s">
        <v>424</v>
      </c>
      <c r="E747" s="1" t="s">
        <v>126</v>
      </c>
      <c r="F747" s="1">
        <v>1.8439913E7</v>
      </c>
      <c r="G747" s="1" t="s">
        <v>3036</v>
      </c>
      <c r="H747" s="2">
        <v>40909.0</v>
      </c>
      <c r="I747" s="1">
        <v>0.605</v>
      </c>
      <c r="J747" s="1">
        <v>3231.0</v>
      </c>
      <c r="K747" s="1">
        <v>65.0</v>
      </c>
      <c r="L747" s="1">
        <v>0.0</v>
      </c>
      <c r="M747" s="1">
        <v>0.0</v>
      </c>
    </row>
    <row r="748">
      <c r="A748" s="7" t="s">
        <v>11695</v>
      </c>
      <c r="B748" s="1">
        <v>3544.85</v>
      </c>
      <c r="C748" s="1" t="s">
        <v>3039</v>
      </c>
      <c r="D748" s="1" t="s">
        <v>327</v>
      </c>
      <c r="E748" s="1" t="s">
        <v>16</v>
      </c>
      <c r="F748" s="1">
        <v>3.3485486E7</v>
      </c>
      <c r="G748" s="1" t="s">
        <v>3040</v>
      </c>
      <c r="H748" s="2">
        <v>43028.0</v>
      </c>
      <c r="I748" s="1">
        <v>0.790999999999999</v>
      </c>
      <c r="J748" s="1">
        <v>1121.0</v>
      </c>
      <c r="K748" s="1">
        <v>18.0</v>
      </c>
      <c r="L748" s="1">
        <v>0.0</v>
      </c>
      <c r="M748" s="1">
        <v>1.0</v>
      </c>
    </row>
    <row r="749">
      <c r="A749" s="7" t="s">
        <v>11696</v>
      </c>
      <c r="B749" s="1">
        <v>2314.3</v>
      </c>
      <c r="C749" s="1" t="s">
        <v>3042</v>
      </c>
      <c r="D749" s="1" t="s">
        <v>47</v>
      </c>
      <c r="E749" s="1" t="s">
        <v>48</v>
      </c>
      <c r="F749" s="1">
        <v>2.4755789E7</v>
      </c>
      <c r="G749" s="1" t="s">
        <v>10908</v>
      </c>
      <c r="H749" s="2">
        <v>43336.0</v>
      </c>
      <c r="I749" s="1">
        <v>0.51</v>
      </c>
      <c r="J749" s="1">
        <v>813.0</v>
      </c>
      <c r="K749" s="1">
        <v>12.0</v>
      </c>
      <c r="L749" s="1">
        <v>0.0</v>
      </c>
      <c r="M749" s="1">
        <v>1.0</v>
      </c>
    </row>
    <row r="750">
      <c r="A750" s="7" t="s">
        <v>11697</v>
      </c>
      <c r="B750" s="1">
        <v>283.6</v>
      </c>
      <c r="C750" s="1" t="s">
        <v>3044</v>
      </c>
      <c r="D750" s="1" t="s">
        <v>25</v>
      </c>
      <c r="E750" s="1" t="s">
        <v>26</v>
      </c>
      <c r="F750" s="1">
        <v>1.7132813E7</v>
      </c>
      <c r="G750" s="1" t="s">
        <v>27</v>
      </c>
      <c r="H750" s="2">
        <v>42874.0</v>
      </c>
      <c r="I750" s="1">
        <v>0.645</v>
      </c>
      <c r="J750" s="1">
        <v>1272.0</v>
      </c>
      <c r="K750" s="1">
        <v>65.0</v>
      </c>
      <c r="L750" s="1">
        <v>0.0</v>
      </c>
      <c r="M750" s="1">
        <v>0.0</v>
      </c>
    </row>
    <row r="751">
      <c r="A751" s="7" t="s">
        <v>11698</v>
      </c>
      <c r="B751" s="1">
        <v>585.8</v>
      </c>
      <c r="C751" s="1" t="s">
        <v>3046</v>
      </c>
      <c r="D751" s="1" t="s">
        <v>3047</v>
      </c>
      <c r="E751" s="1" t="s">
        <v>16</v>
      </c>
      <c r="F751" s="1">
        <v>1366478.0</v>
      </c>
      <c r="G751" s="1" t="s">
        <v>3048</v>
      </c>
      <c r="H751" s="2">
        <v>31015.0</v>
      </c>
      <c r="I751" s="1">
        <v>0.735</v>
      </c>
      <c r="J751" s="1">
        <v>13125.0</v>
      </c>
      <c r="K751" s="1">
        <v>78.0</v>
      </c>
      <c r="L751" s="1">
        <v>0.0</v>
      </c>
      <c r="M751" s="1">
        <v>0.0</v>
      </c>
    </row>
    <row r="752">
      <c r="A752" s="7" t="s">
        <v>11699</v>
      </c>
      <c r="B752" s="1">
        <v>10234.6</v>
      </c>
      <c r="C752" s="1" t="s">
        <v>3051</v>
      </c>
      <c r="D752" s="1" t="s">
        <v>47</v>
      </c>
      <c r="E752" s="1" t="s">
        <v>48</v>
      </c>
      <c r="F752" s="1">
        <v>2.4755789E7</v>
      </c>
      <c r="G752" s="1" t="s">
        <v>1382</v>
      </c>
      <c r="H752" s="2">
        <v>42779.0</v>
      </c>
      <c r="I752" s="1">
        <v>0.594</v>
      </c>
      <c r="J752" s="1">
        <v>1366.0</v>
      </c>
      <c r="K752" s="1">
        <v>24.0</v>
      </c>
      <c r="L752" s="1">
        <v>0.0</v>
      </c>
      <c r="M752" s="1">
        <v>1.0</v>
      </c>
    </row>
    <row r="753">
      <c r="A753" s="7" t="s">
        <v>11700</v>
      </c>
      <c r="B753" s="1">
        <v>3183.34999999999</v>
      </c>
      <c r="C753" s="1" t="s">
        <v>1869</v>
      </c>
      <c r="D753" s="1" t="s">
        <v>1870</v>
      </c>
      <c r="E753" s="1" t="s">
        <v>126</v>
      </c>
      <c r="F753" s="1">
        <v>1.8439913E7</v>
      </c>
      <c r="G753" s="1" t="s">
        <v>3054</v>
      </c>
      <c r="H753" s="2">
        <v>43565.0</v>
      </c>
      <c r="I753" s="1">
        <v>0.802</v>
      </c>
      <c r="J753" s="1">
        <v>584.0</v>
      </c>
      <c r="K753" s="1">
        <v>74.0</v>
      </c>
      <c r="L753" s="1">
        <v>0.0</v>
      </c>
      <c r="M753" s="1">
        <v>0.0</v>
      </c>
    </row>
    <row r="754">
      <c r="A754" s="7" t="s">
        <v>11701</v>
      </c>
      <c r="B754" s="1">
        <v>191.0</v>
      </c>
      <c r="C754" s="1" t="s">
        <v>3056</v>
      </c>
      <c r="D754" s="1" t="s">
        <v>47</v>
      </c>
      <c r="E754" s="1" t="s">
        <v>48</v>
      </c>
      <c r="F754" s="1">
        <v>2.4755789E7</v>
      </c>
      <c r="G754" s="1" t="s">
        <v>1424</v>
      </c>
      <c r="H754" s="2">
        <v>44067.0</v>
      </c>
      <c r="I754" s="1">
        <v>0.655999999999999</v>
      </c>
      <c r="J754" s="1">
        <v>82.0</v>
      </c>
      <c r="K754" s="1">
        <v>42.0</v>
      </c>
      <c r="L754" s="1">
        <v>0.0</v>
      </c>
      <c r="M754" s="1">
        <v>1.0</v>
      </c>
    </row>
    <row r="755">
      <c r="A755" s="7" t="s">
        <v>11702</v>
      </c>
      <c r="B755" s="1">
        <v>2191.65</v>
      </c>
      <c r="C755" s="1" t="s">
        <v>3059</v>
      </c>
      <c r="D755" s="1" t="s">
        <v>3060</v>
      </c>
      <c r="E755" s="1" t="s">
        <v>901</v>
      </c>
      <c r="F755" s="1">
        <v>6631708.0</v>
      </c>
      <c r="G755" s="1" t="s">
        <v>3061</v>
      </c>
      <c r="H755" s="2">
        <v>42992.0</v>
      </c>
      <c r="I755" s="1">
        <v>0.541</v>
      </c>
      <c r="J755" s="1">
        <v>1157.0</v>
      </c>
      <c r="K755" s="1">
        <v>81.0</v>
      </c>
      <c r="L755" s="1">
        <v>0.0</v>
      </c>
      <c r="M755" s="1">
        <v>0.0</v>
      </c>
    </row>
    <row r="756">
      <c r="A756" s="7" t="s">
        <v>11703</v>
      </c>
      <c r="B756" s="1">
        <v>46865.75</v>
      </c>
      <c r="C756" s="1" t="s">
        <v>3064</v>
      </c>
      <c r="D756" s="1" t="s">
        <v>3065</v>
      </c>
      <c r="E756" s="1" t="s">
        <v>42</v>
      </c>
      <c r="F756" s="1">
        <v>8379843.0</v>
      </c>
      <c r="G756" s="1" t="s">
        <v>3066</v>
      </c>
      <c r="H756" s="2">
        <v>42230.0</v>
      </c>
      <c r="I756" s="1">
        <v>0.68</v>
      </c>
      <c r="J756" s="1">
        <v>1910.0</v>
      </c>
      <c r="K756" s="1">
        <v>2.0</v>
      </c>
      <c r="L756" s="1">
        <v>1.0</v>
      </c>
      <c r="M756" s="1">
        <v>1.0</v>
      </c>
    </row>
    <row r="757">
      <c r="A757" s="7" t="s">
        <v>11704</v>
      </c>
      <c r="B757" s="1">
        <v>132.6</v>
      </c>
      <c r="C757" s="1" t="s">
        <v>91</v>
      </c>
      <c r="D757" s="1" t="s">
        <v>92</v>
      </c>
      <c r="E757" s="1" t="s">
        <v>16</v>
      </c>
      <c r="F757" s="1">
        <v>1.262215E7</v>
      </c>
      <c r="G757" s="1" t="s">
        <v>3069</v>
      </c>
      <c r="H757" s="2">
        <v>42881.0</v>
      </c>
      <c r="I757" s="1">
        <v>0.69</v>
      </c>
      <c r="J757" s="1">
        <v>1265.0</v>
      </c>
      <c r="K757" s="1">
        <v>93.0</v>
      </c>
      <c r="L757" s="1">
        <v>0.0</v>
      </c>
      <c r="M757" s="1">
        <v>0.0</v>
      </c>
    </row>
    <row r="758">
      <c r="A758" s="7" t="s">
        <v>11705</v>
      </c>
      <c r="B758" s="1">
        <v>30009.95</v>
      </c>
      <c r="C758" s="1" t="s">
        <v>3072</v>
      </c>
      <c r="D758" s="1" t="s">
        <v>1405</v>
      </c>
      <c r="E758" s="1" t="s">
        <v>934</v>
      </c>
      <c r="F758" s="1">
        <v>1.2829933E7</v>
      </c>
      <c r="G758" s="1" t="s">
        <v>1519</v>
      </c>
      <c r="H758" s="2">
        <v>42852.0</v>
      </c>
      <c r="I758" s="1">
        <v>0.736</v>
      </c>
      <c r="J758" s="1">
        <v>1294.0</v>
      </c>
      <c r="K758" s="1">
        <v>52.0</v>
      </c>
      <c r="L758" s="1">
        <v>0.0</v>
      </c>
      <c r="M758" s="1">
        <v>0.0</v>
      </c>
    </row>
    <row r="759">
      <c r="A759" s="7" t="s">
        <v>11706</v>
      </c>
      <c r="B759" s="1">
        <v>109.6</v>
      </c>
      <c r="C759" s="1" t="s">
        <v>3074</v>
      </c>
      <c r="D759" s="1" t="s">
        <v>395</v>
      </c>
      <c r="E759" s="1" t="s">
        <v>396</v>
      </c>
      <c r="F759" s="1">
        <v>3266166.0</v>
      </c>
      <c r="G759" s="1" t="s">
        <v>3075</v>
      </c>
      <c r="H759" s="2">
        <v>43490.0</v>
      </c>
      <c r="I759" s="1">
        <v>0.598</v>
      </c>
      <c r="J759" s="1">
        <v>659.0</v>
      </c>
      <c r="K759" s="1">
        <v>165.0</v>
      </c>
      <c r="L759" s="1">
        <v>0.0</v>
      </c>
      <c r="M759" s="1">
        <v>0.0</v>
      </c>
    </row>
    <row r="760">
      <c r="A760" s="7" t="s">
        <v>11707</v>
      </c>
      <c r="B760" s="1">
        <v>10568.7999999999</v>
      </c>
      <c r="C760" s="1" t="s">
        <v>3079</v>
      </c>
      <c r="D760" s="1" t="s">
        <v>1856</v>
      </c>
      <c r="E760" s="1" t="s">
        <v>16</v>
      </c>
      <c r="F760" s="1">
        <v>2.0575026E7</v>
      </c>
      <c r="G760" s="1" t="s">
        <v>3080</v>
      </c>
      <c r="H760" s="2">
        <v>43917.0</v>
      </c>
      <c r="I760" s="1">
        <v>0.73</v>
      </c>
      <c r="J760" s="1">
        <v>232.0</v>
      </c>
      <c r="K760" s="1">
        <v>50.0</v>
      </c>
      <c r="L760" s="1">
        <v>0.0</v>
      </c>
      <c r="M760" s="1">
        <v>1.0</v>
      </c>
    </row>
    <row r="761">
      <c r="A761" s="7" t="s">
        <v>11708</v>
      </c>
      <c r="B761" s="1">
        <v>86632.5500000004</v>
      </c>
      <c r="C761" s="1" t="s">
        <v>3083</v>
      </c>
      <c r="D761" s="1" t="s">
        <v>1856</v>
      </c>
      <c r="E761" s="1" t="s">
        <v>16</v>
      </c>
      <c r="F761" s="1">
        <v>2.0575026E7</v>
      </c>
      <c r="G761" s="1" t="s">
        <v>3084</v>
      </c>
      <c r="H761" s="2">
        <v>42888.0</v>
      </c>
      <c r="I761" s="1">
        <v>0.762</v>
      </c>
      <c r="J761" s="1">
        <v>1252.0</v>
      </c>
      <c r="K761" s="1">
        <v>2.0</v>
      </c>
      <c r="L761" s="1">
        <v>1.0</v>
      </c>
      <c r="M761" s="1">
        <v>1.0</v>
      </c>
    </row>
    <row r="762">
      <c r="A762" s="7" t="s">
        <v>11709</v>
      </c>
      <c r="B762" s="1">
        <v>6841.34999999999</v>
      </c>
      <c r="C762" s="1" t="s">
        <v>1725</v>
      </c>
      <c r="D762" s="1" t="s">
        <v>1726</v>
      </c>
      <c r="E762" s="1" t="s">
        <v>16</v>
      </c>
      <c r="F762" s="1">
        <v>4046263.0</v>
      </c>
      <c r="G762" s="1" t="s">
        <v>3087</v>
      </c>
      <c r="H762" s="2">
        <v>43434.0</v>
      </c>
      <c r="I762" s="1">
        <v>0.74</v>
      </c>
      <c r="J762" s="1">
        <v>715.0</v>
      </c>
      <c r="K762" s="1">
        <v>80.0</v>
      </c>
      <c r="L762" s="1">
        <v>0.0</v>
      </c>
      <c r="M762" s="1">
        <v>0.0</v>
      </c>
    </row>
    <row r="763">
      <c r="A763" s="7" t="s">
        <v>11710</v>
      </c>
      <c r="B763" s="1">
        <v>2971.15</v>
      </c>
      <c r="C763" s="1" t="s">
        <v>3089</v>
      </c>
      <c r="D763" s="1" t="s">
        <v>1180</v>
      </c>
      <c r="E763" s="1" t="s">
        <v>1181</v>
      </c>
      <c r="F763" s="1">
        <v>2.9836055E7</v>
      </c>
      <c r="G763" s="1" t="s">
        <v>3090</v>
      </c>
      <c r="H763" s="2">
        <v>29399.0</v>
      </c>
      <c r="I763" s="1">
        <v>0.933</v>
      </c>
      <c r="J763" s="1">
        <v>14741.0</v>
      </c>
      <c r="K763" s="1">
        <v>51.0</v>
      </c>
      <c r="L763" s="1">
        <v>0.0</v>
      </c>
      <c r="M763" s="1">
        <v>0.0</v>
      </c>
    </row>
    <row r="764">
      <c r="A764" s="7" t="s">
        <v>11711</v>
      </c>
      <c r="B764" s="1">
        <v>17.6</v>
      </c>
      <c r="C764" s="1" t="s">
        <v>3093</v>
      </c>
      <c r="D764" s="1" t="s">
        <v>528</v>
      </c>
      <c r="E764" s="1" t="s">
        <v>42</v>
      </c>
      <c r="F764" s="1">
        <v>7.1783101E7</v>
      </c>
      <c r="G764" s="1" t="s">
        <v>3094</v>
      </c>
      <c r="H764" s="2">
        <v>42776.0</v>
      </c>
      <c r="I764" s="1">
        <v>0.843</v>
      </c>
      <c r="J764" s="1">
        <v>1369.0</v>
      </c>
      <c r="K764" s="1">
        <v>179.0</v>
      </c>
      <c r="L764" s="1">
        <v>0.0</v>
      </c>
      <c r="M764" s="1">
        <v>0.0</v>
      </c>
    </row>
    <row r="765">
      <c r="A765" s="7" t="s">
        <v>11712</v>
      </c>
      <c r="B765" s="1">
        <v>3723.29999999999</v>
      </c>
      <c r="C765" s="1" t="s">
        <v>3097</v>
      </c>
      <c r="D765" s="1" t="s">
        <v>3098</v>
      </c>
      <c r="E765" s="1" t="s">
        <v>103</v>
      </c>
      <c r="F765" s="1">
        <v>6858400.0</v>
      </c>
      <c r="G765" s="1" t="s">
        <v>3099</v>
      </c>
      <c r="H765" s="2">
        <v>43399.0</v>
      </c>
      <c r="I765" s="1">
        <v>0.693</v>
      </c>
      <c r="J765" s="1">
        <v>750.0</v>
      </c>
      <c r="K765" s="1">
        <v>75.0</v>
      </c>
      <c r="L765" s="1">
        <v>0.0</v>
      </c>
      <c r="M765" s="1">
        <v>0.0</v>
      </c>
    </row>
    <row r="766">
      <c r="A766" s="7" t="s">
        <v>11713</v>
      </c>
      <c r="B766" s="1">
        <v>1659.1</v>
      </c>
      <c r="C766" s="1" t="s">
        <v>3102</v>
      </c>
      <c r="D766" s="1" t="s">
        <v>2492</v>
      </c>
      <c r="E766" s="1" t="s">
        <v>16</v>
      </c>
      <c r="F766" s="1">
        <v>1.6931568E7</v>
      </c>
      <c r="G766" s="1" t="s">
        <v>3103</v>
      </c>
      <c r="H766" s="2">
        <v>43308.0</v>
      </c>
      <c r="I766" s="1">
        <v>0.672999999999999</v>
      </c>
      <c r="J766" s="1">
        <v>841.0</v>
      </c>
      <c r="K766" s="1">
        <v>85.0</v>
      </c>
      <c r="L766" s="1">
        <v>0.0</v>
      </c>
      <c r="M766" s="1">
        <v>0.0</v>
      </c>
    </row>
    <row r="767">
      <c r="A767" s="7" t="s">
        <v>11714</v>
      </c>
      <c r="B767" s="1">
        <v>1232.8</v>
      </c>
      <c r="C767" s="1" t="s">
        <v>3105</v>
      </c>
      <c r="D767" s="1" t="s">
        <v>3106</v>
      </c>
      <c r="E767" s="1" t="s">
        <v>16</v>
      </c>
      <c r="F767" s="1">
        <v>2975592.0</v>
      </c>
      <c r="G767" s="1" t="s">
        <v>3107</v>
      </c>
      <c r="H767" s="2">
        <v>43378.0</v>
      </c>
      <c r="I767" s="1">
        <v>0.652</v>
      </c>
      <c r="J767" s="1">
        <v>771.0</v>
      </c>
      <c r="K767" s="1">
        <v>121.0</v>
      </c>
      <c r="L767" s="1">
        <v>0.0</v>
      </c>
      <c r="M767" s="1">
        <v>0.0</v>
      </c>
    </row>
    <row r="768">
      <c r="A768" s="7" t="s">
        <v>11715</v>
      </c>
      <c r="B768" s="1">
        <v>1.6</v>
      </c>
      <c r="C768" s="1" t="s">
        <v>3109</v>
      </c>
      <c r="D768" s="1" t="s">
        <v>3110</v>
      </c>
      <c r="E768" s="1" t="s">
        <v>524</v>
      </c>
      <c r="F768" s="1">
        <v>1.3105688E7</v>
      </c>
      <c r="G768" s="1" t="s">
        <v>3111</v>
      </c>
      <c r="H768" s="2">
        <v>43161.0</v>
      </c>
      <c r="I768" s="1">
        <v>0.595</v>
      </c>
      <c r="J768" s="1">
        <v>988.0</v>
      </c>
      <c r="K768" s="1">
        <v>199.0</v>
      </c>
      <c r="L768" s="1">
        <v>0.0</v>
      </c>
      <c r="M768" s="1">
        <v>0.0</v>
      </c>
    </row>
    <row r="769">
      <c r="A769" s="7" t="s">
        <v>11716</v>
      </c>
      <c r="B769" s="1">
        <v>36.8</v>
      </c>
      <c r="C769" s="1" t="s">
        <v>3113</v>
      </c>
      <c r="D769" s="1" t="s">
        <v>3114</v>
      </c>
      <c r="E769" s="1" t="s">
        <v>42</v>
      </c>
      <c r="F769" s="1">
        <v>7.1783101E7</v>
      </c>
      <c r="G769" s="1" t="s">
        <v>3115</v>
      </c>
      <c r="H769" s="2">
        <v>43084.0</v>
      </c>
      <c r="I769" s="1">
        <v>0.544</v>
      </c>
      <c r="J769" s="1">
        <v>1065.0</v>
      </c>
      <c r="K769" s="1">
        <v>155.0</v>
      </c>
      <c r="L769" s="1">
        <v>0.0</v>
      </c>
      <c r="M769" s="1">
        <v>0.0</v>
      </c>
    </row>
    <row r="770">
      <c r="A770" s="7" t="s">
        <v>11717</v>
      </c>
      <c r="B770" s="1">
        <v>69741.4</v>
      </c>
      <c r="C770" s="1" t="s">
        <v>3118</v>
      </c>
      <c r="D770" s="1" t="s">
        <v>3119</v>
      </c>
      <c r="E770" s="1" t="s">
        <v>3120</v>
      </c>
      <c r="F770" s="1">
        <v>605105.0</v>
      </c>
      <c r="G770" s="1" t="s">
        <v>3121</v>
      </c>
      <c r="H770" s="2">
        <v>43471.0</v>
      </c>
      <c r="I770" s="1">
        <v>0.878</v>
      </c>
      <c r="J770" s="1">
        <v>678.0</v>
      </c>
      <c r="K770" s="1">
        <v>1.0</v>
      </c>
      <c r="L770" s="1">
        <v>1.0</v>
      </c>
      <c r="M770" s="1">
        <v>1.0</v>
      </c>
    </row>
    <row r="771">
      <c r="A771" s="7" t="s">
        <v>11718</v>
      </c>
      <c r="B771" s="1">
        <v>150.8</v>
      </c>
      <c r="C771" s="1" t="s">
        <v>3123</v>
      </c>
      <c r="D771" s="1" t="s">
        <v>677</v>
      </c>
      <c r="E771" s="1" t="s">
        <v>678</v>
      </c>
      <c r="F771" s="1">
        <v>2230381.0</v>
      </c>
      <c r="G771" s="1" t="s">
        <v>679</v>
      </c>
      <c r="H771" s="2">
        <v>34610.0</v>
      </c>
      <c r="I771" s="1">
        <v>0.367</v>
      </c>
      <c r="J771" s="1">
        <v>9530.0</v>
      </c>
      <c r="K771" s="1">
        <v>65.0</v>
      </c>
      <c r="L771" s="1">
        <v>0.0</v>
      </c>
      <c r="M771" s="1">
        <v>0.0</v>
      </c>
    </row>
    <row r="772">
      <c r="A772" s="7" t="s">
        <v>11719</v>
      </c>
      <c r="B772" s="1">
        <v>3256.1</v>
      </c>
      <c r="C772" s="1" t="s">
        <v>3125</v>
      </c>
      <c r="D772" s="1" t="s">
        <v>528</v>
      </c>
      <c r="E772" s="1" t="s">
        <v>42</v>
      </c>
      <c r="F772" s="1">
        <v>7.1783101E7</v>
      </c>
      <c r="G772" s="1" t="s">
        <v>11009</v>
      </c>
      <c r="H772" s="2">
        <v>42797.0</v>
      </c>
      <c r="I772" s="1">
        <v>0.838</v>
      </c>
      <c r="J772" s="1">
        <v>1349.0</v>
      </c>
      <c r="K772" s="1">
        <v>52.0</v>
      </c>
      <c r="L772" s="1">
        <v>0.0</v>
      </c>
      <c r="M772" s="1">
        <v>0.0</v>
      </c>
    </row>
    <row r="773">
      <c r="A773" s="7" t="s">
        <v>11720</v>
      </c>
      <c r="B773" s="1">
        <v>3753.15</v>
      </c>
      <c r="C773" s="1" t="s">
        <v>3128</v>
      </c>
      <c r="D773" s="1" t="s">
        <v>3129</v>
      </c>
      <c r="E773" s="1" t="s">
        <v>16</v>
      </c>
      <c r="F773" s="1">
        <v>1.8673543E7</v>
      </c>
      <c r="G773" s="1" t="s">
        <v>2269</v>
      </c>
      <c r="H773" s="2">
        <v>43805.0</v>
      </c>
      <c r="I773" s="1">
        <v>0.724</v>
      </c>
      <c r="J773" s="1">
        <v>344.0</v>
      </c>
      <c r="K773" s="1">
        <v>84.0</v>
      </c>
      <c r="L773" s="1">
        <v>0.0</v>
      </c>
      <c r="M773" s="1">
        <v>0.0</v>
      </c>
    </row>
    <row r="774">
      <c r="A774" s="7" t="s">
        <v>11721</v>
      </c>
      <c r="B774" s="1">
        <v>1264.95</v>
      </c>
      <c r="C774" s="1" t="s">
        <v>3131</v>
      </c>
      <c r="D774" s="1" t="s">
        <v>424</v>
      </c>
      <c r="E774" s="1" t="s">
        <v>126</v>
      </c>
      <c r="F774" s="1">
        <v>1.8439913E7</v>
      </c>
      <c r="G774" s="1" t="s">
        <v>3132</v>
      </c>
      <c r="H774" s="2">
        <v>41640.0</v>
      </c>
      <c r="I774" s="1">
        <v>0.527</v>
      </c>
      <c r="J774" s="1">
        <v>2500.0</v>
      </c>
      <c r="K774" s="1">
        <v>8.0</v>
      </c>
      <c r="L774" s="1">
        <v>1.0</v>
      </c>
      <c r="M774" s="1">
        <v>1.0</v>
      </c>
    </row>
    <row r="775">
      <c r="A775" s="7" t="s">
        <v>11722</v>
      </c>
      <c r="B775" s="1">
        <v>179.2</v>
      </c>
      <c r="C775" s="1" t="s">
        <v>3135</v>
      </c>
      <c r="D775" s="1" t="s">
        <v>323</v>
      </c>
      <c r="E775" s="1" t="s">
        <v>173</v>
      </c>
      <c r="F775" s="1">
        <v>4770134.0</v>
      </c>
      <c r="G775" s="1" t="s">
        <v>324</v>
      </c>
      <c r="H775" s="2">
        <v>42839.0</v>
      </c>
      <c r="I775" s="1">
        <v>0.444</v>
      </c>
      <c r="J775" s="1">
        <v>1307.0</v>
      </c>
      <c r="K775" s="1">
        <v>124.0</v>
      </c>
      <c r="L775" s="1">
        <v>0.0</v>
      </c>
      <c r="M775" s="1">
        <v>0.0</v>
      </c>
    </row>
    <row r="776">
      <c r="A776" s="7" t="s">
        <v>11723</v>
      </c>
      <c r="B776" s="1">
        <v>2265.65</v>
      </c>
      <c r="C776" s="1" t="s">
        <v>3137</v>
      </c>
      <c r="D776" s="1" t="s">
        <v>47</v>
      </c>
      <c r="E776" s="1" t="s">
        <v>48</v>
      </c>
      <c r="F776" s="1">
        <v>2.4755789E7</v>
      </c>
      <c r="G776" s="1" t="s">
        <v>11192</v>
      </c>
      <c r="H776" s="2">
        <v>43238.0</v>
      </c>
      <c r="I776" s="1">
        <v>0.655999999999999</v>
      </c>
      <c r="J776" s="1">
        <v>911.0</v>
      </c>
      <c r="K776" s="1">
        <v>15.0</v>
      </c>
      <c r="L776" s="1">
        <v>0.0</v>
      </c>
      <c r="M776" s="1">
        <v>1.0</v>
      </c>
    </row>
    <row r="777">
      <c r="A777" s="7" t="s">
        <v>11724</v>
      </c>
      <c r="B777" s="1">
        <v>98.4</v>
      </c>
      <c r="C777" s="1" t="s">
        <v>3139</v>
      </c>
      <c r="D777" s="1" t="s">
        <v>1948</v>
      </c>
      <c r="E777" s="1" t="s">
        <v>16</v>
      </c>
      <c r="F777" s="1">
        <v>1.4439685E7</v>
      </c>
      <c r="G777" s="1" t="s">
        <v>3140</v>
      </c>
      <c r="H777" s="2">
        <v>43889.0</v>
      </c>
      <c r="I777" s="1">
        <v>0.675999999999999</v>
      </c>
      <c r="J777" s="1">
        <v>260.0</v>
      </c>
      <c r="K777" s="1">
        <v>168.0</v>
      </c>
      <c r="L777" s="1">
        <v>0.0</v>
      </c>
      <c r="M777" s="1">
        <v>0.0</v>
      </c>
    </row>
    <row r="778">
      <c r="A778" s="7" t="s">
        <v>11725</v>
      </c>
      <c r="B778" s="1">
        <v>87.2</v>
      </c>
      <c r="C778" s="1" t="s">
        <v>3143</v>
      </c>
      <c r="D778" s="1" t="s">
        <v>889</v>
      </c>
      <c r="E778" s="1" t="s">
        <v>16</v>
      </c>
      <c r="F778" s="1">
        <v>1.3407533E7</v>
      </c>
      <c r="G778" s="1" t="s">
        <v>3144</v>
      </c>
      <c r="H778" s="2">
        <v>42454.0</v>
      </c>
      <c r="I778" s="1">
        <v>0.584</v>
      </c>
      <c r="J778" s="1">
        <v>1686.0</v>
      </c>
      <c r="K778" s="1">
        <v>159.0</v>
      </c>
      <c r="L778" s="1">
        <v>0.0</v>
      </c>
      <c r="M778" s="1">
        <v>0.0</v>
      </c>
    </row>
    <row r="779">
      <c r="A779" s="7" t="s">
        <v>11726</v>
      </c>
      <c r="B779" s="1">
        <v>1848.0</v>
      </c>
      <c r="C779" s="1" t="s">
        <v>3146</v>
      </c>
      <c r="D779" s="1" t="s">
        <v>2536</v>
      </c>
      <c r="E779" s="1" t="s">
        <v>934</v>
      </c>
      <c r="F779" s="1">
        <v>3586162.0</v>
      </c>
      <c r="G779" s="1" t="s">
        <v>3147</v>
      </c>
      <c r="H779" s="2">
        <v>43399.0</v>
      </c>
      <c r="I779" s="1">
        <v>0.515</v>
      </c>
      <c r="J779" s="1">
        <v>750.0</v>
      </c>
      <c r="K779" s="1">
        <v>122.0</v>
      </c>
      <c r="L779" s="1">
        <v>0.0</v>
      </c>
      <c r="M779" s="1">
        <v>0.0</v>
      </c>
    </row>
    <row r="780">
      <c r="A780" s="7" t="s">
        <v>11727</v>
      </c>
      <c r="B780" s="1">
        <v>12.8</v>
      </c>
      <c r="C780" s="1" t="s">
        <v>3149</v>
      </c>
      <c r="D780" s="1" t="s">
        <v>441</v>
      </c>
      <c r="E780" s="1" t="s">
        <v>16</v>
      </c>
      <c r="F780" s="1">
        <v>1.8673543E7</v>
      </c>
      <c r="G780" s="1" t="s">
        <v>3150</v>
      </c>
      <c r="H780" s="2">
        <v>43713.0</v>
      </c>
      <c r="I780" s="1">
        <v>0.377</v>
      </c>
      <c r="J780" s="1">
        <v>436.0</v>
      </c>
      <c r="K780" s="1">
        <v>185.0</v>
      </c>
      <c r="L780" s="1">
        <v>0.0</v>
      </c>
      <c r="M780" s="1">
        <v>0.0</v>
      </c>
    </row>
    <row r="781">
      <c r="A781" s="7" t="s">
        <v>11728</v>
      </c>
      <c r="B781" s="1">
        <v>215.15</v>
      </c>
      <c r="C781" s="1" t="s">
        <v>3152</v>
      </c>
      <c r="D781" s="1" t="s">
        <v>2536</v>
      </c>
      <c r="E781" s="1" t="s">
        <v>934</v>
      </c>
      <c r="F781" s="1">
        <v>3586162.0</v>
      </c>
      <c r="G781" s="1" t="s">
        <v>3153</v>
      </c>
      <c r="H781" s="2">
        <v>43867.0</v>
      </c>
      <c r="I781" s="1">
        <v>0.447</v>
      </c>
      <c r="J781" s="1">
        <v>282.0</v>
      </c>
      <c r="K781" s="1">
        <v>90.0</v>
      </c>
      <c r="L781" s="1">
        <v>0.0</v>
      </c>
      <c r="M781" s="1">
        <v>0.0</v>
      </c>
    </row>
    <row r="782">
      <c r="A782" s="7" t="s">
        <v>11729</v>
      </c>
      <c r="B782" s="1">
        <v>1131.2</v>
      </c>
      <c r="C782" s="1" t="s">
        <v>3156</v>
      </c>
      <c r="D782" s="1" t="s">
        <v>3157</v>
      </c>
      <c r="E782" s="1" t="s">
        <v>2202</v>
      </c>
      <c r="F782" s="1">
        <v>7838718.0</v>
      </c>
      <c r="G782" s="1" t="s">
        <v>3158</v>
      </c>
      <c r="H782" s="2">
        <v>42769.0</v>
      </c>
      <c r="I782" s="1">
        <v>0.78</v>
      </c>
      <c r="J782" s="1">
        <v>1376.0</v>
      </c>
      <c r="K782" s="1">
        <v>141.0</v>
      </c>
      <c r="L782" s="1">
        <v>0.0</v>
      </c>
      <c r="M782" s="1">
        <v>0.0</v>
      </c>
    </row>
    <row r="783">
      <c r="A783" s="7" t="s">
        <v>11730</v>
      </c>
      <c r="B783" s="1">
        <v>2329.7</v>
      </c>
      <c r="C783" s="1" t="s">
        <v>3160</v>
      </c>
      <c r="D783" s="1" t="s">
        <v>528</v>
      </c>
      <c r="E783" s="1" t="s">
        <v>42</v>
      </c>
      <c r="F783" s="1">
        <v>7.1783101E7</v>
      </c>
      <c r="G783" s="1" t="s">
        <v>11009</v>
      </c>
      <c r="H783" s="2">
        <v>42797.0</v>
      </c>
      <c r="I783" s="1">
        <v>0.78</v>
      </c>
      <c r="J783" s="1">
        <v>1349.0</v>
      </c>
      <c r="K783" s="1">
        <v>58.0</v>
      </c>
      <c r="L783" s="1">
        <v>0.0</v>
      </c>
      <c r="M783" s="1">
        <v>0.0</v>
      </c>
    </row>
    <row r="784">
      <c r="A784" s="7" t="s">
        <v>11731</v>
      </c>
      <c r="B784" s="1">
        <v>6.4</v>
      </c>
      <c r="C784" s="1" t="s">
        <v>2844</v>
      </c>
      <c r="D784" s="1" t="s">
        <v>119</v>
      </c>
      <c r="E784" s="1" t="s">
        <v>120</v>
      </c>
      <c r="F784" s="1">
        <v>6734577.0</v>
      </c>
      <c r="G784" s="1" t="s">
        <v>2077</v>
      </c>
      <c r="H784" s="2">
        <v>43266.0</v>
      </c>
      <c r="I784" s="1">
        <v>0.618</v>
      </c>
      <c r="J784" s="1">
        <v>883.0</v>
      </c>
      <c r="K784" s="1">
        <v>193.0</v>
      </c>
      <c r="L784" s="1">
        <v>0.0</v>
      </c>
      <c r="M784" s="1">
        <v>0.0</v>
      </c>
    </row>
    <row r="785">
      <c r="A785" s="7" t="s">
        <v>11732</v>
      </c>
      <c r="B785" s="1">
        <v>112.8</v>
      </c>
      <c r="C785" s="1" t="s">
        <v>3163</v>
      </c>
      <c r="D785" s="1" t="s">
        <v>87</v>
      </c>
      <c r="E785" s="1" t="s">
        <v>16</v>
      </c>
      <c r="F785" s="1">
        <v>5.2571724E7</v>
      </c>
      <c r="G785" s="1" t="s">
        <v>1522</v>
      </c>
      <c r="H785" s="2">
        <v>43504.0</v>
      </c>
      <c r="I785" s="1">
        <v>0.45</v>
      </c>
      <c r="J785" s="1">
        <v>645.0</v>
      </c>
      <c r="K785" s="1">
        <v>153.0</v>
      </c>
      <c r="L785" s="1">
        <v>0.0</v>
      </c>
      <c r="M785" s="1">
        <v>0.0</v>
      </c>
    </row>
    <row r="786">
      <c r="A786" s="7" t="s">
        <v>11733</v>
      </c>
      <c r="B786" s="1">
        <v>13947.0</v>
      </c>
      <c r="C786" s="1" t="s">
        <v>3165</v>
      </c>
      <c r="D786" s="1" t="s">
        <v>246</v>
      </c>
      <c r="E786" s="1" t="s">
        <v>48</v>
      </c>
      <c r="F786" s="1">
        <v>6954833.0</v>
      </c>
      <c r="G786" s="1" t="s">
        <v>3166</v>
      </c>
      <c r="H786" s="2">
        <v>43731.0</v>
      </c>
      <c r="I786" s="1">
        <v>0.709</v>
      </c>
      <c r="J786" s="1">
        <v>418.0</v>
      </c>
      <c r="K786" s="1">
        <v>14.0</v>
      </c>
      <c r="L786" s="1">
        <v>0.0</v>
      </c>
      <c r="M786" s="1">
        <v>1.0</v>
      </c>
    </row>
    <row r="787">
      <c r="A787" s="7" t="s">
        <v>11734</v>
      </c>
      <c r="B787" s="1">
        <v>28763.55</v>
      </c>
      <c r="C787" s="1" t="s">
        <v>3170</v>
      </c>
      <c r="D787" s="1" t="s">
        <v>380</v>
      </c>
      <c r="E787" s="1" t="s">
        <v>381</v>
      </c>
      <c r="F787" s="1">
        <v>111955.0</v>
      </c>
      <c r="G787" s="1" t="s">
        <v>3171</v>
      </c>
      <c r="H787" s="2">
        <v>42657.0</v>
      </c>
      <c r="I787" s="1">
        <v>0.67</v>
      </c>
      <c r="J787" s="1">
        <v>1483.0</v>
      </c>
      <c r="K787" s="1">
        <v>22.0</v>
      </c>
      <c r="L787" s="1">
        <v>0.0</v>
      </c>
      <c r="M787" s="1">
        <v>1.0</v>
      </c>
    </row>
    <row r="788">
      <c r="A788" s="7" t="s">
        <v>11735</v>
      </c>
      <c r="B788" s="1">
        <v>2622.59999999999</v>
      </c>
      <c r="C788" s="1" t="s">
        <v>3174</v>
      </c>
      <c r="D788" s="1" t="s">
        <v>47</v>
      </c>
      <c r="E788" s="1" t="s">
        <v>48</v>
      </c>
      <c r="F788" s="1">
        <v>2.4755789E7</v>
      </c>
      <c r="G788" s="1" t="s">
        <v>11192</v>
      </c>
      <c r="H788" s="2">
        <v>43238.0</v>
      </c>
      <c r="I788" s="1">
        <v>0.775</v>
      </c>
      <c r="J788" s="1">
        <v>911.0</v>
      </c>
      <c r="K788" s="1">
        <v>17.0</v>
      </c>
      <c r="L788" s="1">
        <v>0.0</v>
      </c>
      <c r="M788" s="1">
        <v>1.0</v>
      </c>
    </row>
    <row r="789">
      <c r="A789" s="7" t="s">
        <v>11736</v>
      </c>
      <c r="B789" s="1">
        <v>255.2</v>
      </c>
      <c r="C789" s="1" t="s">
        <v>3176</v>
      </c>
      <c r="D789" s="1" t="s">
        <v>3177</v>
      </c>
      <c r="E789" s="1" t="s">
        <v>348</v>
      </c>
      <c r="F789" s="1">
        <v>696256.0</v>
      </c>
      <c r="G789" s="1" t="s">
        <v>3178</v>
      </c>
      <c r="H789" s="2">
        <v>44070.0</v>
      </c>
      <c r="I789" s="1">
        <v>0.675999999999999</v>
      </c>
      <c r="J789" s="1">
        <v>79.0</v>
      </c>
      <c r="K789" s="1">
        <v>155.0</v>
      </c>
      <c r="L789" s="1">
        <v>0.0</v>
      </c>
      <c r="M789" s="1">
        <v>0.0</v>
      </c>
    </row>
    <row r="790">
      <c r="A790" s="7" t="s">
        <v>11737</v>
      </c>
      <c r="B790" s="1">
        <v>25.6</v>
      </c>
      <c r="C790" s="1" t="s">
        <v>3181</v>
      </c>
      <c r="D790" s="1" t="s">
        <v>2216</v>
      </c>
      <c r="E790" s="1" t="s">
        <v>16</v>
      </c>
      <c r="F790" s="1">
        <v>8158070.0</v>
      </c>
      <c r="G790" s="1" t="s">
        <v>3182</v>
      </c>
      <c r="H790" s="2">
        <v>43063.0</v>
      </c>
      <c r="I790" s="1">
        <v>0.762</v>
      </c>
      <c r="J790" s="1">
        <v>1086.0</v>
      </c>
      <c r="K790" s="1">
        <v>169.0</v>
      </c>
      <c r="L790" s="1">
        <v>0.0</v>
      </c>
      <c r="M790" s="1">
        <v>0.0</v>
      </c>
    </row>
    <row r="791">
      <c r="A791" s="7" t="s">
        <v>11738</v>
      </c>
      <c r="B791" s="1">
        <v>3128.85</v>
      </c>
      <c r="C791" s="1" t="s">
        <v>3184</v>
      </c>
      <c r="D791" s="1" t="s">
        <v>327</v>
      </c>
      <c r="E791" s="1" t="s">
        <v>16</v>
      </c>
      <c r="F791" s="1">
        <v>3.3485486E7</v>
      </c>
      <c r="G791" s="1" t="s">
        <v>491</v>
      </c>
      <c r="H791" s="2">
        <v>43049.0</v>
      </c>
      <c r="I791" s="1">
        <v>0.765999999999999</v>
      </c>
      <c r="J791" s="1">
        <v>1100.0</v>
      </c>
      <c r="K791" s="1">
        <v>60.0</v>
      </c>
      <c r="L791" s="1">
        <v>0.0</v>
      </c>
      <c r="M791" s="1">
        <v>0.0</v>
      </c>
    </row>
    <row r="792">
      <c r="A792" s="7" t="s">
        <v>11739</v>
      </c>
      <c r="B792" s="1">
        <v>81.6</v>
      </c>
      <c r="C792" s="1" t="s">
        <v>3186</v>
      </c>
      <c r="D792" s="1" t="s">
        <v>500</v>
      </c>
      <c r="E792" s="1" t="s">
        <v>501</v>
      </c>
      <c r="F792" s="1">
        <v>5.0593376E7</v>
      </c>
      <c r="G792" s="1" t="s">
        <v>502</v>
      </c>
      <c r="H792" s="2">
        <v>43280.0</v>
      </c>
      <c r="I792" s="1">
        <v>0.685</v>
      </c>
      <c r="J792" s="1">
        <v>869.0</v>
      </c>
      <c r="K792" s="1">
        <v>120.0</v>
      </c>
      <c r="L792" s="1">
        <v>0.0</v>
      </c>
      <c r="M792" s="1">
        <v>0.0</v>
      </c>
    </row>
    <row r="793">
      <c r="A793" s="7" t="s">
        <v>11740</v>
      </c>
      <c r="B793" s="1">
        <v>7.2</v>
      </c>
      <c r="C793" s="1" t="s">
        <v>3188</v>
      </c>
      <c r="D793" s="1" t="s">
        <v>3189</v>
      </c>
      <c r="E793" s="1" t="s">
        <v>16</v>
      </c>
      <c r="F793" s="1">
        <v>1.2520603E7</v>
      </c>
      <c r="G793" s="1" t="s">
        <v>3190</v>
      </c>
      <c r="H793" s="2">
        <v>42963.0</v>
      </c>
      <c r="I793" s="1">
        <v>0.614</v>
      </c>
      <c r="J793" s="1">
        <v>1186.0</v>
      </c>
      <c r="K793" s="1">
        <v>192.0</v>
      </c>
      <c r="L793" s="1">
        <v>0.0</v>
      </c>
      <c r="M793" s="1">
        <v>0.0</v>
      </c>
    </row>
    <row r="794">
      <c r="A794" s="7" t="s">
        <v>11741</v>
      </c>
      <c r="B794" s="1">
        <v>28.0</v>
      </c>
      <c r="C794" s="1" t="s">
        <v>3193</v>
      </c>
      <c r="D794" s="1" t="s">
        <v>3194</v>
      </c>
      <c r="E794" s="1" t="s">
        <v>16</v>
      </c>
      <c r="F794" s="1">
        <v>3285815.0</v>
      </c>
      <c r="G794" s="1" t="s">
        <v>3195</v>
      </c>
      <c r="H794" s="2">
        <v>43489.0</v>
      </c>
      <c r="I794" s="1">
        <v>0.802999999999999</v>
      </c>
      <c r="J794" s="1">
        <v>660.0</v>
      </c>
      <c r="K794" s="1">
        <v>175.0</v>
      </c>
      <c r="L794" s="1">
        <v>0.0</v>
      </c>
      <c r="M794" s="1">
        <v>0.0</v>
      </c>
    </row>
    <row r="795">
      <c r="A795" s="7" t="s">
        <v>11742</v>
      </c>
      <c r="B795" s="1">
        <v>2310.0</v>
      </c>
      <c r="C795" s="1" t="s">
        <v>2403</v>
      </c>
      <c r="D795" s="1" t="s">
        <v>2404</v>
      </c>
      <c r="E795" s="1" t="s">
        <v>120</v>
      </c>
      <c r="F795" s="1">
        <v>4001618.0</v>
      </c>
      <c r="G795" s="1" t="s">
        <v>3197</v>
      </c>
      <c r="H795" s="2">
        <v>42930.0</v>
      </c>
      <c r="I795" s="1">
        <v>0.544</v>
      </c>
      <c r="J795" s="1">
        <v>1219.0</v>
      </c>
      <c r="K795" s="1">
        <v>19.0</v>
      </c>
      <c r="L795" s="1">
        <v>0.0</v>
      </c>
      <c r="M795" s="1">
        <v>1.0</v>
      </c>
    </row>
    <row r="796">
      <c r="A796" s="7" t="s">
        <v>11743</v>
      </c>
      <c r="B796" s="1">
        <v>49.6</v>
      </c>
      <c r="C796" s="1">
        <v>1999.0</v>
      </c>
      <c r="D796" s="1" t="s">
        <v>3199</v>
      </c>
      <c r="E796" s="1" t="s">
        <v>901</v>
      </c>
      <c r="F796" s="1">
        <v>2143069.0</v>
      </c>
      <c r="G796" s="1">
        <v>1999.0</v>
      </c>
      <c r="H796" s="2">
        <v>43378.0</v>
      </c>
      <c r="I796" s="1">
        <v>0.739</v>
      </c>
      <c r="J796" s="1">
        <v>771.0</v>
      </c>
      <c r="K796" s="1">
        <v>171.0</v>
      </c>
      <c r="L796" s="1">
        <v>0.0</v>
      </c>
      <c r="M796" s="1">
        <v>0.0</v>
      </c>
    </row>
    <row r="797">
      <c r="A797" s="7" t="s">
        <v>11744</v>
      </c>
      <c r="B797" s="1">
        <v>108469.3</v>
      </c>
      <c r="C797" s="1" t="s">
        <v>3202</v>
      </c>
      <c r="D797" s="1" t="s">
        <v>1856</v>
      </c>
      <c r="E797" s="1" t="s">
        <v>16</v>
      </c>
      <c r="F797" s="1">
        <v>2.0575026E7</v>
      </c>
      <c r="G797" s="1" t="s">
        <v>3084</v>
      </c>
      <c r="H797" s="2">
        <v>42888.0</v>
      </c>
      <c r="I797" s="1">
        <v>0.836</v>
      </c>
      <c r="J797" s="1">
        <v>1252.0</v>
      </c>
      <c r="K797" s="1">
        <v>1.0</v>
      </c>
      <c r="L797" s="1">
        <v>1.0</v>
      </c>
      <c r="M797" s="1">
        <v>1.0</v>
      </c>
    </row>
    <row r="798">
      <c r="A798" s="7" t="s">
        <v>11745</v>
      </c>
      <c r="B798" s="1">
        <v>87228.15</v>
      </c>
      <c r="C798" s="1" t="s">
        <v>3205</v>
      </c>
      <c r="D798" s="1" t="s">
        <v>270</v>
      </c>
      <c r="E798" s="1" t="s">
        <v>16</v>
      </c>
      <c r="F798" s="1">
        <v>1.262215E7</v>
      </c>
      <c r="G798" s="1" t="s">
        <v>3206</v>
      </c>
      <c r="H798" s="2">
        <v>43377.0</v>
      </c>
      <c r="I798" s="1">
        <v>0.752</v>
      </c>
      <c r="J798" s="1">
        <v>772.0</v>
      </c>
      <c r="K798" s="1">
        <v>4.0</v>
      </c>
      <c r="L798" s="1">
        <v>1.0</v>
      </c>
      <c r="M798" s="1">
        <v>1.0</v>
      </c>
    </row>
    <row r="799">
      <c r="A799" s="7" t="s">
        <v>11746</v>
      </c>
      <c r="B799" s="1">
        <v>8495.85</v>
      </c>
      <c r="C799" s="1" t="s">
        <v>3208</v>
      </c>
      <c r="D799" s="1" t="s">
        <v>3209</v>
      </c>
      <c r="E799" s="1" t="s">
        <v>42</v>
      </c>
      <c r="F799" s="1">
        <v>3587039.0</v>
      </c>
      <c r="G799" s="1" t="s">
        <v>3210</v>
      </c>
      <c r="H799" s="2">
        <v>43370.0</v>
      </c>
      <c r="I799" s="1">
        <v>0.755</v>
      </c>
      <c r="J799" s="1">
        <v>779.0</v>
      </c>
      <c r="K799" s="1">
        <v>46.0</v>
      </c>
      <c r="L799" s="1">
        <v>0.0</v>
      </c>
      <c r="M799" s="1">
        <v>1.0</v>
      </c>
    </row>
    <row r="800">
      <c r="A800" s="7" t="s">
        <v>11747</v>
      </c>
      <c r="B800" s="1">
        <v>8197.34999999999</v>
      </c>
      <c r="C800" s="1" t="s">
        <v>3213</v>
      </c>
      <c r="D800" s="1" t="s">
        <v>3214</v>
      </c>
      <c r="E800" s="1" t="s">
        <v>126</v>
      </c>
      <c r="F800" s="1">
        <v>848649.0</v>
      </c>
      <c r="G800" s="1" t="s">
        <v>3215</v>
      </c>
      <c r="H800" s="2">
        <v>42762.0</v>
      </c>
      <c r="I800" s="1">
        <v>0.713</v>
      </c>
      <c r="J800" s="1">
        <v>1383.0</v>
      </c>
      <c r="K800" s="1">
        <v>55.0</v>
      </c>
      <c r="L800" s="1">
        <v>0.0</v>
      </c>
      <c r="M800" s="1">
        <v>0.0</v>
      </c>
    </row>
    <row r="801">
      <c r="A801" s="7" t="s">
        <v>11748</v>
      </c>
      <c r="B801" s="1">
        <v>132.8</v>
      </c>
      <c r="C801" s="1" t="s">
        <v>3217</v>
      </c>
      <c r="D801" s="1" t="s">
        <v>500</v>
      </c>
      <c r="E801" s="1" t="s">
        <v>501</v>
      </c>
      <c r="F801" s="1">
        <v>5.0593376E7</v>
      </c>
      <c r="G801" s="1" t="s">
        <v>502</v>
      </c>
      <c r="H801" s="2">
        <v>43280.0</v>
      </c>
      <c r="I801" s="1">
        <v>0.899</v>
      </c>
      <c r="J801" s="1">
        <v>869.0</v>
      </c>
      <c r="K801" s="1">
        <v>131.0</v>
      </c>
      <c r="L801" s="1">
        <v>0.0</v>
      </c>
      <c r="M801" s="1">
        <v>0.0</v>
      </c>
    </row>
    <row r="802">
      <c r="A802" s="7" t="s">
        <v>11749</v>
      </c>
      <c r="B802" s="1">
        <v>1468.0</v>
      </c>
      <c r="C802" s="1" t="s">
        <v>3219</v>
      </c>
      <c r="D802" s="1" t="s">
        <v>3220</v>
      </c>
      <c r="E802" s="1" t="s">
        <v>103</v>
      </c>
      <c r="F802" s="1">
        <v>6858400.0</v>
      </c>
      <c r="G802" s="1" t="s">
        <v>11750</v>
      </c>
      <c r="H802" s="2">
        <v>43574.0</v>
      </c>
      <c r="I802" s="1">
        <v>0.591</v>
      </c>
      <c r="J802" s="1">
        <v>575.0</v>
      </c>
      <c r="K802" s="1">
        <v>108.0</v>
      </c>
      <c r="L802" s="1">
        <v>0.0</v>
      </c>
      <c r="M802" s="1">
        <v>0.0</v>
      </c>
    </row>
    <row r="803">
      <c r="A803" s="7" t="s">
        <v>11751</v>
      </c>
      <c r="B803" s="1">
        <v>3366.35</v>
      </c>
      <c r="C803" s="1" t="s">
        <v>3225</v>
      </c>
      <c r="D803" s="1" t="s">
        <v>3226</v>
      </c>
      <c r="E803" s="1" t="s">
        <v>2328</v>
      </c>
      <c r="F803" s="1">
        <v>1.2691508E7</v>
      </c>
      <c r="G803" s="1" t="s">
        <v>3227</v>
      </c>
      <c r="H803" s="2">
        <v>43350.0</v>
      </c>
      <c r="I803" s="1">
        <v>0.901</v>
      </c>
      <c r="J803" s="1">
        <v>799.0</v>
      </c>
      <c r="K803" s="1">
        <v>52.0</v>
      </c>
      <c r="L803" s="1">
        <v>0.0</v>
      </c>
      <c r="M803" s="1">
        <v>0.0</v>
      </c>
    </row>
    <row r="804">
      <c r="A804" s="7" t="s">
        <v>11752</v>
      </c>
      <c r="B804" s="1">
        <v>52.0</v>
      </c>
      <c r="C804" s="1" t="s">
        <v>3229</v>
      </c>
      <c r="D804" s="1" t="s">
        <v>11753</v>
      </c>
      <c r="E804" s="1" t="s">
        <v>173</v>
      </c>
      <c r="F804" s="1">
        <v>5285664.0</v>
      </c>
      <c r="G804" s="1" t="s">
        <v>3231</v>
      </c>
      <c r="H804" s="2">
        <v>43196.0</v>
      </c>
      <c r="I804" s="1">
        <v>0.53</v>
      </c>
      <c r="J804" s="1">
        <v>953.0</v>
      </c>
      <c r="K804" s="1">
        <v>136.0</v>
      </c>
      <c r="L804" s="1">
        <v>0.0</v>
      </c>
      <c r="M804" s="1">
        <v>0.0</v>
      </c>
    </row>
    <row r="805">
      <c r="A805" s="7" t="s">
        <v>11754</v>
      </c>
      <c r="B805" s="1">
        <v>1344.1</v>
      </c>
      <c r="C805" s="1" t="s">
        <v>3233</v>
      </c>
      <c r="D805" s="1" t="s">
        <v>528</v>
      </c>
      <c r="E805" s="1" t="s">
        <v>42</v>
      </c>
      <c r="F805" s="1">
        <v>7.1783101E7</v>
      </c>
      <c r="G805" s="1" t="s">
        <v>11009</v>
      </c>
      <c r="H805" s="2">
        <v>42797.0</v>
      </c>
      <c r="I805" s="1">
        <v>0.64</v>
      </c>
      <c r="J805" s="1">
        <v>1349.0</v>
      </c>
      <c r="K805" s="1">
        <v>62.0</v>
      </c>
      <c r="L805" s="1">
        <v>0.0</v>
      </c>
      <c r="M805" s="1">
        <v>0.0</v>
      </c>
    </row>
    <row r="806">
      <c r="A806" s="7" t="s">
        <v>11755</v>
      </c>
      <c r="B806" s="1">
        <v>287.65</v>
      </c>
      <c r="C806" s="1" t="s">
        <v>3236</v>
      </c>
      <c r="D806" s="1" t="s">
        <v>3237</v>
      </c>
      <c r="E806" s="1" t="s">
        <v>16</v>
      </c>
      <c r="F806" s="1">
        <v>1.6931568E7</v>
      </c>
      <c r="G806" s="1" t="s">
        <v>17</v>
      </c>
      <c r="H806" s="2">
        <v>42832.0</v>
      </c>
      <c r="I806" s="1">
        <v>0.435</v>
      </c>
      <c r="J806" s="1">
        <v>1314.0</v>
      </c>
      <c r="K806" s="1">
        <v>96.0</v>
      </c>
      <c r="L806" s="1">
        <v>0.0</v>
      </c>
      <c r="M806" s="1">
        <v>0.0</v>
      </c>
    </row>
    <row r="807">
      <c r="A807" s="7" t="s">
        <v>11756</v>
      </c>
      <c r="B807" s="1">
        <v>2524.0</v>
      </c>
      <c r="C807" s="1" t="s">
        <v>3239</v>
      </c>
      <c r="D807" s="1" t="s">
        <v>1856</v>
      </c>
      <c r="E807" s="1" t="s">
        <v>16</v>
      </c>
      <c r="F807" s="1">
        <v>2.0575026E7</v>
      </c>
      <c r="G807" s="1" t="s">
        <v>3084</v>
      </c>
      <c r="H807" s="2">
        <v>42888.0</v>
      </c>
      <c r="I807" s="1">
        <v>0.660999999999999</v>
      </c>
      <c r="J807" s="1">
        <v>1252.0</v>
      </c>
      <c r="K807" s="1">
        <v>111.0</v>
      </c>
      <c r="L807" s="1">
        <v>0.0</v>
      </c>
      <c r="M807" s="1">
        <v>0.0</v>
      </c>
    </row>
    <row r="808">
      <c r="A808" s="7" t="s">
        <v>11757</v>
      </c>
      <c r="B808" s="1">
        <v>104.0</v>
      </c>
      <c r="C808" s="1" t="s">
        <v>3241</v>
      </c>
      <c r="D808" s="1" t="s">
        <v>3242</v>
      </c>
      <c r="E808" s="1" t="s">
        <v>103</v>
      </c>
      <c r="F808" s="1">
        <v>6858400.0</v>
      </c>
      <c r="G808" s="1" t="s">
        <v>3243</v>
      </c>
      <c r="H808" s="2">
        <v>43917.0</v>
      </c>
      <c r="I808" s="1">
        <v>0.794</v>
      </c>
      <c r="J808" s="1">
        <v>232.0</v>
      </c>
      <c r="K808" s="1">
        <v>168.0</v>
      </c>
      <c r="L808" s="1">
        <v>0.0</v>
      </c>
      <c r="M808" s="1">
        <v>0.0</v>
      </c>
    </row>
    <row r="809">
      <c r="A809" s="7" t="s">
        <v>11758</v>
      </c>
      <c r="B809" s="1">
        <v>2347.0</v>
      </c>
      <c r="C809" s="1" t="s">
        <v>3245</v>
      </c>
      <c r="D809" s="1" t="s">
        <v>3246</v>
      </c>
      <c r="E809" s="1" t="s">
        <v>16</v>
      </c>
      <c r="F809" s="1">
        <v>3458463.0</v>
      </c>
      <c r="G809" s="1" t="s">
        <v>3246</v>
      </c>
      <c r="H809" s="2">
        <v>42692.0</v>
      </c>
      <c r="I809" s="1">
        <v>0.774</v>
      </c>
      <c r="J809" s="1">
        <v>1448.0</v>
      </c>
      <c r="K809" s="1">
        <v>87.0</v>
      </c>
      <c r="L809" s="1">
        <v>0.0</v>
      </c>
      <c r="M809" s="1">
        <v>0.0</v>
      </c>
    </row>
    <row r="810">
      <c r="A810" s="7" t="s">
        <v>11759</v>
      </c>
      <c r="B810" s="1">
        <v>35701.2499999999</v>
      </c>
      <c r="C810" s="1" t="s">
        <v>3249</v>
      </c>
      <c r="D810" s="1" t="s">
        <v>3250</v>
      </c>
      <c r="E810" s="1" t="s">
        <v>16</v>
      </c>
      <c r="F810" s="1">
        <v>2.0814678E7</v>
      </c>
      <c r="G810" s="1" t="s">
        <v>3251</v>
      </c>
      <c r="H810" s="2">
        <v>43196.0</v>
      </c>
      <c r="I810" s="1">
        <v>0.790999999999999</v>
      </c>
      <c r="J810" s="1">
        <v>953.0</v>
      </c>
      <c r="K810" s="1">
        <v>2.0</v>
      </c>
      <c r="L810" s="1">
        <v>1.0</v>
      </c>
      <c r="M810" s="1">
        <v>1.0</v>
      </c>
    </row>
    <row r="811">
      <c r="A811" s="7" t="s">
        <v>11760</v>
      </c>
      <c r="B811" s="1">
        <v>68.8</v>
      </c>
      <c r="C811" s="1" t="s">
        <v>3253</v>
      </c>
      <c r="D811" s="1" t="s">
        <v>3254</v>
      </c>
      <c r="E811" s="1" t="s">
        <v>3255</v>
      </c>
      <c r="F811" s="1">
        <v>6111598.0</v>
      </c>
      <c r="G811" s="1" t="s">
        <v>3256</v>
      </c>
      <c r="H811" s="2">
        <v>42853.0</v>
      </c>
      <c r="I811" s="1">
        <v>0.675999999999999</v>
      </c>
      <c r="J811" s="1">
        <v>1293.0</v>
      </c>
      <c r="K811" s="1">
        <v>115.0</v>
      </c>
      <c r="L811" s="1">
        <v>0.0</v>
      </c>
      <c r="M811" s="1">
        <v>0.0</v>
      </c>
    </row>
    <row r="812">
      <c r="A812" s="7" t="s">
        <v>11761</v>
      </c>
      <c r="B812" s="1">
        <v>992.0</v>
      </c>
      <c r="C812" s="1" t="s">
        <v>3259</v>
      </c>
      <c r="D812" s="1" t="s">
        <v>500</v>
      </c>
      <c r="E812" s="1" t="s">
        <v>501</v>
      </c>
      <c r="F812" s="1">
        <v>5.0593376E7</v>
      </c>
      <c r="G812" s="1" t="s">
        <v>2034</v>
      </c>
      <c r="H812" s="2">
        <v>42812.0</v>
      </c>
      <c r="I812" s="1">
        <v>0.726</v>
      </c>
      <c r="J812" s="1">
        <v>1334.0</v>
      </c>
      <c r="K812" s="1">
        <v>112.0</v>
      </c>
      <c r="L812" s="1">
        <v>0.0</v>
      </c>
      <c r="M812" s="1">
        <v>0.0</v>
      </c>
    </row>
    <row r="813">
      <c r="A813" s="7" t="s">
        <v>11762</v>
      </c>
      <c r="B813" s="1">
        <v>1325.6</v>
      </c>
      <c r="C813" s="1" t="s">
        <v>3146</v>
      </c>
      <c r="D813" s="1" t="s">
        <v>2536</v>
      </c>
      <c r="E813" s="1" t="s">
        <v>934</v>
      </c>
      <c r="F813" s="1">
        <v>3586162.0</v>
      </c>
      <c r="G813" s="1" t="s">
        <v>3261</v>
      </c>
      <c r="H813" s="2">
        <v>43355.0</v>
      </c>
      <c r="I813" s="1">
        <v>0.515</v>
      </c>
      <c r="J813" s="1">
        <v>794.0</v>
      </c>
      <c r="K813" s="1">
        <v>132.0</v>
      </c>
      <c r="L813" s="1">
        <v>0.0</v>
      </c>
      <c r="M813" s="1">
        <v>0.0</v>
      </c>
    </row>
    <row r="814">
      <c r="A814" s="7" t="s">
        <v>11763</v>
      </c>
      <c r="B814" s="1">
        <v>5277.5</v>
      </c>
      <c r="C814" s="1" t="s">
        <v>3263</v>
      </c>
      <c r="D814" s="1" t="s">
        <v>3264</v>
      </c>
      <c r="E814" s="1" t="s">
        <v>42</v>
      </c>
      <c r="F814" s="1">
        <v>4050148.0</v>
      </c>
      <c r="G814" s="1" t="s">
        <v>3265</v>
      </c>
      <c r="H814" s="2">
        <v>43020.0</v>
      </c>
      <c r="I814" s="1">
        <v>0.703</v>
      </c>
      <c r="J814" s="1">
        <v>1129.0</v>
      </c>
      <c r="K814" s="1">
        <v>58.0</v>
      </c>
      <c r="L814" s="1">
        <v>0.0</v>
      </c>
      <c r="M814" s="1">
        <v>0.0</v>
      </c>
    </row>
    <row r="815">
      <c r="A815" s="7" t="s">
        <v>11764</v>
      </c>
      <c r="B815" s="1">
        <v>56605.7499999999</v>
      </c>
      <c r="C815" s="1" t="s">
        <v>3268</v>
      </c>
      <c r="D815" s="1" t="s">
        <v>3269</v>
      </c>
      <c r="E815" s="1" t="s">
        <v>16</v>
      </c>
      <c r="F815" s="1">
        <v>6237932.0</v>
      </c>
      <c r="G815" s="1" t="s">
        <v>3270</v>
      </c>
      <c r="H815" s="2">
        <v>42986.0</v>
      </c>
      <c r="I815" s="1">
        <v>0.659</v>
      </c>
      <c r="J815" s="1">
        <v>1163.0</v>
      </c>
      <c r="K815" s="1">
        <v>5.0</v>
      </c>
      <c r="L815" s="1">
        <v>1.0</v>
      </c>
      <c r="M815" s="1">
        <v>1.0</v>
      </c>
    </row>
    <row r="816">
      <c r="A816" s="7" t="s">
        <v>11765</v>
      </c>
      <c r="B816" s="1">
        <v>8.8</v>
      </c>
      <c r="C816" s="1" t="s">
        <v>3272</v>
      </c>
      <c r="D816" s="1" t="s">
        <v>543</v>
      </c>
      <c r="E816" s="1" t="s">
        <v>313</v>
      </c>
      <c r="F816" s="1">
        <v>3.4697267E7</v>
      </c>
      <c r="G816" s="1" t="s">
        <v>3273</v>
      </c>
      <c r="H816" s="2">
        <v>42790.0</v>
      </c>
      <c r="I816" s="1">
        <v>0.695</v>
      </c>
      <c r="J816" s="1">
        <v>1356.0</v>
      </c>
      <c r="K816" s="1">
        <v>194.0</v>
      </c>
      <c r="L816" s="1">
        <v>0.0</v>
      </c>
      <c r="M816" s="1">
        <v>0.0</v>
      </c>
    </row>
    <row r="817">
      <c r="A817" s="7" t="s">
        <v>11766</v>
      </c>
      <c r="B817" s="1">
        <v>49.6</v>
      </c>
      <c r="C817" s="1" t="s">
        <v>3275</v>
      </c>
      <c r="D817" s="1" t="s">
        <v>553</v>
      </c>
      <c r="E817" s="1" t="s">
        <v>554</v>
      </c>
      <c r="F817" s="1">
        <v>9945189.0</v>
      </c>
      <c r="G817" s="1" t="s">
        <v>555</v>
      </c>
      <c r="H817" s="2">
        <v>43230.0</v>
      </c>
      <c r="I817" s="1">
        <v>0.476</v>
      </c>
      <c r="J817" s="1">
        <v>919.0</v>
      </c>
      <c r="K817" s="1">
        <v>139.0</v>
      </c>
      <c r="L817" s="1">
        <v>0.0</v>
      </c>
      <c r="M817" s="1">
        <v>0.0</v>
      </c>
    </row>
    <row r="818">
      <c r="A818" s="7" t="s">
        <v>11767</v>
      </c>
      <c r="B818" s="1">
        <v>27480.0499999999</v>
      </c>
      <c r="C818" s="1" t="s">
        <v>3278</v>
      </c>
      <c r="D818" s="1" t="s">
        <v>47</v>
      </c>
      <c r="E818" s="1" t="s">
        <v>48</v>
      </c>
      <c r="F818" s="1">
        <v>2.4755789E7</v>
      </c>
      <c r="G818" s="1" t="s">
        <v>11063</v>
      </c>
      <c r="H818" s="2">
        <v>42996.0</v>
      </c>
      <c r="I818" s="1">
        <v>0.598</v>
      </c>
      <c r="J818" s="1">
        <v>1153.0</v>
      </c>
      <c r="K818" s="1">
        <v>3.0</v>
      </c>
      <c r="L818" s="1">
        <v>1.0</v>
      </c>
      <c r="M818" s="1">
        <v>1.0</v>
      </c>
    </row>
    <row r="819">
      <c r="A819" s="7" t="s">
        <v>11768</v>
      </c>
      <c r="B819" s="1">
        <v>29260.25</v>
      </c>
      <c r="C819" s="1" t="s">
        <v>1705</v>
      </c>
      <c r="D819" s="1" t="s">
        <v>1706</v>
      </c>
      <c r="E819" s="1" t="s">
        <v>16</v>
      </c>
      <c r="F819" s="1">
        <v>2975592.0</v>
      </c>
      <c r="G819" s="1" t="s">
        <v>3281</v>
      </c>
      <c r="H819" s="2">
        <v>43245.0</v>
      </c>
      <c r="I819" s="1">
        <v>0.69</v>
      </c>
      <c r="J819" s="1">
        <v>904.0</v>
      </c>
      <c r="K819" s="1">
        <v>6.0</v>
      </c>
      <c r="L819" s="1">
        <v>1.0</v>
      </c>
      <c r="M819" s="1">
        <v>1.0</v>
      </c>
    </row>
    <row r="820">
      <c r="A820" s="7" t="s">
        <v>11769</v>
      </c>
      <c r="B820" s="1">
        <v>32.8</v>
      </c>
      <c r="C820" s="1" t="s">
        <v>3283</v>
      </c>
      <c r="D820" s="1" t="s">
        <v>1500</v>
      </c>
      <c r="E820" s="1" t="s">
        <v>133</v>
      </c>
      <c r="F820" s="1">
        <v>1.5770741E7</v>
      </c>
      <c r="G820" s="1" t="s">
        <v>134</v>
      </c>
      <c r="H820" s="2">
        <v>42839.0</v>
      </c>
      <c r="I820" s="1">
        <v>0.357</v>
      </c>
      <c r="J820" s="1">
        <v>1307.0</v>
      </c>
      <c r="K820" s="1">
        <v>180.0</v>
      </c>
      <c r="L820" s="1">
        <v>0.0</v>
      </c>
      <c r="M820" s="1">
        <v>0.0</v>
      </c>
    </row>
    <row r="821">
      <c r="A821" s="7" t="s">
        <v>11770</v>
      </c>
      <c r="B821" s="1">
        <v>3500.49999999999</v>
      </c>
      <c r="C821" s="1" t="s">
        <v>3286</v>
      </c>
      <c r="D821" s="1" t="s">
        <v>1464</v>
      </c>
      <c r="E821" s="1" t="s">
        <v>126</v>
      </c>
      <c r="F821" s="1">
        <v>1.3885414E7</v>
      </c>
      <c r="G821" s="1" t="s">
        <v>3287</v>
      </c>
      <c r="H821" s="2">
        <v>43310.0</v>
      </c>
      <c r="I821" s="1">
        <v>0.414</v>
      </c>
      <c r="J821" s="1">
        <v>839.0</v>
      </c>
      <c r="K821" s="1">
        <v>86.0</v>
      </c>
      <c r="L821" s="1">
        <v>0.0</v>
      </c>
      <c r="M821" s="1">
        <v>0.0</v>
      </c>
    </row>
    <row r="822">
      <c r="A822" s="7" t="s">
        <v>11771</v>
      </c>
      <c r="B822" s="1">
        <v>174.85</v>
      </c>
      <c r="C822" s="1">
        <v>28.0</v>
      </c>
      <c r="D822" s="1" t="s">
        <v>3291</v>
      </c>
      <c r="E822" s="1" t="s">
        <v>924</v>
      </c>
      <c r="F822" s="1">
        <v>3258648.0</v>
      </c>
      <c r="G822" s="1" t="s">
        <v>925</v>
      </c>
      <c r="H822" s="2">
        <v>43973.0</v>
      </c>
      <c r="I822" s="1">
        <v>0.679</v>
      </c>
      <c r="J822" s="1">
        <v>176.0</v>
      </c>
      <c r="K822" s="1">
        <v>64.0</v>
      </c>
      <c r="L822" s="1">
        <v>0.0</v>
      </c>
      <c r="M822" s="1">
        <v>0.0</v>
      </c>
    </row>
    <row r="823">
      <c r="A823" s="7" t="s">
        <v>11772</v>
      </c>
      <c r="B823" s="1">
        <v>7785.94999999999</v>
      </c>
      <c r="C823" s="1" t="s">
        <v>3294</v>
      </c>
      <c r="D823" s="1" t="s">
        <v>301</v>
      </c>
      <c r="E823" s="1" t="s">
        <v>16</v>
      </c>
      <c r="F823" s="1">
        <v>7920553.0</v>
      </c>
      <c r="G823" s="1" t="s">
        <v>302</v>
      </c>
      <c r="H823" s="2">
        <v>42811.0</v>
      </c>
      <c r="I823" s="1">
        <v>0.667</v>
      </c>
      <c r="J823" s="1">
        <v>1335.0</v>
      </c>
      <c r="K823" s="1">
        <v>48.0</v>
      </c>
      <c r="L823" s="1">
        <v>0.0</v>
      </c>
      <c r="M823" s="1">
        <v>1.0</v>
      </c>
    </row>
    <row r="824">
      <c r="A824" s="7" t="s">
        <v>11773</v>
      </c>
      <c r="B824" s="1">
        <v>14110.15</v>
      </c>
      <c r="C824" s="1" t="s">
        <v>2662</v>
      </c>
      <c r="D824" s="1" t="s">
        <v>1544</v>
      </c>
      <c r="E824" s="1" t="s">
        <v>16</v>
      </c>
      <c r="F824" s="1">
        <v>1.834689E7</v>
      </c>
      <c r="G824" s="1" t="s">
        <v>3296</v>
      </c>
      <c r="H824" s="2">
        <v>42927.0</v>
      </c>
      <c r="I824" s="1">
        <v>0.701</v>
      </c>
      <c r="J824" s="1">
        <v>1222.0</v>
      </c>
      <c r="K824" s="1">
        <v>13.0</v>
      </c>
      <c r="L824" s="1">
        <v>0.0</v>
      </c>
      <c r="M824" s="1">
        <v>1.0</v>
      </c>
    </row>
    <row r="825">
      <c r="A825" s="7" t="s">
        <v>11774</v>
      </c>
      <c r="B825" s="1">
        <v>318.6</v>
      </c>
      <c r="C825" s="1" t="s">
        <v>3298</v>
      </c>
      <c r="D825" s="1" t="s">
        <v>553</v>
      </c>
      <c r="E825" s="1" t="s">
        <v>554</v>
      </c>
      <c r="F825" s="1">
        <v>9945189.0</v>
      </c>
      <c r="G825" s="1" t="s">
        <v>555</v>
      </c>
      <c r="H825" s="2">
        <v>43230.0</v>
      </c>
      <c r="I825" s="1">
        <v>0.601</v>
      </c>
      <c r="J825" s="1">
        <v>919.0</v>
      </c>
      <c r="K825" s="1">
        <v>53.0</v>
      </c>
      <c r="L825" s="1">
        <v>0.0</v>
      </c>
      <c r="M825" s="1">
        <v>0.0</v>
      </c>
    </row>
    <row r="826">
      <c r="A826" s="7" t="s">
        <v>11775</v>
      </c>
      <c r="B826" s="1">
        <v>3167.59999999999</v>
      </c>
      <c r="C826" s="1" t="s">
        <v>3301</v>
      </c>
      <c r="D826" s="1" t="s">
        <v>3302</v>
      </c>
      <c r="E826" s="1" t="s">
        <v>54</v>
      </c>
      <c r="F826" s="1">
        <v>10131.0</v>
      </c>
      <c r="G826" s="1" t="s">
        <v>392</v>
      </c>
      <c r="H826" s="2">
        <v>42713.0</v>
      </c>
      <c r="I826" s="1">
        <v>0.584</v>
      </c>
      <c r="J826" s="1">
        <v>1427.0</v>
      </c>
      <c r="K826" s="1">
        <v>54.0</v>
      </c>
      <c r="L826" s="1">
        <v>0.0</v>
      </c>
      <c r="M826" s="1">
        <v>0.0</v>
      </c>
    </row>
    <row r="827">
      <c r="A827" s="7" t="s">
        <v>11776</v>
      </c>
      <c r="B827" s="1">
        <v>5700.59999999999</v>
      </c>
      <c r="C827" s="1" t="s">
        <v>3305</v>
      </c>
      <c r="D827" s="1" t="s">
        <v>3306</v>
      </c>
      <c r="E827" s="1" t="s">
        <v>48</v>
      </c>
      <c r="F827" s="1">
        <v>2.4755789E7</v>
      </c>
      <c r="G827" s="1" t="s">
        <v>3307</v>
      </c>
      <c r="H827" s="2">
        <v>43623.0</v>
      </c>
      <c r="I827" s="1">
        <v>0.735</v>
      </c>
      <c r="J827" s="1">
        <v>526.0</v>
      </c>
      <c r="K827" s="1">
        <v>8.0</v>
      </c>
      <c r="L827" s="1">
        <v>1.0</v>
      </c>
      <c r="M827" s="1">
        <v>1.0</v>
      </c>
    </row>
    <row r="828">
      <c r="A828" s="7" t="s">
        <v>11777</v>
      </c>
      <c r="B828" s="1">
        <v>1104.0</v>
      </c>
      <c r="C828" s="1" t="s">
        <v>3309</v>
      </c>
      <c r="D828" s="1" t="s">
        <v>3310</v>
      </c>
      <c r="E828" s="1" t="s">
        <v>126</v>
      </c>
      <c r="F828" s="1">
        <v>121493.0</v>
      </c>
      <c r="G828" s="1" t="s">
        <v>3311</v>
      </c>
      <c r="H828" s="2">
        <v>42657.0</v>
      </c>
      <c r="I828" s="1">
        <v>0.675</v>
      </c>
      <c r="J828" s="1">
        <v>1483.0</v>
      </c>
      <c r="K828" s="1">
        <v>133.0</v>
      </c>
      <c r="L828" s="1">
        <v>0.0</v>
      </c>
      <c r="M828" s="1">
        <v>0.0</v>
      </c>
    </row>
    <row r="829">
      <c r="A829" s="7" t="s">
        <v>11778</v>
      </c>
      <c r="B829" s="1">
        <v>1364.0</v>
      </c>
      <c r="C829" s="1" t="s">
        <v>3314</v>
      </c>
      <c r="D829" s="1" t="s">
        <v>3315</v>
      </c>
      <c r="E829" s="1" t="s">
        <v>431</v>
      </c>
      <c r="F829" s="1">
        <v>1.0919803E7</v>
      </c>
      <c r="G829" s="1" t="s">
        <v>3316</v>
      </c>
      <c r="H829" s="2">
        <v>43126.0</v>
      </c>
      <c r="I829" s="1">
        <v>0.907</v>
      </c>
      <c r="J829" s="1">
        <v>1023.0</v>
      </c>
      <c r="K829" s="1">
        <v>114.0</v>
      </c>
      <c r="L829" s="1">
        <v>0.0</v>
      </c>
      <c r="M829" s="1">
        <v>0.0</v>
      </c>
    </row>
    <row r="830">
      <c r="A830" s="7" t="s">
        <v>11779</v>
      </c>
      <c r="B830" s="1">
        <v>59539.8</v>
      </c>
      <c r="C830" s="1" t="s">
        <v>2501</v>
      </c>
      <c r="D830" s="1" t="s">
        <v>3318</v>
      </c>
      <c r="E830" s="1" t="s">
        <v>16</v>
      </c>
      <c r="F830" s="1">
        <v>1244922.0</v>
      </c>
      <c r="G830" s="1" t="s">
        <v>2503</v>
      </c>
      <c r="H830" s="2">
        <v>42796.0</v>
      </c>
      <c r="I830" s="1">
        <v>0.703</v>
      </c>
      <c r="J830" s="1">
        <v>1350.0</v>
      </c>
      <c r="K830" s="1">
        <v>15.0</v>
      </c>
      <c r="L830" s="1">
        <v>0.0</v>
      </c>
      <c r="M830" s="1">
        <v>1.0</v>
      </c>
    </row>
    <row r="831">
      <c r="A831" s="7" t="s">
        <v>11780</v>
      </c>
      <c r="B831" s="1">
        <v>715.199999999999</v>
      </c>
      <c r="C831" s="1" t="s">
        <v>3321</v>
      </c>
      <c r="D831" s="1" t="s">
        <v>3322</v>
      </c>
      <c r="E831" s="1" t="s">
        <v>992</v>
      </c>
      <c r="F831" s="1">
        <v>5277768.0</v>
      </c>
      <c r="G831" s="1" t="s">
        <v>3323</v>
      </c>
      <c r="H831" s="2">
        <v>43602.0</v>
      </c>
      <c r="I831" s="1">
        <v>0.553999999999999</v>
      </c>
      <c r="J831" s="1">
        <v>547.0</v>
      </c>
      <c r="K831" s="1">
        <v>121.0</v>
      </c>
      <c r="L831" s="1">
        <v>0.0</v>
      </c>
      <c r="M831" s="1">
        <v>0.0</v>
      </c>
    </row>
    <row r="832">
      <c r="A832" s="7" t="s">
        <v>11781</v>
      </c>
      <c r="B832" s="1">
        <v>156.4</v>
      </c>
      <c r="C832" s="1">
        <v>18.0</v>
      </c>
      <c r="D832" s="1" t="s">
        <v>194</v>
      </c>
      <c r="E832" s="1" t="s">
        <v>120</v>
      </c>
      <c r="F832" s="1">
        <v>1.8426467E7</v>
      </c>
      <c r="G832" s="1" t="s">
        <v>777</v>
      </c>
      <c r="H832" s="2">
        <v>41960.0</v>
      </c>
      <c r="I832" s="1">
        <v>0.680999999999999</v>
      </c>
      <c r="J832" s="1">
        <v>2180.0</v>
      </c>
      <c r="K832" s="1">
        <v>81.0</v>
      </c>
      <c r="L832" s="1">
        <v>0.0</v>
      </c>
      <c r="M832" s="1">
        <v>0.0</v>
      </c>
    </row>
    <row r="833">
      <c r="A833" s="7" t="s">
        <v>11782</v>
      </c>
      <c r="B833" s="1">
        <v>823.999999999999</v>
      </c>
      <c r="C833" s="1" t="s">
        <v>3039</v>
      </c>
      <c r="D833" s="1" t="s">
        <v>327</v>
      </c>
      <c r="E833" s="1" t="s">
        <v>16</v>
      </c>
      <c r="F833" s="1">
        <v>3.3485486E7</v>
      </c>
      <c r="G833" s="1" t="s">
        <v>491</v>
      </c>
      <c r="H833" s="2">
        <v>43049.0</v>
      </c>
      <c r="I833" s="1">
        <v>0.8</v>
      </c>
      <c r="J833" s="1">
        <v>1100.0</v>
      </c>
      <c r="K833" s="1">
        <v>111.0</v>
      </c>
      <c r="L833" s="1">
        <v>0.0</v>
      </c>
      <c r="M833" s="1">
        <v>0.0</v>
      </c>
    </row>
    <row r="834">
      <c r="A834" s="7" t="s">
        <v>11783</v>
      </c>
      <c r="B834" s="1">
        <v>64031.1</v>
      </c>
      <c r="C834" s="1" t="s">
        <v>3329</v>
      </c>
      <c r="D834" s="1" t="s">
        <v>3330</v>
      </c>
      <c r="E834" s="1" t="s">
        <v>472</v>
      </c>
      <c r="F834" s="1">
        <v>2.4925809E7</v>
      </c>
      <c r="G834" s="1" t="s">
        <v>3331</v>
      </c>
      <c r="H834" s="2">
        <v>43035.0</v>
      </c>
      <c r="I834" s="1">
        <v>0.657999999999999</v>
      </c>
      <c r="J834" s="1">
        <v>1114.0</v>
      </c>
      <c r="K834" s="1">
        <v>6.0</v>
      </c>
      <c r="L834" s="1">
        <v>1.0</v>
      </c>
      <c r="M834" s="1">
        <v>1.0</v>
      </c>
    </row>
    <row r="835">
      <c r="A835" s="7" t="s">
        <v>11784</v>
      </c>
      <c r="B835" s="1">
        <v>65081.7499999999</v>
      </c>
      <c r="C835" s="1" t="s">
        <v>3334</v>
      </c>
      <c r="D835" s="1" t="s">
        <v>3335</v>
      </c>
      <c r="E835" s="1" t="s">
        <v>16</v>
      </c>
      <c r="F835" s="1">
        <v>2.3289724E7</v>
      </c>
      <c r="G835" s="1" t="s">
        <v>3336</v>
      </c>
      <c r="H835" s="2">
        <v>43033.0</v>
      </c>
      <c r="I835" s="1">
        <v>0.715</v>
      </c>
      <c r="J835" s="1">
        <v>1116.0</v>
      </c>
      <c r="K835" s="1">
        <v>1.0</v>
      </c>
      <c r="L835" s="1">
        <v>1.0</v>
      </c>
      <c r="M835" s="1">
        <v>1.0</v>
      </c>
    </row>
    <row r="836">
      <c r="A836" s="7" t="s">
        <v>11785</v>
      </c>
      <c r="B836" s="1">
        <v>369.6</v>
      </c>
      <c r="C836" s="1" t="s">
        <v>3339</v>
      </c>
      <c r="D836" s="1" t="s">
        <v>3340</v>
      </c>
      <c r="E836" s="1" t="s">
        <v>54</v>
      </c>
      <c r="F836" s="1">
        <v>43310.0</v>
      </c>
      <c r="G836" s="1" t="s">
        <v>3341</v>
      </c>
      <c r="H836" s="2">
        <v>42629.0</v>
      </c>
      <c r="I836" s="1">
        <v>0.273</v>
      </c>
      <c r="J836" s="1">
        <v>1511.0</v>
      </c>
      <c r="K836" s="1">
        <v>155.0</v>
      </c>
      <c r="L836" s="1">
        <v>0.0</v>
      </c>
      <c r="M836" s="1">
        <v>0.0</v>
      </c>
    </row>
    <row r="837">
      <c r="A837" s="7" t="s">
        <v>11786</v>
      </c>
      <c r="B837" s="1">
        <v>4688.3</v>
      </c>
      <c r="C837" s="1" t="s">
        <v>3344</v>
      </c>
      <c r="D837" s="1" t="s">
        <v>2041</v>
      </c>
      <c r="E837" s="1" t="s">
        <v>16</v>
      </c>
      <c r="F837" s="1">
        <v>1.0901364E7</v>
      </c>
      <c r="G837" s="1" t="s">
        <v>3345</v>
      </c>
      <c r="H837" s="2">
        <v>43277.0</v>
      </c>
      <c r="I837" s="1">
        <v>0.611</v>
      </c>
      <c r="J837" s="1">
        <v>872.0</v>
      </c>
      <c r="K837" s="1">
        <v>53.0</v>
      </c>
      <c r="L837" s="1">
        <v>0.0</v>
      </c>
      <c r="M837" s="1">
        <v>0.0</v>
      </c>
    </row>
    <row r="838">
      <c r="A838" s="7" t="s">
        <v>11787</v>
      </c>
      <c r="B838" s="1">
        <v>3188.95</v>
      </c>
      <c r="C838" s="1" t="s">
        <v>3349</v>
      </c>
      <c r="D838" s="1" t="s">
        <v>333</v>
      </c>
      <c r="E838" s="1" t="s">
        <v>16</v>
      </c>
      <c r="F838" s="1">
        <v>1.6931568E7</v>
      </c>
      <c r="G838" s="1" t="s">
        <v>17</v>
      </c>
      <c r="H838" s="2">
        <v>42832.0</v>
      </c>
      <c r="I838" s="1">
        <v>0.624</v>
      </c>
      <c r="J838" s="1">
        <v>1314.0</v>
      </c>
      <c r="K838" s="1">
        <v>57.0</v>
      </c>
      <c r="L838" s="1">
        <v>0.0</v>
      </c>
      <c r="M838" s="1">
        <v>0.0</v>
      </c>
    </row>
    <row r="839">
      <c r="A839" s="7" t="s">
        <v>11788</v>
      </c>
      <c r="B839" s="1">
        <v>7571.69999999999</v>
      </c>
      <c r="C839" s="1" t="s">
        <v>1979</v>
      </c>
      <c r="D839" s="1" t="s">
        <v>327</v>
      </c>
      <c r="E839" s="1" t="s">
        <v>16</v>
      </c>
      <c r="F839" s="1">
        <v>3.3485486E7</v>
      </c>
      <c r="G839" s="1" t="s">
        <v>3352</v>
      </c>
      <c r="H839" s="2">
        <v>42981.0</v>
      </c>
      <c r="I839" s="1">
        <v>0.616</v>
      </c>
      <c r="J839" s="1">
        <v>1168.0</v>
      </c>
      <c r="K839" s="1">
        <v>15.0</v>
      </c>
      <c r="L839" s="1">
        <v>0.0</v>
      </c>
      <c r="M839" s="1">
        <v>1.0</v>
      </c>
    </row>
    <row r="840">
      <c r="A840" s="7" t="s">
        <v>11789</v>
      </c>
      <c r="B840" s="1">
        <v>33409.6999999999</v>
      </c>
      <c r="C840" s="1" t="s">
        <v>3355</v>
      </c>
      <c r="D840" s="1" t="s">
        <v>3356</v>
      </c>
      <c r="E840" s="1" t="s">
        <v>472</v>
      </c>
      <c r="F840" s="1">
        <v>2.4925809E7</v>
      </c>
      <c r="G840" s="1" t="s">
        <v>3357</v>
      </c>
      <c r="H840" s="2">
        <v>42874.0</v>
      </c>
      <c r="I840" s="1">
        <v>0.69</v>
      </c>
      <c r="J840" s="1">
        <v>1272.0</v>
      </c>
      <c r="K840" s="1">
        <v>31.0</v>
      </c>
      <c r="L840" s="1">
        <v>0.0</v>
      </c>
      <c r="M840" s="1">
        <v>1.0</v>
      </c>
    </row>
    <row r="841">
      <c r="A841" s="7" t="s">
        <v>11790</v>
      </c>
      <c r="B841" s="1">
        <v>22606.9</v>
      </c>
      <c r="C841" s="1" t="s">
        <v>863</v>
      </c>
      <c r="D841" s="1" t="s">
        <v>1686</v>
      </c>
      <c r="E841" s="1" t="s">
        <v>934</v>
      </c>
      <c r="F841" s="1">
        <v>504066.0</v>
      </c>
      <c r="G841" s="1" t="s">
        <v>865</v>
      </c>
      <c r="H841" s="2">
        <v>43378.0</v>
      </c>
      <c r="I841" s="1">
        <v>0.785</v>
      </c>
      <c r="J841" s="1">
        <v>771.0</v>
      </c>
      <c r="K841" s="1">
        <v>4.0</v>
      </c>
      <c r="L841" s="1">
        <v>1.0</v>
      </c>
      <c r="M841" s="1">
        <v>1.0</v>
      </c>
    </row>
    <row r="842">
      <c r="A842" s="7" t="s">
        <v>11791</v>
      </c>
      <c r="B842" s="1">
        <v>20549.35</v>
      </c>
      <c r="C842" s="1" t="s">
        <v>3361</v>
      </c>
      <c r="D842" s="1" t="s">
        <v>1948</v>
      </c>
      <c r="E842" s="1" t="s">
        <v>16</v>
      </c>
      <c r="F842" s="1">
        <v>1.4439685E7</v>
      </c>
      <c r="G842" s="1" t="s">
        <v>3362</v>
      </c>
      <c r="H842" s="2">
        <v>42841.0</v>
      </c>
      <c r="I842" s="1">
        <v>0.696</v>
      </c>
      <c r="J842" s="1">
        <v>1305.0</v>
      </c>
      <c r="K842" s="1">
        <v>21.0</v>
      </c>
      <c r="L842" s="1">
        <v>0.0</v>
      </c>
      <c r="M842" s="1">
        <v>1.0</v>
      </c>
    </row>
    <row r="843">
      <c r="A843" s="7" t="s">
        <v>11792</v>
      </c>
      <c r="B843" s="1">
        <v>16012.4</v>
      </c>
      <c r="C843" s="1" t="s">
        <v>2657</v>
      </c>
      <c r="D843" s="1" t="s">
        <v>2658</v>
      </c>
      <c r="E843" s="1" t="s">
        <v>773</v>
      </c>
      <c r="F843" s="1">
        <v>1.0065137E7</v>
      </c>
      <c r="G843" s="1" t="s">
        <v>2826</v>
      </c>
      <c r="H843" s="2">
        <v>42972.0</v>
      </c>
      <c r="I843" s="1">
        <v>0.732</v>
      </c>
      <c r="J843" s="1">
        <v>1177.0</v>
      </c>
      <c r="K843" s="1">
        <v>52.0</v>
      </c>
      <c r="L843" s="1">
        <v>0.0</v>
      </c>
      <c r="M843" s="1">
        <v>0.0</v>
      </c>
    </row>
    <row r="844">
      <c r="A844" s="7" t="s">
        <v>11793</v>
      </c>
      <c r="B844" s="1">
        <v>7750.15</v>
      </c>
      <c r="C844" s="1" t="s">
        <v>3366</v>
      </c>
      <c r="D844" s="1" t="s">
        <v>11794</v>
      </c>
      <c r="E844" s="1" t="s">
        <v>16</v>
      </c>
      <c r="F844" s="1">
        <v>1.6931568E7</v>
      </c>
      <c r="G844" s="1" t="s">
        <v>3368</v>
      </c>
      <c r="H844" s="2">
        <v>42678.0</v>
      </c>
      <c r="I844" s="1">
        <v>0.626</v>
      </c>
      <c r="J844" s="1">
        <v>1462.0</v>
      </c>
      <c r="K844" s="1">
        <v>32.0</v>
      </c>
      <c r="L844" s="1">
        <v>0.0</v>
      </c>
      <c r="M844" s="1">
        <v>1.0</v>
      </c>
    </row>
    <row r="845">
      <c r="A845" s="7" t="s">
        <v>11795</v>
      </c>
      <c r="B845" s="1">
        <v>93271.85</v>
      </c>
      <c r="C845" s="1" t="s">
        <v>1725</v>
      </c>
      <c r="D845" s="1" t="s">
        <v>3370</v>
      </c>
      <c r="E845" s="1" t="s">
        <v>48</v>
      </c>
      <c r="F845" s="1">
        <v>457338.0</v>
      </c>
      <c r="G845" s="1" t="s">
        <v>3371</v>
      </c>
      <c r="H845" s="2">
        <v>43416.0</v>
      </c>
      <c r="I845" s="1">
        <v>0.750999999999999</v>
      </c>
      <c r="J845" s="1">
        <v>733.0</v>
      </c>
      <c r="K845" s="1">
        <v>1.0</v>
      </c>
      <c r="L845" s="1">
        <v>1.0</v>
      </c>
      <c r="M845" s="1">
        <v>1.0</v>
      </c>
    </row>
    <row r="846">
      <c r="A846" s="7" t="s">
        <v>11796</v>
      </c>
      <c r="B846" s="1">
        <v>34215.95</v>
      </c>
      <c r="C846" s="1" t="s">
        <v>3374</v>
      </c>
      <c r="D846" s="1" t="s">
        <v>11797</v>
      </c>
      <c r="E846" s="1" t="s">
        <v>42</v>
      </c>
      <c r="F846" s="1">
        <v>7.1783101E7</v>
      </c>
      <c r="G846" s="1" t="s">
        <v>11798</v>
      </c>
      <c r="H846" s="2">
        <v>43069.0</v>
      </c>
      <c r="I846" s="1">
        <v>0.587</v>
      </c>
      <c r="J846" s="1">
        <v>1080.0</v>
      </c>
      <c r="K846" s="1">
        <v>5.0</v>
      </c>
      <c r="L846" s="1">
        <v>1.0</v>
      </c>
      <c r="M846" s="1">
        <v>1.0</v>
      </c>
    </row>
    <row r="847">
      <c r="A847" s="7" t="s">
        <v>11799</v>
      </c>
      <c r="B847" s="1">
        <v>2307.0</v>
      </c>
      <c r="C847" s="1" t="s">
        <v>3378</v>
      </c>
      <c r="D847" s="1" t="s">
        <v>3379</v>
      </c>
      <c r="E847" s="1" t="s">
        <v>992</v>
      </c>
      <c r="F847" s="1">
        <v>6127363.0</v>
      </c>
      <c r="G847" s="1" t="s">
        <v>3380</v>
      </c>
      <c r="H847" s="2">
        <v>42594.0</v>
      </c>
      <c r="I847" s="1">
        <v>0.794</v>
      </c>
      <c r="J847" s="1">
        <v>1546.0</v>
      </c>
      <c r="K847" s="1">
        <v>80.0</v>
      </c>
      <c r="L847" s="1">
        <v>0.0</v>
      </c>
      <c r="M847" s="1">
        <v>0.0</v>
      </c>
    </row>
    <row r="848">
      <c r="A848" s="7" t="s">
        <v>11800</v>
      </c>
      <c r="B848" s="1">
        <v>794.65</v>
      </c>
      <c r="C848" s="1" t="s">
        <v>165</v>
      </c>
      <c r="D848" s="1" t="s">
        <v>327</v>
      </c>
      <c r="E848" s="1" t="s">
        <v>16</v>
      </c>
      <c r="F848" s="1">
        <v>3.3485486E7</v>
      </c>
      <c r="G848" s="1" t="s">
        <v>568</v>
      </c>
      <c r="H848" s="2">
        <v>43700.0</v>
      </c>
      <c r="I848" s="1">
        <v>0.777</v>
      </c>
      <c r="J848" s="1">
        <v>449.0</v>
      </c>
      <c r="K848" s="1">
        <v>69.0</v>
      </c>
      <c r="L848" s="1">
        <v>0.0</v>
      </c>
      <c r="M848" s="1">
        <v>0.0</v>
      </c>
    </row>
    <row r="849">
      <c r="A849" s="7" t="s">
        <v>11801</v>
      </c>
      <c r="B849" s="1">
        <v>17613.6999999999</v>
      </c>
      <c r="C849" s="1" t="s">
        <v>3385</v>
      </c>
      <c r="D849" s="1" t="s">
        <v>3386</v>
      </c>
      <c r="E849" s="1" t="s">
        <v>3387</v>
      </c>
      <c r="F849" s="1">
        <v>77849.0</v>
      </c>
      <c r="G849" s="1" t="s">
        <v>945</v>
      </c>
      <c r="H849" s="2">
        <v>43077.0</v>
      </c>
      <c r="I849" s="1">
        <v>0.277</v>
      </c>
      <c r="J849" s="1">
        <v>1072.0</v>
      </c>
      <c r="K849" s="1">
        <v>25.0</v>
      </c>
      <c r="L849" s="1">
        <v>0.0</v>
      </c>
      <c r="M849" s="1">
        <v>1.0</v>
      </c>
    </row>
    <row r="850">
      <c r="A850" s="7" t="s">
        <v>11802</v>
      </c>
      <c r="B850" s="1">
        <v>1790.4</v>
      </c>
      <c r="C850" s="1" t="s">
        <v>3389</v>
      </c>
      <c r="D850" s="1" t="s">
        <v>3390</v>
      </c>
      <c r="E850" s="1" t="s">
        <v>873</v>
      </c>
      <c r="F850" s="1">
        <v>5236599.0</v>
      </c>
      <c r="G850" s="1" t="s">
        <v>3391</v>
      </c>
      <c r="H850" s="2">
        <v>43735.0</v>
      </c>
      <c r="I850" s="1">
        <v>0.693</v>
      </c>
      <c r="J850" s="1">
        <v>414.0</v>
      </c>
      <c r="K850" s="1">
        <v>123.0</v>
      </c>
      <c r="L850" s="1">
        <v>0.0</v>
      </c>
      <c r="M850" s="1">
        <v>0.0</v>
      </c>
    </row>
    <row r="851">
      <c r="A851" s="7" t="s">
        <v>11803</v>
      </c>
      <c r="B851" s="1">
        <v>1508.75</v>
      </c>
      <c r="C851" s="1" t="s">
        <v>3393</v>
      </c>
      <c r="D851" s="1" t="s">
        <v>3394</v>
      </c>
      <c r="E851" s="1" t="s">
        <v>103</v>
      </c>
      <c r="F851" s="1">
        <v>6858400.0</v>
      </c>
      <c r="G851" s="1" t="s">
        <v>2349</v>
      </c>
      <c r="H851" s="2">
        <v>43028.0</v>
      </c>
      <c r="I851" s="1">
        <v>0.497</v>
      </c>
      <c r="J851" s="1">
        <v>1121.0</v>
      </c>
      <c r="K851" s="1">
        <v>54.0</v>
      </c>
      <c r="L851" s="1">
        <v>0.0</v>
      </c>
      <c r="M851" s="1">
        <v>0.0</v>
      </c>
    </row>
    <row r="852">
      <c r="A852" s="7" t="s">
        <v>11804</v>
      </c>
      <c r="B852" s="1">
        <v>3401.99999999999</v>
      </c>
      <c r="C852" s="1" t="s">
        <v>3397</v>
      </c>
      <c r="D852" s="1" t="s">
        <v>895</v>
      </c>
      <c r="E852" s="1" t="s">
        <v>896</v>
      </c>
      <c r="F852" s="1">
        <v>1.343454E7</v>
      </c>
      <c r="G852" s="1" t="s">
        <v>3398</v>
      </c>
      <c r="H852" s="2">
        <v>42873.0</v>
      </c>
      <c r="I852" s="1">
        <v>0.763</v>
      </c>
      <c r="J852" s="1">
        <v>1273.0</v>
      </c>
      <c r="K852" s="1">
        <v>97.0</v>
      </c>
      <c r="L852" s="1">
        <v>0.0</v>
      </c>
      <c r="M852" s="1">
        <v>0.0</v>
      </c>
    </row>
    <row r="853">
      <c r="A853" s="7" t="s">
        <v>11805</v>
      </c>
      <c r="B853" s="1">
        <v>4346.64999999999</v>
      </c>
      <c r="C853" s="1" t="s">
        <v>3401</v>
      </c>
      <c r="D853" s="1" t="s">
        <v>1035</v>
      </c>
      <c r="E853" s="1" t="s">
        <v>16</v>
      </c>
      <c r="F853" s="1">
        <v>6139442.0</v>
      </c>
      <c r="G853" s="1" t="s">
        <v>3402</v>
      </c>
      <c r="H853" s="2">
        <v>43364.0</v>
      </c>
      <c r="I853" s="1">
        <v>0.531</v>
      </c>
      <c r="J853" s="1">
        <v>785.0</v>
      </c>
      <c r="K853" s="1">
        <v>58.0</v>
      </c>
      <c r="L853" s="1">
        <v>0.0</v>
      </c>
      <c r="M853" s="1">
        <v>0.0</v>
      </c>
    </row>
    <row r="854">
      <c r="A854" s="7" t="s">
        <v>11806</v>
      </c>
      <c r="B854" s="1">
        <v>22778.2</v>
      </c>
      <c r="C854" s="1" t="s">
        <v>3405</v>
      </c>
      <c r="D854" s="1" t="s">
        <v>327</v>
      </c>
      <c r="E854" s="1" t="s">
        <v>16</v>
      </c>
      <c r="F854" s="1">
        <v>3.3485486E7</v>
      </c>
      <c r="G854" s="1" t="s">
        <v>3406</v>
      </c>
      <c r="H854" s="2">
        <v>39448.0</v>
      </c>
      <c r="I854" s="1">
        <v>0.616</v>
      </c>
      <c r="J854" s="1">
        <v>4692.0</v>
      </c>
      <c r="K854" s="1">
        <v>26.0</v>
      </c>
      <c r="L854" s="1">
        <v>0.0</v>
      </c>
      <c r="M854" s="1">
        <v>1.0</v>
      </c>
    </row>
    <row r="855">
      <c r="A855" s="7" t="s">
        <v>11807</v>
      </c>
      <c r="B855" s="1">
        <v>2064.0</v>
      </c>
      <c r="C855" s="1" t="s">
        <v>3408</v>
      </c>
      <c r="D855" s="1" t="s">
        <v>3409</v>
      </c>
      <c r="E855" s="1" t="s">
        <v>42</v>
      </c>
      <c r="F855" s="1">
        <v>330573.0</v>
      </c>
      <c r="G855" s="1" t="s">
        <v>3410</v>
      </c>
      <c r="H855" s="2">
        <v>42587.0</v>
      </c>
      <c r="I855" s="1">
        <v>0.693</v>
      </c>
      <c r="J855" s="1">
        <v>1553.0</v>
      </c>
      <c r="K855" s="1">
        <v>113.0</v>
      </c>
      <c r="L855" s="1">
        <v>0.0</v>
      </c>
      <c r="M855" s="1">
        <v>0.0</v>
      </c>
    </row>
    <row r="856">
      <c r="A856" s="7" t="s">
        <v>11808</v>
      </c>
      <c r="B856" s="1">
        <v>24625.75</v>
      </c>
      <c r="C856" s="1" t="s">
        <v>3413</v>
      </c>
      <c r="D856" s="1" t="s">
        <v>1035</v>
      </c>
      <c r="E856" s="1" t="s">
        <v>16</v>
      </c>
      <c r="F856" s="1">
        <v>6139442.0</v>
      </c>
      <c r="G856" s="1" t="s">
        <v>3414</v>
      </c>
      <c r="H856" s="2">
        <v>42880.0</v>
      </c>
      <c r="I856" s="1">
        <v>0.855</v>
      </c>
      <c r="J856" s="1">
        <v>1266.0</v>
      </c>
      <c r="K856" s="1">
        <v>23.0</v>
      </c>
      <c r="L856" s="1">
        <v>0.0</v>
      </c>
      <c r="M856" s="1">
        <v>1.0</v>
      </c>
    </row>
    <row r="857">
      <c r="A857" s="7" t="s">
        <v>11809</v>
      </c>
      <c r="B857" s="1">
        <v>45.6</v>
      </c>
      <c r="C857" s="1" t="s">
        <v>3417</v>
      </c>
      <c r="D857" s="1" t="s">
        <v>3418</v>
      </c>
      <c r="E857" s="1" t="s">
        <v>16</v>
      </c>
      <c r="F857" s="1">
        <v>1.9152566E7</v>
      </c>
      <c r="G857" s="1" t="s">
        <v>3419</v>
      </c>
      <c r="H857" s="2">
        <v>43202.0</v>
      </c>
      <c r="I857" s="1">
        <v>0.917</v>
      </c>
      <c r="J857" s="1">
        <v>947.0</v>
      </c>
      <c r="K857" s="1">
        <v>144.0</v>
      </c>
      <c r="L857" s="1">
        <v>0.0</v>
      </c>
      <c r="M857" s="1">
        <v>0.0</v>
      </c>
    </row>
    <row r="858">
      <c r="A858" s="7" t="s">
        <v>11810</v>
      </c>
      <c r="B858" s="1">
        <v>16992.8</v>
      </c>
      <c r="C858" s="1" t="s">
        <v>3421</v>
      </c>
      <c r="D858" s="1" t="s">
        <v>746</v>
      </c>
      <c r="E858" s="1" t="s">
        <v>48</v>
      </c>
      <c r="F858" s="1">
        <v>1.6413563E7</v>
      </c>
      <c r="G858" s="1" t="s">
        <v>747</v>
      </c>
      <c r="H858" s="2">
        <v>44106.0</v>
      </c>
      <c r="I858" s="1">
        <v>0.657999999999999</v>
      </c>
      <c r="J858" s="1">
        <v>43.0</v>
      </c>
      <c r="K858" s="1">
        <v>1.0</v>
      </c>
      <c r="L858" s="1">
        <v>1.0</v>
      </c>
      <c r="M858" s="1">
        <v>1.0</v>
      </c>
    </row>
    <row r="859">
      <c r="A859" s="7" t="s">
        <v>11811</v>
      </c>
      <c r="B859" s="1">
        <v>47943.0999999999</v>
      </c>
      <c r="C859" s="1" t="s">
        <v>995</v>
      </c>
      <c r="D859" s="1" t="s">
        <v>528</v>
      </c>
      <c r="E859" s="1" t="s">
        <v>42</v>
      </c>
      <c r="F859" s="1">
        <v>7.1783101E7</v>
      </c>
      <c r="G859" s="1" t="s">
        <v>11009</v>
      </c>
      <c r="H859" s="2">
        <v>42797.0</v>
      </c>
      <c r="I859" s="1">
        <v>0.522</v>
      </c>
      <c r="J859" s="1">
        <v>1349.0</v>
      </c>
      <c r="K859" s="1">
        <v>22.0</v>
      </c>
      <c r="L859" s="1">
        <v>0.0</v>
      </c>
      <c r="M859" s="1">
        <v>1.0</v>
      </c>
    </row>
    <row r="860">
      <c r="A860" s="7" t="s">
        <v>11812</v>
      </c>
      <c r="B860" s="1">
        <v>7.2</v>
      </c>
      <c r="C860" s="1" t="s">
        <v>3425</v>
      </c>
      <c r="D860" s="1" t="s">
        <v>3426</v>
      </c>
      <c r="E860" s="1" t="s">
        <v>42</v>
      </c>
      <c r="F860" s="1">
        <v>7.1783101E7</v>
      </c>
      <c r="G860" s="1" t="s">
        <v>1059</v>
      </c>
      <c r="H860" s="2">
        <v>43658.0</v>
      </c>
      <c r="I860" s="1">
        <v>0.746</v>
      </c>
      <c r="J860" s="1">
        <v>491.0</v>
      </c>
      <c r="K860" s="1">
        <v>192.0</v>
      </c>
      <c r="L860" s="1">
        <v>0.0</v>
      </c>
      <c r="M860" s="1">
        <v>0.0</v>
      </c>
    </row>
    <row r="861">
      <c r="A861" s="7" t="s">
        <v>11813</v>
      </c>
      <c r="B861" s="1">
        <v>1048.8</v>
      </c>
      <c r="C861" s="1" t="s">
        <v>2999</v>
      </c>
      <c r="D861" s="1" t="s">
        <v>3000</v>
      </c>
      <c r="E861" s="1" t="s">
        <v>42</v>
      </c>
      <c r="F861" s="1">
        <v>4028947.0</v>
      </c>
      <c r="G861" s="1" t="s">
        <v>3428</v>
      </c>
      <c r="H861" s="2">
        <v>43475.0</v>
      </c>
      <c r="I861" s="1">
        <v>0.61</v>
      </c>
      <c r="J861" s="1">
        <v>674.0</v>
      </c>
      <c r="K861" s="1">
        <v>102.0</v>
      </c>
      <c r="L861" s="1">
        <v>0.0</v>
      </c>
      <c r="M861" s="1">
        <v>0.0</v>
      </c>
    </row>
    <row r="862">
      <c r="A862" s="7" t="s">
        <v>11814</v>
      </c>
      <c r="B862" s="1">
        <v>2305.6</v>
      </c>
      <c r="C862" s="1" t="s">
        <v>3430</v>
      </c>
      <c r="D862" s="1" t="s">
        <v>3431</v>
      </c>
      <c r="E862" s="1" t="s">
        <v>42</v>
      </c>
      <c r="F862" s="1">
        <v>3840363.0</v>
      </c>
      <c r="G862" s="1" t="s">
        <v>3432</v>
      </c>
      <c r="H862" s="2">
        <v>43084.0</v>
      </c>
      <c r="I862" s="1">
        <v>0.775</v>
      </c>
      <c r="J862" s="1">
        <v>1065.0</v>
      </c>
      <c r="K862" s="1">
        <v>105.0</v>
      </c>
      <c r="L862" s="1">
        <v>0.0</v>
      </c>
      <c r="M862" s="1">
        <v>0.0</v>
      </c>
    </row>
    <row r="863">
      <c r="A863" s="7" t="s">
        <v>11815</v>
      </c>
      <c r="B863" s="1">
        <v>1029.0</v>
      </c>
      <c r="C863" s="1" t="s">
        <v>1761</v>
      </c>
      <c r="D863" s="1" t="s">
        <v>200</v>
      </c>
      <c r="E863" s="1" t="s">
        <v>201</v>
      </c>
      <c r="F863" s="1">
        <v>5512149.0</v>
      </c>
      <c r="G863" s="1" t="s">
        <v>202</v>
      </c>
      <c r="H863" s="2">
        <v>42867.0</v>
      </c>
      <c r="I863" s="1">
        <v>0.695</v>
      </c>
      <c r="J863" s="1">
        <v>1279.0</v>
      </c>
      <c r="K863" s="1">
        <v>69.0</v>
      </c>
      <c r="L863" s="1">
        <v>0.0</v>
      </c>
      <c r="M863" s="1">
        <v>0.0</v>
      </c>
    </row>
    <row r="864">
      <c r="A864" s="7" t="s">
        <v>11816</v>
      </c>
      <c r="B864" s="1">
        <v>1899.05</v>
      </c>
      <c r="C864" s="1" t="s">
        <v>11817</v>
      </c>
      <c r="D864" s="1" t="s">
        <v>3436</v>
      </c>
      <c r="E864" s="1" t="s">
        <v>391</v>
      </c>
      <c r="F864" s="1">
        <v>56388.0</v>
      </c>
      <c r="G864" s="1" t="s">
        <v>3437</v>
      </c>
      <c r="H864" s="2">
        <v>42713.0</v>
      </c>
      <c r="I864" s="1">
        <v>0.429</v>
      </c>
      <c r="J864" s="1">
        <v>1427.0</v>
      </c>
      <c r="K864" s="1">
        <v>63.0</v>
      </c>
      <c r="L864" s="1">
        <v>0.0</v>
      </c>
      <c r="M864" s="1">
        <v>0.0</v>
      </c>
    </row>
    <row r="865">
      <c r="A865" s="7" t="s">
        <v>11818</v>
      </c>
      <c r="B865" s="1">
        <v>16156.55</v>
      </c>
      <c r="C865" s="1" t="s">
        <v>3440</v>
      </c>
      <c r="D865" s="1" t="s">
        <v>1242</v>
      </c>
      <c r="E865" s="1" t="s">
        <v>830</v>
      </c>
      <c r="F865" s="1">
        <v>1.7732676E7</v>
      </c>
      <c r="G865" s="1" t="s">
        <v>3441</v>
      </c>
      <c r="H865" s="2">
        <v>43321.0</v>
      </c>
      <c r="I865" s="1">
        <v>0.691</v>
      </c>
      <c r="J865" s="1">
        <v>828.0</v>
      </c>
      <c r="K865" s="1">
        <v>6.0</v>
      </c>
      <c r="L865" s="1">
        <v>1.0</v>
      </c>
      <c r="M865" s="1">
        <v>1.0</v>
      </c>
    </row>
    <row r="866">
      <c r="A866" s="7" t="s">
        <v>11819</v>
      </c>
      <c r="B866" s="1">
        <v>43256.3</v>
      </c>
      <c r="C866" s="1" t="s">
        <v>3443</v>
      </c>
      <c r="D866" s="1" t="s">
        <v>3444</v>
      </c>
      <c r="E866" s="1" t="s">
        <v>16</v>
      </c>
      <c r="F866" s="1">
        <v>4046263.0</v>
      </c>
      <c r="G866" s="1" t="s">
        <v>3445</v>
      </c>
      <c r="H866" s="2">
        <v>43034.0</v>
      </c>
      <c r="I866" s="1">
        <v>0.638</v>
      </c>
      <c r="J866" s="1">
        <v>1115.0</v>
      </c>
      <c r="K866" s="1">
        <v>8.0</v>
      </c>
      <c r="L866" s="1">
        <v>1.0</v>
      </c>
      <c r="M866" s="1">
        <v>1.0</v>
      </c>
    </row>
    <row r="867">
      <c r="A867" s="7" t="s">
        <v>11820</v>
      </c>
      <c r="B867" s="1">
        <v>2.4</v>
      </c>
      <c r="C867" s="1" t="s">
        <v>3448</v>
      </c>
      <c r="D867" s="1" t="s">
        <v>3449</v>
      </c>
      <c r="E867" s="1" t="s">
        <v>773</v>
      </c>
      <c r="F867" s="1">
        <v>5184928.0</v>
      </c>
      <c r="G867" s="1" t="s">
        <v>3450</v>
      </c>
      <c r="H867" s="2">
        <v>43455.0</v>
      </c>
      <c r="I867" s="1">
        <v>0.790999999999999</v>
      </c>
      <c r="J867" s="1">
        <v>694.0</v>
      </c>
      <c r="K867" s="1">
        <v>198.0</v>
      </c>
      <c r="L867" s="1">
        <v>0.0</v>
      </c>
      <c r="M867" s="1">
        <v>0.0</v>
      </c>
    </row>
    <row r="868">
      <c r="A868" s="7" t="s">
        <v>11821</v>
      </c>
      <c r="B868" s="1">
        <v>326.45</v>
      </c>
      <c r="C868" s="1" t="s">
        <v>3452</v>
      </c>
      <c r="D868" s="1" t="s">
        <v>25</v>
      </c>
      <c r="E868" s="1" t="s">
        <v>26</v>
      </c>
      <c r="F868" s="1">
        <v>1.7132813E7</v>
      </c>
      <c r="G868" s="1" t="s">
        <v>337</v>
      </c>
      <c r="H868" s="2">
        <v>36823.0</v>
      </c>
      <c r="I868" s="1">
        <v>0.524</v>
      </c>
      <c r="J868" s="1">
        <v>7317.0</v>
      </c>
      <c r="K868" s="1">
        <v>40.0</v>
      </c>
      <c r="L868" s="1">
        <v>0.0</v>
      </c>
      <c r="M868" s="1">
        <v>1.0</v>
      </c>
    </row>
    <row r="869">
      <c r="A869" s="7" t="s">
        <v>11822</v>
      </c>
      <c r="B869" s="1">
        <v>6329.74999999999</v>
      </c>
      <c r="C869" s="1" t="s">
        <v>2789</v>
      </c>
      <c r="D869" s="1" t="s">
        <v>2790</v>
      </c>
      <c r="E869" s="1" t="s">
        <v>113</v>
      </c>
      <c r="F869" s="1">
        <v>1334214.0</v>
      </c>
      <c r="G869" s="1" t="s">
        <v>3455</v>
      </c>
      <c r="H869" s="2">
        <v>43546.0</v>
      </c>
      <c r="I869" s="1">
        <v>0.551</v>
      </c>
      <c r="J869" s="1">
        <v>603.0</v>
      </c>
      <c r="K869" s="1">
        <v>82.0</v>
      </c>
      <c r="L869" s="1">
        <v>0.0</v>
      </c>
      <c r="M869" s="1">
        <v>0.0</v>
      </c>
    </row>
    <row r="870">
      <c r="A870" s="7" t="s">
        <v>11823</v>
      </c>
      <c r="B870" s="1">
        <v>253.5</v>
      </c>
      <c r="C870" s="1" t="s">
        <v>3458</v>
      </c>
      <c r="D870" s="1" t="s">
        <v>327</v>
      </c>
      <c r="E870" s="1" t="s">
        <v>16</v>
      </c>
      <c r="F870" s="1">
        <v>3.3485486E7</v>
      </c>
      <c r="G870" s="1" t="s">
        <v>568</v>
      </c>
      <c r="H870" s="2">
        <v>43700.0</v>
      </c>
      <c r="I870" s="1">
        <v>0.552</v>
      </c>
      <c r="J870" s="1">
        <v>449.0</v>
      </c>
      <c r="K870" s="1">
        <v>91.0</v>
      </c>
      <c r="L870" s="1">
        <v>0.0</v>
      </c>
      <c r="M870" s="1">
        <v>0.0</v>
      </c>
    </row>
    <row r="871">
      <c r="A871" s="7" t="s">
        <v>11824</v>
      </c>
      <c r="B871" s="1">
        <v>167.2</v>
      </c>
      <c r="C871" s="1" t="s">
        <v>3461</v>
      </c>
      <c r="D871" s="1" t="s">
        <v>543</v>
      </c>
      <c r="E871" s="1" t="s">
        <v>313</v>
      </c>
      <c r="F871" s="1">
        <v>3.4697267E7</v>
      </c>
      <c r="G871" s="1" t="s">
        <v>544</v>
      </c>
      <c r="H871" s="2">
        <v>43553.0</v>
      </c>
      <c r="I871" s="1">
        <v>0.521</v>
      </c>
      <c r="J871" s="1">
        <v>596.0</v>
      </c>
      <c r="K871" s="1">
        <v>143.0</v>
      </c>
      <c r="L871" s="1">
        <v>0.0</v>
      </c>
      <c r="M871" s="1">
        <v>0.0</v>
      </c>
    </row>
    <row r="872">
      <c r="A872" s="7" t="s">
        <v>11825</v>
      </c>
      <c r="B872" s="1">
        <v>10.4</v>
      </c>
      <c r="C872" s="1" t="s">
        <v>3463</v>
      </c>
      <c r="D872" s="1" t="s">
        <v>327</v>
      </c>
      <c r="E872" s="1" t="s">
        <v>16</v>
      </c>
      <c r="F872" s="1">
        <v>3.3485486E7</v>
      </c>
      <c r="G872" s="1" t="s">
        <v>568</v>
      </c>
      <c r="H872" s="2">
        <v>43700.0</v>
      </c>
      <c r="I872" s="1">
        <v>0.662</v>
      </c>
      <c r="J872" s="1">
        <v>449.0</v>
      </c>
      <c r="K872" s="1">
        <v>188.0</v>
      </c>
      <c r="L872" s="1">
        <v>0.0</v>
      </c>
      <c r="M872" s="1">
        <v>0.0</v>
      </c>
    </row>
    <row r="873">
      <c r="A873" s="7" t="s">
        <v>11826</v>
      </c>
      <c r="B873" s="1">
        <v>3982.9</v>
      </c>
      <c r="C873" s="1" t="s">
        <v>3466</v>
      </c>
      <c r="D873" s="1" t="s">
        <v>500</v>
      </c>
      <c r="E873" s="1" t="s">
        <v>501</v>
      </c>
      <c r="F873" s="1">
        <v>5.0593376E7</v>
      </c>
      <c r="G873" s="1" t="s">
        <v>3467</v>
      </c>
      <c r="H873" s="2">
        <v>42909.0</v>
      </c>
      <c r="I873" s="1">
        <v>0.800999999999999</v>
      </c>
      <c r="J873" s="1">
        <v>1240.0</v>
      </c>
      <c r="K873" s="1">
        <v>33.0</v>
      </c>
      <c r="L873" s="1">
        <v>0.0</v>
      </c>
      <c r="M873" s="1">
        <v>1.0</v>
      </c>
    </row>
    <row r="874">
      <c r="A874" s="7" t="s">
        <v>11827</v>
      </c>
      <c r="B874" s="1">
        <v>4958.25</v>
      </c>
      <c r="C874" s="1" t="s">
        <v>3469</v>
      </c>
      <c r="D874" s="1" t="s">
        <v>3470</v>
      </c>
      <c r="E874" s="1" t="s">
        <v>408</v>
      </c>
      <c r="F874" s="1">
        <v>2.7670203E7</v>
      </c>
      <c r="G874" s="1" t="s">
        <v>3471</v>
      </c>
      <c r="H874" s="2">
        <v>43952.0</v>
      </c>
      <c r="I874" s="1">
        <v>0.63</v>
      </c>
      <c r="J874" s="1">
        <v>197.0</v>
      </c>
      <c r="K874" s="1">
        <v>72.0</v>
      </c>
      <c r="L874" s="1">
        <v>0.0</v>
      </c>
      <c r="M874" s="1">
        <v>0.0</v>
      </c>
    </row>
    <row r="875">
      <c r="A875" s="7" t="s">
        <v>11828</v>
      </c>
      <c r="B875" s="1">
        <v>11.2</v>
      </c>
      <c r="C875" s="1" t="s">
        <v>3473</v>
      </c>
      <c r="D875" s="1" t="s">
        <v>3474</v>
      </c>
      <c r="E875" s="1" t="s">
        <v>1875</v>
      </c>
      <c r="F875" s="1">
        <v>95054.0</v>
      </c>
      <c r="G875" s="1" t="s">
        <v>3475</v>
      </c>
      <c r="H875" s="2">
        <v>42881.0</v>
      </c>
      <c r="I875" s="1">
        <v>0.670999999999999</v>
      </c>
      <c r="J875" s="1">
        <v>1265.0</v>
      </c>
      <c r="K875" s="1">
        <v>187.0</v>
      </c>
      <c r="L875" s="1">
        <v>0.0</v>
      </c>
      <c r="M875" s="1">
        <v>0.0</v>
      </c>
    </row>
    <row r="876">
      <c r="A876" s="7" t="s">
        <v>11829</v>
      </c>
      <c r="B876" s="1">
        <v>33989.95</v>
      </c>
      <c r="C876" s="1" t="s">
        <v>3477</v>
      </c>
      <c r="D876" s="1" t="s">
        <v>3478</v>
      </c>
      <c r="E876" s="1" t="s">
        <v>42</v>
      </c>
      <c r="F876" s="1">
        <v>532776.0</v>
      </c>
      <c r="G876" s="1" t="s">
        <v>3479</v>
      </c>
      <c r="H876" s="2">
        <v>43343.0</v>
      </c>
      <c r="I876" s="1">
        <v>0.522</v>
      </c>
      <c r="J876" s="1">
        <v>806.0</v>
      </c>
      <c r="K876" s="1">
        <v>29.0</v>
      </c>
      <c r="L876" s="1">
        <v>0.0</v>
      </c>
      <c r="M876" s="1">
        <v>1.0</v>
      </c>
    </row>
    <row r="877">
      <c r="A877" s="7" t="s">
        <v>11830</v>
      </c>
      <c r="B877" s="1">
        <v>42009.75</v>
      </c>
      <c r="C877" s="1" t="s">
        <v>3481</v>
      </c>
      <c r="D877" s="1" t="s">
        <v>3482</v>
      </c>
      <c r="E877" s="1" t="s">
        <v>16</v>
      </c>
      <c r="F877" s="1">
        <v>2975592.0</v>
      </c>
      <c r="G877" s="1" t="s">
        <v>3483</v>
      </c>
      <c r="H877" s="2">
        <v>42671.0</v>
      </c>
      <c r="I877" s="1">
        <v>0.696</v>
      </c>
      <c r="J877" s="1">
        <v>1469.0</v>
      </c>
      <c r="K877" s="1">
        <v>15.0</v>
      </c>
      <c r="L877" s="1">
        <v>0.0</v>
      </c>
      <c r="M877" s="1">
        <v>1.0</v>
      </c>
    </row>
    <row r="878">
      <c r="A878" s="7" t="s">
        <v>11831</v>
      </c>
      <c r="B878" s="1">
        <v>24286.3499999999</v>
      </c>
      <c r="C878" s="1" t="s">
        <v>3486</v>
      </c>
      <c r="D878" s="1" t="s">
        <v>3487</v>
      </c>
      <c r="E878" s="1" t="s">
        <v>42</v>
      </c>
      <c r="F878" s="1">
        <v>2.7713137E7</v>
      </c>
      <c r="G878" s="1" t="s">
        <v>3488</v>
      </c>
      <c r="H878" s="2">
        <v>42654.0</v>
      </c>
      <c r="I878" s="1">
        <v>0.782999999999999</v>
      </c>
      <c r="J878" s="1">
        <v>1486.0</v>
      </c>
      <c r="K878" s="1">
        <v>4.0</v>
      </c>
      <c r="L878" s="1">
        <v>1.0</v>
      </c>
      <c r="M878" s="1">
        <v>1.0</v>
      </c>
    </row>
    <row r="879">
      <c r="A879" s="7" t="s">
        <v>11832</v>
      </c>
      <c r="B879" s="1">
        <v>1968.05</v>
      </c>
      <c r="C879" s="1" t="s">
        <v>3490</v>
      </c>
      <c r="D879" s="1" t="s">
        <v>47</v>
      </c>
      <c r="E879" s="1" t="s">
        <v>48</v>
      </c>
      <c r="F879" s="1">
        <v>2.4755789E7</v>
      </c>
      <c r="G879" s="1" t="s">
        <v>139</v>
      </c>
      <c r="H879" s="2">
        <v>43882.0</v>
      </c>
      <c r="I879" s="1">
        <v>0.674</v>
      </c>
      <c r="J879" s="1">
        <v>267.0</v>
      </c>
      <c r="K879" s="1">
        <v>33.0</v>
      </c>
      <c r="L879" s="1">
        <v>0.0</v>
      </c>
      <c r="M879" s="1">
        <v>1.0</v>
      </c>
    </row>
    <row r="880">
      <c r="A880" s="7" t="s">
        <v>11833</v>
      </c>
      <c r="B880" s="1">
        <v>35906.75</v>
      </c>
      <c r="C880" s="1" t="s">
        <v>3492</v>
      </c>
      <c r="D880" s="1" t="s">
        <v>1263</v>
      </c>
      <c r="E880" s="1" t="s">
        <v>155</v>
      </c>
      <c r="F880" s="1">
        <v>2.917364E7</v>
      </c>
      <c r="G880" s="1" t="s">
        <v>1264</v>
      </c>
      <c r="H880" s="2">
        <v>43714.0</v>
      </c>
      <c r="I880" s="1">
        <v>0.695</v>
      </c>
      <c r="J880" s="1">
        <v>435.0</v>
      </c>
      <c r="K880" s="1">
        <v>26.0</v>
      </c>
      <c r="L880" s="1">
        <v>0.0</v>
      </c>
      <c r="M880" s="1">
        <v>1.0</v>
      </c>
    </row>
    <row r="881">
      <c r="A881" s="7" t="s">
        <v>11834</v>
      </c>
      <c r="B881" s="1">
        <v>8870.5</v>
      </c>
      <c r="C881" s="1" t="s">
        <v>2494</v>
      </c>
      <c r="D881" s="1" t="s">
        <v>900</v>
      </c>
      <c r="E881" s="1" t="s">
        <v>901</v>
      </c>
      <c r="F881" s="1">
        <v>6631708.0</v>
      </c>
      <c r="G881" s="1" t="s">
        <v>902</v>
      </c>
      <c r="H881" s="2">
        <v>42902.0</v>
      </c>
      <c r="I881" s="1">
        <v>0.616</v>
      </c>
      <c r="J881" s="1">
        <v>1247.0</v>
      </c>
      <c r="K881" s="1">
        <v>26.0</v>
      </c>
      <c r="L881" s="1">
        <v>0.0</v>
      </c>
      <c r="M881" s="1">
        <v>1.0</v>
      </c>
    </row>
    <row r="882">
      <c r="A882" s="7" t="s">
        <v>11835</v>
      </c>
      <c r="B882" s="1">
        <v>944.25</v>
      </c>
      <c r="C882" s="1" t="s">
        <v>3495</v>
      </c>
      <c r="D882" s="1" t="s">
        <v>3496</v>
      </c>
      <c r="E882" s="1" t="s">
        <v>768</v>
      </c>
      <c r="F882" s="1">
        <v>3624644.0</v>
      </c>
      <c r="G882" s="1" t="s">
        <v>3497</v>
      </c>
      <c r="H882" s="2">
        <v>43670.0</v>
      </c>
      <c r="I882" s="1">
        <v>0.89</v>
      </c>
      <c r="J882" s="1">
        <v>479.0</v>
      </c>
      <c r="K882" s="1">
        <v>44.0</v>
      </c>
      <c r="L882" s="1">
        <v>0.0</v>
      </c>
      <c r="M882" s="1">
        <v>1.0</v>
      </c>
    </row>
    <row r="883">
      <c r="A883" s="7" t="s">
        <v>11836</v>
      </c>
      <c r="B883" s="1">
        <v>12.0</v>
      </c>
      <c r="C883" s="1" t="s">
        <v>3499</v>
      </c>
      <c r="D883" s="1" t="s">
        <v>3500</v>
      </c>
      <c r="E883" s="1" t="s">
        <v>501</v>
      </c>
      <c r="F883" s="1">
        <v>5.0593376E7</v>
      </c>
      <c r="G883" s="1" t="s">
        <v>3501</v>
      </c>
      <c r="H883" s="2">
        <v>44057.0</v>
      </c>
      <c r="I883" s="1">
        <v>0.760999999999999</v>
      </c>
      <c r="J883" s="1">
        <v>92.0</v>
      </c>
      <c r="K883" s="1">
        <v>192.0</v>
      </c>
      <c r="L883" s="1">
        <v>0.0</v>
      </c>
      <c r="M883" s="1">
        <v>0.0</v>
      </c>
    </row>
    <row r="884">
      <c r="A884" s="7" t="s">
        <v>11837</v>
      </c>
      <c r="B884" s="1">
        <v>28116.85</v>
      </c>
      <c r="C884" s="1" t="s">
        <v>3504</v>
      </c>
      <c r="D884" s="1" t="s">
        <v>3505</v>
      </c>
      <c r="E884" s="1" t="s">
        <v>992</v>
      </c>
      <c r="F884" s="1">
        <v>4425041.0</v>
      </c>
      <c r="G884" s="1" t="s">
        <v>3506</v>
      </c>
      <c r="H884" s="2">
        <v>43014.0</v>
      </c>
      <c r="I884" s="1">
        <v>0.659</v>
      </c>
      <c r="J884" s="1">
        <v>1135.0</v>
      </c>
      <c r="K884" s="1">
        <v>14.0</v>
      </c>
      <c r="L884" s="1">
        <v>0.0</v>
      </c>
      <c r="M884" s="1">
        <v>1.0</v>
      </c>
    </row>
    <row r="885">
      <c r="A885" s="7" t="s">
        <v>11838</v>
      </c>
      <c r="B885" s="1">
        <v>2261.95</v>
      </c>
      <c r="C885" s="1" t="s">
        <v>3508</v>
      </c>
      <c r="D885" s="1" t="s">
        <v>3509</v>
      </c>
      <c r="E885" s="1" t="s">
        <v>402</v>
      </c>
      <c r="F885" s="1">
        <v>5305740.0</v>
      </c>
      <c r="G885" s="1" t="s">
        <v>3510</v>
      </c>
      <c r="H885" s="2">
        <v>43362.0</v>
      </c>
      <c r="I885" s="1">
        <v>0.669</v>
      </c>
      <c r="J885" s="1">
        <v>787.0</v>
      </c>
      <c r="K885" s="1">
        <v>73.0</v>
      </c>
      <c r="L885" s="1">
        <v>0.0</v>
      </c>
      <c r="M885" s="1">
        <v>0.0</v>
      </c>
    </row>
    <row r="886">
      <c r="A886" s="7" t="s">
        <v>11839</v>
      </c>
      <c r="B886" s="1">
        <v>96.9</v>
      </c>
      <c r="C886" s="1" t="s">
        <v>3513</v>
      </c>
      <c r="D886" s="1" t="s">
        <v>25</v>
      </c>
      <c r="E886" s="1" t="s">
        <v>26</v>
      </c>
      <c r="F886" s="1">
        <v>1.7132813E7</v>
      </c>
      <c r="G886" s="1" t="s">
        <v>177</v>
      </c>
      <c r="H886" s="2">
        <v>37704.0</v>
      </c>
      <c r="I886" s="1">
        <v>0.466</v>
      </c>
      <c r="J886" s="1">
        <v>6436.0</v>
      </c>
      <c r="K886" s="1">
        <v>87.0</v>
      </c>
      <c r="L886" s="1">
        <v>0.0</v>
      </c>
      <c r="M886" s="1">
        <v>0.0</v>
      </c>
    </row>
    <row r="887">
      <c r="A887" s="7" t="s">
        <v>11840</v>
      </c>
      <c r="B887" s="1">
        <v>15504.2499999999</v>
      </c>
      <c r="C887" s="1" t="s">
        <v>3516</v>
      </c>
      <c r="D887" s="1" t="s">
        <v>333</v>
      </c>
      <c r="E887" s="1" t="s">
        <v>16</v>
      </c>
      <c r="F887" s="1">
        <v>1.6931568E7</v>
      </c>
      <c r="G887" s="1" t="s">
        <v>17</v>
      </c>
      <c r="H887" s="2">
        <v>42832.0</v>
      </c>
      <c r="I887" s="1">
        <v>0.76</v>
      </c>
      <c r="J887" s="1">
        <v>1314.0</v>
      </c>
      <c r="K887" s="1">
        <v>10.0</v>
      </c>
      <c r="L887" s="1">
        <v>1.0</v>
      </c>
      <c r="M887" s="1">
        <v>1.0</v>
      </c>
    </row>
    <row r="888">
      <c r="A888" s="7" t="s">
        <v>11841</v>
      </c>
      <c r="B888" s="1">
        <v>104.0</v>
      </c>
      <c r="C888" s="1" t="s">
        <v>3518</v>
      </c>
      <c r="D888" s="1" t="s">
        <v>3519</v>
      </c>
      <c r="E888" s="1" t="s">
        <v>103</v>
      </c>
      <c r="F888" s="1">
        <v>6858400.0</v>
      </c>
      <c r="G888" s="1" t="s">
        <v>3520</v>
      </c>
      <c r="H888" s="2">
        <v>43510.0</v>
      </c>
      <c r="I888" s="1">
        <v>0.672999999999999</v>
      </c>
      <c r="J888" s="1">
        <v>639.0</v>
      </c>
      <c r="K888" s="1">
        <v>160.0</v>
      </c>
      <c r="L888" s="1">
        <v>0.0</v>
      </c>
      <c r="M888" s="1">
        <v>0.0</v>
      </c>
    </row>
    <row r="889">
      <c r="A889" s="7" t="s">
        <v>11842</v>
      </c>
      <c r="B889" s="1">
        <v>56.8</v>
      </c>
      <c r="C889" s="1" t="s">
        <v>3523</v>
      </c>
      <c r="D889" s="1" t="s">
        <v>25</v>
      </c>
      <c r="E889" s="1" t="s">
        <v>26</v>
      </c>
      <c r="F889" s="1">
        <v>1.7132813E7</v>
      </c>
      <c r="G889" s="1" t="s">
        <v>337</v>
      </c>
      <c r="H889" s="2">
        <v>36823.0</v>
      </c>
      <c r="I889" s="1">
        <v>0.636</v>
      </c>
      <c r="J889" s="1">
        <v>7317.0</v>
      </c>
      <c r="K889" s="1">
        <v>130.0</v>
      </c>
      <c r="L889" s="1">
        <v>0.0</v>
      </c>
      <c r="M889" s="1">
        <v>0.0</v>
      </c>
    </row>
    <row r="890">
      <c r="A890" s="7" t="s">
        <v>11843</v>
      </c>
      <c r="B890" s="1">
        <v>166625.95</v>
      </c>
      <c r="C890" s="1" t="s">
        <v>3526</v>
      </c>
      <c r="D890" s="1" t="s">
        <v>528</v>
      </c>
      <c r="E890" s="1" t="s">
        <v>42</v>
      </c>
      <c r="F890" s="1">
        <v>7.1783101E7</v>
      </c>
      <c r="G890" s="1" t="s">
        <v>11009</v>
      </c>
      <c r="H890" s="2">
        <v>42797.0</v>
      </c>
      <c r="I890" s="1">
        <v>0.825</v>
      </c>
      <c r="J890" s="1">
        <v>1349.0</v>
      </c>
      <c r="K890" s="1">
        <v>1.0</v>
      </c>
      <c r="L890" s="1">
        <v>1.0</v>
      </c>
      <c r="M890" s="1">
        <v>1.0</v>
      </c>
    </row>
    <row r="891">
      <c r="A891" s="7" t="s">
        <v>11844</v>
      </c>
      <c r="B891" s="1">
        <v>704.999999999999</v>
      </c>
      <c r="C891" s="1" t="s">
        <v>3529</v>
      </c>
      <c r="D891" s="1" t="s">
        <v>3530</v>
      </c>
      <c r="E891" s="1" t="s">
        <v>472</v>
      </c>
      <c r="F891" s="1">
        <v>2.4925809E7</v>
      </c>
      <c r="G891" s="1" t="s">
        <v>3531</v>
      </c>
      <c r="H891" s="2">
        <v>43371.0</v>
      </c>
      <c r="I891" s="1">
        <v>0.499</v>
      </c>
      <c r="J891" s="1">
        <v>778.0</v>
      </c>
      <c r="K891" s="1">
        <v>101.0</v>
      </c>
      <c r="L891" s="1">
        <v>0.0</v>
      </c>
      <c r="M891" s="1">
        <v>0.0</v>
      </c>
    </row>
    <row r="892">
      <c r="A892" s="7" t="s">
        <v>11845</v>
      </c>
      <c r="B892" s="1">
        <v>105.6</v>
      </c>
      <c r="C892" s="1" t="s">
        <v>3533</v>
      </c>
      <c r="D892" s="1" t="s">
        <v>3534</v>
      </c>
      <c r="E892" s="1" t="s">
        <v>3535</v>
      </c>
      <c r="F892" s="1">
        <v>9903432.0</v>
      </c>
      <c r="G892" s="1" t="s">
        <v>3536</v>
      </c>
      <c r="H892" s="2">
        <v>43058.0</v>
      </c>
      <c r="I892" s="1">
        <v>0.775</v>
      </c>
      <c r="J892" s="1">
        <v>1091.0</v>
      </c>
      <c r="K892" s="1">
        <v>166.0</v>
      </c>
      <c r="L892" s="1">
        <v>0.0</v>
      </c>
      <c r="M892" s="1">
        <v>0.0</v>
      </c>
    </row>
    <row r="893">
      <c r="A893" s="7" t="s">
        <v>11846</v>
      </c>
      <c r="B893" s="1">
        <v>300.05</v>
      </c>
      <c r="C893" s="1" t="s">
        <v>3539</v>
      </c>
      <c r="D893" s="1" t="s">
        <v>441</v>
      </c>
      <c r="E893" s="1" t="s">
        <v>16</v>
      </c>
      <c r="F893" s="1">
        <v>1.8673543E7</v>
      </c>
      <c r="G893" s="1" t="s">
        <v>3540</v>
      </c>
      <c r="H893" s="2">
        <v>43075.0</v>
      </c>
      <c r="I893" s="1">
        <v>0.652</v>
      </c>
      <c r="J893" s="1">
        <v>1074.0</v>
      </c>
      <c r="K893" s="1">
        <v>58.0</v>
      </c>
      <c r="L893" s="1">
        <v>0.0</v>
      </c>
      <c r="M893" s="1">
        <v>0.0</v>
      </c>
    </row>
    <row r="894">
      <c r="A894" s="7" t="s">
        <v>11847</v>
      </c>
      <c r="B894" s="1">
        <v>2042.1</v>
      </c>
      <c r="C894" s="1" t="s">
        <v>1415</v>
      </c>
      <c r="D894" s="1" t="s">
        <v>47</v>
      </c>
      <c r="E894" s="1" t="s">
        <v>48</v>
      </c>
      <c r="F894" s="1">
        <v>2.4755789E7</v>
      </c>
      <c r="G894" s="1" t="s">
        <v>10908</v>
      </c>
      <c r="H894" s="2">
        <v>43336.0</v>
      </c>
      <c r="I894" s="1">
        <v>0.509</v>
      </c>
      <c r="J894" s="1">
        <v>813.0</v>
      </c>
      <c r="K894" s="1">
        <v>29.0</v>
      </c>
      <c r="L894" s="1">
        <v>0.0</v>
      </c>
      <c r="M894" s="1">
        <v>1.0</v>
      </c>
    </row>
    <row r="895">
      <c r="A895" s="7" t="s">
        <v>11848</v>
      </c>
      <c r="B895" s="1">
        <v>2036.25</v>
      </c>
      <c r="C895" s="1" t="s">
        <v>3543</v>
      </c>
      <c r="D895" s="1" t="s">
        <v>3544</v>
      </c>
      <c r="E895" s="1" t="s">
        <v>1236</v>
      </c>
      <c r="F895" s="1">
        <v>38681.0</v>
      </c>
      <c r="G895" s="1" t="s">
        <v>3545</v>
      </c>
      <c r="H895" s="2">
        <v>42643.0</v>
      </c>
      <c r="I895" s="1">
        <v>0.706</v>
      </c>
      <c r="J895" s="1">
        <v>1497.0</v>
      </c>
      <c r="K895" s="1">
        <v>52.0</v>
      </c>
      <c r="L895" s="1">
        <v>0.0</v>
      </c>
      <c r="M895" s="1">
        <v>0.0</v>
      </c>
    </row>
    <row r="896">
      <c r="A896" s="7" t="s">
        <v>11849</v>
      </c>
      <c r="B896" s="1">
        <v>70.4</v>
      </c>
      <c r="C896" s="1" t="s">
        <v>3547</v>
      </c>
      <c r="D896" s="1" t="s">
        <v>3548</v>
      </c>
      <c r="E896" s="1" t="s">
        <v>501</v>
      </c>
      <c r="F896" s="1">
        <v>5.0593376E7</v>
      </c>
      <c r="G896" s="1" t="s">
        <v>2034</v>
      </c>
      <c r="H896" s="2">
        <v>42812.0</v>
      </c>
      <c r="I896" s="1">
        <v>0.780999999999999</v>
      </c>
      <c r="J896" s="1">
        <v>1334.0</v>
      </c>
      <c r="K896" s="1">
        <v>151.0</v>
      </c>
      <c r="L896" s="1">
        <v>0.0</v>
      </c>
      <c r="M896" s="1">
        <v>0.0</v>
      </c>
    </row>
    <row r="897">
      <c r="A897" s="7" t="s">
        <v>11850</v>
      </c>
      <c r="B897" s="1">
        <v>15424.2</v>
      </c>
      <c r="C897" s="1" t="s">
        <v>494</v>
      </c>
      <c r="D897" s="1" t="s">
        <v>150</v>
      </c>
      <c r="E897" s="1" t="s">
        <v>42</v>
      </c>
      <c r="F897" s="1">
        <v>1.0361677E7</v>
      </c>
      <c r="G897" s="1" t="s">
        <v>2861</v>
      </c>
      <c r="H897" s="2">
        <v>43812.0</v>
      </c>
      <c r="I897" s="1">
        <v>0.547999999999999</v>
      </c>
      <c r="J897" s="1">
        <v>337.0</v>
      </c>
      <c r="K897" s="1">
        <v>71.0</v>
      </c>
      <c r="L897" s="1">
        <v>0.0</v>
      </c>
      <c r="M897" s="1">
        <v>0.0</v>
      </c>
    </row>
    <row r="898">
      <c r="A898" s="7" t="s">
        <v>11851</v>
      </c>
      <c r="B898" s="1">
        <v>898.3</v>
      </c>
      <c r="C898" s="1" t="s">
        <v>3551</v>
      </c>
      <c r="D898" s="1" t="s">
        <v>25</v>
      </c>
      <c r="E898" s="1" t="s">
        <v>26</v>
      </c>
      <c r="F898" s="1">
        <v>1.7132813E7</v>
      </c>
      <c r="G898" s="1" t="s">
        <v>640</v>
      </c>
      <c r="H898" s="2">
        <v>39213.0</v>
      </c>
      <c r="I898" s="1">
        <v>0.623</v>
      </c>
      <c r="J898" s="1">
        <v>4927.0</v>
      </c>
      <c r="K898" s="1">
        <v>22.0</v>
      </c>
      <c r="L898" s="1">
        <v>0.0</v>
      </c>
      <c r="M898" s="1">
        <v>1.0</v>
      </c>
    </row>
    <row r="899">
      <c r="A899" s="7" t="s">
        <v>11852</v>
      </c>
      <c r="B899" s="1">
        <v>1048.2</v>
      </c>
      <c r="C899" s="1" t="s">
        <v>3553</v>
      </c>
      <c r="D899" s="1" t="s">
        <v>3554</v>
      </c>
      <c r="E899" s="1" t="s">
        <v>355</v>
      </c>
      <c r="F899" s="1">
        <v>248914.0</v>
      </c>
      <c r="G899" s="1" t="s">
        <v>3555</v>
      </c>
      <c r="H899" s="2">
        <v>43644.0</v>
      </c>
      <c r="I899" s="1">
        <v>0.843</v>
      </c>
      <c r="J899" s="1">
        <v>505.0</v>
      </c>
      <c r="K899" s="1">
        <v>101.0</v>
      </c>
      <c r="L899" s="1">
        <v>0.0</v>
      </c>
      <c r="M899" s="1">
        <v>0.0</v>
      </c>
    </row>
    <row r="900">
      <c r="A900" s="7" t="s">
        <v>11853</v>
      </c>
      <c r="B900" s="1">
        <v>11632.2499999999</v>
      </c>
      <c r="C900" s="1" t="s">
        <v>3558</v>
      </c>
      <c r="D900" s="1" t="s">
        <v>3559</v>
      </c>
      <c r="E900" s="1" t="s">
        <v>173</v>
      </c>
      <c r="F900" s="1">
        <v>573480.0</v>
      </c>
      <c r="G900" s="1" t="s">
        <v>3560</v>
      </c>
      <c r="H900" s="2">
        <v>42629.0</v>
      </c>
      <c r="I900" s="1">
        <v>0.623</v>
      </c>
      <c r="J900" s="1">
        <v>1511.0</v>
      </c>
      <c r="K900" s="1">
        <v>51.0</v>
      </c>
      <c r="L900" s="1">
        <v>0.0</v>
      </c>
      <c r="M900" s="1">
        <v>0.0</v>
      </c>
    </row>
    <row r="901">
      <c r="A901" s="7" t="s">
        <v>11854</v>
      </c>
      <c r="B901" s="1">
        <v>108585.3</v>
      </c>
      <c r="C901" s="1" t="s">
        <v>3563</v>
      </c>
      <c r="D901" s="1" t="s">
        <v>658</v>
      </c>
      <c r="E901" s="1" t="s">
        <v>42</v>
      </c>
      <c r="F901" s="1">
        <v>2.7713137E7</v>
      </c>
      <c r="G901" s="1" t="s">
        <v>3564</v>
      </c>
      <c r="H901" s="2">
        <v>43728.0</v>
      </c>
      <c r="I901" s="1">
        <v>0.764</v>
      </c>
      <c r="J901" s="1">
        <v>421.0</v>
      </c>
      <c r="K901" s="1">
        <v>1.0</v>
      </c>
      <c r="L901" s="1">
        <v>1.0</v>
      </c>
      <c r="M901" s="1">
        <v>1.0</v>
      </c>
    </row>
    <row r="902">
      <c r="A902" s="7" t="s">
        <v>11855</v>
      </c>
      <c r="B902" s="1">
        <v>276.0</v>
      </c>
      <c r="C902" s="1" t="s">
        <v>3567</v>
      </c>
      <c r="D902" s="1" t="s">
        <v>3568</v>
      </c>
      <c r="E902" s="1" t="s">
        <v>42</v>
      </c>
      <c r="F902" s="1">
        <v>1.4303985E7</v>
      </c>
      <c r="G902" s="1" t="s">
        <v>3569</v>
      </c>
      <c r="H902" s="2">
        <v>44042.0</v>
      </c>
      <c r="I902" s="1">
        <v>0.691</v>
      </c>
      <c r="J902" s="1">
        <v>107.0</v>
      </c>
      <c r="K902" s="1">
        <v>146.0</v>
      </c>
      <c r="L902" s="1">
        <v>0.0</v>
      </c>
      <c r="M902" s="1">
        <v>0.0</v>
      </c>
    </row>
    <row r="903">
      <c r="A903" s="7" t="s">
        <v>11856</v>
      </c>
      <c r="B903" s="1">
        <v>54.4</v>
      </c>
      <c r="C903" s="1" t="s">
        <v>3573</v>
      </c>
      <c r="D903" s="1" t="s">
        <v>450</v>
      </c>
      <c r="E903" s="1" t="s">
        <v>451</v>
      </c>
      <c r="F903" s="1">
        <v>2.7701635E7</v>
      </c>
      <c r="G903" s="1" t="s">
        <v>3574</v>
      </c>
      <c r="H903" s="2">
        <v>43762.0</v>
      </c>
      <c r="I903" s="1">
        <v>0.503</v>
      </c>
      <c r="J903" s="1">
        <v>387.0</v>
      </c>
      <c r="K903" s="1">
        <v>133.0</v>
      </c>
      <c r="L903" s="1">
        <v>0.0</v>
      </c>
      <c r="M903" s="1">
        <v>0.0</v>
      </c>
    </row>
    <row r="904">
      <c r="A904" s="7" t="s">
        <v>11857</v>
      </c>
      <c r="B904" s="1">
        <v>690.4</v>
      </c>
      <c r="C904" s="1" t="s">
        <v>3577</v>
      </c>
      <c r="D904" s="1" t="s">
        <v>333</v>
      </c>
      <c r="E904" s="1" t="s">
        <v>16</v>
      </c>
      <c r="F904" s="1">
        <v>1.6931568E7</v>
      </c>
      <c r="G904" s="1" t="s">
        <v>3578</v>
      </c>
      <c r="H904" s="2">
        <v>43420.0</v>
      </c>
      <c r="I904" s="1">
        <v>0.537</v>
      </c>
      <c r="J904" s="1">
        <v>729.0</v>
      </c>
      <c r="K904" s="1">
        <v>123.0</v>
      </c>
      <c r="L904" s="1">
        <v>0.0</v>
      </c>
      <c r="M904" s="1">
        <v>0.0</v>
      </c>
    </row>
    <row r="905">
      <c r="A905" s="7" t="s">
        <v>11858</v>
      </c>
      <c r="B905" s="1">
        <v>313.6</v>
      </c>
      <c r="C905" s="1" t="s">
        <v>3393</v>
      </c>
      <c r="D905" s="1" t="s">
        <v>3394</v>
      </c>
      <c r="E905" s="1" t="s">
        <v>103</v>
      </c>
      <c r="F905" s="1">
        <v>6858400.0</v>
      </c>
      <c r="G905" s="1" t="s">
        <v>2349</v>
      </c>
      <c r="H905" s="2">
        <v>43042.0</v>
      </c>
      <c r="I905" s="1">
        <v>0.499</v>
      </c>
      <c r="J905" s="1">
        <v>1107.0</v>
      </c>
      <c r="K905" s="1">
        <v>105.0</v>
      </c>
      <c r="L905" s="1">
        <v>0.0</v>
      </c>
      <c r="M905" s="1">
        <v>0.0</v>
      </c>
    </row>
    <row r="906">
      <c r="A906" s="7" t="s">
        <v>11859</v>
      </c>
      <c r="B906" s="1">
        <v>25395.7</v>
      </c>
      <c r="C906" s="1" t="s">
        <v>2510</v>
      </c>
      <c r="D906" s="1" t="s">
        <v>2511</v>
      </c>
      <c r="E906" s="1" t="s">
        <v>16</v>
      </c>
      <c r="F906" s="1">
        <v>3285815.0</v>
      </c>
      <c r="G906" s="1" t="s">
        <v>3582</v>
      </c>
      <c r="H906" s="2">
        <v>42748.0</v>
      </c>
      <c r="I906" s="1">
        <v>0.682999999999999</v>
      </c>
      <c r="J906" s="1">
        <v>1397.0</v>
      </c>
      <c r="K906" s="1">
        <v>16.0</v>
      </c>
      <c r="L906" s="1">
        <v>0.0</v>
      </c>
      <c r="M906" s="1">
        <v>1.0</v>
      </c>
    </row>
    <row r="907">
      <c r="A907" s="7" t="s">
        <v>11860</v>
      </c>
      <c r="B907" s="1">
        <v>5870.0</v>
      </c>
      <c r="C907" s="1" t="s">
        <v>3585</v>
      </c>
      <c r="D907" s="1" t="s">
        <v>3586</v>
      </c>
      <c r="E907" s="1" t="s">
        <v>16</v>
      </c>
      <c r="F907" s="1">
        <v>717017.0</v>
      </c>
      <c r="G907" s="1" t="s">
        <v>3587</v>
      </c>
      <c r="H907" s="2">
        <v>42657.0</v>
      </c>
      <c r="I907" s="1">
        <v>0.780999999999999</v>
      </c>
      <c r="J907" s="1">
        <v>1483.0</v>
      </c>
      <c r="K907" s="1">
        <v>61.0</v>
      </c>
      <c r="L907" s="1">
        <v>0.0</v>
      </c>
      <c r="M907" s="1">
        <v>0.0</v>
      </c>
    </row>
    <row r="908">
      <c r="A908" s="7" t="s">
        <v>11861</v>
      </c>
      <c r="B908" s="1">
        <v>8774.2</v>
      </c>
      <c r="C908" s="1" t="s">
        <v>3589</v>
      </c>
      <c r="D908" s="1" t="s">
        <v>3590</v>
      </c>
      <c r="E908" s="1" t="s">
        <v>313</v>
      </c>
      <c r="F908" s="1">
        <v>3.4697267E7</v>
      </c>
      <c r="G908" s="1" t="s">
        <v>3591</v>
      </c>
      <c r="H908" s="2">
        <v>43657.0</v>
      </c>
      <c r="I908" s="1">
        <v>0.67</v>
      </c>
      <c r="J908" s="1">
        <v>492.0</v>
      </c>
      <c r="K908" s="1">
        <v>14.0</v>
      </c>
      <c r="L908" s="1">
        <v>0.0</v>
      </c>
      <c r="M908" s="1">
        <v>1.0</v>
      </c>
    </row>
    <row r="909">
      <c r="A909" s="7" t="s">
        <v>11862</v>
      </c>
      <c r="B909" s="1">
        <v>2144.9</v>
      </c>
      <c r="C909" s="1" t="s">
        <v>3593</v>
      </c>
      <c r="D909" s="1" t="s">
        <v>3594</v>
      </c>
      <c r="E909" s="1" t="s">
        <v>402</v>
      </c>
      <c r="F909" s="1">
        <v>5963018.0</v>
      </c>
      <c r="G909" s="1" t="s">
        <v>3595</v>
      </c>
      <c r="H909" s="2">
        <v>43303.0</v>
      </c>
      <c r="I909" s="1">
        <v>0.931</v>
      </c>
      <c r="J909" s="1">
        <v>846.0</v>
      </c>
      <c r="K909" s="1">
        <v>96.0</v>
      </c>
      <c r="L909" s="1">
        <v>0.0</v>
      </c>
      <c r="M909" s="1">
        <v>0.0</v>
      </c>
    </row>
    <row r="910">
      <c r="A910" s="7" t="s">
        <v>11863</v>
      </c>
      <c r="B910" s="1">
        <v>2446.09999999999</v>
      </c>
      <c r="C910" s="1" t="s">
        <v>3599</v>
      </c>
      <c r="D910" s="1" t="s">
        <v>3600</v>
      </c>
      <c r="E910" s="1" t="s">
        <v>768</v>
      </c>
      <c r="F910" s="1">
        <v>3624644.0</v>
      </c>
      <c r="G910" s="1" t="s">
        <v>769</v>
      </c>
      <c r="H910" s="2">
        <v>43538.0</v>
      </c>
      <c r="I910" s="1">
        <v>0.908</v>
      </c>
      <c r="J910" s="1">
        <v>611.0</v>
      </c>
      <c r="K910" s="1">
        <v>95.0</v>
      </c>
      <c r="L910" s="1">
        <v>0.0</v>
      </c>
      <c r="M910" s="1">
        <v>0.0</v>
      </c>
    </row>
    <row r="911">
      <c r="A911" s="7" t="s">
        <v>11864</v>
      </c>
      <c r="B911" s="1">
        <v>15839.0999999999</v>
      </c>
      <c r="C911" s="1" t="s">
        <v>1832</v>
      </c>
      <c r="D911" s="1" t="s">
        <v>796</v>
      </c>
      <c r="E911" s="1" t="s">
        <v>225</v>
      </c>
      <c r="F911" s="1">
        <v>2.9743681E7</v>
      </c>
      <c r="G911" s="1" t="s">
        <v>3604</v>
      </c>
      <c r="H911" s="2">
        <v>43588.0</v>
      </c>
      <c r="I911" s="1">
        <v>0.692</v>
      </c>
      <c r="J911" s="1">
        <v>561.0</v>
      </c>
      <c r="K911" s="1">
        <v>10.0</v>
      </c>
      <c r="L911" s="1">
        <v>1.0</v>
      </c>
      <c r="M911" s="1">
        <v>1.0</v>
      </c>
    </row>
    <row r="912">
      <c r="A912" s="7" t="s">
        <v>11865</v>
      </c>
      <c r="B912" s="1">
        <v>626.2</v>
      </c>
      <c r="C912" s="1" t="s">
        <v>3425</v>
      </c>
      <c r="D912" s="1" t="s">
        <v>3426</v>
      </c>
      <c r="E912" s="1" t="s">
        <v>42</v>
      </c>
      <c r="F912" s="1">
        <v>7.1783101E7</v>
      </c>
      <c r="G912" s="1" t="s">
        <v>3606</v>
      </c>
      <c r="H912" s="2">
        <v>43609.0</v>
      </c>
      <c r="I912" s="1">
        <v>0.746</v>
      </c>
      <c r="J912" s="1">
        <v>540.0</v>
      </c>
      <c r="K912" s="1">
        <v>93.0</v>
      </c>
      <c r="L912" s="1">
        <v>0.0</v>
      </c>
      <c r="M912" s="1">
        <v>0.0</v>
      </c>
    </row>
    <row r="913">
      <c r="A913" s="7" t="s">
        <v>11866</v>
      </c>
      <c r="B913" s="1">
        <v>1320.04999999999</v>
      </c>
      <c r="C913" s="1" t="s">
        <v>3610</v>
      </c>
      <c r="D913" s="1" t="s">
        <v>424</v>
      </c>
      <c r="E913" s="1" t="s">
        <v>126</v>
      </c>
      <c r="F913" s="1">
        <v>1.8439913E7</v>
      </c>
      <c r="G913" s="1" t="s">
        <v>1871</v>
      </c>
      <c r="H913" s="2">
        <v>43622.0</v>
      </c>
      <c r="I913" s="1">
        <v>0.592</v>
      </c>
      <c r="J913" s="1">
        <v>527.0</v>
      </c>
      <c r="K913" s="1">
        <v>83.0</v>
      </c>
      <c r="L913" s="1">
        <v>0.0</v>
      </c>
      <c r="M913" s="1">
        <v>0.0</v>
      </c>
    </row>
    <row r="914">
      <c r="A914" s="7" t="s">
        <v>11867</v>
      </c>
      <c r="B914" s="1">
        <v>4523.9</v>
      </c>
      <c r="C914" s="1" t="s">
        <v>3613</v>
      </c>
      <c r="D914" s="1" t="s">
        <v>3614</v>
      </c>
      <c r="E914" s="1" t="s">
        <v>16</v>
      </c>
      <c r="F914" s="1">
        <v>2.0814678E7</v>
      </c>
      <c r="G914" s="1" t="s">
        <v>3615</v>
      </c>
      <c r="H914" s="2">
        <v>42489.0</v>
      </c>
      <c r="I914" s="1">
        <v>0.63</v>
      </c>
      <c r="J914" s="1">
        <v>1651.0</v>
      </c>
      <c r="K914" s="1">
        <v>53.0</v>
      </c>
      <c r="L914" s="1">
        <v>0.0</v>
      </c>
      <c r="M914" s="1">
        <v>0.0</v>
      </c>
    </row>
    <row r="915">
      <c r="A915" s="7" t="s">
        <v>11868</v>
      </c>
      <c r="B915" s="1">
        <v>1125.65</v>
      </c>
      <c r="C915" s="1" t="s">
        <v>3618</v>
      </c>
      <c r="D915" s="1" t="s">
        <v>333</v>
      </c>
      <c r="E915" s="1" t="s">
        <v>16</v>
      </c>
      <c r="F915" s="1">
        <v>1.6931568E7</v>
      </c>
      <c r="G915" s="1" t="s">
        <v>17</v>
      </c>
      <c r="H915" s="2">
        <v>42832.0</v>
      </c>
      <c r="I915" s="1">
        <v>0.62</v>
      </c>
      <c r="J915" s="1">
        <v>1314.0</v>
      </c>
      <c r="K915" s="1">
        <v>59.0</v>
      </c>
      <c r="L915" s="1">
        <v>0.0</v>
      </c>
      <c r="M915" s="1">
        <v>0.0</v>
      </c>
    </row>
    <row r="916">
      <c r="A916" s="7" t="s">
        <v>11869</v>
      </c>
      <c r="B916" s="1">
        <v>272.35</v>
      </c>
      <c r="C916" s="1" t="s">
        <v>3620</v>
      </c>
      <c r="D916" s="1" t="s">
        <v>424</v>
      </c>
      <c r="E916" s="1" t="s">
        <v>126</v>
      </c>
      <c r="F916" s="1">
        <v>1.8439913E7</v>
      </c>
      <c r="G916" s="1" t="s">
        <v>3132</v>
      </c>
      <c r="H916" s="2">
        <v>41640.0</v>
      </c>
      <c r="I916" s="1">
        <v>0.59</v>
      </c>
      <c r="J916" s="1">
        <v>2500.0</v>
      </c>
      <c r="K916" s="1">
        <v>39.0</v>
      </c>
      <c r="L916" s="1">
        <v>0.0</v>
      </c>
      <c r="M916" s="1">
        <v>1.0</v>
      </c>
    </row>
    <row r="917">
      <c r="A917" s="7" t="s">
        <v>11870</v>
      </c>
      <c r="B917" s="1">
        <v>228.8</v>
      </c>
      <c r="C917" s="1" t="s">
        <v>3622</v>
      </c>
      <c r="D917" s="1" t="s">
        <v>701</v>
      </c>
      <c r="E917" s="1" t="s">
        <v>702</v>
      </c>
      <c r="F917" s="1">
        <v>1.0097733E7</v>
      </c>
      <c r="G917" s="1" t="s">
        <v>1935</v>
      </c>
      <c r="H917" s="2">
        <v>43784.0</v>
      </c>
      <c r="I917" s="1">
        <v>0.456</v>
      </c>
      <c r="J917" s="1">
        <v>365.0</v>
      </c>
      <c r="K917" s="1">
        <v>148.0</v>
      </c>
      <c r="L917" s="1">
        <v>0.0</v>
      </c>
      <c r="M917" s="1">
        <v>0.0</v>
      </c>
    </row>
    <row r="918">
      <c r="A918" s="7" t="s">
        <v>11871</v>
      </c>
      <c r="B918" s="1">
        <v>53.6</v>
      </c>
      <c r="C918" s="1" t="s">
        <v>3624</v>
      </c>
      <c r="D918" s="1" t="s">
        <v>553</v>
      </c>
      <c r="E918" s="1" t="s">
        <v>554</v>
      </c>
      <c r="F918" s="1">
        <v>9945189.0</v>
      </c>
      <c r="G918" s="1" t="s">
        <v>555</v>
      </c>
      <c r="H918" s="2">
        <v>43230.0</v>
      </c>
      <c r="I918" s="1">
        <v>0.602</v>
      </c>
      <c r="J918" s="1">
        <v>919.0</v>
      </c>
      <c r="K918" s="1">
        <v>134.0</v>
      </c>
      <c r="L918" s="1">
        <v>0.0</v>
      </c>
      <c r="M918" s="1">
        <v>0.0</v>
      </c>
    </row>
    <row r="919">
      <c r="A919" s="7" t="s">
        <v>11872</v>
      </c>
      <c r="B919" s="1">
        <v>728.65</v>
      </c>
      <c r="C919" s="1" t="s">
        <v>3626</v>
      </c>
      <c r="D919" s="1" t="s">
        <v>3627</v>
      </c>
      <c r="E919" s="1" t="s">
        <v>16</v>
      </c>
      <c r="F919" s="1">
        <v>6723502.0</v>
      </c>
      <c r="G919" s="1" t="s">
        <v>3628</v>
      </c>
      <c r="H919" s="2">
        <v>42881.0</v>
      </c>
      <c r="I919" s="1">
        <v>0.631</v>
      </c>
      <c r="J919" s="1">
        <v>1265.0</v>
      </c>
      <c r="K919" s="1">
        <v>56.0</v>
      </c>
      <c r="L919" s="1">
        <v>0.0</v>
      </c>
      <c r="M919" s="1">
        <v>0.0</v>
      </c>
    </row>
    <row r="920">
      <c r="A920" s="7" t="s">
        <v>11873</v>
      </c>
      <c r="B920" s="1">
        <v>8374.1</v>
      </c>
      <c r="C920" s="1" t="s">
        <v>1072</v>
      </c>
      <c r="D920" s="1" t="s">
        <v>1073</v>
      </c>
      <c r="E920" s="1" t="s">
        <v>155</v>
      </c>
      <c r="F920" s="1">
        <v>2.917364E7</v>
      </c>
      <c r="G920" s="1" t="s">
        <v>3630</v>
      </c>
      <c r="H920" s="2">
        <v>43391.0</v>
      </c>
      <c r="I920" s="1">
        <v>0.753</v>
      </c>
      <c r="J920" s="1">
        <v>758.0</v>
      </c>
      <c r="K920" s="1">
        <v>15.0</v>
      </c>
      <c r="L920" s="1">
        <v>0.0</v>
      </c>
      <c r="M920" s="1">
        <v>1.0</v>
      </c>
    </row>
    <row r="921">
      <c r="A921" s="7" t="s">
        <v>11874</v>
      </c>
      <c r="B921" s="1">
        <v>7007.35</v>
      </c>
      <c r="C921" s="1" t="s">
        <v>3632</v>
      </c>
      <c r="D921" s="1" t="s">
        <v>3633</v>
      </c>
      <c r="E921" s="1" t="s">
        <v>48</v>
      </c>
      <c r="F921" s="1">
        <v>351755.0</v>
      </c>
      <c r="G921" s="1" t="s">
        <v>3634</v>
      </c>
      <c r="H921" s="2">
        <v>44034.0</v>
      </c>
      <c r="I921" s="1">
        <v>0.765</v>
      </c>
      <c r="J921" s="1">
        <v>115.0</v>
      </c>
      <c r="K921" s="1">
        <v>22.0</v>
      </c>
      <c r="L921" s="1">
        <v>0.0</v>
      </c>
      <c r="M921" s="1">
        <v>1.0</v>
      </c>
    </row>
    <row r="922">
      <c r="A922" s="7" t="s">
        <v>11875</v>
      </c>
      <c r="B922" s="1">
        <v>33525.85</v>
      </c>
      <c r="C922" s="1" t="s">
        <v>3638</v>
      </c>
      <c r="D922" s="1" t="s">
        <v>3639</v>
      </c>
      <c r="E922" s="1" t="s">
        <v>408</v>
      </c>
      <c r="F922" s="1">
        <v>2.7670203E7</v>
      </c>
      <c r="G922" s="1" t="s">
        <v>3640</v>
      </c>
      <c r="H922" s="2">
        <v>43532.0</v>
      </c>
      <c r="I922" s="1">
        <v>0.790999999999999</v>
      </c>
      <c r="J922" s="1">
        <v>617.0</v>
      </c>
      <c r="K922" s="1">
        <v>19.0</v>
      </c>
      <c r="L922" s="1">
        <v>0.0</v>
      </c>
      <c r="M922" s="1">
        <v>1.0</v>
      </c>
    </row>
    <row r="923">
      <c r="A923" s="7" t="s">
        <v>11876</v>
      </c>
      <c r="B923" s="1">
        <v>2495.4</v>
      </c>
      <c r="C923" s="1" t="s">
        <v>3642</v>
      </c>
      <c r="D923" s="1" t="s">
        <v>3643</v>
      </c>
      <c r="E923" s="1" t="s">
        <v>16</v>
      </c>
      <c r="F923" s="1">
        <v>380664.0</v>
      </c>
      <c r="G923" s="1" t="s">
        <v>3644</v>
      </c>
      <c r="H923" s="2">
        <v>43035.0</v>
      </c>
      <c r="I923" s="1">
        <v>0.752</v>
      </c>
      <c r="J923" s="1">
        <v>1114.0</v>
      </c>
      <c r="K923" s="1">
        <v>89.0</v>
      </c>
      <c r="L923" s="1">
        <v>0.0</v>
      </c>
      <c r="M923" s="1">
        <v>0.0</v>
      </c>
    </row>
    <row r="924">
      <c r="A924" s="7" t="s">
        <v>11877</v>
      </c>
      <c r="B924" s="1">
        <v>953.15</v>
      </c>
      <c r="C924" s="1" t="s">
        <v>3646</v>
      </c>
      <c r="D924" s="1" t="s">
        <v>3647</v>
      </c>
      <c r="E924" s="1" t="s">
        <v>16</v>
      </c>
      <c r="F924" s="1">
        <v>9849964.0</v>
      </c>
      <c r="G924" s="1" t="s">
        <v>3648</v>
      </c>
      <c r="H924" s="2">
        <v>43105.0</v>
      </c>
      <c r="I924" s="1">
        <v>0.745</v>
      </c>
      <c r="J924" s="1">
        <v>1044.0</v>
      </c>
      <c r="K924" s="1">
        <v>66.0</v>
      </c>
      <c r="L924" s="1">
        <v>0.0</v>
      </c>
      <c r="M924" s="1">
        <v>0.0</v>
      </c>
    </row>
    <row r="925">
      <c r="A925" s="7" t="s">
        <v>11878</v>
      </c>
      <c r="B925" s="1">
        <v>66.4</v>
      </c>
      <c r="C925" s="1" t="s">
        <v>3650</v>
      </c>
      <c r="D925" s="1" t="s">
        <v>194</v>
      </c>
      <c r="E925" s="1" t="s">
        <v>120</v>
      </c>
      <c r="F925" s="1">
        <v>1.8426467E7</v>
      </c>
      <c r="G925" s="1" t="s">
        <v>2026</v>
      </c>
      <c r="H925" s="2">
        <v>41222.0</v>
      </c>
      <c r="I925" s="1">
        <v>0.657999999999999</v>
      </c>
      <c r="J925" s="1">
        <v>2918.0</v>
      </c>
      <c r="K925" s="1">
        <v>118.0</v>
      </c>
      <c r="L925" s="1">
        <v>0.0</v>
      </c>
      <c r="M925" s="1">
        <v>0.0</v>
      </c>
    </row>
    <row r="926">
      <c r="A926" s="7" t="s">
        <v>11879</v>
      </c>
      <c r="B926" s="1">
        <v>14785.7</v>
      </c>
      <c r="C926" s="1" t="s">
        <v>3652</v>
      </c>
      <c r="D926" s="1" t="s">
        <v>3653</v>
      </c>
      <c r="E926" s="1" t="s">
        <v>16</v>
      </c>
      <c r="F926" s="1">
        <v>6092877.0</v>
      </c>
      <c r="G926" s="1" t="s">
        <v>3654</v>
      </c>
      <c r="H926" s="2">
        <v>42761.0</v>
      </c>
      <c r="I926" s="1">
        <v>0.802999999999999</v>
      </c>
      <c r="J926" s="1">
        <v>1384.0</v>
      </c>
      <c r="K926" s="1">
        <v>26.0</v>
      </c>
      <c r="L926" s="1">
        <v>0.0</v>
      </c>
      <c r="M926" s="1">
        <v>1.0</v>
      </c>
    </row>
    <row r="927">
      <c r="A927" s="7" t="s">
        <v>11880</v>
      </c>
      <c r="B927" s="1">
        <v>9786.35</v>
      </c>
      <c r="C927" s="1" t="s">
        <v>3657</v>
      </c>
      <c r="D927" s="1" t="s">
        <v>3658</v>
      </c>
      <c r="E927" s="1" t="s">
        <v>3659</v>
      </c>
      <c r="F927" s="1">
        <v>66926.0</v>
      </c>
      <c r="G927" s="1" t="s">
        <v>3660</v>
      </c>
      <c r="H927" s="2">
        <v>44036.0</v>
      </c>
      <c r="I927" s="1">
        <v>0.738</v>
      </c>
      <c r="J927" s="1">
        <v>113.0</v>
      </c>
      <c r="K927" s="1">
        <v>13.0</v>
      </c>
      <c r="L927" s="1">
        <v>0.0</v>
      </c>
      <c r="M927" s="1">
        <v>1.0</v>
      </c>
    </row>
    <row r="928">
      <c r="A928" s="7" t="s">
        <v>11881</v>
      </c>
      <c r="B928" s="1">
        <v>4986.39999999999</v>
      </c>
      <c r="C928" s="1" t="s">
        <v>3663</v>
      </c>
      <c r="D928" s="1" t="s">
        <v>3664</v>
      </c>
      <c r="E928" s="1" t="s">
        <v>472</v>
      </c>
      <c r="F928" s="1">
        <v>2.4925809E7</v>
      </c>
      <c r="G928" s="1" t="s">
        <v>3665</v>
      </c>
      <c r="H928" s="2">
        <v>43448.0</v>
      </c>
      <c r="I928" s="1">
        <v>0.736</v>
      </c>
      <c r="J928" s="1">
        <v>701.0</v>
      </c>
      <c r="K928" s="1">
        <v>92.0</v>
      </c>
      <c r="L928" s="1">
        <v>0.0</v>
      </c>
      <c r="M928" s="1">
        <v>0.0</v>
      </c>
    </row>
    <row r="929">
      <c r="A929" s="7" t="s">
        <v>11882</v>
      </c>
      <c r="B929" s="1">
        <v>56.8</v>
      </c>
      <c r="C929" s="1" t="s">
        <v>3667</v>
      </c>
      <c r="D929" s="1" t="s">
        <v>327</v>
      </c>
      <c r="E929" s="1" t="s">
        <v>16</v>
      </c>
      <c r="F929" s="1">
        <v>3.3485486E7</v>
      </c>
      <c r="G929" s="1" t="s">
        <v>328</v>
      </c>
      <c r="H929" s="2">
        <v>44036.0</v>
      </c>
      <c r="I929" s="1">
        <v>0.593</v>
      </c>
      <c r="J929" s="1">
        <v>113.0</v>
      </c>
      <c r="K929" s="1">
        <v>163.0</v>
      </c>
      <c r="L929" s="1">
        <v>0.0</v>
      </c>
      <c r="M929" s="1">
        <v>0.0</v>
      </c>
    </row>
    <row r="930">
      <c r="A930" s="7" t="s">
        <v>11883</v>
      </c>
      <c r="B930" s="1">
        <v>73.6</v>
      </c>
      <c r="C930" s="1" t="s">
        <v>3670</v>
      </c>
      <c r="D930" s="1" t="s">
        <v>3671</v>
      </c>
      <c r="E930" s="1" t="s">
        <v>16</v>
      </c>
      <c r="F930" s="1">
        <v>2739358.0</v>
      </c>
      <c r="G930" s="1" t="s">
        <v>3672</v>
      </c>
      <c r="H930" s="2">
        <v>40834.0</v>
      </c>
      <c r="I930" s="1">
        <v>0.421</v>
      </c>
      <c r="J930" s="1">
        <v>3306.0</v>
      </c>
      <c r="K930" s="1">
        <v>153.0</v>
      </c>
      <c r="L930" s="1">
        <v>0.0</v>
      </c>
      <c r="M930" s="1">
        <v>0.0</v>
      </c>
    </row>
    <row r="931">
      <c r="A931" s="7" t="s">
        <v>11884</v>
      </c>
      <c r="B931" s="1">
        <v>30975.8</v>
      </c>
      <c r="C931" s="1" t="s">
        <v>3675</v>
      </c>
      <c r="D931" s="1" t="s">
        <v>3676</v>
      </c>
      <c r="E931" s="1" t="s">
        <v>472</v>
      </c>
      <c r="F931" s="1">
        <v>2.4925809E7</v>
      </c>
      <c r="G931" s="1" t="s">
        <v>3677</v>
      </c>
      <c r="H931" s="2">
        <v>43826.0</v>
      </c>
      <c r="I931" s="1">
        <v>0.67</v>
      </c>
      <c r="J931" s="1">
        <v>323.0</v>
      </c>
      <c r="K931" s="1">
        <v>17.0</v>
      </c>
      <c r="L931" s="1">
        <v>0.0</v>
      </c>
      <c r="M931" s="1">
        <v>1.0</v>
      </c>
    </row>
    <row r="932">
      <c r="A932" s="7" t="s">
        <v>11885</v>
      </c>
      <c r="B932" s="1">
        <v>3932.6</v>
      </c>
      <c r="C932" s="1" t="s">
        <v>2745</v>
      </c>
      <c r="D932" s="1" t="s">
        <v>500</v>
      </c>
      <c r="E932" s="1" t="s">
        <v>501</v>
      </c>
      <c r="F932" s="1">
        <v>5.0593376E7</v>
      </c>
      <c r="G932" s="1" t="s">
        <v>3679</v>
      </c>
      <c r="H932" s="2">
        <v>43924.0</v>
      </c>
      <c r="I932" s="1">
        <v>0.834</v>
      </c>
      <c r="J932" s="1">
        <v>225.0</v>
      </c>
      <c r="K932" s="1">
        <v>29.0</v>
      </c>
      <c r="L932" s="1">
        <v>0.0</v>
      </c>
      <c r="M932" s="1">
        <v>1.0</v>
      </c>
    </row>
    <row r="933">
      <c r="A933" s="7" t="s">
        <v>11886</v>
      </c>
      <c r="B933" s="1">
        <v>7150.65</v>
      </c>
      <c r="C933" s="1" t="s">
        <v>3682</v>
      </c>
      <c r="D933" s="1" t="s">
        <v>3683</v>
      </c>
      <c r="E933" s="1" t="s">
        <v>3684</v>
      </c>
      <c r="F933" s="1">
        <v>1776056.0</v>
      </c>
      <c r="G933" s="1" t="s">
        <v>3685</v>
      </c>
      <c r="H933" s="2">
        <v>43679.0</v>
      </c>
      <c r="I933" s="1">
        <v>0.744</v>
      </c>
      <c r="J933" s="1">
        <v>470.0</v>
      </c>
      <c r="K933" s="1">
        <v>4.0</v>
      </c>
      <c r="L933" s="1">
        <v>1.0</v>
      </c>
      <c r="M933" s="1">
        <v>1.0</v>
      </c>
    </row>
    <row r="934">
      <c r="A934" s="7" t="s">
        <v>11887</v>
      </c>
      <c r="B934" s="1">
        <v>1872.0</v>
      </c>
      <c r="C934" s="1" t="s">
        <v>3687</v>
      </c>
      <c r="D934" s="1" t="s">
        <v>1180</v>
      </c>
      <c r="E934" s="1" t="s">
        <v>1181</v>
      </c>
      <c r="F934" s="1">
        <v>2.9836055E7</v>
      </c>
      <c r="G934" s="1" t="s">
        <v>2445</v>
      </c>
      <c r="H934" s="2">
        <v>28426.0</v>
      </c>
      <c r="I934" s="1">
        <v>0.692</v>
      </c>
      <c r="J934" s="1">
        <v>15714.0</v>
      </c>
      <c r="K934" s="1">
        <v>72.0</v>
      </c>
      <c r="L934" s="1">
        <v>0.0</v>
      </c>
      <c r="M934" s="1">
        <v>0.0</v>
      </c>
    </row>
    <row r="935">
      <c r="A935" s="7" t="s">
        <v>11888</v>
      </c>
      <c r="B935" s="1">
        <v>118.4</v>
      </c>
      <c r="C935" s="1" t="s">
        <v>3689</v>
      </c>
      <c r="D935" s="1" t="s">
        <v>1544</v>
      </c>
      <c r="E935" s="1" t="s">
        <v>16</v>
      </c>
      <c r="F935" s="1">
        <v>1.834689E7</v>
      </c>
      <c r="G935" s="1" t="s">
        <v>3690</v>
      </c>
      <c r="H935" s="2">
        <v>43000.0</v>
      </c>
      <c r="I935" s="1">
        <v>0.387</v>
      </c>
      <c r="J935" s="1">
        <v>1149.0</v>
      </c>
      <c r="K935" s="1">
        <v>106.0</v>
      </c>
      <c r="L935" s="1">
        <v>0.0</v>
      </c>
      <c r="M935" s="1">
        <v>0.0</v>
      </c>
    </row>
    <row r="936">
      <c r="A936" s="7" t="s">
        <v>11889</v>
      </c>
      <c r="B936" s="1">
        <v>1797.6</v>
      </c>
      <c r="C936" s="1" t="s">
        <v>3692</v>
      </c>
      <c r="D936" s="1" t="s">
        <v>41</v>
      </c>
      <c r="E936" s="1" t="s">
        <v>42</v>
      </c>
      <c r="F936" s="1">
        <v>1.4303985E7</v>
      </c>
      <c r="G936" s="1" t="s">
        <v>1931</v>
      </c>
      <c r="H936" s="2">
        <v>41640.0</v>
      </c>
      <c r="I936" s="1">
        <v>0.479</v>
      </c>
      <c r="J936" s="1">
        <v>2500.0</v>
      </c>
      <c r="K936" s="1">
        <v>126.0</v>
      </c>
      <c r="L936" s="1">
        <v>0.0</v>
      </c>
      <c r="M936" s="1">
        <v>0.0</v>
      </c>
    </row>
    <row r="937">
      <c r="A937" s="7" t="s">
        <v>11890</v>
      </c>
      <c r="B937" s="1">
        <v>172.8</v>
      </c>
      <c r="C937" s="1" t="s">
        <v>3695</v>
      </c>
      <c r="D937" s="1" t="s">
        <v>3696</v>
      </c>
      <c r="E937" s="1" t="s">
        <v>42</v>
      </c>
      <c r="F937" s="1">
        <v>3840363.0</v>
      </c>
      <c r="G937" s="1" t="s">
        <v>3697</v>
      </c>
      <c r="H937" s="2">
        <v>43573.0</v>
      </c>
      <c r="I937" s="1">
        <v>0.507</v>
      </c>
      <c r="J937" s="1">
        <v>576.0</v>
      </c>
      <c r="K937" s="1">
        <v>148.0</v>
      </c>
      <c r="L937" s="1">
        <v>0.0</v>
      </c>
      <c r="M937" s="1">
        <v>0.0</v>
      </c>
    </row>
    <row r="938">
      <c r="A938" s="7" t="s">
        <v>11891</v>
      </c>
      <c r="B938" s="1">
        <v>77.6</v>
      </c>
      <c r="C938" s="1" t="s">
        <v>3701</v>
      </c>
      <c r="D938" s="1" t="s">
        <v>25</v>
      </c>
      <c r="E938" s="1" t="s">
        <v>26</v>
      </c>
      <c r="F938" s="1">
        <v>1.7132813E7</v>
      </c>
      <c r="G938" s="1" t="s">
        <v>640</v>
      </c>
      <c r="H938" s="2">
        <v>39213.0</v>
      </c>
      <c r="I938" s="1">
        <v>0.655</v>
      </c>
      <c r="J938" s="1">
        <v>4927.0</v>
      </c>
      <c r="K938" s="1">
        <v>104.0</v>
      </c>
      <c r="L938" s="1">
        <v>0.0</v>
      </c>
      <c r="M938" s="1">
        <v>0.0</v>
      </c>
    </row>
    <row r="939">
      <c r="A939" s="7" t="s">
        <v>11892</v>
      </c>
      <c r="B939" s="1">
        <v>1184.0</v>
      </c>
      <c r="C939" s="1" t="s">
        <v>3703</v>
      </c>
      <c r="D939" s="1" t="s">
        <v>3704</v>
      </c>
      <c r="E939" s="1" t="s">
        <v>16</v>
      </c>
      <c r="F939" s="1">
        <v>8406712.0</v>
      </c>
      <c r="G939" s="1" t="s">
        <v>3705</v>
      </c>
      <c r="H939" s="2">
        <v>43336.0</v>
      </c>
      <c r="I939" s="1">
        <v>0.643</v>
      </c>
      <c r="J939" s="1">
        <v>813.0</v>
      </c>
      <c r="K939" s="1">
        <v>105.0</v>
      </c>
      <c r="L939" s="1">
        <v>0.0</v>
      </c>
      <c r="M939" s="1">
        <v>0.0</v>
      </c>
    </row>
    <row r="940">
      <c r="A940" s="7" t="s">
        <v>11893</v>
      </c>
      <c r="B940" s="1">
        <v>2125.5</v>
      </c>
      <c r="C940" s="1">
        <v>365.0</v>
      </c>
      <c r="D940" s="1" t="s">
        <v>3707</v>
      </c>
      <c r="E940" s="1" t="s">
        <v>873</v>
      </c>
      <c r="F940" s="1">
        <v>5236599.0</v>
      </c>
      <c r="G940" s="1">
        <v>365.0</v>
      </c>
      <c r="H940" s="2">
        <v>43510.0</v>
      </c>
      <c r="I940" s="1">
        <v>0.745</v>
      </c>
      <c r="J940" s="1">
        <v>639.0</v>
      </c>
      <c r="K940" s="1">
        <v>66.0</v>
      </c>
      <c r="L940" s="1">
        <v>0.0</v>
      </c>
      <c r="M940" s="1">
        <v>0.0</v>
      </c>
    </row>
    <row r="941">
      <c r="A941" s="7" t="s">
        <v>11894</v>
      </c>
      <c r="B941" s="1">
        <v>191.2</v>
      </c>
      <c r="C941" s="1" t="s">
        <v>3709</v>
      </c>
      <c r="D941" s="1" t="s">
        <v>3710</v>
      </c>
      <c r="E941" s="1" t="s">
        <v>16</v>
      </c>
      <c r="F941" s="1">
        <v>2.0814678E7</v>
      </c>
      <c r="G941" s="1" t="s">
        <v>3711</v>
      </c>
      <c r="H941" s="2">
        <v>43476.0</v>
      </c>
      <c r="I941" s="1">
        <v>0.807</v>
      </c>
      <c r="J941" s="1">
        <v>673.0</v>
      </c>
      <c r="K941" s="1">
        <v>161.0</v>
      </c>
      <c r="L941" s="1">
        <v>0.0</v>
      </c>
      <c r="M941" s="1">
        <v>0.0</v>
      </c>
    </row>
    <row r="942">
      <c r="A942" s="7" t="s">
        <v>11895</v>
      </c>
      <c r="B942" s="1">
        <v>1541.8</v>
      </c>
      <c r="C942" s="1" t="s">
        <v>3714</v>
      </c>
      <c r="D942" s="1" t="s">
        <v>3715</v>
      </c>
      <c r="E942" s="1" t="s">
        <v>408</v>
      </c>
      <c r="F942" s="1">
        <v>2.7670203E7</v>
      </c>
      <c r="G942" s="1" t="s">
        <v>3716</v>
      </c>
      <c r="H942" s="2">
        <v>43637.0</v>
      </c>
      <c r="I942" s="1">
        <v>0.659</v>
      </c>
      <c r="J942" s="1">
        <v>512.0</v>
      </c>
      <c r="K942" s="1">
        <v>101.0</v>
      </c>
      <c r="L942" s="1">
        <v>0.0</v>
      </c>
      <c r="M942" s="1">
        <v>0.0</v>
      </c>
    </row>
    <row r="943">
      <c r="A943" s="7" t="s">
        <v>11896</v>
      </c>
      <c r="B943" s="1">
        <v>14349.15</v>
      </c>
      <c r="C943" s="1" t="s">
        <v>3718</v>
      </c>
      <c r="D943" s="1" t="s">
        <v>2313</v>
      </c>
      <c r="E943" s="1" t="s">
        <v>189</v>
      </c>
      <c r="F943" s="1">
        <v>7910658.0</v>
      </c>
      <c r="G943" s="1" t="s">
        <v>3719</v>
      </c>
      <c r="H943" s="2">
        <v>42321.0</v>
      </c>
      <c r="I943" s="1">
        <v>0.573</v>
      </c>
      <c r="J943" s="1">
        <v>1819.0</v>
      </c>
      <c r="K943" s="1">
        <v>31.0</v>
      </c>
      <c r="L943" s="1">
        <v>0.0</v>
      </c>
      <c r="M943" s="1">
        <v>1.0</v>
      </c>
    </row>
    <row r="944">
      <c r="A944" s="7" t="s">
        <v>11897</v>
      </c>
      <c r="B944" s="1">
        <v>2311.15</v>
      </c>
      <c r="C944" s="1" t="s">
        <v>3722</v>
      </c>
      <c r="D944" s="1" t="s">
        <v>3723</v>
      </c>
      <c r="E944" s="1" t="s">
        <v>42</v>
      </c>
      <c r="F944" s="1">
        <v>7.1783101E7</v>
      </c>
      <c r="G944" s="1" t="s">
        <v>1059</v>
      </c>
      <c r="H944" s="2">
        <v>43658.0</v>
      </c>
      <c r="I944" s="1">
        <v>0.857</v>
      </c>
      <c r="J944" s="1">
        <v>491.0</v>
      </c>
      <c r="K944" s="1">
        <v>78.0</v>
      </c>
      <c r="L944" s="1">
        <v>0.0</v>
      </c>
      <c r="M944" s="1">
        <v>0.0</v>
      </c>
    </row>
    <row r="945">
      <c r="A945" s="7" t="s">
        <v>11898</v>
      </c>
      <c r="B945" s="1">
        <v>3130.3</v>
      </c>
      <c r="C945" s="1" t="s">
        <v>3725</v>
      </c>
      <c r="D945" s="1" t="s">
        <v>528</v>
      </c>
      <c r="E945" s="1" t="s">
        <v>42</v>
      </c>
      <c r="F945" s="1">
        <v>7.1783101E7</v>
      </c>
      <c r="G945" s="1" t="s">
        <v>11009</v>
      </c>
      <c r="H945" s="2">
        <v>42797.0</v>
      </c>
      <c r="I945" s="1">
        <v>0.589</v>
      </c>
      <c r="J945" s="1">
        <v>1349.0</v>
      </c>
      <c r="K945" s="1">
        <v>58.0</v>
      </c>
      <c r="L945" s="1">
        <v>0.0</v>
      </c>
      <c r="M945" s="1">
        <v>0.0</v>
      </c>
    </row>
    <row r="946">
      <c r="A946" s="7" t="s">
        <v>11899</v>
      </c>
      <c r="B946" s="1">
        <v>64.8</v>
      </c>
      <c r="C946" s="1" t="s">
        <v>3727</v>
      </c>
      <c r="D946" s="1" t="s">
        <v>3728</v>
      </c>
      <c r="E946" s="1" t="s">
        <v>3729</v>
      </c>
      <c r="F946" s="1">
        <v>3535036.0</v>
      </c>
      <c r="G946" s="1" t="s">
        <v>3730</v>
      </c>
      <c r="H946" s="2">
        <v>42748.0</v>
      </c>
      <c r="I946" s="1">
        <v>0.627</v>
      </c>
      <c r="J946" s="1">
        <v>1397.0</v>
      </c>
      <c r="K946" s="1">
        <v>120.0</v>
      </c>
      <c r="L946" s="1">
        <v>0.0</v>
      </c>
      <c r="M946" s="1">
        <v>0.0</v>
      </c>
    </row>
    <row r="947">
      <c r="A947" s="7" t="s">
        <v>11900</v>
      </c>
      <c r="B947" s="1">
        <v>157.15</v>
      </c>
      <c r="C947" s="1" t="s">
        <v>3732</v>
      </c>
      <c r="D947" s="1" t="s">
        <v>3733</v>
      </c>
      <c r="E947" s="1" t="s">
        <v>16</v>
      </c>
      <c r="F947" s="1">
        <v>2.0575026E7</v>
      </c>
      <c r="G947" s="1" t="s">
        <v>3084</v>
      </c>
      <c r="H947" s="2">
        <v>42888.0</v>
      </c>
      <c r="I947" s="1">
        <v>0.645999999999999</v>
      </c>
      <c r="J947" s="1">
        <v>1252.0</v>
      </c>
      <c r="K947" s="1">
        <v>82.0</v>
      </c>
      <c r="L947" s="1">
        <v>0.0</v>
      </c>
      <c r="M947" s="1">
        <v>0.0</v>
      </c>
    </row>
    <row r="948">
      <c r="A948" s="7" t="s">
        <v>11901</v>
      </c>
      <c r="B948" s="1">
        <v>7475.2</v>
      </c>
      <c r="C948" s="1" t="s">
        <v>3735</v>
      </c>
      <c r="D948" s="1" t="s">
        <v>796</v>
      </c>
      <c r="E948" s="1" t="s">
        <v>225</v>
      </c>
      <c r="F948" s="1">
        <v>2.9743681E7</v>
      </c>
      <c r="G948" s="1" t="s">
        <v>3736</v>
      </c>
      <c r="H948" s="2">
        <v>43182.0</v>
      </c>
      <c r="I948" s="1">
        <v>0.726</v>
      </c>
      <c r="J948" s="1">
        <v>967.0</v>
      </c>
      <c r="K948" s="1">
        <v>22.0</v>
      </c>
      <c r="L948" s="1">
        <v>0.0</v>
      </c>
      <c r="M948" s="1">
        <v>1.0</v>
      </c>
    </row>
    <row r="949">
      <c r="A949" s="7" t="s">
        <v>11902</v>
      </c>
      <c r="B949" s="1">
        <v>475.2</v>
      </c>
      <c r="C949" s="1" t="s">
        <v>3740</v>
      </c>
      <c r="D949" s="1" t="s">
        <v>1180</v>
      </c>
      <c r="E949" s="1" t="s">
        <v>1181</v>
      </c>
      <c r="F949" s="1">
        <v>2.9836055E7</v>
      </c>
      <c r="G949" s="1" t="s">
        <v>3090</v>
      </c>
      <c r="H949" s="2">
        <v>29399.0</v>
      </c>
      <c r="I949" s="1">
        <v>0.599</v>
      </c>
      <c r="J949" s="1">
        <v>14741.0</v>
      </c>
      <c r="K949" s="1">
        <v>119.0</v>
      </c>
      <c r="L949" s="1">
        <v>0.0</v>
      </c>
      <c r="M949" s="1">
        <v>0.0</v>
      </c>
    </row>
    <row r="950">
      <c r="A950" s="7" t="s">
        <v>11903</v>
      </c>
      <c r="B950" s="1">
        <v>13850.75</v>
      </c>
      <c r="C950" s="1" t="s">
        <v>3743</v>
      </c>
      <c r="D950" s="1" t="s">
        <v>3744</v>
      </c>
      <c r="E950" s="1" t="s">
        <v>901</v>
      </c>
      <c r="F950" s="1">
        <v>2143069.0</v>
      </c>
      <c r="G950" s="1" t="s">
        <v>3745</v>
      </c>
      <c r="H950" s="2">
        <v>42942.0</v>
      </c>
      <c r="I950" s="1">
        <v>0.867</v>
      </c>
      <c r="J950" s="1">
        <v>1207.0</v>
      </c>
      <c r="K950" s="1">
        <v>63.0</v>
      </c>
      <c r="L950" s="1">
        <v>0.0</v>
      </c>
      <c r="M950" s="1">
        <v>0.0</v>
      </c>
    </row>
    <row r="951">
      <c r="A951" s="7" t="s">
        <v>11904</v>
      </c>
      <c r="B951" s="1">
        <v>87.2</v>
      </c>
      <c r="C951" s="1" t="s">
        <v>863</v>
      </c>
      <c r="D951" s="1" t="s">
        <v>150</v>
      </c>
      <c r="E951" s="1" t="s">
        <v>42</v>
      </c>
      <c r="F951" s="1">
        <v>1.0361677E7</v>
      </c>
      <c r="G951" s="1" t="s">
        <v>2861</v>
      </c>
      <c r="H951" s="2">
        <v>43812.0</v>
      </c>
      <c r="I951" s="1">
        <v>0.567</v>
      </c>
      <c r="J951" s="1">
        <v>337.0</v>
      </c>
      <c r="K951" s="1">
        <v>165.0</v>
      </c>
      <c r="L951" s="1">
        <v>0.0</v>
      </c>
      <c r="M951" s="1">
        <v>0.0</v>
      </c>
    </row>
    <row r="952">
      <c r="A952" s="7" t="s">
        <v>11905</v>
      </c>
      <c r="B952" s="1">
        <v>24087.45</v>
      </c>
      <c r="C952" s="1" t="s">
        <v>2046</v>
      </c>
      <c r="D952" s="1" t="s">
        <v>1856</v>
      </c>
      <c r="E952" s="1" t="s">
        <v>16</v>
      </c>
      <c r="F952" s="1">
        <v>2.0575026E7</v>
      </c>
      <c r="G952" s="1" t="s">
        <v>3080</v>
      </c>
      <c r="H952" s="2">
        <v>43917.0</v>
      </c>
      <c r="I952" s="1">
        <v>0.792999999999999</v>
      </c>
      <c r="J952" s="1">
        <v>232.0</v>
      </c>
      <c r="K952" s="1">
        <v>24.0</v>
      </c>
      <c r="L952" s="1">
        <v>0.0</v>
      </c>
      <c r="M952" s="1">
        <v>1.0</v>
      </c>
    </row>
    <row r="953">
      <c r="A953" s="7" t="s">
        <v>11906</v>
      </c>
      <c r="B953" s="1">
        <v>12136.8</v>
      </c>
      <c r="C953" s="1" t="s">
        <v>3749</v>
      </c>
      <c r="D953" s="1" t="s">
        <v>1323</v>
      </c>
      <c r="E953" s="1" t="s">
        <v>1324</v>
      </c>
      <c r="F953" s="1">
        <v>2.4014946E7</v>
      </c>
      <c r="G953" s="1">
        <v>25.0</v>
      </c>
      <c r="H953" s="2">
        <v>42545.0</v>
      </c>
      <c r="I953" s="1">
        <v>0.381</v>
      </c>
      <c r="J953" s="1">
        <v>1595.0</v>
      </c>
      <c r="K953" s="1">
        <v>53.0</v>
      </c>
      <c r="L953" s="1">
        <v>0.0</v>
      </c>
      <c r="M953" s="1">
        <v>0.0</v>
      </c>
    </row>
    <row r="954">
      <c r="A954" s="7" t="s">
        <v>11907</v>
      </c>
      <c r="B954" s="1">
        <v>609.6</v>
      </c>
      <c r="C954" s="1" t="s">
        <v>652</v>
      </c>
      <c r="D954" s="1" t="s">
        <v>653</v>
      </c>
      <c r="E954" s="1" t="s">
        <v>16</v>
      </c>
      <c r="F954" s="1">
        <v>7101818.0</v>
      </c>
      <c r="G954" s="1" t="s">
        <v>3751</v>
      </c>
      <c r="H954" s="2">
        <v>43671.0</v>
      </c>
      <c r="I954" s="1">
        <v>0.842</v>
      </c>
      <c r="J954" s="1">
        <v>478.0</v>
      </c>
      <c r="K954" s="1">
        <v>159.0</v>
      </c>
      <c r="L954" s="1">
        <v>0.0</v>
      </c>
      <c r="M954" s="1">
        <v>0.0</v>
      </c>
    </row>
    <row r="955">
      <c r="A955" s="7" t="s">
        <v>11908</v>
      </c>
      <c r="B955" s="1">
        <v>61170.9</v>
      </c>
      <c r="C955" s="1" t="s">
        <v>3097</v>
      </c>
      <c r="D955" s="1" t="s">
        <v>11909</v>
      </c>
      <c r="E955" s="1" t="s">
        <v>873</v>
      </c>
      <c r="F955" s="1">
        <v>5236599.0</v>
      </c>
      <c r="G955" s="1" t="s">
        <v>3099</v>
      </c>
      <c r="H955" s="2">
        <v>43299.0</v>
      </c>
      <c r="I955" s="1">
        <v>0.503</v>
      </c>
      <c r="J955" s="1">
        <v>850.0</v>
      </c>
      <c r="K955" s="1">
        <v>4.0</v>
      </c>
      <c r="L955" s="1">
        <v>1.0</v>
      </c>
      <c r="M955" s="1">
        <v>1.0</v>
      </c>
    </row>
    <row r="956">
      <c r="A956" s="7" t="s">
        <v>11910</v>
      </c>
      <c r="B956" s="1">
        <v>4598.7</v>
      </c>
      <c r="C956" s="1" t="s">
        <v>3759</v>
      </c>
      <c r="D956" s="1" t="s">
        <v>3760</v>
      </c>
      <c r="E956" s="1" t="s">
        <v>16</v>
      </c>
      <c r="F956" s="1">
        <v>708898.0</v>
      </c>
      <c r="G956" s="1" t="s">
        <v>3761</v>
      </c>
      <c r="H956" s="2">
        <v>42837.0</v>
      </c>
      <c r="I956" s="1">
        <v>0.87</v>
      </c>
      <c r="J956" s="1">
        <v>1309.0</v>
      </c>
      <c r="K956" s="1">
        <v>62.0</v>
      </c>
      <c r="L956" s="1">
        <v>0.0</v>
      </c>
      <c r="M956" s="1">
        <v>0.0</v>
      </c>
    </row>
    <row r="957">
      <c r="A957" s="7" t="s">
        <v>11911</v>
      </c>
      <c r="B957" s="1">
        <v>7877.74999999999</v>
      </c>
      <c r="C957" s="1" t="s">
        <v>3764</v>
      </c>
      <c r="D957" s="1" t="s">
        <v>3765</v>
      </c>
      <c r="E957" s="1" t="s">
        <v>16</v>
      </c>
      <c r="F957" s="1">
        <v>6237932.0</v>
      </c>
      <c r="G957" s="1" t="s">
        <v>3766</v>
      </c>
      <c r="H957" s="2">
        <v>42601.0</v>
      </c>
      <c r="I957" s="1">
        <v>0.667999999999999</v>
      </c>
      <c r="J957" s="1">
        <v>1539.0</v>
      </c>
      <c r="K957" s="1">
        <v>93.0</v>
      </c>
      <c r="L957" s="1">
        <v>0.0</v>
      </c>
      <c r="M957" s="1">
        <v>0.0</v>
      </c>
    </row>
    <row r="958">
      <c r="A958" s="7" t="s">
        <v>11912</v>
      </c>
      <c r="B958" s="1">
        <v>52.8</v>
      </c>
      <c r="C958" s="1" t="s">
        <v>3769</v>
      </c>
      <c r="D958" s="1" t="s">
        <v>441</v>
      </c>
      <c r="E958" s="1" t="s">
        <v>16</v>
      </c>
      <c r="F958" s="1">
        <v>1.8673543E7</v>
      </c>
      <c r="G958" s="1" t="s">
        <v>1129</v>
      </c>
      <c r="H958" s="2">
        <v>43112.0</v>
      </c>
      <c r="I958" s="1">
        <v>0.455</v>
      </c>
      <c r="J958" s="1">
        <v>1037.0</v>
      </c>
      <c r="K958" s="1">
        <v>135.0</v>
      </c>
      <c r="L958" s="1">
        <v>0.0</v>
      </c>
      <c r="M958" s="1">
        <v>0.0</v>
      </c>
    </row>
    <row r="959">
      <c r="A959" s="7" t="s">
        <v>11913</v>
      </c>
      <c r="B959" s="1">
        <v>3519.3</v>
      </c>
      <c r="C959" s="1" t="s">
        <v>3771</v>
      </c>
      <c r="D959" s="1" t="s">
        <v>47</v>
      </c>
      <c r="E959" s="1" t="s">
        <v>48</v>
      </c>
      <c r="F959" s="1">
        <v>2.4755789E7</v>
      </c>
      <c r="G959" s="1" t="s">
        <v>837</v>
      </c>
      <c r="H959" s="2">
        <v>43567.0</v>
      </c>
      <c r="I959" s="1">
        <v>0.608</v>
      </c>
      <c r="J959" s="1">
        <v>582.0</v>
      </c>
      <c r="K959" s="1">
        <v>9.0</v>
      </c>
      <c r="L959" s="1">
        <v>1.0</v>
      </c>
      <c r="M959" s="1">
        <v>1.0</v>
      </c>
    </row>
    <row r="960">
      <c r="A960" s="7" t="s">
        <v>11914</v>
      </c>
      <c r="B960" s="1">
        <v>53815.35</v>
      </c>
      <c r="C960" s="1" t="s">
        <v>3774</v>
      </c>
      <c r="D960" s="1" t="s">
        <v>3775</v>
      </c>
      <c r="E960" s="1" t="s">
        <v>103</v>
      </c>
      <c r="F960" s="1">
        <v>6858400.0</v>
      </c>
      <c r="G960" s="1" t="s">
        <v>3776</v>
      </c>
      <c r="H960" s="2">
        <v>42782.0</v>
      </c>
      <c r="I960" s="1">
        <v>0.64</v>
      </c>
      <c r="J960" s="1">
        <v>1363.0</v>
      </c>
      <c r="K960" s="1">
        <v>3.0</v>
      </c>
      <c r="L960" s="1">
        <v>1.0</v>
      </c>
      <c r="M960" s="1">
        <v>1.0</v>
      </c>
    </row>
    <row r="961">
      <c r="A961" s="7" t="s">
        <v>11915</v>
      </c>
      <c r="B961" s="1">
        <v>54738.55</v>
      </c>
      <c r="C961" s="1" t="s">
        <v>975</v>
      </c>
      <c r="D961" s="1" t="s">
        <v>976</v>
      </c>
      <c r="E961" s="1" t="s">
        <v>977</v>
      </c>
      <c r="F961" s="1">
        <v>1733956.0</v>
      </c>
      <c r="G961" s="1" t="s">
        <v>3779</v>
      </c>
      <c r="H961" s="2">
        <v>43399.0</v>
      </c>
      <c r="I961" s="1">
        <v>0.537999999999999</v>
      </c>
      <c r="J961" s="1">
        <v>750.0</v>
      </c>
      <c r="K961" s="1">
        <v>8.0</v>
      </c>
      <c r="L961" s="1">
        <v>1.0</v>
      </c>
      <c r="M961" s="1">
        <v>1.0</v>
      </c>
    </row>
    <row r="962">
      <c r="A962" s="7" t="s">
        <v>11916</v>
      </c>
      <c r="B962" s="1">
        <v>8482.6</v>
      </c>
      <c r="C962" s="1" t="s">
        <v>3781</v>
      </c>
      <c r="D962" s="1" t="s">
        <v>1636</v>
      </c>
      <c r="E962" s="1" t="s">
        <v>431</v>
      </c>
      <c r="F962" s="1">
        <v>7079534.0</v>
      </c>
      <c r="G962" s="1" t="s">
        <v>11917</v>
      </c>
      <c r="H962" s="2">
        <v>42706.0</v>
      </c>
      <c r="I962" s="1">
        <v>0.745</v>
      </c>
      <c r="J962" s="1">
        <v>1434.0</v>
      </c>
      <c r="K962" s="1">
        <v>58.0</v>
      </c>
      <c r="L962" s="1">
        <v>0.0</v>
      </c>
      <c r="M962" s="1">
        <v>0.0</v>
      </c>
    </row>
    <row r="963">
      <c r="A963" s="7" t="s">
        <v>11918</v>
      </c>
      <c r="B963" s="1">
        <v>6229.69999999999</v>
      </c>
      <c r="C963" s="1" t="s">
        <v>3785</v>
      </c>
      <c r="D963" s="1" t="s">
        <v>3786</v>
      </c>
      <c r="E963" s="1" t="s">
        <v>167</v>
      </c>
      <c r="F963" s="1">
        <v>1.870321E7</v>
      </c>
      <c r="G963" s="1" t="s">
        <v>3787</v>
      </c>
      <c r="H963" s="2">
        <v>42139.0</v>
      </c>
      <c r="I963" s="1">
        <v>0.645</v>
      </c>
      <c r="J963" s="1">
        <v>2001.0</v>
      </c>
      <c r="K963" s="1">
        <v>50.0</v>
      </c>
      <c r="L963" s="1">
        <v>0.0</v>
      </c>
      <c r="M963" s="1">
        <v>1.0</v>
      </c>
    </row>
    <row r="964">
      <c r="A964" s="7" t="s">
        <v>11919</v>
      </c>
      <c r="B964" s="1">
        <v>8127.19999999999</v>
      </c>
      <c r="C964" s="1" t="s">
        <v>3791</v>
      </c>
      <c r="D964" s="1" t="s">
        <v>3792</v>
      </c>
      <c r="E964" s="1" t="s">
        <v>42</v>
      </c>
      <c r="F964" s="1">
        <v>1.3132135E7</v>
      </c>
      <c r="G964" s="1" t="s">
        <v>3793</v>
      </c>
      <c r="H964" s="2">
        <v>43511.0</v>
      </c>
      <c r="I964" s="1">
        <v>0.747</v>
      </c>
      <c r="J964" s="1">
        <v>638.0</v>
      </c>
      <c r="K964" s="1">
        <v>40.0</v>
      </c>
      <c r="L964" s="1">
        <v>0.0</v>
      </c>
      <c r="M964" s="1">
        <v>1.0</v>
      </c>
    </row>
    <row r="965">
      <c r="A965" s="7" t="s">
        <v>11920</v>
      </c>
      <c r="B965" s="1">
        <v>16.8</v>
      </c>
      <c r="C965" s="1" t="s">
        <v>3796</v>
      </c>
      <c r="D965" s="1" t="s">
        <v>3797</v>
      </c>
      <c r="E965" s="1" t="s">
        <v>126</v>
      </c>
      <c r="F965" s="1">
        <v>2986089.0</v>
      </c>
      <c r="G965" s="1" t="s">
        <v>3798</v>
      </c>
      <c r="H965" s="2">
        <v>42978.0</v>
      </c>
      <c r="I965" s="1">
        <v>0.638</v>
      </c>
      <c r="J965" s="1">
        <v>1171.0</v>
      </c>
      <c r="K965" s="1">
        <v>180.0</v>
      </c>
      <c r="L965" s="1">
        <v>0.0</v>
      </c>
      <c r="M965" s="1">
        <v>0.0</v>
      </c>
    </row>
    <row r="966">
      <c r="A966" s="7" t="s">
        <v>11921</v>
      </c>
      <c r="B966" s="1">
        <v>2164.8</v>
      </c>
      <c r="C966" s="1" t="s">
        <v>11922</v>
      </c>
      <c r="D966" s="1" t="s">
        <v>47</v>
      </c>
      <c r="E966" s="1" t="s">
        <v>48</v>
      </c>
      <c r="F966" s="1">
        <v>2.4755789E7</v>
      </c>
      <c r="G966" s="1" t="s">
        <v>10908</v>
      </c>
      <c r="H966" s="2">
        <v>43336.0</v>
      </c>
      <c r="I966" s="1">
        <v>0.707</v>
      </c>
      <c r="J966" s="1">
        <v>813.0</v>
      </c>
      <c r="K966" s="1">
        <v>14.0</v>
      </c>
      <c r="L966" s="1">
        <v>0.0</v>
      </c>
      <c r="M966" s="1">
        <v>1.0</v>
      </c>
    </row>
    <row r="967">
      <c r="A967" s="7" t="s">
        <v>11923</v>
      </c>
      <c r="B967" s="1">
        <v>2.4</v>
      </c>
      <c r="C967" s="1" t="s">
        <v>3802</v>
      </c>
      <c r="D967" s="1" t="s">
        <v>3647</v>
      </c>
      <c r="E967" s="1" t="s">
        <v>16</v>
      </c>
      <c r="F967" s="1">
        <v>9849964.0</v>
      </c>
      <c r="G967" s="1" t="s">
        <v>2418</v>
      </c>
      <c r="H967" s="2">
        <v>43133.0</v>
      </c>
      <c r="I967" s="1">
        <v>0.624</v>
      </c>
      <c r="J967" s="1">
        <v>1016.0</v>
      </c>
      <c r="K967" s="1">
        <v>198.0</v>
      </c>
      <c r="L967" s="1">
        <v>0.0</v>
      </c>
      <c r="M967" s="1">
        <v>0.0</v>
      </c>
    </row>
    <row r="968">
      <c r="A968" s="7" t="s">
        <v>11924</v>
      </c>
      <c r="B968" s="1">
        <v>1311.99999999999</v>
      </c>
      <c r="C968" s="1" t="s">
        <v>3805</v>
      </c>
      <c r="D968" s="1" t="s">
        <v>3786</v>
      </c>
      <c r="E968" s="1" t="s">
        <v>167</v>
      </c>
      <c r="F968" s="1">
        <v>1.870321E7</v>
      </c>
      <c r="G968" s="1" t="s">
        <v>3787</v>
      </c>
      <c r="H968" s="2">
        <v>42139.0</v>
      </c>
      <c r="I968" s="1">
        <v>0.734</v>
      </c>
      <c r="J968" s="1">
        <v>2001.0</v>
      </c>
      <c r="K968" s="1">
        <v>114.0</v>
      </c>
      <c r="L968" s="1">
        <v>0.0</v>
      </c>
      <c r="M968" s="1">
        <v>0.0</v>
      </c>
    </row>
    <row r="969">
      <c r="A969" s="7" t="s">
        <v>11925</v>
      </c>
      <c r="B969" s="1">
        <v>1973.6</v>
      </c>
      <c r="C969" s="1" t="s">
        <v>1910</v>
      </c>
      <c r="D969" s="1" t="s">
        <v>906</v>
      </c>
      <c r="E969" s="1" t="s">
        <v>42</v>
      </c>
      <c r="F969" s="1">
        <v>3587039.0</v>
      </c>
      <c r="G969" s="1" t="s">
        <v>3807</v>
      </c>
      <c r="H969" s="2">
        <v>43727.0</v>
      </c>
      <c r="I969" s="1">
        <v>0.694</v>
      </c>
      <c r="J969" s="1">
        <v>422.0</v>
      </c>
      <c r="K969" s="1">
        <v>126.0</v>
      </c>
      <c r="L969" s="1">
        <v>0.0</v>
      </c>
      <c r="M969" s="1">
        <v>0.0</v>
      </c>
    </row>
    <row r="970">
      <c r="A970" s="7" t="s">
        <v>11926</v>
      </c>
      <c r="B970" s="1">
        <v>157.6</v>
      </c>
      <c r="C970" s="1" t="s">
        <v>3810</v>
      </c>
      <c r="D970" s="1" t="s">
        <v>3811</v>
      </c>
      <c r="E970" s="1" t="s">
        <v>431</v>
      </c>
      <c r="F970" s="1">
        <v>5647016.0</v>
      </c>
      <c r="G970" s="1" t="s">
        <v>3812</v>
      </c>
      <c r="H970" s="2">
        <v>42817.0</v>
      </c>
      <c r="I970" s="1">
        <v>0.631</v>
      </c>
      <c r="J970" s="1">
        <v>1329.0</v>
      </c>
      <c r="K970" s="1">
        <v>124.0</v>
      </c>
      <c r="L970" s="1">
        <v>0.0</v>
      </c>
      <c r="M970" s="1">
        <v>0.0</v>
      </c>
    </row>
    <row r="971">
      <c r="A971" s="7" t="s">
        <v>11927</v>
      </c>
      <c r="B971" s="1">
        <v>375.2</v>
      </c>
      <c r="C971" s="1" t="s">
        <v>3816</v>
      </c>
      <c r="D971" s="1" t="s">
        <v>2511</v>
      </c>
      <c r="E971" s="1" t="s">
        <v>16</v>
      </c>
      <c r="F971" s="1">
        <v>3285815.0</v>
      </c>
      <c r="G971" s="1" t="s">
        <v>2512</v>
      </c>
      <c r="H971" s="2">
        <v>42944.0</v>
      </c>
      <c r="I971" s="1">
        <v>0.769</v>
      </c>
      <c r="J971" s="1">
        <v>1205.0</v>
      </c>
      <c r="K971" s="1">
        <v>124.0</v>
      </c>
      <c r="L971" s="1">
        <v>0.0</v>
      </c>
      <c r="M971" s="1">
        <v>0.0</v>
      </c>
    </row>
    <row r="972">
      <c r="A972" s="7" t="s">
        <v>11928</v>
      </c>
      <c r="B972" s="1">
        <v>15077.9499999999</v>
      </c>
      <c r="C972" s="1" t="s">
        <v>3819</v>
      </c>
      <c r="D972" s="1" t="s">
        <v>3820</v>
      </c>
      <c r="E972" s="1" t="s">
        <v>42</v>
      </c>
      <c r="F972" s="1">
        <v>2.7713137E7</v>
      </c>
      <c r="G972" s="1" t="s">
        <v>3821</v>
      </c>
      <c r="H972" s="2">
        <v>42977.0</v>
      </c>
      <c r="I972" s="1">
        <v>0.795</v>
      </c>
      <c r="J972" s="1">
        <v>1172.0</v>
      </c>
      <c r="K972" s="1">
        <v>6.0</v>
      </c>
      <c r="L972" s="1">
        <v>1.0</v>
      </c>
      <c r="M972" s="1">
        <v>1.0</v>
      </c>
    </row>
    <row r="973">
      <c r="A973" s="7" t="s">
        <v>11929</v>
      </c>
      <c r="B973" s="1">
        <v>4177.9</v>
      </c>
      <c r="C973" s="1" t="s">
        <v>3824</v>
      </c>
      <c r="D973" s="1" t="s">
        <v>543</v>
      </c>
      <c r="E973" s="1" t="s">
        <v>313</v>
      </c>
      <c r="F973" s="1">
        <v>3.4697267E7</v>
      </c>
      <c r="G973" s="1" t="s">
        <v>3824</v>
      </c>
      <c r="H973" s="2">
        <v>44042.0</v>
      </c>
      <c r="I973" s="1">
        <v>0.444</v>
      </c>
      <c r="J973" s="1">
        <v>107.0</v>
      </c>
      <c r="K973" s="1">
        <v>25.0</v>
      </c>
      <c r="L973" s="1">
        <v>0.0</v>
      </c>
      <c r="M973" s="1">
        <v>1.0</v>
      </c>
    </row>
    <row r="974">
      <c r="A974" s="7" t="s">
        <v>11930</v>
      </c>
      <c r="B974" s="1">
        <v>20644.5999999999</v>
      </c>
      <c r="C974" s="1" t="s">
        <v>3827</v>
      </c>
      <c r="D974" s="1" t="s">
        <v>11931</v>
      </c>
      <c r="E974" s="1" t="s">
        <v>16</v>
      </c>
      <c r="F974" s="1">
        <v>6237932.0</v>
      </c>
      <c r="G974" s="1" t="s">
        <v>3829</v>
      </c>
      <c r="H974" s="2">
        <v>43112.0</v>
      </c>
      <c r="I974" s="1">
        <v>0.672</v>
      </c>
      <c r="J974" s="1">
        <v>1037.0</v>
      </c>
      <c r="K974" s="1">
        <v>25.0</v>
      </c>
      <c r="L974" s="1">
        <v>0.0</v>
      </c>
      <c r="M974" s="1">
        <v>1.0</v>
      </c>
    </row>
    <row r="975">
      <c r="A975" s="7" t="s">
        <v>11932</v>
      </c>
      <c r="B975" s="1">
        <v>6973.85</v>
      </c>
      <c r="C975" s="1" t="s">
        <v>2922</v>
      </c>
      <c r="D975" s="1" t="s">
        <v>543</v>
      </c>
      <c r="E975" s="1" t="s">
        <v>313</v>
      </c>
      <c r="F975" s="1">
        <v>3.4697267E7</v>
      </c>
      <c r="G975" s="1" t="s">
        <v>544</v>
      </c>
      <c r="H975" s="2">
        <v>43553.0</v>
      </c>
      <c r="I975" s="1">
        <v>0.905</v>
      </c>
      <c r="J975" s="1">
        <v>596.0</v>
      </c>
      <c r="K975" s="1">
        <v>58.0</v>
      </c>
      <c r="L975" s="1">
        <v>0.0</v>
      </c>
      <c r="M975" s="1">
        <v>0.0</v>
      </c>
    </row>
    <row r="976">
      <c r="A976" s="7" t="s">
        <v>11933</v>
      </c>
      <c r="B976" s="1">
        <v>4532.75</v>
      </c>
      <c r="C976" s="1" t="s">
        <v>3834</v>
      </c>
      <c r="D976" s="1" t="s">
        <v>47</v>
      </c>
      <c r="E976" s="1" t="s">
        <v>48</v>
      </c>
      <c r="F976" s="1">
        <v>2.4755789E7</v>
      </c>
      <c r="G976" s="1" t="s">
        <v>10908</v>
      </c>
      <c r="H976" s="2">
        <v>43336.0</v>
      </c>
      <c r="I976" s="1">
        <v>0.637</v>
      </c>
      <c r="J976" s="1">
        <v>813.0</v>
      </c>
      <c r="K976" s="1">
        <v>10.0</v>
      </c>
      <c r="L976" s="1">
        <v>1.0</v>
      </c>
      <c r="M976" s="1">
        <v>1.0</v>
      </c>
    </row>
    <row r="977">
      <c r="A977" s="7" t="s">
        <v>11934</v>
      </c>
      <c r="B977" s="1">
        <v>420.8</v>
      </c>
      <c r="C977" s="1" t="s">
        <v>3836</v>
      </c>
      <c r="D977" s="1" t="s">
        <v>3837</v>
      </c>
      <c r="E977" s="1" t="s">
        <v>42</v>
      </c>
      <c r="F977" s="1">
        <v>2130472.0</v>
      </c>
      <c r="G977" s="1" t="s">
        <v>3838</v>
      </c>
      <c r="H977" s="2">
        <v>43245.0</v>
      </c>
      <c r="I977" s="1">
        <v>0.649</v>
      </c>
      <c r="J977" s="1">
        <v>904.0</v>
      </c>
      <c r="K977" s="1">
        <v>142.0</v>
      </c>
      <c r="L977" s="1">
        <v>0.0</v>
      </c>
      <c r="M977" s="1">
        <v>0.0</v>
      </c>
    </row>
    <row r="978">
      <c r="A978" s="7" t="s">
        <v>11935</v>
      </c>
      <c r="B978" s="1">
        <v>4173.1</v>
      </c>
      <c r="C978" s="1" t="s">
        <v>3841</v>
      </c>
      <c r="D978" s="1" t="s">
        <v>3842</v>
      </c>
      <c r="E978" s="1" t="s">
        <v>183</v>
      </c>
      <c r="F978" s="1">
        <v>2386160.0</v>
      </c>
      <c r="G978" s="1" t="s">
        <v>3843</v>
      </c>
      <c r="H978" s="2">
        <v>43896.0</v>
      </c>
      <c r="I978" s="1">
        <v>0.843</v>
      </c>
      <c r="J978" s="1">
        <v>253.0</v>
      </c>
      <c r="K978" s="1">
        <v>51.0</v>
      </c>
      <c r="L978" s="1">
        <v>0.0</v>
      </c>
      <c r="M978" s="1">
        <v>0.0</v>
      </c>
    </row>
    <row r="979">
      <c r="A979" s="7" t="s">
        <v>11936</v>
      </c>
      <c r="B979" s="1">
        <v>52.8</v>
      </c>
      <c r="C979" s="1" t="s">
        <v>3845</v>
      </c>
      <c r="D979" s="1" t="s">
        <v>3846</v>
      </c>
      <c r="E979" s="1" t="s">
        <v>501</v>
      </c>
      <c r="F979" s="1">
        <v>5.0593376E7</v>
      </c>
      <c r="G979" s="1" t="s">
        <v>502</v>
      </c>
      <c r="H979" s="2">
        <v>43280.0</v>
      </c>
      <c r="I979" s="1">
        <v>0.759</v>
      </c>
      <c r="J979" s="1">
        <v>869.0</v>
      </c>
      <c r="K979" s="1">
        <v>152.0</v>
      </c>
      <c r="L979" s="1">
        <v>0.0</v>
      </c>
      <c r="M979" s="1">
        <v>0.0</v>
      </c>
    </row>
    <row r="980">
      <c r="A980" s="7" t="s">
        <v>11937</v>
      </c>
      <c r="B980" s="1">
        <v>2747.7</v>
      </c>
      <c r="C980" s="1" t="s">
        <v>3848</v>
      </c>
      <c r="D980" s="1" t="s">
        <v>3849</v>
      </c>
      <c r="E980" s="1" t="s">
        <v>120</v>
      </c>
      <c r="F980" s="1">
        <v>4001618.0</v>
      </c>
      <c r="G980" s="1" t="s">
        <v>3850</v>
      </c>
      <c r="H980" s="2">
        <v>42853.0</v>
      </c>
      <c r="I980" s="1">
        <v>0.604</v>
      </c>
      <c r="J980" s="1">
        <v>1293.0</v>
      </c>
      <c r="K980" s="1">
        <v>65.0</v>
      </c>
      <c r="L980" s="1">
        <v>0.0</v>
      </c>
      <c r="M980" s="1">
        <v>0.0</v>
      </c>
    </row>
    <row r="981">
      <c r="A981" s="7" t="s">
        <v>11938</v>
      </c>
      <c r="B981" s="1">
        <v>3310.75</v>
      </c>
      <c r="C981" s="1" t="s">
        <v>754</v>
      </c>
      <c r="D981" s="1" t="s">
        <v>755</v>
      </c>
      <c r="E981" s="1" t="s">
        <v>167</v>
      </c>
      <c r="F981" s="1">
        <v>3.0723081E7</v>
      </c>
      <c r="G981" s="1" t="s">
        <v>3852</v>
      </c>
      <c r="H981" s="2">
        <v>42766.0</v>
      </c>
      <c r="I981" s="1">
        <v>0.77</v>
      </c>
      <c r="J981" s="1">
        <v>1379.0</v>
      </c>
      <c r="K981" s="1">
        <v>47.0</v>
      </c>
      <c r="L981" s="1">
        <v>0.0</v>
      </c>
      <c r="M981" s="1">
        <v>1.0</v>
      </c>
    </row>
    <row r="982">
      <c r="A982" s="7" t="s">
        <v>11939</v>
      </c>
      <c r="B982" s="1">
        <v>4855.55</v>
      </c>
      <c r="C982" s="1" t="s">
        <v>3856</v>
      </c>
      <c r="D982" s="1" t="s">
        <v>3857</v>
      </c>
      <c r="E982" s="1" t="s">
        <v>3858</v>
      </c>
      <c r="F982" s="1">
        <v>79990.0</v>
      </c>
      <c r="G982" s="1" t="s">
        <v>3859</v>
      </c>
      <c r="H982" s="2">
        <v>43842.0</v>
      </c>
      <c r="I982" s="1">
        <v>0.903</v>
      </c>
      <c r="J982" s="1">
        <v>307.0</v>
      </c>
      <c r="K982" s="1">
        <v>79.0</v>
      </c>
      <c r="L982" s="1">
        <v>0.0</v>
      </c>
      <c r="M982" s="1">
        <v>0.0</v>
      </c>
    </row>
    <row r="983">
      <c r="A983" s="7" t="s">
        <v>11940</v>
      </c>
      <c r="B983" s="1">
        <v>3609.5</v>
      </c>
      <c r="C983" s="1" t="s">
        <v>3018</v>
      </c>
      <c r="D983" s="1" t="s">
        <v>3861</v>
      </c>
      <c r="E983" s="1" t="s">
        <v>16</v>
      </c>
      <c r="F983" s="1">
        <v>5.2571724E7</v>
      </c>
      <c r="G983" s="1" t="s">
        <v>2531</v>
      </c>
      <c r="H983" s="2">
        <v>42510.0</v>
      </c>
      <c r="I983" s="1">
        <v>0.635</v>
      </c>
      <c r="J983" s="1">
        <v>1630.0</v>
      </c>
      <c r="K983" s="1">
        <v>82.0</v>
      </c>
      <c r="L983" s="1">
        <v>0.0</v>
      </c>
      <c r="M983" s="1">
        <v>0.0</v>
      </c>
    </row>
    <row r="984">
      <c r="A984" s="7" t="s">
        <v>11941</v>
      </c>
      <c r="B984" s="1">
        <v>53.6</v>
      </c>
      <c r="C984" s="1" t="s">
        <v>3864</v>
      </c>
      <c r="D984" s="1" t="s">
        <v>3865</v>
      </c>
      <c r="E984" s="1" t="s">
        <v>1157</v>
      </c>
      <c r="F984" s="1">
        <v>184890.0</v>
      </c>
      <c r="G984" s="1" t="s">
        <v>3866</v>
      </c>
      <c r="H984" s="2">
        <v>23669.0</v>
      </c>
      <c r="I984" s="1">
        <v>0.589</v>
      </c>
      <c r="J984" s="1">
        <v>20471.0</v>
      </c>
      <c r="K984" s="1">
        <v>167.0</v>
      </c>
      <c r="L984" s="1">
        <v>0.0</v>
      </c>
      <c r="M984" s="1">
        <v>0.0</v>
      </c>
    </row>
    <row r="985">
      <c r="A985" s="7" t="s">
        <v>11942</v>
      </c>
      <c r="B985" s="1">
        <v>13841.7499999999</v>
      </c>
      <c r="C985" s="1" t="s">
        <v>3870</v>
      </c>
      <c r="D985" s="1" t="s">
        <v>3871</v>
      </c>
      <c r="E985" s="1" t="s">
        <v>16</v>
      </c>
      <c r="F985" s="1">
        <v>1.0901364E7</v>
      </c>
      <c r="G985" s="1" t="s">
        <v>3872</v>
      </c>
      <c r="H985" s="2">
        <v>42930.0</v>
      </c>
      <c r="I985" s="1">
        <v>0.593</v>
      </c>
      <c r="J985" s="1">
        <v>1219.0</v>
      </c>
      <c r="K985" s="1">
        <v>35.0</v>
      </c>
      <c r="L985" s="1">
        <v>0.0</v>
      </c>
      <c r="M985" s="1">
        <v>1.0</v>
      </c>
    </row>
    <row r="986">
      <c r="A986" s="7" t="s">
        <v>11943</v>
      </c>
      <c r="B986" s="1">
        <v>134.25</v>
      </c>
      <c r="C986" s="1" t="s">
        <v>3874</v>
      </c>
      <c r="D986" s="1" t="s">
        <v>194</v>
      </c>
      <c r="E986" s="1" t="s">
        <v>120</v>
      </c>
      <c r="F986" s="1">
        <v>1.8426467E7</v>
      </c>
      <c r="G986" s="1" t="s">
        <v>777</v>
      </c>
      <c r="H986" s="2">
        <v>41960.0</v>
      </c>
      <c r="I986" s="1">
        <v>0.672</v>
      </c>
      <c r="J986" s="1">
        <v>2180.0</v>
      </c>
      <c r="K986" s="1">
        <v>92.0</v>
      </c>
      <c r="L986" s="1">
        <v>0.0</v>
      </c>
      <c r="M986" s="1">
        <v>0.0</v>
      </c>
    </row>
    <row r="987">
      <c r="A987" s="7" t="s">
        <v>11944</v>
      </c>
      <c r="B987" s="1">
        <v>2391.85</v>
      </c>
      <c r="C987" s="1" t="s">
        <v>3876</v>
      </c>
      <c r="D987" s="1" t="s">
        <v>3877</v>
      </c>
      <c r="E987" s="1" t="s">
        <v>16</v>
      </c>
      <c r="F987" s="1">
        <v>2.1659022E7</v>
      </c>
      <c r="G987" s="1" t="s">
        <v>3878</v>
      </c>
      <c r="H987" s="2">
        <v>43041.0</v>
      </c>
      <c r="I987" s="1">
        <v>0.721</v>
      </c>
      <c r="J987" s="1">
        <v>1108.0</v>
      </c>
      <c r="K987" s="1">
        <v>62.0</v>
      </c>
      <c r="L987" s="1">
        <v>0.0</v>
      </c>
      <c r="M987" s="1">
        <v>0.0</v>
      </c>
    </row>
    <row r="988">
      <c r="A988" s="7" t="s">
        <v>11945</v>
      </c>
      <c r="B988" s="1">
        <v>1843.2</v>
      </c>
      <c r="C988" s="1" t="s">
        <v>3443</v>
      </c>
      <c r="D988" s="1" t="s">
        <v>3880</v>
      </c>
      <c r="E988" s="1" t="s">
        <v>3881</v>
      </c>
      <c r="F988" s="1">
        <v>52598.0</v>
      </c>
      <c r="G988" s="1" t="s">
        <v>3882</v>
      </c>
      <c r="H988" s="2">
        <v>42748.0</v>
      </c>
      <c r="I988" s="1">
        <v>0.65</v>
      </c>
      <c r="J988" s="1">
        <v>1397.0</v>
      </c>
      <c r="K988" s="1">
        <v>103.0</v>
      </c>
      <c r="L988" s="1">
        <v>0.0</v>
      </c>
      <c r="M988" s="1">
        <v>0.0</v>
      </c>
    </row>
    <row r="989">
      <c r="A989" s="7" t="s">
        <v>11946</v>
      </c>
      <c r="B989" s="1">
        <v>60.8</v>
      </c>
      <c r="C989" s="1" t="s">
        <v>3884</v>
      </c>
      <c r="D989" s="1" t="s">
        <v>194</v>
      </c>
      <c r="E989" s="1" t="s">
        <v>120</v>
      </c>
      <c r="F989" s="1">
        <v>1.8426467E7</v>
      </c>
      <c r="G989" s="1" t="s">
        <v>1390</v>
      </c>
      <c r="H989" s="2">
        <v>41603.0</v>
      </c>
      <c r="I989" s="1">
        <v>0.652</v>
      </c>
      <c r="J989" s="1">
        <v>2537.0</v>
      </c>
      <c r="K989" s="1">
        <v>125.0</v>
      </c>
      <c r="L989" s="1">
        <v>0.0</v>
      </c>
      <c r="M989" s="1">
        <v>0.0</v>
      </c>
    </row>
    <row r="990">
      <c r="A990" s="7" t="s">
        <v>11947</v>
      </c>
      <c r="B990" s="1">
        <v>8.0</v>
      </c>
      <c r="C990" s="1" t="s">
        <v>3886</v>
      </c>
      <c r="D990" s="1" t="s">
        <v>2729</v>
      </c>
      <c r="E990" s="1" t="s">
        <v>934</v>
      </c>
      <c r="F990" s="1">
        <v>1.2829933E7</v>
      </c>
      <c r="G990" s="1" t="s">
        <v>3887</v>
      </c>
      <c r="H990" s="2">
        <v>43865.0</v>
      </c>
      <c r="I990" s="1">
        <v>0.79</v>
      </c>
      <c r="J990" s="1">
        <v>284.0</v>
      </c>
      <c r="K990" s="1">
        <v>194.0</v>
      </c>
      <c r="L990" s="1">
        <v>0.0</v>
      </c>
      <c r="M990" s="1">
        <v>0.0</v>
      </c>
    </row>
    <row r="991">
      <c r="A991" s="7" t="s">
        <v>11948</v>
      </c>
      <c r="B991" s="1">
        <v>4427.45</v>
      </c>
      <c r="C991" s="1" t="s">
        <v>2519</v>
      </c>
      <c r="D991" s="1" t="s">
        <v>2520</v>
      </c>
      <c r="E991" s="1" t="s">
        <v>992</v>
      </c>
      <c r="F991" s="1">
        <v>3691323.0</v>
      </c>
      <c r="G991" s="1" t="s">
        <v>3890</v>
      </c>
      <c r="H991" s="2">
        <v>42736.0</v>
      </c>
      <c r="I991" s="1">
        <v>0.726</v>
      </c>
      <c r="K991" s="1">
        <v>54.0</v>
      </c>
      <c r="L991" s="1">
        <v>0.0</v>
      </c>
      <c r="M991" s="1">
        <v>0.0</v>
      </c>
    </row>
    <row r="992">
      <c r="A992" s="7" t="s">
        <v>11949</v>
      </c>
      <c r="B992" s="1">
        <v>592.75</v>
      </c>
      <c r="C992" s="1" t="s">
        <v>3892</v>
      </c>
      <c r="D992" s="1" t="s">
        <v>500</v>
      </c>
      <c r="E992" s="1" t="s">
        <v>501</v>
      </c>
      <c r="F992" s="1">
        <v>5.0593376E7</v>
      </c>
      <c r="G992" s="1" t="s">
        <v>502</v>
      </c>
      <c r="H992" s="2">
        <v>43280.0</v>
      </c>
      <c r="I992" s="1">
        <v>0.534</v>
      </c>
      <c r="J992" s="1">
        <v>869.0</v>
      </c>
      <c r="K992" s="1">
        <v>56.0</v>
      </c>
      <c r="L992" s="1">
        <v>0.0</v>
      </c>
      <c r="M992" s="1">
        <v>0.0</v>
      </c>
    </row>
    <row r="993">
      <c r="A993" s="7" t="s">
        <v>11950</v>
      </c>
      <c r="B993" s="1">
        <v>94.4</v>
      </c>
      <c r="C993" s="1" t="s">
        <v>3894</v>
      </c>
      <c r="D993" s="1" t="s">
        <v>87</v>
      </c>
      <c r="E993" s="1" t="s">
        <v>16</v>
      </c>
      <c r="F993" s="1">
        <v>5.2571724E7</v>
      </c>
      <c r="G993" s="1" t="s">
        <v>1522</v>
      </c>
      <c r="H993" s="2">
        <v>43138.0</v>
      </c>
      <c r="I993" s="1">
        <v>0.396</v>
      </c>
      <c r="J993" s="1">
        <v>1011.0</v>
      </c>
      <c r="K993" s="1">
        <v>156.0</v>
      </c>
      <c r="L993" s="1">
        <v>0.0</v>
      </c>
      <c r="M993" s="1">
        <v>0.0</v>
      </c>
    </row>
    <row r="994">
      <c r="A994" s="7" t="s">
        <v>11951</v>
      </c>
      <c r="B994" s="1">
        <v>313.6</v>
      </c>
      <c r="C994" s="1" t="s">
        <v>3896</v>
      </c>
      <c r="D994" s="1" t="s">
        <v>3897</v>
      </c>
      <c r="E994" s="1" t="s">
        <v>2202</v>
      </c>
      <c r="F994" s="1">
        <v>3.9078037E7</v>
      </c>
      <c r="G994" s="1" t="s">
        <v>3898</v>
      </c>
      <c r="H994" s="2">
        <v>43343.0</v>
      </c>
      <c r="I994" s="1">
        <v>0.939</v>
      </c>
      <c r="J994" s="1">
        <v>806.0</v>
      </c>
      <c r="K994" s="1">
        <v>124.0</v>
      </c>
      <c r="L994" s="1">
        <v>0.0</v>
      </c>
      <c r="M994" s="1">
        <v>0.0</v>
      </c>
    </row>
    <row r="995">
      <c r="A995" s="7" t="s">
        <v>11952</v>
      </c>
      <c r="B995" s="1">
        <v>33368.2</v>
      </c>
      <c r="C995" s="1" t="s">
        <v>3900</v>
      </c>
      <c r="D995" s="1" t="s">
        <v>47</v>
      </c>
      <c r="E995" s="1" t="s">
        <v>48</v>
      </c>
      <c r="F995" s="1">
        <v>2.4755789E7</v>
      </c>
      <c r="G995" s="1" t="s">
        <v>3901</v>
      </c>
      <c r="H995" s="2">
        <v>44071.0</v>
      </c>
      <c r="I995" s="1">
        <v>0.746</v>
      </c>
      <c r="J995" s="1">
        <v>78.0</v>
      </c>
      <c r="K995" s="1">
        <v>1.0</v>
      </c>
      <c r="L995" s="1">
        <v>1.0</v>
      </c>
      <c r="M995" s="1">
        <v>1.0</v>
      </c>
    </row>
    <row r="996">
      <c r="A996" s="7" t="s">
        <v>11953</v>
      </c>
      <c r="B996" s="1">
        <v>467.2</v>
      </c>
      <c r="C996" s="1" t="s">
        <v>871</v>
      </c>
      <c r="D996" s="1" t="s">
        <v>1263</v>
      </c>
      <c r="E996" s="1" t="s">
        <v>155</v>
      </c>
      <c r="F996" s="1">
        <v>2.917364E7</v>
      </c>
      <c r="G996" s="1" t="s">
        <v>156</v>
      </c>
      <c r="H996" s="2">
        <v>43217.0</v>
      </c>
      <c r="I996" s="1">
        <v>0.507</v>
      </c>
      <c r="J996" s="1">
        <v>932.0</v>
      </c>
      <c r="K996" s="1">
        <v>126.0</v>
      </c>
      <c r="L996" s="1">
        <v>0.0</v>
      </c>
      <c r="M996" s="1">
        <v>0.0</v>
      </c>
    </row>
    <row r="997">
      <c r="A997" s="7" t="s">
        <v>11954</v>
      </c>
      <c r="B997" s="1">
        <v>13166.7499999999</v>
      </c>
      <c r="C997" s="1" t="s">
        <v>3906</v>
      </c>
      <c r="D997" s="1" t="s">
        <v>3907</v>
      </c>
      <c r="E997" s="1" t="s">
        <v>16</v>
      </c>
      <c r="F997" s="1">
        <v>6545211.0</v>
      </c>
      <c r="G997" s="1" t="s">
        <v>3908</v>
      </c>
      <c r="H997" s="2">
        <v>43105.0</v>
      </c>
      <c r="I997" s="1">
        <v>0.483</v>
      </c>
      <c r="J997" s="1">
        <v>1044.0</v>
      </c>
      <c r="K997" s="1">
        <v>45.0</v>
      </c>
      <c r="L997" s="1">
        <v>0.0</v>
      </c>
      <c r="M997" s="1">
        <v>1.0</v>
      </c>
    </row>
    <row r="998">
      <c r="A998" s="7" t="s">
        <v>11955</v>
      </c>
      <c r="B998" s="1">
        <v>80037.85</v>
      </c>
      <c r="C998" s="1" t="s">
        <v>3911</v>
      </c>
      <c r="D998" s="1" t="s">
        <v>3912</v>
      </c>
      <c r="E998" s="1" t="s">
        <v>524</v>
      </c>
      <c r="F998" s="1">
        <v>8932627.0</v>
      </c>
      <c r="G998" s="1" t="s">
        <v>3913</v>
      </c>
      <c r="H998" s="2">
        <v>42842.0</v>
      </c>
      <c r="I998" s="1">
        <v>0.694</v>
      </c>
      <c r="J998" s="1">
        <v>1304.0</v>
      </c>
      <c r="K998" s="1">
        <v>1.0</v>
      </c>
      <c r="L998" s="1">
        <v>1.0</v>
      </c>
      <c r="M998" s="1">
        <v>1.0</v>
      </c>
    </row>
    <row r="999">
      <c r="A999" s="7" t="s">
        <v>11956</v>
      </c>
      <c r="B999" s="1">
        <v>18866.8</v>
      </c>
      <c r="C999" s="1" t="s">
        <v>2408</v>
      </c>
      <c r="D999" s="1" t="s">
        <v>2409</v>
      </c>
      <c r="E999" s="1" t="s">
        <v>42</v>
      </c>
      <c r="F999" s="1">
        <v>7.1783101E7</v>
      </c>
      <c r="G999" s="1" t="s">
        <v>3916</v>
      </c>
      <c r="H999" s="2">
        <v>43595.0</v>
      </c>
      <c r="I999" s="1">
        <v>0.797999999999999</v>
      </c>
      <c r="J999" s="1">
        <v>554.0</v>
      </c>
      <c r="K999" s="1">
        <v>2.0</v>
      </c>
      <c r="L999" s="1">
        <v>1.0</v>
      </c>
      <c r="M999" s="1">
        <v>1.0</v>
      </c>
    </row>
    <row r="1000">
      <c r="A1000" s="7" t="s">
        <v>11957</v>
      </c>
      <c r="B1000" s="1">
        <v>86.7</v>
      </c>
      <c r="C1000" s="1" t="s">
        <v>3918</v>
      </c>
      <c r="D1000" s="1" t="s">
        <v>25</v>
      </c>
      <c r="E1000" s="1" t="s">
        <v>26</v>
      </c>
      <c r="F1000" s="1">
        <v>1.7132813E7</v>
      </c>
      <c r="G1000" s="1" t="s">
        <v>640</v>
      </c>
      <c r="H1000" s="2">
        <v>39213.0</v>
      </c>
      <c r="I1000" s="1">
        <v>0.534</v>
      </c>
      <c r="J1000" s="1">
        <v>4927.0</v>
      </c>
      <c r="K1000" s="1">
        <v>99.0</v>
      </c>
      <c r="L1000" s="1">
        <v>0.0</v>
      </c>
      <c r="M1000" s="1">
        <v>0.0</v>
      </c>
    </row>
    <row r="1001">
      <c r="A1001" s="7" t="s">
        <v>11958</v>
      </c>
      <c r="B1001" s="1">
        <v>132975.95</v>
      </c>
      <c r="C1001" s="1">
        <v>2002.0</v>
      </c>
      <c r="D1001" s="1" t="s">
        <v>1256</v>
      </c>
      <c r="E1001" s="1" t="s">
        <v>16</v>
      </c>
      <c r="F1001" s="1">
        <v>6611345.0</v>
      </c>
      <c r="G1001" s="1" t="s">
        <v>3921</v>
      </c>
      <c r="H1001" s="2">
        <v>43217.0</v>
      </c>
      <c r="I1001" s="1">
        <v>0.697</v>
      </c>
      <c r="J1001" s="1">
        <v>932.0</v>
      </c>
      <c r="K1001" s="1">
        <v>1.0</v>
      </c>
      <c r="L1001" s="1">
        <v>1.0</v>
      </c>
      <c r="M1001" s="1">
        <v>1.0</v>
      </c>
    </row>
    <row r="1002">
      <c r="A1002" s="7" t="s">
        <v>11959</v>
      </c>
      <c r="B1002" s="1">
        <v>8935.94999999999</v>
      </c>
      <c r="C1002" s="1" t="s">
        <v>3924</v>
      </c>
      <c r="D1002" s="1" t="s">
        <v>47</v>
      </c>
      <c r="E1002" s="1" t="s">
        <v>48</v>
      </c>
      <c r="F1002" s="1">
        <v>2.4755789E7</v>
      </c>
      <c r="G1002" s="1" t="s">
        <v>139</v>
      </c>
      <c r="H1002" s="2">
        <v>43882.0</v>
      </c>
      <c r="I1002" s="1">
        <v>0.719</v>
      </c>
      <c r="J1002" s="1">
        <v>267.0</v>
      </c>
      <c r="K1002" s="1">
        <v>19.0</v>
      </c>
      <c r="L1002" s="1">
        <v>0.0</v>
      </c>
      <c r="M1002" s="1">
        <v>1.0</v>
      </c>
    </row>
    <row r="1003">
      <c r="A1003" s="7" t="s">
        <v>11960</v>
      </c>
      <c r="B1003" s="1">
        <v>22284.8</v>
      </c>
      <c r="C1003" s="1" t="s">
        <v>3926</v>
      </c>
      <c r="D1003" s="1" t="s">
        <v>3927</v>
      </c>
      <c r="E1003" s="1" t="s">
        <v>472</v>
      </c>
      <c r="F1003" s="1">
        <v>2.4925809E7</v>
      </c>
      <c r="G1003" s="1" t="s">
        <v>3928</v>
      </c>
      <c r="H1003" s="2">
        <v>43308.0</v>
      </c>
      <c r="I1003" s="1">
        <v>0.425</v>
      </c>
      <c r="J1003" s="1">
        <v>841.0</v>
      </c>
      <c r="K1003" s="1">
        <v>18.0</v>
      </c>
      <c r="L1003" s="1">
        <v>0.0</v>
      </c>
      <c r="M1003" s="1">
        <v>1.0</v>
      </c>
    </row>
    <row r="1004">
      <c r="A1004" s="7" t="s">
        <v>11961</v>
      </c>
      <c r="B1004" s="1">
        <v>404.8</v>
      </c>
      <c r="C1004" s="1" t="s">
        <v>3930</v>
      </c>
      <c r="D1004" s="1" t="s">
        <v>3931</v>
      </c>
      <c r="E1004" s="1" t="s">
        <v>16</v>
      </c>
      <c r="F1004" s="1">
        <v>3308612.0</v>
      </c>
      <c r="G1004" s="1" t="s">
        <v>3932</v>
      </c>
      <c r="H1004" s="2">
        <v>43763.0</v>
      </c>
      <c r="I1004" s="1">
        <v>0.667999999999999</v>
      </c>
      <c r="J1004" s="1">
        <v>386.0</v>
      </c>
      <c r="K1004" s="1">
        <v>156.0</v>
      </c>
      <c r="L1004" s="1">
        <v>0.0</v>
      </c>
      <c r="M1004" s="1">
        <v>0.0</v>
      </c>
    </row>
    <row r="1005">
      <c r="A1005" s="7" t="s">
        <v>11962</v>
      </c>
      <c r="B1005" s="1">
        <v>1966.15</v>
      </c>
      <c r="C1005" s="1" t="s">
        <v>3934</v>
      </c>
      <c r="D1005" s="1" t="s">
        <v>1359</v>
      </c>
      <c r="E1005" s="1" t="s">
        <v>225</v>
      </c>
      <c r="F1005" s="1">
        <v>3.9214943E7</v>
      </c>
      <c r="G1005" s="1" t="s">
        <v>3935</v>
      </c>
      <c r="H1005" s="2">
        <v>42321.0</v>
      </c>
      <c r="I1005" s="1">
        <v>0.654</v>
      </c>
      <c r="J1005" s="1">
        <v>1819.0</v>
      </c>
      <c r="K1005" s="1">
        <v>94.0</v>
      </c>
      <c r="L1005" s="1">
        <v>0.0</v>
      </c>
      <c r="M1005" s="1">
        <v>0.0</v>
      </c>
    </row>
    <row r="1006">
      <c r="A1006" s="7" t="s">
        <v>11963</v>
      </c>
      <c r="B1006" s="1">
        <v>67423.0999999999</v>
      </c>
      <c r="C1006" s="1" t="s">
        <v>3938</v>
      </c>
      <c r="D1006" s="1" t="s">
        <v>3939</v>
      </c>
      <c r="E1006" s="1" t="s">
        <v>113</v>
      </c>
      <c r="F1006" s="1">
        <v>2283019.0</v>
      </c>
      <c r="G1006" s="1" t="s">
        <v>3940</v>
      </c>
      <c r="H1006" s="2">
        <v>43595.0</v>
      </c>
      <c r="I1006" s="1">
        <v>0.825</v>
      </c>
      <c r="J1006" s="1">
        <v>554.0</v>
      </c>
      <c r="K1006" s="1">
        <v>1.0</v>
      </c>
      <c r="L1006" s="1">
        <v>1.0</v>
      </c>
      <c r="M1006" s="1">
        <v>1.0</v>
      </c>
    </row>
    <row r="1007">
      <c r="A1007" s="7" t="s">
        <v>11964</v>
      </c>
      <c r="B1007" s="1">
        <v>303.2</v>
      </c>
      <c r="C1007" s="1" t="s">
        <v>3942</v>
      </c>
      <c r="D1007" s="1" t="s">
        <v>3943</v>
      </c>
      <c r="E1007" s="1" t="s">
        <v>501</v>
      </c>
      <c r="F1007" s="1">
        <v>5.0593376E7</v>
      </c>
      <c r="G1007" s="1" t="s">
        <v>3944</v>
      </c>
      <c r="H1007" s="2">
        <v>43631.0</v>
      </c>
      <c r="I1007" s="1">
        <v>0.831</v>
      </c>
      <c r="J1007" s="1">
        <v>518.0</v>
      </c>
      <c r="K1007" s="1">
        <v>144.0</v>
      </c>
      <c r="L1007" s="1">
        <v>0.0</v>
      </c>
      <c r="M1007" s="1">
        <v>0.0</v>
      </c>
    </row>
    <row r="1008">
      <c r="A1008" s="7" t="s">
        <v>11965</v>
      </c>
      <c r="B1008" s="1">
        <v>217.6</v>
      </c>
      <c r="C1008" s="1" t="s">
        <v>3947</v>
      </c>
      <c r="D1008" s="1" t="s">
        <v>327</v>
      </c>
      <c r="E1008" s="1" t="s">
        <v>16</v>
      </c>
      <c r="F1008" s="1">
        <v>3.3485486E7</v>
      </c>
      <c r="G1008" s="1" t="s">
        <v>328</v>
      </c>
      <c r="H1008" s="2">
        <v>44036.0</v>
      </c>
      <c r="I1008" s="1">
        <v>0.515</v>
      </c>
      <c r="J1008" s="1">
        <v>113.0</v>
      </c>
      <c r="K1008" s="1">
        <v>108.0</v>
      </c>
      <c r="L1008" s="1">
        <v>0.0</v>
      </c>
      <c r="M1008" s="1">
        <v>0.0</v>
      </c>
    </row>
    <row r="1009">
      <c r="A1009" s="7" t="s">
        <v>11966</v>
      </c>
      <c r="B1009" s="1">
        <v>27357.1999999999</v>
      </c>
      <c r="C1009" s="1" t="s">
        <v>3950</v>
      </c>
      <c r="D1009" s="1" t="s">
        <v>1359</v>
      </c>
      <c r="E1009" s="1" t="s">
        <v>225</v>
      </c>
      <c r="F1009" s="1">
        <v>3.9214943E7</v>
      </c>
      <c r="G1009" s="1" t="s">
        <v>377</v>
      </c>
      <c r="H1009" s="2">
        <v>43875.0</v>
      </c>
      <c r="I1009" s="1">
        <v>0.675999999999999</v>
      </c>
      <c r="J1009" s="1">
        <v>274.0</v>
      </c>
      <c r="K1009" s="1">
        <v>4.0</v>
      </c>
      <c r="L1009" s="1">
        <v>1.0</v>
      </c>
      <c r="M1009" s="1">
        <v>1.0</v>
      </c>
    </row>
    <row r="1010">
      <c r="A1010" s="7" t="s">
        <v>11967</v>
      </c>
      <c r="B1010" s="1">
        <v>746.8</v>
      </c>
      <c r="C1010" s="1" t="s">
        <v>3952</v>
      </c>
      <c r="D1010" s="1" t="s">
        <v>327</v>
      </c>
      <c r="E1010" s="1" t="s">
        <v>16</v>
      </c>
      <c r="F1010" s="1">
        <v>3.3485486E7</v>
      </c>
      <c r="G1010" s="1" t="s">
        <v>328</v>
      </c>
      <c r="H1010" s="2">
        <v>44036.0</v>
      </c>
      <c r="I1010" s="1">
        <v>0.777</v>
      </c>
      <c r="J1010" s="1">
        <v>113.0</v>
      </c>
      <c r="K1010" s="1">
        <v>53.0</v>
      </c>
      <c r="L1010" s="1">
        <v>0.0</v>
      </c>
      <c r="M1010" s="1">
        <v>0.0</v>
      </c>
    </row>
    <row r="1011">
      <c r="A1011" s="7" t="s">
        <v>11968</v>
      </c>
      <c r="B1011" s="1">
        <v>945.95</v>
      </c>
      <c r="C1011" s="1" t="s">
        <v>3954</v>
      </c>
      <c r="D1011" s="1" t="s">
        <v>1073</v>
      </c>
      <c r="E1011" s="1" t="s">
        <v>155</v>
      </c>
      <c r="F1011" s="1">
        <v>2.917364E7</v>
      </c>
      <c r="G1011" s="1" t="s">
        <v>156</v>
      </c>
      <c r="H1011" s="2">
        <v>43217.0</v>
      </c>
      <c r="I1011" s="1">
        <v>0.672</v>
      </c>
      <c r="J1011" s="1">
        <v>932.0</v>
      </c>
      <c r="K1011" s="1">
        <v>78.0</v>
      </c>
      <c r="L1011" s="1">
        <v>0.0</v>
      </c>
      <c r="M1011" s="1">
        <v>0.0</v>
      </c>
    </row>
    <row r="1012">
      <c r="A1012" s="7" t="s">
        <v>11969</v>
      </c>
      <c r="B1012" s="1">
        <v>364.0</v>
      </c>
      <c r="C1012" s="1" t="s">
        <v>3900</v>
      </c>
      <c r="D1012" s="1" t="s">
        <v>3957</v>
      </c>
      <c r="E1012" s="1" t="s">
        <v>103</v>
      </c>
      <c r="F1012" s="1">
        <v>196295.0</v>
      </c>
      <c r="G1012" s="1" t="s">
        <v>3958</v>
      </c>
      <c r="H1012" s="2">
        <v>42608.0</v>
      </c>
      <c r="I1012" s="1">
        <v>0.810999999999999</v>
      </c>
      <c r="J1012" s="1">
        <v>1532.0</v>
      </c>
      <c r="K1012" s="1">
        <v>136.0</v>
      </c>
      <c r="L1012" s="1">
        <v>0.0</v>
      </c>
      <c r="M1012" s="1">
        <v>0.0</v>
      </c>
    </row>
    <row r="1013">
      <c r="A1013" s="7" t="s">
        <v>11970</v>
      </c>
      <c r="B1013" s="1">
        <v>9675.95</v>
      </c>
      <c r="C1013" s="1" t="s">
        <v>3960</v>
      </c>
      <c r="D1013" s="1" t="s">
        <v>3647</v>
      </c>
      <c r="E1013" s="1" t="s">
        <v>16</v>
      </c>
      <c r="F1013" s="1">
        <v>9849964.0</v>
      </c>
      <c r="G1013" s="1" t="s">
        <v>3961</v>
      </c>
      <c r="H1013" s="2">
        <v>42496.0</v>
      </c>
      <c r="I1013" s="1">
        <v>0.667</v>
      </c>
      <c r="J1013" s="1">
        <v>1644.0</v>
      </c>
      <c r="K1013" s="1">
        <v>37.0</v>
      </c>
      <c r="L1013" s="1">
        <v>0.0</v>
      </c>
      <c r="M1013" s="1">
        <v>1.0</v>
      </c>
    </row>
    <row r="1014">
      <c r="A1014" s="7" t="s">
        <v>11971</v>
      </c>
      <c r="B1014" s="1">
        <v>440.9</v>
      </c>
      <c r="C1014" s="1" t="s">
        <v>3963</v>
      </c>
      <c r="D1014" s="1" t="s">
        <v>25</v>
      </c>
      <c r="E1014" s="1" t="s">
        <v>26</v>
      </c>
      <c r="F1014" s="1">
        <v>1.7132813E7</v>
      </c>
      <c r="G1014" s="1" t="s">
        <v>177</v>
      </c>
      <c r="H1014" s="2">
        <v>37704.0</v>
      </c>
      <c r="I1014" s="1">
        <v>0.451</v>
      </c>
      <c r="J1014" s="1">
        <v>6436.0</v>
      </c>
      <c r="K1014" s="1">
        <v>34.0</v>
      </c>
      <c r="L1014" s="1">
        <v>0.0</v>
      </c>
      <c r="M1014" s="1">
        <v>1.0</v>
      </c>
    </row>
    <row r="1015">
      <c r="A1015" s="7" t="s">
        <v>11972</v>
      </c>
      <c r="B1015" s="1">
        <v>3382.2</v>
      </c>
      <c r="C1015" s="1" t="s">
        <v>3965</v>
      </c>
      <c r="D1015" s="1" t="s">
        <v>3966</v>
      </c>
      <c r="E1015" s="1" t="s">
        <v>42</v>
      </c>
      <c r="F1015" s="1">
        <v>3587039.0</v>
      </c>
      <c r="G1015" s="1" t="s">
        <v>1758</v>
      </c>
      <c r="H1015" s="2">
        <v>43896.0</v>
      </c>
      <c r="I1015" s="1">
        <v>0.632</v>
      </c>
      <c r="J1015" s="1">
        <v>253.0</v>
      </c>
      <c r="K1015" s="1">
        <v>45.0</v>
      </c>
      <c r="L1015" s="1">
        <v>0.0</v>
      </c>
      <c r="M1015" s="1">
        <v>1.0</v>
      </c>
    </row>
    <row r="1016">
      <c r="A1016" s="7" t="s">
        <v>11973</v>
      </c>
      <c r="B1016" s="1">
        <v>2588.6</v>
      </c>
      <c r="C1016" s="1" t="s">
        <v>3968</v>
      </c>
      <c r="D1016" s="1" t="s">
        <v>112</v>
      </c>
      <c r="E1016" s="1" t="s">
        <v>113</v>
      </c>
      <c r="F1016" s="1">
        <v>5087482.0</v>
      </c>
      <c r="G1016" s="1" t="s">
        <v>3969</v>
      </c>
      <c r="H1016" s="2">
        <v>43111.0</v>
      </c>
      <c r="I1016" s="1">
        <v>0.699</v>
      </c>
      <c r="J1016" s="1">
        <v>1038.0</v>
      </c>
      <c r="K1016" s="1">
        <v>44.0</v>
      </c>
      <c r="L1016" s="1">
        <v>0.0</v>
      </c>
      <c r="M1016" s="1">
        <v>1.0</v>
      </c>
    </row>
    <row r="1017">
      <c r="A1017" s="7" t="s">
        <v>11974</v>
      </c>
      <c r="B1017" s="1">
        <v>62677.7</v>
      </c>
      <c r="C1017" s="1" t="s">
        <v>2411</v>
      </c>
      <c r="D1017" s="1" t="s">
        <v>2412</v>
      </c>
      <c r="E1017" s="1" t="s">
        <v>16</v>
      </c>
      <c r="F1017" s="1">
        <v>2975592.0</v>
      </c>
      <c r="G1017" s="1" t="s">
        <v>607</v>
      </c>
      <c r="H1017" s="2">
        <v>42930.0</v>
      </c>
      <c r="I1017" s="1">
        <v>0.739</v>
      </c>
      <c r="J1017" s="1">
        <v>1219.0</v>
      </c>
      <c r="K1017" s="1">
        <v>4.0</v>
      </c>
      <c r="L1017" s="1">
        <v>1.0</v>
      </c>
      <c r="M1017" s="1">
        <v>1.0</v>
      </c>
    </row>
    <row r="1018">
      <c r="A1018" s="7" t="s">
        <v>11975</v>
      </c>
      <c r="B1018" s="1">
        <v>433.7</v>
      </c>
      <c r="C1018" s="1" t="s">
        <v>2416</v>
      </c>
      <c r="D1018" s="1" t="s">
        <v>2417</v>
      </c>
      <c r="E1018" s="1" t="s">
        <v>16</v>
      </c>
      <c r="F1018" s="1">
        <v>9849964.0</v>
      </c>
      <c r="G1018" s="1" t="s">
        <v>3974</v>
      </c>
      <c r="H1018" s="2">
        <v>43125.0</v>
      </c>
      <c r="I1018" s="1">
        <v>0.707</v>
      </c>
      <c r="J1018" s="1">
        <v>1024.0</v>
      </c>
      <c r="K1018" s="1">
        <v>93.0</v>
      </c>
      <c r="L1018" s="1">
        <v>0.0</v>
      </c>
      <c r="M1018" s="1">
        <v>0.0</v>
      </c>
    </row>
    <row r="1019">
      <c r="A1019" s="7" t="s">
        <v>11976</v>
      </c>
      <c r="B1019" s="1">
        <v>6695.65</v>
      </c>
      <c r="C1019" s="1" t="s">
        <v>3977</v>
      </c>
      <c r="D1019" s="1" t="s">
        <v>82</v>
      </c>
      <c r="E1019" s="1" t="s">
        <v>16</v>
      </c>
      <c r="F1019" s="1">
        <v>3088219.0</v>
      </c>
      <c r="G1019" s="1" t="s">
        <v>3978</v>
      </c>
      <c r="H1019" s="2">
        <v>42923.0</v>
      </c>
      <c r="I1019" s="1">
        <v>0.669</v>
      </c>
      <c r="J1019" s="1">
        <v>1226.0</v>
      </c>
      <c r="K1019" s="1">
        <v>66.0</v>
      </c>
      <c r="L1019" s="1">
        <v>0.0</v>
      </c>
      <c r="M1019" s="1">
        <v>0.0</v>
      </c>
    </row>
    <row r="1020">
      <c r="A1020" s="7" t="s">
        <v>11977</v>
      </c>
      <c r="B1020" s="1">
        <v>1164.95</v>
      </c>
      <c r="C1020" s="1" t="s">
        <v>3980</v>
      </c>
      <c r="D1020" s="1" t="s">
        <v>3981</v>
      </c>
      <c r="E1020" s="1" t="s">
        <v>3982</v>
      </c>
      <c r="F1020" s="1">
        <v>1646389.0</v>
      </c>
      <c r="G1020" s="1" t="s">
        <v>3983</v>
      </c>
      <c r="H1020" s="2">
        <v>43133.0</v>
      </c>
      <c r="I1020" s="1">
        <v>0.884</v>
      </c>
      <c r="J1020" s="1">
        <v>1016.0</v>
      </c>
      <c r="K1020" s="1">
        <v>53.0</v>
      </c>
      <c r="L1020" s="1">
        <v>0.0</v>
      </c>
      <c r="M1020" s="1">
        <v>0.0</v>
      </c>
    </row>
    <row r="1021">
      <c r="A1021" s="7" t="s">
        <v>11978</v>
      </c>
      <c r="B1021" s="1">
        <v>1566.95</v>
      </c>
      <c r="C1021" s="1" t="s">
        <v>2126</v>
      </c>
      <c r="D1021" s="1" t="s">
        <v>47</v>
      </c>
      <c r="E1021" s="1" t="s">
        <v>48</v>
      </c>
      <c r="F1021" s="1">
        <v>2.4755789E7</v>
      </c>
      <c r="G1021" s="1" t="s">
        <v>139</v>
      </c>
      <c r="H1021" s="2">
        <v>43882.0</v>
      </c>
      <c r="I1021" s="1">
        <v>0.55</v>
      </c>
      <c r="J1021" s="1">
        <v>267.0</v>
      </c>
      <c r="K1021" s="1">
        <v>32.0</v>
      </c>
      <c r="L1021" s="1">
        <v>0.0</v>
      </c>
      <c r="M1021" s="1">
        <v>1.0</v>
      </c>
    </row>
    <row r="1022">
      <c r="A1022" s="7" t="s">
        <v>11979</v>
      </c>
      <c r="B1022" s="1">
        <v>2879.19999999999</v>
      </c>
      <c r="C1022" s="1" t="s">
        <v>3988</v>
      </c>
      <c r="D1022" s="1" t="s">
        <v>3989</v>
      </c>
      <c r="E1022" s="1" t="s">
        <v>313</v>
      </c>
      <c r="F1022" s="1">
        <v>149062.0</v>
      </c>
      <c r="G1022" s="1" t="s">
        <v>3990</v>
      </c>
      <c r="H1022" s="2">
        <v>42615.0</v>
      </c>
      <c r="I1022" s="1">
        <v>0.682999999999999</v>
      </c>
      <c r="J1022" s="1">
        <v>1525.0</v>
      </c>
      <c r="K1022" s="1">
        <v>86.0</v>
      </c>
      <c r="L1022" s="1">
        <v>0.0</v>
      </c>
      <c r="M1022" s="1">
        <v>0.0</v>
      </c>
    </row>
    <row r="1023">
      <c r="A1023" s="7" t="s">
        <v>11980</v>
      </c>
      <c r="B1023" s="1">
        <v>10607.4</v>
      </c>
      <c r="C1023" s="1" t="s">
        <v>2286</v>
      </c>
      <c r="D1023" s="1" t="s">
        <v>2287</v>
      </c>
      <c r="E1023" s="1" t="s">
        <v>126</v>
      </c>
      <c r="F1023" s="1">
        <v>3462947.0</v>
      </c>
      <c r="G1023" s="1" t="s">
        <v>3992</v>
      </c>
      <c r="H1023" s="2">
        <v>43413.0</v>
      </c>
      <c r="I1023" s="1">
        <v>0.669</v>
      </c>
      <c r="J1023" s="1">
        <v>736.0</v>
      </c>
      <c r="K1023" s="1">
        <v>19.0</v>
      </c>
      <c r="L1023" s="1">
        <v>0.0</v>
      </c>
      <c r="M1023" s="1">
        <v>1.0</v>
      </c>
    </row>
    <row r="1024">
      <c r="A1024" s="7" t="s">
        <v>11981</v>
      </c>
      <c r="B1024" s="1">
        <v>14077.05</v>
      </c>
      <c r="C1024" s="1" t="s">
        <v>3994</v>
      </c>
      <c r="D1024" s="1" t="s">
        <v>500</v>
      </c>
      <c r="E1024" s="1" t="s">
        <v>501</v>
      </c>
      <c r="F1024" s="1">
        <v>5.0593376E7</v>
      </c>
      <c r="G1024" s="1" t="s">
        <v>2034</v>
      </c>
      <c r="H1024" s="2">
        <v>42812.0</v>
      </c>
      <c r="I1024" s="1">
        <v>0.809</v>
      </c>
      <c r="J1024" s="1">
        <v>1334.0</v>
      </c>
      <c r="K1024" s="1">
        <v>19.0</v>
      </c>
      <c r="L1024" s="1">
        <v>0.0</v>
      </c>
      <c r="M1024" s="1">
        <v>1.0</v>
      </c>
    </row>
    <row r="1025">
      <c r="A1025" s="7" t="s">
        <v>11982</v>
      </c>
      <c r="B1025" s="1">
        <v>60.0</v>
      </c>
      <c r="C1025" s="1" t="s">
        <v>1146</v>
      </c>
      <c r="D1025" s="1" t="s">
        <v>543</v>
      </c>
      <c r="E1025" s="1" t="s">
        <v>313</v>
      </c>
      <c r="F1025" s="1">
        <v>3.4697267E7</v>
      </c>
      <c r="G1025" s="1" t="s">
        <v>1146</v>
      </c>
      <c r="H1025" s="2">
        <v>43299.0</v>
      </c>
      <c r="I1025" s="1">
        <v>0.697</v>
      </c>
      <c r="J1025" s="1">
        <v>850.0</v>
      </c>
      <c r="K1025" s="1">
        <v>153.0</v>
      </c>
      <c r="L1025" s="1">
        <v>0.0</v>
      </c>
      <c r="M1025" s="1">
        <v>0.0</v>
      </c>
    </row>
    <row r="1026">
      <c r="A1026" s="7" t="s">
        <v>11983</v>
      </c>
      <c r="B1026" s="1">
        <v>5094.0</v>
      </c>
      <c r="C1026" s="1" t="s">
        <v>3997</v>
      </c>
      <c r="D1026" s="1" t="s">
        <v>746</v>
      </c>
      <c r="E1026" s="1" t="s">
        <v>48</v>
      </c>
      <c r="F1026" s="1">
        <v>1.6413563E7</v>
      </c>
      <c r="G1026" s="1" t="s">
        <v>1032</v>
      </c>
      <c r="H1026" s="2">
        <v>43559.0</v>
      </c>
      <c r="I1026" s="1">
        <v>0.764</v>
      </c>
      <c r="J1026" s="1">
        <v>590.0</v>
      </c>
      <c r="K1026" s="1">
        <v>18.0</v>
      </c>
      <c r="L1026" s="1">
        <v>0.0</v>
      </c>
      <c r="M1026" s="1">
        <v>1.0</v>
      </c>
    </row>
    <row r="1027">
      <c r="A1027" s="7" t="s">
        <v>11984</v>
      </c>
      <c r="B1027" s="1">
        <v>48.8</v>
      </c>
      <c r="C1027" s="1" t="s">
        <v>3999</v>
      </c>
      <c r="D1027" s="1" t="s">
        <v>889</v>
      </c>
      <c r="E1027" s="1" t="s">
        <v>16</v>
      </c>
      <c r="F1027" s="1">
        <v>1.3407533E7</v>
      </c>
      <c r="G1027" s="1" t="s">
        <v>4000</v>
      </c>
      <c r="H1027" s="2">
        <v>43391.0</v>
      </c>
      <c r="I1027" s="1">
        <v>0.665999999999999</v>
      </c>
      <c r="J1027" s="1">
        <v>758.0</v>
      </c>
      <c r="K1027" s="1">
        <v>140.0</v>
      </c>
      <c r="L1027" s="1">
        <v>0.0</v>
      </c>
      <c r="M1027" s="1">
        <v>0.0</v>
      </c>
    </row>
    <row r="1028">
      <c r="A1028" s="7" t="s">
        <v>11985</v>
      </c>
      <c r="B1028" s="1">
        <v>2137.89999999999</v>
      </c>
      <c r="C1028" s="1" t="s">
        <v>4003</v>
      </c>
      <c r="D1028" s="1" t="s">
        <v>4004</v>
      </c>
      <c r="E1028" s="1" t="s">
        <v>16</v>
      </c>
      <c r="F1028" s="1">
        <v>8158070.0</v>
      </c>
      <c r="G1028" s="1" t="s">
        <v>4005</v>
      </c>
      <c r="H1028" s="2">
        <v>42797.0</v>
      </c>
      <c r="I1028" s="1">
        <v>0.709</v>
      </c>
      <c r="J1028" s="1">
        <v>1349.0</v>
      </c>
      <c r="K1028" s="1">
        <v>93.0</v>
      </c>
      <c r="L1028" s="1">
        <v>0.0</v>
      </c>
      <c r="M1028" s="1">
        <v>0.0</v>
      </c>
    </row>
    <row r="1029">
      <c r="A1029" s="7" t="s">
        <v>11986</v>
      </c>
      <c r="B1029" s="1">
        <v>4224.45</v>
      </c>
      <c r="C1029" s="1" t="s">
        <v>4007</v>
      </c>
      <c r="D1029" s="1" t="s">
        <v>333</v>
      </c>
      <c r="E1029" s="1" t="s">
        <v>16</v>
      </c>
      <c r="F1029" s="1">
        <v>1.6931568E7</v>
      </c>
      <c r="G1029" s="1" t="s">
        <v>4008</v>
      </c>
      <c r="H1029" s="2">
        <v>43175.0</v>
      </c>
      <c r="I1029" s="1">
        <v>0.471</v>
      </c>
      <c r="J1029" s="1">
        <v>974.0</v>
      </c>
      <c r="K1029" s="1">
        <v>49.0</v>
      </c>
      <c r="L1029" s="1">
        <v>0.0</v>
      </c>
      <c r="M1029" s="1">
        <v>1.0</v>
      </c>
    </row>
    <row r="1030">
      <c r="A1030" s="7" t="s">
        <v>11987</v>
      </c>
      <c r="B1030" s="1">
        <v>940.95</v>
      </c>
      <c r="C1030" s="1" t="s">
        <v>4010</v>
      </c>
      <c r="D1030" s="1" t="s">
        <v>2348</v>
      </c>
      <c r="E1030" s="1" t="s">
        <v>103</v>
      </c>
      <c r="F1030" s="1">
        <v>6858400.0</v>
      </c>
      <c r="G1030" s="1" t="s">
        <v>4011</v>
      </c>
      <c r="H1030" s="2">
        <v>43966.0</v>
      </c>
      <c r="I1030" s="1">
        <v>0.58</v>
      </c>
      <c r="J1030" s="1">
        <v>183.0</v>
      </c>
      <c r="K1030" s="1">
        <v>59.0</v>
      </c>
      <c r="L1030" s="1">
        <v>0.0</v>
      </c>
      <c r="M1030" s="1">
        <v>0.0</v>
      </c>
    </row>
    <row r="1031">
      <c r="A1031" s="7" t="s">
        <v>11988</v>
      </c>
      <c r="B1031" s="1">
        <v>423.3</v>
      </c>
      <c r="C1031" s="1" t="s">
        <v>3585</v>
      </c>
      <c r="D1031" s="1" t="s">
        <v>3586</v>
      </c>
      <c r="E1031" s="1" t="s">
        <v>16</v>
      </c>
      <c r="F1031" s="1">
        <v>717017.0</v>
      </c>
      <c r="G1031" s="1" t="s">
        <v>4013</v>
      </c>
      <c r="H1031" s="2">
        <v>42937.0</v>
      </c>
      <c r="I1031" s="1">
        <v>0.780999999999999</v>
      </c>
      <c r="J1031" s="1">
        <v>1212.0</v>
      </c>
      <c r="K1031" s="1">
        <v>68.0</v>
      </c>
      <c r="L1031" s="1">
        <v>0.0</v>
      </c>
      <c r="M1031" s="1">
        <v>0.0</v>
      </c>
    </row>
    <row r="1032">
      <c r="A1032" s="7" t="s">
        <v>11989</v>
      </c>
      <c r="B1032" s="1">
        <v>967.3</v>
      </c>
      <c r="C1032" s="1" t="s">
        <v>834</v>
      </c>
      <c r="D1032" s="1" t="s">
        <v>755</v>
      </c>
      <c r="E1032" s="1" t="s">
        <v>167</v>
      </c>
      <c r="F1032" s="1">
        <v>3.0723081E7</v>
      </c>
      <c r="G1032" s="1" t="s">
        <v>4015</v>
      </c>
      <c r="H1032" s="2">
        <v>42864.0</v>
      </c>
      <c r="I1032" s="1">
        <v>0.672999999999999</v>
      </c>
      <c r="J1032" s="1">
        <v>1282.0</v>
      </c>
      <c r="K1032" s="1">
        <v>91.0</v>
      </c>
      <c r="L1032" s="1">
        <v>0.0</v>
      </c>
      <c r="M1032" s="1">
        <v>0.0</v>
      </c>
    </row>
    <row r="1033">
      <c r="A1033" s="7" t="s">
        <v>11990</v>
      </c>
      <c r="B1033" s="1">
        <v>15016.6</v>
      </c>
      <c r="C1033" s="1" t="s">
        <v>4017</v>
      </c>
      <c r="D1033" s="1" t="s">
        <v>4018</v>
      </c>
      <c r="E1033" s="1" t="s">
        <v>16</v>
      </c>
      <c r="F1033" s="1">
        <v>1.6931568E7</v>
      </c>
      <c r="G1033" s="1" t="s">
        <v>4019</v>
      </c>
      <c r="H1033" s="2">
        <v>43581.0</v>
      </c>
      <c r="I1033" s="1">
        <v>0.51</v>
      </c>
      <c r="J1033" s="1">
        <v>568.0</v>
      </c>
      <c r="K1033" s="1">
        <v>32.0</v>
      </c>
      <c r="L1033" s="1">
        <v>0.0</v>
      </c>
      <c r="M1033" s="1">
        <v>1.0</v>
      </c>
    </row>
    <row r="1034">
      <c r="A1034" s="7" t="s">
        <v>11991</v>
      </c>
      <c r="B1034" s="1">
        <v>94.4</v>
      </c>
      <c r="C1034" s="1" t="s">
        <v>4021</v>
      </c>
      <c r="D1034" s="1" t="s">
        <v>96</v>
      </c>
      <c r="E1034" s="1" t="s">
        <v>42</v>
      </c>
      <c r="F1034" s="1">
        <v>6843219.0</v>
      </c>
      <c r="G1034" s="1" t="s">
        <v>4022</v>
      </c>
      <c r="H1034" s="2">
        <v>43595.0</v>
      </c>
      <c r="I1034" s="1">
        <v>0.296</v>
      </c>
      <c r="J1034" s="1">
        <v>554.0</v>
      </c>
      <c r="K1034" s="1">
        <v>148.0</v>
      </c>
      <c r="L1034" s="1">
        <v>0.0</v>
      </c>
      <c r="M1034" s="1">
        <v>0.0</v>
      </c>
    </row>
    <row r="1035">
      <c r="A1035" s="7" t="s">
        <v>11992</v>
      </c>
      <c r="B1035" s="1">
        <v>62.4</v>
      </c>
      <c r="C1035" s="1" t="s">
        <v>4025</v>
      </c>
      <c r="D1035" s="1" t="s">
        <v>4026</v>
      </c>
      <c r="E1035" s="1" t="s">
        <v>4027</v>
      </c>
      <c r="F1035" s="1">
        <v>2308912.0</v>
      </c>
      <c r="G1035" s="1" t="s">
        <v>4028</v>
      </c>
      <c r="H1035" s="2">
        <v>43235.0</v>
      </c>
      <c r="I1035" s="1">
        <v>0.618</v>
      </c>
      <c r="J1035" s="1">
        <v>914.0</v>
      </c>
      <c r="K1035" s="1">
        <v>162.0</v>
      </c>
      <c r="L1035" s="1">
        <v>0.0</v>
      </c>
      <c r="M1035" s="1">
        <v>0.0</v>
      </c>
    </row>
    <row r="1036">
      <c r="A1036" s="7" t="s">
        <v>11993</v>
      </c>
      <c r="B1036" s="1">
        <v>1173.6</v>
      </c>
      <c r="C1036" s="1" t="s">
        <v>4031</v>
      </c>
      <c r="D1036" s="1" t="s">
        <v>11994</v>
      </c>
      <c r="E1036" s="1" t="s">
        <v>42</v>
      </c>
      <c r="F1036" s="1">
        <v>532776.0</v>
      </c>
      <c r="G1036" s="1" t="s">
        <v>11995</v>
      </c>
      <c r="H1036" s="2">
        <v>43381.0</v>
      </c>
      <c r="I1036" s="1">
        <v>0.498</v>
      </c>
      <c r="J1036" s="1">
        <v>768.0</v>
      </c>
      <c r="K1036" s="1">
        <v>158.0</v>
      </c>
      <c r="L1036" s="1">
        <v>0.0</v>
      </c>
      <c r="M1036" s="1">
        <v>0.0</v>
      </c>
    </row>
    <row r="1037">
      <c r="A1037" s="7" t="s">
        <v>11996</v>
      </c>
      <c r="B1037" s="1">
        <v>5023.05</v>
      </c>
      <c r="C1037" s="1" t="s">
        <v>4036</v>
      </c>
      <c r="D1037" s="1" t="s">
        <v>1180</v>
      </c>
      <c r="E1037" s="1" t="s">
        <v>1181</v>
      </c>
      <c r="F1037" s="1">
        <v>2.9836055E7</v>
      </c>
      <c r="G1037" s="1" t="s">
        <v>4037</v>
      </c>
      <c r="H1037" s="2">
        <v>28104.0</v>
      </c>
      <c r="I1037" s="1">
        <v>0.497</v>
      </c>
      <c r="J1037" s="1">
        <v>16036.0</v>
      </c>
      <c r="K1037" s="1">
        <v>33.0</v>
      </c>
      <c r="L1037" s="1">
        <v>0.0</v>
      </c>
      <c r="M1037" s="1">
        <v>1.0</v>
      </c>
    </row>
    <row r="1038">
      <c r="A1038" s="7" t="s">
        <v>11997</v>
      </c>
      <c r="B1038" s="1">
        <v>5636.0</v>
      </c>
      <c r="C1038" s="1" t="s">
        <v>4039</v>
      </c>
      <c r="D1038" s="1" t="s">
        <v>47</v>
      </c>
      <c r="E1038" s="1" t="s">
        <v>48</v>
      </c>
      <c r="F1038" s="1">
        <v>2.4755789E7</v>
      </c>
      <c r="G1038" s="1" t="s">
        <v>10908</v>
      </c>
      <c r="H1038" s="2">
        <v>43336.0</v>
      </c>
      <c r="I1038" s="1">
        <v>0.734</v>
      </c>
      <c r="J1038" s="1">
        <v>813.0</v>
      </c>
      <c r="K1038" s="1">
        <v>4.0</v>
      </c>
      <c r="L1038" s="1">
        <v>1.0</v>
      </c>
      <c r="M1038" s="1">
        <v>1.0</v>
      </c>
    </row>
    <row r="1039">
      <c r="A1039" s="7" t="s">
        <v>11998</v>
      </c>
      <c r="B1039" s="1">
        <v>1242.0</v>
      </c>
      <c r="C1039" s="1" t="s">
        <v>4041</v>
      </c>
      <c r="D1039" s="1" t="s">
        <v>47</v>
      </c>
      <c r="E1039" s="1" t="s">
        <v>48</v>
      </c>
      <c r="F1039" s="1">
        <v>2.4755789E7</v>
      </c>
      <c r="G1039" s="1" t="s">
        <v>139</v>
      </c>
      <c r="H1039" s="2">
        <v>43882.0</v>
      </c>
      <c r="I1039" s="1">
        <v>0.703</v>
      </c>
      <c r="J1039" s="1">
        <v>267.0</v>
      </c>
      <c r="K1039" s="1">
        <v>40.0</v>
      </c>
      <c r="L1039" s="1">
        <v>0.0</v>
      </c>
      <c r="M1039" s="1">
        <v>1.0</v>
      </c>
    </row>
    <row r="1040">
      <c r="A1040" s="7" t="s">
        <v>11999</v>
      </c>
      <c r="B1040" s="1">
        <v>35215.65</v>
      </c>
      <c r="C1040" s="1" t="s">
        <v>3764</v>
      </c>
      <c r="D1040" s="1" t="s">
        <v>3765</v>
      </c>
      <c r="E1040" s="1" t="s">
        <v>16</v>
      </c>
      <c r="F1040" s="1">
        <v>6237932.0</v>
      </c>
      <c r="G1040" s="1" t="s">
        <v>3766</v>
      </c>
      <c r="H1040" s="2">
        <v>42566.0</v>
      </c>
      <c r="I1040" s="1">
        <v>0.636</v>
      </c>
      <c r="J1040" s="1">
        <v>1574.0</v>
      </c>
      <c r="K1040" s="1">
        <v>6.0</v>
      </c>
      <c r="L1040" s="1">
        <v>1.0</v>
      </c>
      <c r="M1040" s="1">
        <v>1.0</v>
      </c>
    </row>
    <row r="1041">
      <c r="A1041" s="7" t="s">
        <v>12000</v>
      </c>
      <c r="B1041" s="1">
        <v>607.65</v>
      </c>
      <c r="C1041" s="1" t="s">
        <v>3492</v>
      </c>
      <c r="D1041" s="1" t="s">
        <v>1263</v>
      </c>
      <c r="E1041" s="1" t="s">
        <v>155</v>
      </c>
      <c r="F1041" s="1">
        <v>2.917364E7</v>
      </c>
      <c r="G1041" s="1" t="s">
        <v>4046</v>
      </c>
      <c r="H1041" s="2">
        <v>43707.0</v>
      </c>
      <c r="I1041" s="1">
        <v>0.704</v>
      </c>
      <c r="J1041" s="1">
        <v>442.0</v>
      </c>
      <c r="K1041" s="1">
        <v>66.0</v>
      </c>
      <c r="L1041" s="1">
        <v>0.0</v>
      </c>
      <c r="M1041" s="1">
        <v>0.0</v>
      </c>
    </row>
    <row r="1042">
      <c r="A1042" s="7" t="s">
        <v>12001</v>
      </c>
      <c r="B1042" s="1">
        <v>40.0</v>
      </c>
      <c r="C1042" s="1" t="s">
        <v>4050</v>
      </c>
      <c r="D1042" s="1" t="s">
        <v>1405</v>
      </c>
      <c r="E1042" s="1" t="s">
        <v>934</v>
      </c>
      <c r="F1042" s="1">
        <v>1.2829933E7</v>
      </c>
      <c r="G1042" s="1" t="s">
        <v>1866</v>
      </c>
      <c r="H1042" s="2">
        <v>43783.0</v>
      </c>
      <c r="I1042" s="1">
        <v>0.665</v>
      </c>
      <c r="J1042" s="1">
        <v>366.0</v>
      </c>
      <c r="K1042" s="1">
        <v>188.0</v>
      </c>
      <c r="L1042" s="1">
        <v>0.0</v>
      </c>
      <c r="M1042" s="1">
        <v>0.0</v>
      </c>
    </row>
    <row r="1043">
      <c r="A1043" s="7" t="s">
        <v>12002</v>
      </c>
      <c r="B1043" s="1">
        <v>17162.8</v>
      </c>
      <c r="C1043" s="1" t="s">
        <v>4052</v>
      </c>
      <c r="D1043" s="1" t="s">
        <v>4053</v>
      </c>
      <c r="E1043" s="1" t="s">
        <v>3684</v>
      </c>
      <c r="F1043" s="1">
        <v>2006952.0</v>
      </c>
      <c r="G1043" s="1" t="s">
        <v>4054</v>
      </c>
      <c r="H1043" s="2">
        <v>43910.0</v>
      </c>
      <c r="I1043" s="1">
        <v>0.357</v>
      </c>
      <c r="J1043" s="1">
        <v>239.0</v>
      </c>
      <c r="K1043" s="1">
        <v>4.0</v>
      </c>
      <c r="L1043" s="1">
        <v>1.0</v>
      </c>
      <c r="M1043" s="1">
        <v>1.0</v>
      </c>
    </row>
    <row r="1044">
      <c r="A1044" s="7" t="s">
        <v>12003</v>
      </c>
      <c r="B1044" s="1">
        <v>33.6</v>
      </c>
      <c r="C1044" s="1" t="s">
        <v>4056</v>
      </c>
      <c r="D1044" s="1" t="s">
        <v>4057</v>
      </c>
      <c r="E1044" s="1" t="s">
        <v>126</v>
      </c>
      <c r="F1044" s="1">
        <v>1.3885414E7</v>
      </c>
      <c r="G1044" s="1" t="s">
        <v>4058</v>
      </c>
      <c r="H1044" s="2">
        <v>43357.0</v>
      </c>
      <c r="I1044" s="1">
        <v>0.594</v>
      </c>
      <c r="J1044" s="1">
        <v>792.0</v>
      </c>
      <c r="K1044" s="1">
        <v>159.0</v>
      </c>
      <c r="L1044" s="1">
        <v>0.0</v>
      </c>
      <c r="M1044" s="1">
        <v>0.0</v>
      </c>
    </row>
    <row r="1045">
      <c r="A1045" s="7" t="s">
        <v>12004</v>
      </c>
      <c r="B1045" s="1">
        <v>2826.35</v>
      </c>
      <c r="C1045" s="1" t="s">
        <v>4061</v>
      </c>
      <c r="D1045" s="1" t="s">
        <v>4062</v>
      </c>
      <c r="E1045" s="1" t="s">
        <v>48</v>
      </c>
      <c r="F1045" s="1">
        <v>3172890.0</v>
      </c>
      <c r="G1045" s="1" t="s">
        <v>4063</v>
      </c>
      <c r="H1045" s="2">
        <v>44088.0</v>
      </c>
      <c r="I1045" s="1">
        <v>0.82</v>
      </c>
      <c r="J1045" s="1">
        <v>61.0</v>
      </c>
      <c r="K1045" s="1">
        <v>55.0</v>
      </c>
      <c r="L1045" s="1">
        <v>0.0</v>
      </c>
      <c r="M1045" s="1">
        <v>0.0</v>
      </c>
    </row>
    <row r="1046">
      <c r="A1046" s="7" t="s">
        <v>12005</v>
      </c>
      <c r="B1046" s="1">
        <v>36985.4</v>
      </c>
      <c r="C1046" s="1" t="s">
        <v>124</v>
      </c>
      <c r="D1046" s="1" t="s">
        <v>1899</v>
      </c>
      <c r="E1046" s="1" t="s">
        <v>472</v>
      </c>
      <c r="F1046" s="1">
        <v>2.4925809E7</v>
      </c>
      <c r="G1046" s="1" t="s">
        <v>4067</v>
      </c>
      <c r="H1046" s="2">
        <v>43686.0</v>
      </c>
      <c r="I1046" s="1">
        <v>0.509</v>
      </c>
      <c r="J1046" s="1">
        <v>463.0</v>
      </c>
      <c r="K1046" s="1">
        <v>5.0</v>
      </c>
      <c r="L1046" s="1">
        <v>1.0</v>
      </c>
      <c r="M1046" s="1">
        <v>1.0</v>
      </c>
    </row>
    <row r="1047">
      <c r="A1047" s="7" t="s">
        <v>12006</v>
      </c>
      <c r="B1047" s="1">
        <v>21904.5</v>
      </c>
      <c r="C1047" s="1" t="s">
        <v>3184</v>
      </c>
      <c r="D1047" s="1" t="s">
        <v>327</v>
      </c>
      <c r="E1047" s="1" t="s">
        <v>16</v>
      </c>
      <c r="F1047" s="1">
        <v>3.3485486E7</v>
      </c>
      <c r="G1047" s="1" t="s">
        <v>4069</v>
      </c>
      <c r="H1047" s="2">
        <v>42971.0</v>
      </c>
      <c r="I1047" s="1">
        <v>0.773</v>
      </c>
      <c r="J1047" s="1">
        <v>1178.0</v>
      </c>
      <c r="K1047" s="1">
        <v>2.0</v>
      </c>
      <c r="L1047" s="1">
        <v>1.0</v>
      </c>
      <c r="M1047" s="1">
        <v>1.0</v>
      </c>
    </row>
    <row r="1048">
      <c r="A1048" s="7" t="s">
        <v>12007</v>
      </c>
      <c r="B1048" s="1">
        <v>3607.8</v>
      </c>
      <c r="C1048" s="1" t="s">
        <v>4071</v>
      </c>
      <c r="D1048" s="1" t="s">
        <v>4072</v>
      </c>
      <c r="E1048" s="1" t="s">
        <v>408</v>
      </c>
      <c r="F1048" s="1">
        <v>7630063.0</v>
      </c>
      <c r="G1048" s="1" t="s">
        <v>4073</v>
      </c>
      <c r="H1048" s="2">
        <v>42942.0</v>
      </c>
      <c r="I1048" s="1">
        <v>0.653</v>
      </c>
      <c r="J1048" s="1">
        <v>1207.0</v>
      </c>
      <c r="K1048" s="1">
        <v>85.0</v>
      </c>
      <c r="L1048" s="1">
        <v>0.0</v>
      </c>
      <c r="M1048" s="1">
        <v>0.0</v>
      </c>
    </row>
    <row r="1049">
      <c r="A1049" s="7" t="s">
        <v>12008</v>
      </c>
      <c r="B1049" s="1">
        <v>1159.6</v>
      </c>
      <c r="C1049" s="1" t="s">
        <v>4075</v>
      </c>
      <c r="D1049" s="1" t="s">
        <v>4076</v>
      </c>
      <c r="E1049" s="1" t="s">
        <v>16</v>
      </c>
      <c r="F1049" s="1">
        <v>2975592.0</v>
      </c>
      <c r="G1049" s="1" t="s">
        <v>4077</v>
      </c>
      <c r="H1049" s="2">
        <v>42342.0</v>
      </c>
      <c r="I1049" s="1">
        <v>0.459</v>
      </c>
      <c r="J1049" s="1">
        <v>1798.0</v>
      </c>
      <c r="K1049" s="1">
        <v>97.0</v>
      </c>
      <c r="L1049" s="1">
        <v>0.0</v>
      </c>
      <c r="M1049" s="1">
        <v>0.0</v>
      </c>
    </row>
    <row r="1050">
      <c r="A1050" s="7" t="s">
        <v>12009</v>
      </c>
      <c r="B1050" s="1">
        <v>12532.4999999999</v>
      </c>
      <c r="C1050" s="1" t="s">
        <v>4080</v>
      </c>
      <c r="D1050" s="1" t="s">
        <v>450</v>
      </c>
      <c r="E1050" s="1" t="s">
        <v>451</v>
      </c>
      <c r="F1050" s="1">
        <v>2.7701635E7</v>
      </c>
      <c r="G1050" s="1" t="s">
        <v>2144</v>
      </c>
      <c r="H1050" s="2">
        <v>42342.0</v>
      </c>
      <c r="I1050" s="1">
        <v>0.491</v>
      </c>
      <c r="J1050" s="1">
        <v>1798.0</v>
      </c>
      <c r="K1050" s="1">
        <v>63.0</v>
      </c>
      <c r="L1050" s="1">
        <v>0.0</v>
      </c>
      <c r="M1050" s="1">
        <v>0.0</v>
      </c>
    </row>
    <row r="1051">
      <c r="A1051" s="7" t="s">
        <v>12010</v>
      </c>
      <c r="B1051" s="1">
        <v>159.0</v>
      </c>
      <c r="C1051" s="1" t="s">
        <v>4082</v>
      </c>
      <c r="D1051" s="1" t="s">
        <v>1175</v>
      </c>
      <c r="E1051" s="1" t="s">
        <v>16</v>
      </c>
      <c r="F1051" s="1">
        <v>1.6588925E7</v>
      </c>
      <c r="G1051" s="1" t="s">
        <v>1331</v>
      </c>
      <c r="H1051" s="2">
        <v>42895.0</v>
      </c>
      <c r="I1051" s="1">
        <v>0.614</v>
      </c>
      <c r="J1051" s="1">
        <v>1254.0</v>
      </c>
      <c r="K1051" s="1">
        <v>61.0</v>
      </c>
      <c r="L1051" s="1">
        <v>0.0</v>
      </c>
      <c r="M1051" s="1">
        <v>0.0</v>
      </c>
    </row>
    <row r="1052">
      <c r="A1052" s="7" t="s">
        <v>12011</v>
      </c>
      <c r="B1052" s="1">
        <v>704.8</v>
      </c>
      <c r="C1052" s="1" t="s">
        <v>4084</v>
      </c>
      <c r="D1052" s="1" t="s">
        <v>4085</v>
      </c>
      <c r="E1052" s="1" t="s">
        <v>773</v>
      </c>
      <c r="F1052" s="1">
        <v>106823.0</v>
      </c>
      <c r="G1052" s="1" t="s">
        <v>4086</v>
      </c>
      <c r="H1052" s="2">
        <v>43942.0</v>
      </c>
      <c r="I1052" s="1">
        <v>0.728</v>
      </c>
      <c r="J1052" s="1">
        <v>207.0</v>
      </c>
      <c r="K1052" s="1">
        <v>157.0</v>
      </c>
      <c r="L1052" s="1">
        <v>0.0</v>
      </c>
      <c r="M1052" s="1">
        <v>0.0</v>
      </c>
    </row>
    <row r="1053">
      <c r="A1053" s="7" t="s">
        <v>12012</v>
      </c>
      <c r="B1053" s="1">
        <v>26.4</v>
      </c>
      <c r="C1053" s="1" t="s">
        <v>4089</v>
      </c>
      <c r="D1053" s="1" t="s">
        <v>1970</v>
      </c>
      <c r="E1053" s="1" t="s">
        <v>173</v>
      </c>
      <c r="F1053" s="1">
        <v>5285664.0</v>
      </c>
      <c r="G1053" s="1" t="s">
        <v>4090</v>
      </c>
      <c r="H1053" s="2">
        <v>40909.0</v>
      </c>
      <c r="I1053" s="1">
        <v>0.422</v>
      </c>
      <c r="K1053" s="1">
        <v>185.0</v>
      </c>
      <c r="L1053" s="1">
        <v>0.0</v>
      </c>
      <c r="M1053" s="1">
        <v>0.0</v>
      </c>
    </row>
    <row r="1054">
      <c r="A1054" s="7" t="s">
        <v>12013</v>
      </c>
      <c r="B1054" s="1">
        <v>2714.4</v>
      </c>
      <c r="C1054" s="1" t="s">
        <v>4092</v>
      </c>
      <c r="D1054" s="1" t="s">
        <v>4093</v>
      </c>
      <c r="E1054" s="1" t="s">
        <v>4094</v>
      </c>
      <c r="F1054" s="1">
        <v>752472.0</v>
      </c>
      <c r="G1054" s="1" t="s">
        <v>4095</v>
      </c>
      <c r="H1054" s="2">
        <v>42100.0</v>
      </c>
      <c r="I1054" s="1">
        <v>0.443</v>
      </c>
      <c r="J1054" s="1">
        <v>2040.0</v>
      </c>
      <c r="K1054" s="1">
        <v>80.0</v>
      </c>
      <c r="L1054" s="1">
        <v>0.0</v>
      </c>
      <c r="M1054" s="1">
        <v>0.0</v>
      </c>
    </row>
    <row r="1055">
      <c r="A1055" s="7" t="s">
        <v>12014</v>
      </c>
      <c r="B1055" s="1">
        <v>12405.55</v>
      </c>
      <c r="C1055" s="1" t="s">
        <v>4097</v>
      </c>
      <c r="D1055" s="1" t="s">
        <v>4098</v>
      </c>
      <c r="E1055" s="1" t="s">
        <v>16</v>
      </c>
      <c r="F1055" s="1">
        <v>1.3407533E7</v>
      </c>
      <c r="G1055" s="1" t="s">
        <v>4099</v>
      </c>
      <c r="H1055" s="2">
        <v>42817.0</v>
      </c>
      <c r="I1055" s="1">
        <v>0.748</v>
      </c>
      <c r="J1055" s="1">
        <v>1329.0</v>
      </c>
      <c r="K1055" s="1">
        <v>28.0</v>
      </c>
      <c r="L1055" s="1">
        <v>0.0</v>
      </c>
      <c r="M1055" s="1">
        <v>1.0</v>
      </c>
    </row>
    <row r="1056">
      <c r="A1056" s="7" t="s">
        <v>12015</v>
      </c>
      <c r="B1056" s="1">
        <v>29344.0</v>
      </c>
      <c r="C1056" s="1" t="s">
        <v>4101</v>
      </c>
      <c r="D1056" s="1" t="s">
        <v>32</v>
      </c>
      <c r="E1056" s="1" t="s">
        <v>16</v>
      </c>
      <c r="F1056" s="1">
        <v>2.735526E7</v>
      </c>
      <c r="G1056" s="1" t="s">
        <v>33</v>
      </c>
      <c r="H1056" s="2">
        <v>42691.0</v>
      </c>
      <c r="I1056" s="1">
        <v>0.818</v>
      </c>
      <c r="J1056" s="1">
        <v>1449.0</v>
      </c>
      <c r="K1056" s="1">
        <v>11.0</v>
      </c>
      <c r="L1056" s="1">
        <v>0.0</v>
      </c>
      <c r="M1056" s="1">
        <v>1.0</v>
      </c>
    </row>
    <row r="1057">
      <c r="A1057" s="7" t="s">
        <v>12016</v>
      </c>
      <c r="B1057" s="1">
        <v>45899.7499999999</v>
      </c>
      <c r="C1057" s="1" t="s">
        <v>4104</v>
      </c>
      <c r="D1057" s="1" t="s">
        <v>796</v>
      </c>
      <c r="E1057" s="1" t="s">
        <v>225</v>
      </c>
      <c r="F1057" s="1">
        <v>2.9743681E7</v>
      </c>
      <c r="G1057" s="1" t="s">
        <v>4105</v>
      </c>
      <c r="H1057" s="2">
        <v>42845.0</v>
      </c>
      <c r="I1057" s="1">
        <v>0.857</v>
      </c>
      <c r="J1057" s="1">
        <v>1301.0</v>
      </c>
      <c r="K1057" s="1">
        <v>13.0</v>
      </c>
      <c r="L1057" s="1">
        <v>0.0</v>
      </c>
      <c r="M1057" s="1">
        <v>1.0</v>
      </c>
    </row>
    <row r="1058">
      <c r="A1058" s="7" t="s">
        <v>12017</v>
      </c>
      <c r="B1058" s="1">
        <v>1184.0</v>
      </c>
      <c r="C1058" s="1" t="s">
        <v>1612</v>
      </c>
      <c r="D1058" s="1" t="s">
        <v>1613</v>
      </c>
      <c r="E1058" s="1" t="s">
        <v>225</v>
      </c>
      <c r="F1058" s="1">
        <v>3.9214943E7</v>
      </c>
      <c r="G1058" s="1" t="s">
        <v>4108</v>
      </c>
      <c r="H1058" s="2">
        <v>43868.0</v>
      </c>
      <c r="I1058" s="1">
        <v>0.810999999999999</v>
      </c>
      <c r="J1058" s="1">
        <v>281.0</v>
      </c>
      <c r="K1058" s="1">
        <v>20.0</v>
      </c>
      <c r="L1058" s="1">
        <v>0.0</v>
      </c>
      <c r="M1058" s="1">
        <v>1.0</v>
      </c>
    </row>
    <row r="1059">
      <c r="A1059" s="7" t="s">
        <v>12018</v>
      </c>
      <c r="B1059" s="1">
        <v>116.4</v>
      </c>
      <c r="C1059" s="1" t="s">
        <v>4110</v>
      </c>
      <c r="D1059" s="1" t="s">
        <v>4111</v>
      </c>
      <c r="E1059" s="1" t="s">
        <v>924</v>
      </c>
      <c r="F1059" s="1">
        <v>3258648.0</v>
      </c>
      <c r="G1059" s="1" t="s">
        <v>925</v>
      </c>
      <c r="H1059" s="2">
        <v>43973.0</v>
      </c>
      <c r="I1059" s="1">
        <v>0.56</v>
      </c>
      <c r="J1059" s="1">
        <v>176.0</v>
      </c>
      <c r="K1059" s="1">
        <v>97.0</v>
      </c>
      <c r="L1059" s="1">
        <v>0.0</v>
      </c>
      <c r="M1059" s="1">
        <v>0.0</v>
      </c>
    </row>
    <row r="1060">
      <c r="A1060" s="7" t="s">
        <v>12019</v>
      </c>
      <c r="B1060" s="1">
        <v>148.8</v>
      </c>
      <c r="C1060" s="1" t="s">
        <v>4113</v>
      </c>
      <c r="D1060" s="1" t="s">
        <v>4114</v>
      </c>
      <c r="E1060" s="1" t="s">
        <v>103</v>
      </c>
      <c r="F1060" s="1">
        <v>6858400.0</v>
      </c>
      <c r="G1060" s="1" t="s">
        <v>4115</v>
      </c>
      <c r="H1060" s="2">
        <v>43644.0</v>
      </c>
      <c r="I1060" s="1">
        <v>0.693</v>
      </c>
      <c r="J1060" s="1">
        <v>505.0</v>
      </c>
      <c r="K1060" s="1">
        <v>151.0</v>
      </c>
      <c r="L1060" s="1">
        <v>0.0</v>
      </c>
      <c r="M1060" s="1">
        <v>0.0</v>
      </c>
    </row>
    <row r="1061">
      <c r="A1061" s="7" t="s">
        <v>12020</v>
      </c>
      <c r="B1061" s="1">
        <v>6928.55</v>
      </c>
      <c r="C1061" s="1" t="s">
        <v>4117</v>
      </c>
      <c r="D1061" s="1" t="s">
        <v>2815</v>
      </c>
      <c r="E1061" s="1" t="s">
        <v>16</v>
      </c>
      <c r="F1061" s="1">
        <v>855112.0</v>
      </c>
      <c r="G1061" s="1" t="s">
        <v>4118</v>
      </c>
      <c r="H1061" s="2">
        <v>42370.0</v>
      </c>
      <c r="I1061" s="1">
        <v>0.822</v>
      </c>
      <c r="J1061" s="1">
        <v>1770.0</v>
      </c>
      <c r="K1061" s="1">
        <v>95.0</v>
      </c>
      <c r="L1061" s="1">
        <v>0.0</v>
      </c>
      <c r="M1061" s="1">
        <v>0.0</v>
      </c>
    </row>
    <row r="1062">
      <c r="A1062" s="7" t="s">
        <v>12021</v>
      </c>
      <c r="B1062" s="1">
        <v>317.9</v>
      </c>
      <c r="C1062" s="1" t="s">
        <v>4120</v>
      </c>
      <c r="D1062" s="1" t="s">
        <v>194</v>
      </c>
      <c r="E1062" s="1" t="s">
        <v>120</v>
      </c>
      <c r="F1062" s="1">
        <v>1.8426467E7</v>
      </c>
      <c r="G1062" s="1" t="s">
        <v>1390</v>
      </c>
      <c r="H1062" s="2">
        <v>41603.0</v>
      </c>
      <c r="I1062" s="1">
        <v>0.6</v>
      </c>
      <c r="J1062" s="1">
        <v>2537.0</v>
      </c>
      <c r="K1062" s="1">
        <v>51.0</v>
      </c>
      <c r="L1062" s="1">
        <v>0.0</v>
      </c>
      <c r="M1062" s="1">
        <v>0.0</v>
      </c>
    </row>
    <row r="1063">
      <c r="A1063" s="7" t="s">
        <v>12022</v>
      </c>
      <c r="B1063" s="1">
        <v>535.8</v>
      </c>
      <c r="C1063" s="1" t="s">
        <v>4123</v>
      </c>
      <c r="D1063" s="1" t="s">
        <v>385</v>
      </c>
      <c r="E1063" s="1" t="s">
        <v>16</v>
      </c>
      <c r="F1063" s="1">
        <v>1.170846E7</v>
      </c>
      <c r="G1063" s="1" t="s">
        <v>386</v>
      </c>
      <c r="H1063" s="2">
        <v>43231.0</v>
      </c>
      <c r="I1063" s="1">
        <v>0.755</v>
      </c>
      <c r="J1063" s="1">
        <v>918.0</v>
      </c>
      <c r="K1063" s="1">
        <v>84.0</v>
      </c>
      <c r="L1063" s="1">
        <v>0.0</v>
      </c>
      <c r="M1063" s="1">
        <v>0.0</v>
      </c>
    </row>
    <row r="1064">
      <c r="A1064" s="7" t="s">
        <v>12023</v>
      </c>
      <c r="B1064" s="1">
        <v>747.9</v>
      </c>
      <c r="C1064" s="1" t="s">
        <v>4125</v>
      </c>
      <c r="D1064" s="1" t="s">
        <v>333</v>
      </c>
      <c r="E1064" s="1" t="s">
        <v>16</v>
      </c>
      <c r="F1064" s="1">
        <v>1.6931568E7</v>
      </c>
      <c r="G1064" s="1" t="s">
        <v>17</v>
      </c>
      <c r="H1064" s="2">
        <v>42832.0</v>
      </c>
      <c r="I1064" s="1">
        <v>0.615</v>
      </c>
      <c r="J1064" s="1">
        <v>1314.0</v>
      </c>
      <c r="K1064" s="1">
        <v>82.0</v>
      </c>
      <c r="L1064" s="1">
        <v>0.0</v>
      </c>
      <c r="M1064" s="1">
        <v>0.0</v>
      </c>
    </row>
    <row r="1065">
      <c r="A1065" s="7" t="s">
        <v>12024</v>
      </c>
      <c r="B1065" s="1">
        <v>2162.65</v>
      </c>
      <c r="C1065" s="1" t="s">
        <v>910</v>
      </c>
      <c r="D1065" s="1" t="s">
        <v>41</v>
      </c>
      <c r="E1065" s="1" t="s">
        <v>42</v>
      </c>
      <c r="F1065" s="1">
        <v>1.4303985E7</v>
      </c>
      <c r="G1065" s="1" t="s">
        <v>74</v>
      </c>
      <c r="H1065" s="2">
        <v>43042.0</v>
      </c>
      <c r="I1065" s="1">
        <v>0.535</v>
      </c>
      <c r="J1065" s="1">
        <v>1107.0</v>
      </c>
      <c r="K1065" s="1">
        <v>50.0</v>
      </c>
      <c r="L1065" s="1">
        <v>0.0</v>
      </c>
      <c r="M1065" s="1">
        <v>1.0</v>
      </c>
    </row>
    <row r="1066">
      <c r="A1066" s="7" t="s">
        <v>12025</v>
      </c>
      <c r="B1066" s="1">
        <v>68583.0</v>
      </c>
      <c r="C1066" s="1" t="s">
        <v>2431</v>
      </c>
      <c r="D1066" s="1" t="s">
        <v>4128</v>
      </c>
      <c r="E1066" s="1" t="s">
        <v>42</v>
      </c>
      <c r="F1066" s="1">
        <v>4050148.0</v>
      </c>
      <c r="G1066" s="1" t="s">
        <v>4129</v>
      </c>
      <c r="H1066" s="2">
        <v>42937.0</v>
      </c>
      <c r="I1066" s="1">
        <v>0.682999999999999</v>
      </c>
      <c r="J1066" s="1">
        <v>1212.0</v>
      </c>
      <c r="K1066" s="1">
        <v>2.0</v>
      </c>
      <c r="L1066" s="1">
        <v>1.0</v>
      </c>
      <c r="M1066" s="1">
        <v>1.0</v>
      </c>
    </row>
    <row r="1067">
      <c r="A1067" s="7" t="s">
        <v>12026</v>
      </c>
      <c r="B1067" s="1">
        <v>19619.8999999999</v>
      </c>
      <c r="C1067" s="1" t="s">
        <v>4132</v>
      </c>
      <c r="D1067" s="1" t="s">
        <v>4133</v>
      </c>
      <c r="E1067" s="1" t="s">
        <v>113</v>
      </c>
      <c r="F1067" s="1">
        <v>47472.0</v>
      </c>
      <c r="G1067" s="1" t="s">
        <v>4134</v>
      </c>
      <c r="H1067" s="2">
        <v>42713.0</v>
      </c>
      <c r="I1067" s="1">
        <v>0.422</v>
      </c>
      <c r="J1067" s="1">
        <v>1427.0</v>
      </c>
      <c r="K1067" s="1">
        <v>42.0</v>
      </c>
      <c r="L1067" s="1">
        <v>0.0</v>
      </c>
      <c r="M1067" s="1">
        <v>1.0</v>
      </c>
    </row>
    <row r="1068">
      <c r="A1068" s="7" t="s">
        <v>12027</v>
      </c>
      <c r="B1068" s="1">
        <v>5048.2</v>
      </c>
      <c r="C1068" s="1" t="s">
        <v>2299</v>
      </c>
      <c r="D1068" s="1" t="s">
        <v>4136</v>
      </c>
      <c r="E1068" s="1" t="s">
        <v>16</v>
      </c>
      <c r="F1068" s="1">
        <v>2.0814678E7</v>
      </c>
      <c r="G1068" s="1" t="s">
        <v>4137</v>
      </c>
      <c r="H1068" s="2">
        <v>42790.0</v>
      </c>
      <c r="I1068" s="1">
        <v>0.736</v>
      </c>
      <c r="J1068" s="1">
        <v>1356.0</v>
      </c>
      <c r="K1068" s="1">
        <v>22.0</v>
      </c>
      <c r="L1068" s="1">
        <v>0.0</v>
      </c>
      <c r="M1068" s="1">
        <v>1.0</v>
      </c>
    </row>
    <row r="1069">
      <c r="A1069" s="7" t="s">
        <v>12028</v>
      </c>
      <c r="B1069" s="1">
        <v>92.65</v>
      </c>
      <c r="C1069" s="1" t="s">
        <v>4139</v>
      </c>
      <c r="D1069" s="1" t="s">
        <v>25</v>
      </c>
      <c r="E1069" s="1" t="s">
        <v>26</v>
      </c>
      <c r="F1069" s="1">
        <v>1.7132813E7</v>
      </c>
      <c r="G1069" s="1" t="s">
        <v>4140</v>
      </c>
      <c r="H1069" s="2">
        <v>40431.0</v>
      </c>
      <c r="I1069" s="1">
        <v>0.487</v>
      </c>
      <c r="J1069" s="1">
        <v>3709.0</v>
      </c>
      <c r="K1069" s="1">
        <v>92.0</v>
      </c>
      <c r="L1069" s="1">
        <v>0.0</v>
      </c>
      <c r="M1069" s="1">
        <v>0.0</v>
      </c>
    </row>
    <row r="1070">
      <c r="A1070" s="7" t="s">
        <v>12029</v>
      </c>
      <c r="B1070" s="1">
        <v>1.6</v>
      </c>
      <c r="C1070" s="1" t="s">
        <v>4142</v>
      </c>
      <c r="D1070" s="1" t="s">
        <v>4143</v>
      </c>
      <c r="E1070" s="1" t="s">
        <v>16</v>
      </c>
      <c r="F1070" s="1">
        <v>7920553.0</v>
      </c>
      <c r="G1070" s="1" t="s">
        <v>302</v>
      </c>
      <c r="H1070" s="2">
        <v>42811.0</v>
      </c>
      <c r="I1070" s="1">
        <v>0.583</v>
      </c>
      <c r="J1070" s="1">
        <v>1335.0</v>
      </c>
      <c r="K1070" s="1">
        <v>199.0</v>
      </c>
      <c r="L1070" s="1">
        <v>0.0</v>
      </c>
      <c r="M1070" s="1">
        <v>0.0</v>
      </c>
    </row>
    <row r="1071">
      <c r="A1071" s="7" t="s">
        <v>12030</v>
      </c>
      <c r="B1071" s="1">
        <v>47.2</v>
      </c>
      <c r="C1071" s="1" t="s">
        <v>4145</v>
      </c>
      <c r="D1071" s="1" t="s">
        <v>4146</v>
      </c>
      <c r="E1071" s="1" t="s">
        <v>16</v>
      </c>
      <c r="F1071" s="1">
        <v>5560243.0</v>
      </c>
      <c r="G1071" s="1" t="s">
        <v>4147</v>
      </c>
      <c r="H1071" s="2">
        <v>43223.0</v>
      </c>
      <c r="I1071" s="1">
        <v>0.799</v>
      </c>
      <c r="J1071" s="1">
        <v>926.0</v>
      </c>
      <c r="K1071" s="1">
        <v>142.0</v>
      </c>
      <c r="L1071" s="1">
        <v>0.0</v>
      </c>
      <c r="M1071" s="1">
        <v>0.0</v>
      </c>
    </row>
    <row r="1072">
      <c r="A1072" s="7" t="s">
        <v>12031</v>
      </c>
      <c r="B1072" s="1">
        <v>687.199999999999</v>
      </c>
      <c r="C1072" s="1" t="s">
        <v>4150</v>
      </c>
      <c r="D1072" s="1" t="s">
        <v>4151</v>
      </c>
      <c r="E1072" s="1" t="s">
        <v>126</v>
      </c>
      <c r="F1072" s="1">
        <v>3485991.0</v>
      </c>
      <c r="G1072" s="1" t="s">
        <v>4152</v>
      </c>
      <c r="H1072" s="2">
        <v>43021.0</v>
      </c>
      <c r="I1072" s="1">
        <v>0.760999999999999</v>
      </c>
      <c r="J1072" s="1">
        <v>1128.0</v>
      </c>
      <c r="K1072" s="1">
        <v>108.0</v>
      </c>
      <c r="L1072" s="1">
        <v>0.0</v>
      </c>
      <c r="M1072" s="1">
        <v>0.0</v>
      </c>
    </row>
    <row r="1073">
      <c r="A1073" s="7" t="s">
        <v>12032</v>
      </c>
      <c r="B1073" s="1">
        <v>4645.59999999999</v>
      </c>
      <c r="C1073" s="1" t="s">
        <v>3735</v>
      </c>
      <c r="D1073" s="1" t="s">
        <v>796</v>
      </c>
      <c r="E1073" s="1" t="s">
        <v>225</v>
      </c>
      <c r="F1073" s="1">
        <v>2.9743681E7</v>
      </c>
      <c r="G1073" s="1" t="s">
        <v>796</v>
      </c>
      <c r="H1073" s="2">
        <v>43245.0</v>
      </c>
      <c r="I1073" s="1">
        <v>0.713</v>
      </c>
      <c r="J1073" s="1">
        <v>904.0</v>
      </c>
      <c r="K1073" s="1">
        <v>126.0</v>
      </c>
      <c r="L1073" s="1">
        <v>0.0</v>
      </c>
      <c r="M1073" s="1">
        <v>0.0</v>
      </c>
    </row>
    <row r="1074">
      <c r="A1074" s="7" t="s">
        <v>12033</v>
      </c>
      <c r="B1074" s="1">
        <v>964.799999999999</v>
      </c>
      <c r="C1074" s="1" t="s">
        <v>4158</v>
      </c>
      <c r="D1074" s="1" t="s">
        <v>4159</v>
      </c>
      <c r="E1074" s="1" t="s">
        <v>896</v>
      </c>
      <c r="F1074" s="1">
        <v>159323.0</v>
      </c>
      <c r="G1074" s="1" t="s">
        <v>4160</v>
      </c>
      <c r="H1074" s="2">
        <v>43945.0</v>
      </c>
      <c r="I1074" s="1">
        <v>0.716</v>
      </c>
      <c r="J1074" s="1">
        <v>204.0</v>
      </c>
      <c r="K1074" s="1">
        <v>128.0</v>
      </c>
      <c r="L1074" s="1">
        <v>0.0</v>
      </c>
      <c r="M1074" s="1">
        <v>0.0</v>
      </c>
    </row>
    <row r="1075">
      <c r="A1075" s="7" t="s">
        <v>12034</v>
      </c>
      <c r="B1075" s="1">
        <v>13467.1999999999</v>
      </c>
      <c r="C1075" s="1" t="s">
        <v>4164</v>
      </c>
      <c r="D1075" s="1" t="s">
        <v>4165</v>
      </c>
      <c r="E1075" s="1" t="s">
        <v>16</v>
      </c>
      <c r="F1075" s="1">
        <v>1.4439685E7</v>
      </c>
      <c r="G1075" s="1" t="s">
        <v>4166</v>
      </c>
      <c r="H1075" s="2">
        <v>43980.0</v>
      </c>
      <c r="I1075" s="1">
        <v>0.752</v>
      </c>
      <c r="J1075" s="1">
        <v>169.0</v>
      </c>
      <c r="K1075" s="1">
        <v>2.0</v>
      </c>
      <c r="L1075" s="1">
        <v>1.0</v>
      </c>
      <c r="M1075" s="1">
        <v>1.0</v>
      </c>
    </row>
    <row r="1076">
      <c r="A1076" s="7" t="s">
        <v>12035</v>
      </c>
      <c r="B1076" s="1">
        <v>704.5</v>
      </c>
      <c r="C1076" s="1" t="s">
        <v>4169</v>
      </c>
      <c r="D1076" s="1" t="s">
        <v>47</v>
      </c>
      <c r="E1076" s="1" t="s">
        <v>48</v>
      </c>
      <c r="F1076" s="1">
        <v>2.4755789E7</v>
      </c>
      <c r="G1076" s="1" t="s">
        <v>139</v>
      </c>
      <c r="H1076" s="2">
        <v>43882.0</v>
      </c>
      <c r="I1076" s="1">
        <v>0.807999999999999</v>
      </c>
      <c r="J1076" s="1">
        <v>267.0</v>
      </c>
      <c r="K1076" s="1">
        <v>63.0</v>
      </c>
      <c r="L1076" s="1">
        <v>0.0</v>
      </c>
      <c r="M1076" s="1">
        <v>0.0</v>
      </c>
    </row>
    <row r="1077">
      <c r="A1077" s="7" t="s">
        <v>12036</v>
      </c>
      <c r="B1077" s="1">
        <v>957.85</v>
      </c>
      <c r="C1077" s="1">
        <v>2002.0</v>
      </c>
      <c r="D1077" s="1" t="s">
        <v>1256</v>
      </c>
      <c r="E1077" s="1" t="s">
        <v>16</v>
      </c>
      <c r="F1077" s="1">
        <v>6611345.0</v>
      </c>
      <c r="G1077" s="1">
        <v>2002.0</v>
      </c>
      <c r="H1077" s="2">
        <v>43209.0</v>
      </c>
      <c r="I1077" s="1">
        <v>0.697</v>
      </c>
      <c r="J1077" s="1">
        <v>940.0</v>
      </c>
      <c r="K1077" s="1">
        <v>35.0</v>
      </c>
      <c r="L1077" s="1">
        <v>0.0</v>
      </c>
      <c r="M1077" s="1">
        <v>1.0</v>
      </c>
    </row>
    <row r="1078">
      <c r="A1078" s="7" t="s">
        <v>12037</v>
      </c>
      <c r="B1078" s="1">
        <v>41158.95</v>
      </c>
      <c r="C1078" s="1" t="s">
        <v>4172</v>
      </c>
      <c r="D1078" s="1" t="s">
        <v>4173</v>
      </c>
      <c r="E1078" s="1" t="s">
        <v>992</v>
      </c>
      <c r="F1078" s="1">
        <v>4646328.0</v>
      </c>
      <c r="G1078" s="1" t="s">
        <v>4174</v>
      </c>
      <c r="H1078" s="2">
        <v>42810.0</v>
      </c>
      <c r="I1078" s="1">
        <v>0.565</v>
      </c>
      <c r="J1078" s="1">
        <v>1336.0</v>
      </c>
      <c r="K1078" s="1">
        <v>3.0</v>
      </c>
      <c r="L1078" s="1">
        <v>1.0</v>
      </c>
      <c r="M1078" s="1">
        <v>1.0</v>
      </c>
    </row>
    <row r="1079">
      <c r="A1079" s="7" t="s">
        <v>12038</v>
      </c>
      <c r="B1079" s="1">
        <v>15034.9999999999</v>
      </c>
      <c r="C1079" s="1" t="s">
        <v>4177</v>
      </c>
      <c r="D1079" s="1" t="s">
        <v>4178</v>
      </c>
      <c r="E1079" s="1" t="s">
        <v>2927</v>
      </c>
      <c r="F1079" s="1">
        <v>904353.0</v>
      </c>
      <c r="G1079" s="1" t="s">
        <v>4179</v>
      </c>
      <c r="H1079" s="2">
        <v>42566.0</v>
      </c>
      <c r="I1079" s="1">
        <v>0.76</v>
      </c>
      <c r="J1079" s="1">
        <v>1574.0</v>
      </c>
      <c r="K1079" s="1">
        <v>36.0</v>
      </c>
      <c r="L1079" s="1">
        <v>0.0</v>
      </c>
      <c r="M1079" s="1">
        <v>1.0</v>
      </c>
    </row>
    <row r="1080">
      <c r="A1080" s="7" t="s">
        <v>12039</v>
      </c>
      <c r="B1080" s="1">
        <v>8170.19999999999</v>
      </c>
      <c r="C1080" s="1" t="s">
        <v>4182</v>
      </c>
      <c r="D1080" s="1" t="s">
        <v>4183</v>
      </c>
      <c r="E1080" s="1" t="s">
        <v>42</v>
      </c>
      <c r="F1080" s="1">
        <v>1.3132135E7</v>
      </c>
      <c r="G1080" s="1" t="s">
        <v>4184</v>
      </c>
      <c r="H1080" s="2">
        <v>44050.0</v>
      </c>
      <c r="I1080" s="1">
        <v>0.935</v>
      </c>
      <c r="J1080" s="1">
        <v>99.0</v>
      </c>
      <c r="K1080" s="1">
        <v>40.0</v>
      </c>
      <c r="L1080" s="1">
        <v>0.0</v>
      </c>
      <c r="M1080" s="1">
        <v>1.0</v>
      </c>
    </row>
    <row r="1081">
      <c r="A1081" s="7" t="s">
        <v>12040</v>
      </c>
      <c r="B1081" s="1">
        <v>7251.4</v>
      </c>
      <c r="C1081" s="1" t="s">
        <v>4187</v>
      </c>
      <c r="D1081" s="1" t="s">
        <v>746</v>
      </c>
      <c r="E1081" s="1" t="s">
        <v>48</v>
      </c>
      <c r="F1081" s="1">
        <v>1.6413563E7</v>
      </c>
      <c r="G1081" s="1" t="s">
        <v>747</v>
      </c>
      <c r="H1081" s="2">
        <v>44106.0</v>
      </c>
      <c r="I1081" s="1">
        <v>0.695</v>
      </c>
      <c r="J1081" s="1">
        <v>43.0</v>
      </c>
      <c r="K1081" s="1">
        <v>4.0</v>
      </c>
      <c r="L1081" s="1">
        <v>1.0</v>
      </c>
      <c r="M1081" s="1">
        <v>1.0</v>
      </c>
    </row>
    <row r="1082">
      <c r="A1082" s="7" t="s">
        <v>12041</v>
      </c>
      <c r="B1082" s="1">
        <v>17991.4999999999</v>
      </c>
      <c r="C1082" s="1" t="s">
        <v>1393</v>
      </c>
      <c r="D1082" s="1" t="s">
        <v>1394</v>
      </c>
      <c r="E1082" s="1" t="s">
        <v>167</v>
      </c>
      <c r="F1082" s="1">
        <v>1464818.0</v>
      </c>
      <c r="G1082" s="1" t="s">
        <v>4190</v>
      </c>
      <c r="H1082" s="2">
        <v>42895.0</v>
      </c>
      <c r="I1082" s="1">
        <v>0.672999999999999</v>
      </c>
      <c r="J1082" s="1">
        <v>1254.0</v>
      </c>
      <c r="K1082" s="1">
        <v>29.0</v>
      </c>
      <c r="L1082" s="1">
        <v>0.0</v>
      </c>
      <c r="M1082" s="1">
        <v>1.0</v>
      </c>
    </row>
    <row r="1083">
      <c r="A1083" s="7" t="s">
        <v>12042</v>
      </c>
      <c r="B1083" s="1">
        <v>551.05</v>
      </c>
      <c r="C1083" s="1" t="s">
        <v>4193</v>
      </c>
      <c r="D1083" s="1" t="s">
        <v>787</v>
      </c>
      <c r="E1083" s="1" t="s">
        <v>189</v>
      </c>
      <c r="F1083" s="1">
        <v>2.5562055E7</v>
      </c>
      <c r="G1083" s="1" t="s">
        <v>282</v>
      </c>
      <c r="H1083" s="2">
        <v>43188.0</v>
      </c>
      <c r="I1083" s="1">
        <v>0.508</v>
      </c>
      <c r="J1083" s="1">
        <v>961.0</v>
      </c>
      <c r="K1083" s="1">
        <v>86.0</v>
      </c>
      <c r="L1083" s="1">
        <v>0.0</v>
      </c>
      <c r="M1083" s="1">
        <v>0.0</v>
      </c>
    </row>
    <row r="1084">
      <c r="A1084" s="7" t="s">
        <v>12043</v>
      </c>
      <c r="B1084" s="1">
        <v>2471.95</v>
      </c>
      <c r="C1084" s="1" t="s">
        <v>4195</v>
      </c>
      <c r="D1084" s="1" t="s">
        <v>895</v>
      </c>
      <c r="E1084" s="1" t="s">
        <v>896</v>
      </c>
      <c r="F1084" s="1">
        <v>1.343454E7</v>
      </c>
      <c r="G1084" s="1" t="s">
        <v>4196</v>
      </c>
      <c r="H1084" s="2">
        <v>43742.0</v>
      </c>
      <c r="I1084" s="1">
        <v>0.598</v>
      </c>
      <c r="J1084" s="1">
        <v>407.0</v>
      </c>
      <c r="K1084" s="1">
        <v>99.0</v>
      </c>
      <c r="L1084" s="1">
        <v>0.0</v>
      </c>
      <c r="M1084" s="1">
        <v>0.0</v>
      </c>
    </row>
    <row r="1085">
      <c r="A1085" s="7" t="s">
        <v>12044</v>
      </c>
      <c r="B1085" s="1">
        <v>16861.1</v>
      </c>
      <c r="C1085" s="1" t="s">
        <v>1026</v>
      </c>
      <c r="D1085" s="1" t="s">
        <v>150</v>
      </c>
      <c r="E1085" s="1" t="s">
        <v>42</v>
      </c>
      <c r="F1085" s="1">
        <v>1.0361677E7</v>
      </c>
      <c r="G1085" s="1" t="s">
        <v>150</v>
      </c>
      <c r="H1085" s="2">
        <v>42867.0</v>
      </c>
      <c r="I1085" s="1">
        <v>0.516</v>
      </c>
      <c r="J1085" s="1">
        <v>1279.0</v>
      </c>
      <c r="K1085" s="1">
        <v>15.0</v>
      </c>
      <c r="L1085" s="1">
        <v>0.0</v>
      </c>
      <c r="M1085" s="1">
        <v>1.0</v>
      </c>
    </row>
    <row r="1086">
      <c r="A1086" s="7" t="s">
        <v>12045</v>
      </c>
      <c r="B1086" s="1">
        <v>1079.2</v>
      </c>
      <c r="C1086" s="1" t="s">
        <v>4200</v>
      </c>
      <c r="D1086" s="1" t="s">
        <v>4201</v>
      </c>
      <c r="E1086" s="1" t="s">
        <v>4202</v>
      </c>
      <c r="F1086" s="1">
        <v>5631804.0</v>
      </c>
      <c r="G1086" s="1" t="s">
        <v>4203</v>
      </c>
      <c r="H1086" s="2">
        <v>34974.0</v>
      </c>
      <c r="I1086" s="1">
        <v>0.378</v>
      </c>
      <c r="J1086" s="1">
        <v>9166.0</v>
      </c>
      <c r="K1086" s="1">
        <v>113.0</v>
      </c>
      <c r="L1086" s="1">
        <v>0.0</v>
      </c>
      <c r="M1086" s="1">
        <v>0.0</v>
      </c>
    </row>
    <row r="1087">
      <c r="A1087" s="7" t="s">
        <v>12046</v>
      </c>
      <c r="B1087" s="1">
        <v>2471.2</v>
      </c>
      <c r="C1087" s="1" t="s">
        <v>4206</v>
      </c>
      <c r="D1087" s="1" t="s">
        <v>1531</v>
      </c>
      <c r="E1087" s="1" t="s">
        <v>16</v>
      </c>
      <c r="F1087" s="1">
        <v>2.3289724E7</v>
      </c>
      <c r="G1087" s="1" t="s">
        <v>2614</v>
      </c>
      <c r="H1087" s="2">
        <v>43840.0</v>
      </c>
      <c r="I1087" s="1">
        <v>0.838</v>
      </c>
      <c r="J1087" s="1">
        <v>309.0</v>
      </c>
      <c r="K1087" s="1">
        <v>63.0</v>
      </c>
      <c r="L1087" s="1">
        <v>0.0</v>
      </c>
      <c r="M1087" s="1">
        <v>0.0</v>
      </c>
    </row>
    <row r="1088">
      <c r="A1088" s="7" t="s">
        <v>12047</v>
      </c>
      <c r="B1088" s="1">
        <v>2436.65</v>
      </c>
      <c r="C1088" s="1" t="s">
        <v>4208</v>
      </c>
      <c r="D1088" s="1" t="s">
        <v>4209</v>
      </c>
      <c r="E1088" s="1" t="s">
        <v>1181</v>
      </c>
      <c r="F1088" s="1">
        <v>2.9836055E7</v>
      </c>
      <c r="G1088" s="1" t="s">
        <v>4210</v>
      </c>
      <c r="H1088" s="2">
        <v>30074.0</v>
      </c>
      <c r="I1088" s="1">
        <v>0.670999999999999</v>
      </c>
      <c r="J1088" s="1">
        <v>14066.0</v>
      </c>
      <c r="K1088" s="1">
        <v>62.0</v>
      </c>
      <c r="L1088" s="1">
        <v>0.0</v>
      </c>
      <c r="M1088" s="1">
        <v>0.0</v>
      </c>
    </row>
    <row r="1089">
      <c r="A1089" s="7" t="s">
        <v>12048</v>
      </c>
      <c r="B1089" s="1">
        <v>28.0</v>
      </c>
      <c r="C1089" s="1" t="s">
        <v>4212</v>
      </c>
      <c r="D1089" s="1" t="s">
        <v>2321</v>
      </c>
      <c r="E1089" s="1" t="s">
        <v>16</v>
      </c>
      <c r="F1089" s="1">
        <v>5270929.0</v>
      </c>
      <c r="G1089" s="1" t="s">
        <v>4213</v>
      </c>
      <c r="H1089" s="2">
        <v>44029.0</v>
      </c>
      <c r="I1089" s="1">
        <v>0.8</v>
      </c>
      <c r="J1089" s="1">
        <v>120.0</v>
      </c>
      <c r="K1089" s="1">
        <v>185.0</v>
      </c>
      <c r="L1089" s="1">
        <v>0.0</v>
      </c>
      <c r="M1089" s="1">
        <v>0.0</v>
      </c>
    </row>
    <row r="1090">
      <c r="A1090" s="7" t="s">
        <v>12049</v>
      </c>
      <c r="B1090" s="1">
        <v>2184.0</v>
      </c>
      <c r="C1090" s="1" t="s">
        <v>4217</v>
      </c>
      <c r="D1090" s="1" t="s">
        <v>12050</v>
      </c>
      <c r="E1090" s="1" t="s">
        <v>4027</v>
      </c>
      <c r="F1090" s="1">
        <v>2308912.0</v>
      </c>
      <c r="G1090" s="1" t="s">
        <v>12051</v>
      </c>
      <c r="H1090" s="2">
        <v>43054.0</v>
      </c>
      <c r="I1090" s="1">
        <v>0.456</v>
      </c>
      <c r="J1090" s="1">
        <v>1095.0</v>
      </c>
      <c r="K1090" s="1">
        <v>78.0</v>
      </c>
      <c r="L1090" s="1">
        <v>0.0</v>
      </c>
      <c r="M1090" s="1">
        <v>0.0</v>
      </c>
    </row>
    <row r="1091">
      <c r="A1091" s="7" t="s">
        <v>12052</v>
      </c>
      <c r="B1091" s="1">
        <v>137.45</v>
      </c>
      <c r="C1091" s="1" t="s">
        <v>4222</v>
      </c>
      <c r="D1091" s="1" t="s">
        <v>553</v>
      </c>
      <c r="E1091" s="1" t="s">
        <v>554</v>
      </c>
      <c r="F1091" s="1">
        <v>9945189.0</v>
      </c>
      <c r="G1091" s="1" t="s">
        <v>555</v>
      </c>
      <c r="H1091" s="2">
        <v>43230.0</v>
      </c>
      <c r="I1091" s="1">
        <v>0.584</v>
      </c>
      <c r="J1091" s="1">
        <v>919.0</v>
      </c>
      <c r="K1091" s="1">
        <v>76.0</v>
      </c>
      <c r="L1091" s="1">
        <v>0.0</v>
      </c>
      <c r="M1091" s="1">
        <v>0.0</v>
      </c>
    </row>
    <row r="1092">
      <c r="A1092" s="7" t="s">
        <v>12053</v>
      </c>
      <c r="B1092" s="1">
        <v>89.85</v>
      </c>
      <c r="C1092" s="1" t="s">
        <v>12054</v>
      </c>
      <c r="D1092" s="1" t="s">
        <v>755</v>
      </c>
      <c r="E1092" s="1" t="s">
        <v>167</v>
      </c>
      <c r="F1092" s="1">
        <v>3.0723081E7</v>
      </c>
      <c r="G1092" s="1" t="s">
        <v>756</v>
      </c>
      <c r="H1092" s="2">
        <v>42909.0</v>
      </c>
      <c r="I1092" s="1">
        <v>0.512</v>
      </c>
      <c r="J1092" s="1">
        <v>1240.0</v>
      </c>
      <c r="K1092" s="1">
        <v>100.0</v>
      </c>
      <c r="L1092" s="1">
        <v>0.0</v>
      </c>
      <c r="M1092" s="1">
        <v>0.0</v>
      </c>
    </row>
    <row r="1093">
      <c r="A1093" s="7" t="s">
        <v>12055</v>
      </c>
      <c r="B1093" s="1">
        <v>1451.19999999999</v>
      </c>
      <c r="C1093" s="1" t="s">
        <v>4227</v>
      </c>
      <c r="D1093" s="1" t="s">
        <v>4228</v>
      </c>
      <c r="E1093" s="1" t="s">
        <v>126</v>
      </c>
      <c r="F1093" s="1">
        <v>141211.0</v>
      </c>
      <c r="G1093" s="1" t="s">
        <v>4229</v>
      </c>
      <c r="H1093" s="2">
        <v>42769.0</v>
      </c>
      <c r="I1093" s="1">
        <v>0.629</v>
      </c>
      <c r="J1093" s="1">
        <v>1376.0</v>
      </c>
      <c r="K1093" s="1">
        <v>132.0</v>
      </c>
      <c r="L1093" s="1">
        <v>0.0</v>
      </c>
      <c r="M1093" s="1">
        <v>0.0</v>
      </c>
    </row>
    <row r="1094">
      <c r="A1094" s="7" t="s">
        <v>12056</v>
      </c>
      <c r="B1094" s="1">
        <v>64928.25</v>
      </c>
      <c r="C1094" s="1" t="s">
        <v>1522</v>
      </c>
      <c r="D1094" s="1" t="s">
        <v>87</v>
      </c>
      <c r="E1094" s="1" t="s">
        <v>16</v>
      </c>
      <c r="F1094" s="1">
        <v>5.2571724E7</v>
      </c>
      <c r="G1094" s="1" t="s">
        <v>1522</v>
      </c>
      <c r="H1094" s="2">
        <v>43504.0</v>
      </c>
      <c r="I1094" s="1">
        <v>0.717</v>
      </c>
      <c r="J1094" s="1">
        <v>645.0</v>
      </c>
      <c r="K1094" s="1">
        <v>1.0</v>
      </c>
      <c r="L1094" s="1">
        <v>1.0</v>
      </c>
      <c r="M1094" s="1">
        <v>1.0</v>
      </c>
    </row>
    <row r="1095">
      <c r="A1095" s="7" t="s">
        <v>12057</v>
      </c>
      <c r="B1095" s="1">
        <v>2991.95</v>
      </c>
      <c r="C1095" s="1" t="s">
        <v>990</v>
      </c>
      <c r="D1095" s="1" t="s">
        <v>991</v>
      </c>
      <c r="E1095" s="1" t="s">
        <v>992</v>
      </c>
      <c r="F1095" s="1">
        <v>4646328.0</v>
      </c>
      <c r="G1095" s="1" t="s">
        <v>4234</v>
      </c>
      <c r="H1095" s="2">
        <v>43084.0</v>
      </c>
      <c r="I1095" s="1">
        <v>0.838</v>
      </c>
      <c r="J1095" s="1">
        <v>1065.0</v>
      </c>
      <c r="K1095" s="1">
        <v>99.0</v>
      </c>
      <c r="L1095" s="1">
        <v>0.0</v>
      </c>
      <c r="M1095" s="1">
        <v>0.0</v>
      </c>
    </row>
    <row r="1096">
      <c r="A1096" s="7" t="s">
        <v>12058</v>
      </c>
      <c r="B1096" s="1">
        <v>2766.1</v>
      </c>
      <c r="C1096" s="1" t="s">
        <v>4236</v>
      </c>
      <c r="D1096" s="1" t="s">
        <v>47</v>
      </c>
      <c r="E1096" s="1" t="s">
        <v>48</v>
      </c>
      <c r="F1096" s="1">
        <v>2.4755789E7</v>
      </c>
      <c r="G1096" s="1" t="s">
        <v>11192</v>
      </c>
      <c r="H1096" s="2">
        <v>43238.0</v>
      </c>
      <c r="I1096" s="1">
        <v>0.636</v>
      </c>
      <c r="J1096" s="1">
        <v>911.0</v>
      </c>
      <c r="K1096" s="1">
        <v>9.0</v>
      </c>
      <c r="L1096" s="1">
        <v>1.0</v>
      </c>
      <c r="M1096" s="1">
        <v>1.0</v>
      </c>
    </row>
    <row r="1097">
      <c r="A1097" s="7" t="s">
        <v>12059</v>
      </c>
      <c r="B1097" s="1">
        <v>6707.05</v>
      </c>
      <c r="C1097" s="1" t="s">
        <v>4238</v>
      </c>
      <c r="D1097" s="1" t="s">
        <v>4201</v>
      </c>
      <c r="E1097" s="1" t="s">
        <v>4202</v>
      </c>
      <c r="F1097" s="1">
        <v>5631804.0</v>
      </c>
      <c r="G1097" s="1" t="s">
        <v>4203</v>
      </c>
      <c r="H1097" s="2">
        <v>34974.0</v>
      </c>
      <c r="I1097" s="1">
        <v>0.327</v>
      </c>
      <c r="J1097" s="1">
        <v>9166.0</v>
      </c>
      <c r="K1097" s="1">
        <v>81.0</v>
      </c>
      <c r="L1097" s="1">
        <v>0.0</v>
      </c>
      <c r="M1097" s="1">
        <v>0.0</v>
      </c>
    </row>
    <row r="1098">
      <c r="A1098" s="7" t="s">
        <v>12060</v>
      </c>
      <c r="B1098" s="1">
        <v>5697.09999999999</v>
      </c>
      <c r="C1098" s="1" t="s">
        <v>4241</v>
      </c>
      <c r="D1098" s="1" t="s">
        <v>500</v>
      </c>
      <c r="E1098" s="1" t="s">
        <v>501</v>
      </c>
      <c r="F1098" s="1">
        <v>5.0593376E7</v>
      </c>
      <c r="G1098" s="1" t="s">
        <v>4242</v>
      </c>
      <c r="H1098" s="2">
        <v>43196.0</v>
      </c>
      <c r="I1098" s="1">
        <v>0.567</v>
      </c>
      <c r="J1098" s="1">
        <v>953.0</v>
      </c>
      <c r="K1098" s="1">
        <v>53.0</v>
      </c>
      <c r="L1098" s="1">
        <v>0.0</v>
      </c>
      <c r="M1098" s="1">
        <v>0.0</v>
      </c>
    </row>
    <row r="1099">
      <c r="A1099" s="7" t="s">
        <v>12061</v>
      </c>
      <c r="B1099" s="1">
        <v>5.6</v>
      </c>
      <c r="C1099" s="1" t="s">
        <v>4244</v>
      </c>
      <c r="D1099" s="1" t="s">
        <v>11164</v>
      </c>
      <c r="E1099" s="1" t="s">
        <v>1157</v>
      </c>
      <c r="F1099" s="1">
        <v>4155593.0</v>
      </c>
      <c r="G1099" s="1" t="s">
        <v>1158</v>
      </c>
      <c r="H1099" s="2">
        <v>40830.0</v>
      </c>
      <c r="I1099" s="1">
        <v>0.647</v>
      </c>
      <c r="J1099" s="1">
        <v>3310.0</v>
      </c>
      <c r="K1099" s="1">
        <v>195.0</v>
      </c>
      <c r="L1099" s="1">
        <v>0.0</v>
      </c>
      <c r="M1099" s="1">
        <v>0.0</v>
      </c>
    </row>
    <row r="1100">
      <c r="A1100" s="7" t="s">
        <v>12062</v>
      </c>
      <c r="B1100" s="1">
        <v>100.8</v>
      </c>
      <c r="C1100" s="1" t="s">
        <v>1277</v>
      </c>
      <c r="D1100" s="1" t="s">
        <v>270</v>
      </c>
      <c r="E1100" s="1" t="s">
        <v>16</v>
      </c>
      <c r="F1100" s="1">
        <v>1.262215E7</v>
      </c>
      <c r="G1100" s="1" t="s">
        <v>4246</v>
      </c>
      <c r="H1100" s="2">
        <v>43840.0</v>
      </c>
      <c r="I1100" s="1">
        <v>0.591</v>
      </c>
      <c r="J1100" s="1">
        <v>309.0</v>
      </c>
      <c r="K1100" s="1">
        <v>150.0</v>
      </c>
      <c r="L1100" s="1">
        <v>0.0</v>
      </c>
      <c r="M1100" s="1">
        <v>0.0</v>
      </c>
    </row>
    <row r="1101">
      <c r="A1101" s="7" t="s">
        <v>12063</v>
      </c>
      <c r="B1101" s="1">
        <v>3228.9</v>
      </c>
      <c r="C1101" s="1" t="s">
        <v>1474</v>
      </c>
      <c r="D1101" s="1" t="s">
        <v>1475</v>
      </c>
      <c r="E1101" s="1" t="s">
        <v>42</v>
      </c>
      <c r="F1101" s="1">
        <v>7.1783101E7</v>
      </c>
      <c r="G1101" s="1" t="s">
        <v>4248</v>
      </c>
      <c r="H1101" s="2">
        <v>43644.0</v>
      </c>
      <c r="I1101" s="1">
        <v>0.64</v>
      </c>
      <c r="J1101" s="1">
        <v>505.0</v>
      </c>
      <c r="K1101" s="1">
        <v>8.0</v>
      </c>
      <c r="L1101" s="1">
        <v>1.0</v>
      </c>
      <c r="M1101" s="1">
        <v>1.0</v>
      </c>
    </row>
    <row r="1102">
      <c r="A1102" s="7" t="s">
        <v>12064</v>
      </c>
      <c r="B1102" s="1">
        <v>142.4</v>
      </c>
      <c r="C1102" s="1" t="s">
        <v>2113</v>
      </c>
      <c r="D1102" s="1" t="s">
        <v>2114</v>
      </c>
      <c r="E1102" s="1" t="s">
        <v>133</v>
      </c>
      <c r="F1102" s="1">
        <v>5004777.0</v>
      </c>
      <c r="G1102" s="1" t="s">
        <v>4250</v>
      </c>
      <c r="H1102" s="2">
        <v>43595.0</v>
      </c>
      <c r="I1102" s="1">
        <v>0.694</v>
      </c>
      <c r="J1102" s="1">
        <v>554.0</v>
      </c>
      <c r="K1102" s="1">
        <v>145.0</v>
      </c>
      <c r="L1102" s="1">
        <v>0.0</v>
      </c>
      <c r="M1102" s="1">
        <v>0.0</v>
      </c>
    </row>
    <row r="1103">
      <c r="A1103" s="7" t="s">
        <v>12065</v>
      </c>
      <c r="B1103" s="1">
        <v>896.8</v>
      </c>
      <c r="C1103" s="1" t="s">
        <v>4253</v>
      </c>
      <c r="D1103" s="1" t="s">
        <v>4254</v>
      </c>
      <c r="E1103" s="1" t="s">
        <v>934</v>
      </c>
      <c r="F1103" s="1">
        <v>1.2829933E7</v>
      </c>
      <c r="G1103" s="1" t="s">
        <v>1406</v>
      </c>
      <c r="H1103" s="2">
        <v>43391.0</v>
      </c>
      <c r="I1103" s="1">
        <v>0.695</v>
      </c>
      <c r="J1103" s="1">
        <v>758.0</v>
      </c>
      <c r="K1103" s="1">
        <v>104.0</v>
      </c>
      <c r="L1103" s="1">
        <v>0.0</v>
      </c>
      <c r="M1103" s="1">
        <v>0.0</v>
      </c>
    </row>
    <row r="1104">
      <c r="A1104" s="7" t="s">
        <v>12066</v>
      </c>
      <c r="B1104" s="1">
        <v>618.85</v>
      </c>
      <c r="C1104" s="1" t="s">
        <v>4257</v>
      </c>
      <c r="D1104" s="1" t="s">
        <v>327</v>
      </c>
      <c r="E1104" s="1" t="s">
        <v>16</v>
      </c>
      <c r="F1104" s="1">
        <v>3.3485486E7</v>
      </c>
      <c r="G1104" s="1" t="s">
        <v>4258</v>
      </c>
      <c r="H1104" s="2">
        <v>43042.0</v>
      </c>
      <c r="I1104" s="1">
        <v>0.599</v>
      </c>
      <c r="J1104" s="1">
        <v>1107.0</v>
      </c>
      <c r="K1104" s="1">
        <v>83.0</v>
      </c>
      <c r="L1104" s="1">
        <v>0.0</v>
      </c>
      <c r="M1104" s="1">
        <v>0.0</v>
      </c>
    </row>
    <row r="1105">
      <c r="A1105" s="7" t="s">
        <v>12067</v>
      </c>
      <c r="B1105" s="1">
        <v>23565.55</v>
      </c>
      <c r="C1105" s="1" t="s">
        <v>3012</v>
      </c>
      <c r="D1105" s="1" t="s">
        <v>441</v>
      </c>
      <c r="E1105" s="1" t="s">
        <v>16</v>
      </c>
      <c r="F1105" s="1">
        <v>1.8673543E7</v>
      </c>
      <c r="G1105" s="1" t="s">
        <v>1129</v>
      </c>
      <c r="H1105" s="2">
        <v>43112.0</v>
      </c>
      <c r="I1105" s="1">
        <v>0.637</v>
      </c>
      <c r="J1105" s="1">
        <v>1037.0</v>
      </c>
      <c r="K1105" s="1">
        <v>19.0</v>
      </c>
      <c r="L1105" s="1">
        <v>0.0</v>
      </c>
      <c r="M1105" s="1">
        <v>1.0</v>
      </c>
    </row>
    <row r="1106">
      <c r="A1106" s="7" t="s">
        <v>12068</v>
      </c>
      <c r="B1106" s="1">
        <v>641.6</v>
      </c>
      <c r="C1106" s="1" t="s">
        <v>4262</v>
      </c>
      <c r="D1106" s="1" t="s">
        <v>4263</v>
      </c>
      <c r="E1106" s="1" t="s">
        <v>501</v>
      </c>
      <c r="F1106" s="1">
        <v>5.0593376E7</v>
      </c>
      <c r="G1106" s="1" t="s">
        <v>2034</v>
      </c>
      <c r="H1106" s="2">
        <v>42812.0</v>
      </c>
      <c r="I1106" s="1">
        <v>0.925</v>
      </c>
      <c r="J1106" s="1">
        <v>1334.0</v>
      </c>
      <c r="K1106" s="1">
        <v>104.0</v>
      </c>
      <c r="L1106" s="1">
        <v>0.0</v>
      </c>
      <c r="M1106" s="1">
        <v>0.0</v>
      </c>
    </row>
    <row r="1107">
      <c r="A1107" s="7" t="s">
        <v>12069</v>
      </c>
      <c r="B1107" s="1">
        <v>4578.54999999999</v>
      </c>
      <c r="C1107" s="1" t="s">
        <v>4266</v>
      </c>
      <c r="D1107" s="1" t="s">
        <v>4267</v>
      </c>
      <c r="E1107" s="1" t="s">
        <v>355</v>
      </c>
      <c r="F1107" s="1">
        <v>931301.0</v>
      </c>
      <c r="G1107" s="1" t="s">
        <v>4268</v>
      </c>
      <c r="H1107" s="2">
        <v>43179.0</v>
      </c>
      <c r="I1107" s="1">
        <v>0.687</v>
      </c>
      <c r="J1107" s="1">
        <v>970.0</v>
      </c>
      <c r="K1107" s="1">
        <v>45.0</v>
      </c>
      <c r="L1107" s="1">
        <v>0.0</v>
      </c>
      <c r="M1107" s="1">
        <v>1.0</v>
      </c>
    </row>
    <row r="1108">
      <c r="A1108" s="7" t="s">
        <v>12070</v>
      </c>
      <c r="B1108" s="1">
        <v>20941.6</v>
      </c>
      <c r="C1108" s="1" t="s">
        <v>4271</v>
      </c>
      <c r="D1108" s="1" t="s">
        <v>4272</v>
      </c>
      <c r="E1108" s="1" t="s">
        <v>126</v>
      </c>
      <c r="F1108" s="1">
        <v>1.3885414E7</v>
      </c>
      <c r="G1108" s="1" t="s">
        <v>2686</v>
      </c>
      <c r="H1108" s="2">
        <v>42846.0</v>
      </c>
      <c r="I1108" s="1">
        <v>0.49</v>
      </c>
      <c r="J1108" s="1">
        <v>1300.0</v>
      </c>
      <c r="K1108" s="1">
        <v>15.0</v>
      </c>
      <c r="L1108" s="1">
        <v>0.0</v>
      </c>
      <c r="M1108" s="1">
        <v>1.0</v>
      </c>
    </row>
    <row r="1109">
      <c r="A1109" s="7" t="s">
        <v>12071</v>
      </c>
      <c r="B1109" s="1">
        <v>3256.6</v>
      </c>
      <c r="C1109" s="1" t="s">
        <v>4275</v>
      </c>
      <c r="D1109" s="1" t="s">
        <v>1242</v>
      </c>
      <c r="E1109" s="1" t="s">
        <v>830</v>
      </c>
      <c r="F1109" s="1">
        <v>1.7732676E7</v>
      </c>
      <c r="G1109" s="1" t="s">
        <v>4276</v>
      </c>
      <c r="H1109" s="2">
        <v>43230.0</v>
      </c>
      <c r="I1109" s="1">
        <v>0.365</v>
      </c>
      <c r="J1109" s="1">
        <v>919.0</v>
      </c>
      <c r="K1109" s="1">
        <v>89.0</v>
      </c>
      <c r="L1109" s="1">
        <v>0.0</v>
      </c>
      <c r="M1109" s="1">
        <v>0.0</v>
      </c>
    </row>
    <row r="1110">
      <c r="A1110" s="7" t="s">
        <v>12072</v>
      </c>
      <c r="B1110" s="1">
        <v>10938.35</v>
      </c>
      <c r="C1110" s="1" t="s">
        <v>4278</v>
      </c>
      <c r="D1110" s="1" t="s">
        <v>906</v>
      </c>
      <c r="E1110" s="1" t="s">
        <v>42</v>
      </c>
      <c r="F1110" s="1">
        <v>3587039.0</v>
      </c>
      <c r="G1110" s="1" t="s">
        <v>4279</v>
      </c>
      <c r="H1110" s="2">
        <v>43145.0</v>
      </c>
      <c r="I1110" s="1">
        <v>0.604</v>
      </c>
      <c r="J1110" s="1">
        <v>1004.0</v>
      </c>
      <c r="K1110" s="1">
        <v>20.0</v>
      </c>
      <c r="L1110" s="1">
        <v>0.0</v>
      </c>
      <c r="M1110" s="1">
        <v>1.0</v>
      </c>
    </row>
    <row r="1111">
      <c r="A1111" s="7" t="s">
        <v>12073</v>
      </c>
      <c r="B1111" s="1">
        <v>1746.1</v>
      </c>
      <c r="C1111" s="1" t="s">
        <v>4281</v>
      </c>
      <c r="D1111" s="1" t="s">
        <v>25</v>
      </c>
      <c r="E1111" s="1" t="s">
        <v>26</v>
      </c>
      <c r="F1111" s="1">
        <v>1.7132813E7</v>
      </c>
      <c r="G1111" s="1" t="s">
        <v>177</v>
      </c>
      <c r="H1111" s="2">
        <v>37704.0</v>
      </c>
      <c r="I1111" s="1">
        <v>0.496</v>
      </c>
      <c r="J1111" s="1">
        <v>6436.0</v>
      </c>
      <c r="K1111" s="1">
        <v>12.0</v>
      </c>
      <c r="L1111" s="1">
        <v>0.0</v>
      </c>
      <c r="M1111" s="1">
        <v>1.0</v>
      </c>
    </row>
    <row r="1112">
      <c r="A1112" s="7" t="s">
        <v>12074</v>
      </c>
      <c r="B1112" s="1">
        <v>5340.84999999999</v>
      </c>
      <c r="C1112" s="1">
        <v>1950.0</v>
      </c>
      <c r="D1112" s="1" t="s">
        <v>4284</v>
      </c>
      <c r="E1112" s="1" t="s">
        <v>16</v>
      </c>
      <c r="F1112" s="1">
        <v>927066.0</v>
      </c>
      <c r="G1112" s="1">
        <v>1950.0</v>
      </c>
      <c r="H1112" s="2">
        <v>43154.0</v>
      </c>
      <c r="I1112" s="1">
        <v>0.6</v>
      </c>
      <c r="J1112" s="1">
        <v>995.0</v>
      </c>
      <c r="K1112" s="1">
        <v>67.0</v>
      </c>
      <c r="L1112" s="1">
        <v>0.0</v>
      </c>
      <c r="M1112" s="1">
        <v>0.0</v>
      </c>
    </row>
    <row r="1113">
      <c r="A1113" s="7" t="s">
        <v>12075</v>
      </c>
      <c r="B1113" s="1">
        <v>254.8</v>
      </c>
      <c r="C1113" s="1" t="s">
        <v>4164</v>
      </c>
      <c r="D1113" s="1" t="s">
        <v>4165</v>
      </c>
      <c r="E1113" s="1" t="s">
        <v>16</v>
      </c>
      <c r="F1113" s="1">
        <v>1.4439685E7</v>
      </c>
      <c r="G1113" s="1" t="s">
        <v>4286</v>
      </c>
      <c r="H1113" s="2">
        <v>43979.0</v>
      </c>
      <c r="I1113" s="1">
        <v>0.752</v>
      </c>
      <c r="J1113" s="1">
        <v>170.0</v>
      </c>
      <c r="K1113" s="1">
        <v>5.0</v>
      </c>
      <c r="L1113" s="1">
        <v>1.0</v>
      </c>
      <c r="M1113" s="1">
        <v>1.0</v>
      </c>
    </row>
    <row r="1114">
      <c r="A1114" s="7" t="s">
        <v>12076</v>
      </c>
      <c r="B1114" s="1">
        <v>9451.7</v>
      </c>
      <c r="C1114" s="1" t="s">
        <v>4289</v>
      </c>
      <c r="D1114" s="1" t="s">
        <v>3786</v>
      </c>
      <c r="E1114" s="1" t="s">
        <v>167</v>
      </c>
      <c r="F1114" s="1">
        <v>1.870321E7</v>
      </c>
      <c r="G1114" s="1" t="s">
        <v>4290</v>
      </c>
      <c r="H1114" s="2">
        <v>42537.0</v>
      </c>
      <c r="I1114" s="1">
        <v>0.732</v>
      </c>
      <c r="J1114" s="1">
        <v>1603.0</v>
      </c>
      <c r="K1114" s="1">
        <v>31.0</v>
      </c>
      <c r="L1114" s="1">
        <v>0.0</v>
      </c>
      <c r="M1114" s="1">
        <v>1.0</v>
      </c>
    </row>
    <row r="1115">
      <c r="A1115" s="7" t="s">
        <v>12077</v>
      </c>
      <c r="B1115" s="1">
        <v>70.4</v>
      </c>
      <c r="C1115" s="1" t="s">
        <v>4293</v>
      </c>
      <c r="D1115" s="1" t="s">
        <v>528</v>
      </c>
      <c r="E1115" s="1" t="s">
        <v>42</v>
      </c>
      <c r="F1115" s="1">
        <v>7.1783101E7</v>
      </c>
      <c r="G1115" s="1" t="s">
        <v>4294</v>
      </c>
      <c r="H1115" s="2">
        <v>42893.0</v>
      </c>
      <c r="I1115" s="1">
        <v>0.792</v>
      </c>
      <c r="J1115" s="1">
        <v>1256.0</v>
      </c>
      <c r="K1115" s="1">
        <v>113.0</v>
      </c>
      <c r="L1115" s="1">
        <v>0.0</v>
      </c>
      <c r="M1115" s="1">
        <v>0.0</v>
      </c>
    </row>
    <row r="1116">
      <c r="A1116" s="7" t="s">
        <v>12078</v>
      </c>
      <c r="B1116" s="1">
        <v>1747.5</v>
      </c>
      <c r="C1116" s="1" t="s">
        <v>4296</v>
      </c>
      <c r="D1116" s="1" t="s">
        <v>4297</v>
      </c>
      <c r="E1116" s="1" t="s">
        <v>16</v>
      </c>
      <c r="F1116" s="1">
        <v>3458463.0</v>
      </c>
      <c r="G1116" s="1" t="s">
        <v>4298</v>
      </c>
      <c r="H1116" s="2">
        <v>42839.0</v>
      </c>
      <c r="I1116" s="1">
        <v>0.775999999999999</v>
      </c>
      <c r="J1116" s="1">
        <v>1307.0</v>
      </c>
      <c r="K1116" s="1">
        <v>83.0</v>
      </c>
      <c r="L1116" s="1">
        <v>0.0</v>
      </c>
      <c r="M1116" s="1">
        <v>0.0</v>
      </c>
    </row>
    <row r="1117">
      <c r="A1117" s="7" t="s">
        <v>12079</v>
      </c>
      <c r="B1117" s="1">
        <v>14350.8</v>
      </c>
      <c r="C1117" s="1" t="s">
        <v>4300</v>
      </c>
      <c r="D1117" s="1" t="s">
        <v>787</v>
      </c>
      <c r="E1117" s="1" t="s">
        <v>189</v>
      </c>
      <c r="F1117" s="1">
        <v>2.5562055E7</v>
      </c>
      <c r="G1117" s="1" t="s">
        <v>282</v>
      </c>
      <c r="H1117" s="2">
        <v>43188.0</v>
      </c>
      <c r="I1117" s="1">
        <v>0.489</v>
      </c>
      <c r="J1117" s="1">
        <v>961.0</v>
      </c>
      <c r="K1117" s="1">
        <v>8.0</v>
      </c>
      <c r="L1117" s="1">
        <v>1.0</v>
      </c>
      <c r="M1117" s="1">
        <v>1.0</v>
      </c>
    </row>
    <row r="1118">
      <c r="A1118" s="7" t="s">
        <v>12080</v>
      </c>
      <c r="B1118" s="1">
        <v>1701.25</v>
      </c>
      <c r="C1118" s="1" t="s">
        <v>4303</v>
      </c>
      <c r="D1118" s="1" t="s">
        <v>47</v>
      </c>
      <c r="E1118" s="1" t="s">
        <v>48</v>
      </c>
      <c r="F1118" s="1">
        <v>2.4755789E7</v>
      </c>
      <c r="G1118" s="1" t="s">
        <v>10908</v>
      </c>
      <c r="H1118" s="2">
        <v>43336.0</v>
      </c>
      <c r="I1118" s="1">
        <v>0.347</v>
      </c>
      <c r="J1118" s="1">
        <v>813.0</v>
      </c>
      <c r="K1118" s="1">
        <v>17.0</v>
      </c>
      <c r="L1118" s="1">
        <v>0.0</v>
      </c>
      <c r="M1118" s="1">
        <v>1.0</v>
      </c>
    </row>
    <row r="1119">
      <c r="A1119" s="7" t="s">
        <v>12081</v>
      </c>
      <c r="B1119" s="1">
        <v>295.2</v>
      </c>
      <c r="C1119" s="1" t="s">
        <v>4306</v>
      </c>
      <c r="D1119" s="1" t="s">
        <v>1242</v>
      </c>
      <c r="E1119" s="1" t="s">
        <v>830</v>
      </c>
      <c r="F1119" s="1">
        <v>1.7732676E7</v>
      </c>
      <c r="G1119" s="1" t="s">
        <v>4307</v>
      </c>
      <c r="H1119" s="2">
        <v>43223.0</v>
      </c>
      <c r="I1119" s="1">
        <v>0.622</v>
      </c>
      <c r="J1119" s="1">
        <v>926.0</v>
      </c>
      <c r="K1119" s="1">
        <v>140.0</v>
      </c>
      <c r="L1119" s="1">
        <v>0.0</v>
      </c>
      <c r="M1119" s="1">
        <v>0.0</v>
      </c>
    </row>
    <row r="1120">
      <c r="A1120" s="7" t="s">
        <v>12082</v>
      </c>
      <c r="B1120" s="1">
        <v>405.35</v>
      </c>
      <c r="C1120" s="1" t="s">
        <v>4309</v>
      </c>
      <c r="D1120" s="1" t="s">
        <v>12083</v>
      </c>
      <c r="E1120" s="1" t="s">
        <v>16</v>
      </c>
      <c r="F1120" s="1">
        <v>5.2571724E7</v>
      </c>
      <c r="G1120" s="1" t="s">
        <v>4311</v>
      </c>
      <c r="H1120" s="2">
        <v>43556.0</v>
      </c>
      <c r="I1120" s="1">
        <v>0.892</v>
      </c>
      <c r="J1120" s="1">
        <v>593.0</v>
      </c>
      <c r="K1120" s="1">
        <v>94.0</v>
      </c>
      <c r="L1120" s="1">
        <v>0.0</v>
      </c>
      <c r="M1120" s="1">
        <v>0.0</v>
      </c>
    </row>
    <row r="1121">
      <c r="A1121" s="7" t="s">
        <v>12084</v>
      </c>
      <c r="B1121" s="1">
        <v>148203.75</v>
      </c>
      <c r="C1121" s="1" t="s">
        <v>4314</v>
      </c>
      <c r="D1121" s="1" t="s">
        <v>4315</v>
      </c>
      <c r="E1121" s="1" t="s">
        <v>934</v>
      </c>
      <c r="F1121" s="1">
        <v>3063486.0</v>
      </c>
      <c r="G1121" s="1" t="s">
        <v>4316</v>
      </c>
      <c r="H1121" s="2">
        <v>43028.0</v>
      </c>
      <c r="I1121" s="1">
        <v>0.473</v>
      </c>
      <c r="J1121" s="1">
        <v>1121.0</v>
      </c>
      <c r="K1121" s="1">
        <v>3.0</v>
      </c>
      <c r="L1121" s="1">
        <v>1.0</v>
      </c>
      <c r="M1121" s="1">
        <v>1.0</v>
      </c>
    </row>
    <row r="1122">
      <c r="A1122" s="7" t="s">
        <v>12085</v>
      </c>
      <c r="B1122" s="1">
        <v>13616.5</v>
      </c>
      <c r="C1122" s="1" t="s">
        <v>4319</v>
      </c>
      <c r="D1122" s="1" t="s">
        <v>4320</v>
      </c>
      <c r="E1122" s="1" t="s">
        <v>402</v>
      </c>
      <c r="F1122" s="1">
        <v>7325898.0</v>
      </c>
      <c r="G1122" s="1" t="s">
        <v>4320</v>
      </c>
      <c r="H1122" s="2">
        <v>43014.0</v>
      </c>
      <c r="I1122" s="1">
        <v>0.936</v>
      </c>
      <c r="J1122" s="1">
        <v>1135.0</v>
      </c>
      <c r="K1122" s="1">
        <v>39.0</v>
      </c>
      <c r="L1122" s="1">
        <v>0.0</v>
      </c>
      <c r="M1122" s="1">
        <v>1.0</v>
      </c>
    </row>
    <row r="1123">
      <c r="A1123" s="7" t="s">
        <v>12086</v>
      </c>
      <c r="B1123" s="1">
        <v>16450.35</v>
      </c>
      <c r="C1123" s="1" t="s">
        <v>2798</v>
      </c>
      <c r="D1123" s="1" t="s">
        <v>2799</v>
      </c>
      <c r="E1123" s="1" t="s">
        <v>16</v>
      </c>
      <c r="F1123" s="1">
        <v>2.1659022E7</v>
      </c>
      <c r="G1123" s="1" t="s">
        <v>4322</v>
      </c>
      <c r="H1123" s="2">
        <v>43153.0</v>
      </c>
      <c r="I1123" s="1">
        <v>0.635</v>
      </c>
      <c r="J1123" s="1">
        <v>996.0</v>
      </c>
      <c r="K1123" s="1">
        <v>17.0</v>
      </c>
      <c r="L1123" s="1">
        <v>0.0</v>
      </c>
      <c r="M1123" s="1">
        <v>1.0</v>
      </c>
    </row>
    <row r="1124">
      <c r="A1124" s="7" t="s">
        <v>12087</v>
      </c>
      <c r="B1124" s="1">
        <v>2631.9</v>
      </c>
      <c r="C1124" s="1" t="s">
        <v>1649</v>
      </c>
      <c r="D1124" s="1" t="s">
        <v>1650</v>
      </c>
      <c r="E1124" s="1" t="s">
        <v>16</v>
      </c>
      <c r="F1124" s="1">
        <v>8158070.0</v>
      </c>
      <c r="G1124" s="1" t="s">
        <v>4324</v>
      </c>
      <c r="H1124" s="2">
        <v>43385.0</v>
      </c>
      <c r="I1124" s="1">
        <v>0.757</v>
      </c>
      <c r="J1124" s="1">
        <v>764.0</v>
      </c>
      <c r="K1124" s="1">
        <v>69.0</v>
      </c>
      <c r="L1124" s="1">
        <v>0.0</v>
      </c>
      <c r="M1124" s="1">
        <v>0.0</v>
      </c>
    </row>
    <row r="1125">
      <c r="A1125" s="7" t="s">
        <v>12088</v>
      </c>
      <c r="B1125" s="1">
        <v>29511.4</v>
      </c>
      <c r="C1125" s="1" t="s">
        <v>4327</v>
      </c>
      <c r="D1125" s="1" t="s">
        <v>4328</v>
      </c>
      <c r="E1125" s="1" t="s">
        <v>16</v>
      </c>
      <c r="F1125" s="1">
        <v>8406712.0</v>
      </c>
      <c r="G1125" s="1" t="s">
        <v>4329</v>
      </c>
      <c r="H1125" s="2">
        <v>42789.0</v>
      </c>
      <c r="I1125" s="1">
        <v>0.696</v>
      </c>
      <c r="J1125" s="1">
        <v>1351.0</v>
      </c>
      <c r="K1125" s="1">
        <v>21.0</v>
      </c>
      <c r="L1125" s="1">
        <v>0.0</v>
      </c>
      <c r="M1125" s="1">
        <v>1.0</v>
      </c>
    </row>
    <row r="1126">
      <c r="A1126" s="7" t="s">
        <v>12089</v>
      </c>
      <c r="B1126" s="1">
        <v>47.2</v>
      </c>
      <c r="C1126" s="1" t="s">
        <v>4331</v>
      </c>
      <c r="D1126" s="1" t="s">
        <v>150</v>
      </c>
      <c r="E1126" s="1" t="s">
        <v>42</v>
      </c>
      <c r="F1126" s="1">
        <v>1.0361677E7</v>
      </c>
      <c r="G1126" s="1" t="s">
        <v>150</v>
      </c>
      <c r="H1126" s="2">
        <v>42867.0</v>
      </c>
      <c r="I1126" s="1">
        <v>0.537</v>
      </c>
      <c r="J1126" s="1">
        <v>1279.0</v>
      </c>
      <c r="K1126" s="1">
        <v>142.0</v>
      </c>
      <c r="L1126" s="1">
        <v>0.0</v>
      </c>
      <c r="M1126" s="1">
        <v>0.0</v>
      </c>
    </row>
    <row r="1127">
      <c r="A1127" s="7" t="s">
        <v>12090</v>
      </c>
      <c r="B1127" s="1">
        <v>70.3999999999999</v>
      </c>
      <c r="C1127" s="1" t="s">
        <v>2209</v>
      </c>
      <c r="D1127" s="1" t="s">
        <v>1544</v>
      </c>
      <c r="E1127" s="1" t="s">
        <v>16</v>
      </c>
      <c r="F1127" s="1">
        <v>1.834689E7</v>
      </c>
      <c r="G1127" s="1" t="s">
        <v>2210</v>
      </c>
      <c r="H1127" s="2">
        <v>43007.0</v>
      </c>
      <c r="I1127" s="1">
        <v>0.516</v>
      </c>
      <c r="J1127" s="1">
        <v>1142.0</v>
      </c>
      <c r="K1127" s="1">
        <v>176.0</v>
      </c>
      <c r="L1127" s="1">
        <v>0.0</v>
      </c>
      <c r="M1127" s="1">
        <v>0.0</v>
      </c>
    </row>
    <row r="1128">
      <c r="A1128" s="7" t="s">
        <v>12091</v>
      </c>
      <c r="B1128" s="1">
        <v>3237.59999999999</v>
      </c>
      <c r="C1128" s="1" t="s">
        <v>4336</v>
      </c>
      <c r="D1128" s="1" t="s">
        <v>4337</v>
      </c>
      <c r="E1128" s="1" t="s">
        <v>4338</v>
      </c>
      <c r="F1128" s="1">
        <v>1747130.0</v>
      </c>
      <c r="G1128" s="1" t="s">
        <v>4339</v>
      </c>
      <c r="H1128" s="2">
        <v>36049.0</v>
      </c>
      <c r="I1128" s="1">
        <v>0.315</v>
      </c>
      <c r="J1128" s="1">
        <v>8091.0</v>
      </c>
      <c r="K1128" s="1">
        <v>103.0</v>
      </c>
      <c r="L1128" s="1">
        <v>0.0</v>
      </c>
      <c r="M1128" s="1">
        <v>0.0</v>
      </c>
    </row>
    <row r="1129">
      <c r="A1129" s="7" t="s">
        <v>12092</v>
      </c>
      <c r="B1129" s="1">
        <v>49884.9</v>
      </c>
      <c r="C1129" s="1" t="s">
        <v>12093</v>
      </c>
      <c r="D1129" s="1" t="s">
        <v>4343</v>
      </c>
      <c r="E1129" s="1" t="s">
        <v>16</v>
      </c>
      <c r="F1129" s="1">
        <v>1.3407533E7</v>
      </c>
      <c r="G1129" s="1" t="s">
        <v>12094</v>
      </c>
      <c r="H1129" s="2">
        <v>42713.0</v>
      </c>
      <c r="I1129" s="1">
        <v>0.735</v>
      </c>
      <c r="J1129" s="1">
        <v>1427.0</v>
      </c>
      <c r="K1129" s="1">
        <v>4.0</v>
      </c>
      <c r="L1129" s="1">
        <v>1.0</v>
      </c>
      <c r="M1129" s="1">
        <v>1.0</v>
      </c>
    </row>
    <row r="1130">
      <c r="A1130" s="7" t="s">
        <v>12095</v>
      </c>
      <c r="B1130" s="1">
        <v>12303.3999999999</v>
      </c>
      <c r="C1130" s="1" t="s">
        <v>2966</v>
      </c>
      <c r="D1130" s="1" t="s">
        <v>2967</v>
      </c>
      <c r="E1130" s="1" t="s">
        <v>992</v>
      </c>
      <c r="F1130" s="1">
        <v>4646328.0</v>
      </c>
      <c r="G1130" s="1" t="s">
        <v>4234</v>
      </c>
      <c r="H1130" s="2">
        <v>43084.0</v>
      </c>
      <c r="I1130" s="1">
        <v>0.589</v>
      </c>
      <c r="J1130" s="1">
        <v>1065.0</v>
      </c>
      <c r="K1130" s="1">
        <v>25.0</v>
      </c>
      <c r="L1130" s="1">
        <v>0.0</v>
      </c>
      <c r="M1130" s="1">
        <v>1.0</v>
      </c>
    </row>
    <row r="1131">
      <c r="A1131" s="7" t="s">
        <v>12096</v>
      </c>
      <c r="B1131" s="1">
        <v>24336.1499999999</v>
      </c>
      <c r="C1131" s="1" t="s">
        <v>118</v>
      </c>
      <c r="D1131" s="1" t="s">
        <v>119</v>
      </c>
      <c r="E1131" s="1" t="s">
        <v>120</v>
      </c>
      <c r="F1131" s="1">
        <v>6734577.0</v>
      </c>
      <c r="G1131" s="1" t="s">
        <v>2077</v>
      </c>
      <c r="H1131" s="2">
        <v>43266.0</v>
      </c>
      <c r="I1131" s="1">
        <v>0.596</v>
      </c>
      <c r="J1131" s="1">
        <v>883.0</v>
      </c>
      <c r="K1131" s="1">
        <v>18.0</v>
      </c>
      <c r="L1131" s="1">
        <v>0.0</v>
      </c>
      <c r="M1131" s="1">
        <v>1.0</v>
      </c>
    </row>
    <row r="1132">
      <c r="A1132" s="7" t="s">
        <v>12097</v>
      </c>
      <c r="B1132" s="1">
        <v>34558.2499999999</v>
      </c>
      <c r="C1132" s="1" t="s">
        <v>4351</v>
      </c>
      <c r="D1132" s="1" t="s">
        <v>4352</v>
      </c>
      <c r="E1132" s="1" t="s">
        <v>16</v>
      </c>
      <c r="F1132" s="1">
        <v>8604850.0</v>
      </c>
      <c r="G1132" s="1" t="s">
        <v>4353</v>
      </c>
      <c r="H1132" s="2">
        <v>43397.0</v>
      </c>
      <c r="I1132" s="1">
        <v>0.575</v>
      </c>
      <c r="J1132" s="1">
        <v>752.0</v>
      </c>
      <c r="K1132" s="1">
        <v>27.0</v>
      </c>
      <c r="L1132" s="1">
        <v>0.0</v>
      </c>
      <c r="M1132" s="1">
        <v>1.0</v>
      </c>
    </row>
    <row r="1133">
      <c r="A1133" s="7" t="s">
        <v>12098</v>
      </c>
      <c r="B1133" s="1">
        <v>149.899999999999</v>
      </c>
      <c r="C1133" s="1" t="s">
        <v>4357</v>
      </c>
      <c r="D1133" s="1" t="s">
        <v>4358</v>
      </c>
      <c r="E1133" s="1" t="s">
        <v>126</v>
      </c>
      <c r="F1133" s="1">
        <v>1.8439913E7</v>
      </c>
      <c r="G1133" s="1" t="s">
        <v>4359</v>
      </c>
      <c r="H1133" s="2">
        <v>40909.0</v>
      </c>
      <c r="I1133" s="1">
        <v>0.509</v>
      </c>
      <c r="J1133" s="1">
        <v>3231.0</v>
      </c>
      <c r="K1133" s="1">
        <v>67.0</v>
      </c>
      <c r="L1133" s="1">
        <v>0.0</v>
      </c>
      <c r="M1133" s="1">
        <v>0.0</v>
      </c>
    </row>
    <row r="1134">
      <c r="A1134" s="7" t="s">
        <v>12099</v>
      </c>
      <c r="B1134" s="1">
        <v>877.6</v>
      </c>
      <c r="C1134" s="1" t="s">
        <v>4361</v>
      </c>
      <c r="D1134" s="1" t="s">
        <v>4362</v>
      </c>
      <c r="E1134" s="1" t="s">
        <v>42</v>
      </c>
      <c r="F1134" s="1">
        <v>478088.0</v>
      </c>
      <c r="G1134" s="1" t="s">
        <v>4363</v>
      </c>
      <c r="H1134" s="2">
        <v>44021.0</v>
      </c>
      <c r="I1134" s="1">
        <v>0.834</v>
      </c>
      <c r="J1134" s="1">
        <v>128.0</v>
      </c>
      <c r="K1134" s="1">
        <v>133.0</v>
      </c>
      <c r="L1134" s="1">
        <v>0.0</v>
      </c>
      <c r="M1134" s="1">
        <v>0.0</v>
      </c>
    </row>
    <row r="1135">
      <c r="A1135" s="7" t="s">
        <v>12100</v>
      </c>
      <c r="B1135" s="1">
        <v>38595.3999999999</v>
      </c>
      <c r="C1135" s="1" t="s">
        <v>3819</v>
      </c>
      <c r="D1135" s="1" t="s">
        <v>3820</v>
      </c>
      <c r="E1135" s="1" t="s">
        <v>42</v>
      </c>
      <c r="F1135" s="1">
        <v>2.7713137E7</v>
      </c>
      <c r="G1135" s="1" t="s">
        <v>659</v>
      </c>
      <c r="H1135" s="2">
        <v>43042.0</v>
      </c>
      <c r="I1135" s="1">
        <v>0.795</v>
      </c>
      <c r="J1135" s="1">
        <v>1107.0</v>
      </c>
      <c r="K1135" s="1">
        <v>6.0</v>
      </c>
      <c r="L1135" s="1">
        <v>1.0</v>
      </c>
      <c r="M1135" s="1">
        <v>1.0</v>
      </c>
    </row>
    <row r="1136">
      <c r="A1136" s="7" t="s">
        <v>12101</v>
      </c>
      <c r="B1136" s="1">
        <v>1449.7</v>
      </c>
      <c r="C1136" s="1" t="s">
        <v>1673</v>
      </c>
      <c r="D1136" s="1" t="s">
        <v>4368</v>
      </c>
      <c r="E1136" s="1" t="s">
        <v>16</v>
      </c>
      <c r="F1136" s="1">
        <v>1.1577693E7</v>
      </c>
      <c r="G1136" s="1" t="s">
        <v>78</v>
      </c>
      <c r="H1136" s="2">
        <v>42972.0</v>
      </c>
      <c r="I1136" s="1">
        <v>0.53</v>
      </c>
      <c r="J1136" s="1">
        <v>1177.0</v>
      </c>
      <c r="K1136" s="1">
        <v>69.0</v>
      </c>
      <c r="L1136" s="1">
        <v>0.0</v>
      </c>
      <c r="M1136" s="1">
        <v>0.0</v>
      </c>
    </row>
    <row r="1137">
      <c r="A1137" s="7" t="s">
        <v>12102</v>
      </c>
      <c r="B1137" s="1">
        <v>435.2</v>
      </c>
      <c r="C1137" s="1" t="s">
        <v>4370</v>
      </c>
      <c r="D1137" s="1" t="s">
        <v>4371</v>
      </c>
      <c r="E1137" s="1" t="s">
        <v>2875</v>
      </c>
      <c r="F1137" s="1">
        <v>48719.0</v>
      </c>
      <c r="G1137" s="1" t="s">
        <v>4372</v>
      </c>
      <c r="H1137" s="2">
        <v>42860.0</v>
      </c>
      <c r="I1137" s="1">
        <v>0.88</v>
      </c>
      <c r="J1137" s="1">
        <v>1286.0</v>
      </c>
      <c r="K1137" s="1">
        <v>141.0</v>
      </c>
      <c r="L1137" s="1">
        <v>0.0</v>
      </c>
      <c r="M1137" s="1">
        <v>0.0</v>
      </c>
    </row>
    <row r="1138">
      <c r="A1138" s="7" t="s">
        <v>12103</v>
      </c>
      <c r="B1138" s="1">
        <v>58.4</v>
      </c>
      <c r="C1138" s="1" t="s">
        <v>4374</v>
      </c>
      <c r="D1138" s="1" t="s">
        <v>150</v>
      </c>
      <c r="E1138" s="1" t="s">
        <v>42</v>
      </c>
      <c r="F1138" s="1">
        <v>1.0361677E7</v>
      </c>
      <c r="G1138" s="1" t="s">
        <v>150</v>
      </c>
      <c r="H1138" s="2">
        <v>42867.0</v>
      </c>
      <c r="I1138" s="1">
        <v>0.624</v>
      </c>
      <c r="J1138" s="1">
        <v>1279.0</v>
      </c>
      <c r="K1138" s="1">
        <v>163.0</v>
      </c>
      <c r="L1138" s="1">
        <v>0.0</v>
      </c>
      <c r="M1138" s="1">
        <v>0.0</v>
      </c>
    </row>
    <row r="1139">
      <c r="A1139" s="7" t="s">
        <v>12104</v>
      </c>
      <c r="B1139" s="1">
        <v>1288.59999999999</v>
      </c>
      <c r="C1139" s="1" t="s">
        <v>1455</v>
      </c>
      <c r="D1139" s="1" t="s">
        <v>1456</v>
      </c>
      <c r="E1139" s="1" t="s">
        <v>1120</v>
      </c>
      <c r="F1139" s="1">
        <v>2691848.0</v>
      </c>
      <c r="G1139" s="1" t="s">
        <v>4377</v>
      </c>
      <c r="H1139" s="2">
        <v>42811.0</v>
      </c>
      <c r="I1139" s="1">
        <v>0.531</v>
      </c>
      <c r="J1139" s="1">
        <v>1335.0</v>
      </c>
      <c r="K1139" s="1">
        <v>57.0</v>
      </c>
      <c r="L1139" s="1">
        <v>0.0</v>
      </c>
      <c r="M1139" s="1">
        <v>0.0</v>
      </c>
    </row>
    <row r="1140">
      <c r="A1140" s="7" t="s">
        <v>12105</v>
      </c>
      <c r="B1140" s="1">
        <v>17669.4</v>
      </c>
      <c r="C1140" s="1" t="s">
        <v>4379</v>
      </c>
      <c r="D1140" s="1" t="s">
        <v>4380</v>
      </c>
      <c r="E1140" s="1" t="s">
        <v>4381</v>
      </c>
      <c r="F1140" s="1">
        <v>6210797.0</v>
      </c>
      <c r="G1140" s="1" t="s">
        <v>4382</v>
      </c>
      <c r="H1140" s="2">
        <v>42979.0</v>
      </c>
      <c r="I1140" s="1">
        <v>0.689</v>
      </c>
      <c r="J1140" s="1">
        <v>1170.0</v>
      </c>
      <c r="K1140" s="1">
        <v>56.0</v>
      </c>
      <c r="L1140" s="1">
        <v>0.0</v>
      </c>
      <c r="M1140" s="1">
        <v>0.0</v>
      </c>
    </row>
    <row r="1141">
      <c r="A1141" s="7" t="s">
        <v>12106</v>
      </c>
      <c r="B1141" s="1">
        <v>10479.7</v>
      </c>
      <c r="C1141" s="1" t="s">
        <v>4385</v>
      </c>
      <c r="D1141" s="1" t="s">
        <v>4386</v>
      </c>
      <c r="E1141" s="1" t="s">
        <v>48</v>
      </c>
      <c r="F1141" s="1">
        <v>1.6413563E7</v>
      </c>
      <c r="G1141" s="1" t="s">
        <v>747</v>
      </c>
      <c r="H1141" s="2">
        <v>44106.0</v>
      </c>
      <c r="I1141" s="1">
        <v>0.785</v>
      </c>
      <c r="J1141" s="1">
        <v>43.0</v>
      </c>
      <c r="K1141" s="1">
        <v>2.0</v>
      </c>
      <c r="L1141" s="1">
        <v>1.0</v>
      </c>
      <c r="M1141" s="1">
        <v>1.0</v>
      </c>
    </row>
    <row r="1142">
      <c r="A1142" s="7" t="s">
        <v>12107</v>
      </c>
      <c r="B1142" s="1">
        <v>29582.15</v>
      </c>
      <c r="C1142" s="1" t="s">
        <v>4389</v>
      </c>
      <c r="D1142" s="1" t="s">
        <v>96</v>
      </c>
      <c r="E1142" s="1" t="s">
        <v>42</v>
      </c>
      <c r="F1142" s="1">
        <v>6843219.0</v>
      </c>
      <c r="G1142" s="1" t="s">
        <v>4390</v>
      </c>
      <c r="H1142" s="2">
        <v>43063.0</v>
      </c>
      <c r="I1142" s="1">
        <v>0.529</v>
      </c>
      <c r="J1142" s="1">
        <v>1086.0</v>
      </c>
      <c r="K1142" s="1">
        <v>28.0</v>
      </c>
      <c r="L1142" s="1">
        <v>0.0</v>
      </c>
      <c r="M1142" s="1">
        <v>1.0</v>
      </c>
    </row>
    <row r="1143">
      <c r="A1143" s="7" t="s">
        <v>12108</v>
      </c>
      <c r="B1143" s="1">
        <v>9011.4</v>
      </c>
      <c r="C1143" s="1" t="s">
        <v>4392</v>
      </c>
      <c r="D1143" s="1" t="s">
        <v>1405</v>
      </c>
      <c r="E1143" s="1" t="s">
        <v>934</v>
      </c>
      <c r="F1143" s="1">
        <v>1.2829933E7</v>
      </c>
      <c r="G1143" s="1" t="s">
        <v>1406</v>
      </c>
      <c r="H1143" s="2">
        <v>43391.0</v>
      </c>
      <c r="I1143" s="1">
        <v>0.551</v>
      </c>
      <c r="J1143" s="1">
        <v>758.0</v>
      </c>
      <c r="K1143" s="1">
        <v>52.0</v>
      </c>
      <c r="L1143" s="1">
        <v>0.0</v>
      </c>
      <c r="M1143" s="1">
        <v>0.0</v>
      </c>
    </row>
    <row r="1144">
      <c r="A1144" s="7" t="s">
        <v>12109</v>
      </c>
      <c r="B1144" s="1">
        <v>111834.7</v>
      </c>
      <c r="C1144" s="1" t="s">
        <v>4395</v>
      </c>
      <c r="D1144" s="1" t="s">
        <v>4396</v>
      </c>
      <c r="E1144" s="1" t="s">
        <v>16</v>
      </c>
      <c r="F1144" s="1">
        <v>1.6931568E7</v>
      </c>
      <c r="G1144" s="1" t="s">
        <v>4397</v>
      </c>
      <c r="H1144" s="2">
        <v>42580.0</v>
      </c>
      <c r="I1144" s="1">
        <v>0.748</v>
      </c>
      <c r="J1144" s="1">
        <v>1560.0</v>
      </c>
      <c r="K1144" s="1">
        <v>1.0</v>
      </c>
      <c r="L1144" s="1">
        <v>1.0</v>
      </c>
      <c r="M1144" s="1">
        <v>1.0</v>
      </c>
    </row>
    <row r="1145">
      <c r="A1145" s="7" t="s">
        <v>12110</v>
      </c>
      <c r="B1145" s="1">
        <v>85.6</v>
      </c>
      <c r="C1145" s="1" t="s">
        <v>4401</v>
      </c>
      <c r="D1145" s="1" t="s">
        <v>1405</v>
      </c>
      <c r="E1145" s="1" t="s">
        <v>934</v>
      </c>
      <c r="F1145" s="1">
        <v>1.2829933E7</v>
      </c>
      <c r="G1145" s="1" t="s">
        <v>4402</v>
      </c>
      <c r="H1145" s="2">
        <v>43560.0</v>
      </c>
      <c r="I1145" s="1">
        <v>0.577</v>
      </c>
      <c r="J1145" s="1">
        <v>589.0</v>
      </c>
      <c r="K1145" s="1">
        <v>153.0</v>
      </c>
      <c r="L1145" s="1">
        <v>0.0</v>
      </c>
      <c r="M1145" s="1">
        <v>0.0</v>
      </c>
    </row>
    <row r="1146">
      <c r="A1146" s="7" t="s">
        <v>12111</v>
      </c>
      <c r="B1146" s="1">
        <v>3052.3</v>
      </c>
      <c r="C1146" s="1" t="s">
        <v>4405</v>
      </c>
      <c r="D1146" s="1" t="s">
        <v>4406</v>
      </c>
      <c r="E1146" s="1" t="s">
        <v>133</v>
      </c>
      <c r="F1146" s="1">
        <v>1.5770741E7</v>
      </c>
      <c r="G1146" s="1" t="s">
        <v>4407</v>
      </c>
      <c r="H1146" s="2">
        <v>43104.0</v>
      </c>
      <c r="I1146" s="1">
        <v>0.715</v>
      </c>
      <c r="J1146" s="1">
        <v>1045.0</v>
      </c>
      <c r="K1146" s="1">
        <v>51.0</v>
      </c>
      <c r="L1146" s="1">
        <v>0.0</v>
      </c>
      <c r="M1146" s="1">
        <v>0.0</v>
      </c>
    </row>
    <row r="1147">
      <c r="A1147" s="7" t="s">
        <v>12112</v>
      </c>
      <c r="B1147" s="1">
        <v>16991.3499999999</v>
      </c>
      <c r="C1147" s="1" t="s">
        <v>1262</v>
      </c>
      <c r="D1147" s="1" t="s">
        <v>1263</v>
      </c>
      <c r="E1147" s="1" t="s">
        <v>155</v>
      </c>
      <c r="F1147" s="1">
        <v>2.917364E7</v>
      </c>
      <c r="G1147" s="1" t="s">
        <v>4410</v>
      </c>
      <c r="H1147" s="2">
        <v>43458.0</v>
      </c>
      <c r="I1147" s="1">
        <v>0.833</v>
      </c>
      <c r="J1147" s="1">
        <v>691.0</v>
      </c>
      <c r="K1147" s="1">
        <v>30.0</v>
      </c>
      <c r="L1147" s="1">
        <v>0.0</v>
      </c>
      <c r="M1147" s="1">
        <v>1.0</v>
      </c>
    </row>
    <row r="1148">
      <c r="A1148" s="7" t="s">
        <v>12113</v>
      </c>
      <c r="B1148" s="1">
        <v>46443.15</v>
      </c>
      <c r="C1148" s="1" t="s">
        <v>4413</v>
      </c>
      <c r="D1148" s="1" t="s">
        <v>4414</v>
      </c>
      <c r="E1148" s="1" t="s">
        <v>16</v>
      </c>
      <c r="F1148" s="1">
        <v>2457248.0</v>
      </c>
      <c r="G1148" s="1" t="s">
        <v>4415</v>
      </c>
      <c r="H1148" s="2">
        <v>43329.0</v>
      </c>
      <c r="I1148" s="1">
        <v>0.719</v>
      </c>
      <c r="J1148" s="1">
        <v>820.0</v>
      </c>
      <c r="K1148" s="1">
        <v>24.0</v>
      </c>
      <c r="L1148" s="1">
        <v>0.0</v>
      </c>
      <c r="M1148" s="1">
        <v>1.0</v>
      </c>
    </row>
    <row r="1149">
      <c r="A1149" s="7" t="s">
        <v>12114</v>
      </c>
      <c r="B1149" s="1">
        <v>1452.5</v>
      </c>
      <c r="C1149" s="1" t="s">
        <v>4417</v>
      </c>
      <c r="D1149" s="1" t="s">
        <v>47</v>
      </c>
      <c r="E1149" s="1" t="s">
        <v>48</v>
      </c>
      <c r="F1149" s="1">
        <v>2.4755789E7</v>
      </c>
      <c r="G1149" s="1" t="s">
        <v>139</v>
      </c>
      <c r="H1149" s="2">
        <v>43882.0</v>
      </c>
      <c r="I1149" s="1">
        <v>0.72</v>
      </c>
      <c r="J1149" s="1">
        <v>267.0</v>
      </c>
      <c r="K1149" s="1">
        <v>35.0</v>
      </c>
      <c r="L1149" s="1">
        <v>0.0</v>
      </c>
      <c r="M1149" s="1">
        <v>1.0</v>
      </c>
    </row>
    <row r="1150">
      <c r="A1150" s="7" t="s">
        <v>12115</v>
      </c>
      <c r="B1150" s="1">
        <v>4248.0</v>
      </c>
      <c r="C1150" s="1" t="s">
        <v>4420</v>
      </c>
      <c r="D1150" s="1" t="s">
        <v>4421</v>
      </c>
      <c r="E1150" s="1" t="s">
        <v>391</v>
      </c>
      <c r="F1150" s="1">
        <v>537346.0</v>
      </c>
      <c r="G1150" s="1" t="s">
        <v>945</v>
      </c>
      <c r="H1150" s="2">
        <v>43077.0</v>
      </c>
      <c r="I1150" s="1">
        <v>0.702</v>
      </c>
      <c r="J1150" s="1">
        <v>1072.0</v>
      </c>
      <c r="K1150" s="1">
        <v>51.0</v>
      </c>
      <c r="L1150" s="1">
        <v>0.0</v>
      </c>
      <c r="M1150" s="1">
        <v>0.0</v>
      </c>
    </row>
    <row r="1151">
      <c r="A1151" s="7" t="s">
        <v>12116</v>
      </c>
      <c r="B1151" s="1">
        <v>216.85</v>
      </c>
      <c r="C1151" s="1" t="s">
        <v>4370</v>
      </c>
      <c r="D1151" s="1" t="s">
        <v>3264</v>
      </c>
      <c r="E1151" s="1" t="s">
        <v>42</v>
      </c>
      <c r="F1151" s="1">
        <v>4050148.0</v>
      </c>
      <c r="G1151" s="1" t="s">
        <v>4423</v>
      </c>
      <c r="H1151" s="2">
        <v>43070.0</v>
      </c>
      <c r="I1151" s="1">
        <v>0.541</v>
      </c>
      <c r="J1151" s="1">
        <v>1079.0</v>
      </c>
      <c r="K1151" s="1">
        <v>72.0</v>
      </c>
      <c r="L1151" s="1">
        <v>0.0</v>
      </c>
      <c r="M1151" s="1">
        <v>0.0</v>
      </c>
    </row>
    <row r="1152">
      <c r="A1152" s="7" t="s">
        <v>12117</v>
      </c>
      <c r="B1152" s="1">
        <v>15809.5999999999</v>
      </c>
      <c r="C1152" s="1" t="s">
        <v>4385</v>
      </c>
      <c r="D1152" s="1" t="s">
        <v>4386</v>
      </c>
      <c r="E1152" s="1" t="s">
        <v>48</v>
      </c>
      <c r="F1152" s="1">
        <v>1.6413563E7</v>
      </c>
      <c r="G1152" s="1" t="s">
        <v>4426</v>
      </c>
      <c r="H1152" s="2">
        <v>44071.0</v>
      </c>
      <c r="I1152" s="1">
        <v>0.79</v>
      </c>
      <c r="J1152" s="1">
        <v>78.0</v>
      </c>
      <c r="K1152" s="1">
        <v>1.0</v>
      </c>
      <c r="L1152" s="1">
        <v>1.0</v>
      </c>
      <c r="M1152" s="1">
        <v>1.0</v>
      </c>
    </row>
    <row r="1153">
      <c r="A1153" s="7" t="s">
        <v>12118</v>
      </c>
      <c r="B1153" s="1">
        <v>27200.35</v>
      </c>
      <c r="C1153" s="1" t="s">
        <v>4428</v>
      </c>
      <c r="D1153" s="1" t="s">
        <v>1263</v>
      </c>
      <c r="E1153" s="1" t="s">
        <v>155</v>
      </c>
      <c r="F1153" s="1">
        <v>2.917364E7</v>
      </c>
      <c r="G1153" s="1" t="s">
        <v>156</v>
      </c>
      <c r="H1153" s="2">
        <v>43217.0</v>
      </c>
      <c r="I1153" s="1">
        <v>0.68</v>
      </c>
      <c r="J1153" s="1">
        <v>932.0</v>
      </c>
      <c r="K1153" s="1">
        <v>17.0</v>
      </c>
      <c r="L1153" s="1">
        <v>0.0</v>
      </c>
      <c r="M1153" s="1">
        <v>1.0</v>
      </c>
    </row>
    <row r="1154">
      <c r="A1154" s="7" t="s">
        <v>12119</v>
      </c>
      <c r="B1154" s="1">
        <v>684.0</v>
      </c>
      <c r="C1154" s="1" t="s">
        <v>4430</v>
      </c>
      <c r="D1154" s="1" t="s">
        <v>4431</v>
      </c>
      <c r="E1154" s="1" t="s">
        <v>133</v>
      </c>
      <c r="F1154" s="1">
        <v>1.1968318E7</v>
      </c>
      <c r="G1154" s="1" t="s">
        <v>4432</v>
      </c>
      <c r="H1154" s="2">
        <v>43488.0</v>
      </c>
      <c r="I1154" s="1">
        <v>0.837</v>
      </c>
      <c r="J1154" s="1">
        <v>661.0</v>
      </c>
      <c r="K1154" s="1">
        <v>121.0</v>
      </c>
      <c r="L1154" s="1">
        <v>0.0</v>
      </c>
      <c r="M1154" s="1">
        <v>0.0</v>
      </c>
    </row>
    <row r="1155">
      <c r="A1155" s="7" t="s">
        <v>12120</v>
      </c>
      <c r="B1155" s="1">
        <v>339.2</v>
      </c>
      <c r="C1155" s="1" t="s">
        <v>4436</v>
      </c>
      <c r="D1155" s="1" t="s">
        <v>1175</v>
      </c>
      <c r="E1155" s="1" t="s">
        <v>16</v>
      </c>
      <c r="F1155" s="1">
        <v>1.6588925E7</v>
      </c>
      <c r="G1155" s="1" t="s">
        <v>4437</v>
      </c>
      <c r="H1155" s="2">
        <v>43686.0</v>
      </c>
      <c r="I1155" s="1">
        <v>0.846</v>
      </c>
      <c r="J1155" s="1">
        <v>463.0</v>
      </c>
      <c r="K1155" s="1">
        <v>120.0</v>
      </c>
      <c r="L1155" s="1">
        <v>0.0</v>
      </c>
      <c r="M1155" s="1">
        <v>0.0</v>
      </c>
    </row>
    <row r="1156">
      <c r="A1156" s="7" t="s">
        <v>12121</v>
      </c>
      <c r="B1156" s="1">
        <v>24801.3</v>
      </c>
      <c r="C1156" s="1" t="s">
        <v>718</v>
      </c>
      <c r="D1156" s="1" t="s">
        <v>4440</v>
      </c>
      <c r="E1156" s="1" t="s">
        <v>720</v>
      </c>
      <c r="F1156" s="1">
        <v>60180.0</v>
      </c>
      <c r="G1156" s="1" t="s">
        <v>4441</v>
      </c>
      <c r="H1156" s="2">
        <v>43993.0</v>
      </c>
      <c r="I1156" s="1">
        <v>0.767</v>
      </c>
      <c r="J1156" s="1">
        <v>156.0</v>
      </c>
      <c r="K1156" s="1">
        <v>5.0</v>
      </c>
      <c r="L1156" s="1">
        <v>1.0</v>
      </c>
      <c r="M1156" s="1">
        <v>1.0</v>
      </c>
    </row>
    <row r="1157">
      <c r="A1157" s="7" t="s">
        <v>12122</v>
      </c>
      <c r="B1157" s="1">
        <v>904.0</v>
      </c>
      <c r="C1157" s="1" t="s">
        <v>4443</v>
      </c>
      <c r="D1157" s="1" t="s">
        <v>2327</v>
      </c>
      <c r="E1157" s="1" t="s">
        <v>2328</v>
      </c>
      <c r="F1157" s="1">
        <v>1.2691508E7</v>
      </c>
      <c r="G1157" s="1" t="s">
        <v>4444</v>
      </c>
      <c r="H1157" s="2">
        <v>43252.0</v>
      </c>
      <c r="I1157" s="1">
        <v>0.925</v>
      </c>
      <c r="J1157" s="1">
        <v>897.0</v>
      </c>
      <c r="K1157" s="1">
        <v>110.0</v>
      </c>
      <c r="L1157" s="1">
        <v>0.0</v>
      </c>
      <c r="M1157" s="1">
        <v>0.0</v>
      </c>
    </row>
    <row r="1158">
      <c r="A1158" s="7" t="s">
        <v>12123</v>
      </c>
      <c r="B1158" s="1">
        <v>132.45</v>
      </c>
      <c r="C1158" s="1" t="s">
        <v>4446</v>
      </c>
      <c r="D1158" s="1" t="s">
        <v>4447</v>
      </c>
      <c r="E1158" s="1" t="s">
        <v>16</v>
      </c>
      <c r="F1158" s="1">
        <v>2.1659022E7</v>
      </c>
      <c r="G1158" s="1" t="s">
        <v>4448</v>
      </c>
      <c r="H1158" s="2">
        <v>42817.0</v>
      </c>
      <c r="I1158" s="1">
        <v>0.699</v>
      </c>
      <c r="J1158" s="1">
        <v>1329.0</v>
      </c>
      <c r="K1158" s="1">
        <v>64.0</v>
      </c>
      <c r="L1158" s="1">
        <v>0.0</v>
      </c>
      <c r="M1158" s="1">
        <v>0.0</v>
      </c>
    </row>
    <row r="1159">
      <c r="A1159" s="7" t="s">
        <v>12124</v>
      </c>
      <c r="B1159" s="1">
        <v>388.15</v>
      </c>
      <c r="C1159" s="1" t="s">
        <v>4450</v>
      </c>
      <c r="D1159" s="1" t="s">
        <v>25</v>
      </c>
      <c r="E1159" s="1" t="s">
        <v>26</v>
      </c>
      <c r="F1159" s="1">
        <v>1.7132813E7</v>
      </c>
      <c r="G1159" s="1" t="s">
        <v>640</v>
      </c>
      <c r="H1159" s="2">
        <v>39213.0</v>
      </c>
      <c r="I1159" s="1">
        <v>0.514</v>
      </c>
      <c r="J1159" s="1">
        <v>4927.0</v>
      </c>
      <c r="K1159" s="1">
        <v>42.0</v>
      </c>
      <c r="L1159" s="1">
        <v>0.0</v>
      </c>
      <c r="M1159" s="1">
        <v>1.0</v>
      </c>
    </row>
    <row r="1160">
      <c r="A1160" s="7" t="s">
        <v>12125</v>
      </c>
      <c r="B1160" s="1">
        <v>2.4</v>
      </c>
      <c r="C1160" s="1" t="s">
        <v>1345</v>
      </c>
      <c r="D1160" s="1" t="s">
        <v>4452</v>
      </c>
      <c r="E1160" s="1" t="s">
        <v>16</v>
      </c>
      <c r="F1160" s="1">
        <v>693115.0</v>
      </c>
      <c r="G1160" s="1" t="s">
        <v>1347</v>
      </c>
      <c r="H1160" s="2">
        <v>42804.0</v>
      </c>
      <c r="I1160" s="1">
        <v>0.732</v>
      </c>
      <c r="J1160" s="1">
        <v>1342.0</v>
      </c>
      <c r="K1160" s="1">
        <v>198.0</v>
      </c>
      <c r="L1160" s="1">
        <v>0.0</v>
      </c>
      <c r="M1160" s="1">
        <v>0.0</v>
      </c>
    </row>
    <row r="1161">
      <c r="A1161" s="7" t="s">
        <v>12126</v>
      </c>
      <c r="B1161" s="1">
        <v>12548.5</v>
      </c>
      <c r="C1161" s="1" t="s">
        <v>4039</v>
      </c>
      <c r="D1161" s="1" t="s">
        <v>4455</v>
      </c>
      <c r="E1161" s="1" t="s">
        <v>48</v>
      </c>
      <c r="F1161" s="1">
        <v>2.4755789E7</v>
      </c>
      <c r="G1161" s="1" t="s">
        <v>10908</v>
      </c>
      <c r="H1161" s="2">
        <v>43336.0</v>
      </c>
      <c r="I1161" s="1">
        <v>0.709</v>
      </c>
      <c r="J1161" s="1">
        <v>813.0</v>
      </c>
      <c r="K1161" s="1">
        <v>1.0</v>
      </c>
      <c r="L1161" s="1">
        <v>1.0</v>
      </c>
      <c r="M1161" s="1">
        <v>1.0</v>
      </c>
    </row>
    <row r="1162">
      <c r="A1162" s="7" t="s">
        <v>12127</v>
      </c>
      <c r="B1162" s="1">
        <v>3853.24999999999</v>
      </c>
      <c r="C1162" s="1" t="s">
        <v>4458</v>
      </c>
      <c r="D1162" s="1" t="s">
        <v>47</v>
      </c>
      <c r="E1162" s="1" t="s">
        <v>48</v>
      </c>
      <c r="F1162" s="1">
        <v>2.4755789E7</v>
      </c>
      <c r="G1162" s="1" t="s">
        <v>139</v>
      </c>
      <c r="H1162" s="2">
        <v>43882.0</v>
      </c>
      <c r="I1162" s="1">
        <v>0.780999999999999</v>
      </c>
      <c r="J1162" s="1">
        <v>267.0</v>
      </c>
      <c r="K1162" s="1">
        <v>25.0</v>
      </c>
      <c r="L1162" s="1">
        <v>0.0</v>
      </c>
      <c r="M1162" s="1">
        <v>1.0</v>
      </c>
    </row>
    <row r="1163">
      <c r="A1163" s="7" t="s">
        <v>12128</v>
      </c>
      <c r="B1163" s="1">
        <v>2523.15</v>
      </c>
      <c r="C1163" s="1" t="s">
        <v>3018</v>
      </c>
      <c r="D1163" s="1" t="s">
        <v>3019</v>
      </c>
      <c r="E1163" s="1" t="s">
        <v>133</v>
      </c>
      <c r="F1163" s="1">
        <v>5004777.0</v>
      </c>
      <c r="G1163" s="1" t="s">
        <v>4460</v>
      </c>
      <c r="H1163" s="2">
        <v>43168.0</v>
      </c>
      <c r="I1163" s="1">
        <v>0.667</v>
      </c>
      <c r="J1163" s="1">
        <v>981.0</v>
      </c>
      <c r="K1163" s="1">
        <v>74.0</v>
      </c>
      <c r="L1163" s="1">
        <v>0.0</v>
      </c>
      <c r="M1163" s="1">
        <v>0.0</v>
      </c>
    </row>
    <row r="1164">
      <c r="A1164" s="7" t="s">
        <v>12129</v>
      </c>
      <c r="B1164" s="1">
        <v>71.2</v>
      </c>
      <c r="C1164" s="1" t="s">
        <v>4462</v>
      </c>
      <c r="D1164" s="1" t="s">
        <v>3647</v>
      </c>
      <c r="E1164" s="1" t="s">
        <v>16</v>
      </c>
      <c r="F1164" s="1">
        <v>9849964.0</v>
      </c>
      <c r="G1164" s="1" t="s">
        <v>4463</v>
      </c>
      <c r="H1164" s="2">
        <v>43284.0</v>
      </c>
      <c r="I1164" s="1">
        <v>0.765</v>
      </c>
      <c r="J1164" s="1">
        <v>865.0</v>
      </c>
      <c r="K1164" s="1">
        <v>112.0</v>
      </c>
      <c r="L1164" s="1">
        <v>0.0</v>
      </c>
      <c r="M1164" s="1">
        <v>0.0</v>
      </c>
    </row>
    <row r="1165">
      <c r="A1165" s="7" t="s">
        <v>12130</v>
      </c>
      <c r="B1165" s="1">
        <v>7298.0</v>
      </c>
      <c r="C1165" s="1" t="s">
        <v>2169</v>
      </c>
      <c r="D1165" s="1" t="s">
        <v>87</v>
      </c>
      <c r="E1165" s="1" t="s">
        <v>16</v>
      </c>
      <c r="F1165" s="1">
        <v>5.2571724E7</v>
      </c>
      <c r="G1165" s="1" t="s">
        <v>2169</v>
      </c>
      <c r="H1165" s="2">
        <v>43483.0</v>
      </c>
      <c r="I1165" s="1">
        <v>0.725</v>
      </c>
      <c r="J1165" s="1">
        <v>666.0</v>
      </c>
      <c r="K1165" s="1">
        <v>1.0</v>
      </c>
      <c r="L1165" s="1">
        <v>1.0</v>
      </c>
      <c r="M1165" s="1">
        <v>1.0</v>
      </c>
    </row>
    <row r="1166">
      <c r="A1166" s="7" t="s">
        <v>12131</v>
      </c>
      <c r="B1166" s="1">
        <v>35.2</v>
      </c>
      <c r="C1166" s="1" t="s">
        <v>4467</v>
      </c>
      <c r="D1166" s="1" t="s">
        <v>4468</v>
      </c>
      <c r="E1166" s="1" t="s">
        <v>173</v>
      </c>
      <c r="F1166" s="1">
        <v>2286413.0</v>
      </c>
      <c r="G1166" s="1" t="s">
        <v>4469</v>
      </c>
      <c r="H1166" s="2">
        <v>42818.0</v>
      </c>
      <c r="I1166" s="1">
        <v>0.669</v>
      </c>
      <c r="J1166" s="1">
        <v>1328.0</v>
      </c>
      <c r="K1166" s="1">
        <v>157.0</v>
      </c>
      <c r="L1166" s="1">
        <v>0.0</v>
      </c>
      <c r="M1166" s="1">
        <v>0.0</v>
      </c>
    </row>
    <row r="1167">
      <c r="A1167" s="7" t="s">
        <v>12132</v>
      </c>
      <c r="B1167" s="1">
        <v>1612.2</v>
      </c>
      <c r="C1167" s="1" t="s">
        <v>4471</v>
      </c>
      <c r="D1167" s="1" t="s">
        <v>87</v>
      </c>
      <c r="E1167" s="1" t="s">
        <v>16</v>
      </c>
      <c r="F1167" s="1">
        <v>5.2571724E7</v>
      </c>
      <c r="G1167" s="1" t="s">
        <v>4471</v>
      </c>
      <c r="H1167" s="2">
        <v>44127.0</v>
      </c>
      <c r="I1167" s="1">
        <v>0.736</v>
      </c>
      <c r="J1167" s="1">
        <v>22.0</v>
      </c>
      <c r="K1167" s="1">
        <v>10.0</v>
      </c>
      <c r="L1167" s="1">
        <v>1.0</v>
      </c>
      <c r="M1167" s="1">
        <v>1.0</v>
      </c>
    </row>
    <row r="1168">
      <c r="A1168" s="7" t="s">
        <v>12133</v>
      </c>
      <c r="B1168" s="1">
        <v>49480.55</v>
      </c>
      <c r="C1168" s="1" t="s">
        <v>153</v>
      </c>
      <c r="D1168" s="1" t="s">
        <v>276</v>
      </c>
      <c r="E1168" s="1" t="s">
        <v>48</v>
      </c>
      <c r="F1168" s="1">
        <v>4250504.0</v>
      </c>
      <c r="G1168" s="1" t="s">
        <v>12134</v>
      </c>
      <c r="H1168" s="2">
        <v>43822.0</v>
      </c>
      <c r="I1168" s="1">
        <v>0.664</v>
      </c>
      <c r="J1168" s="1">
        <v>327.0</v>
      </c>
      <c r="K1168" s="1">
        <v>2.0</v>
      </c>
      <c r="L1168" s="1">
        <v>1.0</v>
      </c>
      <c r="M1168" s="1">
        <v>1.0</v>
      </c>
    </row>
    <row r="1169">
      <c r="A1169" s="7" t="s">
        <v>12135</v>
      </c>
      <c r="B1169" s="1">
        <v>15.2</v>
      </c>
      <c r="C1169" s="1" t="s">
        <v>3217</v>
      </c>
      <c r="D1169" s="1" t="s">
        <v>500</v>
      </c>
      <c r="E1169" s="1" t="s">
        <v>501</v>
      </c>
      <c r="F1169" s="1">
        <v>5.0593376E7</v>
      </c>
      <c r="G1169" s="1" t="s">
        <v>4478</v>
      </c>
      <c r="H1169" s="2">
        <v>43246.0</v>
      </c>
      <c r="I1169" s="1">
        <v>0.899</v>
      </c>
      <c r="J1169" s="1">
        <v>903.0</v>
      </c>
      <c r="K1169" s="1">
        <v>182.0</v>
      </c>
      <c r="L1169" s="1">
        <v>0.0</v>
      </c>
      <c r="M1169" s="1">
        <v>0.0</v>
      </c>
    </row>
    <row r="1170">
      <c r="A1170" s="7" t="s">
        <v>12136</v>
      </c>
      <c r="B1170" s="1">
        <v>322.9</v>
      </c>
      <c r="C1170" s="1" t="s">
        <v>4481</v>
      </c>
      <c r="D1170" s="1" t="s">
        <v>87</v>
      </c>
      <c r="E1170" s="1" t="s">
        <v>16</v>
      </c>
      <c r="F1170" s="1">
        <v>5.2571724E7</v>
      </c>
      <c r="G1170" s="1" t="s">
        <v>88</v>
      </c>
      <c r="H1170" s="2">
        <v>43329.0</v>
      </c>
      <c r="I1170" s="1">
        <v>0.721</v>
      </c>
      <c r="J1170" s="1">
        <v>820.0</v>
      </c>
      <c r="K1170" s="1">
        <v>95.0</v>
      </c>
      <c r="L1170" s="1">
        <v>0.0</v>
      </c>
      <c r="M1170" s="1">
        <v>0.0</v>
      </c>
    </row>
    <row r="1171">
      <c r="A1171" s="7" t="s">
        <v>12137</v>
      </c>
      <c r="B1171" s="1">
        <v>10104.3499999999</v>
      </c>
      <c r="C1171" s="1" t="s">
        <v>4484</v>
      </c>
      <c r="D1171" s="1" t="s">
        <v>4485</v>
      </c>
      <c r="E1171" s="1" t="s">
        <v>16</v>
      </c>
      <c r="F1171" s="1">
        <v>2975592.0</v>
      </c>
      <c r="G1171" s="1" t="s">
        <v>4486</v>
      </c>
      <c r="H1171" s="2">
        <v>43021.0</v>
      </c>
      <c r="I1171" s="1">
        <v>0.701</v>
      </c>
      <c r="J1171" s="1">
        <v>1128.0</v>
      </c>
      <c r="K1171" s="1">
        <v>51.0</v>
      </c>
      <c r="L1171" s="1">
        <v>0.0</v>
      </c>
      <c r="M1171" s="1">
        <v>0.0</v>
      </c>
    </row>
    <row r="1172">
      <c r="A1172" s="7" t="s">
        <v>12138</v>
      </c>
      <c r="B1172" s="1">
        <v>528.75</v>
      </c>
      <c r="C1172" s="1" t="s">
        <v>4488</v>
      </c>
      <c r="D1172" s="1" t="s">
        <v>4489</v>
      </c>
      <c r="E1172" s="1" t="s">
        <v>2328</v>
      </c>
      <c r="F1172" s="1">
        <v>1.2691508E7</v>
      </c>
      <c r="G1172" s="1" t="s">
        <v>4444</v>
      </c>
      <c r="H1172" s="2">
        <v>43252.0</v>
      </c>
      <c r="I1172" s="1">
        <v>0.572</v>
      </c>
      <c r="J1172" s="1">
        <v>897.0</v>
      </c>
      <c r="K1172" s="1">
        <v>63.0</v>
      </c>
      <c r="L1172" s="1">
        <v>0.0</v>
      </c>
      <c r="M1172" s="1">
        <v>0.0</v>
      </c>
    </row>
    <row r="1173">
      <c r="A1173" s="7" t="s">
        <v>12139</v>
      </c>
      <c r="B1173" s="1">
        <v>56.0</v>
      </c>
      <c r="C1173" s="1" t="s">
        <v>4491</v>
      </c>
      <c r="D1173" s="1" t="s">
        <v>327</v>
      </c>
      <c r="E1173" s="1" t="s">
        <v>16</v>
      </c>
      <c r="F1173" s="1">
        <v>3.3485486E7</v>
      </c>
      <c r="G1173" s="1" t="s">
        <v>328</v>
      </c>
      <c r="H1173" s="2">
        <v>44036.0</v>
      </c>
      <c r="I1173" s="1">
        <v>0.592</v>
      </c>
      <c r="J1173" s="1">
        <v>113.0</v>
      </c>
      <c r="K1173" s="1">
        <v>164.0</v>
      </c>
      <c r="L1173" s="1">
        <v>0.0</v>
      </c>
      <c r="M1173" s="1">
        <v>0.0</v>
      </c>
    </row>
    <row r="1174">
      <c r="A1174" s="7" t="s">
        <v>12140</v>
      </c>
      <c r="B1174" s="1">
        <v>393.4</v>
      </c>
      <c r="C1174" s="1" t="s">
        <v>4493</v>
      </c>
      <c r="D1174" s="1" t="s">
        <v>25</v>
      </c>
      <c r="E1174" s="1" t="s">
        <v>26</v>
      </c>
      <c r="F1174" s="1">
        <v>1.7132813E7</v>
      </c>
      <c r="G1174" s="1" t="s">
        <v>337</v>
      </c>
      <c r="H1174" s="2">
        <v>36823.0</v>
      </c>
      <c r="I1174" s="1">
        <v>0.492</v>
      </c>
      <c r="J1174" s="1">
        <v>7317.0</v>
      </c>
      <c r="K1174" s="1">
        <v>47.0</v>
      </c>
      <c r="L1174" s="1">
        <v>0.0</v>
      </c>
      <c r="M1174" s="1">
        <v>1.0</v>
      </c>
    </row>
    <row r="1175">
      <c r="A1175" s="7" t="s">
        <v>12141</v>
      </c>
      <c r="B1175" s="1">
        <v>51530.9500000001</v>
      </c>
      <c r="C1175" s="1" t="s">
        <v>4496</v>
      </c>
      <c r="D1175" s="1" t="s">
        <v>4497</v>
      </c>
      <c r="E1175" s="1" t="s">
        <v>16</v>
      </c>
      <c r="F1175" s="1">
        <v>6545211.0</v>
      </c>
      <c r="G1175" s="1" t="s">
        <v>4498</v>
      </c>
      <c r="H1175" s="2">
        <v>42873.0</v>
      </c>
      <c r="I1175" s="1">
        <v>0.869</v>
      </c>
      <c r="J1175" s="1">
        <v>1273.0</v>
      </c>
      <c r="K1175" s="1">
        <v>7.0</v>
      </c>
      <c r="L1175" s="1">
        <v>1.0</v>
      </c>
      <c r="M1175" s="1">
        <v>1.0</v>
      </c>
    </row>
    <row r="1176">
      <c r="A1176" s="7" t="s">
        <v>12142</v>
      </c>
      <c r="B1176" s="1">
        <v>85531.8499999999</v>
      </c>
      <c r="C1176" s="1" t="s">
        <v>1553</v>
      </c>
      <c r="D1176" s="1" t="s">
        <v>906</v>
      </c>
      <c r="E1176" s="1" t="s">
        <v>42</v>
      </c>
      <c r="F1176" s="1">
        <v>3587039.0</v>
      </c>
      <c r="G1176" s="1" t="s">
        <v>907</v>
      </c>
      <c r="H1176" s="2">
        <v>43251.0</v>
      </c>
      <c r="I1176" s="1">
        <v>0.752</v>
      </c>
      <c r="J1176" s="1">
        <v>898.0</v>
      </c>
      <c r="K1176" s="1">
        <v>34.0</v>
      </c>
      <c r="L1176" s="1">
        <v>0.0</v>
      </c>
      <c r="M1176" s="1">
        <v>1.0</v>
      </c>
    </row>
    <row r="1177">
      <c r="A1177" s="7" t="s">
        <v>12143</v>
      </c>
      <c r="B1177" s="1">
        <v>92.8</v>
      </c>
      <c r="C1177" s="1" t="s">
        <v>4502</v>
      </c>
      <c r="D1177" s="1" t="s">
        <v>4503</v>
      </c>
      <c r="E1177" s="1" t="s">
        <v>16</v>
      </c>
      <c r="F1177" s="1">
        <v>854572.0</v>
      </c>
      <c r="G1177" s="1" t="s">
        <v>4504</v>
      </c>
      <c r="H1177" s="2">
        <v>43434.0</v>
      </c>
      <c r="I1177" s="1">
        <v>0.601</v>
      </c>
      <c r="J1177" s="1">
        <v>715.0</v>
      </c>
      <c r="K1177" s="1">
        <v>173.0</v>
      </c>
      <c r="L1177" s="1">
        <v>0.0</v>
      </c>
      <c r="M1177" s="1">
        <v>0.0</v>
      </c>
    </row>
    <row r="1178">
      <c r="A1178" s="7" t="s">
        <v>12144</v>
      </c>
      <c r="B1178" s="1">
        <v>646.4</v>
      </c>
      <c r="C1178" s="1" t="s">
        <v>4413</v>
      </c>
      <c r="D1178" s="1" t="s">
        <v>4414</v>
      </c>
      <c r="E1178" s="1" t="s">
        <v>16</v>
      </c>
      <c r="F1178" s="1">
        <v>2457248.0</v>
      </c>
      <c r="G1178" s="1" t="s">
        <v>4506</v>
      </c>
      <c r="H1178" s="2">
        <v>44092.0</v>
      </c>
      <c r="I1178" s="1">
        <v>0.72</v>
      </c>
      <c r="J1178" s="1">
        <v>57.0</v>
      </c>
      <c r="K1178" s="1">
        <v>135.0</v>
      </c>
      <c r="L1178" s="1">
        <v>0.0</v>
      </c>
      <c r="M1178" s="1">
        <v>0.0</v>
      </c>
    </row>
    <row r="1179">
      <c r="A1179" s="7" t="s">
        <v>12145</v>
      </c>
      <c r="B1179" s="1">
        <v>247.0</v>
      </c>
      <c r="C1179" s="1" t="s">
        <v>3329</v>
      </c>
      <c r="D1179" s="1" t="s">
        <v>3330</v>
      </c>
      <c r="E1179" s="1" t="s">
        <v>472</v>
      </c>
      <c r="F1179" s="1">
        <v>2.4925809E7</v>
      </c>
      <c r="G1179" s="1" t="s">
        <v>4508</v>
      </c>
      <c r="H1179" s="2">
        <v>43091.0</v>
      </c>
      <c r="I1179" s="1">
        <v>0.657999999999999</v>
      </c>
      <c r="J1179" s="1">
        <v>1058.0</v>
      </c>
      <c r="K1179" s="1">
        <v>11.0</v>
      </c>
      <c r="L1179" s="1">
        <v>0.0</v>
      </c>
      <c r="M1179" s="1">
        <v>1.0</v>
      </c>
    </row>
    <row r="1180">
      <c r="A1180" s="7" t="s">
        <v>12146</v>
      </c>
      <c r="B1180" s="1">
        <v>4582.19999999999</v>
      </c>
      <c r="C1180" s="1" t="s">
        <v>4512</v>
      </c>
      <c r="D1180" s="1" t="s">
        <v>1263</v>
      </c>
      <c r="E1180" s="1" t="s">
        <v>155</v>
      </c>
      <c r="F1180" s="1">
        <v>2.917364E7</v>
      </c>
      <c r="G1180" s="1" t="s">
        <v>4513</v>
      </c>
      <c r="H1180" s="2">
        <v>43028.0</v>
      </c>
      <c r="I1180" s="1">
        <v>0.765</v>
      </c>
      <c r="J1180" s="1">
        <v>1121.0</v>
      </c>
      <c r="K1180" s="1">
        <v>52.0</v>
      </c>
      <c r="L1180" s="1">
        <v>0.0</v>
      </c>
      <c r="M1180" s="1">
        <v>0.0</v>
      </c>
    </row>
    <row r="1181">
      <c r="A1181" s="7" t="s">
        <v>12147</v>
      </c>
      <c r="B1181" s="1">
        <v>540.0</v>
      </c>
      <c r="C1181" s="1" t="s">
        <v>4516</v>
      </c>
      <c r="D1181" s="1" t="s">
        <v>12148</v>
      </c>
      <c r="E1181" s="1" t="s">
        <v>992</v>
      </c>
      <c r="F1181" s="1">
        <v>1435088.0</v>
      </c>
      <c r="G1181" s="1" t="s">
        <v>4518</v>
      </c>
      <c r="H1181" s="2">
        <v>42608.0</v>
      </c>
      <c r="I1181" s="1">
        <v>0.945</v>
      </c>
      <c r="J1181" s="1">
        <v>1532.0</v>
      </c>
      <c r="K1181" s="1">
        <v>136.0</v>
      </c>
      <c r="L1181" s="1">
        <v>0.0</v>
      </c>
      <c r="M1181" s="1">
        <v>0.0</v>
      </c>
    </row>
    <row r="1182">
      <c r="A1182" s="7" t="s">
        <v>12149</v>
      </c>
      <c r="B1182" s="1">
        <v>3848.45</v>
      </c>
      <c r="C1182" s="1" t="s">
        <v>4520</v>
      </c>
      <c r="D1182" s="1" t="s">
        <v>4521</v>
      </c>
      <c r="E1182" s="1" t="s">
        <v>54</v>
      </c>
      <c r="F1182" s="1">
        <v>58154.0</v>
      </c>
      <c r="G1182" s="1" t="s">
        <v>4522</v>
      </c>
      <c r="H1182" s="2">
        <v>42762.0</v>
      </c>
      <c r="I1182" s="1">
        <v>0.746</v>
      </c>
      <c r="J1182" s="1">
        <v>1383.0</v>
      </c>
      <c r="K1182" s="1">
        <v>84.0</v>
      </c>
      <c r="L1182" s="1">
        <v>0.0</v>
      </c>
      <c r="M1182" s="1">
        <v>0.0</v>
      </c>
    </row>
    <row r="1183">
      <c r="A1183" s="7" t="s">
        <v>12150</v>
      </c>
      <c r="B1183" s="1">
        <v>1147.2</v>
      </c>
      <c r="C1183" s="1" t="s">
        <v>4525</v>
      </c>
      <c r="D1183" s="1" t="s">
        <v>900</v>
      </c>
      <c r="E1183" s="1" t="s">
        <v>901</v>
      </c>
      <c r="F1183" s="1">
        <v>6631708.0</v>
      </c>
      <c r="G1183" s="1" t="s">
        <v>902</v>
      </c>
      <c r="H1183" s="2">
        <v>42902.0</v>
      </c>
      <c r="I1183" s="1">
        <v>0.762</v>
      </c>
      <c r="J1183" s="1">
        <v>1247.0</v>
      </c>
      <c r="K1183" s="1">
        <v>102.0</v>
      </c>
      <c r="L1183" s="1">
        <v>0.0</v>
      </c>
      <c r="M1183" s="1">
        <v>0.0</v>
      </c>
    </row>
    <row r="1184">
      <c r="A1184" s="7" t="s">
        <v>12151</v>
      </c>
      <c r="B1184" s="1">
        <v>13293.5</v>
      </c>
      <c r="C1184" s="1" t="s">
        <v>1828</v>
      </c>
      <c r="D1184" s="1" t="s">
        <v>4528</v>
      </c>
      <c r="E1184" s="1" t="s">
        <v>524</v>
      </c>
      <c r="F1184" s="1">
        <v>2.3718139E7</v>
      </c>
      <c r="G1184" s="1" t="s">
        <v>4529</v>
      </c>
      <c r="H1184" s="2">
        <v>42916.0</v>
      </c>
      <c r="I1184" s="1">
        <v>0.542999999999999</v>
      </c>
      <c r="J1184" s="1">
        <v>1233.0</v>
      </c>
      <c r="K1184" s="1">
        <v>51.0</v>
      </c>
      <c r="L1184" s="1">
        <v>0.0</v>
      </c>
      <c r="M1184" s="1">
        <v>0.0</v>
      </c>
    </row>
    <row r="1185">
      <c r="A1185" s="7" t="s">
        <v>12152</v>
      </c>
      <c r="B1185" s="1">
        <v>42.4</v>
      </c>
      <c r="C1185" s="1" t="s">
        <v>4531</v>
      </c>
      <c r="D1185" s="1" t="s">
        <v>3786</v>
      </c>
      <c r="E1185" s="1" t="s">
        <v>167</v>
      </c>
      <c r="F1185" s="1">
        <v>1.870321E7</v>
      </c>
      <c r="G1185" s="1" t="s">
        <v>4532</v>
      </c>
      <c r="H1185" s="2">
        <v>43292.0</v>
      </c>
      <c r="I1185" s="1">
        <v>0.619</v>
      </c>
      <c r="J1185" s="1">
        <v>857.0</v>
      </c>
      <c r="K1185" s="1">
        <v>148.0</v>
      </c>
      <c r="L1185" s="1">
        <v>0.0</v>
      </c>
      <c r="M1185" s="1">
        <v>0.0</v>
      </c>
    </row>
    <row r="1186">
      <c r="A1186" s="7" t="s">
        <v>12153</v>
      </c>
      <c r="B1186" s="1">
        <v>55991.85</v>
      </c>
      <c r="C1186" s="1" t="s">
        <v>4535</v>
      </c>
      <c r="D1186" s="1" t="s">
        <v>220</v>
      </c>
      <c r="E1186" s="1" t="s">
        <v>16</v>
      </c>
      <c r="F1186" s="1">
        <v>1.4439685E7</v>
      </c>
      <c r="G1186" s="1" t="s">
        <v>4536</v>
      </c>
      <c r="H1186" s="2">
        <v>43378.0</v>
      </c>
      <c r="I1186" s="1">
        <v>0.572</v>
      </c>
      <c r="J1186" s="1">
        <v>771.0</v>
      </c>
      <c r="K1186" s="1">
        <v>8.0</v>
      </c>
      <c r="L1186" s="1">
        <v>1.0</v>
      </c>
      <c r="M1186" s="1">
        <v>1.0</v>
      </c>
    </row>
    <row r="1187">
      <c r="A1187" s="7" t="s">
        <v>12154</v>
      </c>
      <c r="B1187" s="1">
        <v>67.2</v>
      </c>
      <c r="C1187" s="1" t="s">
        <v>4538</v>
      </c>
      <c r="D1187" s="1" t="s">
        <v>4539</v>
      </c>
      <c r="E1187" s="1" t="s">
        <v>355</v>
      </c>
      <c r="F1187" s="1">
        <v>3061710.0</v>
      </c>
      <c r="G1187" s="1" t="s">
        <v>4540</v>
      </c>
      <c r="H1187" s="2">
        <v>42547.0</v>
      </c>
      <c r="I1187" s="1">
        <v>0.576</v>
      </c>
      <c r="J1187" s="1">
        <v>1593.0</v>
      </c>
      <c r="K1187" s="1">
        <v>175.0</v>
      </c>
      <c r="L1187" s="1">
        <v>0.0</v>
      </c>
      <c r="M1187" s="1">
        <v>0.0</v>
      </c>
    </row>
    <row r="1188">
      <c r="A1188" s="7" t="s">
        <v>12155</v>
      </c>
      <c r="B1188" s="1">
        <v>10688.8999999999</v>
      </c>
      <c r="C1188" s="1" t="s">
        <v>4544</v>
      </c>
      <c r="D1188" s="1" t="s">
        <v>4545</v>
      </c>
      <c r="E1188" s="1" t="s">
        <v>4546</v>
      </c>
      <c r="F1188" s="1">
        <v>255224.0</v>
      </c>
      <c r="G1188" s="1" t="s">
        <v>4547</v>
      </c>
      <c r="H1188" s="2">
        <v>43607.0</v>
      </c>
      <c r="I1188" s="1">
        <v>0.474</v>
      </c>
      <c r="J1188" s="1">
        <v>542.0</v>
      </c>
      <c r="K1188" s="1">
        <v>7.0</v>
      </c>
      <c r="L1188" s="1">
        <v>1.0</v>
      </c>
      <c r="M1188" s="1">
        <v>1.0</v>
      </c>
    </row>
    <row r="1189">
      <c r="A1189" s="7" t="s">
        <v>12156</v>
      </c>
      <c r="B1189" s="1">
        <v>8307.15</v>
      </c>
      <c r="C1189" s="1" t="s">
        <v>341</v>
      </c>
      <c r="D1189" s="1" t="s">
        <v>342</v>
      </c>
      <c r="E1189" s="1" t="s">
        <v>16</v>
      </c>
      <c r="F1189" s="1">
        <v>1.170846E7</v>
      </c>
      <c r="G1189" s="1" t="s">
        <v>386</v>
      </c>
      <c r="H1189" s="2">
        <v>43231.0</v>
      </c>
      <c r="I1189" s="1">
        <v>0.856</v>
      </c>
      <c r="J1189" s="1">
        <v>918.0</v>
      </c>
      <c r="K1189" s="1">
        <v>37.0</v>
      </c>
      <c r="L1189" s="1">
        <v>0.0</v>
      </c>
      <c r="M1189" s="1">
        <v>1.0</v>
      </c>
    </row>
    <row r="1190">
      <c r="A1190" s="7" t="s">
        <v>12157</v>
      </c>
      <c r="B1190" s="1">
        <v>44148.5499999999</v>
      </c>
      <c r="C1190" s="1" t="s">
        <v>4552</v>
      </c>
      <c r="D1190" s="1" t="s">
        <v>746</v>
      </c>
      <c r="E1190" s="1" t="s">
        <v>48</v>
      </c>
      <c r="F1190" s="1">
        <v>1.6413563E7</v>
      </c>
      <c r="G1190" s="1" t="s">
        <v>1032</v>
      </c>
      <c r="H1190" s="2">
        <v>43559.0</v>
      </c>
      <c r="I1190" s="1">
        <v>0.738</v>
      </c>
      <c r="J1190" s="1">
        <v>590.0</v>
      </c>
      <c r="K1190" s="1">
        <v>1.0</v>
      </c>
      <c r="L1190" s="1">
        <v>1.0</v>
      </c>
      <c r="M1190" s="1">
        <v>1.0</v>
      </c>
    </row>
    <row r="1191">
      <c r="A1191" s="7" t="s">
        <v>12158</v>
      </c>
      <c r="B1191" s="1">
        <v>11.2</v>
      </c>
      <c r="C1191" s="1" t="s">
        <v>4554</v>
      </c>
      <c r="D1191" s="1" t="s">
        <v>4555</v>
      </c>
      <c r="E1191" s="1" t="s">
        <v>501</v>
      </c>
      <c r="F1191" s="1">
        <v>5.0593376E7</v>
      </c>
      <c r="G1191" s="1" t="s">
        <v>2034</v>
      </c>
      <c r="H1191" s="2">
        <v>42812.0</v>
      </c>
      <c r="I1191" s="1">
        <v>0.913</v>
      </c>
      <c r="J1191" s="1">
        <v>1334.0</v>
      </c>
      <c r="K1191" s="1">
        <v>187.0</v>
      </c>
      <c r="L1191" s="1">
        <v>0.0</v>
      </c>
      <c r="M1191" s="1">
        <v>0.0</v>
      </c>
    </row>
    <row r="1192">
      <c r="A1192" s="7" t="s">
        <v>12159</v>
      </c>
      <c r="B1192" s="1">
        <v>104.0</v>
      </c>
      <c r="C1192" s="1" t="s">
        <v>4557</v>
      </c>
      <c r="D1192" s="1" t="s">
        <v>900</v>
      </c>
      <c r="E1192" s="1" t="s">
        <v>901</v>
      </c>
      <c r="F1192" s="1">
        <v>6631708.0</v>
      </c>
      <c r="G1192" s="1" t="s">
        <v>4558</v>
      </c>
      <c r="H1192" s="2">
        <v>42887.0</v>
      </c>
      <c r="I1192" s="1">
        <v>0.616</v>
      </c>
      <c r="J1192" s="1">
        <v>1261.0</v>
      </c>
      <c r="K1192" s="1">
        <v>128.0</v>
      </c>
      <c r="L1192" s="1">
        <v>0.0</v>
      </c>
      <c r="M1192" s="1">
        <v>0.0</v>
      </c>
    </row>
    <row r="1193">
      <c r="A1193" s="7" t="s">
        <v>12160</v>
      </c>
      <c r="B1193" s="1">
        <v>887.65</v>
      </c>
      <c r="C1193" s="1" t="s">
        <v>4557</v>
      </c>
      <c r="D1193" s="1" t="s">
        <v>900</v>
      </c>
      <c r="E1193" s="1" t="s">
        <v>901</v>
      </c>
      <c r="F1193" s="1">
        <v>6631708.0</v>
      </c>
      <c r="G1193" s="1" t="s">
        <v>902</v>
      </c>
      <c r="H1193" s="2">
        <v>42902.0</v>
      </c>
      <c r="I1193" s="1">
        <v>0.621</v>
      </c>
      <c r="J1193" s="1">
        <v>1247.0</v>
      </c>
      <c r="K1193" s="1">
        <v>74.0</v>
      </c>
      <c r="L1193" s="1">
        <v>0.0</v>
      </c>
      <c r="M1193" s="1">
        <v>0.0</v>
      </c>
    </row>
    <row r="1194">
      <c r="A1194" s="7" t="s">
        <v>12161</v>
      </c>
      <c r="B1194" s="1">
        <v>11155.85</v>
      </c>
      <c r="C1194" s="1" t="s">
        <v>4562</v>
      </c>
      <c r="D1194" s="1" t="s">
        <v>4563</v>
      </c>
      <c r="E1194" s="1" t="s">
        <v>16</v>
      </c>
      <c r="F1194" s="1">
        <v>5.2571724E7</v>
      </c>
      <c r="G1194" s="1" t="s">
        <v>4562</v>
      </c>
      <c r="H1194" s="2">
        <v>43679.0</v>
      </c>
      <c r="I1194" s="1">
        <v>0.4</v>
      </c>
      <c r="J1194" s="1">
        <v>470.0</v>
      </c>
      <c r="K1194" s="1">
        <v>22.0</v>
      </c>
      <c r="L1194" s="1">
        <v>0.0</v>
      </c>
      <c r="M1194" s="1">
        <v>1.0</v>
      </c>
    </row>
    <row r="1195">
      <c r="A1195" s="7" t="s">
        <v>12162</v>
      </c>
      <c r="B1195" s="1">
        <v>30040.05</v>
      </c>
      <c r="C1195" s="1" t="s">
        <v>2916</v>
      </c>
      <c r="D1195" s="1" t="s">
        <v>2917</v>
      </c>
      <c r="E1195" s="1" t="s">
        <v>126</v>
      </c>
      <c r="F1195" s="1">
        <v>2193315.0</v>
      </c>
      <c r="G1195" s="1" t="s">
        <v>2918</v>
      </c>
      <c r="H1195" s="2">
        <v>42944.0</v>
      </c>
      <c r="I1195" s="1">
        <v>0.642</v>
      </c>
      <c r="J1195" s="1">
        <v>1205.0</v>
      </c>
      <c r="K1195" s="1">
        <v>8.0</v>
      </c>
      <c r="L1195" s="1">
        <v>1.0</v>
      </c>
      <c r="M1195" s="1">
        <v>1.0</v>
      </c>
    </row>
    <row r="1196">
      <c r="A1196" s="7" t="s">
        <v>12163</v>
      </c>
      <c r="B1196" s="1">
        <v>7096.2</v>
      </c>
      <c r="C1196" s="1" t="s">
        <v>4568</v>
      </c>
      <c r="D1196" s="1" t="s">
        <v>4569</v>
      </c>
      <c r="E1196" s="1" t="s">
        <v>4570</v>
      </c>
      <c r="F1196" s="1">
        <v>490873.0</v>
      </c>
      <c r="G1196" s="1" t="s">
        <v>4571</v>
      </c>
      <c r="H1196" s="2">
        <v>44036.0</v>
      </c>
      <c r="I1196" s="1">
        <v>0.7</v>
      </c>
      <c r="J1196" s="1">
        <v>113.0</v>
      </c>
      <c r="K1196" s="1">
        <v>37.0</v>
      </c>
      <c r="L1196" s="1">
        <v>0.0</v>
      </c>
      <c r="M1196" s="1">
        <v>1.0</v>
      </c>
    </row>
    <row r="1197">
      <c r="A1197" s="7" t="s">
        <v>12164</v>
      </c>
      <c r="B1197" s="1">
        <v>5763.2</v>
      </c>
      <c r="C1197" s="1" t="s">
        <v>4574</v>
      </c>
      <c r="D1197" s="1" t="s">
        <v>4575</v>
      </c>
      <c r="E1197" s="1" t="s">
        <v>4576</v>
      </c>
      <c r="F1197" s="1">
        <v>2909551.0</v>
      </c>
      <c r="G1197" s="1" t="s">
        <v>4577</v>
      </c>
      <c r="H1197" s="2">
        <v>42944.0</v>
      </c>
      <c r="I1197" s="1">
        <v>0.677999999999999</v>
      </c>
      <c r="J1197" s="1">
        <v>1205.0</v>
      </c>
      <c r="K1197" s="1">
        <v>98.0</v>
      </c>
      <c r="L1197" s="1">
        <v>0.0</v>
      </c>
      <c r="M1197" s="1">
        <v>0.0</v>
      </c>
    </row>
    <row r="1198">
      <c r="A1198" s="7" t="s">
        <v>12165</v>
      </c>
      <c r="B1198" s="1">
        <v>5506.05</v>
      </c>
      <c r="C1198" s="1" t="s">
        <v>4580</v>
      </c>
      <c r="D1198" s="1" t="s">
        <v>746</v>
      </c>
      <c r="E1198" s="1" t="s">
        <v>48</v>
      </c>
      <c r="F1198" s="1">
        <v>1.6413563E7</v>
      </c>
      <c r="G1198" s="1" t="s">
        <v>747</v>
      </c>
      <c r="H1198" s="2">
        <v>44106.0</v>
      </c>
      <c r="I1198" s="1">
        <v>0.39</v>
      </c>
      <c r="J1198" s="1">
        <v>43.0</v>
      </c>
      <c r="K1198" s="1">
        <v>9.0</v>
      </c>
      <c r="L1198" s="1">
        <v>1.0</v>
      </c>
      <c r="M1198" s="1">
        <v>1.0</v>
      </c>
    </row>
    <row r="1199">
      <c r="A1199" s="7" t="s">
        <v>12166</v>
      </c>
      <c r="B1199" s="1">
        <v>687.3</v>
      </c>
      <c r="C1199" s="1" t="s">
        <v>4582</v>
      </c>
      <c r="D1199" s="1" t="s">
        <v>4583</v>
      </c>
      <c r="E1199" s="1" t="s">
        <v>26</v>
      </c>
      <c r="F1199" s="1">
        <v>1.7132813E7</v>
      </c>
      <c r="G1199" s="1" t="s">
        <v>27</v>
      </c>
      <c r="H1199" s="2">
        <v>42874.0</v>
      </c>
      <c r="I1199" s="1">
        <v>0.697</v>
      </c>
      <c r="J1199" s="1">
        <v>1272.0</v>
      </c>
      <c r="K1199" s="1">
        <v>46.0</v>
      </c>
      <c r="L1199" s="1">
        <v>0.0</v>
      </c>
      <c r="M1199" s="1">
        <v>1.0</v>
      </c>
    </row>
    <row r="1200">
      <c r="A1200" s="7" t="s">
        <v>12167</v>
      </c>
      <c r="B1200" s="1">
        <v>13828.45</v>
      </c>
      <c r="C1200" s="1" t="s">
        <v>4585</v>
      </c>
      <c r="D1200" s="1" t="s">
        <v>4586</v>
      </c>
      <c r="E1200" s="1" t="s">
        <v>2202</v>
      </c>
      <c r="F1200" s="1">
        <v>3.9078037E7</v>
      </c>
      <c r="G1200" s="1" t="s">
        <v>2203</v>
      </c>
      <c r="H1200" s="2">
        <v>43084.0</v>
      </c>
      <c r="I1200" s="1">
        <v>0.757</v>
      </c>
      <c r="J1200" s="1">
        <v>1065.0</v>
      </c>
      <c r="K1200" s="1">
        <v>24.0</v>
      </c>
      <c r="L1200" s="1">
        <v>0.0</v>
      </c>
      <c r="M1200" s="1">
        <v>1.0</v>
      </c>
    </row>
    <row r="1201">
      <c r="A1201" s="7" t="s">
        <v>12168</v>
      </c>
      <c r="B1201" s="1">
        <v>42.4</v>
      </c>
      <c r="C1201" s="1" t="s">
        <v>4588</v>
      </c>
      <c r="D1201" s="1" t="s">
        <v>4589</v>
      </c>
      <c r="E1201" s="1" t="s">
        <v>16</v>
      </c>
      <c r="F1201" s="1">
        <v>1015665.0</v>
      </c>
      <c r="G1201" s="1" t="s">
        <v>4590</v>
      </c>
      <c r="H1201" s="2">
        <v>43394.0</v>
      </c>
      <c r="I1201" s="1">
        <v>0.89</v>
      </c>
      <c r="J1201" s="1">
        <v>755.0</v>
      </c>
      <c r="K1201" s="1">
        <v>148.0</v>
      </c>
      <c r="L1201" s="1">
        <v>0.0</v>
      </c>
      <c r="M1201" s="1">
        <v>0.0</v>
      </c>
    </row>
    <row r="1202">
      <c r="A1202" s="7" t="s">
        <v>12169</v>
      </c>
      <c r="B1202" s="1">
        <v>4535.0</v>
      </c>
      <c r="C1202" s="1" t="s">
        <v>4593</v>
      </c>
      <c r="D1202" s="1" t="s">
        <v>796</v>
      </c>
      <c r="E1202" s="1" t="s">
        <v>225</v>
      </c>
      <c r="F1202" s="1">
        <v>2.9743681E7</v>
      </c>
      <c r="G1202" s="1" t="s">
        <v>4594</v>
      </c>
      <c r="H1202" s="2">
        <v>44106.0</v>
      </c>
      <c r="I1202" s="1">
        <v>0.333</v>
      </c>
      <c r="J1202" s="1">
        <v>43.0</v>
      </c>
      <c r="K1202" s="1">
        <v>25.0</v>
      </c>
      <c r="L1202" s="1">
        <v>0.0</v>
      </c>
      <c r="M1202" s="1">
        <v>1.0</v>
      </c>
    </row>
    <row r="1203">
      <c r="A1203" s="7" t="s">
        <v>12170</v>
      </c>
      <c r="B1203" s="1">
        <v>96.8</v>
      </c>
      <c r="C1203" s="1" t="s">
        <v>4596</v>
      </c>
      <c r="D1203" s="1" t="s">
        <v>4597</v>
      </c>
      <c r="E1203" s="1" t="s">
        <v>431</v>
      </c>
      <c r="F1203" s="1">
        <v>1770484.0</v>
      </c>
      <c r="G1203" s="1" t="s">
        <v>4598</v>
      </c>
      <c r="H1203" s="2">
        <v>43038.0</v>
      </c>
      <c r="I1203" s="1">
        <v>0.88</v>
      </c>
      <c r="J1203" s="1">
        <v>1111.0</v>
      </c>
      <c r="K1203" s="1">
        <v>174.0</v>
      </c>
      <c r="L1203" s="1">
        <v>0.0</v>
      </c>
      <c r="M1203" s="1">
        <v>0.0</v>
      </c>
    </row>
    <row r="1204">
      <c r="A1204" s="7" t="s">
        <v>12171</v>
      </c>
      <c r="B1204" s="1">
        <v>22002.55</v>
      </c>
      <c r="C1204" s="1" t="s">
        <v>3836</v>
      </c>
      <c r="D1204" s="1" t="s">
        <v>3837</v>
      </c>
      <c r="E1204" s="1" t="s">
        <v>42</v>
      </c>
      <c r="F1204" s="1">
        <v>2130472.0</v>
      </c>
      <c r="G1204" s="1" t="s">
        <v>4601</v>
      </c>
      <c r="H1204" s="2">
        <v>43420.0</v>
      </c>
      <c r="I1204" s="1">
        <v>0.652</v>
      </c>
      <c r="J1204" s="1">
        <v>729.0</v>
      </c>
      <c r="K1204" s="1">
        <v>61.0</v>
      </c>
      <c r="L1204" s="1">
        <v>0.0</v>
      </c>
      <c r="M1204" s="1">
        <v>0.0</v>
      </c>
    </row>
    <row r="1205">
      <c r="A1205" s="7" t="s">
        <v>12172</v>
      </c>
      <c r="B1205" s="1">
        <v>13229.8</v>
      </c>
      <c r="C1205" s="1" t="s">
        <v>4604</v>
      </c>
      <c r="D1205" s="1" t="s">
        <v>4605</v>
      </c>
      <c r="E1205" s="1" t="s">
        <v>48</v>
      </c>
      <c r="F1205" s="1">
        <v>2.4755789E7</v>
      </c>
      <c r="G1205" s="1" t="s">
        <v>4606</v>
      </c>
      <c r="H1205" s="2">
        <v>43756.0</v>
      </c>
      <c r="I1205" s="1">
        <v>0.584</v>
      </c>
      <c r="J1205" s="1">
        <v>393.0</v>
      </c>
      <c r="K1205" s="1">
        <v>21.0</v>
      </c>
      <c r="L1205" s="1">
        <v>0.0</v>
      </c>
      <c r="M1205" s="1">
        <v>1.0</v>
      </c>
    </row>
    <row r="1206">
      <c r="A1206" s="7" t="s">
        <v>12173</v>
      </c>
      <c r="B1206" s="1">
        <v>1813.5</v>
      </c>
      <c r="C1206" s="1" t="s">
        <v>4609</v>
      </c>
      <c r="D1206" s="1" t="s">
        <v>450</v>
      </c>
      <c r="E1206" s="1" t="s">
        <v>451</v>
      </c>
      <c r="F1206" s="1">
        <v>2.7701635E7</v>
      </c>
      <c r="G1206" s="1" t="s">
        <v>4610</v>
      </c>
      <c r="H1206" s="2">
        <v>42796.0</v>
      </c>
      <c r="I1206" s="1">
        <v>0.513</v>
      </c>
      <c r="J1206" s="1">
        <v>1350.0</v>
      </c>
      <c r="K1206" s="1">
        <v>39.0</v>
      </c>
      <c r="L1206" s="1">
        <v>0.0</v>
      </c>
      <c r="M1206" s="1">
        <v>1.0</v>
      </c>
    </row>
    <row r="1207">
      <c r="A1207" s="7" t="s">
        <v>12174</v>
      </c>
      <c r="B1207" s="1">
        <v>43.2</v>
      </c>
      <c r="C1207" s="1" t="s">
        <v>4612</v>
      </c>
      <c r="D1207" s="1" t="s">
        <v>553</v>
      </c>
      <c r="E1207" s="1" t="s">
        <v>554</v>
      </c>
      <c r="F1207" s="1">
        <v>9945189.0</v>
      </c>
      <c r="G1207" s="1" t="s">
        <v>555</v>
      </c>
      <c r="H1207" s="2">
        <v>43230.0</v>
      </c>
      <c r="I1207" s="1">
        <v>0.542</v>
      </c>
      <c r="J1207" s="1">
        <v>919.0</v>
      </c>
      <c r="K1207" s="1">
        <v>147.0</v>
      </c>
      <c r="L1207" s="1">
        <v>0.0</v>
      </c>
      <c r="M1207" s="1">
        <v>0.0</v>
      </c>
    </row>
    <row r="1208">
      <c r="A1208" s="7" t="s">
        <v>12175</v>
      </c>
      <c r="B1208" s="1">
        <v>29981.9</v>
      </c>
      <c r="C1208" s="1" t="s">
        <v>4614</v>
      </c>
      <c r="D1208" s="1" t="s">
        <v>500</v>
      </c>
      <c r="E1208" s="1" t="s">
        <v>501</v>
      </c>
      <c r="F1208" s="1">
        <v>5.0593376E7</v>
      </c>
      <c r="G1208" s="1" t="s">
        <v>502</v>
      </c>
      <c r="H1208" s="2">
        <v>43280.0</v>
      </c>
      <c r="I1208" s="1">
        <v>0.835</v>
      </c>
      <c r="J1208" s="1">
        <v>869.0</v>
      </c>
      <c r="K1208" s="1">
        <v>1.0</v>
      </c>
      <c r="L1208" s="1">
        <v>1.0</v>
      </c>
      <c r="M1208" s="1">
        <v>1.0</v>
      </c>
    </row>
    <row r="1209">
      <c r="A1209" s="7" t="s">
        <v>12176</v>
      </c>
      <c r="B1209" s="1">
        <v>485.35</v>
      </c>
      <c r="C1209" s="1" t="s">
        <v>4616</v>
      </c>
      <c r="D1209" s="1" t="s">
        <v>796</v>
      </c>
      <c r="E1209" s="1" t="s">
        <v>225</v>
      </c>
      <c r="F1209" s="1">
        <v>2.9743681E7</v>
      </c>
      <c r="G1209" s="1" t="s">
        <v>796</v>
      </c>
      <c r="H1209" s="2">
        <v>43245.0</v>
      </c>
      <c r="I1209" s="1">
        <v>0.709</v>
      </c>
      <c r="J1209" s="1">
        <v>904.0</v>
      </c>
      <c r="K1209" s="1">
        <v>58.0</v>
      </c>
      <c r="L1209" s="1">
        <v>0.0</v>
      </c>
      <c r="M1209" s="1">
        <v>0.0</v>
      </c>
    </row>
    <row r="1210">
      <c r="A1210" s="7" t="s">
        <v>12177</v>
      </c>
      <c r="B1210" s="1">
        <v>122.6</v>
      </c>
      <c r="C1210" s="1" t="s">
        <v>4618</v>
      </c>
      <c r="D1210" s="1" t="s">
        <v>553</v>
      </c>
      <c r="E1210" s="1" t="s">
        <v>554</v>
      </c>
      <c r="F1210" s="1">
        <v>9945189.0</v>
      </c>
      <c r="G1210" s="1" t="s">
        <v>555</v>
      </c>
      <c r="H1210" s="2">
        <v>43230.0</v>
      </c>
      <c r="I1210" s="1">
        <v>0.714</v>
      </c>
      <c r="J1210" s="1">
        <v>919.0</v>
      </c>
      <c r="K1210" s="1">
        <v>85.0</v>
      </c>
      <c r="L1210" s="1">
        <v>0.0</v>
      </c>
      <c r="M1210" s="1">
        <v>0.0</v>
      </c>
    </row>
    <row r="1211">
      <c r="A1211" s="7" t="s">
        <v>12178</v>
      </c>
      <c r="B1211" s="1">
        <v>3608.1</v>
      </c>
      <c r="C1211" s="1" t="s">
        <v>4621</v>
      </c>
      <c r="D1211" s="1" t="s">
        <v>4622</v>
      </c>
      <c r="E1211" s="1" t="s">
        <v>2202</v>
      </c>
      <c r="F1211" s="1">
        <v>3.9078037E7</v>
      </c>
      <c r="G1211" s="1" t="s">
        <v>3898</v>
      </c>
      <c r="H1211" s="2">
        <v>43343.0</v>
      </c>
      <c r="I1211" s="1">
        <v>0.875999999999999</v>
      </c>
      <c r="J1211" s="1">
        <v>806.0</v>
      </c>
      <c r="K1211" s="1">
        <v>48.0</v>
      </c>
      <c r="L1211" s="1">
        <v>0.0</v>
      </c>
      <c r="M1211" s="1">
        <v>1.0</v>
      </c>
    </row>
    <row r="1212">
      <c r="A1212" s="7" t="s">
        <v>12179</v>
      </c>
      <c r="B1212" s="1">
        <v>7091.99999999999</v>
      </c>
      <c r="C1212" s="1" t="s">
        <v>4604</v>
      </c>
      <c r="D1212" s="1" t="s">
        <v>47</v>
      </c>
      <c r="E1212" s="1" t="s">
        <v>48</v>
      </c>
      <c r="F1212" s="1">
        <v>2.4755789E7</v>
      </c>
      <c r="G1212" s="1" t="s">
        <v>837</v>
      </c>
      <c r="H1212" s="2">
        <v>43567.0</v>
      </c>
      <c r="I1212" s="1">
        <v>0.638</v>
      </c>
      <c r="J1212" s="1">
        <v>582.0</v>
      </c>
      <c r="K1212" s="1">
        <v>6.0</v>
      </c>
      <c r="L1212" s="1">
        <v>1.0</v>
      </c>
      <c r="M1212" s="1">
        <v>1.0</v>
      </c>
    </row>
    <row r="1213">
      <c r="A1213" s="7" t="s">
        <v>12180</v>
      </c>
      <c r="B1213" s="1">
        <v>9.6</v>
      </c>
      <c r="C1213" s="1" t="s">
        <v>2898</v>
      </c>
      <c r="D1213" s="1" t="s">
        <v>2899</v>
      </c>
      <c r="E1213" s="1" t="s">
        <v>431</v>
      </c>
      <c r="F1213" s="1">
        <v>3520064.0</v>
      </c>
      <c r="G1213" s="1" t="s">
        <v>4626</v>
      </c>
      <c r="H1213" s="2">
        <v>43441.0</v>
      </c>
      <c r="I1213" s="1">
        <v>0.8</v>
      </c>
      <c r="J1213" s="1">
        <v>708.0</v>
      </c>
      <c r="K1213" s="1">
        <v>191.0</v>
      </c>
      <c r="L1213" s="1">
        <v>0.0</v>
      </c>
      <c r="M1213" s="1">
        <v>0.0</v>
      </c>
    </row>
    <row r="1214">
      <c r="A1214" s="7" t="s">
        <v>12181</v>
      </c>
      <c r="B1214" s="1">
        <v>1188.0</v>
      </c>
      <c r="C1214" s="1" t="s">
        <v>4628</v>
      </c>
      <c r="D1214" s="1" t="s">
        <v>1525</v>
      </c>
      <c r="E1214" s="1" t="s">
        <v>120</v>
      </c>
      <c r="F1214" s="1">
        <v>4654109.0</v>
      </c>
      <c r="G1214" s="1" t="s">
        <v>1526</v>
      </c>
      <c r="H1214" s="2">
        <v>43623.0</v>
      </c>
      <c r="I1214" s="1">
        <v>0.795</v>
      </c>
      <c r="J1214" s="1">
        <v>526.0</v>
      </c>
      <c r="K1214" s="1">
        <v>116.0</v>
      </c>
      <c r="L1214" s="1">
        <v>0.0</v>
      </c>
      <c r="M1214" s="1">
        <v>0.0</v>
      </c>
    </row>
    <row r="1215">
      <c r="A1215" s="7" t="s">
        <v>12182</v>
      </c>
      <c r="B1215" s="1">
        <v>99.25</v>
      </c>
      <c r="C1215" s="1" t="s">
        <v>4630</v>
      </c>
      <c r="D1215" s="1" t="s">
        <v>4631</v>
      </c>
      <c r="E1215" s="1" t="s">
        <v>126</v>
      </c>
      <c r="F1215" s="1">
        <v>1.3885414E7</v>
      </c>
      <c r="G1215" s="1" t="s">
        <v>4632</v>
      </c>
      <c r="H1215" s="2">
        <v>42972.0</v>
      </c>
      <c r="I1215" s="1">
        <v>0.381</v>
      </c>
      <c r="J1215" s="1">
        <v>1177.0</v>
      </c>
      <c r="K1215" s="1">
        <v>88.0</v>
      </c>
      <c r="L1215" s="1">
        <v>0.0</v>
      </c>
      <c r="M1215" s="1">
        <v>0.0</v>
      </c>
    </row>
    <row r="1216">
      <c r="A1216" s="7" t="s">
        <v>12183</v>
      </c>
      <c r="B1216" s="1">
        <v>7163.8</v>
      </c>
      <c r="C1216" s="1" t="s">
        <v>4635</v>
      </c>
      <c r="D1216" s="1" t="s">
        <v>4636</v>
      </c>
      <c r="E1216" s="1" t="s">
        <v>934</v>
      </c>
      <c r="F1216" s="1">
        <v>1.2829933E7</v>
      </c>
      <c r="G1216" s="1" t="s">
        <v>4637</v>
      </c>
      <c r="H1216" s="2">
        <v>43210.0</v>
      </c>
      <c r="I1216" s="1">
        <v>0.652</v>
      </c>
      <c r="J1216" s="1">
        <v>939.0</v>
      </c>
      <c r="K1216" s="1">
        <v>52.0</v>
      </c>
      <c r="L1216" s="1">
        <v>0.0</v>
      </c>
      <c r="M1216" s="1">
        <v>0.0</v>
      </c>
    </row>
    <row r="1217">
      <c r="A1217" s="7" t="s">
        <v>12184</v>
      </c>
      <c r="B1217" s="1">
        <v>42.4</v>
      </c>
      <c r="C1217" s="1" t="s">
        <v>4639</v>
      </c>
      <c r="D1217" s="1" t="s">
        <v>2810</v>
      </c>
      <c r="E1217" s="1" t="s">
        <v>830</v>
      </c>
      <c r="F1217" s="1">
        <v>1.7732676E7</v>
      </c>
      <c r="G1217" s="1" t="s">
        <v>1143</v>
      </c>
      <c r="H1217" s="2">
        <v>42776.0</v>
      </c>
      <c r="I1217" s="1">
        <v>0.409</v>
      </c>
      <c r="J1217" s="1">
        <v>1369.0</v>
      </c>
      <c r="K1217" s="1">
        <v>148.0</v>
      </c>
      <c r="L1217" s="1">
        <v>0.0</v>
      </c>
      <c r="M1217" s="1">
        <v>0.0</v>
      </c>
    </row>
    <row r="1218">
      <c r="A1218" s="7" t="s">
        <v>12185</v>
      </c>
      <c r="B1218" s="1">
        <v>7382.25</v>
      </c>
      <c r="C1218" s="1" t="s">
        <v>2775</v>
      </c>
      <c r="D1218" s="1" t="s">
        <v>2776</v>
      </c>
      <c r="E1218" s="1" t="s">
        <v>42</v>
      </c>
      <c r="F1218" s="1">
        <v>2.7713137E7</v>
      </c>
      <c r="G1218" s="1" t="s">
        <v>4641</v>
      </c>
      <c r="H1218" s="2">
        <v>43250.0</v>
      </c>
      <c r="I1218" s="1">
        <v>0.851</v>
      </c>
      <c r="J1218" s="1">
        <v>899.0</v>
      </c>
      <c r="K1218" s="1">
        <v>1.0</v>
      </c>
      <c r="L1218" s="1">
        <v>1.0</v>
      </c>
      <c r="M1218" s="1">
        <v>1.0</v>
      </c>
    </row>
    <row r="1219">
      <c r="A1219" s="7" t="s">
        <v>12186</v>
      </c>
      <c r="B1219" s="1">
        <v>437.8</v>
      </c>
      <c r="C1219" s="1" t="s">
        <v>4644</v>
      </c>
      <c r="D1219" s="1" t="s">
        <v>2492</v>
      </c>
      <c r="E1219" s="1" t="s">
        <v>16</v>
      </c>
      <c r="F1219" s="1">
        <v>1.6931568E7</v>
      </c>
      <c r="G1219" s="1" t="s">
        <v>17</v>
      </c>
      <c r="H1219" s="2">
        <v>42832.0</v>
      </c>
      <c r="I1219" s="1">
        <v>0.604</v>
      </c>
      <c r="J1219" s="1">
        <v>1314.0</v>
      </c>
      <c r="K1219" s="1">
        <v>68.0</v>
      </c>
      <c r="L1219" s="1">
        <v>0.0</v>
      </c>
      <c r="M1219" s="1">
        <v>0.0</v>
      </c>
    </row>
    <row r="1220">
      <c r="A1220" s="7" t="s">
        <v>12187</v>
      </c>
      <c r="B1220" s="1">
        <v>33924.25</v>
      </c>
      <c r="C1220" s="1" t="s">
        <v>4647</v>
      </c>
      <c r="D1220" s="1" t="s">
        <v>528</v>
      </c>
      <c r="E1220" s="1" t="s">
        <v>42</v>
      </c>
      <c r="F1220" s="1">
        <v>7.1783101E7</v>
      </c>
      <c r="G1220" s="1" t="s">
        <v>11009</v>
      </c>
      <c r="H1220" s="2">
        <v>42797.0</v>
      </c>
      <c r="I1220" s="1">
        <v>0.760999999999999</v>
      </c>
      <c r="J1220" s="1">
        <v>1349.0</v>
      </c>
      <c r="K1220" s="1">
        <v>30.0</v>
      </c>
      <c r="L1220" s="1">
        <v>0.0</v>
      </c>
      <c r="M1220" s="1">
        <v>1.0</v>
      </c>
    </row>
    <row r="1221">
      <c r="A1221" s="7" t="s">
        <v>12188</v>
      </c>
      <c r="B1221" s="1">
        <v>1251.19999999999</v>
      </c>
      <c r="C1221" s="1" t="s">
        <v>867</v>
      </c>
      <c r="D1221" s="1" t="s">
        <v>108</v>
      </c>
      <c r="E1221" s="1" t="s">
        <v>42</v>
      </c>
      <c r="F1221" s="1">
        <v>3807231.0</v>
      </c>
      <c r="G1221" s="1" t="s">
        <v>730</v>
      </c>
      <c r="H1221" s="2">
        <v>43202.0</v>
      </c>
      <c r="I1221" s="1">
        <v>0.665999999999999</v>
      </c>
      <c r="J1221" s="1">
        <v>947.0</v>
      </c>
      <c r="K1221" s="1">
        <v>104.0</v>
      </c>
      <c r="L1221" s="1">
        <v>0.0</v>
      </c>
      <c r="M1221" s="1">
        <v>0.0</v>
      </c>
    </row>
    <row r="1222">
      <c r="A1222" s="7" t="s">
        <v>12189</v>
      </c>
      <c r="B1222" s="1">
        <v>160.05</v>
      </c>
      <c r="C1222" s="1" t="s">
        <v>4651</v>
      </c>
      <c r="D1222" s="1" t="s">
        <v>4652</v>
      </c>
      <c r="E1222" s="1" t="s">
        <v>924</v>
      </c>
      <c r="F1222" s="1">
        <v>3258648.0</v>
      </c>
      <c r="G1222" s="1" t="s">
        <v>925</v>
      </c>
      <c r="H1222" s="2">
        <v>43973.0</v>
      </c>
      <c r="I1222" s="1">
        <v>0.657999999999999</v>
      </c>
      <c r="J1222" s="1">
        <v>176.0</v>
      </c>
      <c r="K1222" s="1">
        <v>72.0</v>
      </c>
      <c r="L1222" s="1">
        <v>0.0</v>
      </c>
      <c r="M1222" s="1">
        <v>0.0</v>
      </c>
    </row>
    <row r="1223">
      <c r="A1223" s="7" t="s">
        <v>12190</v>
      </c>
      <c r="B1223" s="1">
        <v>203.35</v>
      </c>
      <c r="C1223" s="1" t="s">
        <v>4654</v>
      </c>
      <c r="D1223" s="1" t="s">
        <v>4655</v>
      </c>
      <c r="E1223" s="1" t="s">
        <v>924</v>
      </c>
      <c r="F1223" s="1">
        <v>3258648.0</v>
      </c>
      <c r="G1223" s="1" t="s">
        <v>925</v>
      </c>
      <c r="H1223" s="2">
        <v>43973.0</v>
      </c>
      <c r="I1223" s="1">
        <v>0.627</v>
      </c>
      <c r="J1223" s="1">
        <v>176.0</v>
      </c>
      <c r="K1223" s="1">
        <v>54.0</v>
      </c>
      <c r="L1223" s="1">
        <v>0.0</v>
      </c>
      <c r="M1223" s="1">
        <v>0.0</v>
      </c>
    </row>
    <row r="1224">
      <c r="A1224" s="7" t="s">
        <v>12191</v>
      </c>
      <c r="B1224" s="1">
        <v>182.4</v>
      </c>
      <c r="C1224" s="1" t="s">
        <v>4657</v>
      </c>
      <c r="D1224" s="1" t="s">
        <v>4658</v>
      </c>
      <c r="E1224" s="1" t="s">
        <v>2082</v>
      </c>
      <c r="F1224" s="1">
        <v>3.9741508E7</v>
      </c>
      <c r="G1224" s="1" t="s">
        <v>4659</v>
      </c>
      <c r="H1224" s="2">
        <v>42397.0</v>
      </c>
      <c r="I1224" s="1">
        <v>0.725</v>
      </c>
      <c r="J1224" s="1">
        <v>1743.0</v>
      </c>
      <c r="K1224" s="1">
        <v>120.0</v>
      </c>
      <c r="L1224" s="1">
        <v>0.0</v>
      </c>
      <c r="M1224" s="1">
        <v>0.0</v>
      </c>
    </row>
    <row r="1225">
      <c r="A1225" s="7" t="s">
        <v>12192</v>
      </c>
      <c r="B1225" s="1">
        <v>65.6</v>
      </c>
      <c r="C1225" s="1" t="s">
        <v>4662</v>
      </c>
      <c r="D1225" s="1" t="s">
        <v>1500</v>
      </c>
      <c r="E1225" s="1" t="s">
        <v>133</v>
      </c>
      <c r="F1225" s="1">
        <v>1.5770741E7</v>
      </c>
      <c r="G1225" s="1" t="s">
        <v>2577</v>
      </c>
      <c r="H1225" s="2">
        <v>43140.0</v>
      </c>
      <c r="I1225" s="1">
        <v>0.612</v>
      </c>
      <c r="J1225" s="1">
        <v>1009.0</v>
      </c>
      <c r="K1225" s="1">
        <v>119.0</v>
      </c>
      <c r="L1225" s="1">
        <v>0.0</v>
      </c>
      <c r="M1225" s="1">
        <v>0.0</v>
      </c>
    </row>
    <row r="1226">
      <c r="A1226" s="7" t="s">
        <v>12193</v>
      </c>
      <c r="B1226" s="1">
        <v>19924.85</v>
      </c>
      <c r="C1226" s="1" t="s">
        <v>4664</v>
      </c>
      <c r="D1226" s="1" t="s">
        <v>4665</v>
      </c>
      <c r="E1226" s="1" t="s">
        <v>16</v>
      </c>
      <c r="F1226" s="1">
        <v>6237932.0</v>
      </c>
      <c r="G1226" s="1" t="s">
        <v>4666</v>
      </c>
      <c r="H1226" s="2">
        <v>42853.0</v>
      </c>
      <c r="I1226" s="1">
        <v>0.755</v>
      </c>
      <c r="J1226" s="1">
        <v>1293.0</v>
      </c>
      <c r="K1226" s="1">
        <v>25.0</v>
      </c>
      <c r="L1226" s="1">
        <v>0.0</v>
      </c>
      <c r="M1226" s="1">
        <v>1.0</v>
      </c>
    </row>
    <row r="1227">
      <c r="A1227" s="7" t="s">
        <v>12194</v>
      </c>
      <c r="B1227" s="1">
        <v>32.0</v>
      </c>
      <c r="C1227" s="1" t="s">
        <v>4668</v>
      </c>
      <c r="D1227" s="1" t="s">
        <v>4669</v>
      </c>
      <c r="E1227" s="1" t="s">
        <v>992</v>
      </c>
      <c r="F1227" s="1">
        <v>9717614.0</v>
      </c>
      <c r="G1227" s="1" t="s">
        <v>4670</v>
      </c>
      <c r="H1227" s="2">
        <v>42545.0</v>
      </c>
      <c r="I1227" s="1">
        <v>0.502</v>
      </c>
      <c r="J1227" s="1">
        <v>1595.0</v>
      </c>
      <c r="K1227" s="1">
        <v>183.0</v>
      </c>
      <c r="L1227" s="1">
        <v>0.0</v>
      </c>
      <c r="M1227" s="1">
        <v>0.0</v>
      </c>
    </row>
    <row r="1228">
      <c r="A1228" s="7" t="s">
        <v>12195</v>
      </c>
      <c r="B1228" s="1">
        <v>1408.55</v>
      </c>
      <c r="C1228" s="1" t="s">
        <v>4401</v>
      </c>
      <c r="D1228" s="1" t="s">
        <v>1405</v>
      </c>
      <c r="E1228" s="1" t="s">
        <v>934</v>
      </c>
      <c r="F1228" s="1">
        <v>1.2829933E7</v>
      </c>
      <c r="G1228" s="1" t="s">
        <v>4672</v>
      </c>
      <c r="H1228" s="2">
        <v>43531.0</v>
      </c>
      <c r="I1228" s="1">
        <v>0.645</v>
      </c>
      <c r="J1228" s="1">
        <v>618.0</v>
      </c>
      <c r="K1228" s="1">
        <v>94.0</v>
      </c>
      <c r="L1228" s="1">
        <v>0.0</v>
      </c>
      <c r="M1228" s="1">
        <v>0.0</v>
      </c>
    </row>
    <row r="1229">
      <c r="A1229" s="7" t="s">
        <v>12196</v>
      </c>
      <c r="B1229" s="1">
        <v>835.55</v>
      </c>
      <c r="C1229" s="1" t="s">
        <v>4674</v>
      </c>
      <c r="D1229" s="1" t="s">
        <v>323</v>
      </c>
      <c r="E1229" s="1" t="s">
        <v>173</v>
      </c>
      <c r="F1229" s="1">
        <v>4770134.0</v>
      </c>
      <c r="G1229" s="1" t="s">
        <v>324</v>
      </c>
      <c r="H1229" s="2">
        <v>42839.0</v>
      </c>
      <c r="I1229" s="1">
        <v>0.85</v>
      </c>
      <c r="J1229" s="1">
        <v>1307.0</v>
      </c>
      <c r="K1229" s="1">
        <v>77.0</v>
      </c>
      <c r="L1229" s="1">
        <v>0.0</v>
      </c>
      <c r="M1229" s="1">
        <v>0.0</v>
      </c>
    </row>
    <row r="1230">
      <c r="A1230" s="7" t="s">
        <v>12197</v>
      </c>
      <c r="B1230" s="1">
        <v>55.2</v>
      </c>
      <c r="C1230" s="1" t="s">
        <v>4676</v>
      </c>
      <c r="D1230" s="1" t="s">
        <v>395</v>
      </c>
      <c r="E1230" s="1" t="s">
        <v>396</v>
      </c>
      <c r="F1230" s="1">
        <v>3266166.0</v>
      </c>
      <c r="G1230" s="1" t="s">
        <v>4677</v>
      </c>
      <c r="H1230" s="2">
        <v>44007.0</v>
      </c>
      <c r="I1230" s="1">
        <v>0.589</v>
      </c>
      <c r="J1230" s="1">
        <v>142.0</v>
      </c>
      <c r="K1230" s="1">
        <v>133.0</v>
      </c>
      <c r="L1230" s="1">
        <v>0.0</v>
      </c>
      <c r="M1230" s="1">
        <v>0.0</v>
      </c>
    </row>
    <row r="1231">
      <c r="A1231" s="7" t="s">
        <v>12198</v>
      </c>
      <c r="B1231" s="1">
        <v>3002.35</v>
      </c>
      <c r="C1231" s="1" t="s">
        <v>1543</v>
      </c>
      <c r="D1231" s="1" t="s">
        <v>2236</v>
      </c>
      <c r="E1231" s="1" t="s">
        <v>992</v>
      </c>
      <c r="F1231" s="1">
        <v>4646328.0</v>
      </c>
      <c r="G1231" s="1" t="s">
        <v>4234</v>
      </c>
      <c r="H1231" s="2">
        <v>43084.0</v>
      </c>
      <c r="I1231" s="1">
        <v>0.557999999999999</v>
      </c>
      <c r="J1231" s="1">
        <v>1065.0</v>
      </c>
      <c r="K1231" s="1">
        <v>75.0</v>
      </c>
      <c r="L1231" s="1">
        <v>0.0</v>
      </c>
      <c r="M1231" s="1">
        <v>0.0</v>
      </c>
    </row>
    <row r="1232">
      <c r="A1232" s="7" t="s">
        <v>12199</v>
      </c>
      <c r="B1232" s="1">
        <v>9965.09999999999</v>
      </c>
      <c r="C1232" s="1" t="s">
        <v>4682</v>
      </c>
      <c r="D1232" s="1" t="s">
        <v>4683</v>
      </c>
      <c r="E1232" s="1" t="s">
        <v>48</v>
      </c>
      <c r="F1232" s="1">
        <v>2.4755789E7</v>
      </c>
      <c r="G1232" s="1" t="s">
        <v>11192</v>
      </c>
      <c r="H1232" s="2">
        <v>43238.0</v>
      </c>
      <c r="I1232" s="1">
        <v>0.57</v>
      </c>
      <c r="J1232" s="1">
        <v>911.0</v>
      </c>
      <c r="K1232" s="1">
        <v>2.0</v>
      </c>
      <c r="L1232" s="1">
        <v>1.0</v>
      </c>
      <c r="M1232" s="1">
        <v>1.0</v>
      </c>
    </row>
    <row r="1233">
      <c r="A1233" s="7" t="s">
        <v>12200</v>
      </c>
      <c r="B1233" s="1">
        <v>62.4</v>
      </c>
      <c r="C1233" s="1" t="s">
        <v>4685</v>
      </c>
      <c r="D1233" s="1" t="s">
        <v>4686</v>
      </c>
      <c r="E1233" s="1" t="s">
        <v>103</v>
      </c>
      <c r="F1233" s="1">
        <v>330975.0</v>
      </c>
      <c r="G1233" s="1" t="s">
        <v>4687</v>
      </c>
      <c r="H1233" s="2">
        <v>43749.0</v>
      </c>
      <c r="I1233" s="1">
        <v>0.598</v>
      </c>
      <c r="J1233" s="1">
        <v>400.0</v>
      </c>
      <c r="K1233" s="1">
        <v>183.0</v>
      </c>
      <c r="L1233" s="1">
        <v>0.0</v>
      </c>
      <c r="M1233" s="1">
        <v>0.0</v>
      </c>
    </row>
    <row r="1234">
      <c r="A1234" s="7" t="s">
        <v>12201</v>
      </c>
      <c r="B1234" s="1">
        <v>3797.15</v>
      </c>
      <c r="C1234" s="1" t="s">
        <v>4689</v>
      </c>
      <c r="D1234" s="1" t="s">
        <v>4690</v>
      </c>
      <c r="E1234" s="1" t="s">
        <v>42</v>
      </c>
      <c r="F1234" s="1">
        <v>3587039.0</v>
      </c>
      <c r="G1234" s="1" t="s">
        <v>1758</v>
      </c>
      <c r="H1234" s="2">
        <v>43783.0</v>
      </c>
      <c r="I1234" s="1">
        <v>0.599</v>
      </c>
      <c r="J1234" s="1">
        <v>366.0</v>
      </c>
      <c r="K1234" s="1">
        <v>79.0</v>
      </c>
      <c r="L1234" s="1">
        <v>0.0</v>
      </c>
      <c r="M1234" s="1">
        <v>0.0</v>
      </c>
    </row>
    <row r="1235">
      <c r="A1235" s="7" t="s">
        <v>12202</v>
      </c>
      <c r="B1235" s="1">
        <v>12.0</v>
      </c>
      <c r="C1235" s="1" t="s">
        <v>4692</v>
      </c>
      <c r="D1235" s="1" t="s">
        <v>4693</v>
      </c>
      <c r="E1235" s="1" t="s">
        <v>501</v>
      </c>
      <c r="F1235" s="1">
        <v>5.0593376E7</v>
      </c>
      <c r="G1235" s="1" t="s">
        <v>4694</v>
      </c>
      <c r="H1235" s="2">
        <v>42496.0</v>
      </c>
      <c r="I1235" s="1">
        <v>0.804</v>
      </c>
      <c r="J1235" s="1">
        <v>1644.0</v>
      </c>
      <c r="K1235" s="1">
        <v>186.0</v>
      </c>
      <c r="L1235" s="1">
        <v>0.0</v>
      </c>
      <c r="M1235" s="1">
        <v>0.0</v>
      </c>
    </row>
    <row r="1236">
      <c r="A1236" s="7" t="s">
        <v>12203</v>
      </c>
      <c r="B1236" s="1">
        <v>18350.15</v>
      </c>
      <c r="C1236" s="1" t="s">
        <v>2728</v>
      </c>
      <c r="D1236" s="1" t="s">
        <v>2729</v>
      </c>
      <c r="E1236" s="1" t="s">
        <v>934</v>
      </c>
      <c r="F1236" s="1">
        <v>1.2829933E7</v>
      </c>
      <c r="G1236" s="1" t="s">
        <v>4402</v>
      </c>
      <c r="H1236" s="2">
        <v>43560.0</v>
      </c>
      <c r="I1236" s="1">
        <v>0.901</v>
      </c>
      <c r="J1236" s="1">
        <v>589.0</v>
      </c>
      <c r="K1236" s="1">
        <v>26.0</v>
      </c>
      <c r="L1236" s="1">
        <v>0.0</v>
      </c>
      <c r="M1236" s="1">
        <v>1.0</v>
      </c>
    </row>
    <row r="1237">
      <c r="A1237" s="7" t="s">
        <v>12204</v>
      </c>
      <c r="B1237" s="1">
        <v>16304.4</v>
      </c>
      <c r="C1237" s="1" t="s">
        <v>4697</v>
      </c>
      <c r="D1237" s="1" t="s">
        <v>543</v>
      </c>
      <c r="E1237" s="1" t="s">
        <v>313</v>
      </c>
      <c r="F1237" s="1">
        <v>3.4697267E7</v>
      </c>
      <c r="G1237" s="1" t="s">
        <v>4697</v>
      </c>
      <c r="H1237" s="2">
        <v>43782.0</v>
      </c>
      <c r="I1237" s="1">
        <v>0.704</v>
      </c>
      <c r="J1237" s="1">
        <v>367.0</v>
      </c>
      <c r="K1237" s="1">
        <v>30.0</v>
      </c>
      <c r="L1237" s="1">
        <v>0.0</v>
      </c>
      <c r="M1237" s="1">
        <v>1.0</v>
      </c>
    </row>
    <row r="1238">
      <c r="A1238" s="7" t="s">
        <v>12205</v>
      </c>
      <c r="B1238" s="1">
        <v>10488.1</v>
      </c>
      <c r="C1238" s="1" t="s">
        <v>4699</v>
      </c>
      <c r="D1238" s="1" t="s">
        <v>4700</v>
      </c>
      <c r="E1238" s="1" t="s">
        <v>4701</v>
      </c>
      <c r="F1238" s="1">
        <v>1725769.0</v>
      </c>
      <c r="G1238" s="1" t="s">
        <v>4702</v>
      </c>
      <c r="H1238" s="2">
        <v>43573.0</v>
      </c>
      <c r="I1238" s="1">
        <v>0.694</v>
      </c>
      <c r="J1238" s="1">
        <v>576.0</v>
      </c>
      <c r="K1238" s="1">
        <v>37.0</v>
      </c>
      <c r="L1238" s="1">
        <v>0.0</v>
      </c>
      <c r="M1238" s="1">
        <v>1.0</v>
      </c>
    </row>
    <row r="1239">
      <c r="A1239" s="7" t="s">
        <v>12206</v>
      </c>
      <c r="B1239" s="1">
        <v>7736.0</v>
      </c>
      <c r="C1239" s="1" t="s">
        <v>4705</v>
      </c>
      <c r="D1239" s="1" t="s">
        <v>4706</v>
      </c>
      <c r="E1239" s="1" t="s">
        <v>391</v>
      </c>
      <c r="F1239" s="1">
        <v>32427.0</v>
      </c>
      <c r="G1239" s="1" t="s">
        <v>4707</v>
      </c>
      <c r="H1239" s="2">
        <v>42692.0</v>
      </c>
      <c r="I1239" s="1">
        <v>0.483</v>
      </c>
      <c r="J1239" s="1">
        <v>1448.0</v>
      </c>
      <c r="K1239" s="1">
        <v>31.0</v>
      </c>
      <c r="L1239" s="1">
        <v>0.0</v>
      </c>
      <c r="M1239" s="1">
        <v>1.0</v>
      </c>
    </row>
    <row r="1240">
      <c r="A1240" s="7" t="s">
        <v>12207</v>
      </c>
      <c r="B1240" s="1">
        <v>36.8</v>
      </c>
      <c r="C1240" s="1" t="s">
        <v>4709</v>
      </c>
      <c r="D1240" s="1" t="s">
        <v>4710</v>
      </c>
      <c r="E1240" s="1" t="s">
        <v>4711</v>
      </c>
      <c r="F1240" s="1">
        <v>1193254.0</v>
      </c>
      <c r="G1240" s="1" t="s">
        <v>4712</v>
      </c>
      <c r="H1240" s="2">
        <v>43510.0</v>
      </c>
      <c r="I1240" s="1">
        <v>0.464</v>
      </c>
      <c r="J1240" s="1">
        <v>639.0</v>
      </c>
      <c r="K1240" s="1">
        <v>183.0</v>
      </c>
      <c r="L1240" s="1">
        <v>0.0</v>
      </c>
      <c r="M1240" s="1">
        <v>0.0</v>
      </c>
    </row>
    <row r="1241">
      <c r="A1241" s="7" t="s">
        <v>12208</v>
      </c>
      <c r="B1241" s="1">
        <v>1273.4</v>
      </c>
      <c r="C1241" s="1" t="s">
        <v>4714</v>
      </c>
      <c r="D1241" s="1" t="s">
        <v>1735</v>
      </c>
      <c r="E1241" s="1" t="s">
        <v>126</v>
      </c>
      <c r="F1241" s="1">
        <v>2986089.0</v>
      </c>
      <c r="G1241" s="1" t="s">
        <v>4715</v>
      </c>
      <c r="H1241" s="2">
        <v>42461.0</v>
      </c>
      <c r="I1241" s="1">
        <v>0.670999999999999</v>
      </c>
      <c r="J1241" s="1">
        <v>1679.0</v>
      </c>
      <c r="K1241" s="1">
        <v>93.0</v>
      </c>
      <c r="L1241" s="1">
        <v>0.0</v>
      </c>
      <c r="M1241" s="1">
        <v>0.0</v>
      </c>
    </row>
    <row r="1242">
      <c r="A1242" s="7" t="s">
        <v>12209</v>
      </c>
      <c r="B1242" s="1">
        <v>4612.5</v>
      </c>
      <c r="C1242" s="1" t="s">
        <v>4717</v>
      </c>
      <c r="D1242" s="1" t="s">
        <v>4718</v>
      </c>
      <c r="E1242" s="1" t="s">
        <v>103</v>
      </c>
      <c r="F1242" s="1">
        <v>208733.0</v>
      </c>
      <c r="G1242" s="1" t="s">
        <v>4719</v>
      </c>
      <c r="H1242" s="2">
        <v>43259.0</v>
      </c>
      <c r="I1242" s="1">
        <v>0.694</v>
      </c>
      <c r="J1242" s="1">
        <v>890.0</v>
      </c>
      <c r="K1242" s="1">
        <v>78.0</v>
      </c>
      <c r="L1242" s="1">
        <v>0.0</v>
      </c>
      <c r="M1242" s="1">
        <v>0.0</v>
      </c>
    </row>
    <row r="1243">
      <c r="A1243" s="7" t="s">
        <v>12210</v>
      </c>
      <c r="B1243" s="1">
        <v>161.15</v>
      </c>
      <c r="C1243" s="1" t="s">
        <v>4721</v>
      </c>
      <c r="D1243" s="1" t="s">
        <v>413</v>
      </c>
      <c r="E1243" s="1" t="s">
        <v>16</v>
      </c>
      <c r="F1243" s="1">
        <v>6170158.0</v>
      </c>
      <c r="G1243" s="1" t="s">
        <v>1606</v>
      </c>
      <c r="H1243" s="2">
        <v>43028.0</v>
      </c>
      <c r="I1243" s="1">
        <v>0.259</v>
      </c>
      <c r="J1243" s="1">
        <v>1121.0</v>
      </c>
      <c r="K1243" s="1">
        <v>66.0</v>
      </c>
      <c r="L1243" s="1">
        <v>0.0</v>
      </c>
      <c r="M1243" s="1">
        <v>0.0</v>
      </c>
    </row>
    <row r="1244">
      <c r="A1244" s="7" t="s">
        <v>12211</v>
      </c>
      <c r="B1244" s="1">
        <v>3045.35</v>
      </c>
      <c r="C1244" s="1" t="s">
        <v>4724</v>
      </c>
      <c r="D1244" s="1" t="s">
        <v>119</v>
      </c>
      <c r="E1244" s="1" t="s">
        <v>120</v>
      </c>
      <c r="F1244" s="1">
        <v>6734577.0</v>
      </c>
      <c r="G1244" s="1" t="s">
        <v>4725</v>
      </c>
      <c r="H1244" s="2">
        <v>43608.0</v>
      </c>
      <c r="I1244" s="1">
        <v>0.505</v>
      </c>
      <c r="J1244" s="1">
        <v>541.0</v>
      </c>
      <c r="K1244" s="1">
        <v>46.0</v>
      </c>
      <c r="L1244" s="1">
        <v>0.0</v>
      </c>
      <c r="M1244" s="1">
        <v>1.0</v>
      </c>
    </row>
    <row r="1245">
      <c r="A1245" s="7" t="s">
        <v>12212</v>
      </c>
      <c r="B1245" s="1">
        <v>0.8</v>
      </c>
      <c r="C1245" s="1" t="s">
        <v>4728</v>
      </c>
      <c r="D1245" s="1" t="s">
        <v>327</v>
      </c>
      <c r="E1245" s="1" t="s">
        <v>16</v>
      </c>
      <c r="F1245" s="1">
        <v>3.3485486E7</v>
      </c>
      <c r="G1245" s="1" t="s">
        <v>328</v>
      </c>
      <c r="H1245" s="2">
        <v>44036.0</v>
      </c>
      <c r="I1245" s="1">
        <v>0.647</v>
      </c>
      <c r="J1245" s="1">
        <v>113.0</v>
      </c>
      <c r="K1245" s="1">
        <v>200.0</v>
      </c>
      <c r="L1245" s="1">
        <v>0.0</v>
      </c>
      <c r="M1245" s="1">
        <v>0.0</v>
      </c>
    </row>
    <row r="1246">
      <c r="A1246" s="7" t="s">
        <v>12213</v>
      </c>
      <c r="B1246" s="1">
        <v>1433.35</v>
      </c>
      <c r="C1246" s="1" t="s">
        <v>4730</v>
      </c>
      <c r="D1246" s="1" t="s">
        <v>4731</v>
      </c>
      <c r="E1246" s="1" t="s">
        <v>901</v>
      </c>
      <c r="F1246" s="1">
        <v>1.1440791E7</v>
      </c>
      <c r="G1246" s="1" t="s">
        <v>4732</v>
      </c>
      <c r="H1246" s="2">
        <v>42844.0</v>
      </c>
      <c r="I1246" s="1">
        <v>0.499</v>
      </c>
      <c r="J1246" s="1">
        <v>1302.0</v>
      </c>
      <c r="K1246" s="1">
        <v>55.0</v>
      </c>
      <c r="L1246" s="1">
        <v>0.0</v>
      </c>
      <c r="M1246" s="1">
        <v>0.0</v>
      </c>
    </row>
    <row r="1247">
      <c r="A1247" s="7" t="s">
        <v>12214</v>
      </c>
      <c r="B1247" s="1">
        <v>1272.79999999999</v>
      </c>
      <c r="C1247" s="1" t="s">
        <v>4735</v>
      </c>
      <c r="D1247" s="1" t="s">
        <v>4736</v>
      </c>
      <c r="E1247" s="1" t="s">
        <v>4737</v>
      </c>
      <c r="F1247" s="1">
        <v>2645940.0</v>
      </c>
      <c r="G1247" s="1" t="s">
        <v>4738</v>
      </c>
      <c r="H1247" s="2">
        <v>40909.0</v>
      </c>
      <c r="I1247" s="1">
        <v>0.509</v>
      </c>
      <c r="K1247" s="1">
        <v>130.0</v>
      </c>
      <c r="L1247" s="1">
        <v>0.0</v>
      </c>
      <c r="M1247" s="1">
        <v>0.0</v>
      </c>
    </row>
    <row r="1248">
      <c r="A1248" s="7" t="s">
        <v>12215</v>
      </c>
      <c r="B1248" s="1">
        <v>50945.9</v>
      </c>
      <c r="C1248" s="1" t="s">
        <v>2450</v>
      </c>
      <c r="D1248" s="1" t="s">
        <v>755</v>
      </c>
      <c r="E1248" s="1" t="s">
        <v>167</v>
      </c>
      <c r="F1248" s="1">
        <v>3.0723081E7</v>
      </c>
      <c r="G1248" s="1" t="s">
        <v>756</v>
      </c>
      <c r="H1248" s="2">
        <v>42909.0</v>
      </c>
      <c r="I1248" s="1">
        <v>0.6</v>
      </c>
      <c r="J1248" s="1">
        <v>1240.0</v>
      </c>
      <c r="K1248" s="1">
        <v>7.0</v>
      </c>
      <c r="L1248" s="1">
        <v>1.0</v>
      </c>
      <c r="M1248" s="1">
        <v>1.0</v>
      </c>
    </row>
    <row r="1249">
      <c r="A1249" s="7" t="s">
        <v>12216</v>
      </c>
      <c r="B1249" s="1">
        <v>6471.3</v>
      </c>
      <c r="C1249" s="1" t="s">
        <v>4266</v>
      </c>
      <c r="D1249" s="1" t="s">
        <v>4267</v>
      </c>
      <c r="E1249" s="1" t="s">
        <v>355</v>
      </c>
      <c r="F1249" s="1">
        <v>931301.0</v>
      </c>
      <c r="G1249" s="1" t="s">
        <v>4742</v>
      </c>
      <c r="H1249" s="2">
        <v>43238.0</v>
      </c>
      <c r="I1249" s="1">
        <v>0.689</v>
      </c>
      <c r="J1249" s="1">
        <v>911.0</v>
      </c>
      <c r="K1249" s="1">
        <v>36.0</v>
      </c>
      <c r="L1249" s="1">
        <v>0.0</v>
      </c>
      <c r="M1249" s="1">
        <v>1.0</v>
      </c>
    </row>
    <row r="1250">
      <c r="A1250" s="7" t="s">
        <v>12217</v>
      </c>
      <c r="B1250" s="1">
        <v>12191.2499999999</v>
      </c>
      <c r="C1250" s="1" t="s">
        <v>4745</v>
      </c>
      <c r="D1250" s="1" t="s">
        <v>543</v>
      </c>
      <c r="E1250" s="1" t="s">
        <v>313</v>
      </c>
      <c r="F1250" s="1">
        <v>3.4697267E7</v>
      </c>
      <c r="G1250" s="1" t="s">
        <v>544</v>
      </c>
      <c r="H1250" s="2">
        <v>43553.0</v>
      </c>
      <c r="I1250" s="1">
        <v>0.853</v>
      </c>
      <c r="J1250" s="1">
        <v>596.0</v>
      </c>
      <c r="K1250" s="1">
        <v>30.0</v>
      </c>
      <c r="L1250" s="1">
        <v>0.0</v>
      </c>
      <c r="M1250" s="1">
        <v>1.0</v>
      </c>
    </row>
    <row r="1251">
      <c r="A1251" s="7" t="s">
        <v>12218</v>
      </c>
      <c r="B1251" s="1">
        <v>10573.1</v>
      </c>
      <c r="C1251" s="1" t="s">
        <v>4747</v>
      </c>
      <c r="D1251" s="1" t="s">
        <v>246</v>
      </c>
      <c r="E1251" s="1" t="s">
        <v>48</v>
      </c>
      <c r="F1251" s="1">
        <v>6954833.0</v>
      </c>
      <c r="G1251" s="1" t="s">
        <v>4748</v>
      </c>
      <c r="H1251" s="2">
        <v>43983.0</v>
      </c>
      <c r="I1251" s="1">
        <v>0.739</v>
      </c>
      <c r="J1251" s="1">
        <v>166.0</v>
      </c>
      <c r="K1251" s="1">
        <v>8.0</v>
      </c>
      <c r="L1251" s="1">
        <v>1.0</v>
      </c>
      <c r="M1251" s="1">
        <v>1.0</v>
      </c>
    </row>
    <row r="1252">
      <c r="A1252" s="7" t="s">
        <v>12219</v>
      </c>
      <c r="B1252" s="1">
        <v>94529.3000000003</v>
      </c>
      <c r="C1252" s="1" t="s">
        <v>4751</v>
      </c>
      <c r="D1252" s="1" t="s">
        <v>4752</v>
      </c>
      <c r="E1252" s="1" t="s">
        <v>48</v>
      </c>
      <c r="F1252" s="1">
        <v>2.4755789E7</v>
      </c>
      <c r="G1252" s="1" t="s">
        <v>837</v>
      </c>
      <c r="H1252" s="2">
        <v>43567.0</v>
      </c>
      <c r="I1252" s="1">
        <v>0.645</v>
      </c>
      <c r="J1252" s="1">
        <v>582.0</v>
      </c>
      <c r="K1252" s="1">
        <v>1.0</v>
      </c>
      <c r="L1252" s="1">
        <v>1.0</v>
      </c>
      <c r="M1252" s="1">
        <v>1.0</v>
      </c>
    </row>
    <row r="1253">
      <c r="A1253" s="7" t="s">
        <v>12220</v>
      </c>
      <c r="B1253" s="1">
        <v>9.6</v>
      </c>
      <c r="C1253" s="1" t="s">
        <v>4754</v>
      </c>
      <c r="D1253" s="1" t="s">
        <v>4755</v>
      </c>
      <c r="E1253" s="1" t="s">
        <v>934</v>
      </c>
      <c r="F1253" s="1">
        <v>6628942.0</v>
      </c>
      <c r="G1253" s="1" t="s">
        <v>4756</v>
      </c>
      <c r="H1253" s="2">
        <v>42974.0</v>
      </c>
      <c r="I1253" s="1">
        <v>0.654</v>
      </c>
      <c r="J1253" s="1">
        <v>1175.0</v>
      </c>
      <c r="K1253" s="1">
        <v>189.0</v>
      </c>
      <c r="L1253" s="1">
        <v>0.0</v>
      </c>
      <c r="M1253" s="1">
        <v>0.0</v>
      </c>
    </row>
    <row r="1254">
      <c r="A1254" s="7" t="s">
        <v>12221</v>
      </c>
      <c r="B1254" s="1">
        <v>2427.05</v>
      </c>
      <c r="C1254" s="1" t="s">
        <v>2076</v>
      </c>
      <c r="D1254" s="1" t="s">
        <v>4759</v>
      </c>
      <c r="E1254" s="1" t="s">
        <v>120</v>
      </c>
      <c r="F1254" s="1">
        <v>6734577.0</v>
      </c>
      <c r="G1254" s="1" t="s">
        <v>4760</v>
      </c>
      <c r="H1254" s="2">
        <v>43455.0</v>
      </c>
      <c r="I1254" s="1">
        <v>0.611</v>
      </c>
      <c r="J1254" s="1">
        <v>694.0</v>
      </c>
      <c r="K1254" s="1">
        <v>77.0</v>
      </c>
      <c r="L1254" s="1">
        <v>0.0</v>
      </c>
      <c r="M1254" s="1">
        <v>0.0</v>
      </c>
    </row>
    <row r="1255">
      <c r="A1255" s="7" t="s">
        <v>12222</v>
      </c>
      <c r="B1255" s="1">
        <v>19288.7</v>
      </c>
      <c r="C1255" s="1" t="s">
        <v>1207</v>
      </c>
      <c r="D1255" s="1" t="s">
        <v>1208</v>
      </c>
      <c r="E1255" s="1" t="s">
        <v>155</v>
      </c>
      <c r="F1255" s="1">
        <v>2.917364E7</v>
      </c>
      <c r="G1255" s="1" t="s">
        <v>1207</v>
      </c>
      <c r="H1255" s="2">
        <v>42993.0</v>
      </c>
      <c r="I1255" s="1">
        <v>0.577</v>
      </c>
      <c r="J1255" s="1">
        <v>1156.0</v>
      </c>
      <c r="K1255" s="1">
        <v>21.0</v>
      </c>
      <c r="L1255" s="1">
        <v>0.0</v>
      </c>
      <c r="M1255" s="1">
        <v>1.0</v>
      </c>
    </row>
    <row r="1256">
      <c r="A1256" s="7" t="s">
        <v>12223</v>
      </c>
      <c r="B1256" s="1">
        <v>1086.4</v>
      </c>
      <c r="C1256" s="1" t="s">
        <v>3105</v>
      </c>
      <c r="D1256" s="1" t="s">
        <v>3106</v>
      </c>
      <c r="E1256" s="1" t="s">
        <v>16</v>
      </c>
      <c r="F1256" s="1">
        <v>2975592.0</v>
      </c>
      <c r="G1256" s="1" t="s">
        <v>1707</v>
      </c>
      <c r="H1256" s="2">
        <v>43413.0</v>
      </c>
      <c r="I1256" s="1">
        <v>0.652</v>
      </c>
      <c r="J1256" s="1">
        <v>736.0</v>
      </c>
      <c r="K1256" s="1">
        <v>124.0</v>
      </c>
      <c r="L1256" s="1">
        <v>0.0</v>
      </c>
      <c r="M1256" s="1">
        <v>0.0</v>
      </c>
    </row>
    <row r="1257">
      <c r="A1257" s="7" t="s">
        <v>12224</v>
      </c>
      <c r="B1257" s="1">
        <v>1469.2</v>
      </c>
      <c r="C1257" s="1" t="s">
        <v>4764</v>
      </c>
      <c r="D1257" s="1" t="s">
        <v>4765</v>
      </c>
      <c r="E1257" s="1" t="s">
        <v>42</v>
      </c>
      <c r="F1257" s="1">
        <v>7.1783101E7</v>
      </c>
      <c r="G1257" s="1" t="s">
        <v>1059</v>
      </c>
      <c r="H1257" s="2">
        <v>43658.0</v>
      </c>
      <c r="I1257" s="1">
        <v>0.716</v>
      </c>
      <c r="J1257" s="1">
        <v>491.0</v>
      </c>
      <c r="K1257" s="1">
        <v>72.0</v>
      </c>
      <c r="L1257" s="1">
        <v>0.0</v>
      </c>
      <c r="M1257" s="1">
        <v>0.0</v>
      </c>
    </row>
    <row r="1258">
      <c r="A1258" s="7" t="s">
        <v>12225</v>
      </c>
      <c r="B1258" s="1">
        <v>13001.6999999999</v>
      </c>
      <c r="C1258" s="1" t="s">
        <v>4768</v>
      </c>
      <c r="D1258" s="1" t="s">
        <v>1359</v>
      </c>
      <c r="E1258" s="1" t="s">
        <v>225</v>
      </c>
      <c r="F1258" s="1">
        <v>3.9214943E7</v>
      </c>
      <c r="G1258" s="1" t="s">
        <v>3935</v>
      </c>
      <c r="H1258" s="2">
        <v>42321.0</v>
      </c>
      <c r="I1258" s="1">
        <v>0.609</v>
      </c>
      <c r="J1258" s="1">
        <v>1819.0</v>
      </c>
      <c r="K1258" s="1">
        <v>67.0</v>
      </c>
      <c r="L1258" s="1">
        <v>0.0</v>
      </c>
      <c r="M1258" s="1">
        <v>0.0</v>
      </c>
    </row>
    <row r="1259">
      <c r="A1259" s="7" t="s">
        <v>12226</v>
      </c>
      <c r="B1259" s="1">
        <v>1283.15</v>
      </c>
      <c r="C1259" s="1" t="s">
        <v>4770</v>
      </c>
      <c r="D1259" s="1" t="s">
        <v>528</v>
      </c>
      <c r="E1259" s="1" t="s">
        <v>42</v>
      </c>
      <c r="F1259" s="1">
        <v>7.1783101E7</v>
      </c>
      <c r="G1259" s="1" t="s">
        <v>11009</v>
      </c>
      <c r="H1259" s="2">
        <v>42797.0</v>
      </c>
      <c r="I1259" s="1">
        <v>0.68</v>
      </c>
      <c r="J1259" s="1">
        <v>1349.0</v>
      </c>
      <c r="K1259" s="1">
        <v>76.0</v>
      </c>
      <c r="L1259" s="1">
        <v>0.0</v>
      </c>
      <c r="M1259" s="1">
        <v>0.0</v>
      </c>
    </row>
    <row r="1260">
      <c r="A1260" s="7" t="s">
        <v>12227</v>
      </c>
      <c r="B1260" s="1">
        <v>1746.24999999999</v>
      </c>
      <c r="C1260" s="1" t="s">
        <v>1888</v>
      </c>
      <c r="D1260" s="1" t="s">
        <v>4773</v>
      </c>
      <c r="E1260" s="1" t="s">
        <v>2545</v>
      </c>
      <c r="F1260" s="1">
        <v>18398.0</v>
      </c>
      <c r="G1260" s="1" t="s">
        <v>4774</v>
      </c>
      <c r="H1260" s="2">
        <v>42803.0</v>
      </c>
      <c r="I1260" s="1">
        <v>0.741</v>
      </c>
      <c r="J1260" s="1">
        <v>1343.0</v>
      </c>
      <c r="K1260" s="1">
        <v>82.0</v>
      </c>
      <c r="L1260" s="1">
        <v>0.0</v>
      </c>
      <c r="M1260" s="1">
        <v>0.0</v>
      </c>
    </row>
    <row r="1261">
      <c r="A1261" s="7" t="s">
        <v>12228</v>
      </c>
      <c r="B1261" s="1">
        <v>178.149999999999</v>
      </c>
      <c r="C1261" s="1" t="s">
        <v>4777</v>
      </c>
      <c r="D1261" s="1" t="s">
        <v>194</v>
      </c>
      <c r="E1261" s="1" t="s">
        <v>120</v>
      </c>
      <c r="F1261" s="1">
        <v>1.8426467E7</v>
      </c>
      <c r="G1261" s="1" t="s">
        <v>2026</v>
      </c>
      <c r="H1261" s="2">
        <v>41222.0</v>
      </c>
      <c r="I1261" s="1">
        <v>0.707</v>
      </c>
      <c r="J1261" s="1">
        <v>2918.0</v>
      </c>
      <c r="K1261" s="1">
        <v>62.0</v>
      </c>
      <c r="L1261" s="1">
        <v>0.0</v>
      </c>
      <c r="M1261" s="1">
        <v>0.0</v>
      </c>
    </row>
    <row r="1262">
      <c r="A1262" s="7" t="s">
        <v>12229</v>
      </c>
      <c r="B1262" s="1">
        <v>827.0</v>
      </c>
      <c r="C1262" s="1" t="s">
        <v>4779</v>
      </c>
      <c r="D1262" s="1" t="s">
        <v>4780</v>
      </c>
      <c r="E1262" s="1" t="s">
        <v>402</v>
      </c>
      <c r="F1262" s="1">
        <v>2.291041E7</v>
      </c>
      <c r="G1262" s="1">
        <v>17.0</v>
      </c>
      <c r="H1262" s="2">
        <v>42972.0</v>
      </c>
      <c r="I1262" s="1">
        <v>0.797</v>
      </c>
      <c r="J1262" s="1">
        <v>1177.0</v>
      </c>
      <c r="K1262" s="1">
        <v>49.0</v>
      </c>
      <c r="L1262" s="1">
        <v>0.0</v>
      </c>
      <c r="M1262" s="1">
        <v>1.0</v>
      </c>
    </row>
    <row r="1263">
      <c r="A1263" s="7" t="s">
        <v>12230</v>
      </c>
      <c r="B1263" s="1">
        <v>3921.34999999999</v>
      </c>
      <c r="C1263" s="1" t="s">
        <v>4783</v>
      </c>
      <c r="D1263" s="1" t="s">
        <v>12231</v>
      </c>
      <c r="E1263" s="1" t="s">
        <v>313</v>
      </c>
      <c r="F1263" s="1">
        <v>900197.0</v>
      </c>
      <c r="G1263" s="1" t="s">
        <v>4785</v>
      </c>
      <c r="H1263" s="2">
        <v>42293.0</v>
      </c>
      <c r="I1263" s="1">
        <v>0.611</v>
      </c>
      <c r="J1263" s="1">
        <v>1847.0</v>
      </c>
      <c r="K1263" s="1">
        <v>89.0</v>
      </c>
      <c r="L1263" s="1">
        <v>0.0</v>
      </c>
      <c r="M1263" s="1">
        <v>0.0</v>
      </c>
    </row>
    <row r="1264">
      <c r="A1264" s="7" t="s">
        <v>12232</v>
      </c>
      <c r="B1264" s="1">
        <v>2479.2</v>
      </c>
      <c r="C1264" s="1" t="s">
        <v>4788</v>
      </c>
      <c r="D1264" s="1" t="s">
        <v>4789</v>
      </c>
      <c r="E1264" s="1" t="s">
        <v>16</v>
      </c>
      <c r="F1264" s="1">
        <v>5754092.0</v>
      </c>
      <c r="G1264" s="1" t="s">
        <v>4790</v>
      </c>
      <c r="H1264" s="2">
        <v>42782.0</v>
      </c>
      <c r="I1264" s="1">
        <v>0.655999999999999</v>
      </c>
      <c r="J1264" s="1">
        <v>1363.0</v>
      </c>
      <c r="K1264" s="1">
        <v>116.0</v>
      </c>
      <c r="L1264" s="1">
        <v>0.0</v>
      </c>
      <c r="M1264" s="1">
        <v>0.0</v>
      </c>
    </row>
    <row r="1265">
      <c r="A1265" s="7" t="s">
        <v>12233</v>
      </c>
      <c r="B1265" s="1">
        <v>8.8</v>
      </c>
      <c r="C1265" s="1" t="s">
        <v>4792</v>
      </c>
      <c r="D1265" s="1" t="s">
        <v>150</v>
      </c>
      <c r="E1265" s="1" t="s">
        <v>42</v>
      </c>
      <c r="F1265" s="1">
        <v>1.0361677E7</v>
      </c>
      <c r="G1265" s="1" t="s">
        <v>2861</v>
      </c>
      <c r="H1265" s="2">
        <v>43812.0</v>
      </c>
      <c r="I1265" s="1">
        <v>0.575</v>
      </c>
      <c r="J1265" s="1">
        <v>337.0</v>
      </c>
      <c r="K1265" s="1">
        <v>190.0</v>
      </c>
      <c r="L1265" s="1">
        <v>0.0</v>
      </c>
      <c r="M1265" s="1">
        <v>0.0</v>
      </c>
    </row>
    <row r="1266">
      <c r="A1266" s="7" t="s">
        <v>12234</v>
      </c>
      <c r="B1266" s="1">
        <v>9656.75</v>
      </c>
      <c r="C1266" s="1" t="s">
        <v>4795</v>
      </c>
      <c r="D1266" s="1" t="s">
        <v>4796</v>
      </c>
      <c r="E1266" s="1" t="s">
        <v>16</v>
      </c>
      <c r="F1266" s="1">
        <v>6545211.0</v>
      </c>
      <c r="G1266" s="1" t="s">
        <v>4797</v>
      </c>
      <c r="H1266" s="2">
        <v>43028.0</v>
      </c>
      <c r="I1266" s="1">
        <v>0.677999999999999</v>
      </c>
      <c r="J1266" s="1">
        <v>1121.0</v>
      </c>
      <c r="K1266" s="1">
        <v>47.0</v>
      </c>
      <c r="L1266" s="1">
        <v>0.0</v>
      </c>
      <c r="M1266" s="1">
        <v>1.0</v>
      </c>
    </row>
    <row r="1267">
      <c r="A1267" s="7" t="s">
        <v>12235</v>
      </c>
      <c r="B1267" s="1">
        <v>2009.6</v>
      </c>
      <c r="C1267" s="1" t="s">
        <v>1441</v>
      </c>
      <c r="D1267" s="1" t="s">
        <v>1442</v>
      </c>
      <c r="E1267" s="1" t="s">
        <v>16</v>
      </c>
      <c r="F1267" s="1">
        <v>5754092.0</v>
      </c>
      <c r="G1267" s="1" t="s">
        <v>1387</v>
      </c>
      <c r="H1267" s="2">
        <v>43273.0</v>
      </c>
      <c r="I1267" s="1">
        <v>0.642</v>
      </c>
      <c r="J1267" s="1">
        <v>876.0</v>
      </c>
      <c r="K1267" s="1">
        <v>109.0</v>
      </c>
      <c r="L1267" s="1">
        <v>0.0</v>
      </c>
      <c r="M1267" s="1">
        <v>0.0</v>
      </c>
    </row>
    <row r="1268">
      <c r="A1268" s="7" t="s">
        <v>12236</v>
      </c>
      <c r="B1268" s="1">
        <v>204.4</v>
      </c>
      <c r="C1268" s="1" t="s">
        <v>4800</v>
      </c>
      <c r="D1268" s="1" t="s">
        <v>424</v>
      </c>
      <c r="E1268" s="1" t="s">
        <v>126</v>
      </c>
      <c r="F1268" s="1">
        <v>1.8439913E7</v>
      </c>
      <c r="G1268" s="1" t="b">
        <v>1</v>
      </c>
      <c r="H1268" s="2">
        <v>41275.0</v>
      </c>
      <c r="I1268" s="1">
        <v>0.586</v>
      </c>
      <c r="J1268" s="1">
        <v>2865.0</v>
      </c>
      <c r="K1268" s="1">
        <v>51.0</v>
      </c>
      <c r="L1268" s="1">
        <v>0.0</v>
      </c>
      <c r="M1268" s="1">
        <v>0.0</v>
      </c>
    </row>
    <row r="1269">
      <c r="A1269" s="7" t="s">
        <v>12237</v>
      </c>
      <c r="B1269" s="1">
        <v>26975.7</v>
      </c>
      <c r="C1269" s="1" t="s">
        <v>4803</v>
      </c>
      <c r="D1269" s="1" t="s">
        <v>450</v>
      </c>
      <c r="E1269" s="1" t="s">
        <v>451</v>
      </c>
      <c r="F1269" s="1">
        <v>2.7701635E7</v>
      </c>
      <c r="G1269" s="1" t="s">
        <v>4804</v>
      </c>
      <c r="H1269" s="2">
        <v>37476.0</v>
      </c>
      <c r="I1269" s="1">
        <v>0.557</v>
      </c>
      <c r="J1269" s="1">
        <v>6664.0</v>
      </c>
      <c r="K1269" s="1">
        <v>60.0</v>
      </c>
      <c r="L1269" s="1">
        <v>0.0</v>
      </c>
      <c r="M1269" s="1">
        <v>0.0</v>
      </c>
    </row>
    <row r="1270">
      <c r="A1270" s="7" t="s">
        <v>12238</v>
      </c>
      <c r="B1270" s="1">
        <v>44429.2</v>
      </c>
      <c r="C1270" s="1" t="s">
        <v>4689</v>
      </c>
      <c r="D1270" s="1" t="s">
        <v>4690</v>
      </c>
      <c r="E1270" s="1" t="s">
        <v>42</v>
      </c>
      <c r="F1270" s="1">
        <v>3587039.0</v>
      </c>
      <c r="G1270" s="1" t="s">
        <v>4807</v>
      </c>
      <c r="H1270" s="2">
        <v>43489.0</v>
      </c>
      <c r="I1270" s="1">
        <v>0.599</v>
      </c>
      <c r="J1270" s="1">
        <v>660.0</v>
      </c>
      <c r="K1270" s="1">
        <v>8.0</v>
      </c>
      <c r="L1270" s="1">
        <v>1.0</v>
      </c>
      <c r="M1270" s="1">
        <v>1.0</v>
      </c>
    </row>
    <row r="1271">
      <c r="A1271" s="7" t="s">
        <v>12239</v>
      </c>
      <c r="B1271" s="1">
        <v>95.2</v>
      </c>
      <c r="C1271" s="1" t="s">
        <v>4810</v>
      </c>
      <c r="D1271" s="1" t="s">
        <v>528</v>
      </c>
      <c r="E1271" s="1" t="s">
        <v>42</v>
      </c>
      <c r="F1271" s="1">
        <v>7.1783101E7</v>
      </c>
      <c r="G1271" s="1" t="s">
        <v>12240</v>
      </c>
      <c r="H1271" s="2">
        <v>40795.0</v>
      </c>
      <c r="I1271" s="1">
        <v>0.642</v>
      </c>
      <c r="J1271" s="1">
        <v>3345.0</v>
      </c>
      <c r="K1271" s="1">
        <v>135.0</v>
      </c>
      <c r="L1271" s="1">
        <v>0.0</v>
      </c>
      <c r="M1271" s="1">
        <v>0.0</v>
      </c>
    </row>
    <row r="1272">
      <c r="A1272" s="7" t="s">
        <v>12241</v>
      </c>
      <c r="B1272" s="1">
        <v>138.4</v>
      </c>
      <c r="C1272" s="1" t="s">
        <v>4812</v>
      </c>
      <c r="D1272" s="1" t="s">
        <v>4813</v>
      </c>
      <c r="E1272" s="1" t="s">
        <v>126</v>
      </c>
      <c r="F1272" s="1">
        <v>1.8439913E7</v>
      </c>
      <c r="G1272" s="1" t="s">
        <v>10975</v>
      </c>
      <c r="H1272" s="2">
        <v>42956.0</v>
      </c>
      <c r="I1272" s="1">
        <v>0.701</v>
      </c>
      <c r="J1272" s="1">
        <v>1193.0</v>
      </c>
      <c r="K1272" s="1">
        <v>128.0</v>
      </c>
      <c r="L1272" s="1">
        <v>0.0</v>
      </c>
      <c r="M1272" s="1">
        <v>0.0</v>
      </c>
    </row>
    <row r="1273">
      <c r="A1273" s="7" t="s">
        <v>12242</v>
      </c>
      <c r="B1273" s="1">
        <v>2231.05</v>
      </c>
      <c r="C1273" s="1" t="s">
        <v>4815</v>
      </c>
      <c r="D1273" s="1" t="s">
        <v>301</v>
      </c>
      <c r="E1273" s="1" t="s">
        <v>16</v>
      </c>
      <c r="F1273" s="1">
        <v>7920553.0</v>
      </c>
      <c r="G1273" s="1" t="s">
        <v>302</v>
      </c>
      <c r="H1273" s="2">
        <v>42811.0</v>
      </c>
      <c r="I1273" s="1">
        <v>0.576</v>
      </c>
      <c r="J1273" s="1">
        <v>1335.0</v>
      </c>
      <c r="K1273" s="1">
        <v>98.0</v>
      </c>
      <c r="L1273" s="1">
        <v>0.0</v>
      </c>
      <c r="M1273" s="1">
        <v>0.0</v>
      </c>
    </row>
    <row r="1274">
      <c r="A1274" s="7" t="s">
        <v>12243</v>
      </c>
      <c r="B1274" s="1">
        <v>2701.6</v>
      </c>
      <c r="C1274" s="1" t="s">
        <v>4817</v>
      </c>
      <c r="D1274" s="1" t="s">
        <v>270</v>
      </c>
      <c r="E1274" s="1" t="s">
        <v>16</v>
      </c>
      <c r="F1274" s="1">
        <v>1.262215E7</v>
      </c>
      <c r="G1274" s="1" t="s">
        <v>4818</v>
      </c>
      <c r="H1274" s="2">
        <v>43721.0</v>
      </c>
      <c r="I1274" s="1">
        <v>0.667</v>
      </c>
      <c r="J1274" s="1">
        <v>428.0</v>
      </c>
      <c r="K1274" s="1">
        <v>107.0</v>
      </c>
      <c r="L1274" s="1">
        <v>0.0</v>
      </c>
      <c r="M1274" s="1">
        <v>0.0</v>
      </c>
    </row>
    <row r="1275">
      <c r="A1275" s="7" t="s">
        <v>12244</v>
      </c>
      <c r="B1275" s="1">
        <v>426.4</v>
      </c>
      <c r="C1275" s="1" t="s">
        <v>4821</v>
      </c>
      <c r="D1275" s="1" t="s">
        <v>4822</v>
      </c>
      <c r="E1275" s="1" t="s">
        <v>16</v>
      </c>
      <c r="F1275" s="1">
        <v>563855.0</v>
      </c>
      <c r="G1275" s="1" t="s">
        <v>4823</v>
      </c>
      <c r="H1275" s="2">
        <v>43609.0</v>
      </c>
      <c r="I1275" s="1">
        <v>0.59</v>
      </c>
      <c r="J1275" s="1">
        <v>540.0</v>
      </c>
      <c r="K1275" s="1">
        <v>136.0</v>
      </c>
      <c r="L1275" s="1">
        <v>0.0</v>
      </c>
      <c r="M1275" s="1">
        <v>0.0</v>
      </c>
    </row>
    <row r="1276">
      <c r="A1276" s="7" t="s">
        <v>12245</v>
      </c>
      <c r="B1276" s="1">
        <v>513.6</v>
      </c>
      <c r="C1276" s="1" t="s">
        <v>4826</v>
      </c>
      <c r="D1276" s="1" t="s">
        <v>1386</v>
      </c>
      <c r="E1276" s="1" t="s">
        <v>16</v>
      </c>
      <c r="F1276" s="1">
        <v>5754092.0</v>
      </c>
      <c r="G1276" s="1" t="s">
        <v>4827</v>
      </c>
      <c r="H1276" s="2">
        <v>43511.0</v>
      </c>
      <c r="I1276" s="1">
        <v>0.514</v>
      </c>
      <c r="J1276" s="1">
        <v>638.0</v>
      </c>
      <c r="K1276" s="1">
        <v>143.0</v>
      </c>
      <c r="L1276" s="1">
        <v>0.0</v>
      </c>
      <c r="M1276" s="1">
        <v>0.0</v>
      </c>
    </row>
    <row r="1277">
      <c r="A1277" s="7" t="s">
        <v>12246</v>
      </c>
      <c r="B1277" s="1">
        <v>5474.65</v>
      </c>
      <c r="C1277" s="1" t="s">
        <v>2680</v>
      </c>
      <c r="D1277" s="1" t="s">
        <v>767</v>
      </c>
      <c r="E1277" s="1" t="s">
        <v>768</v>
      </c>
      <c r="F1277" s="1">
        <v>3624644.0</v>
      </c>
      <c r="G1277" s="1" t="s">
        <v>4829</v>
      </c>
      <c r="H1277" s="2">
        <v>43637.0</v>
      </c>
      <c r="I1277" s="1">
        <v>0.878</v>
      </c>
      <c r="J1277" s="1">
        <v>512.0</v>
      </c>
      <c r="K1277" s="1">
        <v>34.0</v>
      </c>
      <c r="L1277" s="1">
        <v>0.0</v>
      </c>
      <c r="M1277" s="1">
        <v>1.0</v>
      </c>
    </row>
    <row r="1278">
      <c r="A1278" s="7" t="s">
        <v>12247</v>
      </c>
      <c r="B1278" s="1">
        <v>28896.95</v>
      </c>
      <c r="C1278" s="1" t="s">
        <v>406</v>
      </c>
      <c r="D1278" s="1" t="s">
        <v>814</v>
      </c>
      <c r="E1278" s="1" t="s">
        <v>472</v>
      </c>
      <c r="F1278" s="1">
        <v>2.4925809E7</v>
      </c>
      <c r="G1278" s="1" t="s">
        <v>409</v>
      </c>
      <c r="H1278" s="2">
        <v>42706.0</v>
      </c>
      <c r="I1278" s="1">
        <v>0.675999999999999</v>
      </c>
      <c r="J1278" s="1">
        <v>1434.0</v>
      </c>
      <c r="K1278" s="1">
        <v>10.0</v>
      </c>
      <c r="L1278" s="1">
        <v>1.0</v>
      </c>
      <c r="M1278" s="1">
        <v>1.0</v>
      </c>
    </row>
    <row r="1279">
      <c r="A1279" s="7" t="s">
        <v>12248</v>
      </c>
      <c r="B1279" s="1">
        <v>810.4</v>
      </c>
      <c r="C1279" s="1" t="s">
        <v>4832</v>
      </c>
      <c r="D1279" s="1" t="s">
        <v>4833</v>
      </c>
      <c r="E1279" s="1" t="s">
        <v>3684</v>
      </c>
      <c r="F1279" s="1">
        <v>61710.0</v>
      </c>
      <c r="G1279" s="1" t="s">
        <v>4834</v>
      </c>
      <c r="H1279" s="2">
        <v>43945.0</v>
      </c>
      <c r="I1279" s="1">
        <v>0.399</v>
      </c>
      <c r="J1279" s="1">
        <v>204.0</v>
      </c>
      <c r="K1279" s="1">
        <v>147.0</v>
      </c>
      <c r="L1279" s="1">
        <v>0.0</v>
      </c>
      <c r="M1279" s="1">
        <v>0.0</v>
      </c>
    </row>
    <row r="1280">
      <c r="A1280" s="7" t="s">
        <v>12249</v>
      </c>
      <c r="B1280" s="1">
        <v>25301.0499999999</v>
      </c>
      <c r="C1280" s="1" t="s">
        <v>4837</v>
      </c>
      <c r="D1280" s="1" t="s">
        <v>246</v>
      </c>
      <c r="E1280" s="1" t="s">
        <v>48</v>
      </c>
      <c r="F1280" s="1">
        <v>6954833.0</v>
      </c>
      <c r="G1280" s="1" t="s">
        <v>4838</v>
      </c>
      <c r="H1280" s="2">
        <v>43577.0</v>
      </c>
      <c r="I1280" s="1">
        <v>0.697</v>
      </c>
      <c r="J1280" s="1">
        <v>572.0</v>
      </c>
      <c r="K1280" s="1">
        <v>11.0</v>
      </c>
      <c r="L1280" s="1">
        <v>0.0</v>
      </c>
      <c r="M1280" s="1">
        <v>1.0</v>
      </c>
    </row>
    <row r="1281">
      <c r="A1281" s="7" t="s">
        <v>12250</v>
      </c>
      <c r="B1281" s="1">
        <v>4182.2</v>
      </c>
      <c r="C1281" s="1" t="s">
        <v>4842</v>
      </c>
      <c r="D1281" s="1" t="s">
        <v>4843</v>
      </c>
      <c r="E1281" s="1" t="s">
        <v>16</v>
      </c>
      <c r="F1281" s="1">
        <v>820410.0</v>
      </c>
      <c r="G1281" s="1" t="s">
        <v>4844</v>
      </c>
      <c r="H1281" s="2">
        <v>42713.0</v>
      </c>
      <c r="I1281" s="1">
        <v>0.875999999999999</v>
      </c>
      <c r="J1281" s="1">
        <v>1427.0</v>
      </c>
      <c r="K1281" s="1">
        <v>76.0</v>
      </c>
      <c r="L1281" s="1">
        <v>0.0</v>
      </c>
      <c r="M1281" s="1">
        <v>0.0</v>
      </c>
    </row>
    <row r="1282">
      <c r="A1282" s="7" t="s">
        <v>12251</v>
      </c>
      <c r="B1282" s="1">
        <v>9983.35</v>
      </c>
      <c r="C1282" s="1" t="s">
        <v>4846</v>
      </c>
      <c r="D1282" s="1" t="s">
        <v>1889</v>
      </c>
      <c r="E1282" s="1" t="s">
        <v>48</v>
      </c>
      <c r="F1282" s="1">
        <v>6731265.0</v>
      </c>
      <c r="G1282" s="1" t="s">
        <v>12252</v>
      </c>
      <c r="H1282" s="2">
        <v>43406.0</v>
      </c>
      <c r="I1282" s="1">
        <v>0.685999999999999</v>
      </c>
      <c r="J1282" s="1">
        <v>743.0</v>
      </c>
      <c r="K1282" s="1">
        <v>1.0</v>
      </c>
      <c r="L1282" s="1">
        <v>1.0</v>
      </c>
      <c r="M1282" s="1">
        <v>1.0</v>
      </c>
    </row>
    <row r="1283">
      <c r="A1283" s="7" t="s">
        <v>12253</v>
      </c>
      <c r="B1283" s="1">
        <v>127.75</v>
      </c>
      <c r="C1283" s="1" t="s">
        <v>4849</v>
      </c>
      <c r="D1283" s="1" t="s">
        <v>25</v>
      </c>
      <c r="E1283" s="1" t="s">
        <v>26</v>
      </c>
      <c r="F1283" s="1">
        <v>1.7132813E7</v>
      </c>
      <c r="G1283" s="1" t="s">
        <v>177</v>
      </c>
      <c r="H1283" s="2">
        <v>37704.0</v>
      </c>
      <c r="I1283" s="1">
        <v>0.579</v>
      </c>
      <c r="J1283" s="1">
        <v>6436.0</v>
      </c>
      <c r="K1283" s="1">
        <v>78.0</v>
      </c>
      <c r="L1283" s="1">
        <v>0.0</v>
      </c>
      <c r="M1283" s="1">
        <v>0.0</v>
      </c>
    </row>
    <row r="1284">
      <c r="A1284" s="7" t="s">
        <v>12254</v>
      </c>
      <c r="B1284" s="1">
        <v>3250.25</v>
      </c>
      <c r="C1284" s="1" t="s">
        <v>4370</v>
      </c>
      <c r="D1284" s="1" t="s">
        <v>4851</v>
      </c>
      <c r="E1284" s="1" t="s">
        <v>16</v>
      </c>
      <c r="F1284" s="1">
        <v>304571.0</v>
      </c>
      <c r="G1284" s="1" t="s">
        <v>4852</v>
      </c>
      <c r="H1284" s="2">
        <v>43116.0</v>
      </c>
      <c r="I1284" s="1">
        <v>0.753</v>
      </c>
      <c r="J1284" s="1">
        <v>1033.0</v>
      </c>
      <c r="K1284" s="1">
        <v>96.0</v>
      </c>
      <c r="L1284" s="1">
        <v>0.0</v>
      </c>
      <c r="M1284" s="1">
        <v>0.0</v>
      </c>
    </row>
    <row r="1285">
      <c r="A1285" s="7" t="s">
        <v>12255</v>
      </c>
      <c r="B1285" s="1">
        <v>13293.2</v>
      </c>
      <c r="C1285" s="1" t="s">
        <v>3950</v>
      </c>
      <c r="D1285" s="1" t="s">
        <v>1359</v>
      </c>
      <c r="E1285" s="1" t="s">
        <v>225</v>
      </c>
      <c r="F1285" s="1">
        <v>3.9214943E7</v>
      </c>
      <c r="G1285" s="1" t="s">
        <v>4856</v>
      </c>
      <c r="H1285" s="2">
        <v>43833.0</v>
      </c>
      <c r="I1285" s="1">
        <v>0.687</v>
      </c>
      <c r="J1285" s="1">
        <v>316.0</v>
      </c>
      <c r="K1285" s="1">
        <v>2.0</v>
      </c>
      <c r="L1285" s="1">
        <v>1.0</v>
      </c>
      <c r="M1285" s="1">
        <v>1.0</v>
      </c>
    </row>
    <row r="1286">
      <c r="A1286" s="7" t="s">
        <v>12256</v>
      </c>
      <c r="B1286" s="1">
        <v>5578.0</v>
      </c>
      <c r="C1286" s="1" t="s">
        <v>1105</v>
      </c>
      <c r="D1286" s="1" t="s">
        <v>1405</v>
      </c>
      <c r="E1286" s="1" t="s">
        <v>934</v>
      </c>
      <c r="F1286" s="1">
        <v>1.2829933E7</v>
      </c>
      <c r="G1286" s="1" t="s">
        <v>1106</v>
      </c>
      <c r="H1286" s="2">
        <v>43357.0</v>
      </c>
      <c r="I1286" s="1">
        <v>0.442</v>
      </c>
      <c r="J1286" s="1">
        <v>792.0</v>
      </c>
      <c r="K1286" s="1">
        <v>18.0</v>
      </c>
      <c r="L1286" s="1">
        <v>0.0</v>
      </c>
      <c r="M1286" s="1">
        <v>1.0</v>
      </c>
    </row>
    <row r="1287">
      <c r="A1287" s="7" t="s">
        <v>12257</v>
      </c>
      <c r="B1287" s="1">
        <v>3763.39999999999</v>
      </c>
      <c r="C1287" s="1" t="s">
        <v>3401</v>
      </c>
      <c r="D1287" s="1" t="s">
        <v>1035</v>
      </c>
      <c r="E1287" s="1" t="s">
        <v>16</v>
      </c>
      <c r="F1287" s="1">
        <v>6139442.0</v>
      </c>
      <c r="G1287" s="1" t="s">
        <v>1036</v>
      </c>
      <c r="H1287" s="2">
        <v>43427.0</v>
      </c>
      <c r="I1287" s="1">
        <v>0.475</v>
      </c>
      <c r="J1287" s="1">
        <v>722.0</v>
      </c>
      <c r="K1287" s="1">
        <v>87.0</v>
      </c>
      <c r="L1287" s="1">
        <v>0.0</v>
      </c>
      <c r="M1287" s="1">
        <v>0.0</v>
      </c>
    </row>
    <row r="1288">
      <c r="A1288" s="7" t="s">
        <v>12258</v>
      </c>
      <c r="B1288" s="1">
        <v>22511.45</v>
      </c>
      <c r="C1288" s="1" t="s">
        <v>605</v>
      </c>
      <c r="D1288" s="1" t="s">
        <v>606</v>
      </c>
      <c r="E1288" s="1" t="s">
        <v>16</v>
      </c>
      <c r="F1288" s="1">
        <v>2975592.0</v>
      </c>
      <c r="G1288" s="1" t="s">
        <v>4861</v>
      </c>
      <c r="H1288" s="2">
        <v>42524.0</v>
      </c>
      <c r="I1288" s="1">
        <v>0.742</v>
      </c>
      <c r="J1288" s="1">
        <v>1616.0</v>
      </c>
      <c r="K1288" s="1">
        <v>25.0</v>
      </c>
      <c r="L1288" s="1">
        <v>0.0</v>
      </c>
      <c r="M1288" s="1">
        <v>1.0</v>
      </c>
    </row>
    <row r="1289">
      <c r="A1289" s="7" t="s">
        <v>12259</v>
      </c>
      <c r="B1289" s="1">
        <v>1794.85</v>
      </c>
      <c r="C1289" s="1" t="s">
        <v>4864</v>
      </c>
      <c r="D1289" s="1" t="s">
        <v>528</v>
      </c>
      <c r="E1289" s="1" t="s">
        <v>42</v>
      </c>
      <c r="F1289" s="1">
        <v>7.1783101E7</v>
      </c>
      <c r="G1289" s="1" t="s">
        <v>11009</v>
      </c>
      <c r="H1289" s="2">
        <v>42797.0</v>
      </c>
      <c r="I1289" s="1">
        <v>0.747</v>
      </c>
      <c r="J1289" s="1">
        <v>1349.0</v>
      </c>
      <c r="K1289" s="1">
        <v>64.0</v>
      </c>
      <c r="L1289" s="1">
        <v>0.0</v>
      </c>
      <c r="M1289" s="1">
        <v>0.0</v>
      </c>
    </row>
    <row r="1290">
      <c r="A1290" s="7" t="s">
        <v>12260</v>
      </c>
      <c r="B1290" s="1">
        <v>20948.3499999999</v>
      </c>
      <c r="C1290" s="1" t="s">
        <v>4405</v>
      </c>
      <c r="D1290" s="1" t="s">
        <v>4406</v>
      </c>
      <c r="E1290" s="1" t="s">
        <v>133</v>
      </c>
      <c r="F1290" s="1">
        <v>1.5770741E7</v>
      </c>
      <c r="G1290" s="1" t="s">
        <v>2577</v>
      </c>
      <c r="H1290" s="2">
        <v>43140.0</v>
      </c>
      <c r="I1290" s="1">
        <v>0.698</v>
      </c>
      <c r="J1290" s="1">
        <v>1009.0</v>
      </c>
      <c r="K1290" s="1">
        <v>4.0</v>
      </c>
      <c r="L1290" s="1">
        <v>1.0</v>
      </c>
      <c r="M1290" s="1">
        <v>1.0</v>
      </c>
    </row>
    <row r="1291">
      <c r="A1291" s="7" t="s">
        <v>12261</v>
      </c>
      <c r="B1291" s="1">
        <v>6721.4</v>
      </c>
      <c r="C1291" s="1" t="s">
        <v>3924</v>
      </c>
      <c r="D1291" s="1" t="s">
        <v>47</v>
      </c>
      <c r="E1291" s="1" t="s">
        <v>48</v>
      </c>
      <c r="F1291" s="1">
        <v>2.4755789E7</v>
      </c>
      <c r="G1291" s="1" t="s">
        <v>4869</v>
      </c>
      <c r="H1291" s="2">
        <v>43847.0</v>
      </c>
      <c r="I1291" s="1">
        <v>0.719</v>
      </c>
      <c r="J1291" s="1">
        <v>302.0</v>
      </c>
      <c r="K1291" s="1">
        <v>4.0</v>
      </c>
      <c r="L1291" s="1">
        <v>1.0</v>
      </c>
      <c r="M1291" s="1">
        <v>1.0</v>
      </c>
    </row>
    <row r="1292">
      <c r="A1292" s="7" t="s">
        <v>12262</v>
      </c>
      <c r="B1292" s="1">
        <v>2187.05</v>
      </c>
      <c r="C1292" s="1">
        <v>134340.0</v>
      </c>
      <c r="D1292" s="1" t="s">
        <v>47</v>
      </c>
      <c r="E1292" s="1" t="s">
        <v>48</v>
      </c>
      <c r="F1292" s="1">
        <v>2.4755789E7</v>
      </c>
      <c r="G1292" s="1" t="s">
        <v>11192</v>
      </c>
      <c r="H1292" s="2">
        <v>43238.0</v>
      </c>
      <c r="I1292" s="1">
        <v>0.664</v>
      </c>
      <c r="J1292" s="1">
        <v>911.0</v>
      </c>
      <c r="K1292" s="1">
        <v>8.0</v>
      </c>
      <c r="L1292" s="1">
        <v>1.0</v>
      </c>
      <c r="M1292" s="1">
        <v>1.0</v>
      </c>
    </row>
    <row r="1293">
      <c r="A1293" s="7" t="s">
        <v>12263</v>
      </c>
      <c r="B1293" s="1">
        <v>22.4</v>
      </c>
      <c r="C1293" s="1" t="s">
        <v>4872</v>
      </c>
      <c r="D1293" s="1" t="s">
        <v>528</v>
      </c>
      <c r="E1293" s="1" t="s">
        <v>42</v>
      </c>
      <c r="F1293" s="1">
        <v>7.1783101E7</v>
      </c>
      <c r="G1293" s="1" t="s">
        <v>1372</v>
      </c>
      <c r="H1293" s="2">
        <v>41275.0</v>
      </c>
      <c r="I1293" s="1">
        <v>0.53</v>
      </c>
      <c r="K1293" s="1">
        <v>173.0</v>
      </c>
      <c r="L1293" s="1">
        <v>0.0</v>
      </c>
      <c r="M1293" s="1">
        <v>0.0</v>
      </c>
    </row>
    <row r="1294">
      <c r="A1294" s="7" t="s">
        <v>12264</v>
      </c>
      <c r="B1294" s="1">
        <v>4035.95</v>
      </c>
      <c r="C1294" s="1" t="s">
        <v>4874</v>
      </c>
      <c r="D1294" s="1" t="s">
        <v>4875</v>
      </c>
      <c r="E1294" s="1" t="s">
        <v>2101</v>
      </c>
      <c r="F1294" s="1">
        <v>2441830.0</v>
      </c>
      <c r="G1294" s="1" t="s">
        <v>2102</v>
      </c>
      <c r="H1294" s="2">
        <v>44015.0</v>
      </c>
      <c r="I1294" s="1">
        <v>0.709</v>
      </c>
      <c r="J1294" s="1">
        <v>134.0</v>
      </c>
      <c r="K1294" s="1">
        <v>32.0</v>
      </c>
      <c r="L1294" s="1">
        <v>0.0</v>
      </c>
      <c r="M1294" s="1">
        <v>1.0</v>
      </c>
    </row>
    <row r="1295">
      <c r="A1295" s="7" t="s">
        <v>12265</v>
      </c>
      <c r="B1295" s="1">
        <v>3569.05</v>
      </c>
      <c r="C1295" s="1" t="s">
        <v>4745</v>
      </c>
      <c r="D1295" s="1" t="s">
        <v>543</v>
      </c>
      <c r="E1295" s="1" t="s">
        <v>313</v>
      </c>
      <c r="F1295" s="1">
        <v>3.4697267E7</v>
      </c>
      <c r="G1295" s="1" t="s">
        <v>4745</v>
      </c>
      <c r="H1295" s="2">
        <v>43528.0</v>
      </c>
      <c r="I1295" s="1">
        <v>0.853</v>
      </c>
      <c r="J1295" s="1">
        <v>621.0</v>
      </c>
      <c r="K1295" s="1">
        <v>26.0</v>
      </c>
      <c r="L1295" s="1">
        <v>0.0</v>
      </c>
      <c r="M1295" s="1">
        <v>1.0</v>
      </c>
    </row>
    <row r="1296">
      <c r="A1296" s="7" t="s">
        <v>12266</v>
      </c>
      <c r="B1296" s="1">
        <v>236.2</v>
      </c>
      <c r="C1296" s="1" t="s">
        <v>4878</v>
      </c>
      <c r="D1296" s="1" t="s">
        <v>923</v>
      </c>
      <c r="E1296" s="1" t="s">
        <v>924</v>
      </c>
      <c r="F1296" s="1">
        <v>3258648.0</v>
      </c>
      <c r="G1296" s="1" t="s">
        <v>925</v>
      </c>
      <c r="H1296" s="2">
        <v>43973.0</v>
      </c>
      <c r="I1296" s="1">
        <v>0.739</v>
      </c>
      <c r="J1296" s="1">
        <v>176.0</v>
      </c>
      <c r="K1296" s="1">
        <v>53.0</v>
      </c>
      <c r="L1296" s="1">
        <v>0.0</v>
      </c>
      <c r="M1296" s="1">
        <v>0.0</v>
      </c>
    </row>
    <row r="1297">
      <c r="A1297" s="7" t="s">
        <v>12267</v>
      </c>
      <c r="B1297" s="1">
        <v>4500.69999999999</v>
      </c>
      <c r="C1297" s="1" t="s">
        <v>4881</v>
      </c>
      <c r="D1297" s="1" t="s">
        <v>4882</v>
      </c>
      <c r="E1297" s="1" t="s">
        <v>103</v>
      </c>
      <c r="F1297" s="1">
        <v>338687.0</v>
      </c>
      <c r="G1297" s="1" t="s">
        <v>4883</v>
      </c>
      <c r="H1297" s="2">
        <v>42874.0</v>
      </c>
      <c r="I1297" s="1">
        <v>0.617</v>
      </c>
      <c r="J1297" s="1">
        <v>1272.0</v>
      </c>
      <c r="K1297" s="1">
        <v>94.0</v>
      </c>
      <c r="L1297" s="1">
        <v>0.0</v>
      </c>
      <c r="M1297" s="1">
        <v>0.0</v>
      </c>
    </row>
    <row r="1298">
      <c r="A1298" s="7" t="s">
        <v>12268</v>
      </c>
      <c r="B1298" s="1">
        <v>6745.7</v>
      </c>
      <c r="C1298" s="1" t="s">
        <v>4885</v>
      </c>
      <c r="D1298" s="1" t="s">
        <v>4886</v>
      </c>
      <c r="E1298" s="1" t="s">
        <v>16</v>
      </c>
      <c r="F1298" s="1">
        <v>7795478.0</v>
      </c>
      <c r="G1298" s="1" t="s">
        <v>4887</v>
      </c>
      <c r="H1298" s="2">
        <v>42720.0</v>
      </c>
      <c r="I1298" s="1">
        <v>0.785999999999999</v>
      </c>
      <c r="J1298" s="1">
        <v>1420.0</v>
      </c>
      <c r="K1298" s="1">
        <v>82.0</v>
      </c>
      <c r="L1298" s="1">
        <v>0.0</v>
      </c>
      <c r="M1298" s="1">
        <v>0.0</v>
      </c>
    </row>
    <row r="1299">
      <c r="A1299" s="7" t="s">
        <v>12269</v>
      </c>
      <c r="B1299" s="1">
        <v>2023.1</v>
      </c>
      <c r="C1299" s="1" t="s">
        <v>4890</v>
      </c>
      <c r="D1299" s="1" t="s">
        <v>10911</v>
      </c>
      <c r="E1299" s="1" t="s">
        <v>16</v>
      </c>
      <c r="F1299" s="1">
        <v>1283811.0</v>
      </c>
      <c r="G1299" s="1" t="s">
        <v>4891</v>
      </c>
      <c r="H1299" s="2">
        <v>42503.0</v>
      </c>
      <c r="I1299" s="1">
        <v>0.695</v>
      </c>
      <c r="J1299" s="1">
        <v>1637.0</v>
      </c>
      <c r="K1299" s="1">
        <v>73.0</v>
      </c>
      <c r="L1299" s="1">
        <v>0.0</v>
      </c>
      <c r="M1299" s="1">
        <v>0.0</v>
      </c>
    </row>
    <row r="1300">
      <c r="A1300" s="7" t="s">
        <v>12270</v>
      </c>
      <c r="B1300" s="1">
        <v>504.3</v>
      </c>
      <c r="C1300" s="1" t="s">
        <v>4893</v>
      </c>
      <c r="D1300" s="1" t="s">
        <v>4894</v>
      </c>
      <c r="E1300" s="1" t="s">
        <v>16</v>
      </c>
      <c r="F1300" s="1">
        <v>1.262215E7</v>
      </c>
      <c r="G1300" s="1" t="s">
        <v>4895</v>
      </c>
      <c r="H1300" s="2">
        <v>43805.0</v>
      </c>
      <c r="I1300" s="1">
        <v>0.55</v>
      </c>
      <c r="J1300" s="1">
        <v>344.0</v>
      </c>
      <c r="K1300" s="1">
        <v>20.0</v>
      </c>
      <c r="L1300" s="1">
        <v>0.0</v>
      </c>
      <c r="M1300" s="1">
        <v>1.0</v>
      </c>
    </row>
    <row r="1301">
      <c r="A1301" s="7" t="s">
        <v>12271</v>
      </c>
      <c r="B1301" s="1">
        <v>232.2</v>
      </c>
      <c r="C1301" s="1" t="s">
        <v>4897</v>
      </c>
      <c r="D1301" s="1" t="s">
        <v>424</v>
      </c>
      <c r="E1301" s="1" t="s">
        <v>126</v>
      </c>
      <c r="F1301" s="1">
        <v>1.8439913E7</v>
      </c>
      <c r="G1301" s="1" t="s">
        <v>427</v>
      </c>
      <c r="H1301" s="2">
        <v>42279.0</v>
      </c>
      <c r="I1301" s="1">
        <v>0.634</v>
      </c>
      <c r="J1301" s="1">
        <v>1861.0</v>
      </c>
      <c r="K1301" s="1">
        <v>44.0</v>
      </c>
      <c r="L1301" s="1">
        <v>0.0</v>
      </c>
      <c r="M1301" s="1">
        <v>1.0</v>
      </c>
    </row>
    <row r="1302">
      <c r="A1302" s="7" t="s">
        <v>12272</v>
      </c>
      <c r="B1302" s="1">
        <v>29456.9999999999</v>
      </c>
      <c r="C1302" s="1" t="s">
        <v>4900</v>
      </c>
      <c r="D1302" s="1" t="s">
        <v>41</v>
      </c>
      <c r="E1302" s="1" t="s">
        <v>42</v>
      </c>
      <c r="F1302" s="1">
        <v>1.4303985E7</v>
      </c>
      <c r="G1302" s="1" t="s">
        <v>4901</v>
      </c>
      <c r="H1302" s="2">
        <v>42986.0</v>
      </c>
      <c r="I1302" s="1">
        <v>0.653</v>
      </c>
      <c r="J1302" s="1">
        <v>1163.0</v>
      </c>
      <c r="K1302" s="1">
        <v>1.0</v>
      </c>
      <c r="L1302" s="1">
        <v>1.0</v>
      </c>
      <c r="M1302" s="1">
        <v>1.0</v>
      </c>
    </row>
    <row r="1303">
      <c r="A1303" s="7" t="s">
        <v>12273</v>
      </c>
      <c r="B1303" s="1">
        <v>503.8</v>
      </c>
      <c r="C1303" s="1" t="s">
        <v>4903</v>
      </c>
      <c r="D1303" s="1" t="s">
        <v>87</v>
      </c>
      <c r="E1303" s="1" t="s">
        <v>16</v>
      </c>
      <c r="F1303" s="1">
        <v>5.2571724E7</v>
      </c>
      <c r="G1303" s="1" t="s">
        <v>1522</v>
      </c>
      <c r="H1303" s="2">
        <v>43138.0</v>
      </c>
      <c r="I1303" s="1">
        <v>0.737</v>
      </c>
      <c r="J1303" s="1">
        <v>1011.0</v>
      </c>
      <c r="K1303" s="1">
        <v>85.0</v>
      </c>
      <c r="L1303" s="1">
        <v>0.0</v>
      </c>
      <c r="M1303" s="1">
        <v>0.0</v>
      </c>
    </row>
    <row r="1304">
      <c r="A1304" s="7" t="s">
        <v>12274</v>
      </c>
      <c r="B1304" s="1">
        <v>1208.0</v>
      </c>
      <c r="C1304" s="1" t="s">
        <v>4906</v>
      </c>
      <c r="D1304" s="1" t="s">
        <v>1282</v>
      </c>
      <c r="E1304" s="1" t="s">
        <v>16</v>
      </c>
      <c r="F1304" s="1">
        <v>2340619.0</v>
      </c>
      <c r="G1304" s="1" t="s">
        <v>4907</v>
      </c>
      <c r="H1304" s="2">
        <v>43223.0</v>
      </c>
      <c r="I1304" s="1">
        <v>0.623</v>
      </c>
      <c r="J1304" s="1">
        <v>926.0</v>
      </c>
      <c r="K1304" s="1">
        <v>131.0</v>
      </c>
      <c r="L1304" s="1">
        <v>0.0</v>
      </c>
      <c r="M1304" s="1">
        <v>0.0</v>
      </c>
    </row>
    <row r="1305">
      <c r="A1305" s="7" t="s">
        <v>12275</v>
      </c>
      <c r="B1305" s="1">
        <v>2398.84999999999</v>
      </c>
      <c r="C1305" s="1" t="s">
        <v>4910</v>
      </c>
      <c r="D1305" s="1" t="s">
        <v>4911</v>
      </c>
      <c r="E1305" s="1" t="s">
        <v>16</v>
      </c>
      <c r="F1305" s="1">
        <v>3.3485486E7</v>
      </c>
      <c r="G1305" s="1" t="s">
        <v>491</v>
      </c>
      <c r="H1305" s="2">
        <v>43049.0</v>
      </c>
      <c r="I1305" s="1">
        <v>0.649</v>
      </c>
      <c r="J1305" s="1">
        <v>1100.0</v>
      </c>
      <c r="K1305" s="1">
        <v>87.0</v>
      </c>
      <c r="L1305" s="1">
        <v>0.0</v>
      </c>
      <c r="M1305" s="1">
        <v>0.0</v>
      </c>
    </row>
    <row r="1306">
      <c r="A1306" s="7" t="s">
        <v>12276</v>
      </c>
      <c r="B1306" s="1">
        <v>32442.0</v>
      </c>
      <c r="C1306" s="1" t="s">
        <v>4914</v>
      </c>
      <c r="D1306" s="1" t="s">
        <v>4915</v>
      </c>
      <c r="E1306" s="1" t="s">
        <v>42</v>
      </c>
      <c r="F1306" s="1">
        <v>1.4303985E7</v>
      </c>
      <c r="G1306" s="1" t="s">
        <v>4916</v>
      </c>
      <c r="H1306" s="2">
        <v>43476.0</v>
      </c>
      <c r="I1306" s="1">
        <v>0.741</v>
      </c>
      <c r="J1306" s="1">
        <v>673.0</v>
      </c>
      <c r="K1306" s="1">
        <v>15.0</v>
      </c>
      <c r="L1306" s="1">
        <v>0.0</v>
      </c>
      <c r="M1306" s="1">
        <v>1.0</v>
      </c>
    </row>
    <row r="1307">
      <c r="A1307" s="7" t="s">
        <v>12277</v>
      </c>
      <c r="B1307" s="1">
        <v>15.2</v>
      </c>
      <c r="C1307" s="1" t="s">
        <v>848</v>
      </c>
      <c r="D1307" s="1" t="s">
        <v>4918</v>
      </c>
      <c r="E1307" s="1" t="s">
        <v>313</v>
      </c>
      <c r="F1307" s="1">
        <v>118188.0</v>
      </c>
      <c r="G1307" s="1" t="s">
        <v>4919</v>
      </c>
      <c r="H1307" s="2">
        <v>43364.0</v>
      </c>
      <c r="I1307" s="1">
        <v>0.689</v>
      </c>
      <c r="J1307" s="1">
        <v>785.0</v>
      </c>
      <c r="K1307" s="1">
        <v>190.0</v>
      </c>
      <c r="L1307" s="1">
        <v>0.0</v>
      </c>
      <c r="M1307" s="1">
        <v>0.0</v>
      </c>
    </row>
    <row r="1308">
      <c r="A1308" s="7" t="s">
        <v>12278</v>
      </c>
      <c r="B1308" s="1">
        <v>4845.84999999999</v>
      </c>
      <c r="C1308" s="1" t="s">
        <v>4379</v>
      </c>
      <c r="D1308" s="1" t="s">
        <v>4380</v>
      </c>
      <c r="E1308" s="1" t="s">
        <v>4381</v>
      </c>
      <c r="F1308" s="1">
        <v>6210797.0</v>
      </c>
      <c r="G1308" s="1" t="s">
        <v>4922</v>
      </c>
      <c r="H1308" s="2">
        <v>42930.0</v>
      </c>
      <c r="I1308" s="1">
        <v>0.680999999999999</v>
      </c>
      <c r="J1308" s="1">
        <v>1219.0</v>
      </c>
      <c r="K1308" s="1">
        <v>67.0</v>
      </c>
      <c r="L1308" s="1">
        <v>0.0</v>
      </c>
      <c r="M1308" s="1">
        <v>0.0</v>
      </c>
    </row>
    <row r="1309">
      <c r="A1309" s="7" t="s">
        <v>12279</v>
      </c>
      <c r="B1309" s="1">
        <v>317.6</v>
      </c>
      <c r="C1309" s="1" t="s">
        <v>4924</v>
      </c>
      <c r="D1309" s="1" t="s">
        <v>1263</v>
      </c>
      <c r="E1309" s="1" t="s">
        <v>155</v>
      </c>
      <c r="F1309" s="1">
        <v>2.917364E7</v>
      </c>
      <c r="G1309" s="1" t="s">
        <v>1264</v>
      </c>
      <c r="H1309" s="2">
        <v>43714.0</v>
      </c>
      <c r="I1309" s="1">
        <v>0.617</v>
      </c>
      <c r="J1309" s="1">
        <v>435.0</v>
      </c>
      <c r="K1309" s="1">
        <v>118.0</v>
      </c>
      <c r="L1309" s="1">
        <v>0.0</v>
      </c>
      <c r="M1309" s="1">
        <v>0.0</v>
      </c>
    </row>
    <row r="1310">
      <c r="A1310" s="7" t="s">
        <v>12280</v>
      </c>
      <c r="B1310" s="1">
        <v>114.9</v>
      </c>
      <c r="C1310" s="1" t="s">
        <v>4926</v>
      </c>
      <c r="D1310" s="1" t="s">
        <v>3647</v>
      </c>
      <c r="E1310" s="1" t="s">
        <v>16</v>
      </c>
      <c r="F1310" s="1">
        <v>9849964.0</v>
      </c>
      <c r="G1310" s="1" t="s">
        <v>4927</v>
      </c>
      <c r="H1310" s="2">
        <v>43118.0</v>
      </c>
      <c r="I1310" s="1">
        <v>0.792999999999999</v>
      </c>
      <c r="J1310" s="1">
        <v>1031.0</v>
      </c>
      <c r="K1310" s="1">
        <v>95.0</v>
      </c>
      <c r="L1310" s="1">
        <v>0.0</v>
      </c>
      <c r="M1310" s="1">
        <v>0.0</v>
      </c>
    </row>
    <row r="1311">
      <c r="A1311" s="7" t="s">
        <v>12281</v>
      </c>
      <c r="B1311" s="1">
        <v>4369.4</v>
      </c>
      <c r="C1311" s="1" t="s">
        <v>4929</v>
      </c>
      <c r="D1311" s="1" t="s">
        <v>4930</v>
      </c>
      <c r="E1311" s="1" t="s">
        <v>16</v>
      </c>
      <c r="F1311" s="1">
        <v>3.3485486E7</v>
      </c>
      <c r="G1311" s="1" t="s">
        <v>328</v>
      </c>
      <c r="H1311" s="2">
        <v>44036.0</v>
      </c>
      <c r="I1311" s="1">
        <v>0.298</v>
      </c>
      <c r="J1311" s="1">
        <v>113.0</v>
      </c>
      <c r="K1311" s="1">
        <v>20.0</v>
      </c>
      <c r="L1311" s="1">
        <v>0.0</v>
      </c>
      <c r="M1311" s="1">
        <v>1.0</v>
      </c>
    </row>
    <row r="1312">
      <c r="A1312" s="7" t="s">
        <v>12282</v>
      </c>
      <c r="B1312" s="1">
        <v>78973.0</v>
      </c>
      <c r="C1312" s="1" t="s">
        <v>3980</v>
      </c>
      <c r="D1312" s="1" t="s">
        <v>385</v>
      </c>
      <c r="E1312" s="1" t="s">
        <v>16</v>
      </c>
      <c r="F1312" s="1">
        <v>1.170846E7</v>
      </c>
      <c r="G1312" s="1" t="s">
        <v>4933</v>
      </c>
      <c r="H1312" s="2">
        <v>42845.0</v>
      </c>
      <c r="I1312" s="1">
        <v>0.774</v>
      </c>
      <c r="J1312" s="1">
        <v>1301.0</v>
      </c>
      <c r="K1312" s="1">
        <v>1.0</v>
      </c>
      <c r="L1312" s="1">
        <v>1.0</v>
      </c>
      <c r="M1312" s="1">
        <v>1.0</v>
      </c>
    </row>
    <row r="1313">
      <c r="A1313" s="7" t="s">
        <v>12283</v>
      </c>
      <c r="B1313" s="1">
        <v>5085.5</v>
      </c>
      <c r="C1313" s="1" t="s">
        <v>2892</v>
      </c>
      <c r="D1313" s="1" t="s">
        <v>87</v>
      </c>
      <c r="E1313" s="1" t="s">
        <v>16</v>
      </c>
      <c r="F1313" s="1">
        <v>5.2571724E7</v>
      </c>
      <c r="G1313" s="1" t="s">
        <v>2892</v>
      </c>
      <c r="H1313" s="2">
        <v>43448.0</v>
      </c>
      <c r="I1313" s="1">
        <v>0.714</v>
      </c>
      <c r="J1313" s="1">
        <v>701.0</v>
      </c>
      <c r="K1313" s="1">
        <v>35.0</v>
      </c>
      <c r="L1313" s="1">
        <v>0.0</v>
      </c>
      <c r="M1313" s="1">
        <v>1.0</v>
      </c>
    </row>
    <row r="1314">
      <c r="A1314" s="7" t="s">
        <v>12284</v>
      </c>
      <c r="B1314" s="1">
        <v>68.0</v>
      </c>
      <c r="C1314" s="1" t="s">
        <v>4936</v>
      </c>
      <c r="D1314" s="1" t="s">
        <v>4755</v>
      </c>
      <c r="E1314" s="1" t="s">
        <v>934</v>
      </c>
      <c r="F1314" s="1">
        <v>6628942.0</v>
      </c>
      <c r="G1314" s="1" t="s">
        <v>4937</v>
      </c>
      <c r="H1314" s="2">
        <v>42804.0</v>
      </c>
      <c r="I1314" s="1">
        <v>0.775999999999999</v>
      </c>
      <c r="J1314" s="1">
        <v>1342.0</v>
      </c>
      <c r="K1314" s="1">
        <v>147.0</v>
      </c>
      <c r="L1314" s="1">
        <v>0.0</v>
      </c>
      <c r="M1314" s="1">
        <v>0.0</v>
      </c>
    </row>
    <row r="1315">
      <c r="A1315" s="7" t="s">
        <v>12285</v>
      </c>
      <c r="B1315" s="1">
        <v>5993.1</v>
      </c>
      <c r="C1315" s="1" t="s">
        <v>12286</v>
      </c>
      <c r="D1315" s="1" t="s">
        <v>4940</v>
      </c>
      <c r="E1315" s="1" t="s">
        <v>16</v>
      </c>
      <c r="F1315" s="1">
        <v>5.2571724E7</v>
      </c>
      <c r="G1315" s="1" t="s">
        <v>12287</v>
      </c>
      <c r="H1315" s="2">
        <v>43721.0</v>
      </c>
      <c r="I1315" s="1">
        <v>0.643</v>
      </c>
      <c r="J1315" s="1">
        <v>428.0</v>
      </c>
      <c r="K1315" s="1">
        <v>28.0</v>
      </c>
      <c r="L1315" s="1">
        <v>0.0</v>
      </c>
      <c r="M1315" s="1">
        <v>1.0</v>
      </c>
    </row>
    <row r="1316">
      <c r="A1316" s="7" t="s">
        <v>12288</v>
      </c>
      <c r="B1316" s="1">
        <v>2040.0</v>
      </c>
      <c r="C1316" s="1" t="s">
        <v>4943</v>
      </c>
      <c r="D1316" s="1" t="s">
        <v>4944</v>
      </c>
      <c r="E1316" s="1" t="s">
        <v>431</v>
      </c>
      <c r="F1316" s="1">
        <v>1.0919803E7</v>
      </c>
      <c r="G1316" s="1" t="s">
        <v>3316</v>
      </c>
      <c r="H1316" s="2">
        <v>43126.0</v>
      </c>
      <c r="I1316" s="1">
        <v>0.817</v>
      </c>
      <c r="J1316" s="1">
        <v>1023.0</v>
      </c>
      <c r="K1316" s="1">
        <v>107.0</v>
      </c>
      <c r="L1316" s="1">
        <v>0.0</v>
      </c>
      <c r="M1316" s="1">
        <v>0.0</v>
      </c>
    </row>
    <row r="1317">
      <c r="A1317" s="7" t="s">
        <v>12289</v>
      </c>
      <c r="B1317" s="1">
        <v>2007.55</v>
      </c>
      <c r="C1317" s="1" t="s">
        <v>4946</v>
      </c>
      <c r="D1317" s="1" t="s">
        <v>4947</v>
      </c>
      <c r="E1317" s="1" t="s">
        <v>2202</v>
      </c>
      <c r="F1317" s="1">
        <v>3.9078037E7</v>
      </c>
      <c r="G1317" s="1" t="s">
        <v>4948</v>
      </c>
      <c r="H1317" s="2">
        <v>43847.0</v>
      </c>
      <c r="I1317" s="1">
        <v>0.807999999999999</v>
      </c>
      <c r="J1317" s="1">
        <v>302.0</v>
      </c>
      <c r="K1317" s="1">
        <v>57.0</v>
      </c>
      <c r="L1317" s="1">
        <v>0.0</v>
      </c>
      <c r="M1317" s="1">
        <v>0.0</v>
      </c>
    </row>
    <row r="1318">
      <c r="A1318" s="7" t="s">
        <v>12290</v>
      </c>
      <c r="B1318" s="1">
        <v>159.05</v>
      </c>
      <c r="C1318" s="1" t="s">
        <v>4950</v>
      </c>
      <c r="D1318" s="1" t="s">
        <v>450</v>
      </c>
      <c r="E1318" s="1" t="s">
        <v>451</v>
      </c>
      <c r="F1318" s="1">
        <v>2.7701635E7</v>
      </c>
      <c r="G1318" s="1" t="s">
        <v>4951</v>
      </c>
      <c r="H1318" s="2">
        <v>42922.0</v>
      </c>
      <c r="I1318" s="1">
        <v>0.425</v>
      </c>
      <c r="J1318" s="1">
        <v>1227.0</v>
      </c>
      <c r="K1318" s="1">
        <v>60.0</v>
      </c>
      <c r="L1318" s="1">
        <v>0.0</v>
      </c>
      <c r="M1318" s="1">
        <v>0.0</v>
      </c>
    </row>
    <row r="1319">
      <c r="A1319" s="7" t="s">
        <v>12291</v>
      </c>
      <c r="B1319" s="1">
        <v>5.6</v>
      </c>
      <c r="C1319" s="1" t="s">
        <v>31</v>
      </c>
      <c r="D1319" s="1" t="s">
        <v>4953</v>
      </c>
      <c r="E1319" s="1" t="s">
        <v>16</v>
      </c>
      <c r="F1319" s="1">
        <v>2.735526E7</v>
      </c>
      <c r="G1319" s="1" t="s">
        <v>4954</v>
      </c>
      <c r="H1319" s="2">
        <v>42913.0</v>
      </c>
      <c r="I1319" s="1">
        <v>0.747</v>
      </c>
      <c r="J1319" s="1">
        <v>1236.0</v>
      </c>
      <c r="K1319" s="1">
        <v>194.0</v>
      </c>
      <c r="L1319" s="1">
        <v>0.0</v>
      </c>
      <c r="M1319" s="1">
        <v>0.0</v>
      </c>
    </row>
    <row r="1320">
      <c r="A1320" s="7" t="s">
        <v>12292</v>
      </c>
      <c r="B1320" s="1">
        <v>7012.04999999999</v>
      </c>
      <c r="C1320" s="1" t="s">
        <v>4958</v>
      </c>
      <c r="D1320" s="1" t="s">
        <v>4959</v>
      </c>
      <c r="E1320" s="1" t="s">
        <v>501</v>
      </c>
      <c r="F1320" s="1">
        <v>5.0593376E7</v>
      </c>
      <c r="G1320" s="1" t="s">
        <v>4694</v>
      </c>
      <c r="H1320" s="2">
        <v>42496.0</v>
      </c>
      <c r="I1320" s="1">
        <v>0.790999999999999</v>
      </c>
      <c r="J1320" s="1">
        <v>1644.0</v>
      </c>
      <c r="K1320" s="1">
        <v>50.0</v>
      </c>
      <c r="L1320" s="1">
        <v>0.0</v>
      </c>
      <c r="M1320" s="1">
        <v>1.0</v>
      </c>
    </row>
    <row r="1321">
      <c r="A1321" s="7" t="s">
        <v>12293</v>
      </c>
      <c r="B1321" s="1">
        <v>6720.65</v>
      </c>
      <c r="C1321" s="1" t="s">
        <v>1937</v>
      </c>
      <c r="D1321" s="1" t="s">
        <v>1938</v>
      </c>
      <c r="E1321" s="1" t="s">
        <v>16</v>
      </c>
      <c r="F1321" s="1">
        <v>1.4439685E7</v>
      </c>
      <c r="G1321" s="1" t="s">
        <v>4166</v>
      </c>
      <c r="H1321" s="2">
        <v>43980.0</v>
      </c>
      <c r="I1321" s="1">
        <v>0.672</v>
      </c>
      <c r="J1321" s="1">
        <v>169.0</v>
      </c>
      <c r="K1321" s="1">
        <v>24.0</v>
      </c>
      <c r="L1321" s="1">
        <v>0.0</v>
      </c>
      <c r="M1321" s="1">
        <v>1.0</v>
      </c>
    </row>
    <row r="1322">
      <c r="A1322" s="7" t="s">
        <v>12294</v>
      </c>
      <c r="B1322" s="1">
        <v>33494.2999999999</v>
      </c>
      <c r="C1322" s="1" t="s">
        <v>2628</v>
      </c>
      <c r="D1322" s="1" t="s">
        <v>47</v>
      </c>
      <c r="E1322" s="1" t="s">
        <v>48</v>
      </c>
      <c r="F1322" s="1">
        <v>2.4755789E7</v>
      </c>
      <c r="G1322" s="1" t="s">
        <v>11192</v>
      </c>
      <c r="H1322" s="2">
        <v>43238.0</v>
      </c>
      <c r="I1322" s="1">
        <v>0.557</v>
      </c>
      <c r="J1322" s="1">
        <v>911.0</v>
      </c>
      <c r="K1322" s="1">
        <v>1.0</v>
      </c>
      <c r="L1322" s="1">
        <v>1.0</v>
      </c>
      <c r="M1322" s="1">
        <v>1.0</v>
      </c>
    </row>
    <row r="1323">
      <c r="A1323" s="7" t="s">
        <v>12295</v>
      </c>
      <c r="B1323" s="1">
        <v>5047.9</v>
      </c>
      <c r="C1323" s="1" t="s">
        <v>4965</v>
      </c>
      <c r="D1323" s="1" t="s">
        <v>4966</v>
      </c>
      <c r="E1323" s="1" t="s">
        <v>16</v>
      </c>
      <c r="F1323" s="1">
        <v>304571.0</v>
      </c>
      <c r="G1323" s="1">
        <v>9.0</v>
      </c>
      <c r="H1323" s="2">
        <v>42853.0</v>
      </c>
      <c r="I1323" s="1">
        <v>0.42</v>
      </c>
      <c r="J1323" s="1">
        <v>1293.0</v>
      </c>
      <c r="K1323" s="1">
        <v>45.0</v>
      </c>
      <c r="L1323" s="1">
        <v>0.0</v>
      </c>
      <c r="M1323" s="1">
        <v>1.0</v>
      </c>
    </row>
    <row r="1324">
      <c r="A1324" s="7" t="s">
        <v>12296</v>
      </c>
      <c r="B1324" s="1">
        <v>31929.75</v>
      </c>
      <c r="C1324" s="1" t="s">
        <v>4969</v>
      </c>
      <c r="D1324" s="1" t="s">
        <v>4970</v>
      </c>
      <c r="E1324" s="1" t="s">
        <v>133</v>
      </c>
      <c r="F1324" s="1">
        <v>5004777.0</v>
      </c>
      <c r="G1324" s="1" t="s">
        <v>4971</v>
      </c>
      <c r="H1324" s="2">
        <v>42860.0</v>
      </c>
      <c r="I1324" s="1">
        <v>0.62</v>
      </c>
      <c r="J1324" s="1">
        <v>1286.0</v>
      </c>
      <c r="K1324" s="1">
        <v>22.0</v>
      </c>
      <c r="L1324" s="1">
        <v>0.0</v>
      </c>
      <c r="M1324" s="1">
        <v>1.0</v>
      </c>
    </row>
    <row r="1325">
      <c r="A1325" s="7" t="s">
        <v>12297</v>
      </c>
      <c r="B1325" s="1">
        <v>6355.69999999999</v>
      </c>
      <c r="C1325" s="1" t="s">
        <v>2368</v>
      </c>
      <c r="D1325" s="1" t="s">
        <v>413</v>
      </c>
      <c r="E1325" s="1" t="s">
        <v>16</v>
      </c>
      <c r="F1325" s="1">
        <v>6170158.0</v>
      </c>
      <c r="G1325" s="1" t="s">
        <v>4974</v>
      </c>
      <c r="H1325" s="2">
        <v>42642.0</v>
      </c>
      <c r="I1325" s="1">
        <v>0.687</v>
      </c>
      <c r="J1325" s="1">
        <v>1498.0</v>
      </c>
      <c r="K1325" s="1">
        <v>70.0</v>
      </c>
      <c r="L1325" s="1">
        <v>0.0</v>
      </c>
      <c r="M1325" s="1">
        <v>0.0</v>
      </c>
    </row>
    <row r="1326">
      <c r="A1326" s="7" t="s">
        <v>12298</v>
      </c>
      <c r="B1326" s="1">
        <v>8409.55</v>
      </c>
      <c r="C1326" s="1" t="s">
        <v>4976</v>
      </c>
      <c r="D1326" s="1" t="s">
        <v>895</v>
      </c>
      <c r="E1326" s="1" t="s">
        <v>896</v>
      </c>
      <c r="F1326" s="1">
        <v>1.343454E7</v>
      </c>
      <c r="G1326" s="1" t="s">
        <v>897</v>
      </c>
      <c r="H1326" s="2">
        <v>43315.0</v>
      </c>
      <c r="I1326" s="1">
        <v>0.834</v>
      </c>
      <c r="J1326" s="1">
        <v>834.0</v>
      </c>
      <c r="K1326" s="1">
        <v>71.0</v>
      </c>
      <c r="L1326" s="1">
        <v>0.0</v>
      </c>
      <c r="M1326" s="1">
        <v>0.0</v>
      </c>
    </row>
    <row r="1327">
      <c r="A1327" s="7" t="s">
        <v>12299</v>
      </c>
      <c r="B1327" s="1">
        <v>3624.1</v>
      </c>
      <c r="C1327" s="1" t="s">
        <v>848</v>
      </c>
      <c r="D1327" s="1" t="s">
        <v>849</v>
      </c>
      <c r="E1327" s="1" t="s">
        <v>313</v>
      </c>
      <c r="F1327" s="1">
        <v>118188.0</v>
      </c>
      <c r="G1327" s="1" t="s">
        <v>4978</v>
      </c>
      <c r="H1327" s="2">
        <v>43734.0</v>
      </c>
      <c r="I1327" s="1">
        <v>0.619</v>
      </c>
      <c r="J1327" s="1">
        <v>415.0</v>
      </c>
      <c r="K1327" s="1">
        <v>64.0</v>
      </c>
      <c r="L1327" s="1">
        <v>0.0</v>
      </c>
      <c r="M1327" s="1">
        <v>0.0</v>
      </c>
    </row>
    <row r="1328">
      <c r="A1328" s="7" t="s">
        <v>12300</v>
      </c>
      <c r="B1328" s="1">
        <v>6372.25</v>
      </c>
      <c r="C1328" s="1" t="s">
        <v>2738</v>
      </c>
      <c r="D1328" s="1" t="s">
        <v>787</v>
      </c>
      <c r="E1328" s="1" t="s">
        <v>189</v>
      </c>
      <c r="F1328" s="1">
        <v>2.5562055E7</v>
      </c>
      <c r="G1328" s="1" t="s">
        <v>4981</v>
      </c>
      <c r="H1328" s="2">
        <v>43798.0</v>
      </c>
      <c r="I1328" s="1">
        <v>0.513</v>
      </c>
      <c r="J1328" s="1">
        <v>351.0</v>
      </c>
      <c r="K1328" s="1">
        <v>74.0</v>
      </c>
      <c r="L1328" s="1">
        <v>0.0</v>
      </c>
      <c r="M1328" s="1">
        <v>0.0</v>
      </c>
    </row>
    <row r="1329">
      <c r="A1329" s="7" t="s">
        <v>12301</v>
      </c>
      <c r="B1329" s="1">
        <v>5042.1</v>
      </c>
      <c r="C1329" s="1" t="s">
        <v>3610</v>
      </c>
      <c r="D1329" s="1" t="s">
        <v>2511</v>
      </c>
      <c r="E1329" s="1" t="s">
        <v>16</v>
      </c>
      <c r="F1329" s="1">
        <v>3285815.0</v>
      </c>
      <c r="G1329" s="1" t="s">
        <v>4985</v>
      </c>
      <c r="H1329" s="2">
        <v>43126.0</v>
      </c>
      <c r="I1329" s="1">
        <v>0.544</v>
      </c>
      <c r="J1329" s="1">
        <v>1023.0</v>
      </c>
      <c r="K1329" s="1">
        <v>64.0</v>
      </c>
      <c r="L1329" s="1">
        <v>0.0</v>
      </c>
      <c r="M1329" s="1">
        <v>0.0</v>
      </c>
    </row>
    <row r="1330">
      <c r="A1330" s="7" t="s">
        <v>12302</v>
      </c>
      <c r="B1330" s="1">
        <v>403.35</v>
      </c>
      <c r="C1330" s="1" t="s">
        <v>4616</v>
      </c>
      <c r="D1330" s="1" t="s">
        <v>796</v>
      </c>
      <c r="E1330" s="1" t="s">
        <v>225</v>
      </c>
      <c r="F1330" s="1">
        <v>2.9743681E7</v>
      </c>
      <c r="G1330" s="1" t="s">
        <v>4987</v>
      </c>
      <c r="H1330" s="2">
        <v>43238.0</v>
      </c>
      <c r="I1330" s="1">
        <v>0.708</v>
      </c>
      <c r="J1330" s="1">
        <v>911.0</v>
      </c>
      <c r="K1330" s="1">
        <v>93.0</v>
      </c>
      <c r="L1330" s="1">
        <v>0.0</v>
      </c>
      <c r="M1330" s="1">
        <v>0.0</v>
      </c>
    </row>
    <row r="1331">
      <c r="A1331" s="7" t="s">
        <v>12303</v>
      </c>
      <c r="B1331" s="1">
        <v>424.0</v>
      </c>
      <c r="C1331" s="1" t="s">
        <v>4989</v>
      </c>
      <c r="D1331" s="1" t="s">
        <v>4990</v>
      </c>
      <c r="E1331" s="1" t="s">
        <v>42</v>
      </c>
      <c r="F1331" s="1">
        <v>1.3132135E7</v>
      </c>
      <c r="G1331" s="1" t="s">
        <v>4991</v>
      </c>
      <c r="H1331" s="2">
        <v>43091.0</v>
      </c>
      <c r="I1331" s="1">
        <v>0.909</v>
      </c>
      <c r="J1331" s="1">
        <v>1058.0</v>
      </c>
      <c r="K1331" s="1">
        <v>120.0</v>
      </c>
      <c r="L1331" s="1">
        <v>0.0</v>
      </c>
      <c r="M1331" s="1">
        <v>0.0</v>
      </c>
    </row>
    <row r="1332">
      <c r="A1332" s="7" t="s">
        <v>12304</v>
      </c>
      <c r="B1332" s="1">
        <v>108.0</v>
      </c>
      <c r="C1332" s="1" t="s">
        <v>4993</v>
      </c>
      <c r="D1332" s="1" t="s">
        <v>1531</v>
      </c>
      <c r="E1332" s="1" t="s">
        <v>16</v>
      </c>
      <c r="F1332" s="1">
        <v>2.3289724E7</v>
      </c>
      <c r="G1332" s="1" t="s">
        <v>4994</v>
      </c>
      <c r="H1332" s="2">
        <v>42286.0</v>
      </c>
      <c r="I1332" s="1">
        <v>0.757</v>
      </c>
      <c r="J1332" s="1">
        <v>1854.0</v>
      </c>
      <c r="K1332" s="1">
        <v>170.0</v>
      </c>
      <c r="L1332" s="1">
        <v>0.0</v>
      </c>
      <c r="M1332" s="1">
        <v>0.0</v>
      </c>
    </row>
    <row r="1333">
      <c r="A1333" s="7" t="s">
        <v>12305</v>
      </c>
      <c r="B1333" s="1">
        <v>5.6</v>
      </c>
      <c r="C1333" s="1" t="s">
        <v>845</v>
      </c>
      <c r="D1333" s="1" t="s">
        <v>755</v>
      </c>
      <c r="E1333" s="1" t="s">
        <v>167</v>
      </c>
      <c r="F1333" s="1">
        <v>3.0723081E7</v>
      </c>
      <c r="G1333" s="1" t="s">
        <v>2106</v>
      </c>
      <c r="H1333" s="2">
        <v>43413.0</v>
      </c>
      <c r="I1333" s="1">
        <v>0.704</v>
      </c>
      <c r="J1333" s="1">
        <v>736.0</v>
      </c>
      <c r="K1333" s="1">
        <v>194.0</v>
      </c>
      <c r="L1333" s="1">
        <v>0.0</v>
      </c>
      <c r="M1333" s="1">
        <v>0.0</v>
      </c>
    </row>
    <row r="1334">
      <c r="A1334" s="7" t="s">
        <v>12306</v>
      </c>
      <c r="B1334" s="1">
        <v>128.0</v>
      </c>
      <c r="C1334" s="1" t="s">
        <v>4997</v>
      </c>
      <c r="D1334" s="1" t="s">
        <v>41</v>
      </c>
      <c r="E1334" s="1" t="s">
        <v>42</v>
      </c>
      <c r="F1334" s="1">
        <v>1.4303985E7</v>
      </c>
      <c r="G1334" s="1" t="s">
        <v>74</v>
      </c>
      <c r="H1334" s="2">
        <v>43042.0</v>
      </c>
      <c r="I1334" s="1">
        <v>0.672</v>
      </c>
      <c r="J1334" s="1">
        <v>1107.0</v>
      </c>
      <c r="K1334" s="1">
        <v>139.0</v>
      </c>
      <c r="L1334" s="1">
        <v>0.0</v>
      </c>
      <c r="M1334" s="1">
        <v>0.0</v>
      </c>
    </row>
    <row r="1335">
      <c r="A1335" s="7" t="s">
        <v>12307</v>
      </c>
      <c r="B1335" s="1">
        <v>2434.6</v>
      </c>
      <c r="C1335" s="1" t="s">
        <v>4999</v>
      </c>
      <c r="D1335" s="1" t="s">
        <v>47</v>
      </c>
      <c r="E1335" s="1" t="s">
        <v>48</v>
      </c>
      <c r="F1335" s="1">
        <v>2.4755789E7</v>
      </c>
      <c r="G1335" s="1" t="s">
        <v>11063</v>
      </c>
      <c r="H1335" s="2">
        <v>42996.0</v>
      </c>
      <c r="I1335" s="1">
        <v>0.583</v>
      </c>
      <c r="J1335" s="1">
        <v>1153.0</v>
      </c>
      <c r="K1335" s="1">
        <v>15.0</v>
      </c>
      <c r="L1335" s="1">
        <v>0.0</v>
      </c>
      <c r="M1335" s="1">
        <v>1.0</v>
      </c>
    </row>
    <row r="1336">
      <c r="A1336" s="7" t="s">
        <v>12308</v>
      </c>
      <c r="B1336" s="1">
        <v>12.8</v>
      </c>
      <c r="C1336" s="1" t="s">
        <v>4084</v>
      </c>
      <c r="D1336" s="1" t="s">
        <v>5001</v>
      </c>
      <c r="E1336" s="1" t="s">
        <v>773</v>
      </c>
      <c r="F1336" s="1">
        <v>106823.0</v>
      </c>
      <c r="G1336" s="1" t="s">
        <v>5002</v>
      </c>
      <c r="H1336" s="2">
        <v>44022.0</v>
      </c>
      <c r="I1336" s="1">
        <v>0.752</v>
      </c>
      <c r="J1336" s="1">
        <v>127.0</v>
      </c>
      <c r="K1336" s="1">
        <v>189.0</v>
      </c>
      <c r="L1336" s="1">
        <v>0.0</v>
      </c>
      <c r="M1336" s="1">
        <v>0.0</v>
      </c>
    </row>
    <row r="1337">
      <c r="A1337" s="7" t="s">
        <v>12309</v>
      </c>
      <c r="B1337" s="1">
        <v>57.6</v>
      </c>
      <c r="C1337" s="1" t="s">
        <v>1385</v>
      </c>
      <c r="D1337" s="1" t="s">
        <v>1386</v>
      </c>
      <c r="E1337" s="1" t="s">
        <v>16</v>
      </c>
      <c r="F1337" s="1">
        <v>5754092.0</v>
      </c>
      <c r="G1337" s="1" t="s">
        <v>5004</v>
      </c>
      <c r="H1337" s="2">
        <v>43266.0</v>
      </c>
      <c r="I1337" s="1">
        <v>0.63</v>
      </c>
      <c r="J1337" s="1">
        <v>883.0</v>
      </c>
      <c r="K1337" s="1">
        <v>174.0</v>
      </c>
      <c r="L1337" s="1">
        <v>0.0</v>
      </c>
      <c r="M1337" s="1">
        <v>0.0</v>
      </c>
    </row>
    <row r="1338">
      <c r="A1338" s="7" t="s">
        <v>12310</v>
      </c>
      <c r="B1338" s="1">
        <v>31248.35</v>
      </c>
      <c r="C1338" s="1" t="s">
        <v>894</v>
      </c>
      <c r="D1338" s="1" t="s">
        <v>5007</v>
      </c>
      <c r="E1338" s="1" t="s">
        <v>103</v>
      </c>
      <c r="F1338" s="1">
        <v>6858400.0</v>
      </c>
      <c r="G1338" s="1" t="s">
        <v>5008</v>
      </c>
      <c r="H1338" s="2">
        <v>42999.0</v>
      </c>
      <c r="I1338" s="1">
        <v>0.677</v>
      </c>
      <c r="J1338" s="1">
        <v>1150.0</v>
      </c>
      <c r="K1338" s="1">
        <v>13.0</v>
      </c>
      <c r="L1338" s="1">
        <v>0.0</v>
      </c>
      <c r="M1338" s="1">
        <v>1.0</v>
      </c>
    </row>
    <row r="1339">
      <c r="A1339" s="7" t="s">
        <v>12311</v>
      </c>
      <c r="B1339" s="1">
        <v>128.55</v>
      </c>
      <c r="C1339" s="1" t="s">
        <v>5010</v>
      </c>
      <c r="D1339" s="1" t="s">
        <v>441</v>
      </c>
      <c r="E1339" s="1" t="s">
        <v>16</v>
      </c>
      <c r="F1339" s="1">
        <v>1.8673543E7</v>
      </c>
      <c r="G1339" s="1" t="s">
        <v>1129</v>
      </c>
      <c r="H1339" s="2">
        <v>43112.0</v>
      </c>
      <c r="I1339" s="1">
        <v>0.65</v>
      </c>
      <c r="J1339" s="1">
        <v>1037.0</v>
      </c>
      <c r="K1339" s="1">
        <v>78.0</v>
      </c>
      <c r="L1339" s="1">
        <v>0.0</v>
      </c>
      <c r="M1339" s="1">
        <v>0.0</v>
      </c>
    </row>
    <row r="1340">
      <c r="A1340" s="7" t="s">
        <v>12312</v>
      </c>
      <c r="B1340" s="1">
        <v>24.0</v>
      </c>
      <c r="C1340" s="1" t="s">
        <v>2197</v>
      </c>
      <c r="D1340" s="1" t="s">
        <v>2198</v>
      </c>
      <c r="E1340" s="1" t="s">
        <v>773</v>
      </c>
      <c r="F1340" s="1">
        <v>3014761.0</v>
      </c>
      <c r="G1340" s="1" t="s">
        <v>5012</v>
      </c>
      <c r="H1340" s="2">
        <v>43707.0</v>
      </c>
      <c r="I1340" s="1">
        <v>0.745</v>
      </c>
      <c r="J1340" s="1">
        <v>442.0</v>
      </c>
      <c r="K1340" s="1">
        <v>184.0</v>
      </c>
      <c r="L1340" s="1">
        <v>0.0</v>
      </c>
      <c r="M1340" s="1">
        <v>0.0</v>
      </c>
    </row>
    <row r="1341">
      <c r="A1341" s="7" t="s">
        <v>12313</v>
      </c>
      <c r="B1341" s="1">
        <v>17.6</v>
      </c>
      <c r="C1341" s="1" t="s">
        <v>5014</v>
      </c>
      <c r="D1341" s="1" t="s">
        <v>5015</v>
      </c>
      <c r="E1341" s="1" t="s">
        <v>5016</v>
      </c>
      <c r="F1341" s="1">
        <v>1628628.0</v>
      </c>
      <c r="G1341" s="1" t="s">
        <v>5017</v>
      </c>
      <c r="H1341" s="2">
        <v>42895.0</v>
      </c>
      <c r="I1341" s="1">
        <v>0.527</v>
      </c>
      <c r="J1341" s="1">
        <v>1254.0</v>
      </c>
      <c r="K1341" s="1">
        <v>179.0</v>
      </c>
      <c r="L1341" s="1">
        <v>0.0</v>
      </c>
      <c r="M1341" s="1">
        <v>0.0</v>
      </c>
    </row>
    <row r="1342">
      <c r="A1342" s="7" t="s">
        <v>12314</v>
      </c>
      <c r="B1342" s="1">
        <v>328.0</v>
      </c>
      <c r="C1342" s="1" t="s">
        <v>5019</v>
      </c>
      <c r="D1342" s="1" t="s">
        <v>41</v>
      </c>
      <c r="E1342" s="1" t="s">
        <v>42</v>
      </c>
      <c r="F1342" s="1">
        <v>1.4303985E7</v>
      </c>
      <c r="G1342" s="1" t="s">
        <v>5020</v>
      </c>
      <c r="H1342" s="2">
        <v>43455.0</v>
      </c>
      <c r="I1342" s="1">
        <v>0.584</v>
      </c>
      <c r="J1342" s="1">
        <v>694.0</v>
      </c>
      <c r="K1342" s="1">
        <v>152.0</v>
      </c>
      <c r="L1342" s="1">
        <v>0.0</v>
      </c>
      <c r="M1342" s="1">
        <v>0.0</v>
      </c>
    </row>
    <row r="1343">
      <c r="A1343" s="7" t="s">
        <v>12315</v>
      </c>
      <c r="B1343" s="1">
        <v>2747.25</v>
      </c>
      <c r="C1343" s="1" t="s">
        <v>11426</v>
      </c>
      <c r="D1343" s="1" t="s">
        <v>2093</v>
      </c>
      <c r="E1343" s="1" t="s">
        <v>16</v>
      </c>
      <c r="F1343" s="1">
        <v>1.6588925E7</v>
      </c>
      <c r="G1343" s="1" t="s">
        <v>12316</v>
      </c>
      <c r="H1343" s="2">
        <v>42853.0</v>
      </c>
      <c r="I1343" s="1">
        <v>0.797</v>
      </c>
      <c r="J1343" s="1">
        <v>1293.0</v>
      </c>
      <c r="K1343" s="1">
        <v>52.0</v>
      </c>
      <c r="L1343" s="1">
        <v>0.0</v>
      </c>
      <c r="M1343" s="1">
        <v>0.0</v>
      </c>
    </row>
    <row r="1344">
      <c r="A1344" s="7" t="s">
        <v>12317</v>
      </c>
      <c r="B1344" s="1">
        <v>1879.75</v>
      </c>
      <c r="C1344" s="1" t="s">
        <v>5024</v>
      </c>
      <c r="D1344" s="1" t="s">
        <v>906</v>
      </c>
      <c r="E1344" s="1" t="s">
        <v>42</v>
      </c>
      <c r="F1344" s="1">
        <v>3587039.0</v>
      </c>
      <c r="G1344" s="1" t="s">
        <v>5025</v>
      </c>
      <c r="H1344" s="2">
        <v>43581.0</v>
      </c>
      <c r="I1344" s="1">
        <v>0.454</v>
      </c>
      <c r="J1344" s="1">
        <v>568.0</v>
      </c>
      <c r="K1344" s="1">
        <v>61.0</v>
      </c>
      <c r="L1344" s="1">
        <v>0.0</v>
      </c>
      <c r="M1344" s="1">
        <v>0.0</v>
      </c>
    </row>
    <row r="1345">
      <c r="A1345" s="7" t="s">
        <v>12318</v>
      </c>
      <c r="B1345" s="1">
        <v>301.6</v>
      </c>
      <c r="C1345" s="1" t="s">
        <v>3109</v>
      </c>
      <c r="D1345" s="1" t="s">
        <v>5027</v>
      </c>
      <c r="E1345" s="1" t="s">
        <v>5028</v>
      </c>
      <c r="F1345" s="1">
        <v>3388289.0</v>
      </c>
      <c r="G1345" s="1" t="s">
        <v>2577</v>
      </c>
      <c r="H1345" s="2">
        <v>43140.0</v>
      </c>
      <c r="I1345" s="1">
        <v>0.768</v>
      </c>
      <c r="J1345" s="1">
        <v>1009.0</v>
      </c>
      <c r="K1345" s="1">
        <v>138.0</v>
      </c>
      <c r="L1345" s="1">
        <v>0.0</v>
      </c>
      <c r="M1345" s="1">
        <v>0.0</v>
      </c>
    </row>
    <row r="1346">
      <c r="A1346" s="7" t="s">
        <v>12319</v>
      </c>
      <c r="B1346" s="1">
        <v>24857.5</v>
      </c>
      <c r="C1346" s="1" t="s">
        <v>12320</v>
      </c>
      <c r="D1346" s="1" t="s">
        <v>5031</v>
      </c>
      <c r="E1346" s="1" t="s">
        <v>16</v>
      </c>
      <c r="F1346" s="1">
        <v>5.2571724E7</v>
      </c>
      <c r="G1346" s="1" t="s">
        <v>12320</v>
      </c>
      <c r="H1346" s="2">
        <v>42769.0</v>
      </c>
      <c r="I1346" s="1">
        <v>0.512</v>
      </c>
      <c r="J1346" s="1">
        <v>1376.0</v>
      </c>
      <c r="K1346" s="1">
        <v>10.0</v>
      </c>
      <c r="L1346" s="1">
        <v>1.0</v>
      </c>
      <c r="M1346" s="1">
        <v>1.0</v>
      </c>
    </row>
    <row r="1347">
      <c r="A1347" s="7" t="s">
        <v>12321</v>
      </c>
      <c r="B1347" s="1">
        <v>819.45</v>
      </c>
      <c r="C1347" s="1" t="s">
        <v>5033</v>
      </c>
      <c r="D1347" s="1" t="s">
        <v>87</v>
      </c>
      <c r="E1347" s="1" t="s">
        <v>16</v>
      </c>
      <c r="F1347" s="1">
        <v>5.2571724E7</v>
      </c>
      <c r="G1347" s="1" t="s">
        <v>1522</v>
      </c>
      <c r="H1347" s="2">
        <v>43504.0</v>
      </c>
      <c r="I1347" s="1">
        <v>0.647</v>
      </c>
      <c r="J1347" s="1">
        <v>645.0</v>
      </c>
      <c r="K1347" s="1">
        <v>66.0</v>
      </c>
      <c r="L1347" s="1">
        <v>0.0</v>
      </c>
      <c r="M1347" s="1">
        <v>0.0</v>
      </c>
    </row>
    <row r="1348">
      <c r="A1348" s="7" t="s">
        <v>12322</v>
      </c>
      <c r="B1348" s="1">
        <v>39.2</v>
      </c>
      <c r="C1348" s="1" t="s">
        <v>5035</v>
      </c>
      <c r="D1348" s="1" t="s">
        <v>5036</v>
      </c>
      <c r="E1348" s="1" t="s">
        <v>1324</v>
      </c>
      <c r="F1348" s="1">
        <v>2513383.0</v>
      </c>
      <c r="G1348" s="1" t="s">
        <v>5037</v>
      </c>
      <c r="H1348" s="2">
        <v>40771.0</v>
      </c>
      <c r="I1348" s="1">
        <v>0.595</v>
      </c>
      <c r="J1348" s="1">
        <v>3369.0</v>
      </c>
      <c r="K1348" s="1">
        <v>152.0</v>
      </c>
      <c r="L1348" s="1">
        <v>0.0</v>
      </c>
      <c r="M1348" s="1">
        <v>0.0</v>
      </c>
    </row>
    <row r="1349">
      <c r="A1349" s="7" t="s">
        <v>12323</v>
      </c>
      <c r="B1349" s="1">
        <v>76.0</v>
      </c>
      <c r="C1349" s="1" t="s">
        <v>5040</v>
      </c>
      <c r="D1349" s="1" t="s">
        <v>923</v>
      </c>
      <c r="E1349" s="1" t="s">
        <v>924</v>
      </c>
      <c r="F1349" s="1">
        <v>3258648.0</v>
      </c>
      <c r="G1349" s="1" t="s">
        <v>925</v>
      </c>
      <c r="H1349" s="2">
        <v>43973.0</v>
      </c>
      <c r="I1349" s="1">
        <v>0.31</v>
      </c>
      <c r="J1349" s="1">
        <v>176.0</v>
      </c>
      <c r="K1349" s="1">
        <v>106.0</v>
      </c>
      <c r="L1349" s="1">
        <v>0.0</v>
      </c>
      <c r="M1349" s="1">
        <v>0.0</v>
      </c>
    </row>
    <row r="1350">
      <c r="A1350" s="7" t="s">
        <v>12324</v>
      </c>
      <c r="B1350" s="1">
        <v>56364.6500000001</v>
      </c>
      <c r="C1350" s="1" t="s">
        <v>5043</v>
      </c>
      <c r="D1350" s="1" t="s">
        <v>5044</v>
      </c>
      <c r="E1350" s="1" t="s">
        <v>16</v>
      </c>
      <c r="F1350" s="1">
        <v>2.1659022E7</v>
      </c>
      <c r="G1350" s="1" t="s">
        <v>5045</v>
      </c>
      <c r="H1350" s="2">
        <v>42895.0</v>
      </c>
      <c r="I1350" s="1">
        <v>0.547999999999999</v>
      </c>
      <c r="J1350" s="1">
        <v>1254.0</v>
      </c>
      <c r="K1350" s="1">
        <v>2.0</v>
      </c>
      <c r="L1350" s="1">
        <v>1.0</v>
      </c>
      <c r="M1350" s="1">
        <v>1.0</v>
      </c>
    </row>
    <row r="1351">
      <c r="A1351" s="7" t="s">
        <v>12325</v>
      </c>
      <c r="B1351" s="1">
        <v>268.0</v>
      </c>
      <c r="C1351" s="1" t="s">
        <v>5047</v>
      </c>
      <c r="D1351" s="1" t="s">
        <v>5048</v>
      </c>
      <c r="E1351" s="1" t="s">
        <v>225</v>
      </c>
      <c r="F1351" s="1">
        <v>6408379.0</v>
      </c>
      <c r="G1351" s="1" t="s">
        <v>5049</v>
      </c>
      <c r="H1351" s="2">
        <v>43362.0</v>
      </c>
      <c r="I1351" s="1">
        <v>0.578</v>
      </c>
      <c r="J1351" s="1">
        <v>787.0</v>
      </c>
      <c r="K1351" s="1">
        <v>154.0</v>
      </c>
      <c r="L1351" s="1">
        <v>0.0</v>
      </c>
      <c r="M1351" s="1">
        <v>0.0</v>
      </c>
    </row>
    <row r="1352">
      <c r="A1352" s="7" t="s">
        <v>12326</v>
      </c>
      <c r="B1352" s="1">
        <v>120.05</v>
      </c>
      <c r="C1352" s="1" t="s">
        <v>5051</v>
      </c>
      <c r="D1352" s="1" t="s">
        <v>78</v>
      </c>
      <c r="E1352" s="1" t="s">
        <v>16</v>
      </c>
      <c r="F1352" s="1">
        <v>1.1577693E7</v>
      </c>
      <c r="G1352" s="1" t="s">
        <v>5052</v>
      </c>
      <c r="H1352" s="2">
        <v>42957.0</v>
      </c>
      <c r="I1352" s="1">
        <v>0.738</v>
      </c>
      <c r="J1352" s="1">
        <v>1192.0</v>
      </c>
      <c r="K1352" s="1">
        <v>72.0</v>
      </c>
      <c r="L1352" s="1">
        <v>0.0</v>
      </c>
      <c r="M1352" s="1">
        <v>0.0</v>
      </c>
    </row>
    <row r="1353">
      <c r="A1353" s="7" t="s">
        <v>12327</v>
      </c>
      <c r="B1353" s="1">
        <v>2979.75</v>
      </c>
      <c r="C1353" s="1" t="s">
        <v>942</v>
      </c>
      <c r="D1353" s="1" t="s">
        <v>5054</v>
      </c>
      <c r="E1353" s="1" t="s">
        <v>944</v>
      </c>
      <c r="F1353" s="1">
        <v>2688.0</v>
      </c>
      <c r="G1353" s="1" t="s">
        <v>945</v>
      </c>
      <c r="H1353" s="2">
        <v>43077.0</v>
      </c>
      <c r="I1353" s="1">
        <v>0.253</v>
      </c>
      <c r="J1353" s="1">
        <v>1072.0</v>
      </c>
      <c r="K1353" s="1">
        <v>64.0</v>
      </c>
      <c r="L1353" s="1">
        <v>0.0</v>
      </c>
      <c r="M1353" s="1">
        <v>0.0</v>
      </c>
    </row>
    <row r="1354">
      <c r="A1354" s="7" t="s">
        <v>12328</v>
      </c>
      <c r="B1354" s="1">
        <v>233.3</v>
      </c>
      <c r="C1354" s="1" t="s">
        <v>5056</v>
      </c>
      <c r="D1354" s="1" t="s">
        <v>755</v>
      </c>
      <c r="E1354" s="1" t="s">
        <v>167</v>
      </c>
      <c r="F1354" s="1">
        <v>3.0723081E7</v>
      </c>
      <c r="G1354" s="1" t="s">
        <v>756</v>
      </c>
      <c r="H1354" s="2">
        <v>42909.0</v>
      </c>
      <c r="I1354" s="1">
        <v>0.385</v>
      </c>
      <c r="J1354" s="1">
        <v>1240.0</v>
      </c>
      <c r="K1354" s="1">
        <v>95.0</v>
      </c>
      <c r="L1354" s="1">
        <v>0.0</v>
      </c>
      <c r="M1354" s="1">
        <v>0.0</v>
      </c>
    </row>
    <row r="1355">
      <c r="A1355" s="7" t="s">
        <v>12329</v>
      </c>
      <c r="B1355" s="1">
        <v>650.25</v>
      </c>
      <c r="C1355" s="1" t="s">
        <v>5058</v>
      </c>
      <c r="D1355" s="1" t="s">
        <v>47</v>
      </c>
      <c r="E1355" s="1" t="s">
        <v>48</v>
      </c>
      <c r="F1355" s="1">
        <v>2.4755789E7</v>
      </c>
      <c r="G1355" s="1" t="s">
        <v>5059</v>
      </c>
      <c r="H1355" s="2">
        <v>43194.0</v>
      </c>
      <c r="I1355" s="1">
        <v>0.62</v>
      </c>
      <c r="J1355" s="1">
        <v>955.0</v>
      </c>
      <c r="K1355" s="1">
        <v>45.0</v>
      </c>
      <c r="L1355" s="1">
        <v>0.0</v>
      </c>
      <c r="M1355" s="1">
        <v>1.0</v>
      </c>
    </row>
    <row r="1356">
      <c r="A1356" s="7" t="s">
        <v>12330</v>
      </c>
      <c r="B1356" s="1">
        <v>12439.65</v>
      </c>
      <c r="C1356" s="1" t="s">
        <v>1673</v>
      </c>
      <c r="D1356" s="1" t="s">
        <v>4368</v>
      </c>
      <c r="E1356" s="1" t="s">
        <v>16</v>
      </c>
      <c r="F1356" s="1">
        <v>1.1577693E7</v>
      </c>
      <c r="G1356" s="1" t="s">
        <v>5061</v>
      </c>
      <c r="H1356" s="2">
        <v>42887.0</v>
      </c>
      <c r="I1356" s="1">
        <v>0.53</v>
      </c>
      <c r="J1356" s="1">
        <v>1261.0</v>
      </c>
      <c r="K1356" s="1">
        <v>29.0</v>
      </c>
      <c r="L1356" s="1">
        <v>0.0</v>
      </c>
      <c r="M1356" s="1">
        <v>1.0</v>
      </c>
    </row>
    <row r="1357">
      <c r="A1357" s="7" t="s">
        <v>12331</v>
      </c>
      <c r="B1357" s="1">
        <v>3816.89999999999</v>
      </c>
      <c r="C1357" s="1" t="s">
        <v>5064</v>
      </c>
      <c r="D1357" s="1" t="s">
        <v>5065</v>
      </c>
      <c r="E1357" s="1" t="s">
        <v>16</v>
      </c>
      <c r="F1357" s="1">
        <v>1.1577693E7</v>
      </c>
      <c r="G1357" s="1" t="s">
        <v>5066</v>
      </c>
      <c r="H1357" s="2">
        <v>42517.0</v>
      </c>
      <c r="I1357" s="1">
        <v>0.802999999999999</v>
      </c>
      <c r="J1357" s="1">
        <v>1623.0</v>
      </c>
      <c r="K1357" s="1">
        <v>61.0</v>
      </c>
      <c r="L1357" s="1">
        <v>0.0</v>
      </c>
      <c r="M1357" s="1">
        <v>0.0</v>
      </c>
    </row>
    <row r="1358">
      <c r="A1358" s="7" t="s">
        <v>12332</v>
      </c>
      <c r="B1358" s="1">
        <v>6476.99999999999</v>
      </c>
      <c r="C1358" s="1" t="s">
        <v>4010</v>
      </c>
      <c r="D1358" s="1" t="s">
        <v>2348</v>
      </c>
      <c r="E1358" s="1" t="s">
        <v>103</v>
      </c>
      <c r="F1358" s="1">
        <v>6858400.0</v>
      </c>
      <c r="G1358" s="1" t="s">
        <v>5069</v>
      </c>
      <c r="H1358" s="2">
        <v>43980.0</v>
      </c>
      <c r="I1358" s="1">
        <v>0.58</v>
      </c>
      <c r="J1358" s="1">
        <v>169.0</v>
      </c>
      <c r="K1358" s="1">
        <v>40.0</v>
      </c>
      <c r="L1358" s="1">
        <v>0.0</v>
      </c>
      <c r="M1358" s="1">
        <v>1.0</v>
      </c>
    </row>
    <row r="1359">
      <c r="A1359" s="7" t="s">
        <v>12333</v>
      </c>
      <c r="B1359" s="1">
        <v>50332.8</v>
      </c>
      <c r="C1359" s="1" t="s">
        <v>5072</v>
      </c>
      <c r="D1359" s="1" t="s">
        <v>5073</v>
      </c>
      <c r="E1359" s="1" t="s">
        <v>5074</v>
      </c>
      <c r="F1359" s="1">
        <v>132975.0</v>
      </c>
      <c r="G1359" s="1" t="s">
        <v>5075</v>
      </c>
      <c r="H1359" s="2">
        <v>43686.0</v>
      </c>
      <c r="I1359" s="1">
        <v>0.606</v>
      </c>
      <c r="J1359" s="1">
        <v>463.0</v>
      </c>
      <c r="K1359" s="1">
        <v>4.0</v>
      </c>
      <c r="L1359" s="1">
        <v>1.0</v>
      </c>
      <c r="M1359" s="1">
        <v>1.0</v>
      </c>
    </row>
    <row r="1360">
      <c r="A1360" s="7" t="s">
        <v>12334</v>
      </c>
      <c r="B1360" s="1">
        <v>30311.65</v>
      </c>
      <c r="C1360" s="1" t="s">
        <v>5077</v>
      </c>
      <c r="D1360" s="1" t="s">
        <v>41</v>
      </c>
      <c r="E1360" s="1" t="s">
        <v>42</v>
      </c>
      <c r="F1360" s="1">
        <v>1.4303985E7</v>
      </c>
      <c r="G1360" s="1" t="s">
        <v>5078</v>
      </c>
      <c r="H1360" s="2">
        <v>43665.0</v>
      </c>
      <c r="I1360" s="1">
        <v>0.477</v>
      </c>
      <c r="J1360" s="1">
        <v>484.0</v>
      </c>
      <c r="K1360" s="1">
        <v>14.0</v>
      </c>
      <c r="L1360" s="1">
        <v>0.0</v>
      </c>
      <c r="M1360" s="1">
        <v>1.0</v>
      </c>
    </row>
    <row r="1361">
      <c r="A1361" s="7" t="s">
        <v>12335</v>
      </c>
      <c r="B1361" s="1">
        <v>8.0</v>
      </c>
      <c r="C1361" s="1" t="s">
        <v>5081</v>
      </c>
      <c r="D1361" s="1" t="s">
        <v>5082</v>
      </c>
      <c r="E1361" s="1" t="s">
        <v>103</v>
      </c>
      <c r="F1361" s="1">
        <v>6858400.0</v>
      </c>
      <c r="G1361" s="1" t="s">
        <v>5083</v>
      </c>
      <c r="H1361" s="2">
        <v>43608.0</v>
      </c>
      <c r="I1361" s="1">
        <v>0.618</v>
      </c>
      <c r="J1361" s="1">
        <v>541.0</v>
      </c>
      <c r="K1361" s="1">
        <v>191.0</v>
      </c>
      <c r="L1361" s="1">
        <v>0.0</v>
      </c>
      <c r="M1361" s="1">
        <v>0.0</v>
      </c>
    </row>
    <row r="1362">
      <c r="A1362" s="7" t="s">
        <v>12336</v>
      </c>
      <c r="B1362" s="1">
        <v>7490.0</v>
      </c>
      <c r="C1362" s="1" t="s">
        <v>5085</v>
      </c>
      <c r="D1362" s="1" t="s">
        <v>5086</v>
      </c>
      <c r="E1362" s="1" t="s">
        <v>225</v>
      </c>
      <c r="F1362" s="1">
        <v>3.9214943E7</v>
      </c>
      <c r="G1362" s="1" t="s">
        <v>5087</v>
      </c>
      <c r="H1362" s="2">
        <v>44092.0</v>
      </c>
      <c r="I1362" s="1">
        <v>0.672999999999999</v>
      </c>
      <c r="J1362" s="1">
        <v>57.0</v>
      </c>
      <c r="K1362" s="1">
        <v>31.0</v>
      </c>
      <c r="L1362" s="1">
        <v>0.0</v>
      </c>
      <c r="M1362" s="1">
        <v>1.0</v>
      </c>
    </row>
    <row r="1363">
      <c r="A1363" s="7" t="s">
        <v>12337</v>
      </c>
      <c r="B1363" s="1">
        <v>92.8</v>
      </c>
      <c r="C1363" s="1" t="s">
        <v>5089</v>
      </c>
      <c r="D1363" s="1" t="s">
        <v>5090</v>
      </c>
      <c r="E1363" s="1" t="s">
        <v>313</v>
      </c>
      <c r="F1363" s="1">
        <v>653196.0</v>
      </c>
      <c r="G1363" s="1" t="s">
        <v>5091</v>
      </c>
      <c r="H1363" s="2">
        <v>43406.0</v>
      </c>
      <c r="I1363" s="1">
        <v>0.775</v>
      </c>
      <c r="J1363" s="1">
        <v>743.0</v>
      </c>
      <c r="K1363" s="1">
        <v>144.0</v>
      </c>
      <c r="L1363" s="1">
        <v>0.0</v>
      </c>
      <c r="M1363" s="1">
        <v>0.0</v>
      </c>
    </row>
    <row r="1364">
      <c r="A1364" s="7" t="s">
        <v>12338</v>
      </c>
      <c r="B1364" s="1">
        <v>57.6</v>
      </c>
      <c r="C1364" s="1" t="s">
        <v>5093</v>
      </c>
      <c r="D1364" s="1" t="s">
        <v>796</v>
      </c>
      <c r="E1364" s="1" t="s">
        <v>225</v>
      </c>
      <c r="F1364" s="1">
        <v>2.9743681E7</v>
      </c>
      <c r="G1364" s="1" t="s">
        <v>5094</v>
      </c>
      <c r="H1364" s="2">
        <v>42107.0</v>
      </c>
      <c r="I1364" s="1">
        <v>0.746</v>
      </c>
      <c r="J1364" s="1">
        <v>2033.0</v>
      </c>
      <c r="K1364" s="1">
        <v>179.0</v>
      </c>
      <c r="L1364" s="1">
        <v>0.0</v>
      </c>
      <c r="M1364" s="1">
        <v>0.0</v>
      </c>
    </row>
    <row r="1365">
      <c r="A1365" s="7" t="s">
        <v>12339</v>
      </c>
      <c r="B1365" s="1">
        <v>3901.95</v>
      </c>
      <c r="C1365" s="1" t="s">
        <v>5098</v>
      </c>
      <c r="D1365" s="1" t="s">
        <v>695</v>
      </c>
      <c r="E1365" s="1" t="s">
        <v>431</v>
      </c>
      <c r="F1365" s="1">
        <v>8668809.0</v>
      </c>
      <c r="G1365" s="1" t="s">
        <v>5099</v>
      </c>
      <c r="H1365" s="2">
        <v>42922.0</v>
      </c>
      <c r="I1365" s="1">
        <v>0.884</v>
      </c>
      <c r="J1365" s="1">
        <v>1227.0</v>
      </c>
      <c r="K1365" s="1">
        <v>92.0</v>
      </c>
      <c r="L1365" s="1">
        <v>0.0</v>
      </c>
      <c r="M1365" s="1">
        <v>0.0</v>
      </c>
    </row>
    <row r="1366">
      <c r="A1366" s="7" t="s">
        <v>12340</v>
      </c>
      <c r="B1366" s="1">
        <v>4765.75</v>
      </c>
      <c r="C1366" s="1" t="s">
        <v>5101</v>
      </c>
      <c r="D1366" s="1" t="s">
        <v>47</v>
      </c>
      <c r="E1366" s="1" t="s">
        <v>48</v>
      </c>
      <c r="F1366" s="1">
        <v>2.4755789E7</v>
      </c>
      <c r="G1366" s="1" t="s">
        <v>11192</v>
      </c>
      <c r="H1366" s="2">
        <v>43238.0</v>
      </c>
      <c r="I1366" s="1">
        <v>0.541</v>
      </c>
      <c r="J1366" s="1">
        <v>911.0</v>
      </c>
      <c r="K1366" s="1">
        <v>5.0</v>
      </c>
      <c r="L1366" s="1">
        <v>1.0</v>
      </c>
      <c r="M1366" s="1">
        <v>1.0</v>
      </c>
    </row>
    <row r="1367">
      <c r="A1367" s="7" t="s">
        <v>12341</v>
      </c>
      <c r="B1367" s="1">
        <v>54.4</v>
      </c>
      <c r="C1367" s="1" t="s">
        <v>1543</v>
      </c>
      <c r="D1367" s="1" t="s">
        <v>900</v>
      </c>
      <c r="E1367" s="1" t="s">
        <v>901</v>
      </c>
      <c r="F1367" s="1">
        <v>6631708.0</v>
      </c>
      <c r="G1367" s="1" t="s">
        <v>902</v>
      </c>
      <c r="H1367" s="2">
        <v>42902.0</v>
      </c>
      <c r="I1367" s="1">
        <v>0.795</v>
      </c>
      <c r="J1367" s="1">
        <v>1247.0</v>
      </c>
      <c r="K1367" s="1">
        <v>133.0</v>
      </c>
      <c r="L1367" s="1">
        <v>0.0</v>
      </c>
      <c r="M1367" s="1">
        <v>0.0</v>
      </c>
    </row>
    <row r="1368">
      <c r="A1368" s="7" t="s">
        <v>12342</v>
      </c>
      <c r="B1368" s="1">
        <v>840.799999999999</v>
      </c>
      <c r="C1368" s="1" t="s">
        <v>5105</v>
      </c>
      <c r="D1368" s="1" t="s">
        <v>3897</v>
      </c>
      <c r="E1368" s="1" t="s">
        <v>2202</v>
      </c>
      <c r="F1368" s="1">
        <v>3.9078037E7</v>
      </c>
      <c r="G1368" s="1" t="s">
        <v>3898</v>
      </c>
      <c r="H1368" s="2">
        <v>43343.0</v>
      </c>
      <c r="I1368" s="1">
        <v>0.749</v>
      </c>
      <c r="J1368" s="1">
        <v>806.0</v>
      </c>
      <c r="K1368" s="1">
        <v>120.0</v>
      </c>
      <c r="L1368" s="1">
        <v>0.0</v>
      </c>
      <c r="M1368" s="1">
        <v>0.0</v>
      </c>
    </row>
    <row r="1369">
      <c r="A1369" s="7" t="s">
        <v>12343</v>
      </c>
      <c r="B1369" s="1">
        <v>56.0</v>
      </c>
      <c r="C1369" s="1" t="s">
        <v>5107</v>
      </c>
      <c r="D1369" s="1" t="s">
        <v>41</v>
      </c>
      <c r="E1369" s="1" t="s">
        <v>42</v>
      </c>
      <c r="F1369" s="1">
        <v>1.4303985E7</v>
      </c>
      <c r="G1369" s="1" t="s">
        <v>5108</v>
      </c>
      <c r="H1369" s="2">
        <v>41978.0</v>
      </c>
      <c r="I1369" s="1">
        <v>0.438</v>
      </c>
      <c r="J1369" s="1">
        <v>2162.0</v>
      </c>
      <c r="K1369" s="1">
        <v>163.0</v>
      </c>
      <c r="L1369" s="1">
        <v>0.0</v>
      </c>
      <c r="M1369" s="1">
        <v>0.0</v>
      </c>
    </row>
    <row r="1370">
      <c r="A1370" s="7" t="s">
        <v>12344</v>
      </c>
      <c r="B1370" s="1">
        <v>378.4</v>
      </c>
      <c r="C1370" s="1" t="s">
        <v>1984</v>
      </c>
      <c r="D1370" s="1" t="s">
        <v>1479</v>
      </c>
      <c r="E1370" s="1" t="s">
        <v>42</v>
      </c>
      <c r="F1370" s="1">
        <v>3657373.0</v>
      </c>
      <c r="G1370" s="1" t="s">
        <v>5110</v>
      </c>
      <c r="H1370" s="2">
        <v>42846.0</v>
      </c>
      <c r="I1370" s="1">
        <v>0.745</v>
      </c>
      <c r="J1370" s="1">
        <v>1300.0</v>
      </c>
      <c r="K1370" s="1">
        <v>144.0</v>
      </c>
      <c r="L1370" s="1">
        <v>0.0</v>
      </c>
      <c r="M1370" s="1">
        <v>0.0</v>
      </c>
    </row>
    <row r="1371">
      <c r="A1371" s="7" t="s">
        <v>12345</v>
      </c>
      <c r="B1371" s="1">
        <v>1797.25</v>
      </c>
      <c r="C1371" s="1" t="s">
        <v>956</v>
      </c>
      <c r="D1371" s="1" t="s">
        <v>11454</v>
      </c>
      <c r="E1371" s="1" t="s">
        <v>2202</v>
      </c>
      <c r="F1371" s="1">
        <v>3.9078037E7</v>
      </c>
      <c r="G1371" s="1" t="s">
        <v>12346</v>
      </c>
      <c r="H1371" s="2">
        <v>43049.0</v>
      </c>
      <c r="I1371" s="1">
        <v>0.49</v>
      </c>
      <c r="J1371" s="1">
        <v>1100.0</v>
      </c>
      <c r="K1371" s="1">
        <v>35.0</v>
      </c>
      <c r="L1371" s="1">
        <v>0.0</v>
      </c>
      <c r="M1371" s="1">
        <v>1.0</v>
      </c>
    </row>
    <row r="1372">
      <c r="A1372" s="7" t="s">
        <v>12347</v>
      </c>
      <c r="B1372" s="1">
        <v>774.4</v>
      </c>
      <c r="C1372" s="1" t="s">
        <v>2207</v>
      </c>
      <c r="D1372" s="1" t="s">
        <v>41</v>
      </c>
      <c r="E1372" s="1" t="s">
        <v>42</v>
      </c>
      <c r="F1372" s="1">
        <v>1.4303985E7</v>
      </c>
      <c r="G1372" s="1" t="s">
        <v>4901</v>
      </c>
      <c r="H1372" s="2">
        <v>42986.0</v>
      </c>
      <c r="I1372" s="1">
        <v>0.515</v>
      </c>
      <c r="J1372" s="1">
        <v>1163.0</v>
      </c>
      <c r="K1372" s="1">
        <v>2.0</v>
      </c>
      <c r="L1372" s="1">
        <v>1.0</v>
      </c>
      <c r="M1372" s="1">
        <v>1.0</v>
      </c>
    </row>
    <row r="1373">
      <c r="A1373" s="7" t="s">
        <v>12348</v>
      </c>
      <c r="B1373" s="1">
        <v>291.2</v>
      </c>
      <c r="C1373" s="1" t="s">
        <v>5115</v>
      </c>
      <c r="D1373" s="1" t="s">
        <v>5116</v>
      </c>
      <c r="E1373" s="1" t="s">
        <v>16</v>
      </c>
      <c r="F1373" s="1">
        <v>7920553.0</v>
      </c>
      <c r="G1373" s="1" t="s">
        <v>302</v>
      </c>
      <c r="H1373" s="2">
        <v>42811.0</v>
      </c>
      <c r="I1373" s="1">
        <v>0.726</v>
      </c>
      <c r="J1373" s="1">
        <v>1335.0</v>
      </c>
      <c r="K1373" s="1">
        <v>73.0</v>
      </c>
      <c r="L1373" s="1">
        <v>0.0</v>
      </c>
      <c r="M1373" s="1">
        <v>0.0</v>
      </c>
    </row>
    <row r="1374">
      <c r="A1374" s="7" t="s">
        <v>12349</v>
      </c>
      <c r="B1374" s="1">
        <v>32.8</v>
      </c>
      <c r="C1374" s="1" t="s">
        <v>5118</v>
      </c>
      <c r="D1374" s="1" t="s">
        <v>401</v>
      </c>
      <c r="E1374" s="1" t="s">
        <v>402</v>
      </c>
      <c r="F1374" s="1">
        <v>2.291041E7</v>
      </c>
      <c r="G1374" s="1" t="s">
        <v>5119</v>
      </c>
      <c r="H1374" s="2">
        <v>42871.0</v>
      </c>
      <c r="I1374" s="1">
        <v>0.763</v>
      </c>
      <c r="J1374" s="1">
        <v>1275.0</v>
      </c>
      <c r="K1374" s="1">
        <v>164.0</v>
      </c>
      <c r="L1374" s="1">
        <v>0.0</v>
      </c>
      <c r="M1374" s="1">
        <v>0.0</v>
      </c>
    </row>
    <row r="1375">
      <c r="A1375" s="7" t="s">
        <v>12350</v>
      </c>
      <c r="B1375" s="1">
        <v>39.2</v>
      </c>
      <c r="C1375" s="1" t="s">
        <v>5122</v>
      </c>
      <c r="D1375" s="1" t="s">
        <v>5123</v>
      </c>
      <c r="E1375" s="1" t="s">
        <v>5124</v>
      </c>
      <c r="F1375" s="1">
        <v>5161174.0</v>
      </c>
      <c r="G1375" s="1" t="s">
        <v>5125</v>
      </c>
      <c r="H1375" s="2">
        <v>42874.0</v>
      </c>
      <c r="I1375" s="1">
        <v>0.914</v>
      </c>
      <c r="J1375" s="1">
        <v>1272.0</v>
      </c>
      <c r="K1375" s="1">
        <v>152.0</v>
      </c>
      <c r="L1375" s="1">
        <v>0.0</v>
      </c>
      <c r="M1375" s="1">
        <v>0.0</v>
      </c>
    </row>
    <row r="1376">
      <c r="A1376" s="7" t="s">
        <v>12351</v>
      </c>
      <c r="B1376" s="1">
        <v>604.3</v>
      </c>
      <c r="C1376" s="1" t="s">
        <v>5128</v>
      </c>
      <c r="D1376" s="1" t="s">
        <v>5129</v>
      </c>
      <c r="E1376" s="1" t="s">
        <v>924</v>
      </c>
      <c r="F1376" s="1">
        <v>3901692.0</v>
      </c>
      <c r="G1376" s="1" t="s">
        <v>5130</v>
      </c>
      <c r="H1376" s="2">
        <v>43395.0</v>
      </c>
      <c r="I1376" s="1">
        <v>0.587</v>
      </c>
      <c r="J1376" s="1">
        <v>754.0</v>
      </c>
      <c r="K1376" s="1">
        <v>61.0</v>
      </c>
      <c r="L1376" s="1">
        <v>0.0</v>
      </c>
      <c r="M1376" s="1">
        <v>0.0</v>
      </c>
    </row>
    <row r="1377">
      <c r="A1377" s="7" t="s">
        <v>12352</v>
      </c>
      <c r="B1377" s="1">
        <v>3877.99999999999</v>
      </c>
      <c r="C1377" s="1" t="s">
        <v>4792</v>
      </c>
      <c r="D1377" s="1" t="s">
        <v>150</v>
      </c>
      <c r="E1377" s="1" t="s">
        <v>42</v>
      </c>
      <c r="F1377" s="1">
        <v>1.0361677E7</v>
      </c>
      <c r="G1377" s="1" t="s">
        <v>5134</v>
      </c>
      <c r="H1377" s="2">
        <v>43749.0</v>
      </c>
      <c r="I1377" s="1">
        <v>0.585</v>
      </c>
      <c r="J1377" s="1">
        <v>400.0</v>
      </c>
      <c r="K1377" s="1">
        <v>62.0</v>
      </c>
      <c r="L1377" s="1">
        <v>0.0</v>
      </c>
      <c r="M1377" s="1">
        <v>0.0</v>
      </c>
    </row>
    <row r="1378">
      <c r="A1378" s="7" t="s">
        <v>12353</v>
      </c>
      <c r="B1378" s="1">
        <v>134.1</v>
      </c>
      <c r="C1378" s="1" t="s">
        <v>4177</v>
      </c>
      <c r="D1378" s="1" t="s">
        <v>194</v>
      </c>
      <c r="E1378" s="1" t="s">
        <v>120</v>
      </c>
      <c r="F1378" s="1">
        <v>1.8426467E7</v>
      </c>
      <c r="G1378" s="1" t="s">
        <v>195</v>
      </c>
      <c r="H1378" s="2">
        <v>42321.0</v>
      </c>
      <c r="I1378" s="1">
        <v>0.655</v>
      </c>
      <c r="J1378" s="1">
        <v>1819.0</v>
      </c>
      <c r="K1378" s="1">
        <v>79.0</v>
      </c>
      <c r="L1378" s="1">
        <v>0.0</v>
      </c>
      <c r="M1378" s="1">
        <v>0.0</v>
      </c>
    </row>
    <row r="1379">
      <c r="A1379" s="7" t="s">
        <v>12354</v>
      </c>
      <c r="B1379" s="1">
        <v>7340.49999999999</v>
      </c>
      <c r="C1379" s="1" t="s">
        <v>5138</v>
      </c>
      <c r="D1379" s="1" t="s">
        <v>1636</v>
      </c>
      <c r="E1379" s="1" t="s">
        <v>431</v>
      </c>
      <c r="F1379" s="1">
        <v>7079534.0</v>
      </c>
      <c r="G1379" s="1" t="s">
        <v>5139</v>
      </c>
      <c r="H1379" s="2">
        <v>43226.0</v>
      </c>
      <c r="I1379" s="1">
        <v>0.854</v>
      </c>
      <c r="J1379" s="1">
        <v>923.0</v>
      </c>
      <c r="K1379" s="1">
        <v>8.0</v>
      </c>
      <c r="L1379" s="1">
        <v>1.0</v>
      </c>
      <c r="M1379" s="1">
        <v>1.0</v>
      </c>
    </row>
    <row r="1380">
      <c r="A1380" s="7" t="s">
        <v>12355</v>
      </c>
      <c r="B1380" s="1">
        <v>4.0</v>
      </c>
      <c r="C1380" s="1" t="s">
        <v>5141</v>
      </c>
      <c r="D1380" s="1" t="s">
        <v>500</v>
      </c>
      <c r="E1380" s="1" t="s">
        <v>501</v>
      </c>
      <c r="F1380" s="1">
        <v>5.0593376E7</v>
      </c>
      <c r="G1380" s="1" t="s">
        <v>2034</v>
      </c>
      <c r="H1380" s="2">
        <v>42812.0</v>
      </c>
      <c r="I1380" s="1">
        <v>0.735</v>
      </c>
      <c r="J1380" s="1">
        <v>1334.0</v>
      </c>
      <c r="K1380" s="1">
        <v>196.0</v>
      </c>
      <c r="L1380" s="1">
        <v>0.0</v>
      </c>
      <c r="M1380" s="1">
        <v>0.0</v>
      </c>
    </row>
    <row r="1381">
      <c r="A1381" s="7" t="s">
        <v>12356</v>
      </c>
      <c r="B1381" s="1">
        <v>129.6</v>
      </c>
      <c r="C1381" s="1" t="s">
        <v>5144</v>
      </c>
      <c r="D1381" s="1" t="s">
        <v>5145</v>
      </c>
      <c r="E1381" s="1" t="s">
        <v>992</v>
      </c>
      <c r="F1381" s="1">
        <v>613609.0</v>
      </c>
      <c r="G1381" s="1" t="s">
        <v>5146</v>
      </c>
      <c r="H1381" s="2">
        <v>43177.0</v>
      </c>
      <c r="I1381" s="1">
        <v>0.777</v>
      </c>
      <c r="J1381" s="1">
        <v>972.0</v>
      </c>
      <c r="K1381" s="1">
        <v>164.0</v>
      </c>
      <c r="L1381" s="1">
        <v>0.0</v>
      </c>
      <c r="M1381" s="1">
        <v>0.0</v>
      </c>
    </row>
    <row r="1382">
      <c r="A1382" s="7" t="s">
        <v>12357</v>
      </c>
      <c r="B1382" s="1">
        <v>9445.9</v>
      </c>
      <c r="C1382" s="1" t="s">
        <v>5149</v>
      </c>
      <c r="D1382" s="1" t="s">
        <v>5150</v>
      </c>
      <c r="E1382" s="1" t="s">
        <v>16</v>
      </c>
      <c r="F1382" s="1">
        <v>6139442.0</v>
      </c>
      <c r="G1382" s="1" t="s">
        <v>5151</v>
      </c>
      <c r="H1382" s="2">
        <v>43231.0</v>
      </c>
      <c r="I1382" s="1">
        <v>0.728</v>
      </c>
      <c r="J1382" s="1">
        <v>918.0</v>
      </c>
      <c r="K1382" s="1">
        <v>19.0</v>
      </c>
      <c r="L1382" s="1">
        <v>0.0</v>
      </c>
      <c r="M1382" s="1">
        <v>1.0</v>
      </c>
    </row>
    <row r="1383">
      <c r="A1383" s="7" t="s">
        <v>12358</v>
      </c>
      <c r="B1383" s="1">
        <v>231.2</v>
      </c>
      <c r="C1383" s="1" t="s">
        <v>5153</v>
      </c>
      <c r="D1383" s="1" t="s">
        <v>12359</v>
      </c>
      <c r="E1383" s="1" t="s">
        <v>5155</v>
      </c>
      <c r="F1383" s="1">
        <v>229591.0</v>
      </c>
      <c r="G1383" s="1" t="s">
        <v>5156</v>
      </c>
      <c r="H1383" s="2">
        <v>42622.0</v>
      </c>
      <c r="I1383" s="1">
        <v>0.674</v>
      </c>
      <c r="J1383" s="1">
        <v>1518.0</v>
      </c>
      <c r="K1383" s="1">
        <v>148.0</v>
      </c>
      <c r="L1383" s="1">
        <v>0.0</v>
      </c>
      <c r="M1383" s="1">
        <v>0.0</v>
      </c>
    </row>
    <row r="1384">
      <c r="A1384" s="7" t="s">
        <v>12360</v>
      </c>
      <c r="B1384" s="1">
        <v>885.2</v>
      </c>
      <c r="C1384" s="1" t="s">
        <v>5158</v>
      </c>
      <c r="D1384" s="1" t="s">
        <v>787</v>
      </c>
      <c r="E1384" s="1" t="s">
        <v>189</v>
      </c>
      <c r="F1384" s="1">
        <v>2.5562055E7</v>
      </c>
      <c r="G1384" s="1" t="s">
        <v>282</v>
      </c>
      <c r="H1384" s="2">
        <v>43189.0</v>
      </c>
      <c r="I1384" s="1">
        <v>0.562</v>
      </c>
      <c r="J1384" s="1">
        <v>960.0</v>
      </c>
      <c r="K1384" s="1">
        <v>97.0</v>
      </c>
      <c r="L1384" s="1">
        <v>0.0</v>
      </c>
      <c r="M1384" s="1">
        <v>0.0</v>
      </c>
    </row>
    <row r="1385">
      <c r="A1385" s="7" t="s">
        <v>12361</v>
      </c>
      <c r="B1385" s="1">
        <v>15436.4</v>
      </c>
      <c r="C1385" s="1" t="s">
        <v>3205</v>
      </c>
      <c r="D1385" s="1" t="s">
        <v>270</v>
      </c>
      <c r="E1385" s="1" t="s">
        <v>16</v>
      </c>
      <c r="F1385" s="1">
        <v>1.262215E7</v>
      </c>
      <c r="G1385" s="1" t="s">
        <v>1278</v>
      </c>
      <c r="H1385" s="2">
        <v>43847.0</v>
      </c>
      <c r="I1385" s="1">
        <v>0.752</v>
      </c>
      <c r="J1385" s="1">
        <v>302.0</v>
      </c>
      <c r="K1385" s="1">
        <v>74.0</v>
      </c>
      <c r="L1385" s="1">
        <v>0.0</v>
      </c>
      <c r="M1385" s="1">
        <v>0.0</v>
      </c>
    </row>
    <row r="1386">
      <c r="A1386" s="7" t="s">
        <v>12362</v>
      </c>
      <c r="B1386" s="1">
        <v>108.0</v>
      </c>
      <c r="C1386" s="1" t="s">
        <v>5162</v>
      </c>
      <c r="D1386" s="1" t="s">
        <v>3189</v>
      </c>
      <c r="E1386" s="1" t="s">
        <v>16</v>
      </c>
      <c r="F1386" s="1">
        <v>1.2520603E7</v>
      </c>
      <c r="G1386" s="1" t="s">
        <v>5163</v>
      </c>
      <c r="H1386" s="2">
        <v>43469.0</v>
      </c>
      <c r="I1386" s="1">
        <v>0.441</v>
      </c>
      <c r="J1386" s="1">
        <v>680.0</v>
      </c>
      <c r="K1386" s="1">
        <v>170.0</v>
      </c>
      <c r="L1386" s="1">
        <v>0.0</v>
      </c>
      <c r="M1386" s="1">
        <v>0.0</v>
      </c>
    </row>
    <row r="1387">
      <c r="A1387" s="7" t="s">
        <v>12363</v>
      </c>
      <c r="B1387" s="1">
        <v>14664.1</v>
      </c>
      <c r="C1387" s="1" t="s">
        <v>5165</v>
      </c>
      <c r="D1387" s="1" t="s">
        <v>5166</v>
      </c>
      <c r="E1387" s="1" t="s">
        <v>4701</v>
      </c>
      <c r="F1387" s="1">
        <v>1725769.0</v>
      </c>
      <c r="G1387" s="1" t="s">
        <v>5167</v>
      </c>
      <c r="H1387" s="2">
        <v>43174.0</v>
      </c>
      <c r="I1387" s="1">
        <v>0.755</v>
      </c>
      <c r="J1387" s="1">
        <v>975.0</v>
      </c>
      <c r="K1387" s="1">
        <v>15.0</v>
      </c>
      <c r="L1387" s="1">
        <v>0.0</v>
      </c>
      <c r="M1387" s="1">
        <v>1.0</v>
      </c>
    </row>
    <row r="1388">
      <c r="A1388" s="7" t="s">
        <v>12364</v>
      </c>
      <c r="B1388" s="1">
        <v>20015.9499999999</v>
      </c>
      <c r="C1388" s="1" t="s">
        <v>5170</v>
      </c>
      <c r="D1388" s="1" t="s">
        <v>2216</v>
      </c>
      <c r="E1388" s="1" t="s">
        <v>16</v>
      </c>
      <c r="F1388" s="1">
        <v>8158070.0</v>
      </c>
      <c r="G1388" s="1" t="s">
        <v>2217</v>
      </c>
      <c r="H1388" s="2">
        <v>42692.0</v>
      </c>
      <c r="I1388" s="1">
        <v>0.607</v>
      </c>
      <c r="J1388" s="1">
        <v>1448.0</v>
      </c>
      <c r="K1388" s="1">
        <v>20.0</v>
      </c>
      <c r="L1388" s="1">
        <v>0.0</v>
      </c>
      <c r="M1388" s="1">
        <v>1.0</v>
      </c>
    </row>
    <row r="1389">
      <c r="A1389" s="7" t="s">
        <v>12365</v>
      </c>
      <c r="B1389" s="1">
        <v>11069.3</v>
      </c>
      <c r="C1389" s="1" t="s">
        <v>5172</v>
      </c>
      <c r="D1389" s="1" t="s">
        <v>5173</v>
      </c>
      <c r="E1389" s="1" t="s">
        <v>225</v>
      </c>
      <c r="F1389" s="1">
        <v>59072.0</v>
      </c>
      <c r="G1389" s="1" t="s">
        <v>5174</v>
      </c>
      <c r="H1389" s="2">
        <v>42846.0</v>
      </c>
      <c r="I1389" s="1">
        <v>0.603</v>
      </c>
      <c r="J1389" s="1">
        <v>1300.0</v>
      </c>
      <c r="K1389" s="1">
        <v>30.0</v>
      </c>
      <c r="L1389" s="1">
        <v>0.0</v>
      </c>
      <c r="M1389" s="1">
        <v>1.0</v>
      </c>
    </row>
    <row r="1390">
      <c r="A1390" s="7" t="s">
        <v>12366</v>
      </c>
      <c r="B1390" s="1">
        <v>522.4</v>
      </c>
      <c r="C1390" s="1" t="s">
        <v>5176</v>
      </c>
      <c r="D1390" s="1" t="s">
        <v>5177</v>
      </c>
      <c r="E1390" s="1" t="s">
        <v>5178</v>
      </c>
      <c r="F1390" s="1">
        <v>26895.0</v>
      </c>
      <c r="G1390" s="1" t="s">
        <v>5179</v>
      </c>
      <c r="H1390" s="2">
        <v>42552.0</v>
      </c>
      <c r="I1390" s="1">
        <v>0.68</v>
      </c>
      <c r="J1390" s="1">
        <v>1588.0</v>
      </c>
      <c r="K1390" s="1">
        <v>127.0</v>
      </c>
      <c r="L1390" s="1">
        <v>0.0</v>
      </c>
      <c r="M1390" s="1">
        <v>0.0</v>
      </c>
    </row>
    <row r="1391">
      <c r="A1391" s="7" t="s">
        <v>12367</v>
      </c>
      <c r="B1391" s="1">
        <v>4909.0</v>
      </c>
      <c r="C1391" s="1" t="s">
        <v>1924</v>
      </c>
      <c r="D1391" s="1" t="s">
        <v>270</v>
      </c>
      <c r="E1391" s="1" t="s">
        <v>16</v>
      </c>
      <c r="F1391" s="1">
        <v>1.262215E7</v>
      </c>
      <c r="G1391" s="1" t="s">
        <v>5181</v>
      </c>
      <c r="H1391" s="2">
        <v>42829.0</v>
      </c>
      <c r="I1391" s="1">
        <v>0.67</v>
      </c>
      <c r="J1391" s="1">
        <v>1317.0</v>
      </c>
      <c r="K1391" s="1">
        <v>32.0</v>
      </c>
      <c r="L1391" s="1">
        <v>0.0</v>
      </c>
      <c r="M1391" s="1">
        <v>1.0</v>
      </c>
    </row>
    <row r="1392">
      <c r="A1392" s="7" t="s">
        <v>12368</v>
      </c>
      <c r="B1392" s="1">
        <v>26152.95</v>
      </c>
      <c r="C1392" s="1" t="s">
        <v>3980</v>
      </c>
      <c r="D1392" s="1" t="s">
        <v>385</v>
      </c>
      <c r="E1392" s="1" t="s">
        <v>16</v>
      </c>
      <c r="F1392" s="1">
        <v>1.170846E7</v>
      </c>
      <c r="G1392" s="1" t="s">
        <v>386</v>
      </c>
      <c r="H1392" s="2">
        <v>43231.0</v>
      </c>
      <c r="I1392" s="1">
        <v>0.775</v>
      </c>
      <c r="J1392" s="1">
        <v>918.0</v>
      </c>
      <c r="K1392" s="1">
        <v>55.0</v>
      </c>
      <c r="L1392" s="1">
        <v>0.0</v>
      </c>
      <c r="M1392" s="1">
        <v>0.0</v>
      </c>
    </row>
    <row r="1393">
      <c r="A1393" s="7" t="s">
        <v>12369</v>
      </c>
      <c r="B1393" s="1">
        <v>1567.9</v>
      </c>
      <c r="C1393" s="1" t="s">
        <v>5185</v>
      </c>
      <c r="D1393" s="1" t="s">
        <v>5186</v>
      </c>
      <c r="E1393" s="1" t="s">
        <v>391</v>
      </c>
      <c r="F1393" s="1">
        <v>32427.0</v>
      </c>
      <c r="G1393" s="1" t="s">
        <v>392</v>
      </c>
      <c r="H1393" s="2">
        <v>42713.0</v>
      </c>
      <c r="I1393" s="1">
        <v>0.579</v>
      </c>
      <c r="J1393" s="1">
        <v>1427.0</v>
      </c>
      <c r="K1393" s="1">
        <v>73.0</v>
      </c>
      <c r="L1393" s="1">
        <v>0.0</v>
      </c>
      <c r="M1393" s="1">
        <v>0.0</v>
      </c>
    </row>
    <row r="1394">
      <c r="A1394" s="7" t="s">
        <v>12370</v>
      </c>
      <c r="B1394" s="1">
        <v>4012.75</v>
      </c>
      <c r="C1394" s="1" t="s">
        <v>5189</v>
      </c>
      <c r="D1394" s="1" t="s">
        <v>47</v>
      </c>
      <c r="E1394" s="1" t="s">
        <v>48</v>
      </c>
      <c r="F1394" s="1">
        <v>2.4755789E7</v>
      </c>
      <c r="G1394" s="1" t="s">
        <v>1990</v>
      </c>
      <c r="H1394" s="2">
        <v>44026.0</v>
      </c>
      <c r="I1394" s="1">
        <v>0.449</v>
      </c>
      <c r="J1394" s="1">
        <v>123.0</v>
      </c>
      <c r="K1394" s="1">
        <v>21.0</v>
      </c>
      <c r="L1394" s="1">
        <v>0.0</v>
      </c>
      <c r="M1394" s="1">
        <v>1.0</v>
      </c>
    </row>
    <row r="1395">
      <c r="A1395" s="7" t="s">
        <v>12371</v>
      </c>
      <c r="B1395" s="1">
        <v>639.3</v>
      </c>
      <c r="C1395" s="1" t="s">
        <v>828</v>
      </c>
      <c r="D1395" s="1" t="s">
        <v>2810</v>
      </c>
      <c r="E1395" s="1" t="s">
        <v>830</v>
      </c>
      <c r="F1395" s="1">
        <v>1.7732676E7</v>
      </c>
      <c r="G1395" s="1" t="s">
        <v>831</v>
      </c>
      <c r="H1395" s="2">
        <v>42664.0</v>
      </c>
      <c r="I1395" s="1">
        <v>0.639</v>
      </c>
      <c r="J1395" s="1">
        <v>1476.0</v>
      </c>
      <c r="K1395" s="1">
        <v>57.0</v>
      </c>
      <c r="L1395" s="1">
        <v>0.0</v>
      </c>
      <c r="M1395" s="1">
        <v>0.0</v>
      </c>
    </row>
    <row r="1396">
      <c r="A1396" s="7" t="s">
        <v>12372</v>
      </c>
      <c r="B1396" s="1">
        <v>2.4</v>
      </c>
      <c r="C1396" s="1" t="s">
        <v>5192</v>
      </c>
      <c r="D1396" s="1" t="s">
        <v>543</v>
      </c>
      <c r="E1396" s="1" t="s">
        <v>313</v>
      </c>
      <c r="F1396" s="1">
        <v>3.4697267E7</v>
      </c>
      <c r="G1396" s="1" t="s">
        <v>544</v>
      </c>
      <c r="H1396" s="2">
        <v>43553.0</v>
      </c>
      <c r="I1396" s="1">
        <v>0.939</v>
      </c>
      <c r="J1396" s="1">
        <v>596.0</v>
      </c>
      <c r="K1396" s="1">
        <v>198.0</v>
      </c>
      <c r="L1396" s="1">
        <v>0.0</v>
      </c>
      <c r="M1396" s="1">
        <v>0.0</v>
      </c>
    </row>
    <row r="1397">
      <c r="A1397" s="7" t="s">
        <v>12373</v>
      </c>
      <c r="B1397" s="1">
        <v>1388.8</v>
      </c>
      <c r="C1397" s="1" t="s">
        <v>5195</v>
      </c>
      <c r="D1397" s="1" t="s">
        <v>3600</v>
      </c>
      <c r="E1397" s="1" t="s">
        <v>768</v>
      </c>
      <c r="F1397" s="1">
        <v>3624644.0</v>
      </c>
      <c r="G1397" s="1" t="s">
        <v>5196</v>
      </c>
      <c r="H1397" s="2">
        <v>43721.0</v>
      </c>
      <c r="I1397" s="1">
        <v>0.703</v>
      </c>
      <c r="J1397" s="1">
        <v>428.0</v>
      </c>
      <c r="K1397" s="1">
        <v>126.0</v>
      </c>
      <c r="L1397" s="1">
        <v>0.0</v>
      </c>
      <c r="M1397" s="1">
        <v>0.0</v>
      </c>
    </row>
    <row r="1398">
      <c r="A1398" s="7" t="s">
        <v>12374</v>
      </c>
      <c r="B1398" s="1">
        <v>99309.6500000003</v>
      </c>
      <c r="C1398" s="1" t="s">
        <v>5199</v>
      </c>
      <c r="D1398" s="1" t="s">
        <v>32</v>
      </c>
      <c r="E1398" s="1" t="s">
        <v>16</v>
      </c>
      <c r="F1398" s="1">
        <v>2.735526E7</v>
      </c>
      <c r="G1398" s="1" t="s">
        <v>33</v>
      </c>
      <c r="H1398" s="2">
        <v>42691.0</v>
      </c>
      <c r="I1398" s="1">
        <v>0.853</v>
      </c>
      <c r="J1398" s="1">
        <v>1449.0</v>
      </c>
      <c r="K1398" s="1">
        <v>3.0</v>
      </c>
      <c r="L1398" s="1">
        <v>1.0</v>
      </c>
      <c r="M1398" s="1">
        <v>1.0</v>
      </c>
    </row>
    <row r="1399">
      <c r="A1399" s="7" t="s">
        <v>12375</v>
      </c>
      <c r="B1399" s="1">
        <v>8239.95</v>
      </c>
      <c r="C1399" s="1" t="s">
        <v>961</v>
      </c>
      <c r="D1399" s="1" t="s">
        <v>962</v>
      </c>
      <c r="E1399" s="1" t="s">
        <v>16</v>
      </c>
      <c r="F1399" s="1">
        <v>9614009.0</v>
      </c>
      <c r="G1399" s="1" t="s">
        <v>1557</v>
      </c>
      <c r="H1399" s="2">
        <v>43021.0</v>
      </c>
      <c r="I1399" s="1">
        <v>0.489</v>
      </c>
      <c r="J1399" s="1">
        <v>1128.0</v>
      </c>
      <c r="K1399" s="1">
        <v>36.0</v>
      </c>
      <c r="L1399" s="1">
        <v>0.0</v>
      </c>
      <c r="M1399" s="1">
        <v>1.0</v>
      </c>
    </row>
    <row r="1400">
      <c r="A1400" s="7" t="s">
        <v>12376</v>
      </c>
      <c r="B1400" s="1">
        <v>3882.1</v>
      </c>
      <c r="C1400" s="1" t="s">
        <v>5202</v>
      </c>
      <c r="D1400" s="1" t="s">
        <v>47</v>
      </c>
      <c r="E1400" s="1" t="s">
        <v>48</v>
      </c>
      <c r="F1400" s="1">
        <v>2.4755789E7</v>
      </c>
      <c r="G1400" s="1" t="s">
        <v>837</v>
      </c>
      <c r="H1400" s="2">
        <v>43567.0</v>
      </c>
      <c r="I1400" s="1">
        <v>0.502</v>
      </c>
      <c r="J1400" s="1">
        <v>582.0</v>
      </c>
      <c r="K1400" s="1">
        <v>10.0</v>
      </c>
      <c r="L1400" s="1">
        <v>1.0</v>
      </c>
      <c r="M1400" s="1">
        <v>1.0</v>
      </c>
    </row>
    <row r="1401">
      <c r="A1401" s="7" t="s">
        <v>12377</v>
      </c>
      <c r="B1401" s="1">
        <v>7.2</v>
      </c>
      <c r="C1401" s="1" t="s">
        <v>5204</v>
      </c>
      <c r="D1401" s="1" t="s">
        <v>1242</v>
      </c>
      <c r="E1401" s="1" t="s">
        <v>830</v>
      </c>
      <c r="F1401" s="1">
        <v>1.7732676E7</v>
      </c>
      <c r="G1401" s="1" t="s">
        <v>5205</v>
      </c>
      <c r="H1401" s="2">
        <v>43538.0</v>
      </c>
      <c r="I1401" s="1">
        <v>0.724</v>
      </c>
      <c r="J1401" s="1">
        <v>611.0</v>
      </c>
      <c r="K1401" s="1">
        <v>192.0</v>
      </c>
      <c r="L1401" s="1">
        <v>0.0</v>
      </c>
      <c r="M1401" s="1">
        <v>0.0</v>
      </c>
    </row>
    <row r="1402">
      <c r="A1402" s="7" t="s">
        <v>12378</v>
      </c>
      <c r="B1402" s="1">
        <v>6149.9</v>
      </c>
      <c r="C1402" s="1" t="s">
        <v>5208</v>
      </c>
      <c r="D1402" s="1" t="s">
        <v>301</v>
      </c>
      <c r="E1402" s="1" t="s">
        <v>16</v>
      </c>
      <c r="F1402" s="1">
        <v>7920553.0</v>
      </c>
      <c r="G1402" s="1" t="s">
        <v>5209</v>
      </c>
      <c r="H1402" s="2">
        <v>43391.0</v>
      </c>
      <c r="I1402" s="1">
        <v>0.665</v>
      </c>
      <c r="J1402" s="1">
        <v>758.0</v>
      </c>
      <c r="K1402" s="1">
        <v>70.0</v>
      </c>
      <c r="L1402" s="1">
        <v>0.0</v>
      </c>
      <c r="M1402" s="1">
        <v>0.0</v>
      </c>
    </row>
    <row r="1403">
      <c r="A1403" s="7" t="s">
        <v>12379</v>
      </c>
      <c r="B1403" s="1">
        <v>5821.95</v>
      </c>
      <c r="C1403" s="1" t="s">
        <v>5211</v>
      </c>
      <c r="D1403" s="1" t="s">
        <v>906</v>
      </c>
      <c r="E1403" s="1" t="s">
        <v>42</v>
      </c>
      <c r="F1403" s="1">
        <v>3587039.0</v>
      </c>
      <c r="G1403" s="1" t="s">
        <v>5212</v>
      </c>
      <c r="H1403" s="2">
        <v>43014.0</v>
      </c>
      <c r="I1403" s="1">
        <v>0.745</v>
      </c>
      <c r="J1403" s="1">
        <v>1135.0</v>
      </c>
      <c r="K1403" s="1">
        <v>43.0</v>
      </c>
      <c r="L1403" s="1">
        <v>0.0</v>
      </c>
      <c r="M1403" s="1">
        <v>1.0</v>
      </c>
    </row>
    <row r="1404">
      <c r="A1404" s="7" t="s">
        <v>12380</v>
      </c>
      <c r="B1404" s="1">
        <v>517.599999999999</v>
      </c>
      <c r="C1404" s="1" t="s">
        <v>5215</v>
      </c>
      <c r="D1404" s="1" t="s">
        <v>5216</v>
      </c>
      <c r="E1404" s="1" t="s">
        <v>934</v>
      </c>
      <c r="F1404" s="1">
        <v>1.2829933E7</v>
      </c>
      <c r="G1404" s="1" t="s">
        <v>4402</v>
      </c>
      <c r="H1404" s="2">
        <v>43560.0</v>
      </c>
      <c r="I1404" s="1">
        <v>0.729</v>
      </c>
      <c r="J1404" s="1">
        <v>589.0</v>
      </c>
      <c r="K1404" s="1">
        <v>118.0</v>
      </c>
      <c r="L1404" s="1">
        <v>0.0</v>
      </c>
      <c r="M1404" s="1">
        <v>0.0</v>
      </c>
    </row>
    <row r="1405">
      <c r="A1405" s="7" t="s">
        <v>12381</v>
      </c>
      <c r="B1405" s="1">
        <v>8367.1</v>
      </c>
      <c r="C1405" s="1" t="s">
        <v>5218</v>
      </c>
      <c r="D1405" s="1" t="s">
        <v>5219</v>
      </c>
      <c r="E1405" s="1" t="s">
        <v>48</v>
      </c>
      <c r="F1405" s="1">
        <v>2330479.0</v>
      </c>
      <c r="G1405" s="1" t="s">
        <v>5220</v>
      </c>
      <c r="H1405" s="2">
        <v>43528.0</v>
      </c>
      <c r="I1405" s="1">
        <v>0.622</v>
      </c>
      <c r="J1405" s="1">
        <v>621.0</v>
      </c>
      <c r="K1405" s="1">
        <v>8.0</v>
      </c>
      <c r="L1405" s="1">
        <v>1.0</v>
      </c>
      <c r="M1405" s="1">
        <v>1.0</v>
      </c>
    </row>
    <row r="1406">
      <c r="A1406" s="7" t="s">
        <v>12382</v>
      </c>
      <c r="B1406" s="1">
        <v>402.75</v>
      </c>
      <c r="C1406" s="1" t="s">
        <v>5222</v>
      </c>
      <c r="D1406" s="1" t="s">
        <v>144</v>
      </c>
      <c r="E1406" s="1" t="s">
        <v>120</v>
      </c>
      <c r="F1406" s="1">
        <v>2394814.0</v>
      </c>
      <c r="G1406" s="1" t="s">
        <v>5223</v>
      </c>
      <c r="H1406" s="2">
        <v>43321.0</v>
      </c>
      <c r="I1406" s="1">
        <v>0.607</v>
      </c>
      <c r="J1406" s="1">
        <v>828.0</v>
      </c>
      <c r="K1406" s="1">
        <v>98.0</v>
      </c>
      <c r="L1406" s="1">
        <v>0.0</v>
      </c>
      <c r="M1406" s="1">
        <v>0.0</v>
      </c>
    </row>
    <row r="1407">
      <c r="A1407" s="7" t="s">
        <v>12383</v>
      </c>
      <c r="B1407" s="1">
        <v>400.0</v>
      </c>
      <c r="C1407" s="1" t="s">
        <v>4123</v>
      </c>
      <c r="D1407" s="1" t="s">
        <v>385</v>
      </c>
      <c r="E1407" s="1" t="s">
        <v>16</v>
      </c>
      <c r="F1407" s="1">
        <v>1.170846E7</v>
      </c>
      <c r="G1407" s="1" t="s">
        <v>5225</v>
      </c>
      <c r="H1407" s="2">
        <v>43223.0</v>
      </c>
      <c r="I1407" s="1">
        <v>0.755</v>
      </c>
      <c r="J1407" s="1">
        <v>926.0</v>
      </c>
      <c r="K1407" s="1">
        <v>103.0</v>
      </c>
      <c r="L1407" s="1">
        <v>0.0</v>
      </c>
      <c r="M1407" s="1">
        <v>0.0</v>
      </c>
    </row>
    <row r="1408">
      <c r="A1408" s="7" t="s">
        <v>12384</v>
      </c>
      <c r="B1408" s="1">
        <v>13283.0999999999</v>
      </c>
      <c r="C1408" s="1" t="s">
        <v>5228</v>
      </c>
      <c r="D1408" s="1" t="s">
        <v>5229</v>
      </c>
      <c r="E1408" s="1" t="s">
        <v>126</v>
      </c>
      <c r="F1408" s="1">
        <v>2082155.0</v>
      </c>
      <c r="G1408" s="1" t="s">
        <v>5230</v>
      </c>
      <c r="H1408" s="2">
        <v>42993.0</v>
      </c>
      <c r="I1408" s="1">
        <v>0.652</v>
      </c>
      <c r="J1408" s="1">
        <v>1156.0</v>
      </c>
      <c r="K1408" s="1">
        <v>61.0</v>
      </c>
      <c r="L1408" s="1">
        <v>0.0</v>
      </c>
      <c r="M1408" s="1">
        <v>0.0</v>
      </c>
    </row>
    <row r="1409">
      <c r="A1409" s="7" t="s">
        <v>12385</v>
      </c>
      <c r="B1409" s="1">
        <v>684.9</v>
      </c>
      <c r="C1409" s="1" t="s">
        <v>5232</v>
      </c>
      <c r="D1409" s="1" t="s">
        <v>1889</v>
      </c>
      <c r="E1409" s="1" t="s">
        <v>48</v>
      </c>
      <c r="F1409" s="1">
        <v>6731265.0</v>
      </c>
      <c r="G1409" s="1" t="s">
        <v>5233</v>
      </c>
      <c r="H1409" s="2">
        <v>42934.0</v>
      </c>
      <c r="I1409" s="1">
        <v>0.755999999999999</v>
      </c>
      <c r="J1409" s="1">
        <v>1215.0</v>
      </c>
      <c r="K1409" s="1">
        <v>8.0</v>
      </c>
      <c r="L1409" s="1">
        <v>1.0</v>
      </c>
      <c r="M1409" s="1">
        <v>1.0</v>
      </c>
    </row>
    <row r="1410">
      <c r="A1410" s="7" t="s">
        <v>12386</v>
      </c>
      <c r="B1410" s="1">
        <v>4593.4</v>
      </c>
      <c r="C1410" s="1" t="s">
        <v>5222</v>
      </c>
      <c r="D1410" s="1" t="s">
        <v>144</v>
      </c>
      <c r="E1410" s="1" t="s">
        <v>120</v>
      </c>
      <c r="F1410" s="1">
        <v>2394814.0</v>
      </c>
      <c r="G1410" s="1" t="s">
        <v>5223</v>
      </c>
      <c r="H1410" s="2">
        <v>43343.0</v>
      </c>
      <c r="I1410" s="1">
        <v>0.607</v>
      </c>
      <c r="J1410" s="1">
        <v>806.0</v>
      </c>
      <c r="K1410" s="1">
        <v>53.0</v>
      </c>
      <c r="L1410" s="1">
        <v>0.0</v>
      </c>
      <c r="M1410" s="1">
        <v>0.0</v>
      </c>
    </row>
    <row r="1411">
      <c r="A1411" s="7" t="s">
        <v>12387</v>
      </c>
      <c r="B1411" s="1">
        <v>922.8</v>
      </c>
      <c r="C1411" s="1" t="s">
        <v>5239</v>
      </c>
      <c r="D1411" s="1" t="s">
        <v>528</v>
      </c>
      <c r="E1411" s="1" t="s">
        <v>42</v>
      </c>
      <c r="F1411" s="1">
        <v>7.1783101E7</v>
      </c>
      <c r="G1411" s="1" t="s">
        <v>11009</v>
      </c>
      <c r="H1411" s="2">
        <v>42797.0</v>
      </c>
      <c r="I1411" s="1">
        <v>0.738</v>
      </c>
      <c r="J1411" s="1">
        <v>1349.0</v>
      </c>
      <c r="K1411" s="1">
        <v>70.0</v>
      </c>
      <c r="L1411" s="1">
        <v>0.0</v>
      </c>
      <c r="M1411" s="1">
        <v>0.0</v>
      </c>
    </row>
    <row r="1412">
      <c r="A1412" s="7" t="s">
        <v>12388</v>
      </c>
      <c r="B1412" s="1">
        <v>661.25</v>
      </c>
      <c r="C1412" s="1" t="s">
        <v>2913</v>
      </c>
      <c r="D1412" s="1" t="s">
        <v>5242</v>
      </c>
      <c r="E1412" s="1" t="s">
        <v>16</v>
      </c>
      <c r="F1412" s="1">
        <v>2.0814678E7</v>
      </c>
      <c r="G1412" s="1" t="s">
        <v>5243</v>
      </c>
      <c r="H1412" s="2">
        <v>42825.0</v>
      </c>
      <c r="I1412" s="1">
        <v>0.785999999999999</v>
      </c>
      <c r="J1412" s="1">
        <v>1321.0</v>
      </c>
      <c r="K1412" s="1">
        <v>94.0</v>
      </c>
      <c r="L1412" s="1">
        <v>0.0</v>
      </c>
      <c r="M1412" s="1">
        <v>0.0</v>
      </c>
    </row>
    <row r="1413">
      <c r="A1413" s="7" t="s">
        <v>12389</v>
      </c>
      <c r="B1413" s="1">
        <v>510.4</v>
      </c>
      <c r="C1413" s="1" t="s">
        <v>2763</v>
      </c>
      <c r="D1413" s="1" t="s">
        <v>41</v>
      </c>
      <c r="E1413" s="1" t="s">
        <v>42</v>
      </c>
      <c r="F1413" s="1">
        <v>1.4303985E7</v>
      </c>
      <c r="G1413" s="1" t="s">
        <v>74</v>
      </c>
      <c r="H1413" s="2">
        <v>43042.0</v>
      </c>
      <c r="I1413" s="1">
        <v>0.631</v>
      </c>
      <c r="J1413" s="1">
        <v>1107.0</v>
      </c>
      <c r="K1413" s="1">
        <v>90.0</v>
      </c>
      <c r="L1413" s="1">
        <v>0.0</v>
      </c>
      <c r="M1413" s="1">
        <v>0.0</v>
      </c>
    </row>
    <row r="1414">
      <c r="A1414" s="7" t="s">
        <v>12390</v>
      </c>
      <c r="B1414" s="1">
        <v>3599.95</v>
      </c>
      <c r="C1414" s="1" t="s">
        <v>5246</v>
      </c>
      <c r="D1414" s="1" t="s">
        <v>5247</v>
      </c>
      <c r="E1414" s="1" t="s">
        <v>225</v>
      </c>
      <c r="F1414" s="1">
        <v>3.9214943E7</v>
      </c>
      <c r="G1414" s="1" t="s">
        <v>5248</v>
      </c>
      <c r="H1414" s="2">
        <v>44120.0</v>
      </c>
      <c r="I1414" s="1">
        <v>0.631</v>
      </c>
      <c r="J1414" s="1">
        <v>29.0</v>
      </c>
      <c r="K1414" s="1">
        <v>20.0</v>
      </c>
      <c r="L1414" s="1">
        <v>0.0</v>
      </c>
      <c r="M1414" s="1">
        <v>1.0</v>
      </c>
    </row>
    <row r="1415">
      <c r="A1415" s="7" t="s">
        <v>12391</v>
      </c>
      <c r="B1415" s="1">
        <v>55651.5499999999</v>
      </c>
      <c r="C1415" s="1" t="s">
        <v>5252</v>
      </c>
      <c r="D1415" s="1" t="s">
        <v>4414</v>
      </c>
      <c r="E1415" s="1" t="s">
        <v>16</v>
      </c>
      <c r="F1415" s="1">
        <v>2457248.0</v>
      </c>
      <c r="G1415" s="1" t="s">
        <v>5253</v>
      </c>
      <c r="H1415" s="2">
        <v>43531.0</v>
      </c>
      <c r="I1415" s="1">
        <v>0.682</v>
      </c>
      <c r="J1415" s="1">
        <v>618.0</v>
      </c>
      <c r="K1415" s="1">
        <v>18.0</v>
      </c>
      <c r="L1415" s="1">
        <v>0.0</v>
      </c>
      <c r="M1415" s="1">
        <v>1.0</v>
      </c>
    </row>
    <row r="1416">
      <c r="A1416" s="7" t="s">
        <v>12392</v>
      </c>
      <c r="B1416" s="1">
        <v>5.6</v>
      </c>
      <c r="C1416" s="1" t="s">
        <v>5255</v>
      </c>
      <c r="D1416" s="1" t="s">
        <v>5256</v>
      </c>
      <c r="E1416" s="1" t="s">
        <v>16</v>
      </c>
      <c r="F1416" s="1">
        <v>172741.0</v>
      </c>
      <c r="G1416" s="1" t="s">
        <v>5257</v>
      </c>
      <c r="H1416" s="2">
        <v>43196.0</v>
      </c>
      <c r="I1416" s="1">
        <v>0.624</v>
      </c>
      <c r="J1416" s="1">
        <v>953.0</v>
      </c>
      <c r="K1416" s="1">
        <v>194.0</v>
      </c>
      <c r="L1416" s="1">
        <v>0.0</v>
      </c>
      <c r="M1416" s="1">
        <v>0.0</v>
      </c>
    </row>
    <row r="1417">
      <c r="A1417" s="7" t="s">
        <v>12393</v>
      </c>
      <c r="B1417" s="1">
        <v>1313.35</v>
      </c>
      <c r="C1417" s="1" t="s">
        <v>1431</v>
      </c>
      <c r="D1417" s="1" t="s">
        <v>441</v>
      </c>
      <c r="E1417" s="1" t="s">
        <v>16</v>
      </c>
      <c r="F1417" s="1">
        <v>1.8673543E7</v>
      </c>
      <c r="G1417" s="1" t="s">
        <v>1129</v>
      </c>
      <c r="H1417" s="2">
        <v>43112.0</v>
      </c>
      <c r="I1417" s="1">
        <v>0.726</v>
      </c>
      <c r="J1417" s="1">
        <v>1037.0</v>
      </c>
      <c r="K1417" s="1">
        <v>82.0</v>
      </c>
      <c r="L1417" s="1">
        <v>0.0</v>
      </c>
      <c r="M1417" s="1">
        <v>0.0</v>
      </c>
    </row>
    <row r="1418">
      <c r="A1418" s="7" t="s">
        <v>12394</v>
      </c>
      <c r="B1418" s="1">
        <v>27284.8</v>
      </c>
      <c r="C1418" s="1" t="s">
        <v>5262</v>
      </c>
      <c r="D1418" s="1" t="s">
        <v>2427</v>
      </c>
      <c r="E1418" s="1" t="s">
        <v>16</v>
      </c>
      <c r="F1418" s="1">
        <v>5.2571724E7</v>
      </c>
      <c r="G1418" s="1" t="s">
        <v>2531</v>
      </c>
      <c r="H1418" s="2">
        <v>42510.0</v>
      </c>
      <c r="I1418" s="1">
        <v>0.648</v>
      </c>
      <c r="J1418" s="1">
        <v>1630.0</v>
      </c>
      <c r="K1418" s="1">
        <v>12.0</v>
      </c>
      <c r="L1418" s="1">
        <v>0.0</v>
      </c>
      <c r="M1418" s="1">
        <v>1.0</v>
      </c>
    </row>
    <row r="1419">
      <c r="A1419" s="7" t="s">
        <v>12395</v>
      </c>
      <c r="B1419" s="1">
        <v>112.5</v>
      </c>
      <c r="C1419" s="1" t="s">
        <v>5264</v>
      </c>
      <c r="D1419" s="1" t="s">
        <v>677</v>
      </c>
      <c r="E1419" s="1" t="s">
        <v>678</v>
      </c>
      <c r="F1419" s="1">
        <v>2230381.0</v>
      </c>
      <c r="G1419" s="1" t="s">
        <v>5265</v>
      </c>
      <c r="H1419" s="2">
        <v>34029.0</v>
      </c>
      <c r="I1419" s="1">
        <v>0.551</v>
      </c>
      <c r="J1419" s="1">
        <v>10111.0</v>
      </c>
      <c r="K1419" s="1">
        <v>79.0</v>
      </c>
      <c r="L1419" s="1">
        <v>0.0</v>
      </c>
      <c r="M1419" s="1">
        <v>0.0</v>
      </c>
    </row>
    <row r="1420">
      <c r="A1420" s="7" t="s">
        <v>12396</v>
      </c>
      <c r="B1420" s="1">
        <v>12643.4</v>
      </c>
      <c r="C1420" s="1" t="s">
        <v>1583</v>
      </c>
      <c r="D1420" s="1" t="s">
        <v>543</v>
      </c>
      <c r="E1420" s="1" t="s">
        <v>313</v>
      </c>
      <c r="F1420" s="1">
        <v>3.4697267E7</v>
      </c>
      <c r="G1420" s="1" t="s">
        <v>544</v>
      </c>
      <c r="H1420" s="2">
        <v>43553.0</v>
      </c>
      <c r="I1420" s="1">
        <v>0.367</v>
      </c>
      <c r="J1420" s="1">
        <v>596.0</v>
      </c>
      <c r="K1420" s="1">
        <v>51.0</v>
      </c>
      <c r="L1420" s="1">
        <v>0.0</v>
      </c>
      <c r="M1420" s="1">
        <v>0.0</v>
      </c>
    </row>
    <row r="1421">
      <c r="A1421" s="7" t="s">
        <v>12397</v>
      </c>
      <c r="B1421" s="1">
        <v>62070.35</v>
      </c>
      <c r="C1421" s="1" t="s">
        <v>2684</v>
      </c>
      <c r="D1421" s="1" t="s">
        <v>2685</v>
      </c>
      <c r="E1421" s="1" t="s">
        <v>126</v>
      </c>
      <c r="F1421" s="1">
        <v>1.3885414E7</v>
      </c>
      <c r="G1421" s="1" t="s">
        <v>5269</v>
      </c>
      <c r="H1421" s="2">
        <v>42762.0</v>
      </c>
      <c r="I1421" s="1">
        <v>0.584</v>
      </c>
      <c r="J1421" s="1">
        <v>1383.0</v>
      </c>
      <c r="K1421" s="1">
        <v>3.0</v>
      </c>
      <c r="L1421" s="1">
        <v>1.0</v>
      </c>
      <c r="M1421" s="1">
        <v>1.0</v>
      </c>
    </row>
    <row r="1422">
      <c r="A1422" s="7" t="s">
        <v>12398</v>
      </c>
      <c r="B1422" s="1">
        <v>57393.4</v>
      </c>
      <c r="C1422" s="1" t="s">
        <v>3589</v>
      </c>
      <c r="D1422" s="1" t="s">
        <v>543</v>
      </c>
      <c r="E1422" s="1" t="s">
        <v>313</v>
      </c>
      <c r="F1422" s="1">
        <v>3.4697267E7</v>
      </c>
      <c r="G1422" s="1" t="s">
        <v>544</v>
      </c>
      <c r="H1422" s="2">
        <v>43553.0</v>
      </c>
      <c r="I1422" s="1">
        <v>0.701</v>
      </c>
      <c r="J1422" s="1">
        <v>596.0</v>
      </c>
      <c r="K1422" s="1">
        <v>10.0</v>
      </c>
      <c r="L1422" s="1">
        <v>1.0</v>
      </c>
      <c r="M1422" s="1">
        <v>1.0</v>
      </c>
    </row>
    <row r="1423">
      <c r="A1423" s="7" t="s">
        <v>12399</v>
      </c>
      <c r="B1423" s="1">
        <v>6037.19999999999</v>
      </c>
      <c r="C1423" s="1" t="s">
        <v>592</v>
      </c>
      <c r="D1423" s="1" t="s">
        <v>5274</v>
      </c>
      <c r="E1423" s="1" t="s">
        <v>16</v>
      </c>
      <c r="F1423" s="1">
        <v>3.3485486E7</v>
      </c>
      <c r="G1423" s="1" t="s">
        <v>5275</v>
      </c>
      <c r="H1423" s="2">
        <v>43581.0</v>
      </c>
      <c r="I1423" s="1">
        <v>0.614</v>
      </c>
      <c r="J1423" s="1">
        <v>568.0</v>
      </c>
      <c r="K1423" s="1">
        <v>6.0</v>
      </c>
      <c r="L1423" s="1">
        <v>1.0</v>
      </c>
      <c r="M1423" s="1">
        <v>1.0</v>
      </c>
    </row>
    <row r="1424">
      <c r="A1424" s="7" t="s">
        <v>12400</v>
      </c>
      <c r="B1424" s="1">
        <v>781.799999999999</v>
      </c>
      <c r="C1424" s="1" t="s">
        <v>5278</v>
      </c>
      <c r="D1424" s="1" t="s">
        <v>1180</v>
      </c>
      <c r="E1424" s="1" t="s">
        <v>1181</v>
      </c>
      <c r="F1424" s="1">
        <v>2.9836055E7</v>
      </c>
      <c r="G1424" s="1" t="s">
        <v>5279</v>
      </c>
      <c r="H1424" s="2">
        <v>43392.0</v>
      </c>
      <c r="I1424" s="1">
        <v>0.406</v>
      </c>
      <c r="J1424" s="1">
        <v>757.0</v>
      </c>
      <c r="K1424" s="1">
        <v>101.0</v>
      </c>
      <c r="L1424" s="1">
        <v>0.0</v>
      </c>
      <c r="M1424" s="1">
        <v>0.0</v>
      </c>
    </row>
    <row r="1425">
      <c r="A1425" s="7" t="s">
        <v>12401</v>
      </c>
      <c r="B1425" s="1">
        <v>990.25</v>
      </c>
      <c r="C1425" s="1" t="s">
        <v>149</v>
      </c>
      <c r="D1425" s="1" t="s">
        <v>150</v>
      </c>
      <c r="E1425" s="1" t="s">
        <v>42</v>
      </c>
      <c r="F1425" s="1">
        <v>1.0361677E7</v>
      </c>
      <c r="G1425" s="1" t="s">
        <v>5281</v>
      </c>
      <c r="H1425" s="2">
        <v>42857.0</v>
      </c>
      <c r="I1425" s="1">
        <v>0.427</v>
      </c>
      <c r="J1425" s="1">
        <v>1289.0</v>
      </c>
      <c r="K1425" s="1">
        <v>54.0</v>
      </c>
      <c r="L1425" s="1">
        <v>0.0</v>
      </c>
      <c r="M1425" s="1">
        <v>0.0</v>
      </c>
    </row>
    <row r="1426">
      <c r="A1426" s="7" t="s">
        <v>12402</v>
      </c>
      <c r="B1426" s="1">
        <v>2408.0</v>
      </c>
      <c r="C1426" s="1" t="s">
        <v>5283</v>
      </c>
      <c r="D1426" s="1" t="s">
        <v>144</v>
      </c>
      <c r="E1426" s="1" t="s">
        <v>120</v>
      </c>
      <c r="F1426" s="1">
        <v>2394814.0</v>
      </c>
      <c r="G1426" s="1" t="s">
        <v>145</v>
      </c>
      <c r="H1426" s="2">
        <v>43482.0</v>
      </c>
      <c r="I1426" s="1">
        <v>0.693</v>
      </c>
      <c r="J1426" s="1">
        <v>667.0</v>
      </c>
      <c r="K1426" s="1">
        <v>123.0</v>
      </c>
      <c r="L1426" s="1">
        <v>0.0</v>
      </c>
      <c r="M1426" s="1">
        <v>0.0</v>
      </c>
    </row>
    <row r="1427">
      <c r="A1427" s="7" t="s">
        <v>12403</v>
      </c>
      <c r="B1427" s="1">
        <v>3975.1</v>
      </c>
      <c r="C1427" s="1" t="s">
        <v>5285</v>
      </c>
      <c r="D1427" s="1" t="s">
        <v>301</v>
      </c>
      <c r="E1427" s="1" t="s">
        <v>16</v>
      </c>
      <c r="F1427" s="1">
        <v>7920553.0</v>
      </c>
      <c r="G1427" s="1" t="s">
        <v>302</v>
      </c>
      <c r="H1427" s="2">
        <v>42811.0</v>
      </c>
      <c r="I1427" s="1">
        <v>0.694</v>
      </c>
      <c r="J1427" s="1">
        <v>1335.0</v>
      </c>
      <c r="K1427" s="1">
        <v>84.0</v>
      </c>
      <c r="L1427" s="1">
        <v>0.0</v>
      </c>
      <c r="M1427" s="1">
        <v>0.0</v>
      </c>
    </row>
    <row r="1428">
      <c r="A1428" s="7" t="s">
        <v>12404</v>
      </c>
      <c r="B1428" s="1">
        <v>1760.2</v>
      </c>
      <c r="C1428" s="1" t="s">
        <v>4471</v>
      </c>
      <c r="D1428" s="1" t="s">
        <v>87</v>
      </c>
      <c r="E1428" s="1" t="s">
        <v>16</v>
      </c>
      <c r="F1428" s="1">
        <v>5.2571724E7</v>
      </c>
      <c r="G1428" s="1" t="s">
        <v>481</v>
      </c>
      <c r="H1428" s="2">
        <v>44134.0</v>
      </c>
      <c r="I1428" s="1">
        <v>0.737</v>
      </c>
      <c r="J1428" s="1">
        <v>15.0</v>
      </c>
      <c r="K1428" s="1">
        <v>6.0</v>
      </c>
      <c r="L1428" s="1">
        <v>1.0</v>
      </c>
      <c r="M1428" s="1">
        <v>1.0</v>
      </c>
    </row>
    <row r="1429">
      <c r="A1429" s="7" t="s">
        <v>12405</v>
      </c>
      <c r="B1429" s="1">
        <v>1074.35</v>
      </c>
      <c r="C1429" s="1" t="s">
        <v>5288</v>
      </c>
      <c r="D1429" s="1" t="s">
        <v>725</v>
      </c>
      <c r="E1429" s="1" t="s">
        <v>726</v>
      </c>
      <c r="F1429" s="1">
        <v>3012990.0</v>
      </c>
      <c r="G1429" s="1" t="s">
        <v>5288</v>
      </c>
      <c r="H1429" s="2">
        <v>43964.0</v>
      </c>
      <c r="I1429" s="1">
        <v>0.455</v>
      </c>
      <c r="J1429" s="1">
        <v>185.0</v>
      </c>
      <c r="K1429" s="1">
        <v>95.0</v>
      </c>
      <c r="L1429" s="1">
        <v>0.0</v>
      </c>
      <c r="M1429" s="1">
        <v>0.0</v>
      </c>
    </row>
    <row r="1430">
      <c r="A1430" s="7" t="s">
        <v>12406</v>
      </c>
      <c r="B1430" s="1">
        <v>24.0</v>
      </c>
      <c r="C1430" s="1" t="s">
        <v>5291</v>
      </c>
      <c r="D1430" s="1" t="s">
        <v>323</v>
      </c>
      <c r="E1430" s="1" t="s">
        <v>173</v>
      </c>
      <c r="F1430" s="1">
        <v>4770134.0</v>
      </c>
      <c r="G1430" s="1" t="s">
        <v>5292</v>
      </c>
      <c r="H1430" s="2">
        <v>37119.0</v>
      </c>
      <c r="I1430" s="1">
        <v>0.647</v>
      </c>
      <c r="J1430" s="1">
        <v>7021.0</v>
      </c>
      <c r="K1430" s="1">
        <v>178.0</v>
      </c>
      <c r="L1430" s="1">
        <v>0.0</v>
      </c>
      <c r="M1430" s="1">
        <v>0.0</v>
      </c>
    </row>
    <row r="1431">
      <c r="A1431" s="7" t="s">
        <v>12407</v>
      </c>
      <c r="B1431" s="1">
        <v>2035.85</v>
      </c>
      <c r="C1431" s="1" t="s">
        <v>5295</v>
      </c>
      <c r="D1431" s="1" t="s">
        <v>5296</v>
      </c>
      <c r="E1431" s="1" t="s">
        <v>3982</v>
      </c>
      <c r="F1431" s="1">
        <v>1646389.0</v>
      </c>
      <c r="G1431" s="1" t="s">
        <v>3983</v>
      </c>
      <c r="H1431" s="2">
        <v>43133.0</v>
      </c>
      <c r="I1431" s="1">
        <v>0.918</v>
      </c>
      <c r="J1431" s="1">
        <v>1016.0</v>
      </c>
      <c r="K1431" s="1">
        <v>31.0</v>
      </c>
      <c r="L1431" s="1">
        <v>0.0</v>
      </c>
      <c r="M1431" s="1">
        <v>1.0</v>
      </c>
    </row>
    <row r="1432">
      <c r="A1432" s="7" t="s">
        <v>12408</v>
      </c>
      <c r="B1432" s="1">
        <v>64.8</v>
      </c>
      <c r="C1432" s="1" t="s">
        <v>5299</v>
      </c>
      <c r="D1432" s="1" t="s">
        <v>5300</v>
      </c>
      <c r="E1432" s="1" t="s">
        <v>16</v>
      </c>
      <c r="F1432" s="1">
        <v>2825404.0</v>
      </c>
      <c r="G1432" s="1" t="s">
        <v>5301</v>
      </c>
      <c r="H1432" s="2">
        <v>42853.0</v>
      </c>
      <c r="I1432" s="1">
        <v>0.728</v>
      </c>
      <c r="J1432" s="1">
        <v>1293.0</v>
      </c>
      <c r="K1432" s="1">
        <v>155.0</v>
      </c>
      <c r="L1432" s="1">
        <v>0.0</v>
      </c>
      <c r="M1432" s="1">
        <v>0.0</v>
      </c>
    </row>
    <row r="1433">
      <c r="A1433" s="7" t="s">
        <v>12409</v>
      </c>
      <c r="B1433" s="1">
        <v>582.9</v>
      </c>
      <c r="C1433" s="1" t="s">
        <v>5303</v>
      </c>
      <c r="D1433" s="1" t="s">
        <v>5304</v>
      </c>
      <c r="E1433" s="1" t="s">
        <v>408</v>
      </c>
      <c r="F1433" s="1">
        <v>2.7670203E7</v>
      </c>
      <c r="G1433" s="1" t="s">
        <v>5305</v>
      </c>
      <c r="H1433" s="2">
        <v>43168.0</v>
      </c>
      <c r="I1433" s="1">
        <v>0.63</v>
      </c>
      <c r="J1433" s="1">
        <v>981.0</v>
      </c>
      <c r="K1433" s="1">
        <v>95.0</v>
      </c>
      <c r="L1433" s="1">
        <v>0.0</v>
      </c>
      <c r="M1433" s="1">
        <v>0.0</v>
      </c>
    </row>
    <row r="1434">
      <c r="A1434" s="7" t="s">
        <v>12410</v>
      </c>
      <c r="B1434" s="1">
        <v>0.8</v>
      </c>
      <c r="C1434" s="1" t="s">
        <v>5307</v>
      </c>
      <c r="D1434" s="1" t="s">
        <v>5308</v>
      </c>
      <c r="E1434" s="1" t="s">
        <v>103</v>
      </c>
      <c r="F1434" s="1">
        <v>200764.0</v>
      </c>
      <c r="G1434" s="1" t="s">
        <v>5309</v>
      </c>
      <c r="H1434" s="2">
        <v>43140.0</v>
      </c>
      <c r="I1434" s="1">
        <v>0.712</v>
      </c>
      <c r="J1434" s="1">
        <v>1009.0</v>
      </c>
      <c r="K1434" s="1">
        <v>200.0</v>
      </c>
      <c r="L1434" s="1">
        <v>0.0</v>
      </c>
      <c r="M1434" s="1">
        <v>0.0</v>
      </c>
    </row>
    <row r="1435">
      <c r="A1435" s="7" t="s">
        <v>12411</v>
      </c>
      <c r="B1435" s="1">
        <v>16091.25</v>
      </c>
      <c r="C1435" s="1" t="s">
        <v>234</v>
      </c>
      <c r="D1435" s="1" t="s">
        <v>235</v>
      </c>
      <c r="E1435" s="1" t="s">
        <v>42</v>
      </c>
      <c r="F1435" s="1">
        <v>1262102.0</v>
      </c>
      <c r="G1435" s="1" t="s">
        <v>5312</v>
      </c>
      <c r="H1435" s="2">
        <v>43938.0</v>
      </c>
      <c r="I1435" s="1">
        <v>0.795</v>
      </c>
      <c r="J1435" s="1">
        <v>211.0</v>
      </c>
      <c r="K1435" s="1">
        <v>33.0</v>
      </c>
      <c r="L1435" s="1">
        <v>0.0</v>
      </c>
      <c r="M1435" s="1">
        <v>1.0</v>
      </c>
    </row>
    <row r="1436">
      <c r="A1436" s="7" t="s">
        <v>12412</v>
      </c>
      <c r="B1436" s="1">
        <v>1860.6</v>
      </c>
      <c r="C1436" s="1" t="s">
        <v>5315</v>
      </c>
      <c r="D1436" s="1" t="s">
        <v>5296</v>
      </c>
      <c r="E1436" s="1" t="s">
        <v>3982</v>
      </c>
      <c r="F1436" s="1">
        <v>1646389.0</v>
      </c>
      <c r="G1436" s="1" t="s">
        <v>3983</v>
      </c>
      <c r="H1436" s="2">
        <v>43133.0</v>
      </c>
      <c r="I1436" s="1">
        <v>0.854</v>
      </c>
      <c r="J1436" s="1">
        <v>1016.0</v>
      </c>
      <c r="K1436" s="1">
        <v>54.0</v>
      </c>
      <c r="L1436" s="1">
        <v>0.0</v>
      </c>
      <c r="M1436" s="1">
        <v>0.0</v>
      </c>
    </row>
    <row r="1437">
      <c r="A1437" s="7" t="s">
        <v>12413</v>
      </c>
      <c r="B1437" s="1">
        <v>5804.0</v>
      </c>
      <c r="C1437" s="1" t="s">
        <v>5318</v>
      </c>
      <c r="D1437" s="1" t="s">
        <v>5296</v>
      </c>
      <c r="E1437" s="1" t="s">
        <v>3982</v>
      </c>
      <c r="F1437" s="1">
        <v>1646389.0</v>
      </c>
      <c r="G1437" s="1" t="s">
        <v>3983</v>
      </c>
      <c r="H1437" s="2">
        <v>43133.0</v>
      </c>
      <c r="I1437" s="1">
        <v>0.787</v>
      </c>
      <c r="J1437" s="1">
        <v>1016.0</v>
      </c>
      <c r="K1437" s="1">
        <v>32.0</v>
      </c>
      <c r="L1437" s="1">
        <v>0.0</v>
      </c>
      <c r="M1437" s="1">
        <v>1.0</v>
      </c>
    </row>
    <row r="1438">
      <c r="A1438" s="7" t="s">
        <v>12414</v>
      </c>
      <c r="B1438" s="1">
        <v>35.2</v>
      </c>
      <c r="C1438" s="1" t="s">
        <v>5320</v>
      </c>
      <c r="D1438" s="1" t="s">
        <v>5321</v>
      </c>
      <c r="E1438" s="1" t="s">
        <v>773</v>
      </c>
      <c r="F1438" s="1">
        <v>1.0065137E7</v>
      </c>
      <c r="G1438" s="1" t="s">
        <v>5322</v>
      </c>
      <c r="H1438" s="2">
        <v>42796.0</v>
      </c>
      <c r="I1438" s="1">
        <v>0.733</v>
      </c>
      <c r="J1438" s="1">
        <v>1350.0</v>
      </c>
      <c r="K1438" s="1">
        <v>157.0</v>
      </c>
      <c r="L1438" s="1">
        <v>0.0</v>
      </c>
      <c r="M1438" s="1">
        <v>0.0</v>
      </c>
    </row>
    <row r="1439">
      <c r="A1439" s="7" t="s">
        <v>12415</v>
      </c>
      <c r="B1439" s="1">
        <v>102.4</v>
      </c>
      <c r="C1439" s="1" t="s">
        <v>5324</v>
      </c>
      <c r="D1439" s="1" t="s">
        <v>5325</v>
      </c>
      <c r="E1439" s="1" t="s">
        <v>5326</v>
      </c>
      <c r="F1439" s="1">
        <v>1.8354552E7</v>
      </c>
      <c r="G1439" s="1" t="s">
        <v>5327</v>
      </c>
      <c r="H1439" s="2">
        <v>31979.0</v>
      </c>
      <c r="I1439" s="1">
        <v>0.454</v>
      </c>
      <c r="J1439" s="1">
        <v>12161.0</v>
      </c>
      <c r="K1439" s="1">
        <v>126.0</v>
      </c>
      <c r="L1439" s="1">
        <v>0.0</v>
      </c>
      <c r="M1439" s="1">
        <v>0.0</v>
      </c>
    </row>
    <row r="1440">
      <c r="A1440" s="7" t="s">
        <v>12416</v>
      </c>
      <c r="B1440" s="1">
        <v>474.4</v>
      </c>
      <c r="C1440" s="1" t="s">
        <v>2368</v>
      </c>
      <c r="D1440" s="1" t="s">
        <v>5330</v>
      </c>
      <c r="E1440" s="1" t="s">
        <v>103</v>
      </c>
      <c r="F1440" s="1">
        <v>6858400.0</v>
      </c>
      <c r="G1440" s="1" t="s">
        <v>5008</v>
      </c>
      <c r="H1440" s="2">
        <v>42999.0</v>
      </c>
      <c r="I1440" s="1">
        <v>0.736</v>
      </c>
      <c r="J1440" s="1">
        <v>1150.0</v>
      </c>
      <c r="K1440" s="1">
        <v>145.0</v>
      </c>
      <c r="L1440" s="1">
        <v>0.0</v>
      </c>
      <c r="M1440" s="1">
        <v>0.0</v>
      </c>
    </row>
    <row r="1441">
      <c r="A1441" s="7" t="s">
        <v>12417</v>
      </c>
      <c r="B1441" s="1">
        <v>8.0</v>
      </c>
      <c r="C1441" s="1" t="s">
        <v>5332</v>
      </c>
      <c r="D1441" s="1" t="s">
        <v>2658</v>
      </c>
      <c r="E1441" s="1" t="s">
        <v>773</v>
      </c>
      <c r="F1441" s="1">
        <v>1.0065137E7</v>
      </c>
      <c r="G1441" s="1" t="s">
        <v>5333</v>
      </c>
      <c r="H1441" s="2">
        <v>43056.0</v>
      </c>
      <c r="I1441" s="1">
        <v>0.773</v>
      </c>
      <c r="J1441" s="1">
        <v>1093.0</v>
      </c>
      <c r="K1441" s="1">
        <v>191.0</v>
      </c>
      <c r="L1441" s="1">
        <v>0.0</v>
      </c>
      <c r="M1441" s="1">
        <v>0.0</v>
      </c>
    </row>
    <row r="1442">
      <c r="A1442" s="7" t="s">
        <v>12418</v>
      </c>
      <c r="B1442" s="1">
        <v>282.45</v>
      </c>
      <c r="C1442" s="1" t="s">
        <v>406</v>
      </c>
      <c r="D1442" s="1" t="s">
        <v>5335</v>
      </c>
      <c r="E1442" s="1" t="s">
        <v>16</v>
      </c>
      <c r="F1442" s="1">
        <v>1.262215E7</v>
      </c>
      <c r="G1442" s="1" t="s">
        <v>5336</v>
      </c>
      <c r="H1442" s="2">
        <v>43174.0</v>
      </c>
      <c r="I1442" s="1">
        <v>0.445</v>
      </c>
      <c r="J1442" s="1">
        <v>975.0</v>
      </c>
      <c r="K1442" s="1">
        <v>88.0</v>
      </c>
      <c r="L1442" s="1">
        <v>0.0</v>
      </c>
      <c r="M1442" s="1">
        <v>0.0</v>
      </c>
    </row>
    <row r="1443">
      <c r="A1443" s="7" t="s">
        <v>12419</v>
      </c>
      <c r="B1443" s="1">
        <v>48883.6</v>
      </c>
      <c r="C1443" s="1" t="s">
        <v>5339</v>
      </c>
      <c r="D1443" s="1" t="s">
        <v>5296</v>
      </c>
      <c r="E1443" s="1" t="s">
        <v>3982</v>
      </c>
      <c r="F1443" s="1">
        <v>1646389.0</v>
      </c>
      <c r="G1443" s="1" t="s">
        <v>5340</v>
      </c>
      <c r="H1443" s="2">
        <v>43672.0</v>
      </c>
      <c r="I1443" s="1">
        <v>0.755999999999999</v>
      </c>
      <c r="J1443" s="1">
        <v>477.0</v>
      </c>
      <c r="K1443" s="1">
        <v>4.0</v>
      </c>
      <c r="L1443" s="1">
        <v>1.0</v>
      </c>
      <c r="M1443" s="1">
        <v>1.0</v>
      </c>
    </row>
    <row r="1444">
      <c r="A1444" s="7" t="s">
        <v>12420</v>
      </c>
      <c r="B1444" s="1">
        <v>2352.79999999999</v>
      </c>
      <c r="C1444" s="1" t="s">
        <v>5344</v>
      </c>
      <c r="D1444" s="1" t="s">
        <v>5345</v>
      </c>
      <c r="E1444" s="1" t="s">
        <v>16</v>
      </c>
      <c r="F1444" s="1">
        <v>270333.0</v>
      </c>
      <c r="G1444" s="1" t="s">
        <v>5346</v>
      </c>
      <c r="H1444" s="2">
        <v>43021.0</v>
      </c>
      <c r="I1444" s="1">
        <v>0.619</v>
      </c>
      <c r="J1444" s="1">
        <v>1128.0</v>
      </c>
      <c r="K1444" s="1">
        <v>122.0</v>
      </c>
      <c r="L1444" s="1">
        <v>0.0</v>
      </c>
      <c r="M1444" s="1">
        <v>0.0</v>
      </c>
    </row>
    <row r="1445">
      <c r="A1445" s="7" t="s">
        <v>12421</v>
      </c>
      <c r="B1445" s="1">
        <v>2684.2</v>
      </c>
      <c r="C1445" s="1" t="s">
        <v>5349</v>
      </c>
      <c r="D1445" s="1" t="s">
        <v>5350</v>
      </c>
      <c r="E1445" s="1" t="s">
        <v>16</v>
      </c>
      <c r="F1445" s="1">
        <v>140645.0</v>
      </c>
      <c r="G1445" s="1" t="s">
        <v>5351</v>
      </c>
      <c r="H1445" s="2">
        <v>42860.0</v>
      </c>
      <c r="I1445" s="1">
        <v>0.87</v>
      </c>
      <c r="J1445" s="1">
        <v>1286.0</v>
      </c>
      <c r="K1445" s="1">
        <v>95.0</v>
      </c>
      <c r="L1445" s="1">
        <v>0.0</v>
      </c>
      <c r="M1445" s="1">
        <v>0.0</v>
      </c>
    </row>
    <row r="1446">
      <c r="A1446" s="7" t="s">
        <v>12422</v>
      </c>
      <c r="B1446" s="1">
        <v>284.0</v>
      </c>
      <c r="C1446" s="1" t="s">
        <v>5354</v>
      </c>
      <c r="D1446" s="1" t="s">
        <v>323</v>
      </c>
      <c r="E1446" s="1" t="s">
        <v>173</v>
      </c>
      <c r="F1446" s="1">
        <v>4770134.0</v>
      </c>
      <c r="G1446" s="1" t="s">
        <v>324</v>
      </c>
      <c r="H1446" s="2">
        <v>42839.0</v>
      </c>
      <c r="I1446" s="1">
        <v>0.858</v>
      </c>
      <c r="J1446" s="1">
        <v>1307.0</v>
      </c>
      <c r="K1446" s="1">
        <v>124.0</v>
      </c>
      <c r="L1446" s="1">
        <v>0.0</v>
      </c>
      <c r="M1446" s="1">
        <v>0.0</v>
      </c>
    </row>
    <row r="1447">
      <c r="A1447" s="7" t="s">
        <v>12423</v>
      </c>
      <c r="B1447" s="1">
        <v>60.8</v>
      </c>
      <c r="C1447" s="1" t="s">
        <v>5356</v>
      </c>
      <c r="D1447" s="1" t="s">
        <v>5357</v>
      </c>
      <c r="E1447" s="1" t="s">
        <v>225</v>
      </c>
      <c r="F1447" s="1">
        <v>4325497.0</v>
      </c>
      <c r="G1447" s="1" t="s">
        <v>5358</v>
      </c>
      <c r="H1447" s="2">
        <v>42881.0</v>
      </c>
      <c r="I1447" s="1">
        <v>0.696</v>
      </c>
      <c r="J1447" s="1">
        <v>1265.0</v>
      </c>
      <c r="K1447" s="1">
        <v>125.0</v>
      </c>
      <c r="L1447" s="1">
        <v>0.0</v>
      </c>
      <c r="M1447" s="1">
        <v>0.0</v>
      </c>
    </row>
    <row r="1448">
      <c r="A1448" s="7" t="s">
        <v>12424</v>
      </c>
      <c r="B1448" s="1">
        <v>62131.2999999999</v>
      </c>
      <c r="C1448" s="1" t="s">
        <v>5361</v>
      </c>
      <c r="D1448" s="1" t="s">
        <v>5362</v>
      </c>
      <c r="E1448" s="1" t="s">
        <v>5363</v>
      </c>
      <c r="F1448" s="1">
        <v>585672.0</v>
      </c>
      <c r="G1448" s="1" t="s">
        <v>5364</v>
      </c>
      <c r="H1448" s="2">
        <v>43301.0</v>
      </c>
      <c r="I1448" s="1">
        <v>0.409</v>
      </c>
      <c r="J1448" s="1">
        <v>848.0</v>
      </c>
      <c r="K1448" s="1">
        <v>12.0</v>
      </c>
      <c r="L1448" s="1">
        <v>0.0</v>
      </c>
      <c r="M1448" s="1">
        <v>1.0</v>
      </c>
    </row>
    <row r="1449">
      <c r="A1449" s="7" t="s">
        <v>12425</v>
      </c>
      <c r="B1449" s="1">
        <v>184.1</v>
      </c>
      <c r="C1449" s="1" t="s">
        <v>5367</v>
      </c>
      <c r="D1449" s="1" t="s">
        <v>5368</v>
      </c>
      <c r="E1449" s="1" t="s">
        <v>3982</v>
      </c>
      <c r="F1449" s="1">
        <v>1646389.0</v>
      </c>
      <c r="G1449" s="1" t="s">
        <v>5369</v>
      </c>
      <c r="H1449" s="2">
        <v>42867.0</v>
      </c>
      <c r="I1449" s="1">
        <v>0.680999999999999</v>
      </c>
      <c r="J1449" s="1">
        <v>1279.0</v>
      </c>
      <c r="K1449" s="1">
        <v>87.0</v>
      </c>
      <c r="L1449" s="1">
        <v>0.0</v>
      </c>
      <c r="M1449" s="1">
        <v>0.0</v>
      </c>
    </row>
    <row r="1450">
      <c r="A1450" s="7" t="s">
        <v>12426</v>
      </c>
      <c r="B1450" s="1">
        <v>9.6</v>
      </c>
      <c r="C1450" s="1" t="s">
        <v>5371</v>
      </c>
      <c r="D1450" s="1" t="s">
        <v>5372</v>
      </c>
      <c r="E1450" s="1" t="s">
        <v>16</v>
      </c>
      <c r="F1450" s="1">
        <v>708898.0</v>
      </c>
      <c r="G1450" s="1" t="s">
        <v>5373</v>
      </c>
      <c r="H1450" s="2">
        <v>43231.0</v>
      </c>
      <c r="I1450" s="1">
        <v>0.893</v>
      </c>
      <c r="J1450" s="1">
        <v>918.0</v>
      </c>
      <c r="K1450" s="1">
        <v>189.0</v>
      </c>
      <c r="L1450" s="1">
        <v>0.0</v>
      </c>
      <c r="M1450" s="1">
        <v>0.0</v>
      </c>
    </row>
    <row r="1451">
      <c r="A1451" s="7" t="s">
        <v>12427</v>
      </c>
      <c r="B1451" s="1">
        <v>228.0</v>
      </c>
      <c r="C1451" s="1" t="s">
        <v>5375</v>
      </c>
      <c r="D1451" s="1" t="s">
        <v>725</v>
      </c>
      <c r="E1451" s="1" t="s">
        <v>726</v>
      </c>
      <c r="F1451" s="1">
        <v>3012990.0</v>
      </c>
      <c r="G1451" s="1" t="s">
        <v>5375</v>
      </c>
      <c r="H1451" s="2">
        <v>44057.0</v>
      </c>
      <c r="I1451" s="1">
        <v>0.5</v>
      </c>
      <c r="J1451" s="1">
        <v>92.0</v>
      </c>
      <c r="K1451" s="1">
        <v>145.0</v>
      </c>
      <c r="L1451" s="1">
        <v>0.0</v>
      </c>
      <c r="M1451" s="1">
        <v>0.0</v>
      </c>
    </row>
    <row r="1452">
      <c r="A1452" s="7" t="s">
        <v>12428</v>
      </c>
      <c r="B1452" s="1">
        <v>40.8</v>
      </c>
      <c r="C1452" s="1" t="s">
        <v>5377</v>
      </c>
      <c r="D1452" s="1" t="s">
        <v>5378</v>
      </c>
      <c r="E1452" s="1" t="s">
        <v>5379</v>
      </c>
      <c r="F1452" s="1">
        <v>6309956.0</v>
      </c>
      <c r="G1452" s="1" t="s">
        <v>5380</v>
      </c>
      <c r="H1452" s="2">
        <v>40889.0</v>
      </c>
      <c r="I1452" s="1">
        <v>0.552999999999999</v>
      </c>
      <c r="J1452" s="1">
        <v>3251.0</v>
      </c>
      <c r="K1452" s="1">
        <v>150.0</v>
      </c>
      <c r="L1452" s="1">
        <v>0.0</v>
      </c>
      <c r="M1452" s="1">
        <v>0.0</v>
      </c>
    </row>
    <row r="1453">
      <c r="A1453" s="7" t="s">
        <v>12429</v>
      </c>
      <c r="B1453" s="1">
        <v>857.6</v>
      </c>
      <c r="C1453" s="1" t="s">
        <v>5382</v>
      </c>
      <c r="D1453" s="1" t="s">
        <v>5383</v>
      </c>
      <c r="E1453" s="1" t="s">
        <v>3982</v>
      </c>
      <c r="F1453" s="1">
        <v>1646389.0</v>
      </c>
      <c r="G1453" s="1" t="s">
        <v>3983</v>
      </c>
      <c r="H1453" s="2">
        <v>43133.0</v>
      </c>
      <c r="I1453" s="1">
        <v>0.836</v>
      </c>
      <c r="J1453" s="1">
        <v>1016.0</v>
      </c>
      <c r="K1453" s="1">
        <v>55.0</v>
      </c>
      <c r="L1453" s="1">
        <v>0.0</v>
      </c>
      <c r="M1453" s="1">
        <v>0.0</v>
      </c>
    </row>
    <row r="1454">
      <c r="A1454" s="7" t="s">
        <v>12430</v>
      </c>
      <c r="B1454" s="1">
        <v>159.65</v>
      </c>
      <c r="C1454" s="1" t="s">
        <v>5385</v>
      </c>
      <c r="D1454" s="1" t="s">
        <v>323</v>
      </c>
      <c r="E1454" s="1" t="s">
        <v>173</v>
      </c>
      <c r="F1454" s="1">
        <v>4770134.0</v>
      </c>
      <c r="G1454" s="1" t="s">
        <v>324</v>
      </c>
      <c r="H1454" s="2">
        <v>42839.0</v>
      </c>
      <c r="I1454" s="1">
        <v>0.494</v>
      </c>
      <c r="J1454" s="1">
        <v>1307.0</v>
      </c>
      <c r="K1454" s="1">
        <v>80.0</v>
      </c>
      <c r="L1454" s="1">
        <v>0.0</v>
      </c>
      <c r="M1454" s="1">
        <v>0.0</v>
      </c>
    </row>
    <row r="1455">
      <c r="A1455" s="7" t="s">
        <v>12431</v>
      </c>
      <c r="B1455" s="1">
        <v>8.8</v>
      </c>
      <c r="C1455" s="1" t="s">
        <v>3408</v>
      </c>
      <c r="D1455" s="1" t="s">
        <v>407</v>
      </c>
      <c r="E1455" s="1" t="s">
        <v>408</v>
      </c>
      <c r="F1455" s="1">
        <v>2.7670203E7</v>
      </c>
      <c r="G1455" s="1" t="s">
        <v>5387</v>
      </c>
      <c r="H1455" s="2">
        <v>43028.0</v>
      </c>
      <c r="I1455" s="1">
        <v>0.599</v>
      </c>
      <c r="J1455" s="1">
        <v>1121.0</v>
      </c>
      <c r="K1455" s="1">
        <v>190.0</v>
      </c>
      <c r="L1455" s="1">
        <v>0.0</v>
      </c>
      <c r="M1455" s="1">
        <v>0.0</v>
      </c>
    </row>
    <row r="1456">
      <c r="A1456" s="7" t="s">
        <v>12432</v>
      </c>
      <c r="B1456" s="1">
        <v>346.05</v>
      </c>
      <c r="C1456" s="1" t="s">
        <v>5389</v>
      </c>
      <c r="D1456" s="1" t="s">
        <v>5296</v>
      </c>
      <c r="E1456" s="1" t="s">
        <v>3982</v>
      </c>
      <c r="F1456" s="1">
        <v>1646389.0</v>
      </c>
      <c r="G1456" s="1" t="s">
        <v>3983</v>
      </c>
      <c r="H1456" s="2">
        <v>43133.0</v>
      </c>
      <c r="I1456" s="1">
        <v>0.819</v>
      </c>
      <c r="J1456" s="1">
        <v>1016.0</v>
      </c>
      <c r="K1456" s="1">
        <v>91.0</v>
      </c>
      <c r="L1456" s="1">
        <v>0.0</v>
      </c>
      <c r="M1456" s="1">
        <v>0.0</v>
      </c>
    </row>
    <row r="1457">
      <c r="A1457" s="7" t="s">
        <v>12433</v>
      </c>
      <c r="B1457" s="1">
        <v>1294.5</v>
      </c>
      <c r="C1457" s="1" t="s">
        <v>5391</v>
      </c>
      <c r="D1457" s="1" t="s">
        <v>5392</v>
      </c>
      <c r="E1457" s="1" t="s">
        <v>5393</v>
      </c>
      <c r="F1457" s="1">
        <v>930219.0</v>
      </c>
      <c r="G1457" s="1" t="s">
        <v>5394</v>
      </c>
      <c r="H1457" s="2">
        <v>42825.0</v>
      </c>
      <c r="I1457" s="1">
        <v>0.645999999999999</v>
      </c>
      <c r="J1457" s="1">
        <v>1321.0</v>
      </c>
      <c r="K1457" s="1">
        <v>58.0</v>
      </c>
      <c r="L1457" s="1">
        <v>0.0</v>
      </c>
      <c r="M1457" s="1">
        <v>0.0</v>
      </c>
    </row>
    <row r="1458">
      <c r="A1458" s="7" t="s">
        <v>12434</v>
      </c>
      <c r="B1458" s="1">
        <v>3896.35</v>
      </c>
      <c r="C1458" s="1" t="s">
        <v>209</v>
      </c>
      <c r="D1458" s="1" t="s">
        <v>5296</v>
      </c>
      <c r="E1458" s="1" t="s">
        <v>3982</v>
      </c>
      <c r="F1458" s="1">
        <v>1646389.0</v>
      </c>
      <c r="G1458" s="1" t="s">
        <v>3983</v>
      </c>
      <c r="H1458" s="2">
        <v>43133.0</v>
      </c>
      <c r="I1458" s="1">
        <v>0.648</v>
      </c>
      <c r="J1458" s="1">
        <v>1016.0</v>
      </c>
      <c r="K1458" s="1">
        <v>56.0</v>
      </c>
      <c r="L1458" s="1">
        <v>0.0</v>
      </c>
      <c r="M1458" s="1">
        <v>0.0</v>
      </c>
    </row>
    <row r="1459">
      <c r="A1459" s="7" t="s">
        <v>12435</v>
      </c>
      <c r="B1459" s="1">
        <v>4018.1</v>
      </c>
      <c r="C1459" s="1" t="s">
        <v>5397</v>
      </c>
      <c r="D1459" s="1" t="s">
        <v>5398</v>
      </c>
      <c r="E1459" s="1" t="s">
        <v>189</v>
      </c>
      <c r="F1459" s="1">
        <v>2245922.0</v>
      </c>
      <c r="G1459" s="1" t="s">
        <v>5399</v>
      </c>
      <c r="H1459" s="2">
        <v>42972.0</v>
      </c>
      <c r="I1459" s="1">
        <v>0.657999999999999</v>
      </c>
      <c r="J1459" s="1">
        <v>1177.0</v>
      </c>
      <c r="K1459" s="1">
        <v>51.0</v>
      </c>
      <c r="L1459" s="1">
        <v>0.0</v>
      </c>
      <c r="M1459" s="1">
        <v>0.0</v>
      </c>
    </row>
    <row r="1460">
      <c r="A1460" s="7" t="s">
        <v>12436</v>
      </c>
      <c r="B1460" s="1">
        <v>1128.0</v>
      </c>
      <c r="C1460" s="1" t="s">
        <v>5401</v>
      </c>
      <c r="D1460" s="1" t="s">
        <v>5402</v>
      </c>
      <c r="E1460" s="1" t="s">
        <v>3659</v>
      </c>
      <c r="F1460" s="1">
        <v>73334.0</v>
      </c>
      <c r="G1460" s="1" t="s">
        <v>5403</v>
      </c>
      <c r="H1460" s="2">
        <v>44057.0</v>
      </c>
      <c r="I1460" s="1">
        <v>0.817</v>
      </c>
      <c r="J1460" s="1">
        <v>92.0</v>
      </c>
      <c r="K1460" s="1">
        <v>109.0</v>
      </c>
      <c r="L1460" s="1">
        <v>0.0</v>
      </c>
      <c r="M1460" s="1">
        <v>0.0</v>
      </c>
    </row>
    <row r="1461">
      <c r="A1461" s="7" t="s">
        <v>12437</v>
      </c>
      <c r="B1461" s="1">
        <v>14.4</v>
      </c>
      <c r="C1461" s="1" t="s">
        <v>5406</v>
      </c>
      <c r="D1461" s="1" t="s">
        <v>5407</v>
      </c>
      <c r="E1461" s="1" t="s">
        <v>16</v>
      </c>
      <c r="F1461" s="1">
        <v>2533828.0</v>
      </c>
      <c r="G1461" s="1" t="s">
        <v>5408</v>
      </c>
      <c r="H1461" s="2">
        <v>41191.0</v>
      </c>
      <c r="I1461" s="1">
        <v>0.780999999999999</v>
      </c>
      <c r="J1461" s="1">
        <v>2949.0</v>
      </c>
      <c r="K1461" s="1">
        <v>194.0</v>
      </c>
      <c r="L1461" s="1">
        <v>0.0</v>
      </c>
      <c r="M1461" s="1">
        <v>0.0</v>
      </c>
    </row>
    <row r="1462">
      <c r="A1462" s="7" t="s">
        <v>12438</v>
      </c>
      <c r="B1462" s="1">
        <v>2170.65</v>
      </c>
      <c r="C1462" s="1" t="s">
        <v>3516</v>
      </c>
      <c r="D1462" s="1" t="s">
        <v>1386</v>
      </c>
      <c r="E1462" s="1" t="s">
        <v>16</v>
      </c>
      <c r="F1462" s="1">
        <v>5754092.0</v>
      </c>
      <c r="G1462" s="1" t="s">
        <v>1443</v>
      </c>
      <c r="H1462" s="2">
        <v>42958.0</v>
      </c>
      <c r="I1462" s="1">
        <v>0.61</v>
      </c>
      <c r="J1462" s="1">
        <v>1191.0</v>
      </c>
      <c r="K1462" s="1">
        <v>70.0</v>
      </c>
      <c r="L1462" s="1">
        <v>0.0</v>
      </c>
      <c r="M1462" s="1">
        <v>0.0</v>
      </c>
    </row>
    <row r="1463">
      <c r="A1463" s="7" t="s">
        <v>12439</v>
      </c>
      <c r="B1463" s="1">
        <v>31.2</v>
      </c>
      <c r="C1463" s="1" t="s">
        <v>5412</v>
      </c>
      <c r="D1463" s="1" t="s">
        <v>5413</v>
      </c>
      <c r="E1463" s="1" t="s">
        <v>167</v>
      </c>
      <c r="F1463" s="1">
        <v>3.0723081E7</v>
      </c>
      <c r="G1463" s="1" t="s">
        <v>5414</v>
      </c>
      <c r="H1463" s="2">
        <v>43089.0</v>
      </c>
      <c r="I1463" s="1">
        <v>0.513</v>
      </c>
      <c r="J1463" s="1">
        <v>1060.0</v>
      </c>
      <c r="K1463" s="1">
        <v>162.0</v>
      </c>
      <c r="L1463" s="1">
        <v>0.0</v>
      </c>
      <c r="M1463" s="1">
        <v>0.0</v>
      </c>
    </row>
    <row r="1464">
      <c r="A1464" s="7" t="s">
        <v>12440</v>
      </c>
      <c r="B1464" s="1">
        <v>54.4</v>
      </c>
      <c r="C1464" s="1" t="s">
        <v>5417</v>
      </c>
      <c r="D1464" s="1" t="s">
        <v>327</v>
      </c>
      <c r="E1464" s="1" t="s">
        <v>16</v>
      </c>
      <c r="F1464" s="1">
        <v>3.3485486E7</v>
      </c>
      <c r="G1464" s="1" t="s">
        <v>4294</v>
      </c>
      <c r="H1464" s="2">
        <v>43203.0</v>
      </c>
      <c r="I1464" s="1">
        <v>0.664</v>
      </c>
      <c r="J1464" s="1">
        <v>946.0</v>
      </c>
      <c r="K1464" s="1">
        <v>133.0</v>
      </c>
      <c r="L1464" s="1">
        <v>0.0</v>
      </c>
      <c r="M1464" s="1">
        <v>0.0</v>
      </c>
    </row>
    <row r="1465">
      <c r="A1465" s="7" t="s">
        <v>12441</v>
      </c>
      <c r="B1465" s="1">
        <v>1066.0</v>
      </c>
      <c r="C1465" s="1" t="s">
        <v>5420</v>
      </c>
      <c r="D1465" s="1" t="s">
        <v>5421</v>
      </c>
      <c r="E1465" s="1" t="s">
        <v>3982</v>
      </c>
      <c r="F1465" s="1">
        <v>1646389.0</v>
      </c>
      <c r="G1465" s="1" t="s">
        <v>5422</v>
      </c>
      <c r="H1465" s="2">
        <v>43049.0</v>
      </c>
      <c r="I1465" s="1">
        <v>0.898</v>
      </c>
      <c r="J1465" s="1">
        <v>1100.0</v>
      </c>
      <c r="K1465" s="1">
        <v>28.0</v>
      </c>
      <c r="L1465" s="1">
        <v>0.0</v>
      </c>
      <c r="M1465" s="1">
        <v>1.0</v>
      </c>
    </row>
    <row r="1466">
      <c r="A1466" s="7" t="s">
        <v>12442</v>
      </c>
      <c r="B1466" s="1">
        <v>24.8</v>
      </c>
      <c r="C1466" s="1" t="s">
        <v>5424</v>
      </c>
      <c r="D1466" s="1" t="s">
        <v>5425</v>
      </c>
      <c r="E1466" s="1" t="s">
        <v>773</v>
      </c>
      <c r="F1466" s="1">
        <v>2747617.0</v>
      </c>
      <c r="G1466" s="1" t="s">
        <v>5426</v>
      </c>
      <c r="H1466" s="2">
        <v>42824.0</v>
      </c>
      <c r="I1466" s="1">
        <v>0.703</v>
      </c>
      <c r="J1466" s="1">
        <v>1322.0</v>
      </c>
      <c r="K1466" s="1">
        <v>170.0</v>
      </c>
      <c r="L1466" s="1">
        <v>0.0</v>
      </c>
      <c r="M1466" s="1">
        <v>0.0</v>
      </c>
    </row>
    <row r="1467">
      <c r="A1467" s="7" t="s">
        <v>12443</v>
      </c>
      <c r="B1467" s="1">
        <v>9.6</v>
      </c>
      <c r="C1467" s="1" t="s">
        <v>5429</v>
      </c>
      <c r="D1467" s="1" t="s">
        <v>5430</v>
      </c>
      <c r="E1467" s="1" t="s">
        <v>16</v>
      </c>
      <c r="F1467" s="1">
        <v>214697.0</v>
      </c>
      <c r="G1467" s="1" t="s">
        <v>5431</v>
      </c>
      <c r="H1467" s="2">
        <v>43063.0</v>
      </c>
      <c r="I1467" s="1">
        <v>0.557999999999999</v>
      </c>
      <c r="J1467" s="1">
        <v>1086.0</v>
      </c>
      <c r="K1467" s="1">
        <v>189.0</v>
      </c>
      <c r="L1467" s="1">
        <v>0.0</v>
      </c>
      <c r="M1467" s="1">
        <v>0.0</v>
      </c>
    </row>
    <row r="1468">
      <c r="A1468" s="7" t="s">
        <v>12444</v>
      </c>
      <c r="B1468" s="1">
        <v>6668.24999999999</v>
      </c>
      <c r="C1468" s="1" t="s">
        <v>5361</v>
      </c>
      <c r="D1468" s="1" t="s">
        <v>5362</v>
      </c>
      <c r="E1468" s="1" t="s">
        <v>5363</v>
      </c>
      <c r="F1468" s="1">
        <v>585672.0</v>
      </c>
      <c r="G1468" s="1" t="s">
        <v>5434</v>
      </c>
      <c r="H1468" s="2">
        <v>43258.0</v>
      </c>
      <c r="I1468" s="1">
        <v>0.409</v>
      </c>
      <c r="J1468" s="1">
        <v>891.0</v>
      </c>
      <c r="K1468" s="1">
        <v>25.0</v>
      </c>
      <c r="L1468" s="1">
        <v>0.0</v>
      </c>
      <c r="M1468" s="1">
        <v>1.0</v>
      </c>
    </row>
    <row r="1469">
      <c r="A1469" s="7" t="s">
        <v>12445</v>
      </c>
      <c r="B1469" s="1">
        <v>161.6</v>
      </c>
      <c r="C1469" s="1" t="s">
        <v>823</v>
      </c>
      <c r="D1469" s="1" t="s">
        <v>108</v>
      </c>
      <c r="E1469" s="1" t="s">
        <v>42</v>
      </c>
      <c r="F1469" s="1">
        <v>3807231.0</v>
      </c>
      <c r="G1469" s="1" t="s">
        <v>5436</v>
      </c>
      <c r="H1469" s="2">
        <v>43181.0</v>
      </c>
      <c r="I1469" s="1">
        <v>0.675999999999999</v>
      </c>
      <c r="J1469" s="1">
        <v>968.0</v>
      </c>
      <c r="K1469" s="1">
        <v>131.0</v>
      </c>
      <c r="L1469" s="1">
        <v>0.0</v>
      </c>
      <c r="M1469" s="1">
        <v>0.0</v>
      </c>
    </row>
    <row r="1470">
      <c r="A1470" s="7" t="s">
        <v>12446</v>
      </c>
      <c r="B1470" s="1">
        <v>1882.99999999999</v>
      </c>
      <c r="C1470" s="1" t="s">
        <v>5439</v>
      </c>
      <c r="D1470" s="1" t="s">
        <v>725</v>
      </c>
      <c r="E1470" s="1" t="s">
        <v>726</v>
      </c>
      <c r="F1470" s="1">
        <v>3012990.0</v>
      </c>
      <c r="G1470" s="1" t="s">
        <v>5440</v>
      </c>
      <c r="H1470" s="2">
        <v>43378.0</v>
      </c>
      <c r="I1470" s="1">
        <v>0.558999999999999</v>
      </c>
      <c r="J1470" s="1">
        <v>771.0</v>
      </c>
      <c r="K1470" s="1">
        <v>60.0</v>
      </c>
      <c r="L1470" s="1">
        <v>0.0</v>
      </c>
      <c r="M1470" s="1">
        <v>0.0</v>
      </c>
    </row>
    <row r="1471">
      <c r="A1471" s="7" t="s">
        <v>12447</v>
      </c>
      <c r="B1471" s="1">
        <v>639.2</v>
      </c>
      <c r="C1471" s="1" t="s">
        <v>5442</v>
      </c>
      <c r="D1471" s="1" t="s">
        <v>5443</v>
      </c>
      <c r="E1471" s="1" t="s">
        <v>126</v>
      </c>
      <c r="F1471" s="1">
        <v>2082155.0</v>
      </c>
      <c r="G1471" s="1" t="s">
        <v>5444</v>
      </c>
      <c r="H1471" s="2">
        <v>43140.0</v>
      </c>
      <c r="I1471" s="1">
        <v>0.748</v>
      </c>
      <c r="J1471" s="1">
        <v>1009.0</v>
      </c>
      <c r="K1471" s="1">
        <v>113.0</v>
      </c>
      <c r="L1471" s="1">
        <v>0.0</v>
      </c>
      <c r="M1471" s="1">
        <v>0.0</v>
      </c>
    </row>
    <row r="1472">
      <c r="A1472" s="7" t="s">
        <v>12448</v>
      </c>
      <c r="B1472" s="1">
        <v>26267.05</v>
      </c>
      <c r="C1472" s="1" t="s">
        <v>5446</v>
      </c>
      <c r="D1472" s="1" t="s">
        <v>4380</v>
      </c>
      <c r="E1472" s="1" t="s">
        <v>4381</v>
      </c>
      <c r="F1472" s="1">
        <v>6210797.0</v>
      </c>
      <c r="G1472" s="1" t="s">
        <v>4380</v>
      </c>
      <c r="H1472" s="2">
        <v>39690.0</v>
      </c>
      <c r="I1472" s="1">
        <v>0.609</v>
      </c>
      <c r="J1472" s="1">
        <v>4450.0</v>
      </c>
      <c r="K1472" s="1">
        <v>38.0</v>
      </c>
      <c r="L1472" s="1">
        <v>0.0</v>
      </c>
      <c r="M1472" s="1">
        <v>1.0</v>
      </c>
    </row>
    <row r="1473">
      <c r="A1473" s="7" t="s">
        <v>12449</v>
      </c>
      <c r="B1473" s="1">
        <v>290.4</v>
      </c>
      <c r="C1473" s="1" t="s">
        <v>5450</v>
      </c>
      <c r="D1473" s="1" t="s">
        <v>5451</v>
      </c>
      <c r="E1473" s="1" t="s">
        <v>5452</v>
      </c>
      <c r="F1473" s="1">
        <v>293829.0</v>
      </c>
      <c r="G1473" s="1" t="s">
        <v>5453</v>
      </c>
      <c r="H1473" s="2">
        <v>35431.0</v>
      </c>
      <c r="I1473" s="1">
        <v>0.526</v>
      </c>
      <c r="K1473" s="1">
        <v>118.0</v>
      </c>
      <c r="L1473" s="1">
        <v>0.0</v>
      </c>
      <c r="M1473" s="1">
        <v>0.0</v>
      </c>
    </row>
    <row r="1474">
      <c r="A1474" s="7" t="s">
        <v>12450</v>
      </c>
      <c r="B1474" s="1">
        <v>527.2</v>
      </c>
      <c r="C1474" s="1" t="s">
        <v>5455</v>
      </c>
      <c r="D1474" s="1" t="s">
        <v>1970</v>
      </c>
      <c r="E1474" s="1" t="s">
        <v>173</v>
      </c>
      <c r="F1474" s="1">
        <v>5285664.0</v>
      </c>
      <c r="G1474" s="1" t="s">
        <v>392</v>
      </c>
      <c r="H1474" s="2">
        <v>42713.0</v>
      </c>
      <c r="I1474" s="1">
        <v>0.543</v>
      </c>
      <c r="J1474" s="1">
        <v>1427.0</v>
      </c>
      <c r="K1474" s="1">
        <v>112.0</v>
      </c>
      <c r="L1474" s="1">
        <v>0.0</v>
      </c>
      <c r="M1474" s="1">
        <v>0.0</v>
      </c>
    </row>
    <row r="1475">
      <c r="A1475" s="7" t="s">
        <v>12451</v>
      </c>
      <c r="B1475" s="1">
        <v>480.8</v>
      </c>
      <c r="C1475" s="1" t="s">
        <v>12452</v>
      </c>
      <c r="D1475" s="1" t="s">
        <v>3436</v>
      </c>
      <c r="E1475" s="1" t="s">
        <v>391</v>
      </c>
      <c r="F1475" s="1">
        <v>56388.0</v>
      </c>
      <c r="G1475" s="1" t="s">
        <v>3437</v>
      </c>
      <c r="H1475" s="2">
        <v>42713.0</v>
      </c>
      <c r="I1475" s="1">
        <v>0.568</v>
      </c>
      <c r="J1475" s="1">
        <v>1427.0</v>
      </c>
      <c r="K1475" s="1">
        <v>108.0</v>
      </c>
      <c r="L1475" s="1">
        <v>0.0</v>
      </c>
      <c r="M1475" s="1">
        <v>0.0</v>
      </c>
    </row>
    <row r="1476">
      <c r="A1476" s="7" t="s">
        <v>12453</v>
      </c>
      <c r="B1476" s="1">
        <v>176.0</v>
      </c>
      <c r="C1476" s="1" t="s">
        <v>5460</v>
      </c>
      <c r="D1476" s="1" t="s">
        <v>5461</v>
      </c>
      <c r="E1476" s="1" t="s">
        <v>120</v>
      </c>
      <c r="F1476" s="1">
        <v>1904331.0</v>
      </c>
      <c r="G1476" s="1" t="s">
        <v>5462</v>
      </c>
      <c r="H1476" s="2">
        <v>43553.0</v>
      </c>
      <c r="I1476" s="1">
        <v>0.616</v>
      </c>
      <c r="J1476" s="1">
        <v>596.0</v>
      </c>
      <c r="K1476" s="1">
        <v>149.0</v>
      </c>
      <c r="L1476" s="1">
        <v>0.0</v>
      </c>
      <c r="M1476" s="1">
        <v>0.0</v>
      </c>
    </row>
    <row r="1477">
      <c r="A1477" s="7" t="s">
        <v>12454</v>
      </c>
      <c r="B1477" s="1">
        <v>1010.4</v>
      </c>
      <c r="C1477" s="1" t="s">
        <v>5464</v>
      </c>
      <c r="D1477" s="1" t="s">
        <v>3436</v>
      </c>
      <c r="E1477" s="1" t="s">
        <v>391</v>
      </c>
      <c r="F1477" s="1">
        <v>56388.0</v>
      </c>
      <c r="G1477" s="1" t="s">
        <v>3437</v>
      </c>
      <c r="H1477" s="2">
        <v>42713.0</v>
      </c>
      <c r="I1477" s="1">
        <v>0.402</v>
      </c>
      <c r="J1477" s="1">
        <v>1427.0</v>
      </c>
      <c r="K1477" s="1">
        <v>85.0</v>
      </c>
      <c r="L1477" s="1">
        <v>0.0</v>
      </c>
      <c r="M1477" s="1">
        <v>0.0</v>
      </c>
    </row>
    <row r="1478">
      <c r="A1478" s="7" t="s">
        <v>12455</v>
      </c>
      <c r="B1478" s="1">
        <v>72.8</v>
      </c>
      <c r="C1478" s="1" t="s">
        <v>5467</v>
      </c>
      <c r="D1478" s="1" t="s">
        <v>3559</v>
      </c>
      <c r="E1478" s="1" t="s">
        <v>173</v>
      </c>
      <c r="F1478" s="1">
        <v>573480.0</v>
      </c>
      <c r="G1478" s="1" t="s">
        <v>5468</v>
      </c>
      <c r="H1478" s="2">
        <v>42937.0</v>
      </c>
      <c r="I1478" s="1">
        <v>0.633</v>
      </c>
      <c r="J1478" s="1">
        <v>1212.0</v>
      </c>
      <c r="K1478" s="1">
        <v>125.0</v>
      </c>
      <c r="L1478" s="1">
        <v>0.0</v>
      </c>
      <c r="M1478" s="1">
        <v>0.0</v>
      </c>
    </row>
    <row r="1479">
      <c r="A1479" s="7" t="s">
        <v>12456</v>
      </c>
      <c r="B1479" s="1">
        <v>306.4</v>
      </c>
      <c r="C1479" s="1" t="s">
        <v>5471</v>
      </c>
      <c r="D1479" s="1" t="s">
        <v>32</v>
      </c>
      <c r="E1479" s="1" t="s">
        <v>16</v>
      </c>
      <c r="F1479" s="1">
        <v>2.735526E7</v>
      </c>
      <c r="G1479" s="1" t="s">
        <v>5472</v>
      </c>
      <c r="H1479" s="2">
        <v>41248.0</v>
      </c>
      <c r="I1479" s="1">
        <v>0.601</v>
      </c>
      <c r="J1479" s="1">
        <v>2892.0</v>
      </c>
      <c r="K1479" s="1">
        <v>171.0</v>
      </c>
      <c r="L1479" s="1">
        <v>0.0</v>
      </c>
      <c r="M1479" s="1">
        <v>0.0</v>
      </c>
    </row>
    <row r="1480">
      <c r="A1480" s="7" t="s">
        <v>12457</v>
      </c>
      <c r="B1480" s="1">
        <v>270.95</v>
      </c>
      <c r="C1480" s="1" t="s">
        <v>5475</v>
      </c>
      <c r="D1480" s="1" t="s">
        <v>4380</v>
      </c>
      <c r="E1480" s="1" t="s">
        <v>4381</v>
      </c>
      <c r="F1480" s="1">
        <v>6210797.0</v>
      </c>
      <c r="G1480" s="1" t="s">
        <v>4380</v>
      </c>
      <c r="H1480" s="2">
        <v>39690.0</v>
      </c>
      <c r="I1480" s="1">
        <v>0.63</v>
      </c>
      <c r="J1480" s="1">
        <v>4450.0</v>
      </c>
      <c r="K1480" s="1">
        <v>94.0</v>
      </c>
      <c r="L1480" s="1">
        <v>0.0</v>
      </c>
      <c r="M1480" s="1">
        <v>0.0</v>
      </c>
    </row>
    <row r="1481">
      <c r="A1481" s="7" t="s">
        <v>12458</v>
      </c>
      <c r="B1481" s="1">
        <v>45.6</v>
      </c>
      <c r="C1481" s="1" t="s">
        <v>5477</v>
      </c>
      <c r="D1481" s="1" t="s">
        <v>5478</v>
      </c>
      <c r="E1481" s="1" t="s">
        <v>5479</v>
      </c>
      <c r="F1481" s="1">
        <v>549560.0</v>
      </c>
      <c r="G1481" s="1" t="s">
        <v>5480</v>
      </c>
      <c r="H1481" s="2">
        <v>42811.0</v>
      </c>
      <c r="I1481" s="1">
        <v>0.865</v>
      </c>
      <c r="J1481" s="1">
        <v>1335.0</v>
      </c>
      <c r="K1481" s="1">
        <v>144.0</v>
      </c>
      <c r="L1481" s="1">
        <v>0.0</v>
      </c>
      <c r="M1481" s="1">
        <v>0.0</v>
      </c>
    </row>
    <row r="1482">
      <c r="A1482" s="7" t="s">
        <v>12459</v>
      </c>
      <c r="B1482" s="1">
        <v>3.2</v>
      </c>
      <c r="C1482" s="1" t="s">
        <v>5482</v>
      </c>
      <c r="D1482" s="1" t="s">
        <v>5483</v>
      </c>
      <c r="E1482" s="1" t="s">
        <v>173</v>
      </c>
      <c r="F1482" s="1">
        <v>527651.0</v>
      </c>
      <c r="G1482" s="1" t="s">
        <v>5484</v>
      </c>
      <c r="H1482" s="2">
        <v>36892.0</v>
      </c>
      <c r="I1482" s="1">
        <v>0.558</v>
      </c>
      <c r="K1482" s="1">
        <v>197.0</v>
      </c>
      <c r="L1482" s="1">
        <v>0.0</v>
      </c>
      <c r="M1482" s="1">
        <v>0.0</v>
      </c>
    </row>
    <row r="1483">
      <c r="A1483" s="7" t="s">
        <v>12460</v>
      </c>
      <c r="B1483" s="1">
        <v>79.2</v>
      </c>
      <c r="C1483" s="1" t="s">
        <v>3481</v>
      </c>
      <c r="D1483" s="1" t="s">
        <v>1083</v>
      </c>
      <c r="E1483" s="1" t="s">
        <v>1084</v>
      </c>
      <c r="F1483" s="1">
        <v>4472646.0</v>
      </c>
      <c r="G1483" s="1" t="s">
        <v>3483</v>
      </c>
      <c r="H1483" s="2">
        <v>42788.0</v>
      </c>
      <c r="I1483" s="1">
        <v>0.617</v>
      </c>
      <c r="J1483" s="1">
        <v>1357.0</v>
      </c>
      <c r="K1483" s="1">
        <v>102.0</v>
      </c>
      <c r="L1483" s="1">
        <v>0.0</v>
      </c>
      <c r="M1483" s="1">
        <v>0.0</v>
      </c>
    </row>
    <row r="1484">
      <c r="A1484" s="7" t="s">
        <v>12461</v>
      </c>
      <c r="B1484" s="1">
        <v>1160.0</v>
      </c>
      <c r="C1484" s="1" t="s">
        <v>1228</v>
      </c>
      <c r="D1484" s="1" t="s">
        <v>1229</v>
      </c>
      <c r="E1484" s="1" t="s">
        <v>42</v>
      </c>
      <c r="F1484" s="1">
        <v>3587039.0</v>
      </c>
      <c r="G1484" s="1" t="s">
        <v>1758</v>
      </c>
      <c r="H1484" s="2">
        <v>43896.0</v>
      </c>
      <c r="I1484" s="1">
        <v>0.806</v>
      </c>
      <c r="J1484" s="1">
        <v>253.0</v>
      </c>
      <c r="K1484" s="1">
        <v>126.0</v>
      </c>
      <c r="L1484" s="1">
        <v>0.0</v>
      </c>
      <c r="M1484" s="1">
        <v>0.0</v>
      </c>
    </row>
    <row r="1485">
      <c r="A1485" s="7" t="s">
        <v>12462</v>
      </c>
      <c r="B1485" s="1">
        <v>90.4</v>
      </c>
      <c r="C1485" s="1" t="s">
        <v>5489</v>
      </c>
      <c r="D1485" s="1" t="s">
        <v>5490</v>
      </c>
      <c r="E1485" s="1" t="s">
        <v>5491</v>
      </c>
      <c r="F1485" s="1">
        <v>491168.0</v>
      </c>
      <c r="G1485" s="1" t="s">
        <v>5492</v>
      </c>
      <c r="H1485" s="2">
        <v>43035.0</v>
      </c>
      <c r="I1485" s="1">
        <v>0.516</v>
      </c>
      <c r="J1485" s="1">
        <v>1114.0</v>
      </c>
      <c r="K1485" s="1">
        <v>111.0</v>
      </c>
      <c r="L1485" s="1">
        <v>0.0</v>
      </c>
      <c r="M1485" s="1">
        <v>0.0</v>
      </c>
    </row>
    <row r="1486">
      <c r="A1486" s="7" t="s">
        <v>12463</v>
      </c>
      <c r="B1486" s="1">
        <v>25.6</v>
      </c>
      <c r="C1486" s="1" t="s">
        <v>5494</v>
      </c>
      <c r="D1486" s="1" t="s">
        <v>5495</v>
      </c>
      <c r="E1486" s="1" t="s">
        <v>1721</v>
      </c>
      <c r="F1486" s="1">
        <v>9310428.0</v>
      </c>
      <c r="G1486" s="1" t="s">
        <v>5496</v>
      </c>
      <c r="H1486" s="2">
        <v>36025.0</v>
      </c>
      <c r="I1486" s="1">
        <v>0.39</v>
      </c>
      <c r="J1486" s="1">
        <v>8115.0</v>
      </c>
      <c r="K1486" s="1">
        <v>169.0</v>
      </c>
      <c r="L1486" s="1">
        <v>0.0</v>
      </c>
      <c r="M1486" s="1">
        <v>0.0</v>
      </c>
    </row>
    <row r="1487">
      <c r="A1487" s="7" t="s">
        <v>12464</v>
      </c>
      <c r="B1487" s="1">
        <v>8.0</v>
      </c>
      <c r="C1487" s="1" t="s">
        <v>3074</v>
      </c>
      <c r="D1487" s="1" t="s">
        <v>395</v>
      </c>
      <c r="E1487" s="1" t="s">
        <v>396</v>
      </c>
      <c r="F1487" s="1">
        <v>3266166.0</v>
      </c>
      <c r="G1487" s="1" t="s">
        <v>3074</v>
      </c>
      <c r="H1487" s="2">
        <v>43487.0</v>
      </c>
      <c r="I1487" s="1">
        <v>0.595</v>
      </c>
      <c r="J1487" s="1">
        <v>662.0</v>
      </c>
      <c r="K1487" s="1">
        <v>191.0</v>
      </c>
      <c r="L1487" s="1">
        <v>0.0</v>
      </c>
      <c r="M1487" s="1">
        <v>0.0</v>
      </c>
    </row>
    <row r="1488">
      <c r="A1488" s="7" t="s">
        <v>12465</v>
      </c>
      <c r="B1488" s="1">
        <v>21.6</v>
      </c>
      <c r="C1488" s="1" t="s">
        <v>5501</v>
      </c>
      <c r="D1488" s="1" t="s">
        <v>5502</v>
      </c>
      <c r="E1488" s="1" t="s">
        <v>396</v>
      </c>
      <c r="F1488" s="1">
        <v>3266166.0</v>
      </c>
      <c r="G1488" s="1" t="s">
        <v>5503</v>
      </c>
      <c r="H1488" s="2">
        <v>43775.0</v>
      </c>
      <c r="I1488" s="1">
        <v>0.295</v>
      </c>
      <c r="J1488" s="1">
        <v>374.0</v>
      </c>
      <c r="K1488" s="1">
        <v>174.0</v>
      </c>
      <c r="L1488" s="1">
        <v>0.0</v>
      </c>
      <c r="M1488" s="1">
        <v>0.0</v>
      </c>
    </row>
    <row r="1489">
      <c r="A1489" s="7" t="s">
        <v>12466</v>
      </c>
      <c r="B1489" s="1">
        <v>6358.7</v>
      </c>
      <c r="C1489" s="1" t="s">
        <v>5505</v>
      </c>
      <c r="D1489" s="1" t="s">
        <v>5506</v>
      </c>
      <c r="E1489" s="1" t="s">
        <v>16</v>
      </c>
      <c r="F1489" s="1">
        <v>8158070.0</v>
      </c>
      <c r="G1489" s="1" t="s">
        <v>5507</v>
      </c>
      <c r="H1489" s="2">
        <v>42314.0</v>
      </c>
      <c r="I1489" s="1">
        <v>0.534</v>
      </c>
      <c r="J1489" s="1">
        <v>1826.0</v>
      </c>
      <c r="K1489" s="1">
        <v>97.0</v>
      </c>
      <c r="L1489" s="1">
        <v>0.0</v>
      </c>
      <c r="M1489" s="1">
        <v>0.0</v>
      </c>
    </row>
    <row r="1490">
      <c r="A1490" s="7" t="s">
        <v>12467</v>
      </c>
      <c r="B1490" s="1">
        <v>103.7</v>
      </c>
      <c r="C1490" s="1" t="s">
        <v>5509</v>
      </c>
      <c r="D1490" s="1" t="s">
        <v>4447</v>
      </c>
      <c r="E1490" s="1" t="s">
        <v>16</v>
      </c>
      <c r="F1490" s="1">
        <v>2.1659022E7</v>
      </c>
      <c r="G1490" s="1" t="s">
        <v>5510</v>
      </c>
      <c r="H1490" s="2">
        <v>40781.0</v>
      </c>
      <c r="I1490" s="1">
        <v>0.666</v>
      </c>
      <c r="J1490" s="1">
        <v>3359.0</v>
      </c>
      <c r="K1490" s="1">
        <v>79.0</v>
      </c>
      <c r="L1490" s="1">
        <v>0.0</v>
      </c>
      <c r="M1490" s="1">
        <v>0.0</v>
      </c>
    </row>
    <row r="1491">
      <c r="A1491" s="7" t="s">
        <v>12468</v>
      </c>
      <c r="B1491" s="1">
        <v>649.15</v>
      </c>
      <c r="C1491" s="1" t="s">
        <v>5513</v>
      </c>
      <c r="D1491" s="1" t="s">
        <v>3436</v>
      </c>
      <c r="E1491" s="1" t="s">
        <v>391</v>
      </c>
      <c r="F1491" s="1">
        <v>56388.0</v>
      </c>
      <c r="G1491" s="1" t="s">
        <v>3437</v>
      </c>
      <c r="H1491" s="2">
        <v>42713.0</v>
      </c>
      <c r="I1491" s="1">
        <v>0.25</v>
      </c>
      <c r="J1491" s="1">
        <v>1427.0</v>
      </c>
      <c r="K1491" s="1">
        <v>90.0</v>
      </c>
      <c r="L1491" s="1">
        <v>0.0</v>
      </c>
      <c r="M1491" s="1">
        <v>0.0</v>
      </c>
    </row>
    <row r="1492">
      <c r="A1492" s="7" t="s">
        <v>12469</v>
      </c>
      <c r="B1492" s="1">
        <v>80.8</v>
      </c>
      <c r="C1492" s="1" t="s">
        <v>5515</v>
      </c>
      <c r="D1492" s="1" t="s">
        <v>2041</v>
      </c>
      <c r="E1492" s="1" t="s">
        <v>16</v>
      </c>
      <c r="F1492" s="1">
        <v>1.0901364E7</v>
      </c>
      <c r="G1492" s="1" t="s">
        <v>5516</v>
      </c>
      <c r="H1492" s="2">
        <v>39083.0</v>
      </c>
      <c r="I1492" s="1">
        <v>0.593</v>
      </c>
      <c r="J1492" s="1">
        <v>5057.0</v>
      </c>
      <c r="K1492" s="1">
        <v>127.0</v>
      </c>
      <c r="L1492" s="1">
        <v>0.0</v>
      </c>
      <c r="M1492" s="1">
        <v>0.0</v>
      </c>
    </row>
    <row r="1493">
      <c r="A1493" s="7" t="s">
        <v>12470</v>
      </c>
      <c r="B1493" s="1">
        <v>13.6</v>
      </c>
      <c r="C1493" s="1" t="s">
        <v>5518</v>
      </c>
      <c r="D1493" s="1" t="s">
        <v>5519</v>
      </c>
      <c r="E1493" s="1" t="s">
        <v>16</v>
      </c>
      <c r="F1493" s="1">
        <v>7795478.0</v>
      </c>
      <c r="G1493" s="1" t="s">
        <v>5520</v>
      </c>
      <c r="H1493" s="2">
        <v>39524.0</v>
      </c>
      <c r="I1493" s="1">
        <v>0.918</v>
      </c>
      <c r="J1493" s="1">
        <v>4616.0</v>
      </c>
      <c r="K1493" s="1">
        <v>184.0</v>
      </c>
      <c r="L1493" s="1">
        <v>0.0</v>
      </c>
      <c r="M1493" s="1">
        <v>0.0</v>
      </c>
    </row>
    <row r="1494">
      <c r="A1494" s="7" t="s">
        <v>12471</v>
      </c>
      <c r="B1494" s="1">
        <v>47.2</v>
      </c>
      <c r="C1494" s="1" t="s">
        <v>5523</v>
      </c>
      <c r="D1494" s="1" t="s">
        <v>5524</v>
      </c>
      <c r="E1494" s="1" t="s">
        <v>167</v>
      </c>
      <c r="F1494" s="1">
        <v>2049228.0</v>
      </c>
      <c r="G1494" s="1" t="s">
        <v>5525</v>
      </c>
      <c r="H1494" s="2">
        <v>38117.0</v>
      </c>
      <c r="I1494" s="1">
        <v>0.448</v>
      </c>
      <c r="J1494" s="1">
        <v>6023.0</v>
      </c>
      <c r="K1494" s="1">
        <v>148.0</v>
      </c>
      <c r="L1494" s="1">
        <v>0.0</v>
      </c>
      <c r="M1494" s="1">
        <v>0.0</v>
      </c>
    </row>
    <row r="1495">
      <c r="A1495" s="7" t="s">
        <v>12472</v>
      </c>
      <c r="B1495" s="1">
        <v>266.4</v>
      </c>
      <c r="C1495" s="1" t="s">
        <v>5527</v>
      </c>
      <c r="D1495" s="1" t="s">
        <v>450</v>
      </c>
      <c r="E1495" s="1" t="s">
        <v>451</v>
      </c>
      <c r="F1495" s="1">
        <v>2.7701635E7</v>
      </c>
      <c r="G1495" s="1" t="s">
        <v>5528</v>
      </c>
      <c r="H1495" s="2">
        <v>39594.0</v>
      </c>
      <c r="I1495" s="1">
        <v>0.486</v>
      </c>
      <c r="J1495" s="1">
        <v>4546.0</v>
      </c>
      <c r="K1495" s="1">
        <v>136.0</v>
      </c>
      <c r="L1495" s="1">
        <v>0.0</v>
      </c>
      <c r="M1495" s="1">
        <v>0.0</v>
      </c>
    </row>
    <row r="1496">
      <c r="A1496" s="7" t="s">
        <v>12473</v>
      </c>
      <c r="B1496" s="1">
        <v>11.2</v>
      </c>
      <c r="C1496" s="1" t="s">
        <v>5531</v>
      </c>
      <c r="D1496" s="1" t="s">
        <v>5532</v>
      </c>
      <c r="E1496" s="1" t="s">
        <v>54</v>
      </c>
      <c r="F1496" s="1">
        <v>1029362.0</v>
      </c>
      <c r="G1496" s="1" t="s">
        <v>5533</v>
      </c>
      <c r="H1496" s="2">
        <v>42890.0</v>
      </c>
      <c r="I1496" s="1" t="s">
        <v>5534</v>
      </c>
      <c r="J1496" s="1">
        <v>1259.0</v>
      </c>
      <c r="K1496" s="1">
        <v>187.0</v>
      </c>
      <c r="L1496" s="1">
        <v>0.0</v>
      </c>
      <c r="M1496" s="1">
        <v>0.0</v>
      </c>
    </row>
    <row r="1497">
      <c r="A1497" s="7" t="s">
        <v>12474</v>
      </c>
      <c r="B1497" s="1">
        <v>536.0</v>
      </c>
      <c r="C1497" s="1" t="s">
        <v>5536</v>
      </c>
      <c r="D1497" s="1" t="s">
        <v>1856</v>
      </c>
      <c r="E1497" s="1" t="s">
        <v>16</v>
      </c>
      <c r="F1497" s="1">
        <v>2.0575026E7</v>
      </c>
      <c r="G1497" s="1" t="s">
        <v>3084</v>
      </c>
      <c r="H1497" s="2">
        <v>42888.0</v>
      </c>
      <c r="I1497" s="1">
        <v>0.654</v>
      </c>
      <c r="J1497" s="1">
        <v>1252.0</v>
      </c>
      <c r="K1497" s="1">
        <v>108.0</v>
      </c>
      <c r="L1497" s="1">
        <v>0.0</v>
      </c>
      <c r="M1497" s="1">
        <v>0.0</v>
      </c>
    </row>
    <row r="1498">
      <c r="A1498" s="7" t="s">
        <v>12475</v>
      </c>
      <c r="B1498" s="1">
        <v>142.4</v>
      </c>
      <c r="C1498" s="1" t="s">
        <v>2644</v>
      </c>
      <c r="D1498" s="1" t="s">
        <v>395</v>
      </c>
      <c r="E1498" s="1" t="s">
        <v>396</v>
      </c>
      <c r="F1498" s="1">
        <v>3266166.0</v>
      </c>
      <c r="G1498" s="1" t="s">
        <v>3075</v>
      </c>
      <c r="H1498" s="2">
        <v>43490.0</v>
      </c>
      <c r="I1498" s="1">
        <v>0.615</v>
      </c>
      <c r="J1498" s="1">
        <v>659.0</v>
      </c>
      <c r="K1498" s="1">
        <v>130.0</v>
      </c>
      <c r="L1498" s="1">
        <v>0.0</v>
      </c>
      <c r="M1498" s="1">
        <v>0.0</v>
      </c>
    </row>
    <row r="1499">
      <c r="A1499" s="7" t="s">
        <v>12476</v>
      </c>
      <c r="B1499" s="1">
        <v>3903.95</v>
      </c>
      <c r="C1499" s="1" t="s">
        <v>5539</v>
      </c>
      <c r="D1499" s="1" t="s">
        <v>1948</v>
      </c>
      <c r="E1499" s="1" t="s">
        <v>16</v>
      </c>
      <c r="F1499" s="1">
        <v>1.4439685E7</v>
      </c>
      <c r="G1499" s="1" t="s">
        <v>4536</v>
      </c>
      <c r="H1499" s="2">
        <v>43378.0</v>
      </c>
      <c r="I1499" s="1">
        <v>0.406</v>
      </c>
      <c r="J1499" s="1">
        <v>771.0</v>
      </c>
      <c r="K1499" s="1">
        <v>54.0</v>
      </c>
      <c r="L1499" s="1">
        <v>0.0</v>
      </c>
      <c r="M1499" s="1">
        <v>0.0</v>
      </c>
    </row>
    <row r="1500">
      <c r="A1500" s="7" t="s">
        <v>12477</v>
      </c>
      <c r="B1500" s="1">
        <v>61.6</v>
      </c>
      <c r="C1500" s="1" t="s">
        <v>5541</v>
      </c>
      <c r="D1500" s="1" t="s">
        <v>5542</v>
      </c>
      <c r="E1500" s="1" t="s">
        <v>5543</v>
      </c>
      <c r="F1500" s="1">
        <v>94721.0</v>
      </c>
      <c r="G1500" s="1" t="s">
        <v>5544</v>
      </c>
      <c r="H1500" s="2">
        <v>42943.0</v>
      </c>
      <c r="I1500" s="1">
        <v>0.829</v>
      </c>
      <c r="J1500" s="1">
        <v>1206.0</v>
      </c>
      <c r="K1500" s="1">
        <v>160.0</v>
      </c>
      <c r="L1500" s="1">
        <v>0.0</v>
      </c>
      <c r="M1500" s="1">
        <v>0.0</v>
      </c>
    </row>
    <row r="1501">
      <c r="A1501" s="7" t="s">
        <v>12478</v>
      </c>
      <c r="B1501" s="1">
        <v>18.4</v>
      </c>
      <c r="C1501" s="1" t="s">
        <v>5547</v>
      </c>
      <c r="D1501" s="1" t="s">
        <v>5548</v>
      </c>
      <c r="E1501" s="1" t="s">
        <v>42</v>
      </c>
      <c r="F1501" s="1">
        <v>2.7713137E7</v>
      </c>
      <c r="G1501" s="1" t="s">
        <v>5549</v>
      </c>
      <c r="H1501" s="2">
        <v>40909.0</v>
      </c>
      <c r="I1501" s="1">
        <v>0.743</v>
      </c>
      <c r="J1501" s="1">
        <v>3231.0</v>
      </c>
      <c r="K1501" s="1">
        <v>178.0</v>
      </c>
      <c r="L1501" s="1">
        <v>0.0</v>
      </c>
      <c r="M1501" s="1">
        <v>0.0</v>
      </c>
    </row>
    <row r="1502">
      <c r="A1502" s="7" t="s">
        <v>12479</v>
      </c>
      <c r="B1502" s="1">
        <v>2166.5</v>
      </c>
      <c r="C1502" s="1" t="s">
        <v>5551</v>
      </c>
      <c r="D1502" s="1" t="s">
        <v>4706</v>
      </c>
      <c r="E1502" s="1" t="s">
        <v>391</v>
      </c>
      <c r="F1502" s="1">
        <v>32427.0</v>
      </c>
      <c r="G1502" s="1" t="s">
        <v>392</v>
      </c>
      <c r="H1502" s="2">
        <v>42713.0</v>
      </c>
      <c r="I1502" s="1">
        <v>0.3</v>
      </c>
      <c r="J1502" s="1">
        <v>1427.0</v>
      </c>
      <c r="K1502" s="1">
        <v>61.0</v>
      </c>
      <c r="L1502" s="1">
        <v>0.0</v>
      </c>
      <c r="M1502" s="1">
        <v>0.0</v>
      </c>
    </row>
    <row r="1503">
      <c r="A1503" s="7" t="s">
        <v>12480</v>
      </c>
      <c r="B1503" s="1">
        <v>38.4</v>
      </c>
      <c r="C1503" s="1" t="s">
        <v>5554</v>
      </c>
      <c r="D1503" s="1" t="s">
        <v>5555</v>
      </c>
      <c r="E1503" s="1" t="s">
        <v>16</v>
      </c>
      <c r="F1503" s="1">
        <v>4046263.0</v>
      </c>
      <c r="G1503" s="1" t="s">
        <v>5556</v>
      </c>
      <c r="H1503" s="2">
        <v>41786.0</v>
      </c>
      <c r="I1503" s="1">
        <v>0.799</v>
      </c>
      <c r="J1503" s="1">
        <v>2354.0</v>
      </c>
      <c r="K1503" s="1">
        <v>153.0</v>
      </c>
      <c r="L1503" s="1">
        <v>0.0</v>
      </c>
      <c r="M1503" s="1">
        <v>0.0</v>
      </c>
    </row>
    <row r="1504">
      <c r="A1504" s="7" t="s">
        <v>12481</v>
      </c>
      <c r="B1504" s="1">
        <v>100.0</v>
      </c>
      <c r="C1504" s="1" t="s">
        <v>5559</v>
      </c>
      <c r="D1504" s="1" t="s">
        <v>5560</v>
      </c>
      <c r="E1504" s="1" t="s">
        <v>5561</v>
      </c>
      <c r="F1504" s="1">
        <v>227559.0</v>
      </c>
      <c r="G1504" s="1" t="s">
        <v>5562</v>
      </c>
      <c r="H1504" s="2">
        <v>43252.0</v>
      </c>
      <c r="I1504" s="1">
        <v>0.683</v>
      </c>
      <c r="J1504" s="1">
        <v>897.0</v>
      </c>
      <c r="K1504" s="1">
        <v>160.0</v>
      </c>
      <c r="L1504" s="1">
        <v>0.0</v>
      </c>
      <c r="M1504" s="1">
        <v>0.0</v>
      </c>
    </row>
    <row r="1505">
      <c r="A1505" s="7" t="s">
        <v>12482</v>
      </c>
      <c r="B1505" s="1">
        <v>96.0</v>
      </c>
      <c r="C1505" s="1" t="s">
        <v>5564</v>
      </c>
      <c r="D1505" s="1" t="s">
        <v>2081</v>
      </c>
      <c r="E1505" s="1" t="s">
        <v>2082</v>
      </c>
      <c r="F1505" s="1">
        <v>3.9741508E7</v>
      </c>
      <c r="G1505" s="1" t="s">
        <v>5565</v>
      </c>
      <c r="H1505" s="2">
        <v>39172.0</v>
      </c>
      <c r="I1505" s="1">
        <v>0.708</v>
      </c>
      <c r="J1505" s="1">
        <v>4968.0</v>
      </c>
      <c r="K1505" s="1">
        <v>170.0</v>
      </c>
      <c r="L1505" s="1">
        <v>0.0</v>
      </c>
      <c r="M1505" s="1">
        <v>0.0</v>
      </c>
    </row>
    <row r="1506">
      <c r="A1506" s="7" t="s">
        <v>12483</v>
      </c>
      <c r="B1506" s="1">
        <v>78.4</v>
      </c>
      <c r="C1506" s="1" t="s">
        <v>5568</v>
      </c>
      <c r="D1506" s="1" t="s">
        <v>200</v>
      </c>
      <c r="E1506" s="1" t="s">
        <v>201</v>
      </c>
      <c r="F1506" s="1">
        <v>5512149.0</v>
      </c>
      <c r="G1506" s="1" t="s">
        <v>202</v>
      </c>
      <c r="H1506" s="2">
        <v>42867.0</v>
      </c>
      <c r="I1506" s="1">
        <v>0.786</v>
      </c>
      <c r="J1506" s="1">
        <v>1279.0</v>
      </c>
      <c r="K1506" s="1">
        <v>103.0</v>
      </c>
      <c r="L1506" s="1">
        <v>0.0</v>
      </c>
      <c r="M1506" s="1">
        <v>0.0</v>
      </c>
    </row>
    <row r="1507">
      <c r="A1507" s="7" t="s">
        <v>12484</v>
      </c>
      <c r="B1507" s="1">
        <v>84.0</v>
      </c>
      <c r="C1507" s="1" t="s">
        <v>5570</v>
      </c>
      <c r="D1507" s="1" t="s">
        <v>5571</v>
      </c>
      <c r="E1507" s="1" t="s">
        <v>16</v>
      </c>
      <c r="F1507" s="1">
        <v>3469409.0</v>
      </c>
      <c r="G1507" s="1" t="s">
        <v>5572</v>
      </c>
      <c r="H1507" s="2">
        <v>39814.0</v>
      </c>
      <c r="I1507" s="1">
        <v>0.674</v>
      </c>
      <c r="K1507" s="1">
        <v>136.0</v>
      </c>
      <c r="L1507" s="1">
        <v>0.0</v>
      </c>
      <c r="M1507" s="1">
        <v>0.0</v>
      </c>
    </row>
    <row r="1508">
      <c r="A1508" s="7" t="s">
        <v>12485</v>
      </c>
      <c r="B1508" s="1">
        <v>4595.0</v>
      </c>
      <c r="C1508" s="1" t="s">
        <v>5575</v>
      </c>
      <c r="D1508" s="1" t="s">
        <v>450</v>
      </c>
      <c r="E1508" s="1" t="s">
        <v>451</v>
      </c>
      <c r="F1508" s="1">
        <v>2.7701635E7</v>
      </c>
      <c r="G1508" s="1" t="s">
        <v>5576</v>
      </c>
      <c r="H1508" s="2">
        <v>36717.0</v>
      </c>
      <c r="I1508" s="1">
        <v>0.429</v>
      </c>
      <c r="J1508" s="1">
        <v>7423.0</v>
      </c>
      <c r="K1508" s="1">
        <v>95.0</v>
      </c>
      <c r="L1508" s="1">
        <v>0.0</v>
      </c>
      <c r="M1508" s="1">
        <v>0.0</v>
      </c>
    </row>
    <row r="1509">
      <c r="A1509" s="7" t="s">
        <v>12486</v>
      </c>
      <c r="B1509" s="1">
        <v>1.6</v>
      </c>
      <c r="C1509" s="1" t="s">
        <v>5578</v>
      </c>
      <c r="D1509" s="1" t="s">
        <v>5579</v>
      </c>
      <c r="E1509" s="1" t="s">
        <v>16</v>
      </c>
      <c r="F1509" s="1">
        <v>4907118.0</v>
      </c>
      <c r="G1509" s="1" t="s">
        <v>5580</v>
      </c>
      <c r="H1509" s="2">
        <v>37622.0</v>
      </c>
      <c r="I1509" s="1">
        <v>0.835</v>
      </c>
      <c r="J1509" s="1">
        <v>6518.0</v>
      </c>
      <c r="K1509" s="1">
        <v>199.0</v>
      </c>
      <c r="L1509" s="1">
        <v>0.0</v>
      </c>
      <c r="M1509" s="1">
        <v>0.0</v>
      </c>
    </row>
    <row r="1510">
      <c r="A1510" s="7" t="s">
        <v>12487</v>
      </c>
      <c r="B1510" s="1">
        <v>18721.1999999999</v>
      </c>
      <c r="C1510" s="1" t="s">
        <v>615</v>
      </c>
      <c r="D1510" s="1" t="s">
        <v>616</v>
      </c>
      <c r="E1510" s="1" t="s">
        <v>16</v>
      </c>
      <c r="F1510" s="1">
        <v>4046263.0</v>
      </c>
      <c r="G1510" s="1" t="s">
        <v>3087</v>
      </c>
      <c r="H1510" s="2">
        <v>43434.0</v>
      </c>
      <c r="I1510" s="1">
        <v>0.715</v>
      </c>
      <c r="J1510" s="1">
        <v>715.0</v>
      </c>
      <c r="K1510" s="1">
        <v>52.0</v>
      </c>
      <c r="L1510" s="1">
        <v>0.0</v>
      </c>
      <c r="M1510" s="1">
        <v>0.0</v>
      </c>
    </row>
    <row r="1511">
      <c r="A1511" s="7" t="s">
        <v>12488</v>
      </c>
      <c r="B1511" s="1">
        <v>491.2</v>
      </c>
      <c r="C1511" s="1" t="s">
        <v>107</v>
      </c>
      <c r="D1511" s="1" t="s">
        <v>450</v>
      </c>
      <c r="E1511" s="1" t="s">
        <v>451</v>
      </c>
      <c r="F1511" s="1">
        <v>2.7701635E7</v>
      </c>
      <c r="G1511" s="1" t="s">
        <v>5584</v>
      </c>
      <c r="H1511" s="2">
        <v>40835.0</v>
      </c>
      <c r="I1511" s="1">
        <v>0.449</v>
      </c>
      <c r="J1511" s="1">
        <v>3305.0</v>
      </c>
      <c r="K1511" s="1">
        <v>123.0</v>
      </c>
      <c r="L1511" s="1">
        <v>0.0</v>
      </c>
      <c r="M1511" s="1">
        <v>0.0</v>
      </c>
    </row>
    <row r="1512">
      <c r="A1512" s="7" t="s">
        <v>12489</v>
      </c>
      <c r="B1512" s="1">
        <v>80.8</v>
      </c>
      <c r="C1512" s="1" t="s">
        <v>5587</v>
      </c>
      <c r="D1512" s="1" t="s">
        <v>5588</v>
      </c>
      <c r="E1512" s="1" t="s">
        <v>16</v>
      </c>
      <c r="F1512" s="1">
        <v>7101818.0</v>
      </c>
      <c r="G1512" s="1" t="s">
        <v>5589</v>
      </c>
      <c r="H1512" s="2">
        <v>43031.0</v>
      </c>
      <c r="I1512" s="1">
        <v>0.680999999999999</v>
      </c>
      <c r="J1512" s="1">
        <v>1118.0</v>
      </c>
      <c r="K1512" s="1">
        <v>107.0</v>
      </c>
      <c r="L1512" s="1">
        <v>0.0</v>
      </c>
      <c r="M1512" s="1">
        <v>0.0</v>
      </c>
    </row>
    <row r="1513">
      <c r="A1513" s="7" t="s">
        <v>12490</v>
      </c>
      <c r="B1513" s="1">
        <v>28.0</v>
      </c>
      <c r="C1513" s="1" t="s">
        <v>5592</v>
      </c>
      <c r="D1513" s="1" t="s">
        <v>5593</v>
      </c>
      <c r="E1513" s="1" t="s">
        <v>5594</v>
      </c>
      <c r="F1513" s="1">
        <v>2022113.0</v>
      </c>
      <c r="G1513" s="1" t="s">
        <v>5595</v>
      </c>
      <c r="H1513" s="2">
        <v>42790.0</v>
      </c>
      <c r="I1513" s="1">
        <v>0.64</v>
      </c>
      <c r="J1513" s="1">
        <v>1356.0</v>
      </c>
      <c r="K1513" s="1">
        <v>166.0</v>
      </c>
      <c r="L1513" s="1">
        <v>0.0</v>
      </c>
      <c r="M1513" s="1">
        <v>0.0</v>
      </c>
    </row>
    <row r="1514">
      <c r="A1514" s="7" t="s">
        <v>12491</v>
      </c>
      <c r="B1514" s="1">
        <v>15.2</v>
      </c>
      <c r="C1514" s="1" t="s">
        <v>5597</v>
      </c>
      <c r="D1514" s="1" t="s">
        <v>1256</v>
      </c>
      <c r="E1514" s="1" t="s">
        <v>16</v>
      </c>
      <c r="F1514" s="1">
        <v>6611345.0</v>
      </c>
      <c r="G1514" s="1" t="s">
        <v>5598</v>
      </c>
      <c r="H1514" s="2">
        <v>43406.0</v>
      </c>
      <c r="I1514" s="1">
        <v>0.604</v>
      </c>
      <c r="J1514" s="1">
        <v>743.0</v>
      </c>
      <c r="K1514" s="1">
        <v>185.0</v>
      </c>
      <c r="L1514" s="1">
        <v>0.0</v>
      </c>
      <c r="M1514" s="1">
        <v>0.0</v>
      </c>
    </row>
    <row r="1515">
      <c r="A1515" s="7" t="s">
        <v>12492</v>
      </c>
      <c r="B1515" s="1">
        <v>3045.59999999999</v>
      </c>
      <c r="C1515" s="1" t="s">
        <v>3848</v>
      </c>
      <c r="D1515" s="1" t="s">
        <v>3849</v>
      </c>
      <c r="E1515" s="1" t="s">
        <v>120</v>
      </c>
      <c r="F1515" s="1">
        <v>4001618.0</v>
      </c>
      <c r="G1515" s="1" t="s">
        <v>3197</v>
      </c>
      <c r="H1515" s="2">
        <v>42930.0</v>
      </c>
      <c r="I1515" s="1">
        <v>0.607</v>
      </c>
      <c r="J1515" s="1">
        <v>1219.0</v>
      </c>
      <c r="K1515" s="1">
        <v>106.0</v>
      </c>
      <c r="L1515" s="1">
        <v>0.0</v>
      </c>
      <c r="M1515" s="1">
        <v>0.0</v>
      </c>
    </row>
    <row r="1516">
      <c r="A1516" s="7" t="s">
        <v>12493</v>
      </c>
      <c r="B1516" s="1">
        <v>92.0</v>
      </c>
      <c r="C1516" s="1" t="s">
        <v>5602</v>
      </c>
      <c r="D1516" s="1" t="s">
        <v>5603</v>
      </c>
      <c r="E1516" s="1" t="s">
        <v>16</v>
      </c>
      <c r="F1516" s="1">
        <v>1153211.0</v>
      </c>
      <c r="G1516" s="1" t="s">
        <v>5604</v>
      </c>
      <c r="H1516" s="2">
        <v>43308.0</v>
      </c>
      <c r="I1516" s="1">
        <v>0.423</v>
      </c>
      <c r="J1516" s="1">
        <v>841.0</v>
      </c>
      <c r="K1516" s="1">
        <v>163.0</v>
      </c>
      <c r="L1516" s="1">
        <v>0.0</v>
      </c>
      <c r="M1516" s="1">
        <v>0.0</v>
      </c>
    </row>
    <row r="1517">
      <c r="A1517" s="7" t="s">
        <v>12494</v>
      </c>
      <c r="B1517" s="1">
        <v>11.2</v>
      </c>
      <c r="C1517" s="1" t="s">
        <v>5606</v>
      </c>
      <c r="D1517" s="1" t="s">
        <v>5607</v>
      </c>
      <c r="E1517" s="1" t="s">
        <v>16</v>
      </c>
      <c r="F1517" s="1">
        <v>431616.0</v>
      </c>
      <c r="G1517" s="1" t="s">
        <v>5608</v>
      </c>
      <c r="H1517" s="2">
        <v>37376.0</v>
      </c>
      <c r="I1517" s="1">
        <v>0.558999999999999</v>
      </c>
      <c r="J1517" s="1">
        <v>6764.0</v>
      </c>
      <c r="K1517" s="1">
        <v>187.0</v>
      </c>
      <c r="L1517" s="1">
        <v>0.0</v>
      </c>
      <c r="M1517" s="1">
        <v>0.0</v>
      </c>
    </row>
    <row r="1518">
      <c r="A1518" s="7" t="s">
        <v>12495</v>
      </c>
      <c r="B1518" s="1">
        <v>81.6</v>
      </c>
      <c r="C1518" s="1" t="s">
        <v>5612</v>
      </c>
      <c r="D1518" s="1" t="s">
        <v>5613</v>
      </c>
      <c r="E1518" s="1" t="s">
        <v>5614</v>
      </c>
      <c r="F1518" s="1">
        <v>2064465.0</v>
      </c>
      <c r="G1518" s="1" t="s">
        <v>5615</v>
      </c>
      <c r="H1518" s="2">
        <v>35431.0</v>
      </c>
      <c r="I1518" s="1">
        <v>0.551</v>
      </c>
      <c r="K1518" s="1">
        <v>149.0</v>
      </c>
      <c r="L1518" s="1">
        <v>0.0</v>
      </c>
      <c r="M1518" s="1">
        <v>0.0</v>
      </c>
    </row>
    <row r="1519">
      <c r="A1519" s="7" t="s">
        <v>12496</v>
      </c>
      <c r="B1519" s="1">
        <v>471.2</v>
      </c>
      <c r="C1519" s="1" t="s">
        <v>5617</v>
      </c>
      <c r="D1519" s="1" t="s">
        <v>3436</v>
      </c>
      <c r="E1519" s="1" t="s">
        <v>391</v>
      </c>
      <c r="F1519" s="1">
        <v>56388.0</v>
      </c>
      <c r="G1519" s="1" t="s">
        <v>392</v>
      </c>
      <c r="H1519" s="2">
        <v>42713.0</v>
      </c>
      <c r="I1519" s="1">
        <v>0.414</v>
      </c>
      <c r="J1519" s="1">
        <v>1427.0</v>
      </c>
      <c r="K1519" s="1">
        <v>114.0</v>
      </c>
      <c r="L1519" s="1">
        <v>0.0</v>
      </c>
      <c r="M1519" s="1">
        <v>0.0</v>
      </c>
    </row>
    <row r="1520">
      <c r="A1520" s="7" t="s">
        <v>12497</v>
      </c>
      <c r="B1520" s="1">
        <v>1661.8</v>
      </c>
      <c r="C1520" s="1" t="s">
        <v>3732</v>
      </c>
      <c r="D1520" s="1" t="s">
        <v>3733</v>
      </c>
      <c r="E1520" s="1" t="s">
        <v>16</v>
      </c>
      <c r="F1520" s="1">
        <v>2.0575026E7</v>
      </c>
      <c r="G1520" s="1" t="s">
        <v>5619</v>
      </c>
      <c r="H1520" s="2">
        <v>42846.0</v>
      </c>
      <c r="I1520" s="1">
        <v>0.645999999999999</v>
      </c>
      <c r="J1520" s="1">
        <v>1300.0</v>
      </c>
      <c r="K1520" s="1">
        <v>61.0</v>
      </c>
      <c r="L1520" s="1">
        <v>0.0</v>
      </c>
      <c r="M1520" s="1">
        <v>0.0</v>
      </c>
    </row>
    <row r="1521">
      <c r="A1521" s="7" t="s">
        <v>12498</v>
      </c>
      <c r="B1521" s="1">
        <v>12.8</v>
      </c>
      <c r="C1521" s="1" t="s">
        <v>5621</v>
      </c>
      <c r="D1521" s="1" t="s">
        <v>5622</v>
      </c>
      <c r="E1521" s="1" t="s">
        <v>126</v>
      </c>
      <c r="F1521" s="1">
        <v>1148781.0</v>
      </c>
      <c r="G1521" s="1" t="s">
        <v>5623</v>
      </c>
      <c r="H1521" s="2">
        <v>42902.0</v>
      </c>
      <c r="I1521" s="1">
        <v>0.775</v>
      </c>
      <c r="J1521" s="1">
        <v>1247.0</v>
      </c>
      <c r="K1521" s="1">
        <v>185.0</v>
      </c>
      <c r="L1521" s="1">
        <v>0.0</v>
      </c>
      <c r="M1521" s="1">
        <v>0.0</v>
      </c>
    </row>
    <row r="1522">
      <c r="A1522" s="7" t="s">
        <v>12499</v>
      </c>
      <c r="B1522" s="1">
        <v>832.0</v>
      </c>
      <c r="C1522" s="1" t="s">
        <v>5625</v>
      </c>
      <c r="D1522" s="1" t="s">
        <v>5626</v>
      </c>
      <c r="E1522" s="1" t="s">
        <v>42</v>
      </c>
      <c r="F1522" s="1">
        <v>1751825.0</v>
      </c>
      <c r="G1522" s="1" t="s">
        <v>5627</v>
      </c>
      <c r="H1522" s="2">
        <v>43259.0</v>
      </c>
      <c r="I1522" s="1">
        <v>0.695</v>
      </c>
      <c r="J1522" s="1">
        <v>890.0</v>
      </c>
      <c r="K1522" s="1">
        <v>103.0</v>
      </c>
      <c r="L1522" s="1">
        <v>0.0</v>
      </c>
      <c r="M1522" s="1">
        <v>0.0</v>
      </c>
    </row>
    <row r="1523">
      <c r="A1523" s="7" t="s">
        <v>12500</v>
      </c>
      <c r="B1523" s="1">
        <v>112.8</v>
      </c>
      <c r="C1523" s="1" t="s">
        <v>1673</v>
      </c>
      <c r="D1523" s="1" t="s">
        <v>5629</v>
      </c>
      <c r="E1523" s="1" t="s">
        <v>16</v>
      </c>
      <c r="F1523" s="1">
        <v>1206149.0</v>
      </c>
      <c r="G1523" s="1" t="s">
        <v>5630</v>
      </c>
      <c r="H1523" s="2">
        <v>39814.0</v>
      </c>
      <c r="I1523" s="1">
        <v>0.657</v>
      </c>
      <c r="J1523" s="1">
        <v>4326.0</v>
      </c>
      <c r="K1523" s="1">
        <v>176.0</v>
      </c>
      <c r="L1523" s="1">
        <v>0.0</v>
      </c>
      <c r="M1523" s="1">
        <v>0.0</v>
      </c>
    </row>
    <row r="1524">
      <c r="A1524" s="7" t="s">
        <v>12501</v>
      </c>
      <c r="B1524" s="1">
        <v>60.0</v>
      </c>
      <c r="C1524" s="1" t="s">
        <v>5632</v>
      </c>
      <c r="D1524" s="1" t="s">
        <v>5633</v>
      </c>
      <c r="E1524" s="1" t="s">
        <v>934</v>
      </c>
      <c r="F1524" s="1">
        <v>1805587.0</v>
      </c>
      <c r="G1524" s="1" t="s">
        <v>5634</v>
      </c>
      <c r="H1524" s="2">
        <v>42810.0</v>
      </c>
      <c r="I1524" s="1">
        <v>0.631</v>
      </c>
      <c r="J1524" s="1">
        <v>1336.0</v>
      </c>
      <c r="K1524" s="1">
        <v>126.0</v>
      </c>
      <c r="L1524" s="1">
        <v>0.0</v>
      </c>
      <c r="M1524" s="1">
        <v>0.0</v>
      </c>
    </row>
    <row r="1525">
      <c r="A1525" s="7" t="s">
        <v>12502</v>
      </c>
      <c r="B1525" s="1">
        <v>57.6</v>
      </c>
      <c r="C1525" s="1" t="s">
        <v>5637</v>
      </c>
      <c r="D1525" s="1" t="s">
        <v>5638</v>
      </c>
      <c r="E1525" s="1" t="s">
        <v>42</v>
      </c>
      <c r="F1525" s="1">
        <v>1.4303985E7</v>
      </c>
      <c r="G1525" s="1" t="s">
        <v>5639</v>
      </c>
      <c r="H1525" s="2">
        <v>42314.0</v>
      </c>
      <c r="I1525" s="1">
        <v>0.467999999999999</v>
      </c>
      <c r="J1525" s="1">
        <v>1826.0</v>
      </c>
      <c r="K1525" s="1">
        <v>169.0</v>
      </c>
      <c r="L1525" s="1">
        <v>0.0</v>
      </c>
      <c r="M1525" s="1">
        <v>0.0</v>
      </c>
    </row>
    <row r="1526">
      <c r="A1526" s="7" t="s">
        <v>12503</v>
      </c>
      <c r="B1526" s="1">
        <v>10666.3999999999</v>
      </c>
      <c r="C1526" s="1" t="s">
        <v>5642</v>
      </c>
      <c r="D1526" s="1" t="s">
        <v>450</v>
      </c>
      <c r="E1526" s="1" t="s">
        <v>451</v>
      </c>
      <c r="F1526" s="1">
        <v>2.7701635E7</v>
      </c>
      <c r="G1526" s="1" t="s">
        <v>5643</v>
      </c>
      <c r="H1526" s="2">
        <v>38510.0</v>
      </c>
      <c r="I1526" s="1">
        <v>0.209</v>
      </c>
      <c r="J1526" s="1">
        <v>5630.0</v>
      </c>
      <c r="K1526" s="1">
        <v>71.0</v>
      </c>
      <c r="L1526" s="1">
        <v>0.0</v>
      </c>
      <c r="M1526" s="1">
        <v>0.0</v>
      </c>
    </row>
    <row r="1527">
      <c r="A1527" s="7" t="s">
        <v>12504</v>
      </c>
      <c r="B1527" s="1">
        <v>735.2</v>
      </c>
      <c r="C1527" s="1" t="s">
        <v>5645</v>
      </c>
      <c r="D1527" s="1" t="s">
        <v>450</v>
      </c>
      <c r="E1527" s="1" t="s">
        <v>451</v>
      </c>
      <c r="F1527" s="1">
        <v>2.7701635E7</v>
      </c>
      <c r="G1527" s="1" t="s">
        <v>5646</v>
      </c>
      <c r="H1527" s="2">
        <v>41778.0</v>
      </c>
      <c r="I1527" s="1">
        <v>0.545</v>
      </c>
      <c r="J1527" s="1">
        <v>2362.0</v>
      </c>
      <c r="K1527" s="1">
        <v>117.0</v>
      </c>
      <c r="L1527" s="1">
        <v>0.0</v>
      </c>
      <c r="M1527" s="1">
        <v>0.0</v>
      </c>
    </row>
    <row r="1528">
      <c r="A1528" s="7" t="s">
        <v>12505</v>
      </c>
      <c r="B1528" s="1">
        <v>4.8</v>
      </c>
      <c r="C1528" s="1" t="s">
        <v>5649</v>
      </c>
      <c r="D1528" s="1" t="s">
        <v>5650</v>
      </c>
      <c r="E1528" s="1" t="s">
        <v>120</v>
      </c>
      <c r="F1528" s="1">
        <v>626599.0</v>
      </c>
      <c r="G1528" s="1" t="s">
        <v>5651</v>
      </c>
      <c r="H1528" s="2">
        <v>36161.0</v>
      </c>
      <c r="I1528" s="1">
        <v>0.58</v>
      </c>
      <c r="J1528" s="1">
        <v>7979.0</v>
      </c>
      <c r="K1528" s="1">
        <v>195.0</v>
      </c>
      <c r="L1528" s="1">
        <v>0.0</v>
      </c>
      <c r="M1528" s="1">
        <v>0.0</v>
      </c>
    </row>
    <row r="1529">
      <c r="A1529" s="7" t="s">
        <v>12506</v>
      </c>
      <c r="B1529" s="1">
        <v>339.2</v>
      </c>
      <c r="C1529" s="1" t="s">
        <v>5653</v>
      </c>
      <c r="D1529" s="1" t="s">
        <v>5654</v>
      </c>
      <c r="E1529" s="1" t="s">
        <v>992</v>
      </c>
      <c r="F1529" s="1">
        <v>719717.0</v>
      </c>
      <c r="G1529" s="1" t="s">
        <v>4547</v>
      </c>
      <c r="H1529" s="2">
        <v>43607.0</v>
      </c>
      <c r="I1529" s="1">
        <v>0.688</v>
      </c>
      <c r="J1529" s="1">
        <v>542.0</v>
      </c>
      <c r="K1529" s="1">
        <v>126.0</v>
      </c>
      <c r="L1529" s="1">
        <v>0.0</v>
      </c>
      <c r="M1529" s="1">
        <v>0.0</v>
      </c>
    </row>
    <row r="1530">
      <c r="A1530" s="7" t="s">
        <v>12507</v>
      </c>
      <c r="B1530" s="1">
        <v>28.8</v>
      </c>
      <c r="C1530" s="1" t="s">
        <v>5656</v>
      </c>
      <c r="D1530" s="1" t="s">
        <v>1256</v>
      </c>
      <c r="E1530" s="1" t="s">
        <v>16</v>
      </c>
      <c r="F1530" s="1">
        <v>6611345.0</v>
      </c>
      <c r="G1530" s="1" t="s">
        <v>3921</v>
      </c>
      <c r="H1530" s="2">
        <v>43217.0</v>
      </c>
      <c r="I1530" s="1">
        <v>0.537</v>
      </c>
      <c r="J1530" s="1">
        <v>932.0</v>
      </c>
      <c r="K1530" s="1">
        <v>165.0</v>
      </c>
      <c r="L1530" s="1">
        <v>0.0</v>
      </c>
      <c r="M1530" s="1">
        <v>0.0</v>
      </c>
    </row>
    <row r="1531">
      <c r="A1531" s="7" t="s">
        <v>12508</v>
      </c>
      <c r="B1531" s="1">
        <v>34.4</v>
      </c>
      <c r="C1531" s="1" t="s">
        <v>5658</v>
      </c>
      <c r="D1531" s="1" t="s">
        <v>4380</v>
      </c>
      <c r="E1531" s="1" t="s">
        <v>4381</v>
      </c>
      <c r="F1531" s="1">
        <v>6210797.0</v>
      </c>
      <c r="G1531" s="1" t="s">
        <v>5659</v>
      </c>
      <c r="H1531" s="2">
        <v>42972.0</v>
      </c>
      <c r="I1531" s="1">
        <v>0.597</v>
      </c>
      <c r="J1531" s="1">
        <v>1177.0</v>
      </c>
      <c r="K1531" s="1">
        <v>158.0</v>
      </c>
      <c r="L1531" s="1">
        <v>0.0</v>
      </c>
      <c r="M1531" s="1">
        <v>0.0</v>
      </c>
    </row>
    <row r="1532">
      <c r="A1532" s="7" t="s">
        <v>12509</v>
      </c>
      <c r="B1532" s="1">
        <v>70.4</v>
      </c>
      <c r="C1532" s="1" t="s">
        <v>5661</v>
      </c>
      <c r="D1532" s="1" t="s">
        <v>4380</v>
      </c>
      <c r="E1532" s="1" t="s">
        <v>4381</v>
      </c>
      <c r="F1532" s="1">
        <v>6210797.0</v>
      </c>
      <c r="G1532" s="1" t="s">
        <v>4382</v>
      </c>
      <c r="H1532" s="2">
        <v>42979.0</v>
      </c>
      <c r="I1532" s="1">
        <v>0.640999999999999</v>
      </c>
      <c r="J1532" s="1">
        <v>1170.0</v>
      </c>
      <c r="K1532" s="1">
        <v>113.0</v>
      </c>
      <c r="L1532" s="1">
        <v>0.0</v>
      </c>
      <c r="M1532" s="1">
        <v>0.0</v>
      </c>
    </row>
    <row r="1533">
      <c r="A1533" s="7" t="s">
        <v>12510</v>
      </c>
      <c r="B1533" s="1">
        <v>1762.85</v>
      </c>
      <c r="C1533" s="1" t="s">
        <v>5663</v>
      </c>
      <c r="D1533" s="1" t="s">
        <v>450</v>
      </c>
      <c r="E1533" s="1" t="s">
        <v>451</v>
      </c>
      <c r="F1533" s="1">
        <v>2.7701635E7</v>
      </c>
      <c r="G1533" s="1" t="s">
        <v>2144</v>
      </c>
      <c r="H1533" s="2">
        <v>42342.0</v>
      </c>
      <c r="I1533" s="1">
        <v>0.479</v>
      </c>
      <c r="J1533" s="1">
        <v>1798.0</v>
      </c>
      <c r="K1533" s="1">
        <v>96.0</v>
      </c>
      <c r="L1533" s="1">
        <v>0.0</v>
      </c>
      <c r="M1533" s="1">
        <v>0.0</v>
      </c>
    </row>
    <row r="1534">
      <c r="A1534" s="7" t="s">
        <v>12511</v>
      </c>
      <c r="B1534" s="1">
        <v>107.2</v>
      </c>
      <c r="C1534" s="1" t="s">
        <v>5665</v>
      </c>
      <c r="D1534" s="1" t="s">
        <v>450</v>
      </c>
      <c r="E1534" s="1" t="s">
        <v>451</v>
      </c>
      <c r="F1534" s="1">
        <v>2.7701635E7</v>
      </c>
      <c r="G1534" s="1" t="s">
        <v>2144</v>
      </c>
      <c r="H1534" s="2">
        <v>42342.0</v>
      </c>
      <c r="I1534" s="1">
        <v>0.449</v>
      </c>
      <c r="J1534" s="1">
        <v>1798.0</v>
      </c>
      <c r="K1534" s="1">
        <v>141.0</v>
      </c>
      <c r="L1534" s="1">
        <v>0.0</v>
      </c>
      <c r="M1534" s="1">
        <v>0.0</v>
      </c>
    </row>
    <row r="1535">
      <c r="A1535" s="7" t="s">
        <v>12512</v>
      </c>
      <c r="B1535" s="1">
        <v>731.4</v>
      </c>
      <c r="C1535" s="1" t="s">
        <v>5667</v>
      </c>
      <c r="D1535" s="1" t="s">
        <v>194</v>
      </c>
      <c r="E1535" s="1" t="s">
        <v>120</v>
      </c>
      <c r="F1535" s="1">
        <v>1.8426467E7</v>
      </c>
      <c r="G1535" s="1" t="s">
        <v>1390</v>
      </c>
      <c r="H1535" s="2">
        <v>41603.0</v>
      </c>
      <c r="I1535" s="1">
        <v>0.741</v>
      </c>
      <c r="J1535" s="1">
        <v>2537.0</v>
      </c>
      <c r="K1535" s="1">
        <v>69.0</v>
      </c>
      <c r="L1535" s="1">
        <v>0.0</v>
      </c>
      <c r="M1535" s="1">
        <v>0.0</v>
      </c>
    </row>
    <row r="1536">
      <c r="A1536" s="7" t="s">
        <v>12513</v>
      </c>
      <c r="B1536" s="1">
        <v>59.2</v>
      </c>
      <c r="C1536" s="1" t="s">
        <v>5669</v>
      </c>
      <c r="D1536" s="1" t="s">
        <v>12514</v>
      </c>
      <c r="E1536" s="1" t="s">
        <v>42</v>
      </c>
      <c r="F1536" s="1">
        <v>736590.0</v>
      </c>
      <c r="G1536" s="1" t="s">
        <v>12515</v>
      </c>
      <c r="H1536" s="2">
        <v>43136.0</v>
      </c>
      <c r="I1536" s="1">
        <v>0.527</v>
      </c>
      <c r="J1536" s="1">
        <v>1013.0</v>
      </c>
      <c r="K1536" s="1">
        <v>161.0</v>
      </c>
      <c r="L1536" s="1">
        <v>0.0</v>
      </c>
      <c r="M1536" s="1">
        <v>0.0</v>
      </c>
    </row>
    <row r="1537">
      <c r="A1537" s="7" t="s">
        <v>12516</v>
      </c>
      <c r="B1537" s="1">
        <v>153.95</v>
      </c>
      <c r="C1537" s="1" t="s">
        <v>2436</v>
      </c>
      <c r="D1537" s="1" t="s">
        <v>25</v>
      </c>
      <c r="E1537" s="1" t="s">
        <v>26</v>
      </c>
      <c r="F1537" s="1">
        <v>1.7132813E7</v>
      </c>
      <c r="G1537" s="1" t="s">
        <v>5673</v>
      </c>
      <c r="H1537" s="2">
        <v>42865.0</v>
      </c>
      <c r="I1537" s="1">
        <v>0.47</v>
      </c>
      <c r="J1537" s="1">
        <v>1281.0</v>
      </c>
      <c r="K1537" s="1">
        <v>66.0</v>
      </c>
      <c r="L1537" s="1">
        <v>0.0</v>
      </c>
      <c r="M1537" s="1">
        <v>0.0</v>
      </c>
    </row>
    <row r="1538">
      <c r="A1538" s="7" t="s">
        <v>12517</v>
      </c>
      <c r="B1538" s="1">
        <v>529.6</v>
      </c>
      <c r="C1538" s="1" t="s">
        <v>5675</v>
      </c>
      <c r="D1538" s="1" t="s">
        <v>5676</v>
      </c>
      <c r="E1538" s="1" t="s">
        <v>16</v>
      </c>
      <c r="F1538" s="1">
        <v>1052314.0</v>
      </c>
      <c r="G1538" s="1" t="s">
        <v>5677</v>
      </c>
      <c r="H1538" s="2">
        <v>42846.0</v>
      </c>
      <c r="I1538" s="1">
        <v>0.537</v>
      </c>
      <c r="J1538" s="1">
        <v>1300.0</v>
      </c>
      <c r="K1538" s="1">
        <v>124.0</v>
      </c>
      <c r="L1538" s="1">
        <v>0.0</v>
      </c>
      <c r="M1538" s="1">
        <v>0.0</v>
      </c>
    </row>
    <row r="1539">
      <c r="A1539" s="7" t="s">
        <v>12518</v>
      </c>
      <c r="B1539" s="1">
        <v>5690.95</v>
      </c>
      <c r="C1539" s="1" t="s">
        <v>5679</v>
      </c>
      <c r="D1539" s="1" t="s">
        <v>5680</v>
      </c>
      <c r="E1539" s="1" t="s">
        <v>16</v>
      </c>
      <c r="F1539" s="1">
        <v>563855.0</v>
      </c>
      <c r="G1539" s="1" t="s">
        <v>5681</v>
      </c>
      <c r="H1539" s="2">
        <v>42895.0</v>
      </c>
      <c r="I1539" s="1">
        <v>0.692</v>
      </c>
      <c r="J1539" s="1">
        <v>1254.0</v>
      </c>
      <c r="K1539" s="1">
        <v>81.0</v>
      </c>
      <c r="L1539" s="1">
        <v>0.0</v>
      </c>
      <c r="M1539" s="1">
        <v>0.0</v>
      </c>
    </row>
    <row r="1540">
      <c r="A1540" s="7" t="s">
        <v>12519</v>
      </c>
      <c r="B1540" s="1">
        <v>57.6</v>
      </c>
      <c r="C1540" s="1" t="s">
        <v>5683</v>
      </c>
      <c r="D1540" s="1" t="s">
        <v>5684</v>
      </c>
      <c r="E1540" s="1" t="s">
        <v>5685</v>
      </c>
      <c r="F1540" s="1">
        <v>575124.0</v>
      </c>
      <c r="G1540" s="1" t="s">
        <v>5686</v>
      </c>
      <c r="H1540" s="2">
        <v>43658.0</v>
      </c>
      <c r="I1540" s="1">
        <v>0.501</v>
      </c>
      <c r="J1540" s="1">
        <v>491.0</v>
      </c>
      <c r="K1540" s="1">
        <v>161.0</v>
      </c>
      <c r="L1540" s="1">
        <v>0.0</v>
      </c>
      <c r="M1540" s="1">
        <v>0.0</v>
      </c>
    </row>
    <row r="1541">
      <c r="A1541" s="7" t="s">
        <v>12520</v>
      </c>
      <c r="B1541" s="1">
        <v>1596.0</v>
      </c>
      <c r="C1541" s="1" t="s">
        <v>657</v>
      </c>
      <c r="D1541" s="1" t="s">
        <v>5689</v>
      </c>
      <c r="E1541" s="1" t="s">
        <v>126</v>
      </c>
      <c r="F1541" s="1">
        <v>991761.0</v>
      </c>
      <c r="G1541" s="1" t="s">
        <v>5690</v>
      </c>
      <c r="H1541" s="2">
        <v>42965.0</v>
      </c>
      <c r="I1541" s="1">
        <v>0.639</v>
      </c>
      <c r="J1541" s="1">
        <v>1184.0</v>
      </c>
      <c r="K1541" s="1">
        <v>107.0</v>
      </c>
      <c r="L1541" s="1">
        <v>0.0</v>
      </c>
      <c r="M1541" s="1">
        <v>0.0</v>
      </c>
    </row>
    <row r="1542">
      <c r="A1542" s="7" t="s">
        <v>12521</v>
      </c>
      <c r="B1542" s="1">
        <v>7.2</v>
      </c>
      <c r="C1542" s="1" t="s">
        <v>5692</v>
      </c>
      <c r="D1542" s="1" t="s">
        <v>5693</v>
      </c>
      <c r="E1542" s="1" t="s">
        <v>472</v>
      </c>
      <c r="F1542" s="1">
        <v>2.4925809E7</v>
      </c>
      <c r="G1542" s="1" t="s">
        <v>5694</v>
      </c>
      <c r="H1542" s="2">
        <v>43434.0</v>
      </c>
      <c r="I1542" s="1">
        <v>0.607</v>
      </c>
      <c r="J1542" s="1">
        <v>715.0</v>
      </c>
      <c r="K1542" s="1">
        <v>192.0</v>
      </c>
      <c r="L1542" s="1">
        <v>0.0</v>
      </c>
      <c r="M1542" s="1">
        <v>0.0</v>
      </c>
    </row>
    <row r="1543">
      <c r="A1543" s="7" t="s">
        <v>12522</v>
      </c>
      <c r="B1543" s="1">
        <v>24.8</v>
      </c>
      <c r="C1543" s="1" t="s">
        <v>5696</v>
      </c>
      <c r="D1543" s="1" t="s">
        <v>5697</v>
      </c>
      <c r="E1543" s="1" t="s">
        <v>16</v>
      </c>
      <c r="F1543" s="1">
        <v>301234.0</v>
      </c>
      <c r="G1543" s="1" t="s">
        <v>5698</v>
      </c>
      <c r="H1543" s="2">
        <v>43168.0</v>
      </c>
      <c r="I1543" s="1">
        <v>0.477</v>
      </c>
      <c r="J1543" s="1">
        <v>981.0</v>
      </c>
      <c r="K1543" s="1">
        <v>170.0</v>
      </c>
      <c r="L1543" s="1">
        <v>0.0</v>
      </c>
      <c r="M1543" s="1">
        <v>0.0</v>
      </c>
    </row>
    <row r="1544">
      <c r="A1544" s="7" t="s">
        <v>12523</v>
      </c>
      <c r="B1544" s="1">
        <v>64.0</v>
      </c>
      <c r="C1544" s="1" t="s">
        <v>5700</v>
      </c>
      <c r="D1544" s="1" t="s">
        <v>5701</v>
      </c>
      <c r="E1544" s="1" t="s">
        <v>313</v>
      </c>
      <c r="F1544" s="1">
        <v>192800.0</v>
      </c>
      <c r="G1544" s="1" t="s">
        <v>5702</v>
      </c>
      <c r="H1544" s="2">
        <v>43245.0</v>
      </c>
      <c r="I1544" s="1">
        <v>0.918</v>
      </c>
      <c r="J1544" s="1">
        <v>904.0</v>
      </c>
      <c r="K1544" s="1">
        <v>147.0</v>
      </c>
      <c r="L1544" s="1">
        <v>0.0</v>
      </c>
      <c r="M1544" s="1">
        <v>0.0</v>
      </c>
    </row>
    <row r="1545">
      <c r="A1545" s="7" t="s">
        <v>12524</v>
      </c>
      <c r="B1545" s="1">
        <v>2169.2</v>
      </c>
      <c r="C1545" s="1" t="s">
        <v>5704</v>
      </c>
      <c r="D1545" s="1" t="s">
        <v>5705</v>
      </c>
      <c r="E1545" s="1" t="s">
        <v>16</v>
      </c>
      <c r="F1545" s="1">
        <v>302000.0</v>
      </c>
      <c r="G1545" s="1" t="s">
        <v>5706</v>
      </c>
      <c r="H1545" s="2">
        <v>42447.0</v>
      </c>
      <c r="I1545" s="1">
        <v>0.785999999999999</v>
      </c>
      <c r="J1545" s="1">
        <v>1693.0</v>
      </c>
      <c r="K1545" s="1">
        <v>97.0</v>
      </c>
      <c r="L1545" s="1">
        <v>0.0</v>
      </c>
      <c r="M1545" s="1">
        <v>0.0</v>
      </c>
    </row>
    <row r="1546">
      <c r="A1546" s="7" t="s">
        <v>12525</v>
      </c>
      <c r="B1546" s="1">
        <v>6582.7</v>
      </c>
      <c r="C1546" s="1" t="s">
        <v>5710</v>
      </c>
      <c r="D1546" s="1" t="s">
        <v>814</v>
      </c>
      <c r="E1546" s="1" t="s">
        <v>472</v>
      </c>
      <c r="F1546" s="1">
        <v>2.4925809E7</v>
      </c>
      <c r="G1546" s="1" t="s">
        <v>5711</v>
      </c>
      <c r="H1546" s="2">
        <v>42524.0</v>
      </c>
      <c r="I1546" s="1">
        <v>0.491</v>
      </c>
      <c r="J1546" s="1">
        <v>1616.0</v>
      </c>
      <c r="K1546" s="1">
        <v>65.0</v>
      </c>
      <c r="L1546" s="1">
        <v>0.0</v>
      </c>
      <c r="M1546" s="1">
        <v>0.0</v>
      </c>
    </row>
    <row r="1547">
      <c r="A1547" s="7" t="s">
        <v>12526</v>
      </c>
      <c r="B1547" s="1">
        <v>8.0</v>
      </c>
      <c r="C1547" s="1" t="s">
        <v>5713</v>
      </c>
      <c r="D1547" s="1" t="s">
        <v>5325</v>
      </c>
      <c r="E1547" s="1" t="s">
        <v>5326</v>
      </c>
      <c r="F1547" s="1">
        <v>1.8354552E7</v>
      </c>
      <c r="G1547" s="1" t="s">
        <v>5327</v>
      </c>
      <c r="H1547" s="2">
        <v>31979.0</v>
      </c>
      <c r="I1547" s="1">
        <v>0.273</v>
      </c>
      <c r="J1547" s="1">
        <v>12161.0</v>
      </c>
      <c r="K1547" s="1">
        <v>191.0</v>
      </c>
      <c r="L1547" s="1">
        <v>0.0</v>
      </c>
      <c r="M1547" s="1">
        <v>0.0</v>
      </c>
    </row>
    <row r="1548">
      <c r="A1548" s="7" t="s">
        <v>12527</v>
      </c>
      <c r="B1548" s="1">
        <v>10193.0</v>
      </c>
      <c r="C1548" s="1" t="s">
        <v>2551</v>
      </c>
      <c r="D1548" s="1" t="s">
        <v>2552</v>
      </c>
      <c r="E1548" s="1" t="s">
        <v>126</v>
      </c>
      <c r="F1548" s="1">
        <v>1.3885414E7</v>
      </c>
      <c r="G1548" s="1" t="s">
        <v>5715</v>
      </c>
      <c r="H1548" s="2">
        <v>43215.0</v>
      </c>
      <c r="I1548" s="1">
        <v>0.526</v>
      </c>
      <c r="J1548" s="1">
        <v>934.0</v>
      </c>
      <c r="K1548" s="1">
        <v>21.0</v>
      </c>
      <c r="L1548" s="1">
        <v>0.0</v>
      </c>
      <c r="M1548" s="1">
        <v>1.0</v>
      </c>
    </row>
    <row r="1549">
      <c r="A1549" s="7" t="s">
        <v>12528</v>
      </c>
      <c r="B1549" s="1">
        <v>14.4</v>
      </c>
      <c r="C1549" s="1" t="s">
        <v>12529</v>
      </c>
      <c r="D1549" s="1" t="s">
        <v>5719</v>
      </c>
      <c r="E1549" s="1" t="s">
        <v>5720</v>
      </c>
      <c r="F1549" s="1">
        <v>4522936.0</v>
      </c>
      <c r="G1549" s="1" t="s">
        <v>12530</v>
      </c>
      <c r="H1549" s="2">
        <v>42965.0</v>
      </c>
      <c r="I1549" s="1">
        <v>0.593</v>
      </c>
      <c r="J1549" s="1">
        <v>1184.0</v>
      </c>
      <c r="K1549" s="1">
        <v>183.0</v>
      </c>
      <c r="L1549" s="1">
        <v>0.0</v>
      </c>
      <c r="M1549" s="1">
        <v>0.0</v>
      </c>
    </row>
    <row r="1550">
      <c r="A1550" s="7" t="s">
        <v>12531</v>
      </c>
      <c r="B1550" s="1">
        <v>1364.4</v>
      </c>
      <c r="C1550" s="1" t="s">
        <v>5723</v>
      </c>
      <c r="D1550" s="1" t="s">
        <v>5724</v>
      </c>
      <c r="E1550" s="1" t="s">
        <v>4381</v>
      </c>
      <c r="F1550" s="1">
        <v>6210797.0</v>
      </c>
      <c r="G1550" s="1" t="s">
        <v>5725</v>
      </c>
      <c r="H1550" s="2">
        <v>41162.0</v>
      </c>
      <c r="I1550" s="1">
        <v>0.421</v>
      </c>
      <c r="J1550" s="1">
        <v>2978.0</v>
      </c>
      <c r="K1550" s="1">
        <v>51.0</v>
      </c>
      <c r="L1550" s="1">
        <v>0.0</v>
      </c>
      <c r="M1550" s="1">
        <v>0.0</v>
      </c>
    </row>
    <row r="1551">
      <c r="A1551" s="7" t="s">
        <v>12532</v>
      </c>
      <c r="B1551" s="1">
        <v>128.8</v>
      </c>
      <c r="C1551" s="1" t="s">
        <v>1543</v>
      </c>
      <c r="D1551" s="1" t="s">
        <v>5727</v>
      </c>
      <c r="E1551" s="1" t="s">
        <v>16</v>
      </c>
      <c r="F1551" s="1">
        <v>1727948.0</v>
      </c>
      <c r="G1551" s="1" t="s">
        <v>1545</v>
      </c>
      <c r="H1551" s="2">
        <v>42944.0</v>
      </c>
      <c r="I1551" s="1">
        <v>0.518</v>
      </c>
      <c r="J1551" s="1">
        <v>1205.0</v>
      </c>
      <c r="K1551" s="1">
        <v>152.0</v>
      </c>
      <c r="L1551" s="1">
        <v>0.0</v>
      </c>
      <c r="M1551" s="1">
        <v>0.0</v>
      </c>
    </row>
    <row r="1552">
      <c r="A1552" s="7" t="s">
        <v>12533</v>
      </c>
      <c r="B1552" s="1">
        <v>640.8</v>
      </c>
      <c r="C1552" s="1" t="s">
        <v>5729</v>
      </c>
      <c r="D1552" s="1" t="s">
        <v>450</v>
      </c>
      <c r="E1552" s="1" t="s">
        <v>451</v>
      </c>
      <c r="F1552" s="1">
        <v>2.7701635E7</v>
      </c>
      <c r="G1552" s="1" t="s">
        <v>2144</v>
      </c>
      <c r="H1552" s="2">
        <v>42342.0</v>
      </c>
      <c r="I1552" s="1">
        <v>0.534</v>
      </c>
      <c r="J1552" s="1">
        <v>1798.0</v>
      </c>
      <c r="K1552" s="1">
        <v>105.0</v>
      </c>
      <c r="L1552" s="1">
        <v>0.0</v>
      </c>
      <c r="M1552" s="1">
        <v>0.0</v>
      </c>
    </row>
    <row r="1553">
      <c r="A1553" s="7" t="s">
        <v>12534</v>
      </c>
      <c r="B1553" s="1">
        <v>145.6</v>
      </c>
      <c r="C1553" s="1" t="s">
        <v>5732</v>
      </c>
      <c r="D1553" s="1" t="s">
        <v>4447</v>
      </c>
      <c r="E1553" s="1" t="s">
        <v>16</v>
      </c>
      <c r="F1553" s="1">
        <v>2.1659022E7</v>
      </c>
      <c r="G1553" s="1" t="s">
        <v>5733</v>
      </c>
      <c r="H1553" s="2">
        <v>42503.0</v>
      </c>
      <c r="I1553" s="1">
        <v>0.367</v>
      </c>
      <c r="J1553" s="1">
        <v>1637.0</v>
      </c>
      <c r="K1553" s="1">
        <v>160.0</v>
      </c>
      <c r="L1553" s="1">
        <v>0.0</v>
      </c>
      <c r="M1553" s="1">
        <v>0.0</v>
      </c>
    </row>
    <row r="1554">
      <c r="A1554" s="7" t="s">
        <v>12535</v>
      </c>
      <c r="B1554" s="1">
        <v>12.8</v>
      </c>
      <c r="C1554" s="1" t="s">
        <v>5735</v>
      </c>
      <c r="D1554" s="1" t="s">
        <v>5736</v>
      </c>
      <c r="E1554" s="1" t="s">
        <v>16</v>
      </c>
      <c r="F1554" s="1">
        <v>596912.0</v>
      </c>
      <c r="G1554" s="1" t="s">
        <v>5737</v>
      </c>
      <c r="H1554" s="2">
        <v>43056.0</v>
      </c>
      <c r="I1554" s="1">
        <v>0.5</v>
      </c>
      <c r="J1554" s="1">
        <v>1093.0</v>
      </c>
      <c r="K1554" s="1">
        <v>185.0</v>
      </c>
      <c r="L1554" s="1">
        <v>0.0</v>
      </c>
      <c r="M1554" s="1">
        <v>0.0</v>
      </c>
    </row>
    <row r="1555">
      <c r="A1555" s="7" t="s">
        <v>12536</v>
      </c>
      <c r="B1555" s="1">
        <v>60.0</v>
      </c>
      <c r="C1555" s="1" t="s">
        <v>5739</v>
      </c>
      <c r="D1555" s="1" t="s">
        <v>5740</v>
      </c>
      <c r="E1555" s="1" t="s">
        <v>5741</v>
      </c>
      <c r="F1555" s="1">
        <v>232247.0</v>
      </c>
      <c r="G1555" s="1" t="s">
        <v>5742</v>
      </c>
      <c r="H1555" s="2">
        <v>43258.0</v>
      </c>
      <c r="I1555" s="1">
        <v>0.575</v>
      </c>
      <c r="J1555" s="1">
        <v>891.0</v>
      </c>
      <c r="K1555" s="1">
        <v>182.0</v>
      </c>
      <c r="L1555" s="1">
        <v>0.0</v>
      </c>
      <c r="M1555" s="1">
        <v>0.0</v>
      </c>
    </row>
    <row r="1556">
      <c r="A1556" s="7" t="s">
        <v>12537</v>
      </c>
      <c r="B1556" s="1">
        <v>52.8</v>
      </c>
      <c r="C1556" s="1" t="s">
        <v>5744</v>
      </c>
      <c r="D1556" s="1" t="s">
        <v>5745</v>
      </c>
      <c r="E1556" s="1" t="s">
        <v>126</v>
      </c>
      <c r="F1556" s="1">
        <v>3522100.0</v>
      </c>
      <c r="G1556" s="1" t="s">
        <v>5746</v>
      </c>
      <c r="H1556" s="2">
        <v>42853.0</v>
      </c>
      <c r="I1556" s="1">
        <v>0.419</v>
      </c>
      <c r="J1556" s="1">
        <v>1293.0</v>
      </c>
      <c r="K1556" s="1">
        <v>135.0</v>
      </c>
      <c r="L1556" s="1">
        <v>0.0</v>
      </c>
      <c r="M1556" s="1">
        <v>0.0</v>
      </c>
    </row>
    <row r="1557">
      <c r="A1557" s="7" t="s">
        <v>12538</v>
      </c>
      <c r="B1557" s="1">
        <v>5226.59999999999</v>
      </c>
      <c r="C1557" s="1" t="s">
        <v>5749</v>
      </c>
      <c r="D1557" s="1" t="s">
        <v>5750</v>
      </c>
      <c r="E1557" s="1" t="s">
        <v>5741</v>
      </c>
      <c r="F1557" s="1">
        <v>232247.0</v>
      </c>
      <c r="G1557" s="1" t="s">
        <v>5751</v>
      </c>
      <c r="H1557" s="2">
        <v>43707.0</v>
      </c>
      <c r="I1557" s="1">
        <v>0.52</v>
      </c>
      <c r="J1557" s="1">
        <v>442.0</v>
      </c>
      <c r="K1557" s="1">
        <v>50.0</v>
      </c>
      <c r="L1557" s="1">
        <v>0.0</v>
      </c>
      <c r="M1557" s="1">
        <v>1.0</v>
      </c>
    </row>
    <row r="1558">
      <c r="A1558" s="7" t="s">
        <v>12539</v>
      </c>
      <c r="B1558" s="1">
        <v>35590.1</v>
      </c>
      <c r="C1558" s="1" t="s">
        <v>3926</v>
      </c>
      <c r="D1558" s="1" t="s">
        <v>3927</v>
      </c>
      <c r="E1558" s="1" t="s">
        <v>472</v>
      </c>
      <c r="F1558" s="1">
        <v>2.4925809E7</v>
      </c>
      <c r="G1558" s="1" t="s">
        <v>3665</v>
      </c>
      <c r="H1558" s="2">
        <v>43448.0</v>
      </c>
      <c r="I1558" s="1">
        <v>0.43</v>
      </c>
      <c r="J1558" s="1">
        <v>701.0</v>
      </c>
      <c r="K1558" s="1">
        <v>17.0</v>
      </c>
      <c r="L1558" s="1">
        <v>0.0</v>
      </c>
      <c r="M1558" s="1">
        <v>1.0</v>
      </c>
    </row>
    <row r="1559">
      <c r="A1559" s="7" t="s">
        <v>12540</v>
      </c>
      <c r="B1559" s="1">
        <v>2.4</v>
      </c>
      <c r="C1559" s="1" t="s">
        <v>5754</v>
      </c>
      <c r="D1559" s="1" t="s">
        <v>5755</v>
      </c>
      <c r="E1559" s="1" t="s">
        <v>16</v>
      </c>
      <c r="F1559" s="1">
        <v>1047845.0</v>
      </c>
      <c r="G1559" s="1" t="s">
        <v>5756</v>
      </c>
      <c r="H1559" s="2">
        <v>43140.0</v>
      </c>
      <c r="I1559" s="1">
        <v>0.648</v>
      </c>
      <c r="J1559" s="1">
        <v>1009.0</v>
      </c>
      <c r="K1559" s="1">
        <v>198.0</v>
      </c>
      <c r="L1559" s="1">
        <v>0.0</v>
      </c>
      <c r="M1559" s="1">
        <v>0.0</v>
      </c>
    </row>
    <row r="1560">
      <c r="A1560" s="7" t="s">
        <v>12541</v>
      </c>
      <c r="B1560" s="1">
        <v>992.8</v>
      </c>
      <c r="C1560" s="1" t="s">
        <v>5759</v>
      </c>
      <c r="D1560" s="1" t="s">
        <v>5760</v>
      </c>
      <c r="E1560" s="1" t="s">
        <v>472</v>
      </c>
      <c r="F1560" s="1">
        <v>2.4925809E7</v>
      </c>
      <c r="G1560" s="1" t="s">
        <v>5761</v>
      </c>
      <c r="H1560" s="2">
        <v>43922.0</v>
      </c>
      <c r="I1560" s="1">
        <v>0.73</v>
      </c>
      <c r="J1560" s="1">
        <v>227.0</v>
      </c>
      <c r="K1560" s="1">
        <v>129.0</v>
      </c>
      <c r="L1560" s="1">
        <v>0.0</v>
      </c>
      <c r="M1560" s="1">
        <v>0.0</v>
      </c>
    </row>
    <row r="1561">
      <c r="A1561" s="7" t="s">
        <v>12542</v>
      </c>
      <c r="B1561" s="1">
        <v>128.0</v>
      </c>
      <c r="C1561" s="1" t="s">
        <v>5763</v>
      </c>
      <c r="D1561" s="1" t="s">
        <v>12543</v>
      </c>
      <c r="E1561" s="1" t="s">
        <v>126</v>
      </c>
      <c r="F1561" s="1">
        <v>5177309.0</v>
      </c>
      <c r="G1561" s="1" t="s">
        <v>5765</v>
      </c>
      <c r="H1561" s="2">
        <v>43007.0</v>
      </c>
      <c r="I1561" s="1">
        <v>0.518</v>
      </c>
      <c r="J1561" s="1">
        <v>1142.0</v>
      </c>
      <c r="K1561" s="1">
        <v>159.0</v>
      </c>
      <c r="L1561" s="1">
        <v>0.0</v>
      </c>
      <c r="M1561" s="1">
        <v>0.0</v>
      </c>
    </row>
    <row r="1562">
      <c r="A1562" s="7" t="s">
        <v>12544</v>
      </c>
      <c r="B1562" s="1">
        <v>42.4</v>
      </c>
      <c r="C1562" s="1" t="s">
        <v>5767</v>
      </c>
      <c r="D1562" s="1" t="s">
        <v>25</v>
      </c>
      <c r="E1562" s="1" t="s">
        <v>26</v>
      </c>
      <c r="F1562" s="1">
        <v>1.7132813E7</v>
      </c>
      <c r="G1562" s="1" t="s">
        <v>5768</v>
      </c>
      <c r="H1562" s="2">
        <v>41803.0</v>
      </c>
      <c r="I1562" s="1">
        <v>0.466</v>
      </c>
      <c r="J1562" s="1">
        <v>2337.0</v>
      </c>
      <c r="K1562" s="1">
        <v>148.0</v>
      </c>
      <c r="L1562" s="1">
        <v>0.0</v>
      </c>
      <c r="M1562" s="1">
        <v>0.0</v>
      </c>
    </row>
    <row r="1563">
      <c r="A1563" s="7" t="s">
        <v>12545</v>
      </c>
      <c r="B1563" s="1">
        <v>7.2</v>
      </c>
      <c r="C1563" s="1" t="s">
        <v>375</v>
      </c>
      <c r="D1563" s="1" t="s">
        <v>5771</v>
      </c>
      <c r="E1563" s="1" t="s">
        <v>126</v>
      </c>
      <c r="F1563" s="1">
        <v>1.3885414E7</v>
      </c>
      <c r="G1563" s="1" t="s">
        <v>5772</v>
      </c>
      <c r="H1563" s="2">
        <v>43028.0</v>
      </c>
      <c r="I1563" s="1">
        <v>0.45</v>
      </c>
      <c r="J1563" s="1">
        <v>1121.0</v>
      </c>
      <c r="K1563" s="1">
        <v>192.0</v>
      </c>
      <c r="L1563" s="1">
        <v>0.0</v>
      </c>
      <c r="M1563" s="1">
        <v>0.0</v>
      </c>
    </row>
    <row r="1564">
      <c r="A1564" s="7" t="s">
        <v>12546</v>
      </c>
      <c r="B1564" s="1">
        <v>3.2</v>
      </c>
      <c r="C1564" s="1" t="s">
        <v>5774</v>
      </c>
      <c r="D1564" s="1" t="s">
        <v>5775</v>
      </c>
      <c r="E1564" s="1" t="s">
        <v>16</v>
      </c>
      <c r="F1564" s="1">
        <v>596912.0</v>
      </c>
      <c r="G1564" s="1" t="s">
        <v>5776</v>
      </c>
      <c r="H1564" s="2">
        <v>42876.0</v>
      </c>
      <c r="I1564" s="1">
        <v>0.635</v>
      </c>
      <c r="J1564" s="1">
        <v>1270.0</v>
      </c>
      <c r="K1564" s="1">
        <v>197.0</v>
      </c>
      <c r="L1564" s="1">
        <v>0.0</v>
      </c>
      <c r="M1564" s="1">
        <v>0.0</v>
      </c>
    </row>
    <row r="1565">
      <c r="A1565" s="7" t="s">
        <v>12547</v>
      </c>
      <c r="B1565" s="1">
        <v>59.2</v>
      </c>
      <c r="C1565" s="1" t="s">
        <v>5778</v>
      </c>
      <c r="D1565" s="1" t="s">
        <v>25</v>
      </c>
      <c r="E1565" s="1" t="s">
        <v>26</v>
      </c>
      <c r="F1565" s="1">
        <v>1.7132813E7</v>
      </c>
      <c r="G1565" s="1" t="s">
        <v>5779</v>
      </c>
      <c r="H1565" s="2">
        <v>39083.0</v>
      </c>
      <c r="I1565" s="1">
        <v>0.493</v>
      </c>
      <c r="K1565" s="1">
        <v>127.0</v>
      </c>
      <c r="L1565" s="1">
        <v>0.0</v>
      </c>
      <c r="M1565" s="1">
        <v>0.0</v>
      </c>
    </row>
    <row r="1566">
      <c r="A1566" s="7" t="s">
        <v>12548</v>
      </c>
      <c r="B1566" s="1">
        <v>121.6</v>
      </c>
      <c r="C1566" s="1" t="s">
        <v>5781</v>
      </c>
      <c r="D1566" s="1" t="s">
        <v>725</v>
      </c>
      <c r="E1566" s="1" t="s">
        <v>726</v>
      </c>
      <c r="F1566" s="1">
        <v>3012990.0</v>
      </c>
      <c r="G1566" s="1" t="s">
        <v>725</v>
      </c>
      <c r="H1566" s="2">
        <v>42916.0</v>
      </c>
      <c r="I1566" s="1">
        <v>0.708</v>
      </c>
      <c r="J1566" s="1">
        <v>1233.0</v>
      </c>
      <c r="K1566" s="1">
        <v>120.0</v>
      </c>
      <c r="L1566" s="1">
        <v>0.0</v>
      </c>
      <c r="M1566" s="1">
        <v>0.0</v>
      </c>
    </row>
    <row r="1567">
      <c r="A1567" s="7" t="s">
        <v>12549</v>
      </c>
      <c r="B1567" s="1">
        <v>964.199999999999</v>
      </c>
      <c r="C1567" s="1" t="s">
        <v>5784</v>
      </c>
      <c r="D1567" s="1" t="s">
        <v>5785</v>
      </c>
      <c r="E1567" s="1" t="s">
        <v>225</v>
      </c>
      <c r="F1567" s="1">
        <v>20274.0</v>
      </c>
      <c r="G1567" s="1" t="s">
        <v>5786</v>
      </c>
      <c r="H1567" s="2">
        <v>42909.0</v>
      </c>
      <c r="I1567" s="1">
        <v>0.736</v>
      </c>
      <c r="J1567" s="1">
        <v>1240.0</v>
      </c>
      <c r="K1567" s="1">
        <v>101.0</v>
      </c>
      <c r="L1567" s="1">
        <v>0.0</v>
      </c>
      <c r="M1567" s="1">
        <v>0.0</v>
      </c>
    </row>
    <row r="1568">
      <c r="A1568" s="7" t="s">
        <v>12550</v>
      </c>
      <c r="B1568" s="1">
        <v>11.2</v>
      </c>
      <c r="C1568" s="1" t="s">
        <v>2316</v>
      </c>
      <c r="D1568" s="1" t="s">
        <v>2317</v>
      </c>
      <c r="E1568" s="1" t="s">
        <v>26</v>
      </c>
      <c r="F1568" s="1">
        <v>1.7132813E7</v>
      </c>
      <c r="G1568" s="1" t="s">
        <v>5788</v>
      </c>
      <c r="H1568" s="2">
        <v>42782.0</v>
      </c>
      <c r="I1568" s="1">
        <v>0.59</v>
      </c>
      <c r="J1568" s="1">
        <v>1363.0</v>
      </c>
      <c r="K1568" s="1">
        <v>191.0</v>
      </c>
      <c r="L1568" s="1">
        <v>0.0</v>
      </c>
      <c r="M1568" s="1">
        <v>0.0</v>
      </c>
    </row>
    <row r="1569">
      <c r="A1569" s="7" t="s">
        <v>12551</v>
      </c>
      <c r="B1569" s="1">
        <v>1111.19999999999</v>
      </c>
      <c r="C1569" s="1" t="s">
        <v>5791</v>
      </c>
      <c r="D1569" s="1" t="s">
        <v>32</v>
      </c>
      <c r="E1569" s="1" t="s">
        <v>16</v>
      </c>
      <c r="F1569" s="1">
        <v>2.735526E7</v>
      </c>
      <c r="G1569" s="1" t="s">
        <v>33</v>
      </c>
      <c r="H1569" s="2">
        <v>42691.0</v>
      </c>
      <c r="I1569" s="1">
        <v>0.571</v>
      </c>
      <c r="J1569" s="1">
        <v>1449.0</v>
      </c>
      <c r="K1569" s="1">
        <v>150.0</v>
      </c>
      <c r="L1569" s="1">
        <v>0.0</v>
      </c>
      <c r="M1569" s="1">
        <v>0.0</v>
      </c>
    </row>
    <row r="1570">
      <c r="A1570" s="7" t="s">
        <v>12552</v>
      </c>
      <c r="B1570" s="1">
        <v>1658.4</v>
      </c>
      <c r="C1570" s="1" t="s">
        <v>12553</v>
      </c>
      <c r="D1570" s="1" t="s">
        <v>1229</v>
      </c>
      <c r="E1570" s="1" t="s">
        <v>42</v>
      </c>
      <c r="F1570" s="1">
        <v>3587039.0</v>
      </c>
      <c r="G1570" s="1" t="s">
        <v>1758</v>
      </c>
      <c r="H1570" s="2">
        <v>43846.0</v>
      </c>
      <c r="I1570" s="1">
        <v>0.805999999999999</v>
      </c>
      <c r="J1570" s="1">
        <v>303.0</v>
      </c>
      <c r="K1570" s="1">
        <v>113.0</v>
      </c>
      <c r="L1570" s="1">
        <v>0.0</v>
      </c>
      <c r="M1570" s="1">
        <v>0.0</v>
      </c>
    </row>
    <row r="1571">
      <c r="A1571" s="7" t="s">
        <v>12554</v>
      </c>
      <c r="B1571" s="1">
        <v>22.4</v>
      </c>
      <c r="C1571" s="1" t="s">
        <v>2272</v>
      </c>
      <c r="D1571" s="1" t="s">
        <v>2273</v>
      </c>
      <c r="E1571" s="1" t="s">
        <v>16</v>
      </c>
      <c r="F1571" s="1">
        <v>1.6931568E7</v>
      </c>
      <c r="G1571" s="1" t="s">
        <v>2274</v>
      </c>
      <c r="H1571" s="2">
        <v>43805.0</v>
      </c>
      <c r="I1571" s="1">
        <v>0.585</v>
      </c>
      <c r="J1571" s="1">
        <v>344.0</v>
      </c>
      <c r="K1571" s="1">
        <v>181.0</v>
      </c>
      <c r="L1571" s="1">
        <v>0.0</v>
      </c>
      <c r="M1571" s="1">
        <v>0.0</v>
      </c>
    </row>
    <row r="1572">
      <c r="A1572" s="7" t="s">
        <v>12555</v>
      </c>
      <c r="B1572" s="1">
        <v>1408.3</v>
      </c>
      <c r="C1572" s="1" t="s">
        <v>2814</v>
      </c>
      <c r="D1572" s="1" t="s">
        <v>2815</v>
      </c>
      <c r="E1572" s="1" t="s">
        <v>16</v>
      </c>
      <c r="F1572" s="1">
        <v>855112.0</v>
      </c>
      <c r="G1572" s="1" t="s">
        <v>5798</v>
      </c>
      <c r="H1572" s="2">
        <v>43672.0</v>
      </c>
      <c r="I1572" s="1">
        <v>0.640999999999999</v>
      </c>
      <c r="J1572" s="1">
        <v>477.0</v>
      </c>
      <c r="K1572" s="1">
        <v>99.0</v>
      </c>
      <c r="L1572" s="1">
        <v>0.0</v>
      </c>
      <c r="M1572" s="1">
        <v>0.0</v>
      </c>
    </row>
    <row r="1573">
      <c r="A1573" s="7" t="s">
        <v>12556</v>
      </c>
      <c r="B1573" s="1">
        <v>101551.499999999</v>
      </c>
      <c r="C1573" s="1" t="s">
        <v>5801</v>
      </c>
      <c r="D1573" s="1" t="s">
        <v>172</v>
      </c>
      <c r="E1573" s="1" t="s">
        <v>173</v>
      </c>
      <c r="F1573" s="1">
        <v>2835570.0</v>
      </c>
      <c r="G1573" s="1" t="s">
        <v>5802</v>
      </c>
      <c r="H1573" s="2">
        <v>43168.0</v>
      </c>
      <c r="I1573" s="1">
        <v>0.331</v>
      </c>
      <c r="J1573" s="1">
        <v>981.0</v>
      </c>
      <c r="K1573" s="1">
        <v>6.0</v>
      </c>
      <c r="L1573" s="1">
        <v>1.0</v>
      </c>
      <c r="M1573" s="1">
        <v>1.0</v>
      </c>
    </row>
    <row r="1574">
      <c r="A1574" s="7" t="s">
        <v>12557</v>
      </c>
      <c r="B1574" s="1">
        <v>41.6</v>
      </c>
      <c r="C1574" s="1" t="s">
        <v>5804</v>
      </c>
      <c r="D1574" s="1" t="s">
        <v>5805</v>
      </c>
      <c r="E1574" s="1" t="s">
        <v>16</v>
      </c>
      <c r="F1574" s="1">
        <v>596912.0</v>
      </c>
      <c r="G1574" s="1" t="s">
        <v>5806</v>
      </c>
      <c r="H1574" s="2">
        <v>42803.0</v>
      </c>
      <c r="I1574" s="1">
        <v>0.753</v>
      </c>
      <c r="J1574" s="1">
        <v>1343.0</v>
      </c>
      <c r="K1574" s="1">
        <v>149.0</v>
      </c>
      <c r="L1574" s="1">
        <v>0.0</v>
      </c>
      <c r="M1574" s="1">
        <v>0.0</v>
      </c>
    </row>
    <row r="1575">
      <c r="A1575" s="7" t="s">
        <v>12558</v>
      </c>
      <c r="B1575" s="1">
        <v>35578.4</v>
      </c>
      <c r="C1575" s="1" t="s">
        <v>5809</v>
      </c>
      <c r="D1575" s="1" t="s">
        <v>5810</v>
      </c>
      <c r="E1575" s="1" t="s">
        <v>42</v>
      </c>
      <c r="F1575" s="1">
        <v>1357553.0</v>
      </c>
      <c r="G1575" s="1" t="s">
        <v>5811</v>
      </c>
      <c r="H1575" s="2">
        <v>41964.0</v>
      </c>
      <c r="I1575" s="1">
        <v>0.435</v>
      </c>
      <c r="J1575" s="1">
        <v>2176.0</v>
      </c>
      <c r="K1575" s="1">
        <v>12.0</v>
      </c>
      <c r="L1575" s="1">
        <v>0.0</v>
      </c>
      <c r="M1575" s="1">
        <v>1.0</v>
      </c>
    </row>
    <row r="1576">
      <c r="A1576" s="7" t="s">
        <v>12559</v>
      </c>
      <c r="B1576" s="1">
        <v>7.2</v>
      </c>
      <c r="C1576" s="1" t="s">
        <v>4017</v>
      </c>
      <c r="D1576" s="1" t="s">
        <v>4018</v>
      </c>
      <c r="E1576" s="1" t="s">
        <v>16</v>
      </c>
      <c r="F1576" s="1">
        <v>1.6931568E7</v>
      </c>
      <c r="G1576" s="1" t="s">
        <v>2274</v>
      </c>
      <c r="H1576" s="2">
        <v>43805.0</v>
      </c>
      <c r="I1576" s="1">
        <v>0.51</v>
      </c>
      <c r="J1576" s="1">
        <v>344.0</v>
      </c>
      <c r="K1576" s="1">
        <v>192.0</v>
      </c>
      <c r="L1576" s="1">
        <v>0.0</v>
      </c>
      <c r="M1576" s="1">
        <v>0.0</v>
      </c>
    </row>
    <row r="1577">
      <c r="A1577" s="7" t="s">
        <v>12560</v>
      </c>
      <c r="B1577" s="1">
        <v>332.8</v>
      </c>
      <c r="C1577" s="1" t="s">
        <v>5816</v>
      </c>
      <c r="D1577" s="1" t="s">
        <v>5817</v>
      </c>
      <c r="E1577" s="1" t="s">
        <v>126</v>
      </c>
      <c r="F1577" s="1">
        <v>823128.0</v>
      </c>
      <c r="G1577" s="1" t="s">
        <v>5818</v>
      </c>
      <c r="H1577" s="2">
        <v>42593.0</v>
      </c>
      <c r="I1577" s="1">
        <v>0.276</v>
      </c>
      <c r="J1577" s="1">
        <v>1547.0</v>
      </c>
      <c r="K1577" s="1">
        <v>130.0</v>
      </c>
      <c r="L1577" s="1">
        <v>0.0</v>
      </c>
      <c r="M1577" s="1">
        <v>0.0</v>
      </c>
    </row>
    <row r="1578">
      <c r="A1578" s="7" t="s">
        <v>12561</v>
      </c>
      <c r="B1578" s="1">
        <v>709.6</v>
      </c>
      <c r="C1578" s="1" t="s">
        <v>5821</v>
      </c>
      <c r="D1578" s="1" t="s">
        <v>5822</v>
      </c>
      <c r="E1578" s="1" t="s">
        <v>16</v>
      </c>
      <c r="F1578" s="1">
        <v>1052314.0</v>
      </c>
      <c r="G1578" s="1" t="s">
        <v>5823</v>
      </c>
      <c r="H1578" s="2">
        <v>42930.0</v>
      </c>
      <c r="I1578" s="1">
        <v>0.722</v>
      </c>
      <c r="J1578" s="1">
        <v>1219.0</v>
      </c>
      <c r="K1578" s="1">
        <v>146.0</v>
      </c>
      <c r="L1578" s="1">
        <v>0.0</v>
      </c>
      <c r="M1578" s="1">
        <v>0.0</v>
      </c>
    </row>
    <row r="1579">
      <c r="A1579" s="7" t="s">
        <v>12562</v>
      </c>
      <c r="B1579" s="1">
        <v>373.6</v>
      </c>
      <c r="C1579" s="1" t="s">
        <v>5821</v>
      </c>
      <c r="D1579" s="1" t="s">
        <v>5822</v>
      </c>
      <c r="E1579" s="1" t="s">
        <v>16</v>
      </c>
      <c r="F1579" s="1">
        <v>1052314.0</v>
      </c>
      <c r="G1579" s="1" t="s">
        <v>5825</v>
      </c>
      <c r="H1579" s="2">
        <v>42874.0</v>
      </c>
      <c r="I1579" s="1">
        <v>0.719</v>
      </c>
      <c r="J1579" s="1">
        <v>1272.0</v>
      </c>
      <c r="K1579" s="1">
        <v>131.0</v>
      </c>
      <c r="L1579" s="1">
        <v>0.0</v>
      </c>
      <c r="M1579" s="1">
        <v>0.0</v>
      </c>
    </row>
    <row r="1580">
      <c r="A1580" s="7" t="s">
        <v>12563</v>
      </c>
      <c r="B1580" s="1">
        <v>14.4</v>
      </c>
      <c r="C1580" s="1" t="s">
        <v>5827</v>
      </c>
      <c r="D1580" s="1" t="s">
        <v>5828</v>
      </c>
      <c r="E1580" s="1" t="s">
        <v>16</v>
      </c>
      <c r="F1580" s="1">
        <v>7101818.0</v>
      </c>
      <c r="G1580" s="1" t="s">
        <v>5829</v>
      </c>
      <c r="H1580" s="2">
        <v>43154.0</v>
      </c>
      <c r="I1580" s="1">
        <v>0.598</v>
      </c>
      <c r="J1580" s="1">
        <v>995.0</v>
      </c>
      <c r="K1580" s="1">
        <v>183.0</v>
      </c>
      <c r="L1580" s="1">
        <v>0.0</v>
      </c>
      <c r="M1580" s="1">
        <v>0.0</v>
      </c>
    </row>
    <row r="1581">
      <c r="A1581" s="7" t="s">
        <v>12564</v>
      </c>
      <c r="B1581" s="1">
        <v>54.4</v>
      </c>
      <c r="C1581" s="1" t="s">
        <v>5831</v>
      </c>
      <c r="D1581" s="1" t="s">
        <v>5832</v>
      </c>
      <c r="E1581" s="1" t="s">
        <v>5833</v>
      </c>
      <c r="F1581" s="1">
        <v>258147.0</v>
      </c>
      <c r="G1581" s="1" t="s">
        <v>5834</v>
      </c>
      <c r="H1581" s="2">
        <v>43112.0</v>
      </c>
      <c r="I1581" s="1">
        <v>0.627</v>
      </c>
      <c r="J1581" s="1">
        <v>1037.0</v>
      </c>
      <c r="K1581" s="1">
        <v>165.0</v>
      </c>
      <c r="L1581" s="1">
        <v>0.0</v>
      </c>
      <c r="M1581" s="1">
        <v>0.0</v>
      </c>
    </row>
    <row r="1582">
      <c r="A1582" s="7" t="s">
        <v>12565</v>
      </c>
      <c r="B1582" s="1">
        <v>26257.3</v>
      </c>
      <c r="C1582" s="1" t="s">
        <v>5836</v>
      </c>
      <c r="D1582" s="1" t="s">
        <v>906</v>
      </c>
      <c r="E1582" s="1" t="s">
        <v>42</v>
      </c>
      <c r="F1582" s="1">
        <v>3587039.0</v>
      </c>
      <c r="G1582" s="1" t="s">
        <v>5837</v>
      </c>
      <c r="H1582" s="2">
        <v>43056.0</v>
      </c>
      <c r="I1582" s="1">
        <v>0.426</v>
      </c>
      <c r="J1582" s="1">
        <v>1093.0</v>
      </c>
      <c r="K1582" s="1">
        <v>26.0</v>
      </c>
      <c r="L1582" s="1">
        <v>0.0</v>
      </c>
      <c r="M1582" s="1">
        <v>1.0</v>
      </c>
    </row>
    <row r="1583">
      <c r="A1583" s="7" t="s">
        <v>12566</v>
      </c>
      <c r="B1583" s="1">
        <v>2830.4</v>
      </c>
      <c r="C1583" s="1" t="s">
        <v>3529</v>
      </c>
      <c r="D1583" s="1" t="s">
        <v>3530</v>
      </c>
      <c r="E1583" s="1" t="s">
        <v>472</v>
      </c>
      <c r="F1583" s="1">
        <v>2.4925809E7</v>
      </c>
      <c r="G1583" s="1" t="s">
        <v>3665</v>
      </c>
      <c r="H1583" s="2">
        <v>43448.0</v>
      </c>
      <c r="I1583" s="1">
        <v>0.478</v>
      </c>
      <c r="J1583" s="1">
        <v>701.0</v>
      </c>
      <c r="K1583" s="1">
        <v>119.0</v>
      </c>
      <c r="L1583" s="1">
        <v>0.0</v>
      </c>
      <c r="M1583" s="1">
        <v>0.0</v>
      </c>
    </row>
    <row r="1584">
      <c r="A1584" s="7" t="s">
        <v>12567</v>
      </c>
      <c r="B1584" s="1">
        <v>890.399999999999</v>
      </c>
      <c r="C1584" s="1" t="s">
        <v>3443</v>
      </c>
      <c r="D1584" s="1" t="s">
        <v>3444</v>
      </c>
      <c r="E1584" s="1" t="s">
        <v>16</v>
      </c>
      <c r="F1584" s="1">
        <v>4046263.0</v>
      </c>
      <c r="G1584" s="1" t="s">
        <v>3087</v>
      </c>
      <c r="H1584" s="2">
        <v>43434.0</v>
      </c>
      <c r="I1584" s="1">
        <v>0.693</v>
      </c>
      <c r="J1584" s="1">
        <v>715.0</v>
      </c>
      <c r="K1584" s="1">
        <v>152.0</v>
      </c>
      <c r="L1584" s="1">
        <v>0.0</v>
      </c>
      <c r="M1584" s="1">
        <v>0.0</v>
      </c>
    </row>
    <row r="1585">
      <c r="A1585" s="7" t="s">
        <v>12568</v>
      </c>
      <c r="B1585" s="1">
        <v>1.6</v>
      </c>
      <c r="C1585" s="1" t="s">
        <v>5842</v>
      </c>
      <c r="D1585" s="1" t="s">
        <v>12569</v>
      </c>
      <c r="E1585" s="1" t="s">
        <v>126</v>
      </c>
      <c r="F1585" s="1">
        <v>3462947.0</v>
      </c>
      <c r="G1585" s="1" t="s">
        <v>12570</v>
      </c>
      <c r="H1585" s="2">
        <v>43518.0</v>
      </c>
      <c r="I1585" s="1">
        <v>0.517</v>
      </c>
      <c r="J1585" s="1">
        <v>631.0</v>
      </c>
      <c r="K1585" s="1">
        <v>199.0</v>
      </c>
      <c r="L1585" s="1">
        <v>0.0</v>
      </c>
      <c r="M1585" s="1">
        <v>0.0</v>
      </c>
    </row>
    <row r="1586">
      <c r="A1586" s="7" t="s">
        <v>12571</v>
      </c>
      <c r="B1586" s="1">
        <v>30.4</v>
      </c>
      <c r="C1586" s="1" t="s">
        <v>5846</v>
      </c>
      <c r="D1586" s="1" t="s">
        <v>3246</v>
      </c>
      <c r="E1586" s="1" t="s">
        <v>16</v>
      </c>
      <c r="F1586" s="1">
        <v>3458463.0</v>
      </c>
      <c r="G1586" s="1" t="s">
        <v>5847</v>
      </c>
      <c r="H1586" s="2">
        <v>43126.0</v>
      </c>
      <c r="I1586" s="1">
        <v>0.774</v>
      </c>
      <c r="J1586" s="1">
        <v>1023.0</v>
      </c>
      <c r="K1586" s="1">
        <v>163.0</v>
      </c>
      <c r="L1586" s="1">
        <v>0.0</v>
      </c>
      <c r="M1586" s="1">
        <v>0.0</v>
      </c>
    </row>
    <row r="1587">
      <c r="A1587" s="7" t="s">
        <v>12572</v>
      </c>
      <c r="B1587" s="1">
        <v>271.2</v>
      </c>
      <c r="C1587" s="1" t="s">
        <v>5850</v>
      </c>
      <c r="D1587" s="1" t="s">
        <v>1856</v>
      </c>
      <c r="E1587" s="1" t="s">
        <v>16</v>
      </c>
      <c r="F1587" s="1">
        <v>2.0575026E7</v>
      </c>
      <c r="G1587" s="1" t="s">
        <v>3084</v>
      </c>
      <c r="H1587" s="2">
        <v>42888.0</v>
      </c>
      <c r="I1587" s="1">
        <v>0.426</v>
      </c>
      <c r="J1587" s="1">
        <v>1252.0</v>
      </c>
      <c r="K1587" s="1">
        <v>145.0</v>
      </c>
      <c r="L1587" s="1">
        <v>0.0</v>
      </c>
      <c r="M1587" s="1">
        <v>0.0</v>
      </c>
    </row>
    <row r="1588">
      <c r="A1588" s="7" t="s">
        <v>12573</v>
      </c>
      <c r="B1588" s="1">
        <v>206.4</v>
      </c>
      <c r="C1588" s="1" t="s">
        <v>5852</v>
      </c>
      <c r="D1588" s="1" t="s">
        <v>5853</v>
      </c>
      <c r="E1588" s="1" t="s">
        <v>16</v>
      </c>
      <c r="F1588" s="1">
        <v>9679028.0</v>
      </c>
      <c r="G1588" s="1" t="s">
        <v>5854</v>
      </c>
      <c r="H1588" s="2">
        <v>42013.0</v>
      </c>
      <c r="I1588" s="1">
        <v>0.63</v>
      </c>
      <c r="J1588" s="1">
        <v>2127.0</v>
      </c>
      <c r="K1588" s="1">
        <v>167.0</v>
      </c>
      <c r="L1588" s="1">
        <v>0.0</v>
      </c>
      <c r="M1588" s="1">
        <v>0.0</v>
      </c>
    </row>
    <row r="1589">
      <c r="A1589" s="7" t="s">
        <v>12574</v>
      </c>
      <c r="B1589" s="1">
        <v>13.6</v>
      </c>
      <c r="C1589" s="1" t="s">
        <v>5856</v>
      </c>
      <c r="D1589" s="1" t="s">
        <v>5325</v>
      </c>
      <c r="E1589" s="1" t="s">
        <v>5326</v>
      </c>
      <c r="F1589" s="1">
        <v>1.8354552E7</v>
      </c>
      <c r="G1589" s="1" t="s">
        <v>5327</v>
      </c>
      <c r="H1589" s="2">
        <v>31979.0</v>
      </c>
      <c r="I1589" s="1">
        <v>0.447</v>
      </c>
      <c r="J1589" s="1">
        <v>12161.0</v>
      </c>
      <c r="K1589" s="1">
        <v>184.0</v>
      </c>
      <c r="L1589" s="1">
        <v>0.0</v>
      </c>
      <c r="M1589" s="1">
        <v>0.0</v>
      </c>
    </row>
    <row r="1590">
      <c r="A1590" s="7" t="s">
        <v>12575</v>
      </c>
      <c r="B1590" s="1">
        <v>88.0</v>
      </c>
      <c r="C1590" s="1" t="s">
        <v>5859</v>
      </c>
      <c r="D1590" s="1" t="s">
        <v>1531</v>
      </c>
      <c r="E1590" s="1" t="s">
        <v>16</v>
      </c>
      <c r="F1590" s="1">
        <v>2.3289724E7</v>
      </c>
      <c r="G1590" s="1" t="s">
        <v>4994</v>
      </c>
      <c r="H1590" s="2">
        <v>42286.0</v>
      </c>
      <c r="I1590" s="1">
        <v>0.810999999999999</v>
      </c>
      <c r="J1590" s="1">
        <v>1854.0</v>
      </c>
      <c r="K1590" s="1">
        <v>137.0</v>
      </c>
      <c r="L1590" s="1">
        <v>0.0</v>
      </c>
      <c r="M1590" s="1">
        <v>0.0</v>
      </c>
    </row>
    <row r="1591">
      <c r="A1591" s="7" t="s">
        <v>12576</v>
      </c>
      <c r="B1591" s="1">
        <v>20.8</v>
      </c>
      <c r="C1591" s="1" t="s">
        <v>5861</v>
      </c>
      <c r="D1591" s="1" t="s">
        <v>5490</v>
      </c>
      <c r="E1591" s="1" t="s">
        <v>5491</v>
      </c>
      <c r="F1591" s="1">
        <v>491168.0</v>
      </c>
      <c r="G1591" s="1" t="s">
        <v>5862</v>
      </c>
      <c r="H1591" s="2">
        <v>43203.0</v>
      </c>
      <c r="I1591" s="1">
        <v>0.504</v>
      </c>
      <c r="J1591" s="1">
        <v>946.0</v>
      </c>
      <c r="K1591" s="1">
        <v>175.0</v>
      </c>
      <c r="L1591" s="1">
        <v>0.0</v>
      </c>
      <c r="M1591" s="1">
        <v>0.0</v>
      </c>
    </row>
    <row r="1592">
      <c r="A1592" s="7" t="s">
        <v>12577</v>
      </c>
      <c r="B1592" s="1">
        <v>191.2</v>
      </c>
      <c r="C1592" s="1" t="s">
        <v>1993</v>
      </c>
      <c r="D1592" s="1" t="s">
        <v>1994</v>
      </c>
      <c r="E1592" s="1" t="s">
        <v>42</v>
      </c>
      <c r="F1592" s="1">
        <v>2.7713137E7</v>
      </c>
      <c r="G1592" s="1" t="s">
        <v>659</v>
      </c>
      <c r="H1592" s="2">
        <v>43042.0</v>
      </c>
      <c r="I1592" s="1">
        <v>0.932</v>
      </c>
      <c r="J1592" s="1">
        <v>1107.0</v>
      </c>
      <c r="K1592" s="1">
        <v>139.0</v>
      </c>
      <c r="L1592" s="1">
        <v>0.0</v>
      </c>
      <c r="M1592" s="1">
        <v>0.0</v>
      </c>
    </row>
    <row r="1593">
      <c r="A1593" s="7" t="s">
        <v>12578</v>
      </c>
      <c r="B1593" s="1">
        <v>13227.95</v>
      </c>
      <c r="C1593" s="1" t="s">
        <v>5866</v>
      </c>
      <c r="D1593" s="1" t="s">
        <v>5867</v>
      </c>
      <c r="E1593" s="1" t="s">
        <v>16</v>
      </c>
      <c r="F1593" s="1">
        <v>601185.0</v>
      </c>
      <c r="G1593" s="1" t="s">
        <v>5868</v>
      </c>
      <c r="H1593" s="2">
        <v>43014.0</v>
      </c>
      <c r="I1593" s="1">
        <v>0.584</v>
      </c>
      <c r="J1593" s="1">
        <v>1135.0</v>
      </c>
      <c r="K1593" s="1">
        <v>90.0</v>
      </c>
      <c r="L1593" s="1">
        <v>0.0</v>
      </c>
      <c r="M1593" s="1">
        <v>0.0</v>
      </c>
    </row>
    <row r="1594">
      <c r="A1594" s="7" t="s">
        <v>12579</v>
      </c>
      <c r="B1594" s="1">
        <v>1609.8</v>
      </c>
      <c r="C1594" s="1" t="s">
        <v>4314</v>
      </c>
      <c r="D1594" s="1" t="s">
        <v>5871</v>
      </c>
      <c r="E1594" s="1" t="s">
        <v>189</v>
      </c>
      <c r="F1594" s="1">
        <v>2245922.0</v>
      </c>
      <c r="G1594" s="1" t="s">
        <v>5399</v>
      </c>
      <c r="H1594" s="2">
        <v>42972.0</v>
      </c>
      <c r="I1594" s="1">
        <v>0.524</v>
      </c>
      <c r="J1594" s="1">
        <v>1177.0</v>
      </c>
      <c r="K1594" s="1">
        <v>98.0</v>
      </c>
      <c r="L1594" s="1">
        <v>0.0</v>
      </c>
      <c r="M1594" s="1">
        <v>0.0</v>
      </c>
    </row>
    <row r="1595">
      <c r="A1595" s="7" t="s">
        <v>12580</v>
      </c>
      <c r="B1595" s="1">
        <v>8.0</v>
      </c>
      <c r="C1595" s="1" t="s">
        <v>5873</v>
      </c>
      <c r="D1595" s="1" t="s">
        <v>5874</v>
      </c>
      <c r="E1595" s="1" t="s">
        <v>2955</v>
      </c>
      <c r="F1595" s="1">
        <v>809157.0</v>
      </c>
      <c r="G1595" s="1" t="s">
        <v>5875</v>
      </c>
      <c r="H1595" s="2">
        <v>43049.0</v>
      </c>
      <c r="I1595" s="1">
        <v>0.802</v>
      </c>
      <c r="J1595" s="1">
        <v>1100.0</v>
      </c>
      <c r="K1595" s="1">
        <v>191.0</v>
      </c>
      <c r="L1595" s="1">
        <v>0.0</v>
      </c>
      <c r="M1595" s="1">
        <v>0.0</v>
      </c>
    </row>
    <row r="1596">
      <c r="A1596" s="7" t="s">
        <v>12581</v>
      </c>
      <c r="B1596" s="1">
        <v>12899.4999999999</v>
      </c>
      <c r="C1596" s="1" t="s">
        <v>4177</v>
      </c>
      <c r="D1596" s="1" t="s">
        <v>5878</v>
      </c>
      <c r="E1596" s="1" t="s">
        <v>5363</v>
      </c>
      <c r="F1596" s="1">
        <v>585672.0</v>
      </c>
      <c r="G1596" s="1" t="s">
        <v>5364</v>
      </c>
      <c r="H1596" s="2">
        <v>43301.0</v>
      </c>
      <c r="I1596" s="1">
        <v>0.553999999999999</v>
      </c>
      <c r="J1596" s="1">
        <v>848.0</v>
      </c>
      <c r="K1596" s="1">
        <v>39.0</v>
      </c>
      <c r="L1596" s="1">
        <v>0.0</v>
      </c>
      <c r="M1596" s="1">
        <v>1.0</v>
      </c>
    </row>
    <row r="1597">
      <c r="A1597" s="7" t="s">
        <v>12582</v>
      </c>
      <c r="B1597" s="1">
        <v>1708.8</v>
      </c>
      <c r="C1597" s="1" t="s">
        <v>5881</v>
      </c>
      <c r="D1597" s="1" t="s">
        <v>5882</v>
      </c>
      <c r="E1597" s="1" t="s">
        <v>5883</v>
      </c>
      <c r="F1597" s="1">
        <v>3522.0</v>
      </c>
      <c r="G1597" s="1" t="s">
        <v>5884</v>
      </c>
      <c r="H1597" s="2">
        <v>42811.0</v>
      </c>
      <c r="I1597" s="1">
        <v>0.679</v>
      </c>
      <c r="J1597" s="1">
        <v>1335.0</v>
      </c>
      <c r="K1597" s="1">
        <v>115.0</v>
      </c>
      <c r="L1597" s="1">
        <v>0.0</v>
      </c>
      <c r="M1597" s="1">
        <v>0.0</v>
      </c>
    </row>
    <row r="1598">
      <c r="A1598" s="7" t="s">
        <v>12583</v>
      </c>
      <c r="B1598" s="1">
        <v>511.199999999999</v>
      </c>
      <c r="C1598" s="1" t="s">
        <v>5887</v>
      </c>
      <c r="D1598" s="1" t="s">
        <v>12584</v>
      </c>
      <c r="E1598" s="1" t="s">
        <v>225</v>
      </c>
      <c r="F1598" s="1">
        <v>4235613.0</v>
      </c>
      <c r="G1598" s="1" t="s">
        <v>5889</v>
      </c>
      <c r="H1598" s="2">
        <v>43223.0</v>
      </c>
      <c r="I1598" s="1">
        <v>0.342</v>
      </c>
      <c r="J1598" s="1">
        <v>926.0</v>
      </c>
      <c r="K1598" s="1">
        <v>105.0</v>
      </c>
      <c r="L1598" s="1">
        <v>0.0</v>
      </c>
      <c r="M1598" s="1">
        <v>0.0</v>
      </c>
    </row>
    <row r="1599">
      <c r="A1599" s="7" t="s">
        <v>12585</v>
      </c>
      <c r="B1599" s="1">
        <v>196.8</v>
      </c>
      <c r="C1599" s="1" t="s">
        <v>5891</v>
      </c>
      <c r="D1599" s="1" t="s">
        <v>5892</v>
      </c>
      <c r="E1599" s="1" t="s">
        <v>5893</v>
      </c>
      <c r="F1599" s="1">
        <v>11478.0</v>
      </c>
      <c r="G1599" s="1" t="s">
        <v>5894</v>
      </c>
      <c r="H1599" s="2">
        <v>42909.0</v>
      </c>
      <c r="I1599" s="1">
        <v>0.774</v>
      </c>
      <c r="J1599" s="1">
        <v>1240.0</v>
      </c>
      <c r="K1599" s="1">
        <v>121.0</v>
      </c>
      <c r="L1599" s="1">
        <v>0.0</v>
      </c>
      <c r="M1599" s="1">
        <v>0.0</v>
      </c>
    </row>
    <row r="1600">
      <c r="A1600" s="7" t="s">
        <v>12586</v>
      </c>
      <c r="B1600" s="1">
        <v>18.4</v>
      </c>
      <c r="C1600" s="1" t="s">
        <v>5692</v>
      </c>
      <c r="D1600" s="1" t="s">
        <v>5693</v>
      </c>
      <c r="E1600" s="1" t="s">
        <v>472</v>
      </c>
      <c r="F1600" s="1">
        <v>2.4925809E7</v>
      </c>
      <c r="G1600" s="1" t="s">
        <v>3665</v>
      </c>
      <c r="H1600" s="2">
        <v>43448.0</v>
      </c>
      <c r="I1600" s="1">
        <v>0.602</v>
      </c>
      <c r="J1600" s="1">
        <v>701.0</v>
      </c>
      <c r="K1600" s="1">
        <v>192.0</v>
      </c>
      <c r="L1600" s="1">
        <v>0.0</v>
      </c>
      <c r="M1600" s="1">
        <v>0.0</v>
      </c>
    </row>
    <row r="1601">
      <c r="A1601" s="7" t="s">
        <v>12587</v>
      </c>
      <c r="B1601" s="1">
        <v>22673.7</v>
      </c>
      <c r="C1601" s="1" t="s">
        <v>3329</v>
      </c>
      <c r="D1601" s="1" t="s">
        <v>3330</v>
      </c>
      <c r="E1601" s="1" t="s">
        <v>472</v>
      </c>
      <c r="F1601" s="1">
        <v>2.4925809E7</v>
      </c>
      <c r="G1601" s="1" t="s">
        <v>3665</v>
      </c>
      <c r="H1601" s="2">
        <v>43448.0</v>
      </c>
      <c r="I1601" s="1">
        <v>0.655</v>
      </c>
      <c r="J1601" s="1">
        <v>701.0</v>
      </c>
      <c r="K1601" s="1">
        <v>53.0</v>
      </c>
      <c r="L1601" s="1">
        <v>0.0</v>
      </c>
      <c r="M1601" s="1">
        <v>0.0</v>
      </c>
    </row>
    <row r="1602">
      <c r="A1602" s="7" t="s">
        <v>12588</v>
      </c>
      <c r="B1602" s="1">
        <v>13122.75</v>
      </c>
      <c r="C1602" s="1" t="s">
        <v>813</v>
      </c>
      <c r="D1602" s="1" t="s">
        <v>814</v>
      </c>
      <c r="E1602" s="1" t="s">
        <v>472</v>
      </c>
      <c r="F1602" s="1">
        <v>2.4925809E7</v>
      </c>
      <c r="G1602" s="1" t="s">
        <v>3665</v>
      </c>
      <c r="H1602" s="2">
        <v>43448.0</v>
      </c>
      <c r="I1602" s="1">
        <v>0.468</v>
      </c>
      <c r="J1602" s="1">
        <v>701.0</v>
      </c>
      <c r="K1602" s="1">
        <v>51.0</v>
      </c>
      <c r="L1602" s="1">
        <v>0.0</v>
      </c>
      <c r="M1602" s="1">
        <v>0.0</v>
      </c>
    </row>
    <row r="1603">
      <c r="A1603" s="7" t="s">
        <v>12589</v>
      </c>
      <c r="B1603" s="1">
        <v>93.5</v>
      </c>
      <c r="C1603" s="1" t="s">
        <v>5900</v>
      </c>
      <c r="D1603" s="1" t="s">
        <v>677</v>
      </c>
      <c r="E1603" s="1" t="s">
        <v>678</v>
      </c>
      <c r="F1603" s="1">
        <v>2230381.0</v>
      </c>
      <c r="G1603" s="1" t="s">
        <v>5901</v>
      </c>
      <c r="H1603" s="2">
        <v>36161.0</v>
      </c>
      <c r="I1603" s="1">
        <v>0.545</v>
      </c>
      <c r="J1603" s="1">
        <v>7979.0</v>
      </c>
      <c r="K1603" s="1">
        <v>91.0</v>
      </c>
      <c r="L1603" s="1">
        <v>0.0</v>
      </c>
      <c r="M1603" s="1">
        <v>0.0</v>
      </c>
    </row>
    <row r="1604">
      <c r="A1604" s="7" t="s">
        <v>12590</v>
      </c>
      <c r="B1604" s="1">
        <v>70.4</v>
      </c>
      <c r="C1604" s="1" t="s">
        <v>5903</v>
      </c>
      <c r="D1604" s="1" t="s">
        <v>677</v>
      </c>
      <c r="E1604" s="1" t="s">
        <v>678</v>
      </c>
      <c r="F1604" s="1">
        <v>2230381.0</v>
      </c>
      <c r="G1604" s="1" t="s">
        <v>5901</v>
      </c>
      <c r="H1604" s="2">
        <v>36161.0</v>
      </c>
      <c r="I1604" s="1">
        <v>0.61</v>
      </c>
      <c r="J1604" s="1">
        <v>7979.0</v>
      </c>
      <c r="K1604" s="1">
        <v>113.0</v>
      </c>
      <c r="L1604" s="1">
        <v>0.0</v>
      </c>
      <c r="M1604" s="1">
        <v>0.0</v>
      </c>
    </row>
    <row r="1605">
      <c r="A1605" s="7" t="s">
        <v>12591</v>
      </c>
      <c r="B1605" s="1">
        <v>20.0</v>
      </c>
      <c r="C1605" s="1" t="s">
        <v>5905</v>
      </c>
      <c r="D1605" s="1" t="s">
        <v>32</v>
      </c>
      <c r="E1605" s="1" t="s">
        <v>16</v>
      </c>
      <c r="F1605" s="1">
        <v>2.735526E7</v>
      </c>
      <c r="G1605" s="1" t="s">
        <v>33</v>
      </c>
      <c r="H1605" s="2">
        <v>42691.0</v>
      </c>
      <c r="I1605" s="1">
        <v>0.552</v>
      </c>
      <c r="J1605" s="1">
        <v>1449.0</v>
      </c>
      <c r="K1605" s="1">
        <v>190.0</v>
      </c>
      <c r="L1605" s="1">
        <v>0.0</v>
      </c>
      <c r="M1605" s="1">
        <v>0.0</v>
      </c>
    </row>
    <row r="1606">
      <c r="A1606" s="7" t="s">
        <v>12592</v>
      </c>
      <c r="B1606" s="1">
        <v>155.65</v>
      </c>
      <c r="C1606" s="1" t="s">
        <v>5907</v>
      </c>
      <c r="D1606" s="1" t="s">
        <v>5325</v>
      </c>
      <c r="E1606" s="1" t="s">
        <v>5326</v>
      </c>
      <c r="F1606" s="1">
        <v>1.8354552E7</v>
      </c>
      <c r="G1606" s="1" t="s">
        <v>5908</v>
      </c>
      <c r="H1606" s="2">
        <v>33498.0</v>
      </c>
      <c r="I1606" s="1">
        <v>0.294</v>
      </c>
      <c r="J1606" s="1">
        <v>10642.0</v>
      </c>
      <c r="K1606" s="1">
        <v>96.0</v>
      </c>
      <c r="L1606" s="1">
        <v>0.0</v>
      </c>
      <c r="M1606" s="1">
        <v>0.0</v>
      </c>
    </row>
    <row r="1607">
      <c r="A1607" s="7" t="s">
        <v>12593</v>
      </c>
      <c r="B1607" s="1">
        <v>671.999999999999</v>
      </c>
      <c r="C1607" s="1" t="s">
        <v>2180</v>
      </c>
      <c r="D1607" s="1" t="s">
        <v>2181</v>
      </c>
      <c r="E1607" s="1" t="s">
        <v>16</v>
      </c>
      <c r="F1607" s="1">
        <v>4046263.0</v>
      </c>
      <c r="G1607" s="1" t="s">
        <v>3087</v>
      </c>
      <c r="H1607" s="2">
        <v>43434.0</v>
      </c>
      <c r="I1607" s="1">
        <v>0.717</v>
      </c>
      <c r="J1607" s="1">
        <v>715.0</v>
      </c>
      <c r="K1607" s="1">
        <v>151.0</v>
      </c>
      <c r="L1607" s="1">
        <v>0.0</v>
      </c>
      <c r="M1607" s="1">
        <v>0.0</v>
      </c>
    </row>
    <row r="1608">
      <c r="A1608" s="7" t="s">
        <v>12594</v>
      </c>
      <c r="B1608" s="1">
        <v>6394.6</v>
      </c>
      <c r="C1608" s="1" t="s">
        <v>5914</v>
      </c>
      <c r="D1608" s="1" t="s">
        <v>32</v>
      </c>
      <c r="E1608" s="1" t="s">
        <v>16</v>
      </c>
      <c r="F1608" s="1">
        <v>2.735526E7</v>
      </c>
      <c r="G1608" s="1" t="s">
        <v>33</v>
      </c>
      <c r="H1608" s="2">
        <v>42691.0</v>
      </c>
      <c r="I1608" s="1">
        <v>0.587</v>
      </c>
      <c r="J1608" s="1">
        <v>1449.0</v>
      </c>
      <c r="K1608" s="1">
        <v>94.0</v>
      </c>
      <c r="L1608" s="1">
        <v>0.0</v>
      </c>
      <c r="M1608" s="1">
        <v>0.0</v>
      </c>
    </row>
    <row r="1609">
      <c r="A1609" s="7" t="s">
        <v>12595</v>
      </c>
      <c r="B1609" s="1">
        <v>285.55</v>
      </c>
      <c r="C1609" s="1" t="s">
        <v>5916</v>
      </c>
      <c r="D1609" s="1" t="s">
        <v>5917</v>
      </c>
      <c r="E1609" s="1" t="s">
        <v>120</v>
      </c>
      <c r="F1609" s="1">
        <v>3497769.0</v>
      </c>
      <c r="G1609" s="1" t="s">
        <v>5918</v>
      </c>
      <c r="H1609" s="2">
        <v>43237.0</v>
      </c>
      <c r="I1609" s="1">
        <v>0.541</v>
      </c>
      <c r="J1609" s="1">
        <v>912.0</v>
      </c>
      <c r="K1609" s="1">
        <v>90.0</v>
      </c>
      <c r="L1609" s="1">
        <v>0.0</v>
      </c>
      <c r="M1609" s="1">
        <v>0.0</v>
      </c>
    </row>
    <row r="1610">
      <c r="A1610" s="7" t="s">
        <v>12596</v>
      </c>
      <c r="B1610" s="1">
        <v>21.6</v>
      </c>
      <c r="C1610" s="1" t="s">
        <v>5920</v>
      </c>
      <c r="D1610" s="1" t="s">
        <v>5921</v>
      </c>
      <c r="E1610" s="1" t="s">
        <v>16</v>
      </c>
      <c r="F1610" s="1">
        <v>9679028.0</v>
      </c>
      <c r="G1610" s="1" t="s">
        <v>5922</v>
      </c>
      <c r="H1610" s="2">
        <v>42790.0</v>
      </c>
      <c r="I1610" s="1">
        <v>0.612</v>
      </c>
      <c r="J1610" s="1">
        <v>1356.0</v>
      </c>
      <c r="K1610" s="1">
        <v>174.0</v>
      </c>
      <c r="L1610" s="1">
        <v>0.0</v>
      </c>
      <c r="M1610" s="1">
        <v>0.0</v>
      </c>
    </row>
    <row r="1611">
      <c r="A1611" s="7" t="s">
        <v>12597</v>
      </c>
      <c r="B1611" s="1">
        <v>843.2</v>
      </c>
      <c r="C1611" s="1" t="s">
        <v>5925</v>
      </c>
      <c r="D1611" s="1" t="s">
        <v>385</v>
      </c>
      <c r="E1611" s="1" t="s">
        <v>16</v>
      </c>
      <c r="F1611" s="1">
        <v>1.170846E7</v>
      </c>
      <c r="G1611" s="1" t="s">
        <v>206</v>
      </c>
      <c r="H1611" s="2">
        <v>42313.0</v>
      </c>
      <c r="I1611" s="1">
        <v>0.667</v>
      </c>
      <c r="J1611" s="1">
        <v>1827.0</v>
      </c>
      <c r="K1611" s="1">
        <v>135.0</v>
      </c>
      <c r="L1611" s="1">
        <v>0.0</v>
      </c>
      <c r="M1611" s="1">
        <v>0.0</v>
      </c>
    </row>
    <row r="1612">
      <c r="A1612" s="7" t="s">
        <v>12598</v>
      </c>
      <c r="B1612" s="1">
        <v>4204.29999999999</v>
      </c>
      <c r="C1612" s="1" t="s">
        <v>2692</v>
      </c>
      <c r="D1612" s="1" t="s">
        <v>5928</v>
      </c>
      <c r="E1612" s="1" t="s">
        <v>126</v>
      </c>
      <c r="F1612" s="1">
        <v>2082155.0</v>
      </c>
      <c r="G1612" s="1" t="s">
        <v>2694</v>
      </c>
      <c r="H1612" s="2">
        <v>43126.0</v>
      </c>
      <c r="I1612" s="1">
        <v>0.626</v>
      </c>
      <c r="J1612" s="1">
        <v>1023.0</v>
      </c>
      <c r="K1612" s="1">
        <v>99.0</v>
      </c>
      <c r="L1612" s="1">
        <v>0.0</v>
      </c>
      <c r="M1612" s="1">
        <v>0.0</v>
      </c>
    </row>
    <row r="1613">
      <c r="A1613" s="7" t="s">
        <v>12599</v>
      </c>
      <c r="B1613" s="1">
        <v>543.2</v>
      </c>
      <c r="C1613" s="1" t="s">
        <v>5930</v>
      </c>
      <c r="D1613" s="1" t="s">
        <v>5931</v>
      </c>
      <c r="E1613" s="1" t="s">
        <v>16</v>
      </c>
      <c r="F1613" s="1">
        <v>596912.0</v>
      </c>
      <c r="G1613" s="1" t="s">
        <v>5932</v>
      </c>
      <c r="H1613" s="2">
        <v>42978.0</v>
      </c>
      <c r="I1613" s="1">
        <v>0.649</v>
      </c>
      <c r="J1613" s="1">
        <v>1171.0</v>
      </c>
      <c r="K1613" s="1">
        <v>117.0</v>
      </c>
      <c r="L1613" s="1">
        <v>0.0</v>
      </c>
      <c r="M1613" s="1">
        <v>0.0</v>
      </c>
    </row>
    <row r="1614">
      <c r="A1614" s="7" t="s">
        <v>12600</v>
      </c>
      <c r="B1614" s="1">
        <v>36874.55</v>
      </c>
      <c r="C1614" s="1" t="s">
        <v>5935</v>
      </c>
      <c r="D1614" s="1" t="s">
        <v>5936</v>
      </c>
      <c r="E1614" s="1" t="s">
        <v>16</v>
      </c>
      <c r="F1614" s="1">
        <v>1727948.0</v>
      </c>
      <c r="G1614" s="1" t="s">
        <v>5937</v>
      </c>
      <c r="H1614" s="2">
        <v>42881.0</v>
      </c>
      <c r="I1614" s="1">
        <v>0.744</v>
      </c>
      <c r="J1614" s="1">
        <v>1265.0</v>
      </c>
      <c r="K1614" s="1">
        <v>28.0</v>
      </c>
      <c r="L1614" s="1">
        <v>0.0</v>
      </c>
      <c r="M1614" s="1">
        <v>1.0</v>
      </c>
    </row>
    <row r="1615">
      <c r="A1615" s="7" t="s">
        <v>12601</v>
      </c>
      <c r="B1615" s="1">
        <v>16.8</v>
      </c>
      <c r="C1615" s="1" t="s">
        <v>5939</v>
      </c>
      <c r="D1615" s="1" t="s">
        <v>5940</v>
      </c>
      <c r="E1615" s="1" t="s">
        <v>16</v>
      </c>
      <c r="F1615" s="1">
        <v>5270929.0</v>
      </c>
      <c r="G1615" s="1" t="s">
        <v>5941</v>
      </c>
      <c r="H1615" s="2">
        <v>43159.0</v>
      </c>
      <c r="I1615" s="1">
        <v>0.354</v>
      </c>
      <c r="J1615" s="1">
        <v>990.0</v>
      </c>
      <c r="K1615" s="1">
        <v>180.0</v>
      </c>
      <c r="L1615" s="1">
        <v>0.0</v>
      </c>
      <c r="M1615" s="1">
        <v>0.0</v>
      </c>
    </row>
    <row r="1616">
      <c r="A1616" s="7" t="s">
        <v>12602</v>
      </c>
      <c r="B1616" s="1">
        <v>211.2</v>
      </c>
      <c r="C1616" s="1" t="s">
        <v>5944</v>
      </c>
      <c r="D1616" s="1" t="s">
        <v>5945</v>
      </c>
      <c r="E1616" s="1" t="s">
        <v>391</v>
      </c>
      <c r="F1616" s="1">
        <v>56388.0</v>
      </c>
      <c r="G1616" s="1" t="s">
        <v>392</v>
      </c>
      <c r="H1616" s="2">
        <v>42713.0</v>
      </c>
      <c r="I1616" s="1">
        <v>0.569</v>
      </c>
      <c r="J1616" s="1">
        <v>1427.0</v>
      </c>
      <c r="K1616" s="1">
        <v>134.0</v>
      </c>
      <c r="L1616" s="1">
        <v>0.0</v>
      </c>
      <c r="M1616" s="1">
        <v>0.0</v>
      </c>
    </row>
    <row r="1617">
      <c r="A1617" s="7" t="s">
        <v>12603</v>
      </c>
      <c r="B1617" s="1">
        <v>25.6</v>
      </c>
      <c r="C1617" s="1" t="s">
        <v>5947</v>
      </c>
      <c r="D1617" s="1" t="s">
        <v>5948</v>
      </c>
      <c r="E1617" s="1" t="s">
        <v>355</v>
      </c>
      <c r="F1617" s="1">
        <v>3321035.0</v>
      </c>
      <c r="G1617" s="1" t="s">
        <v>5949</v>
      </c>
      <c r="H1617" s="2">
        <v>42895.0</v>
      </c>
      <c r="I1617" s="1">
        <v>0.913</v>
      </c>
      <c r="J1617" s="1">
        <v>1254.0</v>
      </c>
      <c r="K1617" s="1">
        <v>169.0</v>
      </c>
      <c r="L1617" s="1">
        <v>0.0</v>
      </c>
      <c r="M1617" s="1">
        <v>0.0</v>
      </c>
    </row>
    <row r="1618">
      <c r="A1618" s="7" t="s">
        <v>12604</v>
      </c>
      <c r="B1618" s="1">
        <v>276.0</v>
      </c>
      <c r="C1618" s="1" t="s">
        <v>5951</v>
      </c>
      <c r="D1618" s="1" t="s">
        <v>3436</v>
      </c>
      <c r="E1618" s="1" t="s">
        <v>391</v>
      </c>
      <c r="F1618" s="1">
        <v>56388.0</v>
      </c>
      <c r="G1618" s="1" t="s">
        <v>3437</v>
      </c>
      <c r="H1618" s="2">
        <v>42713.0</v>
      </c>
      <c r="I1618" s="1">
        <v>0.622</v>
      </c>
      <c r="J1618" s="1">
        <v>1427.0</v>
      </c>
      <c r="K1618" s="1">
        <v>124.0</v>
      </c>
      <c r="L1618" s="1">
        <v>0.0</v>
      </c>
      <c r="M1618" s="1">
        <v>0.0</v>
      </c>
    </row>
    <row r="1619">
      <c r="A1619" s="7" t="s">
        <v>12605</v>
      </c>
      <c r="B1619" s="1">
        <v>156.0</v>
      </c>
      <c r="C1619" s="1" t="s">
        <v>5953</v>
      </c>
      <c r="D1619" s="1" t="s">
        <v>3436</v>
      </c>
      <c r="E1619" s="1" t="s">
        <v>391</v>
      </c>
      <c r="F1619" s="1">
        <v>56388.0</v>
      </c>
      <c r="G1619" s="1" t="s">
        <v>3437</v>
      </c>
      <c r="H1619" s="2">
        <v>42713.0</v>
      </c>
      <c r="I1619" s="1">
        <v>0.215</v>
      </c>
      <c r="J1619" s="1">
        <v>1427.0</v>
      </c>
      <c r="K1619" s="1">
        <v>142.0</v>
      </c>
      <c r="L1619" s="1">
        <v>0.0</v>
      </c>
      <c r="M1619" s="1">
        <v>0.0</v>
      </c>
    </row>
    <row r="1620">
      <c r="A1620" s="7" t="s">
        <v>12606</v>
      </c>
      <c r="B1620" s="1">
        <v>1917.55</v>
      </c>
      <c r="C1620" s="1" t="s">
        <v>5956</v>
      </c>
      <c r="D1620" s="1" t="s">
        <v>5957</v>
      </c>
      <c r="E1620" s="1" t="s">
        <v>5958</v>
      </c>
      <c r="F1620" s="1">
        <v>83880.0</v>
      </c>
      <c r="G1620" s="1" t="s">
        <v>5959</v>
      </c>
      <c r="H1620" s="2">
        <v>34700.0</v>
      </c>
      <c r="I1620" s="1">
        <v>0.662999999999999</v>
      </c>
      <c r="J1620" s="1">
        <v>9440.0</v>
      </c>
      <c r="K1620" s="1">
        <v>87.0</v>
      </c>
      <c r="L1620" s="1">
        <v>0.0</v>
      </c>
      <c r="M1620" s="1">
        <v>0.0</v>
      </c>
    </row>
    <row r="1621">
      <c r="A1621" s="7" t="s">
        <v>12607</v>
      </c>
      <c r="B1621" s="1">
        <v>106.4</v>
      </c>
      <c r="C1621" s="1" t="s">
        <v>5961</v>
      </c>
      <c r="D1621" s="1" t="s">
        <v>144</v>
      </c>
      <c r="E1621" s="1" t="s">
        <v>120</v>
      </c>
      <c r="F1621" s="1">
        <v>2394814.0</v>
      </c>
      <c r="G1621" s="1" t="s">
        <v>5962</v>
      </c>
      <c r="H1621" s="2">
        <v>43132.0</v>
      </c>
      <c r="I1621" s="1">
        <v>0.624</v>
      </c>
      <c r="J1621" s="1">
        <v>1017.0</v>
      </c>
      <c r="K1621" s="1">
        <v>108.0</v>
      </c>
      <c r="L1621" s="1">
        <v>0.0</v>
      </c>
      <c r="M1621" s="1">
        <v>0.0</v>
      </c>
    </row>
    <row r="1622">
      <c r="A1622" s="7" t="s">
        <v>12608</v>
      </c>
      <c r="B1622" s="1">
        <v>80370.1500000001</v>
      </c>
      <c r="C1622" s="1" t="s">
        <v>5965</v>
      </c>
      <c r="D1622" s="1" t="s">
        <v>5966</v>
      </c>
      <c r="E1622" s="1" t="s">
        <v>472</v>
      </c>
      <c r="F1622" s="1">
        <v>2.4925809E7</v>
      </c>
      <c r="G1622" s="1" t="s">
        <v>3665</v>
      </c>
      <c r="H1622" s="2">
        <v>43448.0</v>
      </c>
      <c r="I1622" s="1">
        <v>0.423</v>
      </c>
      <c r="J1622" s="1">
        <v>701.0</v>
      </c>
      <c r="K1622" s="1">
        <v>2.0</v>
      </c>
      <c r="L1622" s="1">
        <v>1.0</v>
      </c>
      <c r="M1622" s="1">
        <v>1.0</v>
      </c>
    </row>
    <row r="1623">
      <c r="A1623" s="7" t="s">
        <v>12609</v>
      </c>
      <c r="B1623" s="1">
        <v>322.3</v>
      </c>
      <c r="C1623" s="1" t="s">
        <v>5968</v>
      </c>
      <c r="D1623" s="1" t="s">
        <v>5969</v>
      </c>
      <c r="E1623" s="1" t="s">
        <v>408</v>
      </c>
      <c r="F1623" s="1">
        <v>2.7670203E7</v>
      </c>
      <c r="G1623" s="1" t="s">
        <v>5970</v>
      </c>
      <c r="H1623" s="2">
        <v>42790.0</v>
      </c>
      <c r="I1623" s="1">
        <v>0.573</v>
      </c>
      <c r="J1623" s="1">
        <v>1356.0</v>
      </c>
      <c r="K1623" s="1">
        <v>91.0</v>
      </c>
      <c r="L1623" s="1">
        <v>0.0</v>
      </c>
      <c r="M1623" s="1">
        <v>0.0</v>
      </c>
    </row>
    <row r="1624">
      <c r="A1624" s="7" t="s">
        <v>12610</v>
      </c>
      <c r="B1624" s="1">
        <v>52.8</v>
      </c>
      <c r="C1624" s="1" t="s">
        <v>5972</v>
      </c>
      <c r="D1624" s="1" t="s">
        <v>5973</v>
      </c>
      <c r="E1624" s="1" t="s">
        <v>16</v>
      </c>
      <c r="F1624" s="1">
        <v>7101818.0</v>
      </c>
      <c r="G1624" s="1" t="s">
        <v>5974</v>
      </c>
      <c r="H1624" s="2">
        <v>41626.0</v>
      </c>
      <c r="I1624" s="1">
        <v>0.818</v>
      </c>
      <c r="J1624" s="1">
        <v>2514.0</v>
      </c>
      <c r="K1624" s="1">
        <v>135.0</v>
      </c>
      <c r="L1624" s="1">
        <v>0.0</v>
      </c>
      <c r="M1624" s="1">
        <v>0.0</v>
      </c>
    </row>
    <row r="1625">
      <c r="A1625" s="7" t="s">
        <v>12611</v>
      </c>
      <c r="B1625" s="1">
        <v>46.4</v>
      </c>
      <c r="C1625" s="1" t="s">
        <v>2728</v>
      </c>
      <c r="D1625" s="1" t="s">
        <v>144</v>
      </c>
      <c r="E1625" s="1" t="s">
        <v>120</v>
      </c>
      <c r="F1625" s="1">
        <v>2394814.0</v>
      </c>
      <c r="G1625" s="1" t="s">
        <v>2730</v>
      </c>
      <c r="H1625" s="2">
        <v>43287.0</v>
      </c>
      <c r="I1625" s="1">
        <v>0.795</v>
      </c>
      <c r="J1625" s="1">
        <v>862.0</v>
      </c>
      <c r="K1625" s="1">
        <v>172.0</v>
      </c>
      <c r="L1625" s="1">
        <v>0.0</v>
      </c>
      <c r="M1625" s="1">
        <v>0.0</v>
      </c>
    </row>
    <row r="1626">
      <c r="A1626" s="7" t="s">
        <v>12612</v>
      </c>
      <c r="B1626" s="1">
        <v>31.2</v>
      </c>
      <c r="C1626" s="1" t="s">
        <v>5978</v>
      </c>
      <c r="D1626" s="1" t="s">
        <v>5979</v>
      </c>
      <c r="E1626" s="1" t="s">
        <v>1157</v>
      </c>
      <c r="F1626" s="1">
        <v>2422769.0</v>
      </c>
      <c r="G1626" s="1" t="s">
        <v>5980</v>
      </c>
      <c r="H1626" s="2">
        <v>42972.0</v>
      </c>
      <c r="I1626" s="1">
        <v>0.757</v>
      </c>
      <c r="J1626" s="1">
        <v>1177.0</v>
      </c>
      <c r="K1626" s="1">
        <v>162.0</v>
      </c>
      <c r="L1626" s="1">
        <v>0.0</v>
      </c>
      <c r="M1626" s="1">
        <v>0.0</v>
      </c>
    </row>
    <row r="1627">
      <c r="A1627" s="7" t="s">
        <v>12613</v>
      </c>
      <c r="B1627" s="1">
        <v>90.4</v>
      </c>
      <c r="C1627" s="1" t="s">
        <v>5982</v>
      </c>
      <c r="D1627" s="1" t="s">
        <v>2119</v>
      </c>
      <c r="E1627" s="1" t="s">
        <v>2120</v>
      </c>
      <c r="F1627" s="1">
        <v>5653454.0</v>
      </c>
      <c r="G1627" s="1" t="s">
        <v>5983</v>
      </c>
      <c r="H1627" s="2">
        <v>43217.0</v>
      </c>
      <c r="I1627" s="1">
        <v>0.643</v>
      </c>
      <c r="J1627" s="1">
        <v>932.0</v>
      </c>
      <c r="K1627" s="1">
        <v>162.0</v>
      </c>
      <c r="L1627" s="1">
        <v>0.0</v>
      </c>
      <c r="M1627" s="1">
        <v>0.0</v>
      </c>
    </row>
    <row r="1628">
      <c r="A1628" s="7" t="s">
        <v>12614</v>
      </c>
      <c r="B1628" s="1">
        <v>4546.14999999999</v>
      </c>
      <c r="C1628" s="1" t="s">
        <v>406</v>
      </c>
      <c r="D1628" s="1" t="s">
        <v>814</v>
      </c>
      <c r="E1628" s="1" t="s">
        <v>472</v>
      </c>
      <c r="F1628" s="1">
        <v>2.4925809E7</v>
      </c>
      <c r="G1628" s="1" t="s">
        <v>3665</v>
      </c>
      <c r="H1628" s="2">
        <v>43448.0</v>
      </c>
      <c r="I1628" s="1">
        <v>0.672999999999999</v>
      </c>
      <c r="J1628" s="1">
        <v>701.0</v>
      </c>
      <c r="K1628" s="1">
        <v>96.0</v>
      </c>
      <c r="L1628" s="1">
        <v>0.0</v>
      </c>
      <c r="M1628" s="1">
        <v>0.0</v>
      </c>
    </row>
    <row r="1629">
      <c r="A1629" s="7" t="s">
        <v>12615</v>
      </c>
      <c r="B1629" s="1">
        <v>89.25</v>
      </c>
      <c r="C1629" s="1" t="s">
        <v>5987</v>
      </c>
      <c r="D1629" s="1" t="s">
        <v>2810</v>
      </c>
      <c r="E1629" s="1" t="s">
        <v>830</v>
      </c>
      <c r="F1629" s="1">
        <v>1.7732676E7</v>
      </c>
      <c r="G1629" s="1" t="s">
        <v>5988</v>
      </c>
      <c r="H1629" s="2">
        <v>42895.0</v>
      </c>
      <c r="I1629" s="1">
        <v>0.269</v>
      </c>
      <c r="J1629" s="1">
        <v>1254.0</v>
      </c>
      <c r="K1629" s="1">
        <v>96.0</v>
      </c>
      <c r="L1629" s="1">
        <v>0.0</v>
      </c>
      <c r="M1629" s="1">
        <v>0.0</v>
      </c>
    </row>
    <row r="1630">
      <c r="A1630" s="7" t="s">
        <v>12616</v>
      </c>
      <c r="B1630" s="1">
        <v>1488.3</v>
      </c>
      <c r="C1630" s="1" t="s">
        <v>5990</v>
      </c>
      <c r="D1630" s="1" t="s">
        <v>5991</v>
      </c>
      <c r="E1630" s="1" t="s">
        <v>126</v>
      </c>
      <c r="F1630" s="1">
        <v>2082155.0</v>
      </c>
      <c r="G1630" s="1" t="s">
        <v>5992</v>
      </c>
      <c r="H1630" s="2">
        <v>43077.0</v>
      </c>
      <c r="I1630" s="1">
        <v>0.599</v>
      </c>
      <c r="J1630" s="1">
        <v>1072.0</v>
      </c>
      <c r="K1630" s="1">
        <v>86.0</v>
      </c>
      <c r="L1630" s="1">
        <v>0.0</v>
      </c>
      <c r="M1630" s="1">
        <v>0.0</v>
      </c>
    </row>
    <row r="1631">
      <c r="A1631" s="7" t="s">
        <v>12617</v>
      </c>
      <c r="B1631" s="1">
        <v>3.2</v>
      </c>
      <c r="C1631" s="1" t="s">
        <v>5994</v>
      </c>
      <c r="D1631" s="1" t="s">
        <v>5995</v>
      </c>
      <c r="E1631" s="1" t="s">
        <v>54</v>
      </c>
      <c r="F1631" s="1">
        <v>16927.0</v>
      </c>
      <c r="G1631" s="1" t="s">
        <v>5996</v>
      </c>
      <c r="H1631" s="2">
        <v>42993.0</v>
      </c>
      <c r="I1631" s="1">
        <v>0.626</v>
      </c>
      <c r="J1631" s="1">
        <v>1156.0</v>
      </c>
      <c r="K1631" s="1">
        <v>197.0</v>
      </c>
      <c r="L1631" s="1">
        <v>0.0</v>
      </c>
      <c r="M1631" s="1">
        <v>0.0</v>
      </c>
    </row>
    <row r="1632">
      <c r="A1632" s="7" t="s">
        <v>12618</v>
      </c>
      <c r="B1632" s="1">
        <v>82.4</v>
      </c>
      <c r="C1632" s="1" t="s">
        <v>5998</v>
      </c>
      <c r="D1632" s="1" t="s">
        <v>5999</v>
      </c>
      <c r="E1632" s="1" t="s">
        <v>472</v>
      </c>
      <c r="F1632" s="1">
        <v>2.4925809E7</v>
      </c>
      <c r="G1632" s="1" t="s">
        <v>6000</v>
      </c>
      <c r="H1632" s="2">
        <v>43671.0</v>
      </c>
      <c r="I1632" s="1">
        <v>0.691</v>
      </c>
      <c r="J1632" s="1">
        <v>478.0</v>
      </c>
      <c r="K1632" s="1">
        <v>177.0</v>
      </c>
      <c r="L1632" s="1">
        <v>0.0</v>
      </c>
      <c r="M1632" s="1">
        <v>0.0</v>
      </c>
    </row>
    <row r="1633">
      <c r="A1633" s="7" t="s">
        <v>12619</v>
      </c>
      <c r="B1633" s="1">
        <v>1622.4</v>
      </c>
      <c r="C1633" s="1" t="s">
        <v>6002</v>
      </c>
      <c r="D1633" s="1" t="s">
        <v>6003</v>
      </c>
      <c r="E1633" s="1" t="s">
        <v>48</v>
      </c>
      <c r="F1633" s="1">
        <v>300807.0</v>
      </c>
      <c r="G1633" s="1" t="s">
        <v>6004</v>
      </c>
      <c r="H1633" s="2">
        <v>44042.0</v>
      </c>
      <c r="I1633" s="1">
        <v>0.743</v>
      </c>
      <c r="J1633" s="1">
        <v>107.0</v>
      </c>
      <c r="K1633" s="1">
        <v>123.0</v>
      </c>
      <c r="L1633" s="1">
        <v>0.0</v>
      </c>
      <c r="M1633" s="1">
        <v>0.0</v>
      </c>
    </row>
    <row r="1634">
      <c r="A1634" s="7" t="s">
        <v>12620</v>
      </c>
      <c r="B1634" s="1">
        <v>13.6</v>
      </c>
      <c r="C1634" s="1" t="s">
        <v>4604</v>
      </c>
      <c r="D1634" s="1" t="s">
        <v>6006</v>
      </c>
      <c r="E1634" s="1" t="s">
        <v>48</v>
      </c>
      <c r="F1634" s="1">
        <v>2.4755789E7</v>
      </c>
      <c r="G1634" s="1" t="s">
        <v>6007</v>
      </c>
      <c r="H1634" s="2">
        <v>43770.0</v>
      </c>
      <c r="I1634" s="1">
        <v>0.648</v>
      </c>
      <c r="J1634" s="1">
        <v>379.0</v>
      </c>
      <c r="K1634" s="1">
        <v>184.0</v>
      </c>
      <c r="L1634" s="1">
        <v>0.0</v>
      </c>
      <c r="M1634" s="1">
        <v>0.0</v>
      </c>
    </row>
    <row r="1635">
      <c r="A1635" s="7" t="s">
        <v>12621</v>
      </c>
      <c r="B1635" s="1">
        <v>1113.6</v>
      </c>
      <c r="C1635" s="1" t="s">
        <v>6009</v>
      </c>
      <c r="D1635" s="1" t="s">
        <v>6010</v>
      </c>
      <c r="E1635" s="1" t="s">
        <v>6011</v>
      </c>
      <c r="F1635" s="1">
        <v>1647870.0</v>
      </c>
      <c r="G1635" s="1" t="s">
        <v>6012</v>
      </c>
      <c r="H1635" s="2">
        <v>42481.0</v>
      </c>
      <c r="I1635" s="1">
        <v>0.687</v>
      </c>
      <c r="J1635" s="1">
        <v>1659.0</v>
      </c>
      <c r="K1635" s="1">
        <v>121.0</v>
      </c>
      <c r="L1635" s="1">
        <v>0.0</v>
      </c>
      <c r="M1635" s="1">
        <v>0.0</v>
      </c>
    </row>
    <row r="1636">
      <c r="A1636" s="7" t="s">
        <v>12622</v>
      </c>
      <c r="B1636" s="1">
        <v>32932.7</v>
      </c>
      <c r="C1636" s="1" t="s">
        <v>6016</v>
      </c>
      <c r="D1636" s="1" t="s">
        <v>6017</v>
      </c>
      <c r="E1636" s="1" t="s">
        <v>6018</v>
      </c>
      <c r="F1636" s="1">
        <v>2839763.0</v>
      </c>
      <c r="G1636" s="1" t="s">
        <v>6019</v>
      </c>
      <c r="H1636" s="2">
        <v>41902.0</v>
      </c>
      <c r="I1636" s="1">
        <v>0.705</v>
      </c>
      <c r="J1636" s="1">
        <v>2238.0</v>
      </c>
      <c r="K1636" s="1">
        <v>84.0</v>
      </c>
      <c r="L1636" s="1">
        <v>0.0</v>
      </c>
      <c r="M1636" s="1">
        <v>0.0</v>
      </c>
    </row>
    <row r="1637">
      <c r="A1637" s="7" t="s">
        <v>12623</v>
      </c>
      <c r="B1637" s="1">
        <v>52.8</v>
      </c>
      <c r="C1637" s="1" t="s">
        <v>6022</v>
      </c>
      <c r="D1637" s="1" t="s">
        <v>47</v>
      </c>
      <c r="E1637" s="1" t="s">
        <v>48</v>
      </c>
      <c r="F1637" s="1">
        <v>2.4755789E7</v>
      </c>
      <c r="G1637" s="1" t="s">
        <v>6023</v>
      </c>
      <c r="H1637" s="2">
        <v>42653.0</v>
      </c>
      <c r="I1637" s="1">
        <v>0.547</v>
      </c>
      <c r="J1637" s="1">
        <v>1487.0</v>
      </c>
      <c r="K1637" s="1">
        <v>161.0</v>
      </c>
      <c r="L1637" s="1">
        <v>0.0</v>
      </c>
      <c r="M1637" s="1">
        <v>0.0</v>
      </c>
    </row>
    <row r="1638">
      <c r="A1638" s="7" t="s">
        <v>12624</v>
      </c>
      <c r="B1638" s="1">
        <v>7177.0</v>
      </c>
      <c r="C1638" s="1" t="s">
        <v>6026</v>
      </c>
      <c r="D1638" s="1" t="s">
        <v>6027</v>
      </c>
      <c r="E1638" s="1" t="s">
        <v>6011</v>
      </c>
      <c r="F1638" s="1">
        <v>328523.0</v>
      </c>
      <c r="G1638" s="1" t="s">
        <v>6028</v>
      </c>
      <c r="H1638" s="2">
        <v>43525.0</v>
      </c>
      <c r="I1638" s="1">
        <v>0.547</v>
      </c>
      <c r="J1638" s="1">
        <v>624.0</v>
      </c>
      <c r="K1638" s="1">
        <v>50.0</v>
      </c>
      <c r="L1638" s="1">
        <v>0.0</v>
      </c>
      <c r="M1638" s="1">
        <v>1.0</v>
      </c>
    </row>
    <row r="1639">
      <c r="A1639" s="7" t="s">
        <v>12625</v>
      </c>
      <c r="B1639" s="1">
        <v>2.4</v>
      </c>
      <c r="C1639" s="1" t="s">
        <v>6030</v>
      </c>
      <c r="D1639" s="1" t="s">
        <v>6031</v>
      </c>
      <c r="E1639" s="1" t="s">
        <v>5393</v>
      </c>
      <c r="F1639" s="1">
        <v>930219.0</v>
      </c>
      <c r="G1639" s="1" t="s">
        <v>5394</v>
      </c>
      <c r="H1639" s="2">
        <v>42825.0</v>
      </c>
      <c r="I1639" s="1">
        <v>0.473</v>
      </c>
      <c r="J1639" s="1">
        <v>1321.0</v>
      </c>
      <c r="K1639" s="1">
        <v>198.0</v>
      </c>
      <c r="L1639" s="1">
        <v>0.0</v>
      </c>
      <c r="M1639" s="1">
        <v>0.0</v>
      </c>
    </row>
    <row r="1640">
      <c r="A1640" s="7" t="s">
        <v>12626</v>
      </c>
      <c r="B1640" s="1">
        <v>10107.7</v>
      </c>
      <c r="C1640" s="1" t="s">
        <v>6034</v>
      </c>
      <c r="D1640" s="1" t="s">
        <v>276</v>
      </c>
      <c r="E1640" s="1" t="s">
        <v>48</v>
      </c>
      <c r="F1640" s="1">
        <v>4250504.0</v>
      </c>
      <c r="G1640" s="1" t="s">
        <v>6035</v>
      </c>
      <c r="H1640" s="2">
        <v>43056.0</v>
      </c>
      <c r="I1640" s="1">
        <v>0.839</v>
      </c>
      <c r="J1640" s="1">
        <v>1093.0</v>
      </c>
      <c r="K1640" s="1">
        <v>23.0</v>
      </c>
      <c r="L1640" s="1">
        <v>0.0</v>
      </c>
      <c r="M1640" s="1">
        <v>1.0</v>
      </c>
    </row>
    <row r="1641">
      <c r="A1641" s="7" t="s">
        <v>12627</v>
      </c>
      <c r="B1641" s="1">
        <v>53.6</v>
      </c>
      <c r="C1641" s="1" t="s">
        <v>6037</v>
      </c>
      <c r="D1641" s="1" t="s">
        <v>6038</v>
      </c>
      <c r="E1641" s="1" t="s">
        <v>6039</v>
      </c>
      <c r="F1641" s="1">
        <v>3408412.0</v>
      </c>
      <c r="G1641" s="1" t="s">
        <v>6040</v>
      </c>
      <c r="H1641" s="2">
        <v>43427.0</v>
      </c>
      <c r="I1641" s="1">
        <v>0.619</v>
      </c>
      <c r="J1641" s="1">
        <v>722.0</v>
      </c>
      <c r="K1641" s="1">
        <v>170.0</v>
      </c>
      <c r="L1641" s="1">
        <v>0.0</v>
      </c>
      <c r="M1641" s="1">
        <v>0.0</v>
      </c>
    </row>
    <row r="1642">
      <c r="A1642" s="7" t="s">
        <v>12628</v>
      </c>
      <c r="B1642" s="1">
        <v>57779.7</v>
      </c>
      <c r="C1642" s="1" t="s">
        <v>6042</v>
      </c>
      <c r="D1642" s="1" t="s">
        <v>6043</v>
      </c>
      <c r="E1642" s="1" t="s">
        <v>48</v>
      </c>
      <c r="F1642" s="1">
        <v>2759714.0</v>
      </c>
      <c r="G1642" s="1" t="s">
        <v>6044</v>
      </c>
      <c r="H1642" s="2">
        <v>43125.0</v>
      </c>
      <c r="I1642" s="1">
        <v>0.805999999999999</v>
      </c>
      <c r="J1642" s="1">
        <v>1024.0</v>
      </c>
      <c r="K1642" s="1">
        <v>3.0</v>
      </c>
      <c r="L1642" s="1">
        <v>1.0</v>
      </c>
      <c r="M1642" s="1">
        <v>1.0</v>
      </c>
    </row>
    <row r="1643">
      <c r="A1643" s="7" t="s">
        <v>12629</v>
      </c>
      <c r="B1643" s="1">
        <v>2342.4</v>
      </c>
      <c r="C1643" s="1" t="s">
        <v>6046</v>
      </c>
      <c r="D1643" s="1" t="s">
        <v>6047</v>
      </c>
      <c r="E1643" s="1" t="s">
        <v>48</v>
      </c>
      <c r="F1643" s="1">
        <v>3200265.0</v>
      </c>
      <c r="G1643" s="1" t="s">
        <v>6048</v>
      </c>
      <c r="H1643" s="2">
        <v>43970.0</v>
      </c>
      <c r="I1643" s="1">
        <v>0.636</v>
      </c>
      <c r="J1643" s="1">
        <v>179.0</v>
      </c>
      <c r="K1643" s="1">
        <v>42.0</v>
      </c>
      <c r="L1643" s="1">
        <v>0.0</v>
      </c>
      <c r="M1643" s="1">
        <v>1.0</v>
      </c>
    </row>
    <row r="1644">
      <c r="A1644" s="7" t="s">
        <v>12630</v>
      </c>
      <c r="B1644" s="1">
        <v>1536.0</v>
      </c>
      <c r="C1644" s="1" t="s">
        <v>6051</v>
      </c>
      <c r="D1644" s="1" t="s">
        <v>6052</v>
      </c>
      <c r="E1644" s="1" t="s">
        <v>6011</v>
      </c>
      <c r="F1644" s="1">
        <v>1096745.0</v>
      </c>
      <c r="G1644" s="1" t="s">
        <v>6053</v>
      </c>
      <c r="H1644" s="2">
        <v>43546.0</v>
      </c>
      <c r="I1644" s="1">
        <v>0.456</v>
      </c>
      <c r="J1644" s="1">
        <v>603.0</v>
      </c>
      <c r="K1644" s="1">
        <v>105.0</v>
      </c>
      <c r="L1644" s="1">
        <v>0.0</v>
      </c>
      <c r="M1644" s="1">
        <v>0.0</v>
      </c>
    </row>
    <row r="1645">
      <c r="A1645" s="7" t="s">
        <v>12631</v>
      </c>
      <c r="B1645" s="1">
        <v>6208.45</v>
      </c>
      <c r="C1645" s="1" t="s">
        <v>6056</v>
      </c>
      <c r="D1645" s="1" t="s">
        <v>6057</v>
      </c>
      <c r="E1645" s="1" t="s">
        <v>6018</v>
      </c>
      <c r="F1645" s="1">
        <v>318152.0</v>
      </c>
      <c r="G1645" s="1" t="s">
        <v>6058</v>
      </c>
      <c r="H1645" s="2">
        <v>42579.0</v>
      </c>
      <c r="I1645" s="1">
        <v>0.453</v>
      </c>
      <c r="J1645" s="1">
        <v>1561.0</v>
      </c>
      <c r="K1645" s="1">
        <v>100.0</v>
      </c>
      <c r="L1645" s="1">
        <v>0.0</v>
      </c>
      <c r="M1645" s="1">
        <v>0.0</v>
      </c>
    </row>
    <row r="1646">
      <c r="A1646" s="7" t="s">
        <v>12632</v>
      </c>
      <c r="B1646" s="1">
        <v>96.05</v>
      </c>
      <c r="C1646" s="1" t="s">
        <v>12633</v>
      </c>
      <c r="D1646" s="1" t="s">
        <v>6062</v>
      </c>
      <c r="E1646" s="1" t="s">
        <v>48</v>
      </c>
      <c r="F1646" s="1">
        <v>1724058.0</v>
      </c>
      <c r="G1646" s="1" t="s">
        <v>6063</v>
      </c>
      <c r="H1646" s="2">
        <v>43962.0</v>
      </c>
      <c r="I1646" s="1">
        <v>0.471</v>
      </c>
      <c r="J1646" s="1">
        <v>187.0</v>
      </c>
      <c r="K1646" s="1">
        <v>88.0</v>
      </c>
      <c r="L1646" s="1">
        <v>0.0</v>
      </c>
      <c r="M1646" s="1">
        <v>0.0</v>
      </c>
    </row>
    <row r="1647">
      <c r="A1647" s="7" t="s">
        <v>12634</v>
      </c>
      <c r="B1647" s="1">
        <v>7572.4</v>
      </c>
      <c r="C1647" s="1" t="s">
        <v>6066</v>
      </c>
      <c r="D1647" s="1" t="s">
        <v>6067</v>
      </c>
      <c r="E1647" s="1" t="s">
        <v>5363</v>
      </c>
      <c r="F1647" s="1">
        <v>585672.0</v>
      </c>
      <c r="G1647" s="1" t="s">
        <v>6068</v>
      </c>
      <c r="H1647" s="2">
        <v>43749.0</v>
      </c>
      <c r="I1647" s="1">
        <v>0.721</v>
      </c>
      <c r="J1647" s="1">
        <v>400.0</v>
      </c>
      <c r="K1647" s="1">
        <v>54.0</v>
      </c>
      <c r="L1647" s="1">
        <v>0.0</v>
      </c>
      <c r="M1647" s="1">
        <v>0.0</v>
      </c>
    </row>
    <row r="1648">
      <c r="A1648" s="7" t="s">
        <v>12635</v>
      </c>
      <c r="B1648" s="1">
        <v>2304.49999999999</v>
      </c>
      <c r="C1648" s="1" t="s">
        <v>6071</v>
      </c>
      <c r="D1648" s="1" t="s">
        <v>6072</v>
      </c>
      <c r="E1648" s="1" t="s">
        <v>48</v>
      </c>
      <c r="F1648" s="1">
        <v>2347909.0</v>
      </c>
      <c r="G1648" s="1" t="s">
        <v>6073</v>
      </c>
      <c r="H1648" s="2">
        <v>43346.0</v>
      </c>
      <c r="I1648" s="1">
        <v>0.893</v>
      </c>
      <c r="J1648" s="1">
        <v>803.0</v>
      </c>
      <c r="K1648" s="1">
        <v>47.0</v>
      </c>
      <c r="L1648" s="1">
        <v>0.0</v>
      </c>
      <c r="M1648" s="1">
        <v>1.0</v>
      </c>
    </row>
    <row r="1649">
      <c r="A1649" s="7" t="s">
        <v>12636</v>
      </c>
      <c r="B1649" s="1">
        <v>5329.6</v>
      </c>
      <c r="C1649" s="1" t="s">
        <v>6076</v>
      </c>
      <c r="D1649" s="1" t="s">
        <v>6077</v>
      </c>
      <c r="E1649" s="1" t="s">
        <v>6078</v>
      </c>
      <c r="F1649" s="1">
        <v>153462.0</v>
      </c>
      <c r="G1649" s="1" t="s">
        <v>6079</v>
      </c>
      <c r="H1649" s="2">
        <v>43846.0</v>
      </c>
      <c r="I1649" s="1">
        <v>0.65</v>
      </c>
      <c r="J1649" s="1">
        <v>303.0</v>
      </c>
      <c r="K1649" s="1">
        <v>121.0</v>
      </c>
      <c r="L1649" s="1">
        <v>0.0</v>
      </c>
      <c r="M1649" s="1">
        <v>0.0</v>
      </c>
    </row>
    <row r="1650">
      <c r="A1650" s="7" t="s">
        <v>12637</v>
      </c>
      <c r="B1650" s="1">
        <v>3085.15</v>
      </c>
      <c r="C1650" s="1" t="s">
        <v>6081</v>
      </c>
      <c r="D1650" s="1" t="s">
        <v>6082</v>
      </c>
      <c r="E1650" s="1" t="s">
        <v>48</v>
      </c>
      <c r="F1650" s="1">
        <v>660900.0</v>
      </c>
      <c r="G1650" s="1" t="s">
        <v>6083</v>
      </c>
      <c r="H1650" s="2">
        <v>43696.0</v>
      </c>
      <c r="I1650" s="1">
        <v>0.633</v>
      </c>
      <c r="J1650" s="1">
        <v>453.0</v>
      </c>
      <c r="K1650" s="1">
        <v>49.0</v>
      </c>
      <c r="L1650" s="1">
        <v>0.0</v>
      </c>
      <c r="M1650" s="1">
        <v>1.0</v>
      </c>
    </row>
    <row r="1651">
      <c r="A1651" s="7" t="s">
        <v>12638</v>
      </c>
      <c r="B1651" s="1">
        <v>1621.55</v>
      </c>
      <c r="C1651" s="1" t="s">
        <v>6087</v>
      </c>
      <c r="D1651" s="1" t="s">
        <v>4062</v>
      </c>
      <c r="E1651" s="1" t="s">
        <v>48</v>
      </c>
      <c r="F1651" s="1">
        <v>3172890.0</v>
      </c>
      <c r="G1651" s="1" t="s">
        <v>12639</v>
      </c>
      <c r="H1651" s="2">
        <v>43549.0</v>
      </c>
      <c r="I1651" s="1">
        <v>0.563</v>
      </c>
      <c r="J1651" s="1">
        <v>600.0</v>
      </c>
      <c r="K1651" s="1">
        <v>59.0</v>
      </c>
      <c r="L1651" s="1">
        <v>0.0</v>
      </c>
      <c r="M1651" s="1">
        <v>0.0</v>
      </c>
    </row>
    <row r="1652">
      <c r="A1652" s="7" t="s">
        <v>12640</v>
      </c>
      <c r="B1652" s="1">
        <v>187.6</v>
      </c>
      <c r="C1652" s="1" t="s">
        <v>3934</v>
      </c>
      <c r="D1652" s="1" t="s">
        <v>6091</v>
      </c>
      <c r="E1652" s="1" t="s">
        <v>54</v>
      </c>
      <c r="F1652" s="1">
        <v>0.0</v>
      </c>
      <c r="G1652" s="1" t="s">
        <v>3111</v>
      </c>
      <c r="H1652" s="2">
        <v>43018.0</v>
      </c>
      <c r="I1652" s="1">
        <v>0.675999999999999</v>
      </c>
      <c r="J1652" s="1">
        <v>1131.0</v>
      </c>
      <c r="K1652" s="1">
        <v>81.0</v>
      </c>
      <c r="L1652" s="1">
        <v>0.0</v>
      </c>
      <c r="M1652" s="1">
        <v>0.0</v>
      </c>
    </row>
    <row r="1653">
      <c r="A1653" s="7" t="s">
        <v>12641</v>
      </c>
      <c r="B1653" s="1">
        <v>23299.8</v>
      </c>
      <c r="C1653" s="1" t="s">
        <v>6093</v>
      </c>
      <c r="D1653" s="1" t="s">
        <v>6094</v>
      </c>
      <c r="E1653" s="1" t="s">
        <v>6011</v>
      </c>
      <c r="F1653" s="1">
        <v>64149.0</v>
      </c>
      <c r="G1653" s="1" t="s">
        <v>6095</v>
      </c>
      <c r="H1653" s="2">
        <v>43189.0</v>
      </c>
      <c r="I1653" s="1">
        <v>0.713</v>
      </c>
      <c r="J1653" s="1">
        <v>960.0</v>
      </c>
      <c r="K1653" s="1">
        <v>20.0</v>
      </c>
      <c r="L1653" s="1">
        <v>0.0</v>
      </c>
      <c r="M1653" s="1">
        <v>1.0</v>
      </c>
    </row>
    <row r="1654">
      <c r="A1654" s="7" t="s">
        <v>12642</v>
      </c>
      <c r="B1654" s="1">
        <v>75.2</v>
      </c>
      <c r="C1654" s="1" t="s">
        <v>6097</v>
      </c>
      <c r="D1654" s="1" t="s">
        <v>12643</v>
      </c>
      <c r="E1654" s="1" t="s">
        <v>6011</v>
      </c>
      <c r="F1654" s="1">
        <v>352652.0</v>
      </c>
      <c r="G1654" s="1" t="s">
        <v>6099</v>
      </c>
      <c r="H1654" s="2">
        <v>43161.0</v>
      </c>
      <c r="I1654" s="1">
        <v>0.566</v>
      </c>
      <c r="J1654" s="1">
        <v>988.0</v>
      </c>
      <c r="K1654" s="1">
        <v>111.0</v>
      </c>
      <c r="L1654" s="1">
        <v>0.0</v>
      </c>
      <c r="M1654" s="1">
        <v>0.0</v>
      </c>
    </row>
    <row r="1655">
      <c r="A1655" s="7" t="s">
        <v>12644</v>
      </c>
      <c r="B1655" s="1">
        <v>180.15</v>
      </c>
      <c r="C1655" s="1" t="s">
        <v>6101</v>
      </c>
      <c r="D1655" s="1" t="s">
        <v>6102</v>
      </c>
      <c r="E1655" s="1" t="s">
        <v>6011</v>
      </c>
      <c r="F1655" s="1">
        <v>478118.0</v>
      </c>
      <c r="G1655" s="1" t="s">
        <v>6103</v>
      </c>
      <c r="H1655" s="2">
        <v>44008.0</v>
      </c>
      <c r="I1655" s="1">
        <v>0.432</v>
      </c>
      <c r="J1655" s="1">
        <v>141.0</v>
      </c>
      <c r="K1655" s="1">
        <v>86.0</v>
      </c>
      <c r="L1655" s="1">
        <v>0.0</v>
      </c>
      <c r="M1655" s="1">
        <v>0.0</v>
      </c>
    </row>
    <row r="1656">
      <c r="A1656" s="7" t="s">
        <v>12645</v>
      </c>
      <c r="B1656" s="1">
        <v>330.5</v>
      </c>
      <c r="C1656" s="1" t="s">
        <v>6105</v>
      </c>
      <c r="D1656" s="1" t="s">
        <v>6106</v>
      </c>
      <c r="E1656" s="1" t="s">
        <v>6011</v>
      </c>
      <c r="F1656" s="1">
        <v>288747.0</v>
      </c>
      <c r="G1656" s="1" t="s">
        <v>6107</v>
      </c>
      <c r="H1656" s="2">
        <v>43203.0</v>
      </c>
      <c r="I1656" s="1">
        <v>0.563</v>
      </c>
      <c r="J1656" s="1">
        <v>946.0</v>
      </c>
      <c r="K1656" s="1">
        <v>87.0</v>
      </c>
      <c r="L1656" s="1">
        <v>0.0</v>
      </c>
      <c r="M1656" s="1">
        <v>0.0</v>
      </c>
    </row>
    <row r="1657">
      <c r="A1657" s="7" t="s">
        <v>12646</v>
      </c>
      <c r="B1657" s="1">
        <v>1.6</v>
      </c>
      <c r="C1657" s="1" t="s">
        <v>6109</v>
      </c>
      <c r="D1657" s="1" t="s">
        <v>78</v>
      </c>
      <c r="E1657" s="1" t="s">
        <v>16</v>
      </c>
      <c r="F1657" s="1">
        <v>1.1577693E7</v>
      </c>
      <c r="G1657" s="1" t="s">
        <v>6110</v>
      </c>
      <c r="H1657" s="2">
        <v>43025.0</v>
      </c>
      <c r="I1657" s="1">
        <v>0.623</v>
      </c>
      <c r="J1657" s="1">
        <v>1124.0</v>
      </c>
      <c r="K1657" s="1">
        <v>199.0</v>
      </c>
      <c r="L1657" s="1">
        <v>0.0</v>
      </c>
      <c r="M1657" s="1">
        <v>0.0</v>
      </c>
    </row>
    <row r="1658">
      <c r="A1658" s="7" t="s">
        <v>12647</v>
      </c>
      <c r="B1658" s="1">
        <v>53728.1</v>
      </c>
      <c r="C1658" s="1" t="s">
        <v>6114</v>
      </c>
      <c r="D1658" s="1" t="s">
        <v>6115</v>
      </c>
      <c r="E1658" s="1" t="s">
        <v>6116</v>
      </c>
      <c r="F1658" s="1">
        <v>2276923.0</v>
      </c>
      <c r="G1658" s="1" t="s">
        <v>6117</v>
      </c>
      <c r="H1658" s="2">
        <v>42909.0</v>
      </c>
      <c r="I1658" s="1">
        <v>0.512</v>
      </c>
      <c r="J1658" s="1">
        <v>1240.0</v>
      </c>
      <c r="K1658" s="1">
        <v>1.0</v>
      </c>
      <c r="L1658" s="1">
        <v>1.0</v>
      </c>
      <c r="M1658" s="1">
        <v>1.0</v>
      </c>
    </row>
    <row r="1659">
      <c r="A1659" s="7" t="s">
        <v>12648</v>
      </c>
      <c r="B1659" s="1">
        <v>17.6</v>
      </c>
      <c r="C1659" s="1" t="s">
        <v>6119</v>
      </c>
      <c r="D1659" s="1" t="s">
        <v>6120</v>
      </c>
      <c r="E1659" s="1" t="s">
        <v>6011</v>
      </c>
      <c r="F1659" s="1">
        <v>64149.0</v>
      </c>
      <c r="G1659" s="1" t="s">
        <v>6121</v>
      </c>
      <c r="H1659" s="2">
        <v>43035.0</v>
      </c>
      <c r="I1659" s="1">
        <v>0.553999999999999</v>
      </c>
      <c r="J1659" s="1">
        <v>1114.0</v>
      </c>
      <c r="K1659" s="1">
        <v>186.0</v>
      </c>
      <c r="L1659" s="1">
        <v>0.0</v>
      </c>
      <c r="M1659" s="1">
        <v>0.0</v>
      </c>
    </row>
    <row r="1660">
      <c r="A1660" s="7" t="s">
        <v>12649</v>
      </c>
      <c r="B1660" s="1">
        <v>142.7</v>
      </c>
      <c r="C1660" s="1" t="s">
        <v>6124</v>
      </c>
      <c r="D1660" s="1" t="s">
        <v>6062</v>
      </c>
      <c r="E1660" s="1" t="s">
        <v>48</v>
      </c>
      <c r="F1660" s="1">
        <v>1724058.0</v>
      </c>
      <c r="G1660" s="1" t="s">
        <v>6063</v>
      </c>
      <c r="H1660" s="2">
        <v>43962.0</v>
      </c>
      <c r="I1660" s="1">
        <v>0.502</v>
      </c>
      <c r="J1660" s="1">
        <v>187.0</v>
      </c>
      <c r="K1660" s="1">
        <v>99.0</v>
      </c>
      <c r="L1660" s="1">
        <v>0.0</v>
      </c>
      <c r="M1660" s="1">
        <v>0.0</v>
      </c>
    </row>
    <row r="1661">
      <c r="A1661" s="7" t="s">
        <v>12650</v>
      </c>
      <c r="B1661" s="1">
        <v>44301.55</v>
      </c>
      <c r="C1661" s="1" t="s">
        <v>6126</v>
      </c>
      <c r="D1661" s="1" t="s">
        <v>6127</v>
      </c>
      <c r="E1661" s="1" t="s">
        <v>6011</v>
      </c>
      <c r="F1661" s="1">
        <v>2995975.0</v>
      </c>
      <c r="G1661" s="1" t="s">
        <v>6128</v>
      </c>
      <c r="H1661" s="2">
        <v>43791.0</v>
      </c>
      <c r="I1661" s="1">
        <v>0.467</v>
      </c>
      <c r="J1661" s="1">
        <v>358.0</v>
      </c>
      <c r="K1661" s="1">
        <v>19.0</v>
      </c>
      <c r="L1661" s="1">
        <v>0.0</v>
      </c>
      <c r="M1661" s="1">
        <v>1.0</v>
      </c>
    </row>
    <row r="1662">
      <c r="A1662" s="7" t="s">
        <v>12651</v>
      </c>
      <c r="B1662" s="1">
        <v>121.0</v>
      </c>
      <c r="C1662" s="1" t="s">
        <v>1510</v>
      </c>
      <c r="D1662" s="1" t="s">
        <v>6130</v>
      </c>
      <c r="E1662" s="1" t="s">
        <v>48</v>
      </c>
      <c r="F1662" s="1">
        <v>986179.0</v>
      </c>
      <c r="G1662" s="1" t="s">
        <v>6131</v>
      </c>
      <c r="H1662" s="2">
        <v>44119.0</v>
      </c>
      <c r="I1662" s="1">
        <v>0.462</v>
      </c>
      <c r="J1662" s="1">
        <v>30.0</v>
      </c>
      <c r="K1662" s="1">
        <v>101.0</v>
      </c>
      <c r="L1662" s="1">
        <v>0.0</v>
      </c>
      <c r="M1662" s="1">
        <v>0.0</v>
      </c>
    </row>
    <row r="1663">
      <c r="A1663" s="7" t="s">
        <v>12652</v>
      </c>
      <c r="B1663" s="1">
        <v>74.4</v>
      </c>
      <c r="C1663" s="1" t="s">
        <v>6134</v>
      </c>
      <c r="D1663" s="1" t="s">
        <v>6135</v>
      </c>
      <c r="E1663" s="1" t="s">
        <v>48</v>
      </c>
      <c r="F1663" s="1">
        <v>1458526.0</v>
      </c>
      <c r="G1663" s="1" t="s">
        <v>6136</v>
      </c>
      <c r="H1663" s="2">
        <v>43656.0</v>
      </c>
      <c r="I1663" s="1">
        <v>0.449</v>
      </c>
      <c r="J1663" s="1">
        <v>493.0</v>
      </c>
      <c r="K1663" s="1">
        <v>127.0</v>
      </c>
      <c r="L1663" s="1">
        <v>0.0</v>
      </c>
      <c r="M1663" s="1">
        <v>0.0</v>
      </c>
    </row>
    <row r="1664">
      <c r="A1664" s="7" t="s">
        <v>12653</v>
      </c>
      <c r="B1664" s="1">
        <v>4.0</v>
      </c>
      <c r="C1664" s="1" t="s">
        <v>6138</v>
      </c>
      <c r="D1664" s="1" t="s">
        <v>1889</v>
      </c>
      <c r="E1664" s="1" t="s">
        <v>48</v>
      </c>
      <c r="F1664" s="1">
        <v>6731265.0</v>
      </c>
      <c r="G1664" s="1" t="s">
        <v>12654</v>
      </c>
      <c r="H1664" s="2">
        <v>43095.0</v>
      </c>
      <c r="I1664" s="1">
        <v>0.383</v>
      </c>
      <c r="J1664" s="1">
        <v>1054.0</v>
      </c>
      <c r="K1664" s="1">
        <v>196.0</v>
      </c>
      <c r="L1664" s="1">
        <v>0.0</v>
      </c>
      <c r="M1664" s="1">
        <v>0.0</v>
      </c>
    </row>
    <row r="1665">
      <c r="A1665" s="7" t="s">
        <v>12655</v>
      </c>
      <c r="B1665" s="1">
        <v>433.6</v>
      </c>
      <c r="C1665" s="1" t="s">
        <v>6142</v>
      </c>
      <c r="D1665" s="1" t="s">
        <v>6143</v>
      </c>
      <c r="E1665" s="1" t="s">
        <v>48</v>
      </c>
      <c r="F1665" s="1">
        <v>1831794.0</v>
      </c>
      <c r="G1665" s="1" t="s">
        <v>6144</v>
      </c>
      <c r="H1665" s="2">
        <v>43369.0</v>
      </c>
      <c r="I1665" s="1">
        <v>0.605</v>
      </c>
      <c r="J1665" s="1">
        <v>780.0</v>
      </c>
      <c r="K1665" s="1">
        <v>123.0</v>
      </c>
      <c r="L1665" s="1">
        <v>0.0</v>
      </c>
      <c r="M1665" s="1">
        <v>0.0</v>
      </c>
    </row>
    <row r="1666">
      <c r="A1666" s="7" t="s">
        <v>12656</v>
      </c>
      <c r="B1666" s="1">
        <v>4129.15</v>
      </c>
      <c r="C1666" s="1" t="s">
        <v>12657</v>
      </c>
      <c r="D1666" s="1" t="s">
        <v>6149</v>
      </c>
      <c r="E1666" s="1" t="s">
        <v>48</v>
      </c>
      <c r="F1666" s="1">
        <v>124511.0</v>
      </c>
      <c r="G1666" s="1" t="s">
        <v>6150</v>
      </c>
      <c r="H1666" s="2">
        <v>43862.0</v>
      </c>
      <c r="I1666" s="1">
        <v>0.591</v>
      </c>
      <c r="J1666" s="1">
        <v>287.0</v>
      </c>
      <c r="K1666" s="1">
        <v>90.0</v>
      </c>
      <c r="L1666" s="1">
        <v>0.0</v>
      </c>
      <c r="M1666" s="1">
        <v>0.0</v>
      </c>
    </row>
    <row r="1667">
      <c r="A1667" s="7" t="s">
        <v>12658</v>
      </c>
      <c r="B1667" s="1">
        <v>336.0</v>
      </c>
      <c r="C1667" s="1" t="s">
        <v>6152</v>
      </c>
      <c r="D1667" s="1" t="s">
        <v>6153</v>
      </c>
      <c r="E1667" s="1" t="s">
        <v>6154</v>
      </c>
      <c r="F1667" s="1">
        <v>157342.0</v>
      </c>
      <c r="G1667" s="1" t="s">
        <v>6155</v>
      </c>
      <c r="H1667" s="2">
        <v>42664.0</v>
      </c>
      <c r="I1667" s="1">
        <v>0.354</v>
      </c>
      <c r="J1667" s="1">
        <v>1476.0</v>
      </c>
      <c r="K1667" s="1">
        <v>131.0</v>
      </c>
      <c r="L1667" s="1">
        <v>0.0</v>
      </c>
      <c r="M1667" s="1">
        <v>0.0</v>
      </c>
    </row>
    <row r="1668">
      <c r="A1668" s="7" t="s">
        <v>12659</v>
      </c>
      <c r="B1668" s="1">
        <v>1936.79999999999</v>
      </c>
      <c r="C1668" s="1" t="s">
        <v>6158</v>
      </c>
      <c r="D1668" s="1" t="s">
        <v>6159</v>
      </c>
      <c r="E1668" s="1" t="s">
        <v>391</v>
      </c>
      <c r="F1668" s="1">
        <v>276905.0</v>
      </c>
      <c r="G1668" s="1" t="s">
        <v>6160</v>
      </c>
      <c r="H1668" s="2">
        <v>42629.0</v>
      </c>
      <c r="I1668" s="1">
        <v>0.29</v>
      </c>
      <c r="J1668" s="1">
        <v>1511.0</v>
      </c>
      <c r="K1668" s="1">
        <v>143.0</v>
      </c>
      <c r="L1668" s="1">
        <v>0.0</v>
      </c>
      <c r="M1668" s="1">
        <v>0.0</v>
      </c>
    </row>
    <row r="1669">
      <c r="A1669" s="7" t="s">
        <v>12660</v>
      </c>
      <c r="B1669" s="1">
        <v>189.6</v>
      </c>
      <c r="C1669" s="1" t="s">
        <v>12661</v>
      </c>
      <c r="D1669" s="1" t="s">
        <v>6163</v>
      </c>
      <c r="E1669" s="1" t="s">
        <v>42</v>
      </c>
      <c r="F1669" s="1">
        <v>1041186.0</v>
      </c>
      <c r="G1669" s="1" t="s">
        <v>12662</v>
      </c>
      <c r="H1669" s="2">
        <v>43245.0</v>
      </c>
      <c r="I1669" s="1">
        <v>0.682</v>
      </c>
      <c r="J1669" s="1">
        <v>904.0</v>
      </c>
      <c r="K1669" s="1">
        <v>131.0</v>
      </c>
      <c r="L1669" s="1">
        <v>0.0</v>
      </c>
      <c r="M1669" s="1">
        <v>0.0</v>
      </c>
    </row>
    <row r="1670">
      <c r="A1670" s="7" t="s">
        <v>12663</v>
      </c>
      <c r="B1670" s="1">
        <v>662.599999999999</v>
      </c>
      <c r="C1670" s="1" t="s">
        <v>12664</v>
      </c>
      <c r="D1670" s="1" t="s">
        <v>1889</v>
      </c>
      <c r="E1670" s="1" t="s">
        <v>48</v>
      </c>
      <c r="F1670" s="1">
        <v>6731265.0</v>
      </c>
      <c r="G1670" s="1" t="s">
        <v>12252</v>
      </c>
      <c r="H1670" s="2">
        <v>43406.0</v>
      </c>
      <c r="I1670" s="1">
        <v>0.762</v>
      </c>
      <c r="J1670" s="1">
        <v>743.0</v>
      </c>
      <c r="K1670" s="1">
        <v>43.0</v>
      </c>
      <c r="L1670" s="1">
        <v>0.0</v>
      </c>
      <c r="M1670" s="1">
        <v>1.0</v>
      </c>
    </row>
    <row r="1671">
      <c r="A1671" s="7" t="s">
        <v>12665</v>
      </c>
      <c r="B1671" s="1">
        <v>66.4</v>
      </c>
      <c r="C1671" s="1" t="s">
        <v>6168</v>
      </c>
      <c r="D1671" s="1" t="s">
        <v>1889</v>
      </c>
      <c r="E1671" s="1" t="s">
        <v>48</v>
      </c>
      <c r="F1671" s="1">
        <v>6731265.0</v>
      </c>
      <c r="G1671" s="1" t="s">
        <v>1890</v>
      </c>
      <c r="H1671" s="2">
        <v>43796.0</v>
      </c>
      <c r="I1671" s="1">
        <v>0.369</v>
      </c>
      <c r="J1671" s="1">
        <v>353.0</v>
      </c>
      <c r="K1671" s="1">
        <v>156.0</v>
      </c>
      <c r="L1671" s="1">
        <v>0.0</v>
      </c>
      <c r="M1671" s="1">
        <v>0.0</v>
      </c>
    </row>
    <row r="1672">
      <c r="A1672" s="7" t="s">
        <v>12666</v>
      </c>
      <c r="B1672" s="1">
        <v>5071.09999999999</v>
      </c>
      <c r="C1672" s="1" t="s">
        <v>6171</v>
      </c>
      <c r="D1672" s="1" t="s">
        <v>6172</v>
      </c>
      <c r="E1672" s="1" t="s">
        <v>3982</v>
      </c>
      <c r="F1672" s="1">
        <v>1646389.0</v>
      </c>
      <c r="G1672" s="1" t="s">
        <v>6173</v>
      </c>
      <c r="H1672" s="2">
        <v>43931.0</v>
      </c>
      <c r="I1672" s="1">
        <v>0.855</v>
      </c>
      <c r="J1672" s="1">
        <v>218.0</v>
      </c>
      <c r="K1672" s="1">
        <v>53.0</v>
      </c>
      <c r="L1672" s="1">
        <v>0.0</v>
      </c>
      <c r="M1672" s="1">
        <v>0.0</v>
      </c>
    </row>
    <row r="1673">
      <c r="A1673" s="7" t="s">
        <v>12667</v>
      </c>
      <c r="B1673" s="1">
        <v>122.4</v>
      </c>
      <c r="C1673" s="1" t="s">
        <v>6175</v>
      </c>
      <c r="D1673" s="1" t="s">
        <v>6176</v>
      </c>
      <c r="E1673" s="1" t="s">
        <v>48</v>
      </c>
      <c r="F1673" s="1">
        <v>8129.0</v>
      </c>
      <c r="G1673" s="1" t="s">
        <v>6177</v>
      </c>
      <c r="H1673" s="2">
        <v>43330.0</v>
      </c>
      <c r="I1673" s="1">
        <v>0.741</v>
      </c>
      <c r="J1673" s="1">
        <v>819.0</v>
      </c>
      <c r="K1673" s="1">
        <v>128.0</v>
      </c>
      <c r="L1673" s="1">
        <v>0.0</v>
      </c>
      <c r="M1673" s="1">
        <v>0.0</v>
      </c>
    </row>
    <row r="1674">
      <c r="A1674" s="7" t="s">
        <v>12668</v>
      </c>
      <c r="B1674" s="1">
        <v>26.4</v>
      </c>
      <c r="C1674" s="1" t="s">
        <v>6180</v>
      </c>
      <c r="D1674" s="1" t="s">
        <v>6181</v>
      </c>
      <c r="E1674" s="1" t="s">
        <v>54</v>
      </c>
      <c r="F1674" s="1">
        <v>195.0</v>
      </c>
      <c r="G1674" s="1" t="s">
        <v>6182</v>
      </c>
      <c r="H1674" s="2">
        <v>43161.0</v>
      </c>
      <c r="I1674" s="1">
        <v>0.735</v>
      </c>
      <c r="J1674" s="1">
        <v>988.0</v>
      </c>
      <c r="K1674" s="1">
        <v>168.0</v>
      </c>
      <c r="L1674" s="1">
        <v>0.0</v>
      </c>
      <c r="M1674" s="1">
        <v>0.0</v>
      </c>
    </row>
    <row r="1675">
      <c r="A1675" s="7" t="s">
        <v>12669</v>
      </c>
      <c r="B1675" s="1">
        <v>31.2</v>
      </c>
      <c r="C1675" s="1" t="s">
        <v>6184</v>
      </c>
      <c r="D1675" s="1" t="s">
        <v>6185</v>
      </c>
      <c r="E1675" s="1" t="s">
        <v>6186</v>
      </c>
      <c r="F1675" s="1">
        <v>287843.0</v>
      </c>
      <c r="G1675" s="1" t="s">
        <v>6187</v>
      </c>
      <c r="H1675" s="2">
        <v>43895.0</v>
      </c>
      <c r="I1675" s="1">
        <v>0.691</v>
      </c>
      <c r="J1675" s="1">
        <v>254.0</v>
      </c>
      <c r="K1675" s="1">
        <v>188.0</v>
      </c>
      <c r="L1675" s="1">
        <v>0.0</v>
      </c>
      <c r="M1675" s="1">
        <v>0.0</v>
      </c>
    </row>
    <row r="1676">
      <c r="A1676" s="7" t="s">
        <v>12670</v>
      </c>
      <c r="B1676" s="1">
        <v>119.85</v>
      </c>
      <c r="C1676" s="1" t="s">
        <v>6189</v>
      </c>
      <c r="D1676" s="1" t="s">
        <v>276</v>
      </c>
      <c r="E1676" s="1" t="s">
        <v>48</v>
      </c>
      <c r="F1676" s="1">
        <v>4250504.0</v>
      </c>
      <c r="G1676" s="1" t="s">
        <v>6190</v>
      </c>
      <c r="H1676" s="2">
        <v>43434.0</v>
      </c>
      <c r="I1676" s="1">
        <v>0.717</v>
      </c>
      <c r="J1676" s="1">
        <v>715.0</v>
      </c>
      <c r="K1676" s="1">
        <v>60.0</v>
      </c>
      <c r="L1676" s="1">
        <v>0.0</v>
      </c>
      <c r="M1676" s="1">
        <v>0.0</v>
      </c>
    </row>
    <row r="1677">
      <c r="A1677" s="7" t="s">
        <v>12671</v>
      </c>
      <c r="B1677" s="1">
        <v>80716.9999999999</v>
      </c>
      <c r="C1677" s="1" t="s">
        <v>6193</v>
      </c>
      <c r="D1677" s="1" t="s">
        <v>6102</v>
      </c>
      <c r="E1677" s="1" t="s">
        <v>6011</v>
      </c>
      <c r="F1677" s="1">
        <v>478118.0</v>
      </c>
      <c r="G1677" s="1" t="s">
        <v>6194</v>
      </c>
      <c r="H1677" s="2">
        <v>43296.0</v>
      </c>
      <c r="I1677" s="1">
        <v>0.25</v>
      </c>
      <c r="J1677" s="1">
        <v>853.0</v>
      </c>
      <c r="K1677" s="1">
        <v>4.0</v>
      </c>
      <c r="L1677" s="1">
        <v>1.0</v>
      </c>
      <c r="M1677" s="1">
        <v>1.0</v>
      </c>
    </row>
    <row r="1678">
      <c r="A1678" s="7" t="s">
        <v>12672</v>
      </c>
      <c r="B1678" s="1">
        <v>64157.9</v>
      </c>
      <c r="C1678" s="1" t="s">
        <v>6198</v>
      </c>
      <c r="D1678" s="1" t="s">
        <v>6199</v>
      </c>
      <c r="E1678" s="1" t="s">
        <v>42</v>
      </c>
      <c r="F1678" s="1">
        <v>223522.0</v>
      </c>
      <c r="G1678" s="1" t="s">
        <v>6200</v>
      </c>
      <c r="H1678" s="2">
        <v>43010.0</v>
      </c>
      <c r="I1678" s="1">
        <v>0.719</v>
      </c>
      <c r="J1678" s="1">
        <v>1139.0</v>
      </c>
      <c r="K1678" s="1">
        <v>11.0</v>
      </c>
      <c r="L1678" s="1">
        <v>0.0</v>
      </c>
      <c r="M1678" s="1">
        <v>1.0</v>
      </c>
    </row>
    <row r="1679">
      <c r="A1679" s="7" t="s">
        <v>12673</v>
      </c>
      <c r="B1679" s="1">
        <v>4128.85</v>
      </c>
      <c r="C1679" s="1" t="s">
        <v>6202</v>
      </c>
      <c r="D1679" s="1" t="s">
        <v>6203</v>
      </c>
      <c r="E1679" s="1" t="s">
        <v>48</v>
      </c>
      <c r="F1679" s="1">
        <v>275503.0</v>
      </c>
      <c r="G1679" s="1" t="s">
        <v>6204</v>
      </c>
      <c r="H1679" s="2">
        <v>43704.0</v>
      </c>
      <c r="I1679" s="1">
        <v>0.674</v>
      </c>
      <c r="J1679" s="1">
        <v>445.0</v>
      </c>
      <c r="K1679" s="1">
        <v>27.0</v>
      </c>
      <c r="L1679" s="1">
        <v>0.0</v>
      </c>
      <c r="M1679" s="1">
        <v>1.0</v>
      </c>
    </row>
    <row r="1680">
      <c r="A1680" s="7" t="s">
        <v>12674</v>
      </c>
      <c r="B1680" s="1">
        <v>863.999999999999</v>
      </c>
      <c r="C1680" s="1" t="s">
        <v>6208</v>
      </c>
      <c r="D1680" s="1" t="s">
        <v>6209</v>
      </c>
      <c r="E1680" s="1" t="s">
        <v>6011</v>
      </c>
      <c r="F1680" s="1">
        <v>4377.0</v>
      </c>
      <c r="G1680" s="1" t="s">
        <v>6210</v>
      </c>
      <c r="H1680" s="2">
        <v>44078.0</v>
      </c>
      <c r="I1680" s="1">
        <v>0.716</v>
      </c>
      <c r="J1680" s="1">
        <v>71.0</v>
      </c>
      <c r="K1680" s="1">
        <v>108.0</v>
      </c>
      <c r="L1680" s="1">
        <v>0.0</v>
      </c>
      <c r="M1680" s="1">
        <v>0.0</v>
      </c>
    </row>
    <row r="1681">
      <c r="A1681" s="7" t="s">
        <v>12675</v>
      </c>
      <c r="B1681" s="1">
        <v>87.2</v>
      </c>
      <c r="C1681" s="1" t="s">
        <v>6212</v>
      </c>
      <c r="D1681" s="1" t="s">
        <v>6213</v>
      </c>
      <c r="E1681" s="1" t="s">
        <v>6011</v>
      </c>
      <c r="F1681" s="1">
        <v>24605.0</v>
      </c>
      <c r="G1681" s="1" t="s">
        <v>6214</v>
      </c>
      <c r="H1681" s="2">
        <v>42827.0</v>
      </c>
      <c r="I1681" s="1">
        <v>0.568</v>
      </c>
      <c r="J1681" s="1">
        <v>1319.0</v>
      </c>
      <c r="K1681" s="1">
        <v>162.0</v>
      </c>
      <c r="L1681" s="1">
        <v>0.0</v>
      </c>
      <c r="M1681" s="1">
        <v>0.0</v>
      </c>
    </row>
    <row r="1682">
      <c r="A1682" s="7" t="s">
        <v>12676</v>
      </c>
      <c r="B1682" s="1">
        <v>172.0</v>
      </c>
      <c r="C1682" s="1" t="s">
        <v>700</v>
      </c>
      <c r="D1682" s="1" t="s">
        <v>6216</v>
      </c>
      <c r="E1682" s="1" t="s">
        <v>5491</v>
      </c>
      <c r="F1682" s="1">
        <v>2069554.0</v>
      </c>
      <c r="G1682" s="1" t="s">
        <v>6217</v>
      </c>
      <c r="H1682" s="2">
        <v>40909.0</v>
      </c>
      <c r="I1682" s="1">
        <v>0.446</v>
      </c>
      <c r="K1682" s="1">
        <v>118.0</v>
      </c>
      <c r="L1682" s="1">
        <v>0.0</v>
      </c>
      <c r="M1682" s="1">
        <v>0.0</v>
      </c>
    </row>
    <row r="1683">
      <c r="A1683" s="7" t="s">
        <v>12677</v>
      </c>
      <c r="B1683" s="1">
        <v>307.45</v>
      </c>
      <c r="C1683" s="1" t="s">
        <v>6220</v>
      </c>
      <c r="D1683" s="1" t="s">
        <v>6221</v>
      </c>
      <c r="E1683" s="1" t="s">
        <v>48</v>
      </c>
      <c r="F1683" s="1">
        <v>649106.0</v>
      </c>
      <c r="G1683" s="1" t="s">
        <v>6222</v>
      </c>
      <c r="H1683" s="2">
        <v>44025.0</v>
      </c>
      <c r="I1683" s="1">
        <v>0.817</v>
      </c>
      <c r="J1683" s="1">
        <v>124.0</v>
      </c>
      <c r="K1683" s="1">
        <v>84.0</v>
      </c>
      <c r="L1683" s="1">
        <v>0.0</v>
      </c>
      <c r="M1683" s="1">
        <v>0.0</v>
      </c>
    </row>
    <row r="1684">
      <c r="A1684" s="7" t="s">
        <v>12678</v>
      </c>
      <c r="B1684" s="1">
        <v>34.4</v>
      </c>
      <c r="C1684" s="1" t="s">
        <v>6225</v>
      </c>
      <c r="D1684" s="1" t="s">
        <v>6226</v>
      </c>
      <c r="E1684" s="1" t="s">
        <v>16</v>
      </c>
      <c r="F1684" s="1">
        <v>939279.0</v>
      </c>
      <c r="G1684" s="1" t="s">
        <v>6227</v>
      </c>
      <c r="H1684" s="2">
        <v>36424.0</v>
      </c>
      <c r="I1684" s="1">
        <v>0.660999999999999</v>
      </c>
      <c r="J1684" s="1">
        <v>7716.0</v>
      </c>
      <c r="K1684" s="1">
        <v>158.0</v>
      </c>
      <c r="L1684" s="1">
        <v>0.0</v>
      </c>
      <c r="M1684" s="1">
        <v>0.0</v>
      </c>
    </row>
    <row r="1685">
      <c r="A1685" s="7" t="s">
        <v>12679</v>
      </c>
      <c r="B1685" s="1">
        <v>20648.6999999999</v>
      </c>
      <c r="C1685" s="1" t="s">
        <v>6231</v>
      </c>
      <c r="D1685" s="1" t="s">
        <v>6115</v>
      </c>
      <c r="E1685" s="1" t="s">
        <v>6116</v>
      </c>
      <c r="F1685" s="1">
        <v>2276923.0</v>
      </c>
      <c r="G1685" s="1" t="s">
        <v>6232</v>
      </c>
      <c r="H1685" s="2">
        <v>43088.0</v>
      </c>
      <c r="I1685" s="1">
        <v>0.581</v>
      </c>
      <c r="J1685" s="1">
        <v>1061.0</v>
      </c>
      <c r="K1685" s="1">
        <v>6.0</v>
      </c>
      <c r="L1685" s="1">
        <v>1.0</v>
      </c>
      <c r="M1685" s="1">
        <v>1.0</v>
      </c>
    </row>
    <row r="1686">
      <c r="A1686" s="7" t="s">
        <v>12680</v>
      </c>
      <c r="B1686" s="1">
        <v>23.2</v>
      </c>
      <c r="C1686" s="1" t="s">
        <v>6235</v>
      </c>
      <c r="D1686" s="1" t="s">
        <v>6236</v>
      </c>
      <c r="E1686" s="1" t="s">
        <v>54</v>
      </c>
      <c r="F1686" s="1">
        <v>10135.0</v>
      </c>
      <c r="G1686" s="1" t="s">
        <v>6237</v>
      </c>
      <c r="H1686" s="2">
        <v>42692.0</v>
      </c>
      <c r="I1686" s="1">
        <v>0.63</v>
      </c>
      <c r="J1686" s="1">
        <v>1448.0</v>
      </c>
      <c r="K1686" s="1">
        <v>172.0</v>
      </c>
      <c r="L1686" s="1">
        <v>0.0</v>
      </c>
      <c r="M1686" s="1">
        <v>0.0</v>
      </c>
    </row>
    <row r="1687">
      <c r="A1687" s="7" t="s">
        <v>12681</v>
      </c>
      <c r="B1687" s="1">
        <v>169.6</v>
      </c>
      <c r="C1687" s="1" t="s">
        <v>6240</v>
      </c>
      <c r="D1687" s="1" t="s">
        <v>6241</v>
      </c>
      <c r="E1687" s="1" t="s">
        <v>501</v>
      </c>
      <c r="F1687" s="1">
        <v>43405.0</v>
      </c>
      <c r="G1687" s="1" t="s">
        <v>6242</v>
      </c>
      <c r="H1687" s="2">
        <v>42377.0</v>
      </c>
      <c r="I1687" s="1">
        <v>0.685999999999999</v>
      </c>
      <c r="J1687" s="1">
        <v>1763.0</v>
      </c>
      <c r="K1687" s="1">
        <v>156.0</v>
      </c>
      <c r="L1687" s="1">
        <v>0.0</v>
      </c>
      <c r="M1687" s="1">
        <v>0.0</v>
      </c>
    </row>
    <row r="1688">
      <c r="A1688" s="7" t="s">
        <v>12682</v>
      </c>
      <c r="B1688" s="1">
        <v>8.0</v>
      </c>
      <c r="C1688" s="1" t="s">
        <v>6244</v>
      </c>
      <c r="D1688" s="1" t="s">
        <v>6245</v>
      </c>
      <c r="E1688" s="1" t="s">
        <v>26</v>
      </c>
      <c r="F1688" s="1">
        <v>1519680.0</v>
      </c>
      <c r="G1688" s="1" t="s">
        <v>6245</v>
      </c>
      <c r="H1688" s="2">
        <v>38353.0</v>
      </c>
      <c r="I1688" s="1">
        <v>0.461</v>
      </c>
      <c r="J1688" s="1">
        <v>5787.0</v>
      </c>
      <c r="K1688" s="1">
        <v>191.0</v>
      </c>
      <c r="L1688" s="1">
        <v>0.0</v>
      </c>
      <c r="M1688" s="1">
        <v>0.0</v>
      </c>
    </row>
    <row r="1689">
      <c r="A1689" s="7" t="s">
        <v>12683</v>
      </c>
      <c r="B1689" s="1">
        <v>5235.15</v>
      </c>
      <c r="C1689" s="1" t="s">
        <v>6248</v>
      </c>
      <c r="D1689" s="1" t="s">
        <v>6115</v>
      </c>
      <c r="E1689" s="1" t="s">
        <v>6116</v>
      </c>
      <c r="F1689" s="1">
        <v>2276923.0</v>
      </c>
      <c r="G1689" s="1" t="s">
        <v>6249</v>
      </c>
      <c r="H1689" s="2">
        <v>41947.0</v>
      </c>
      <c r="I1689" s="1">
        <v>0.446</v>
      </c>
      <c r="J1689" s="1">
        <v>2193.0</v>
      </c>
      <c r="K1689" s="1">
        <v>77.0</v>
      </c>
      <c r="L1689" s="1">
        <v>0.0</v>
      </c>
      <c r="M1689" s="1">
        <v>0.0</v>
      </c>
    </row>
    <row r="1690">
      <c r="A1690" s="7" t="s">
        <v>12684</v>
      </c>
      <c r="B1690" s="1">
        <v>2329.3</v>
      </c>
      <c r="C1690" s="1" t="s">
        <v>3997</v>
      </c>
      <c r="D1690" s="1" t="s">
        <v>6047</v>
      </c>
      <c r="E1690" s="1" t="s">
        <v>48</v>
      </c>
      <c r="F1690" s="1">
        <v>3200265.0</v>
      </c>
      <c r="G1690" s="1" t="s">
        <v>6251</v>
      </c>
      <c r="H1690" s="2">
        <v>43896.0</v>
      </c>
      <c r="I1690" s="1">
        <v>0.680999999999999</v>
      </c>
      <c r="J1690" s="1">
        <v>253.0</v>
      </c>
      <c r="K1690" s="1">
        <v>56.0</v>
      </c>
      <c r="L1690" s="1">
        <v>0.0</v>
      </c>
      <c r="M1690" s="1">
        <v>0.0</v>
      </c>
    </row>
    <row r="1691">
      <c r="A1691" s="7" t="s">
        <v>12685</v>
      </c>
      <c r="B1691" s="1">
        <v>14.4</v>
      </c>
      <c r="C1691" s="1" t="s">
        <v>6253</v>
      </c>
      <c r="D1691" s="1" t="s">
        <v>6254</v>
      </c>
      <c r="E1691" s="1" t="s">
        <v>48</v>
      </c>
      <c r="F1691" s="1">
        <v>4124785.0</v>
      </c>
      <c r="G1691" s="1" t="s">
        <v>6255</v>
      </c>
      <c r="H1691" s="2">
        <v>43605.0</v>
      </c>
      <c r="I1691" s="1">
        <v>0.596</v>
      </c>
      <c r="J1691" s="1">
        <v>544.0</v>
      </c>
      <c r="K1691" s="1">
        <v>186.0</v>
      </c>
      <c r="L1691" s="1">
        <v>0.0</v>
      </c>
      <c r="M1691" s="1">
        <v>0.0</v>
      </c>
    </row>
    <row r="1692">
      <c r="A1692" s="7" t="s">
        <v>12686</v>
      </c>
      <c r="B1692" s="1">
        <v>4246.24999999999</v>
      </c>
      <c r="C1692" s="1" t="s">
        <v>6259</v>
      </c>
      <c r="D1692" s="1" t="s">
        <v>6260</v>
      </c>
      <c r="E1692" s="1" t="s">
        <v>6186</v>
      </c>
      <c r="F1692" s="1">
        <v>22791.0</v>
      </c>
      <c r="G1692" s="1" t="s">
        <v>6261</v>
      </c>
      <c r="H1692" s="2">
        <v>43599.0</v>
      </c>
      <c r="I1692" s="1">
        <v>0.759</v>
      </c>
      <c r="J1692" s="1">
        <v>550.0</v>
      </c>
      <c r="K1692" s="1">
        <v>93.0</v>
      </c>
      <c r="L1692" s="1">
        <v>0.0</v>
      </c>
      <c r="M1692" s="1">
        <v>0.0</v>
      </c>
    </row>
    <row r="1693">
      <c r="A1693" s="7" t="s">
        <v>12687</v>
      </c>
      <c r="B1693" s="1">
        <v>76.8</v>
      </c>
      <c r="C1693" s="1" t="s">
        <v>6264</v>
      </c>
      <c r="D1693" s="1" t="s">
        <v>6265</v>
      </c>
      <c r="E1693" s="1" t="s">
        <v>48</v>
      </c>
      <c r="F1693" s="1">
        <v>937813.0</v>
      </c>
      <c r="G1693" s="1" t="s">
        <v>6266</v>
      </c>
      <c r="H1693" s="2">
        <v>43220.0</v>
      </c>
      <c r="I1693" s="1">
        <v>0.455</v>
      </c>
      <c r="J1693" s="1">
        <v>929.0</v>
      </c>
      <c r="K1693" s="1">
        <v>170.0</v>
      </c>
      <c r="L1693" s="1">
        <v>0.0</v>
      </c>
      <c r="M1693" s="1">
        <v>0.0</v>
      </c>
    </row>
    <row r="1694">
      <c r="A1694" s="7" t="s">
        <v>12688</v>
      </c>
      <c r="B1694" s="1">
        <v>1346.39999999999</v>
      </c>
      <c r="C1694" s="1" t="s">
        <v>6270</v>
      </c>
      <c r="D1694" s="1" t="s">
        <v>6271</v>
      </c>
      <c r="E1694" s="1" t="s">
        <v>48</v>
      </c>
      <c r="F1694" s="1">
        <v>2567774.0</v>
      </c>
      <c r="G1694" s="1" t="s">
        <v>6272</v>
      </c>
      <c r="H1694" s="2">
        <v>43783.0</v>
      </c>
      <c r="I1694" s="1">
        <v>0.782</v>
      </c>
      <c r="J1694" s="1">
        <v>366.0</v>
      </c>
      <c r="K1694" s="1">
        <v>128.0</v>
      </c>
      <c r="L1694" s="1">
        <v>0.0</v>
      </c>
      <c r="M1694" s="1">
        <v>0.0</v>
      </c>
    </row>
    <row r="1695">
      <c r="A1695" s="7" t="s">
        <v>12689</v>
      </c>
      <c r="B1695" s="1">
        <v>553.3</v>
      </c>
      <c r="C1695" s="1" t="s">
        <v>6275</v>
      </c>
      <c r="D1695" s="1" t="s">
        <v>6091</v>
      </c>
      <c r="E1695" s="1" t="s">
        <v>54</v>
      </c>
      <c r="F1695" s="1">
        <v>0.0</v>
      </c>
      <c r="G1695" s="1" t="s">
        <v>3111</v>
      </c>
      <c r="H1695" s="2">
        <v>43018.0</v>
      </c>
      <c r="I1695" s="1">
        <v>0.836</v>
      </c>
      <c r="J1695" s="1">
        <v>1131.0</v>
      </c>
      <c r="K1695" s="1">
        <v>79.0</v>
      </c>
      <c r="L1695" s="1">
        <v>0.0</v>
      </c>
      <c r="M1695" s="1">
        <v>0.0</v>
      </c>
    </row>
    <row r="1696">
      <c r="A1696" s="7" t="s">
        <v>12690</v>
      </c>
      <c r="B1696" s="1">
        <v>53.6</v>
      </c>
      <c r="C1696" s="1" t="s">
        <v>6277</v>
      </c>
      <c r="D1696" s="1" t="s">
        <v>6057</v>
      </c>
      <c r="E1696" s="1" t="s">
        <v>6018</v>
      </c>
      <c r="F1696" s="1">
        <v>318152.0</v>
      </c>
      <c r="G1696" s="1" t="s">
        <v>6278</v>
      </c>
      <c r="H1696" s="2">
        <v>43308.0</v>
      </c>
      <c r="I1696" s="1">
        <v>0.643</v>
      </c>
      <c r="J1696" s="1">
        <v>841.0</v>
      </c>
      <c r="K1696" s="1">
        <v>134.0</v>
      </c>
      <c r="L1696" s="1">
        <v>0.0</v>
      </c>
      <c r="M1696" s="1">
        <v>0.0</v>
      </c>
    </row>
    <row r="1697">
      <c r="A1697" s="7" t="s">
        <v>12691</v>
      </c>
      <c r="B1697" s="1">
        <v>3209.75</v>
      </c>
      <c r="C1697" s="1" t="s">
        <v>5735</v>
      </c>
      <c r="D1697" s="1" t="s">
        <v>12692</v>
      </c>
      <c r="E1697" s="1" t="s">
        <v>3982</v>
      </c>
      <c r="F1697" s="1">
        <v>66856.0</v>
      </c>
      <c r="G1697" s="1" t="s">
        <v>6282</v>
      </c>
      <c r="H1697" s="2">
        <v>42670.0</v>
      </c>
      <c r="I1697" s="1">
        <v>0.701</v>
      </c>
      <c r="J1697" s="1">
        <v>1470.0</v>
      </c>
      <c r="K1697" s="1">
        <v>94.0</v>
      </c>
      <c r="L1697" s="1">
        <v>0.0</v>
      </c>
      <c r="M1697" s="1">
        <v>0.0</v>
      </c>
    </row>
    <row r="1698">
      <c r="A1698" s="7" t="s">
        <v>12693</v>
      </c>
      <c r="B1698" s="1">
        <v>48.8</v>
      </c>
      <c r="C1698" s="1" t="s">
        <v>6285</v>
      </c>
      <c r="D1698" s="1" t="s">
        <v>6286</v>
      </c>
      <c r="E1698" s="1" t="s">
        <v>6154</v>
      </c>
      <c r="F1698" s="1">
        <v>972830.0</v>
      </c>
      <c r="G1698" s="1" t="s">
        <v>6285</v>
      </c>
      <c r="H1698" s="2">
        <v>43707.0</v>
      </c>
      <c r="I1698" s="1">
        <v>0.324</v>
      </c>
      <c r="J1698" s="1">
        <v>442.0</v>
      </c>
      <c r="K1698" s="1">
        <v>140.0</v>
      </c>
      <c r="L1698" s="1">
        <v>0.0</v>
      </c>
      <c r="M1698" s="1">
        <v>0.0</v>
      </c>
    </row>
    <row r="1699">
      <c r="A1699" s="7" t="s">
        <v>12694</v>
      </c>
      <c r="B1699" s="1">
        <v>332.55</v>
      </c>
      <c r="C1699" s="1" t="s">
        <v>6288</v>
      </c>
      <c r="D1699" s="1" t="s">
        <v>6289</v>
      </c>
      <c r="E1699" s="1" t="s">
        <v>6290</v>
      </c>
      <c r="F1699" s="1">
        <v>122991.0</v>
      </c>
      <c r="G1699" s="1" t="s">
        <v>6291</v>
      </c>
      <c r="H1699" s="2">
        <v>43287.0</v>
      </c>
      <c r="I1699" s="1">
        <v>0.452</v>
      </c>
      <c r="J1699" s="1">
        <v>862.0</v>
      </c>
      <c r="K1699" s="1">
        <v>78.0</v>
      </c>
      <c r="L1699" s="1">
        <v>0.0</v>
      </c>
      <c r="M1699" s="1">
        <v>0.0</v>
      </c>
    </row>
    <row r="1700">
      <c r="A1700" s="7" t="s">
        <v>12695</v>
      </c>
      <c r="B1700" s="1">
        <v>84.0</v>
      </c>
      <c r="C1700" s="1" t="s">
        <v>6293</v>
      </c>
      <c r="D1700" s="1" t="s">
        <v>6294</v>
      </c>
      <c r="E1700" s="1" t="s">
        <v>48</v>
      </c>
      <c r="F1700" s="1">
        <v>1089710.0</v>
      </c>
      <c r="G1700" s="1" t="s">
        <v>6295</v>
      </c>
      <c r="H1700" s="2">
        <v>43580.0</v>
      </c>
      <c r="I1700" s="1">
        <v>0.57</v>
      </c>
      <c r="J1700" s="1">
        <v>569.0</v>
      </c>
      <c r="K1700" s="1">
        <v>140.0</v>
      </c>
      <c r="L1700" s="1">
        <v>0.0</v>
      </c>
      <c r="M1700" s="1">
        <v>0.0</v>
      </c>
    </row>
    <row r="1701">
      <c r="A1701" s="7" t="s">
        <v>12696</v>
      </c>
      <c r="B1701" s="1">
        <v>50.4</v>
      </c>
      <c r="C1701" s="1" t="s">
        <v>12697</v>
      </c>
      <c r="D1701" s="1" t="s">
        <v>6298</v>
      </c>
      <c r="E1701" s="1" t="s">
        <v>48</v>
      </c>
      <c r="F1701" s="1">
        <v>655096.0</v>
      </c>
      <c r="G1701" s="1" t="s">
        <v>6299</v>
      </c>
      <c r="H1701" s="2">
        <v>43430.0</v>
      </c>
      <c r="I1701" s="1">
        <v>0.660999999999999</v>
      </c>
      <c r="J1701" s="1">
        <v>719.0</v>
      </c>
      <c r="K1701" s="1">
        <v>163.0</v>
      </c>
      <c r="L1701" s="1">
        <v>0.0</v>
      </c>
      <c r="M1701" s="1">
        <v>0.0</v>
      </c>
    </row>
    <row r="1702">
      <c r="A1702" s="7" t="s">
        <v>12698</v>
      </c>
      <c r="B1702" s="1">
        <v>193.6</v>
      </c>
      <c r="C1702" s="1" t="s">
        <v>6302</v>
      </c>
      <c r="D1702" s="1" t="s">
        <v>6303</v>
      </c>
      <c r="E1702" s="1" t="s">
        <v>6304</v>
      </c>
      <c r="F1702" s="1">
        <v>6087.0</v>
      </c>
      <c r="G1702" s="1" t="s">
        <v>6305</v>
      </c>
      <c r="H1702" s="2">
        <v>42890.0</v>
      </c>
      <c r="I1702" s="1">
        <v>0.563</v>
      </c>
      <c r="J1702" s="1">
        <v>1259.0</v>
      </c>
      <c r="K1702" s="1">
        <v>106.0</v>
      </c>
      <c r="L1702" s="1">
        <v>0.0</v>
      </c>
      <c r="M1702" s="1">
        <v>0.0</v>
      </c>
    </row>
    <row r="1703">
      <c r="A1703" s="7" t="s">
        <v>12699</v>
      </c>
      <c r="B1703" s="1">
        <v>742.3</v>
      </c>
      <c r="C1703" s="1" t="s">
        <v>6307</v>
      </c>
      <c r="D1703" s="1" t="s">
        <v>5296</v>
      </c>
      <c r="E1703" s="1" t="s">
        <v>3982</v>
      </c>
      <c r="F1703" s="1">
        <v>1646389.0</v>
      </c>
      <c r="G1703" s="1" t="s">
        <v>5340</v>
      </c>
      <c r="H1703" s="2">
        <v>43672.0</v>
      </c>
      <c r="I1703" s="1">
        <v>0.455</v>
      </c>
      <c r="J1703" s="1">
        <v>477.0</v>
      </c>
      <c r="K1703" s="1">
        <v>53.0</v>
      </c>
      <c r="L1703" s="1">
        <v>0.0</v>
      </c>
      <c r="M1703" s="1">
        <v>0.0</v>
      </c>
    </row>
    <row r="1704">
      <c r="A1704" s="7" t="s">
        <v>12700</v>
      </c>
      <c r="B1704" s="1">
        <v>774.4</v>
      </c>
      <c r="C1704" s="1" t="s">
        <v>6310</v>
      </c>
      <c r="D1704" s="1" t="s">
        <v>6311</v>
      </c>
      <c r="E1704" s="1" t="s">
        <v>54</v>
      </c>
      <c r="F1704" s="1">
        <v>8746.0</v>
      </c>
      <c r="G1704" s="1" t="s">
        <v>6312</v>
      </c>
      <c r="H1704" s="2">
        <v>43651.0</v>
      </c>
      <c r="I1704" s="1">
        <v>0.519</v>
      </c>
      <c r="J1704" s="1">
        <v>498.0</v>
      </c>
      <c r="K1704" s="1">
        <v>102.0</v>
      </c>
      <c r="L1704" s="1">
        <v>0.0</v>
      </c>
      <c r="M1704" s="1">
        <v>0.0</v>
      </c>
    </row>
    <row r="1705">
      <c r="A1705" s="7" t="s">
        <v>12701</v>
      </c>
      <c r="B1705" s="1">
        <v>12046.3</v>
      </c>
      <c r="C1705" s="1" t="s">
        <v>6315</v>
      </c>
      <c r="D1705" s="1" t="s">
        <v>6316</v>
      </c>
      <c r="E1705" s="1" t="s">
        <v>3982</v>
      </c>
      <c r="F1705" s="1">
        <v>413797.0</v>
      </c>
      <c r="G1705" s="1" t="s">
        <v>6317</v>
      </c>
      <c r="H1705" s="2">
        <v>43637.0</v>
      </c>
      <c r="I1705" s="1">
        <v>0.257</v>
      </c>
      <c r="J1705" s="1">
        <v>512.0</v>
      </c>
      <c r="K1705" s="1">
        <v>29.0</v>
      </c>
      <c r="L1705" s="1">
        <v>0.0</v>
      </c>
      <c r="M1705" s="1">
        <v>1.0</v>
      </c>
    </row>
    <row r="1706">
      <c r="A1706" s="7" t="s">
        <v>12702</v>
      </c>
      <c r="B1706" s="1">
        <v>174.1</v>
      </c>
      <c r="C1706" s="1" t="s">
        <v>6319</v>
      </c>
      <c r="D1706" s="1" t="s">
        <v>4380</v>
      </c>
      <c r="E1706" s="1" t="s">
        <v>4381</v>
      </c>
      <c r="F1706" s="1">
        <v>6210797.0</v>
      </c>
      <c r="G1706" s="1" t="s">
        <v>6320</v>
      </c>
      <c r="H1706" s="2">
        <v>41897.0</v>
      </c>
      <c r="I1706" s="1">
        <v>0.491</v>
      </c>
      <c r="J1706" s="1">
        <v>2243.0</v>
      </c>
      <c r="K1706" s="1">
        <v>95.0</v>
      </c>
      <c r="L1706" s="1">
        <v>0.0</v>
      </c>
      <c r="M1706" s="1">
        <v>0.0</v>
      </c>
    </row>
    <row r="1707">
      <c r="A1707" s="7" t="s">
        <v>12703</v>
      </c>
      <c r="B1707" s="1">
        <v>32.0</v>
      </c>
      <c r="C1707" s="1" t="s">
        <v>6323</v>
      </c>
      <c r="D1707" s="1" t="s">
        <v>5219</v>
      </c>
      <c r="E1707" s="1" t="s">
        <v>48</v>
      </c>
      <c r="F1707" s="1">
        <v>2330479.0</v>
      </c>
      <c r="G1707" s="1" t="s">
        <v>6324</v>
      </c>
      <c r="H1707" s="2">
        <v>43969.0</v>
      </c>
      <c r="I1707" s="1">
        <v>0.547999999999999</v>
      </c>
      <c r="J1707" s="1">
        <v>180.0</v>
      </c>
      <c r="K1707" s="1">
        <v>161.0</v>
      </c>
      <c r="L1707" s="1">
        <v>0.0</v>
      </c>
      <c r="M1707" s="1">
        <v>0.0</v>
      </c>
    </row>
    <row r="1708">
      <c r="A1708" s="7" t="s">
        <v>12704</v>
      </c>
      <c r="B1708" s="1">
        <v>88.8</v>
      </c>
      <c r="C1708" s="1" t="s">
        <v>6328</v>
      </c>
      <c r="D1708" s="1" t="s">
        <v>6329</v>
      </c>
      <c r="E1708" s="1" t="s">
        <v>924</v>
      </c>
      <c r="F1708" s="1">
        <v>3901692.0</v>
      </c>
      <c r="G1708" s="1" t="s">
        <v>5130</v>
      </c>
      <c r="H1708" s="2">
        <v>43395.0</v>
      </c>
      <c r="I1708" s="1">
        <v>0.467</v>
      </c>
      <c r="J1708" s="1">
        <v>754.0</v>
      </c>
      <c r="K1708" s="1">
        <v>109.0</v>
      </c>
      <c r="L1708" s="1">
        <v>0.0</v>
      </c>
      <c r="M1708" s="1">
        <v>0.0</v>
      </c>
    </row>
    <row r="1709">
      <c r="A1709" s="7" t="s">
        <v>12705</v>
      </c>
      <c r="B1709" s="1">
        <v>198.4</v>
      </c>
      <c r="C1709" s="1" t="s">
        <v>6331</v>
      </c>
      <c r="D1709" s="1" t="s">
        <v>407</v>
      </c>
      <c r="E1709" s="1" t="s">
        <v>408</v>
      </c>
      <c r="F1709" s="1">
        <v>2.7670203E7</v>
      </c>
      <c r="G1709" s="1" t="s">
        <v>6332</v>
      </c>
      <c r="H1709" s="2">
        <v>42860.0</v>
      </c>
      <c r="I1709" s="1">
        <v>0.687</v>
      </c>
      <c r="J1709" s="1">
        <v>1286.0</v>
      </c>
      <c r="K1709" s="1">
        <v>116.0</v>
      </c>
      <c r="L1709" s="1">
        <v>0.0</v>
      </c>
      <c r="M1709" s="1">
        <v>0.0</v>
      </c>
    </row>
    <row r="1710">
      <c r="A1710" s="7" t="s">
        <v>12706</v>
      </c>
      <c r="B1710" s="1">
        <v>5258.94999999999</v>
      </c>
      <c r="C1710" s="1" t="s">
        <v>6335</v>
      </c>
      <c r="D1710" s="1" t="s">
        <v>235</v>
      </c>
      <c r="E1710" s="1" t="s">
        <v>42</v>
      </c>
      <c r="F1710" s="1">
        <v>1262102.0</v>
      </c>
      <c r="G1710" s="1" t="s">
        <v>6336</v>
      </c>
      <c r="H1710" s="2">
        <v>43224.0</v>
      </c>
      <c r="I1710" s="1">
        <v>0.773</v>
      </c>
      <c r="J1710" s="1">
        <v>925.0</v>
      </c>
      <c r="K1710" s="1">
        <v>71.0</v>
      </c>
      <c r="L1710" s="1">
        <v>0.0</v>
      </c>
      <c r="M1710" s="1">
        <v>0.0</v>
      </c>
    </row>
    <row r="1711">
      <c r="A1711" s="7" t="s">
        <v>12707</v>
      </c>
      <c r="B1711" s="1">
        <v>5.6</v>
      </c>
      <c r="C1711" s="1" t="s">
        <v>6338</v>
      </c>
      <c r="D1711" s="1" t="s">
        <v>5296</v>
      </c>
      <c r="E1711" s="1" t="s">
        <v>3982</v>
      </c>
      <c r="F1711" s="1">
        <v>1646389.0</v>
      </c>
      <c r="G1711" s="1" t="s">
        <v>5340</v>
      </c>
      <c r="H1711" s="2">
        <v>43672.0</v>
      </c>
      <c r="I1711" s="1">
        <v>0.563</v>
      </c>
      <c r="J1711" s="1">
        <v>477.0</v>
      </c>
      <c r="K1711" s="1">
        <v>194.0</v>
      </c>
      <c r="L1711" s="1">
        <v>0.0</v>
      </c>
      <c r="M1711" s="1">
        <v>0.0</v>
      </c>
    </row>
    <row r="1712">
      <c r="A1712" s="7" t="s">
        <v>12708</v>
      </c>
      <c r="B1712" s="1">
        <v>79.2</v>
      </c>
      <c r="C1712" s="1" t="s">
        <v>6340</v>
      </c>
      <c r="D1712" s="1" t="s">
        <v>6341</v>
      </c>
      <c r="E1712" s="1" t="s">
        <v>6154</v>
      </c>
      <c r="F1712" s="1">
        <v>320491.0</v>
      </c>
      <c r="G1712" s="1" t="s">
        <v>6342</v>
      </c>
      <c r="H1712" s="2">
        <v>43062.0</v>
      </c>
      <c r="I1712" s="1">
        <v>0.719</v>
      </c>
      <c r="J1712" s="1">
        <v>1087.0</v>
      </c>
      <c r="K1712" s="1">
        <v>102.0</v>
      </c>
      <c r="L1712" s="1">
        <v>0.0</v>
      </c>
      <c r="M1712" s="1">
        <v>0.0</v>
      </c>
    </row>
    <row r="1713">
      <c r="A1713" s="7" t="s">
        <v>12709</v>
      </c>
      <c r="B1713" s="1">
        <v>11.2</v>
      </c>
      <c r="C1713" s="1" t="s">
        <v>6345</v>
      </c>
      <c r="D1713" s="1" t="s">
        <v>6346</v>
      </c>
      <c r="E1713" s="1" t="s">
        <v>48</v>
      </c>
      <c r="F1713" s="1">
        <v>1578572.0</v>
      </c>
      <c r="G1713" s="1" t="s">
        <v>6347</v>
      </c>
      <c r="H1713" s="2">
        <v>42794.0</v>
      </c>
      <c r="I1713" s="1">
        <v>0.321</v>
      </c>
      <c r="J1713" s="1">
        <v>1352.0</v>
      </c>
      <c r="K1713" s="1">
        <v>187.0</v>
      </c>
      <c r="L1713" s="1">
        <v>0.0</v>
      </c>
      <c r="M1713" s="1">
        <v>0.0</v>
      </c>
    </row>
    <row r="1714">
      <c r="A1714" s="7" t="s">
        <v>12710</v>
      </c>
      <c r="B1714" s="1">
        <v>3171.1</v>
      </c>
      <c r="C1714" s="1" t="s">
        <v>6350</v>
      </c>
      <c r="D1714" s="1" t="s">
        <v>6351</v>
      </c>
      <c r="E1714" s="1" t="s">
        <v>54</v>
      </c>
      <c r="F1714" s="1">
        <v>92245.0</v>
      </c>
      <c r="G1714" s="1" t="s">
        <v>6352</v>
      </c>
      <c r="H1714" s="2">
        <v>43987.0</v>
      </c>
      <c r="I1714" s="1">
        <v>0.677999999999999</v>
      </c>
      <c r="J1714" s="1">
        <v>162.0</v>
      </c>
      <c r="K1714" s="1">
        <v>35.0</v>
      </c>
      <c r="L1714" s="1">
        <v>0.0</v>
      </c>
      <c r="M1714" s="1">
        <v>1.0</v>
      </c>
    </row>
    <row r="1715">
      <c r="A1715" s="7" t="s">
        <v>12711</v>
      </c>
      <c r="B1715" s="1">
        <v>62264.45</v>
      </c>
      <c r="C1715" s="1" t="s">
        <v>6354</v>
      </c>
      <c r="D1715" s="1" t="s">
        <v>6355</v>
      </c>
      <c r="E1715" s="1" t="s">
        <v>6154</v>
      </c>
      <c r="F1715" s="1">
        <v>2656761.0</v>
      </c>
      <c r="G1715" s="1" t="s">
        <v>6356</v>
      </c>
      <c r="H1715" s="2">
        <v>43777.0</v>
      </c>
      <c r="I1715" s="1">
        <v>0.531</v>
      </c>
      <c r="J1715" s="1">
        <v>372.0</v>
      </c>
      <c r="K1715" s="1">
        <v>9.0</v>
      </c>
      <c r="L1715" s="1">
        <v>1.0</v>
      </c>
      <c r="M1715" s="1">
        <v>1.0</v>
      </c>
    </row>
    <row r="1716">
      <c r="A1716" s="7" t="s">
        <v>12712</v>
      </c>
      <c r="B1716" s="1">
        <v>54.4</v>
      </c>
      <c r="C1716" s="1" t="s">
        <v>12713</v>
      </c>
      <c r="D1716" s="1" t="s">
        <v>47</v>
      </c>
      <c r="E1716" s="1" t="s">
        <v>48</v>
      </c>
      <c r="F1716" s="1">
        <v>2.4755789E7</v>
      </c>
      <c r="G1716" s="1" t="s">
        <v>12714</v>
      </c>
      <c r="H1716" s="2">
        <v>42865.0</v>
      </c>
      <c r="I1716" s="1">
        <v>0.552999999999999</v>
      </c>
      <c r="J1716" s="1">
        <v>1281.0</v>
      </c>
      <c r="K1716" s="1">
        <v>156.0</v>
      </c>
      <c r="L1716" s="1">
        <v>0.0</v>
      </c>
      <c r="M1716" s="1">
        <v>0.0</v>
      </c>
    </row>
    <row r="1717">
      <c r="A1717" s="7" t="s">
        <v>12715</v>
      </c>
      <c r="B1717" s="1">
        <v>195.15</v>
      </c>
      <c r="C1717" s="1" t="s">
        <v>6361</v>
      </c>
      <c r="D1717" s="1" t="s">
        <v>12716</v>
      </c>
      <c r="E1717" s="1" t="s">
        <v>6011</v>
      </c>
      <c r="F1717" s="1">
        <v>280884.0</v>
      </c>
      <c r="G1717" s="1" t="s">
        <v>6363</v>
      </c>
      <c r="H1717" s="2">
        <v>43056.0</v>
      </c>
      <c r="I1717" s="1">
        <v>0.525</v>
      </c>
      <c r="J1717" s="1">
        <v>1093.0</v>
      </c>
      <c r="K1717" s="1">
        <v>90.0</v>
      </c>
      <c r="L1717" s="1">
        <v>0.0</v>
      </c>
      <c r="M1717" s="1">
        <v>0.0</v>
      </c>
    </row>
    <row r="1718">
      <c r="A1718" s="7" t="s">
        <v>12717</v>
      </c>
      <c r="B1718" s="1">
        <v>26053.05</v>
      </c>
      <c r="C1718" s="1" t="s">
        <v>5318</v>
      </c>
      <c r="D1718" s="1" t="s">
        <v>5296</v>
      </c>
      <c r="E1718" s="1" t="s">
        <v>3982</v>
      </c>
      <c r="F1718" s="1">
        <v>1646389.0</v>
      </c>
      <c r="G1718" s="1" t="s">
        <v>6365</v>
      </c>
      <c r="H1718" s="2">
        <v>42962.0</v>
      </c>
      <c r="I1718" s="1">
        <v>0.787</v>
      </c>
      <c r="J1718" s="1">
        <v>1187.0</v>
      </c>
      <c r="K1718" s="1">
        <v>12.0</v>
      </c>
      <c r="L1718" s="1">
        <v>0.0</v>
      </c>
      <c r="M1718" s="1">
        <v>1.0</v>
      </c>
    </row>
    <row r="1719">
      <c r="A1719" s="7" t="s">
        <v>12718</v>
      </c>
      <c r="B1719" s="1">
        <v>51.2</v>
      </c>
      <c r="C1719" s="1" t="s">
        <v>6368</v>
      </c>
      <c r="D1719" s="1" t="s">
        <v>6369</v>
      </c>
      <c r="E1719" s="1" t="s">
        <v>6154</v>
      </c>
      <c r="F1719" s="1">
        <v>326004.0</v>
      </c>
      <c r="G1719" s="1" t="s">
        <v>6370</v>
      </c>
      <c r="H1719" s="2">
        <v>43798.0</v>
      </c>
      <c r="I1719" s="1">
        <v>0.704</v>
      </c>
      <c r="J1719" s="1">
        <v>351.0</v>
      </c>
      <c r="K1719" s="1">
        <v>137.0</v>
      </c>
      <c r="L1719" s="1">
        <v>0.0</v>
      </c>
      <c r="M1719" s="1">
        <v>0.0</v>
      </c>
    </row>
    <row r="1720">
      <c r="A1720" s="7" t="s">
        <v>12719</v>
      </c>
      <c r="B1720" s="1">
        <v>7779.64999999999</v>
      </c>
      <c r="C1720" s="1" t="s">
        <v>6373</v>
      </c>
      <c r="D1720" s="1" t="s">
        <v>6374</v>
      </c>
      <c r="E1720" s="1" t="s">
        <v>54</v>
      </c>
      <c r="F1720" s="1">
        <v>14737.0</v>
      </c>
      <c r="G1720" s="1" t="s">
        <v>6375</v>
      </c>
      <c r="H1720" s="2">
        <v>43994.0</v>
      </c>
      <c r="I1720" s="1">
        <v>0.469</v>
      </c>
      <c r="J1720" s="1">
        <v>155.0</v>
      </c>
      <c r="K1720" s="1">
        <v>83.0</v>
      </c>
      <c r="L1720" s="1">
        <v>0.0</v>
      </c>
      <c r="M1720" s="1">
        <v>0.0</v>
      </c>
    </row>
    <row r="1721">
      <c r="A1721" s="7" t="s">
        <v>12720</v>
      </c>
      <c r="B1721" s="1">
        <v>362.4</v>
      </c>
      <c r="C1721" s="1" t="s">
        <v>6377</v>
      </c>
      <c r="D1721" s="1" t="s">
        <v>6378</v>
      </c>
      <c r="E1721" s="1" t="s">
        <v>54</v>
      </c>
      <c r="F1721" s="1">
        <v>30184.0</v>
      </c>
      <c r="G1721" s="1" t="s">
        <v>6379</v>
      </c>
      <c r="H1721" s="2">
        <v>43343.0</v>
      </c>
      <c r="I1721" s="1">
        <v>0.657999999999999</v>
      </c>
      <c r="J1721" s="1">
        <v>806.0</v>
      </c>
      <c r="K1721" s="1">
        <v>128.0</v>
      </c>
      <c r="L1721" s="1">
        <v>0.0</v>
      </c>
      <c r="M1721" s="1">
        <v>0.0</v>
      </c>
    </row>
    <row r="1722">
      <c r="A1722" s="7" t="s">
        <v>12721</v>
      </c>
      <c r="B1722" s="1">
        <v>30.4</v>
      </c>
      <c r="C1722" s="1" t="s">
        <v>6381</v>
      </c>
      <c r="D1722" s="1" t="s">
        <v>1640</v>
      </c>
      <c r="E1722" s="1" t="s">
        <v>48</v>
      </c>
      <c r="F1722" s="1">
        <v>163753.0</v>
      </c>
      <c r="G1722" s="1" t="s">
        <v>1641</v>
      </c>
      <c r="H1722" s="2">
        <v>44018.0</v>
      </c>
      <c r="I1722" s="1">
        <v>0.717</v>
      </c>
      <c r="J1722" s="1">
        <v>131.0</v>
      </c>
      <c r="K1722" s="1">
        <v>168.0</v>
      </c>
      <c r="L1722" s="1">
        <v>0.0</v>
      </c>
      <c r="M1722" s="1">
        <v>0.0</v>
      </c>
    </row>
    <row r="1723">
      <c r="A1723" s="7" t="s">
        <v>12722</v>
      </c>
      <c r="B1723" s="1">
        <v>171.649999999999</v>
      </c>
      <c r="C1723" s="1" t="s">
        <v>6384</v>
      </c>
      <c r="D1723" s="1" t="s">
        <v>6385</v>
      </c>
      <c r="E1723" s="1" t="s">
        <v>6018</v>
      </c>
      <c r="F1723" s="1">
        <v>318152.0</v>
      </c>
      <c r="G1723" s="1" t="s">
        <v>6386</v>
      </c>
      <c r="H1723" s="2">
        <v>43216.0</v>
      </c>
      <c r="I1723" s="1">
        <v>0.518</v>
      </c>
      <c r="J1723" s="1">
        <v>933.0</v>
      </c>
      <c r="K1723" s="1">
        <v>80.0</v>
      </c>
      <c r="L1723" s="1">
        <v>0.0</v>
      </c>
      <c r="M1723" s="1">
        <v>0.0</v>
      </c>
    </row>
    <row r="1724">
      <c r="A1724" s="7" t="s">
        <v>12723</v>
      </c>
      <c r="B1724" s="1">
        <v>89.25</v>
      </c>
      <c r="C1724" s="1" t="s">
        <v>6389</v>
      </c>
      <c r="D1724" s="1" t="s">
        <v>6390</v>
      </c>
      <c r="E1724" s="1" t="s">
        <v>6018</v>
      </c>
      <c r="F1724" s="1">
        <v>1238200.0</v>
      </c>
      <c r="G1724" s="1" t="s">
        <v>6391</v>
      </c>
      <c r="H1724" s="2">
        <v>39282.0</v>
      </c>
      <c r="I1724" s="1">
        <v>0.449</v>
      </c>
      <c r="J1724" s="1">
        <v>4858.0</v>
      </c>
      <c r="K1724" s="1">
        <v>96.0</v>
      </c>
      <c r="L1724" s="1">
        <v>0.0</v>
      </c>
      <c r="M1724" s="1">
        <v>0.0</v>
      </c>
    </row>
    <row r="1725">
      <c r="A1725" s="7" t="s">
        <v>12724</v>
      </c>
      <c r="B1725" s="1">
        <v>0.8</v>
      </c>
      <c r="C1725" s="1" t="s">
        <v>6394</v>
      </c>
      <c r="D1725" s="1" t="s">
        <v>6395</v>
      </c>
      <c r="E1725" s="1" t="s">
        <v>6154</v>
      </c>
      <c r="F1725" s="1">
        <v>2484.0</v>
      </c>
      <c r="G1725" s="1" t="s">
        <v>6396</v>
      </c>
      <c r="H1725" s="2">
        <v>38829.0</v>
      </c>
      <c r="I1725" s="1">
        <v>0.409</v>
      </c>
      <c r="J1725" s="1">
        <v>5311.0</v>
      </c>
      <c r="K1725" s="1">
        <v>200.0</v>
      </c>
      <c r="L1725" s="1">
        <v>0.0</v>
      </c>
      <c r="M1725" s="1">
        <v>0.0</v>
      </c>
    </row>
    <row r="1726">
      <c r="A1726" s="7" t="s">
        <v>12725</v>
      </c>
      <c r="B1726" s="1">
        <v>21189.55</v>
      </c>
      <c r="C1726" s="1" t="s">
        <v>6400</v>
      </c>
      <c r="D1726" s="1" t="s">
        <v>6401</v>
      </c>
      <c r="E1726" s="1" t="s">
        <v>6154</v>
      </c>
      <c r="F1726" s="1">
        <v>65096.0</v>
      </c>
      <c r="G1726" s="1" t="s">
        <v>6402</v>
      </c>
      <c r="H1726" s="2">
        <v>43881.0</v>
      </c>
      <c r="I1726" s="1">
        <v>0.361</v>
      </c>
      <c r="J1726" s="1">
        <v>268.0</v>
      </c>
      <c r="K1726" s="1">
        <v>69.0</v>
      </c>
      <c r="L1726" s="1">
        <v>0.0</v>
      </c>
      <c r="M1726" s="1">
        <v>0.0</v>
      </c>
    </row>
    <row r="1727">
      <c r="A1727" s="7" t="s">
        <v>12726</v>
      </c>
      <c r="B1727" s="1">
        <v>11.2</v>
      </c>
      <c r="C1727" s="1" t="s">
        <v>6404</v>
      </c>
      <c r="D1727" s="1" t="s">
        <v>6405</v>
      </c>
      <c r="E1727" s="1" t="s">
        <v>54</v>
      </c>
      <c r="F1727" s="1">
        <v>16278.0</v>
      </c>
      <c r="G1727" s="1" t="s">
        <v>6406</v>
      </c>
      <c r="H1727" s="2">
        <v>43222.0</v>
      </c>
      <c r="I1727" s="1">
        <v>0.493</v>
      </c>
      <c r="J1727" s="1">
        <v>927.0</v>
      </c>
      <c r="K1727" s="1">
        <v>187.0</v>
      </c>
      <c r="L1727" s="1">
        <v>0.0</v>
      </c>
      <c r="M1727" s="1">
        <v>0.0</v>
      </c>
    </row>
    <row r="1728">
      <c r="A1728" s="7" t="s">
        <v>12727</v>
      </c>
      <c r="B1728" s="1">
        <v>869.399999999999</v>
      </c>
      <c r="C1728" s="1" t="s">
        <v>6409</v>
      </c>
      <c r="D1728" s="1" t="s">
        <v>6410</v>
      </c>
      <c r="E1728" s="1" t="s">
        <v>6411</v>
      </c>
      <c r="F1728" s="1">
        <v>5328.0</v>
      </c>
      <c r="G1728" s="1" t="s">
        <v>6412</v>
      </c>
      <c r="H1728" s="2">
        <v>38719.0</v>
      </c>
      <c r="I1728" s="1">
        <v>0.667999999999999</v>
      </c>
      <c r="J1728" s="1">
        <v>5421.0</v>
      </c>
      <c r="K1728" s="1">
        <v>18.0</v>
      </c>
      <c r="L1728" s="1">
        <v>0.0</v>
      </c>
      <c r="M1728" s="1">
        <v>1.0</v>
      </c>
    </row>
    <row r="1729">
      <c r="A1729" s="7" t="s">
        <v>12728</v>
      </c>
      <c r="B1729" s="1">
        <v>753.6</v>
      </c>
      <c r="C1729" s="1" t="s">
        <v>6414</v>
      </c>
      <c r="D1729" s="1" t="s">
        <v>6369</v>
      </c>
      <c r="E1729" s="1" t="s">
        <v>6154</v>
      </c>
      <c r="F1729" s="1">
        <v>326004.0</v>
      </c>
      <c r="G1729" s="1" t="s">
        <v>6415</v>
      </c>
      <c r="H1729" s="2">
        <v>43546.0</v>
      </c>
      <c r="I1729" s="1">
        <v>0.611</v>
      </c>
      <c r="J1729" s="1">
        <v>603.0</v>
      </c>
      <c r="K1729" s="1">
        <v>114.0</v>
      </c>
      <c r="L1729" s="1">
        <v>0.0</v>
      </c>
      <c r="M1729" s="1">
        <v>0.0</v>
      </c>
    </row>
    <row r="1730">
      <c r="A1730" s="7" t="s">
        <v>12729</v>
      </c>
      <c r="B1730" s="1">
        <v>424.0</v>
      </c>
      <c r="C1730" s="1" t="s">
        <v>6418</v>
      </c>
      <c r="D1730" s="1" t="s">
        <v>6419</v>
      </c>
      <c r="E1730" s="1" t="s">
        <v>6116</v>
      </c>
      <c r="F1730" s="1">
        <v>242108.0</v>
      </c>
      <c r="G1730" s="1" t="s">
        <v>6019</v>
      </c>
      <c r="H1730" s="2">
        <v>41902.0</v>
      </c>
      <c r="I1730" s="1">
        <v>0.564</v>
      </c>
      <c r="J1730" s="1">
        <v>2238.0</v>
      </c>
      <c r="K1730" s="1">
        <v>144.0</v>
      </c>
      <c r="L1730" s="1">
        <v>0.0</v>
      </c>
      <c r="M1730" s="1">
        <v>0.0</v>
      </c>
    </row>
    <row r="1731">
      <c r="A1731" s="7" t="s">
        <v>12730</v>
      </c>
      <c r="B1731" s="1">
        <v>41.6</v>
      </c>
      <c r="C1731" s="1" t="s">
        <v>6421</v>
      </c>
      <c r="D1731" s="1" t="s">
        <v>6422</v>
      </c>
      <c r="E1731" s="1" t="s">
        <v>6423</v>
      </c>
      <c r="F1731" s="1">
        <v>166423.0</v>
      </c>
      <c r="G1731" s="1" t="s">
        <v>6424</v>
      </c>
      <c r="H1731" s="2">
        <v>44043.0</v>
      </c>
      <c r="I1731" s="1">
        <v>0.318</v>
      </c>
      <c r="J1731" s="1">
        <v>106.0</v>
      </c>
      <c r="K1731" s="1">
        <v>149.0</v>
      </c>
      <c r="L1731" s="1">
        <v>0.0</v>
      </c>
      <c r="M1731" s="1">
        <v>0.0</v>
      </c>
    </row>
    <row r="1732">
      <c r="A1732" s="7" t="s">
        <v>12731</v>
      </c>
      <c r="B1732" s="1">
        <v>145597.3</v>
      </c>
      <c r="C1732" s="1" t="s">
        <v>6427</v>
      </c>
      <c r="D1732" s="1" t="s">
        <v>6428</v>
      </c>
      <c r="E1732" s="1" t="s">
        <v>6154</v>
      </c>
      <c r="F1732" s="1">
        <v>1406462.0</v>
      </c>
      <c r="G1732" s="1" t="s">
        <v>6429</v>
      </c>
      <c r="H1732" s="2">
        <v>41976.0</v>
      </c>
      <c r="I1732" s="1">
        <v>0.618</v>
      </c>
      <c r="J1732" s="1">
        <v>2164.0</v>
      </c>
      <c r="K1732" s="1">
        <v>28.0</v>
      </c>
      <c r="L1732" s="1">
        <v>0.0</v>
      </c>
      <c r="M1732" s="1">
        <v>1.0</v>
      </c>
    </row>
    <row r="1733">
      <c r="A1733" s="7" t="s">
        <v>12732</v>
      </c>
      <c r="B1733" s="1">
        <v>236.8</v>
      </c>
      <c r="C1733" s="1" t="s">
        <v>6431</v>
      </c>
      <c r="D1733" s="1" t="s">
        <v>6432</v>
      </c>
      <c r="E1733" s="1" t="s">
        <v>6433</v>
      </c>
      <c r="F1733" s="1">
        <v>912734.0</v>
      </c>
      <c r="G1733" s="1" t="s">
        <v>6434</v>
      </c>
      <c r="H1733" s="2">
        <v>42556.0</v>
      </c>
      <c r="I1733" s="1">
        <v>0.591</v>
      </c>
      <c r="J1733" s="1">
        <v>1584.0</v>
      </c>
      <c r="K1733" s="1">
        <v>160.0</v>
      </c>
      <c r="L1733" s="1">
        <v>0.0</v>
      </c>
      <c r="M1733" s="1">
        <v>0.0</v>
      </c>
    </row>
    <row r="1734">
      <c r="A1734" s="7" t="s">
        <v>12733</v>
      </c>
      <c r="B1734" s="1">
        <v>4290.15</v>
      </c>
      <c r="C1734" s="1" t="s">
        <v>6436</v>
      </c>
      <c r="D1734" s="1" t="s">
        <v>6341</v>
      </c>
      <c r="E1734" s="1" t="s">
        <v>6154</v>
      </c>
      <c r="F1734" s="1">
        <v>320491.0</v>
      </c>
      <c r="G1734" s="1" t="s">
        <v>6437</v>
      </c>
      <c r="H1734" s="2">
        <v>43357.0</v>
      </c>
      <c r="I1734" s="1">
        <v>0.647</v>
      </c>
      <c r="J1734" s="1">
        <v>792.0</v>
      </c>
      <c r="K1734" s="1">
        <v>46.0</v>
      </c>
      <c r="L1734" s="1">
        <v>0.0</v>
      </c>
      <c r="M1734" s="1">
        <v>1.0</v>
      </c>
    </row>
    <row r="1735">
      <c r="A1735" s="7" t="s">
        <v>12734</v>
      </c>
      <c r="B1735" s="1">
        <v>7142.05</v>
      </c>
      <c r="C1735" s="1" t="s">
        <v>6439</v>
      </c>
      <c r="D1735" s="1" t="s">
        <v>6440</v>
      </c>
      <c r="E1735" s="1" t="s">
        <v>48</v>
      </c>
      <c r="F1735" s="1">
        <v>665633.0</v>
      </c>
      <c r="G1735" s="1" t="s">
        <v>12735</v>
      </c>
      <c r="H1735" s="2">
        <v>43615.0</v>
      </c>
      <c r="I1735" s="1">
        <v>0.745</v>
      </c>
      <c r="J1735" s="1">
        <v>534.0</v>
      </c>
      <c r="K1735" s="1">
        <v>36.0</v>
      </c>
      <c r="L1735" s="1">
        <v>0.0</v>
      </c>
      <c r="M1735" s="1">
        <v>1.0</v>
      </c>
    </row>
    <row r="1736">
      <c r="A1736" s="7" t="s">
        <v>12736</v>
      </c>
      <c r="B1736" s="1">
        <v>254.4</v>
      </c>
      <c r="C1736" s="1" t="s">
        <v>6444</v>
      </c>
      <c r="D1736" s="1" t="s">
        <v>6445</v>
      </c>
      <c r="E1736" s="1" t="s">
        <v>48</v>
      </c>
      <c r="F1736" s="1">
        <v>2549946.0</v>
      </c>
      <c r="G1736" s="1" t="s">
        <v>6446</v>
      </c>
      <c r="H1736" s="2">
        <v>43787.0</v>
      </c>
      <c r="I1736" s="1">
        <v>0.819</v>
      </c>
      <c r="J1736" s="1">
        <v>362.0</v>
      </c>
      <c r="K1736" s="1">
        <v>152.0</v>
      </c>
      <c r="L1736" s="1">
        <v>0.0</v>
      </c>
      <c r="M1736" s="1">
        <v>0.0</v>
      </c>
    </row>
    <row r="1737">
      <c r="A1737" s="7" t="s">
        <v>12737</v>
      </c>
      <c r="B1737" s="1">
        <v>52.0</v>
      </c>
      <c r="C1737" s="1" t="s">
        <v>6449</v>
      </c>
      <c r="D1737" s="1" t="s">
        <v>6450</v>
      </c>
      <c r="E1737" s="1" t="s">
        <v>6011</v>
      </c>
      <c r="F1737" s="1">
        <v>801255.0</v>
      </c>
      <c r="G1737" s="1" t="s">
        <v>6451</v>
      </c>
      <c r="H1737" s="2">
        <v>43152.0</v>
      </c>
      <c r="I1737" s="1">
        <v>0.39</v>
      </c>
      <c r="J1737" s="1">
        <v>997.0</v>
      </c>
      <c r="K1737" s="1">
        <v>136.0</v>
      </c>
      <c r="L1737" s="1">
        <v>0.0</v>
      </c>
      <c r="M1737" s="1">
        <v>0.0</v>
      </c>
    </row>
    <row r="1738">
      <c r="A1738" s="7" t="s">
        <v>12738</v>
      </c>
      <c r="B1738" s="1">
        <v>247.2</v>
      </c>
      <c r="C1738" s="1" t="s">
        <v>6454</v>
      </c>
      <c r="D1738" s="1" t="s">
        <v>6455</v>
      </c>
      <c r="E1738" s="1" t="s">
        <v>6456</v>
      </c>
      <c r="F1738" s="1">
        <v>3560.0</v>
      </c>
      <c r="G1738" s="1" t="s">
        <v>6457</v>
      </c>
      <c r="H1738" s="2">
        <v>42804.0</v>
      </c>
      <c r="I1738" s="1">
        <v>0.285</v>
      </c>
      <c r="J1738" s="1">
        <v>1342.0</v>
      </c>
      <c r="K1738" s="1">
        <v>156.0</v>
      </c>
      <c r="L1738" s="1">
        <v>0.0</v>
      </c>
      <c r="M1738" s="1">
        <v>0.0</v>
      </c>
    </row>
    <row r="1739">
      <c r="A1739" s="7" t="s">
        <v>12739</v>
      </c>
      <c r="B1739" s="1">
        <v>454.4</v>
      </c>
      <c r="C1739" s="1" t="s">
        <v>6459</v>
      </c>
      <c r="D1739" s="1" t="s">
        <v>6460</v>
      </c>
      <c r="E1739" s="1" t="s">
        <v>6461</v>
      </c>
      <c r="F1739" s="1">
        <v>312508.0</v>
      </c>
      <c r="G1739" s="1" t="s">
        <v>6462</v>
      </c>
      <c r="H1739" s="2">
        <v>43230.0</v>
      </c>
      <c r="I1739" s="1">
        <v>0.649</v>
      </c>
      <c r="J1739" s="1">
        <v>919.0</v>
      </c>
      <c r="K1739" s="1">
        <v>148.0</v>
      </c>
      <c r="L1739" s="1">
        <v>0.0</v>
      </c>
      <c r="M1739" s="1">
        <v>0.0</v>
      </c>
    </row>
    <row r="1740">
      <c r="A1740" s="7" t="s">
        <v>12740</v>
      </c>
      <c r="B1740" s="1">
        <v>2.4</v>
      </c>
      <c r="C1740" s="1" t="s">
        <v>6464</v>
      </c>
      <c r="D1740" s="1" t="s">
        <v>6465</v>
      </c>
      <c r="E1740" s="1" t="s">
        <v>6423</v>
      </c>
      <c r="F1740" s="1">
        <v>3296158.0</v>
      </c>
      <c r="G1740" s="1" t="s">
        <v>6466</v>
      </c>
      <c r="H1740" s="2">
        <v>37960.0</v>
      </c>
      <c r="I1740" s="1">
        <v>0.638</v>
      </c>
      <c r="J1740" s="1">
        <v>6180.0</v>
      </c>
      <c r="K1740" s="1">
        <v>200.0</v>
      </c>
      <c r="L1740" s="1">
        <v>0.0</v>
      </c>
      <c r="M1740" s="1">
        <v>0.0</v>
      </c>
    </row>
    <row r="1741">
      <c r="A1741" s="7" t="s">
        <v>12741</v>
      </c>
      <c r="B1741" s="1">
        <v>204.8</v>
      </c>
      <c r="C1741" s="1" t="s">
        <v>6468</v>
      </c>
      <c r="D1741" s="1" t="s">
        <v>6203</v>
      </c>
      <c r="E1741" s="1" t="s">
        <v>48</v>
      </c>
      <c r="F1741" s="1">
        <v>275503.0</v>
      </c>
      <c r="G1741" s="1" t="s">
        <v>6204</v>
      </c>
      <c r="H1741" s="2">
        <v>43704.0</v>
      </c>
      <c r="I1741" s="1">
        <v>0.374</v>
      </c>
      <c r="J1741" s="1">
        <v>445.0</v>
      </c>
      <c r="K1741" s="1">
        <v>102.0</v>
      </c>
      <c r="L1741" s="1">
        <v>0.0</v>
      </c>
      <c r="M1741" s="1">
        <v>0.0</v>
      </c>
    </row>
    <row r="1742">
      <c r="A1742" s="7" t="s">
        <v>12742</v>
      </c>
      <c r="B1742" s="1">
        <v>3151.75</v>
      </c>
      <c r="C1742" s="1" t="s">
        <v>6471</v>
      </c>
      <c r="D1742" s="1" t="s">
        <v>6472</v>
      </c>
      <c r="E1742" s="1" t="s">
        <v>6186</v>
      </c>
      <c r="F1742" s="1">
        <v>58140.0</v>
      </c>
      <c r="G1742" s="1" t="s">
        <v>6473</v>
      </c>
      <c r="H1742" s="2">
        <v>43130.0</v>
      </c>
      <c r="I1742" s="1">
        <v>0.64</v>
      </c>
      <c r="J1742" s="1">
        <v>1019.0</v>
      </c>
      <c r="K1742" s="1">
        <v>47.0</v>
      </c>
      <c r="L1742" s="1">
        <v>0.0</v>
      </c>
      <c r="M1742" s="1">
        <v>1.0</v>
      </c>
    </row>
    <row r="1743">
      <c r="A1743" s="7" t="s">
        <v>12743</v>
      </c>
      <c r="B1743" s="1">
        <v>38.4</v>
      </c>
      <c r="C1743" s="1" t="s">
        <v>6476</v>
      </c>
      <c r="D1743" s="1" t="s">
        <v>47</v>
      </c>
      <c r="E1743" s="1" t="s">
        <v>48</v>
      </c>
      <c r="F1743" s="1">
        <v>2.4755789E7</v>
      </c>
      <c r="G1743" s="1" t="s">
        <v>6023</v>
      </c>
      <c r="H1743" s="2">
        <v>42653.0</v>
      </c>
      <c r="I1743" s="1">
        <v>0.542999999999999</v>
      </c>
      <c r="J1743" s="1">
        <v>1487.0</v>
      </c>
      <c r="K1743" s="1">
        <v>154.0</v>
      </c>
      <c r="L1743" s="1">
        <v>0.0</v>
      </c>
      <c r="M1743" s="1">
        <v>0.0</v>
      </c>
    </row>
    <row r="1744">
      <c r="A1744" s="7" t="s">
        <v>12744</v>
      </c>
      <c r="B1744" s="1">
        <v>38228.95</v>
      </c>
      <c r="C1744" s="1" t="s">
        <v>6478</v>
      </c>
      <c r="D1744" s="1" t="s">
        <v>6479</v>
      </c>
      <c r="E1744" s="1" t="s">
        <v>6011</v>
      </c>
      <c r="F1744" s="1">
        <v>172638.0</v>
      </c>
      <c r="G1744" s="1" t="s">
        <v>6480</v>
      </c>
      <c r="H1744" s="2">
        <v>43062.0</v>
      </c>
      <c r="I1744" s="1">
        <v>0.777</v>
      </c>
      <c r="J1744" s="1">
        <v>1087.0</v>
      </c>
      <c r="K1744" s="1">
        <v>18.0</v>
      </c>
      <c r="L1744" s="1">
        <v>0.0</v>
      </c>
      <c r="M1744" s="1">
        <v>1.0</v>
      </c>
    </row>
    <row r="1745">
      <c r="A1745" s="7" t="s">
        <v>12745</v>
      </c>
      <c r="B1745" s="1">
        <v>340.2</v>
      </c>
      <c r="C1745" s="1" t="s">
        <v>6482</v>
      </c>
      <c r="D1745" s="1" t="s">
        <v>1889</v>
      </c>
      <c r="E1745" s="1" t="s">
        <v>48</v>
      </c>
      <c r="F1745" s="1">
        <v>6731265.0</v>
      </c>
      <c r="G1745" s="1" t="s">
        <v>12654</v>
      </c>
      <c r="H1745" s="2">
        <v>43095.0</v>
      </c>
      <c r="I1745" s="1">
        <v>0.629</v>
      </c>
      <c r="J1745" s="1">
        <v>1054.0</v>
      </c>
      <c r="K1745" s="1">
        <v>75.0</v>
      </c>
      <c r="L1745" s="1">
        <v>0.0</v>
      </c>
      <c r="M1745" s="1">
        <v>0.0</v>
      </c>
    </row>
    <row r="1746">
      <c r="A1746" s="7" t="s">
        <v>12746</v>
      </c>
      <c r="B1746" s="1">
        <v>9744.7</v>
      </c>
      <c r="C1746" s="1" t="s">
        <v>6484</v>
      </c>
      <c r="D1746" s="1" t="s">
        <v>12716</v>
      </c>
      <c r="E1746" s="1" t="s">
        <v>6011</v>
      </c>
      <c r="F1746" s="1">
        <v>280884.0</v>
      </c>
      <c r="G1746" s="1" t="s">
        <v>6485</v>
      </c>
      <c r="H1746" s="2">
        <v>42767.0</v>
      </c>
      <c r="I1746" s="1">
        <v>0.726</v>
      </c>
      <c r="J1746" s="1">
        <v>1378.0</v>
      </c>
      <c r="K1746" s="1">
        <v>61.0</v>
      </c>
      <c r="L1746" s="1">
        <v>0.0</v>
      </c>
      <c r="M1746" s="1">
        <v>0.0</v>
      </c>
    </row>
    <row r="1747">
      <c r="A1747" s="7" t="s">
        <v>12747</v>
      </c>
      <c r="B1747" s="1">
        <v>8432.35</v>
      </c>
      <c r="C1747" s="1" t="s">
        <v>6487</v>
      </c>
      <c r="D1747" s="1" t="s">
        <v>6488</v>
      </c>
      <c r="E1747" s="1" t="s">
        <v>6011</v>
      </c>
      <c r="F1747" s="1">
        <v>924201.0</v>
      </c>
      <c r="G1747" s="1" t="s">
        <v>6489</v>
      </c>
      <c r="H1747" s="2">
        <v>42416.0</v>
      </c>
      <c r="I1747" s="1">
        <v>0.675</v>
      </c>
      <c r="J1747" s="1">
        <v>1724.0</v>
      </c>
      <c r="K1747" s="1">
        <v>79.0</v>
      </c>
      <c r="L1747" s="1">
        <v>0.0</v>
      </c>
      <c r="M1747" s="1">
        <v>0.0</v>
      </c>
    </row>
    <row r="1748">
      <c r="A1748" s="7" t="s">
        <v>12748</v>
      </c>
      <c r="B1748" s="1">
        <v>22.4</v>
      </c>
      <c r="C1748" s="1" t="s">
        <v>6492</v>
      </c>
      <c r="D1748" s="1" t="s">
        <v>5219</v>
      </c>
      <c r="E1748" s="1" t="s">
        <v>48</v>
      </c>
      <c r="F1748" s="1">
        <v>2330479.0</v>
      </c>
      <c r="G1748" s="1" t="s">
        <v>6324</v>
      </c>
      <c r="H1748" s="2">
        <v>43969.0</v>
      </c>
      <c r="I1748" s="1">
        <v>0.379</v>
      </c>
      <c r="J1748" s="1">
        <v>180.0</v>
      </c>
      <c r="K1748" s="1">
        <v>173.0</v>
      </c>
      <c r="L1748" s="1">
        <v>0.0</v>
      </c>
      <c r="M1748" s="1">
        <v>0.0</v>
      </c>
    </row>
    <row r="1749">
      <c r="A1749" s="7" t="s">
        <v>12749</v>
      </c>
      <c r="B1749" s="1">
        <v>1756.05</v>
      </c>
      <c r="C1749" s="1" t="s">
        <v>6494</v>
      </c>
      <c r="D1749" s="1" t="s">
        <v>6495</v>
      </c>
      <c r="E1749" s="1" t="s">
        <v>48</v>
      </c>
      <c r="F1749" s="1">
        <v>4343407.0</v>
      </c>
      <c r="G1749" s="1" t="s">
        <v>12750</v>
      </c>
      <c r="H1749" s="2">
        <v>44004.0</v>
      </c>
      <c r="I1749" s="1">
        <v>0.725</v>
      </c>
      <c r="J1749" s="1">
        <v>145.0</v>
      </c>
      <c r="K1749" s="1">
        <v>62.0</v>
      </c>
      <c r="L1749" s="1">
        <v>0.0</v>
      </c>
      <c r="M1749" s="1">
        <v>0.0</v>
      </c>
    </row>
    <row r="1750">
      <c r="A1750" s="7" t="s">
        <v>12751</v>
      </c>
      <c r="B1750" s="1">
        <v>65.6</v>
      </c>
      <c r="C1750" s="1" t="s">
        <v>6499</v>
      </c>
      <c r="D1750" s="1" t="s">
        <v>6500</v>
      </c>
      <c r="E1750" s="1" t="s">
        <v>54</v>
      </c>
      <c r="F1750" s="1">
        <v>90110.0</v>
      </c>
      <c r="G1750" s="1" t="s">
        <v>6501</v>
      </c>
      <c r="H1750" s="2">
        <v>44139.0</v>
      </c>
      <c r="I1750" s="1">
        <v>0.729</v>
      </c>
      <c r="J1750" s="1">
        <v>10.0</v>
      </c>
      <c r="K1750" s="1">
        <v>119.0</v>
      </c>
      <c r="L1750" s="1">
        <v>0.0</v>
      </c>
      <c r="M1750" s="1">
        <v>0.0</v>
      </c>
    </row>
    <row r="1751">
      <c r="A1751" s="7" t="s">
        <v>12752</v>
      </c>
      <c r="B1751" s="1">
        <v>8971.0</v>
      </c>
      <c r="C1751" s="1" t="s">
        <v>6504</v>
      </c>
      <c r="D1751" s="1" t="s">
        <v>6115</v>
      </c>
      <c r="E1751" s="1" t="s">
        <v>6116</v>
      </c>
      <c r="F1751" s="1">
        <v>2276923.0</v>
      </c>
      <c r="G1751" s="1" t="s">
        <v>6249</v>
      </c>
      <c r="H1751" s="2">
        <v>41947.0</v>
      </c>
      <c r="I1751" s="1">
        <v>0.379</v>
      </c>
      <c r="J1751" s="1">
        <v>2193.0</v>
      </c>
      <c r="K1751" s="1">
        <v>57.0</v>
      </c>
      <c r="L1751" s="1">
        <v>0.0</v>
      </c>
      <c r="M1751" s="1">
        <v>0.0</v>
      </c>
    </row>
    <row r="1752">
      <c r="A1752" s="7" t="s">
        <v>12753</v>
      </c>
      <c r="B1752" s="1">
        <v>289.7</v>
      </c>
      <c r="C1752" s="1" t="s">
        <v>6506</v>
      </c>
      <c r="D1752" s="1" t="s">
        <v>6507</v>
      </c>
      <c r="E1752" s="1" t="s">
        <v>6508</v>
      </c>
      <c r="F1752" s="1">
        <v>510605.0</v>
      </c>
      <c r="G1752" s="1" t="s">
        <v>6509</v>
      </c>
      <c r="H1752" s="2">
        <v>42178.0</v>
      </c>
      <c r="I1752" s="1">
        <v>0.659</v>
      </c>
      <c r="J1752" s="1">
        <v>1962.0</v>
      </c>
      <c r="K1752" s="1">
        <v>63.0</v>
      </c>
      <c r="L1752" s="1">
        <v>0.0</v>
      </c>
      <c r="M1752" s="1">
        <v>0.0</v>
      </c>
    </row>
    <row r="1753">
      <c r="A1753" s="7" t="s">
        <v>12754</v>
      </c>
      <c r="B1753" s="1">
        <v>80.8</v>
      </c>
      <c r="C1753" s="1" t="s">
        <v>6512</v>
      </c>
      <c r="D1753" s="1" t="s">
        <v>6102</v>
      </c>
      <c r="E1753" s="1" t="s">
        <v>6011</v>
      </c>
      <c r="F1753" s="1">
        <v>478118.0</v>
      </c>
      <c r="G1753" s="1" t="s">
        <v>6103</v>
      </c>
      <c r="H1753" s="2">
        <v>44008.0</v>
      </c>
      <c r="I1753" s="1">
        <v>0.454</v>
      </c>
      <c r="J1753" s="1">
        <v>141.0</v>
      </c>
      <c r="K1753" s="1">
        <v>106.0</v>
      </c>
      <c r="L1753" s="1">
        <v>0.0</v>
      </c>
      <c r="M1753" s="1">
        <v>0.0</v>
      </c>
    </row>
    <row r="1754">
      <c r="A1754" s="7" t="s">
        <v>12755</v>
      </c>
      <c r="B1754" s="1">
        <v>749.7</v>
      </c>
      <c r="C1754" s="1" t="s">
        <v>6514</v>
      </c>
      <c r="D1754" s="1" t="s">
        <v>6515</v>
      </c>
      <c r="E1754" s="1" t="s">
        <v>6116</v>
      </c>
      <c r="F1754" s="1">
        <v>2276923.0</v>
      </c>
      <c r="G1754" s="1" t="s">
        <v>6232</v>
      </c>
      <c r="H1754" s="2">
        <v>43088.0</v>
      </c>
      <c r="I1754" s="1">
        <v>0.561</v>
      </c>
      <c r="J1754" s="1">
        <v>1061.0</v>
      </c>
      <c r="K1754" s="1">
        <v>58.0</v>
      </c>
      <c r="L1754" s="1">
        <v>0.0</v>
      </c>
      <c r="M1754" s="1">
        <v>0.0</v>
      </c>
    </row>
    <row r="1755">
      <c r="A1755" s="7" t="s">
        <v>12756</v>
      </c>
      <c r="B1755" s="1">
        <v>308.8</v>
      </c>
      <c r="C1755" s="1" t="s">
        <v>6518</v>
      </c>
      <c r="D1755" s="1" t="s">
        <v>6369</v>
      </c>
      <c r="E1755" s="1" t="s">
        <v>6154</v>
      </c>
      <c r="F1755" s="1">
        <v>326004.0</v>
      </c>
      <c r="G1755" s="1" t="s">
        <v>6519</v>
      </c>
      <c r="H1755" s="2">
        <v>44027.0</v>
      </c>
      <c r="I1755" s="1">
        <v>0.548999999999999</v>
      </c>
      <c r="J1755" s="1">
        <v>122.0</v>
      </c>
      <c r="K1755" s="1">
        <v>121.0</v>
      </c>
      <c r="L1755" s="1">
        <v>0.0</v>
      </c>
      <c r="M1755" s="1">
        <v>0.0</v>
      </c>
    </row>
    <row r="1756">
      <c r="A1756" s="7" t="s">
        <v>12757</v>
      </c>
      <c r="B1756" s="1">
        <v>61.6</v>
      </c>
      <c r="C1756" s="1" t="s">
        <v>12758</v>
      </c>
      <c r="D1756" s="1" t="s">
        <v>6523</v>
      </c>
      <c r="E1756" s="1" t="s">
        <v>48</v>
      </c>
      <c r="F1756" s="1">
        <v>1945756.0</v>
      </c>
      <c r="G1756" s="1" t="s">
        <v>6524</v>
      </c>
      <c r="H1756" s="2">
        <v>43248.0</v>
      </c>
      <c r="I1756" s="1">
        <v>0.677999999999999</v>
      </c>
      <c r="J1756" s="1">
        <v>901.0</v>
      </c>
      <c r="K1756" s="1">
        <v>144.0</v>
      </c>
      <c r="L1756" s="1">
        <v>0.0</v>
      </c>
      <c r="M1756" s="1">
        <v>0.0</v>
      </c>
    </row>
    <row r="1757">
      <c r="A1757" s="7" t="s">
        <v>12759</v>
      </c>
      <c r="B1757" s="1">
        <v>87138.8</v>
      </c>
      <c r="C1757" s="1" t="s">
        <v>6528</v>
      </c>
      <c r="D1757" s="1" t="s">
        <v>6017</v>
      </c>
      <c r="E1757" s="1" t="s">
        <v>6018</v>
      </c>
      <c r="F1757" s="1">
        <v>2839763.0</v>
      </c>
      <c r="G1757" s="1" t="s">
        <v>6529</v>
      </c>
      <c r="H1757" s="2">
        <v>42585.0</v>
      </c>
      <c r="I1757" s="1">
        <v>0.534</v>
      </c>
      <c r="J1757" s="1">
        <v>1555.0</v>
      </c>
      <c r="K1757" s="1">
        <v>57.0</v>
      </c>
      <c r="L1757" s="1">
        <v>0.0</v>
      </c>
      <c r="M1757" s="1">
        <v>0.0</v>
      </c>
    </row>
    <row r="1758">
      <c r="A1758" s="7" t="s">
        <v>12760</v>
      </c>
      <c r="B1758" s="1">
        <v>2768.7</v>
      </c>
      <c r="C1758" s="1" t="s">
        <v>6532</v>
      </c>
      <c r="D1758" s="1" t="s">
        <v>6533</v>
      </c>
      <c r="E1758" s="1" t="s">
        <v>6534</v>
      </c>
      <c r="F1758" s="1">
        <v>628975.0</v>
      </c>
      <c r="G1758" s="1" t="s">
        <v>6535</v>
      </c>
      <c r="H1758" s="2">
        <v>43923.0</v>
      </c>
      <c r="I1758" s="1">
        <v>0.694</v>
      </c>
      <c r="J1758" s="1">
        <v>226.0</v>
      </c>
      <c r="K1758" s="1">
        <v>35.0</v>
      </c>
      <c r="L1758" s="1">
        <v>0.0</v>
      </c>
      <c r="M1758" s="1">
        <v>1.0</v>
      </c>
    </row>
    <row r="1759">
      <c r="A1759" s="7" t="s">
        <v>12761</v>
      </c>
      <c r="B1759" s="1">
        <v>18806.8</v>
      </c>
      <c r="C1759" s="1" t="s">
        <v>6537</v>
      </c>
      <c r="D1759" s="1" t="s">
        <v>1889</v>
      </c>
      <c r="E1759" s="1" t="s">
        <v>48</v>
      </c>
      <c r="F1759" s="1">
        <v>6731265.0</v>
      </c>
      <c r="G1759" s="1" t="s">
        <v>6538</v>
      </c>
      <c r="H1759" s="2">
        <v>43447.0</v>
      </c>
      <c r="I1759" s="1">
        <v>0.689</v>
      </c>
      <c r="J1759" s="1">
        <v>702.0</v>
      </c>
      <c r="K1759" s="1">
        <v>12.0</v>
      </c>
      <c r="L1759" s="1">
        <v>0.0</v>
      </c>
      <c r="M1759" s="1">
        <v>1.0</v>
      </c>
    </row>
    <row r="1760">
      <c r="A1760" s="7" t="s">
        <v>12762</v>
      </c>
      <c r="B1760" s="1">
        <v>191.1</v>
      </c>
      <c r="C1760" s="1" t="s">
        <v>12763</v>
      </c>
      <c r="D1760" s="1" t="s">
        <v>6542</v>
      </c>
      <c r="E1760" s="1" t="s">
        <v>48</v>
      </c>
      <c r="F1760" s="1">
        <v>4486644.0</v>
      </c>
      <c r="G1760" s="1" t="s">
        <v>2849</v>
      </c>
      <c r="H1760" s="2">
        <v>43161.0</v>
      </c>
      <c r="I1760" s="1">
        <v>0.832</v>
      </c>
      <c r="J1760" s="1">
        <v>988.0</v>
      </c>
      <c r="K1760" s="1">
        <v>75.0</v>
      </c>
      <c r="L1760" s="1">
        <v>0.0</v>
      </c>
      <c r="M1760" s="1">
        <v>0.0</v>
      </c>
    </row>
    <row r="1761">
      <c r="A1761" s="7" t="s">
        <v>12764</v>
      </c>
      <c r="B1761" s="1">
        <v>2633.85</v>
      </c>
      <c r="C1761" s="1" t="s">
        <v>6545</v>
      </c>
      <c r="D1761" s="1" t="s">
        <v>6115</v>
      </c>
      <c r="E1761" s="1" t="s">
        <v>6116</v>
      </c>
      <c r="F1761" s="1">
        <v>2276923.0</v>
      </c>
      <c r="G1761" s="1" t="s">
        <v>6232</v>
      </c>
      <c r="H1761" s="2">
        <v>43088.0</v>
      </c>
      <c r="I1761" s="1">
        <v>0.57</v>
      </c>
      <c r="J1761" s="1">
        <v>1061.0</v>
      </c>
      <c r="K1761" s="1">
        <v>25.0</v>
      </c>
      <c r="L1761" s="1">
        <v>0.0</v>
      </c>
      <c r="M1761" s="1">
        <v>1.0</v>
      </c>
    </row>
    <row r="1762">
      <c r="A1762" s="7" t="s">
        <v>12765</v>
      </c>
      <c r="B1762" s="1">
        <v>853.699999999999</v>
      </c>
      <c r="C1762" s="1" t="s">
        <v>6548</v>
      </c>
      <c r="D1762" s="1" t="s">
        <v>5296</v>
      </c>
      <c r="E1762" s="1" t="s">
        <v>3982</v>
      </c>
      <c r="F1762" s="1">
        <v>1646389.0</v>
      </c>
      <c r="G1762" s="1" t="s">
        <v>6549</v>
      </c>
      <c r="H1762" s="2">
        <v>43663.0</v>
      </c>
      <c r="I1762" s="1">
        <v>0.635</v>
      </c>
      <c r="J1762" s="1">
        <v>486.0</v>
      </c>
      <c r="K1762" s="1">
        <v>29.0</v>
      </c>
      <c r="L1762" s="1">
        <v>0.0</v>
      </c>
      <c r="M1762" s="1">
        <v>1.0</v>
      </c>
    </row>
    <row r="1763">
      <c r="A1763" s="7" t="s">
        <v>12766</v>
      </c>
      <c r="B1763" s="1">
        <v>320.0</v>
      </c>
      <c r="C1763" s="1" t="s">
        <v>6552</v>
      </c>
      <c r="D1763" s="1" t="s">
        <v>5296</v>
      </c>
      <c r="E1763" s="1" t="s">
        <v>3982</v>
      </c>
      <c r="F1763" s="1">
        <v>1646389.0</v>
      </c>
      <c r="G1763" s="1">
        <v>1999.0</v>
      </c>
      <c r="H1763" s="2">
        <v>44068.0</v>
      </c>
      <c r="I1763" s="1">
        <v>0.832</v>
      </c>
      <c r="J1763" s="1">
        <v>81.0</v>
      </c>
      <c r="K1763" s="1">
        <v>135.0</v>
      </c>
      <c r="L1763" s="1">
        <v>0.0</v>
      </c>
      <c r="M1763" s="1">
        <v>0.0</v>
      </c>
    </row>
    <row r="1764">
      <c r="A1764" s="7" t="s">
        <v>12767</v>
      </c>
      <c r="B1764" s="1">
        <v>54803.6</v>
      </c>
      <c r="C1764" s="1" t="s">
        <v>6555</v>
      </c>
      <c r="D1764" s="1" t="s">
        <v>6556</v>
      </c>
      <c r="E1764" s="1" t="s">
        <v>6011</v>
      </c>
      <c r="F1764" s="1">
        <v>454110.0</v>
      </c>
      <c r="G1764" s="1" t="s">
        <v>6557</v>
      </c>
      <c r="H1764" s="2">
        <v>43665.0</v>
      </c>
      <c r="I1764" s="1">
        <v>0.528</v>
      </c>
      <c r="J1764" s="1">
        <v>484.0</v>
      </c>
      <c r="K1764" s="1">
        <v>22.0</v>
      </c>
      <c r="L1764" s="1">
        <v>0.0</v>
      </c>
      <c r="M1764" s="1">
        <v>1.0</v>
      </c>
    </row>
    <row r="1765">
      <c r="A1765" s="7" t="s">
        <v>12768</v>
      </c>
      <c r="B1765" s="1">
        <v>14853.6</v>
      </c>
      <c r="C1765" s="1" t="s">
        <v>6559</v>
      </c>
      <c r="D1765" s="1" t="s">
        <v>6010</v>
      </c>
      <c r="E1765" s="1" t="s">
        <v>6011</v>
      </c>
      <c r="F1765" s="1">
        <v>1647870.0</v>
      </c>
      <c r="G1765" s="1" t="s">
        <v>6560</v>
      </c>
      <c r="H1765" s="2">
        <v>43245.0</v>
      </c>
      <c r="I1765" s="1">
        <v>0.42</v>
      </c>
      <c r="J1765" s="1">
        <v>904.0</v>
      </c>
      <c r="K1765" s="1">
        <v>15.0</v>
      </c>
      <c r="L1765" s="1">
        <v>0.0</v>
      </c>
      <c r="M1765" s="1">
        <v>1.0</v>
      </c>
    </row>
    <row r="1766">
      <c r="A1766" s="7" t="s">
        <v>12769</v>
      </c>
      <c r="B1766" s="1">
        <v>9189.6</v>
      </c>
      <c r="C1766" s="1" t="s">
        <v>6562</v>
      </c>
      <c r="D1766" s="1" t="s">
        <v>6563</v>
      </c>
      <c r="E1766" s="1" t="s">
        <v>6011</v>
      </c>
      <c r="F1766" s="1">
        <v>236540.0</v>
      </c>
      <c r="G1766" s="1" t="s">
        <v>6564</v>
      </c>
      <c r="H1766" s="2">
        <v>42159.0</v>
      </c>
      <c r="I1766" s="1">
        <v>0.640999999999999</v>
      </c>
      <c r="J1766" s="1">
        <v>1981.0</v>
      </c>
      <c r="K1766" s="1">
        <v>126.0</v>
      </c>
      <c r="L1766" s="1">
        <v>0.0</v>
      </c>
      <c r="M1766" s="1">
        <v>0.0</v>
      </c>
    </row>
    <row r="1767">
      <c r="A1767" s="7" t="s">
        <v>12770</v>
      </c>
      <c r="B1767" s="1">
        <v>16.8</v>
      </c>
      <c r="C1767" s="1" t="s">
        <v>6566</v>
      </c>
      <c r="D1767" s="1" t="s">
        <v>6567</v>
      </c>
      <c r="E1767" s="1" t="s">
        <v>48</v>
      </c>
      <c r="F1767" s="1">
        <v>903050.0</v>
      </c>
      <c r="G1767" s="1" t="s">
        <v>6566</v>
      </c>
      <c r="H1767" s="2">
        <v>43095.0</v>
      </c>
      <c r="I1767" s="1">
        <v>0.463</v>
      </c>
      <c r="J1767" s="1">
        <v>1054.0</v>
      </c>
      <c r="K1767" s="1">
        <v>180.0</v>
      </c>
      <c r="L1767" s="1">
        <v>0.0</v>
      </c>
      <c r="M1767" s="1">
        <v>0.0</v>
      </c>
    </row>
    <row r="1768">
      <c r="A1768" s="7" t="s">
        <v>12771</v>
      </c>
      <c r="B1768" s="1">
        <v>399.2</v>
      </c>
      <c r="C1768" s="1" t="s">
        <v>6570</v>
      </c>
      <c r="D1768" s="1" t="s">
        <v>6571</v>
      </c>
      <c r="E1768" s="1" t="s">
        <v>6154</v>
      </c>
      <c r="F1768" s="1">
        <v>514575.0</v>
      </c>
      <c r="G1768" s="1" t="s">
        <v>6572</v>
      </c>
      <c r="H1768" s="2">
        <v>36526.0</v>
      </c>
      <c r="I1768" s="1">
        <v>0.477</v>
      </c>
      <c r="K1768" s="1">
        <v>175.0</v>
      </c>
      <c r="L1768" s="1">
        <v>0.0</v>
      </c>
      <c r="M1768" s="1">
        <v>0.0</v>
      </c>
    </row>
    <row r="1769">
      <c r="A1769" s="7" t="s">
        <v>12772</v>
      </c>
      <c r="B1769" s="1">
        <v>1470.3</v>
      </c>
      <c r="C1769" s="1" t="s">
        <v>12773</v>
      </c>
      <c r="D1769" s="1" t="s">
        <v>6576</v>
      </c>
      <c r="E1769" s="1" t="s">
        <v>48</v>
      </c>
      <c r="F1769" s="1">
        <v>2203143.0</v>
      </c>
      <c r="G1769" s="1" t="s">
        <v>6577</v>
      </c>
      <c r="H1769" s="2">
        <v>43173.0</v>
      </c>
      <c r="I1769" s="1">
        <v>0.827</v>
      </c>
      <c r="J1769" s="1">
        <v>976.0</v>
      </c>
      <c r="K1769" s="1">
        <v>96.0</v>
      </c>
      <c r="L1769" s="1">
        <v>0.0</v>
      </c>
      <c r="M1769" s="1">
        <v>0.0</v>
      </c>
    </row>
    <row r="1770">
      <c r="A1770" s="7" t="s">
        <v>12774</v>
      </c>
      <c r="B1770" s="1">
        <v>26.4</v>
      </c>
      <c r="C1770" s="1" t="s">
        <v>6580</v>
      </c>
      <c r="D1770" s="1" t="s">
        <v>6581</v>
      </c>
      <c r="E1770" s="1" t="s">
        <v>6011</v>
      </c>
      <c r="F1770" s="1">
        <v>51809.0</v>
      </c>
      <c r="G1770" s="1" t="s">
        <v>6582</v>
      </c>
      <c r="H1770" s="2">
        <v>43635.0</v>
      </c>
      <c r="I1770" s="1">
        <v>0.585</v>
      </c>
      <c r="J1770" s="1">
        <v>514.0</v>
      </c>
      <c r="K1770" s="1">
        <v>183.0</v>
      </c>
      <c r="L1770" s="1">
        <v>0.0</v>
      </c>
      <c r="M1770" s="1">
        <v>0.0</v>
      </c>
    </row>
    <row r="1771">
      <c r="A1771" s="7" t="s">
        <v>12775</v>
      </c>
      <c r="B1771" s="1">
        <v>59918.8999999999</v>
      </c>
      <c r="C1771" s="1" t="s">
        <v>6585</v>
      </c>
      <c r="D1771" s="1" t="s">
        <v>6586</v>
      </c>
      <c r="E1771" s="1" t="s">
        <v>6154</v>
      </c>
      <c r="F1771" s="1">
        <v>430639.0</v>
      </c>
      <c r="G1771" s="1" t="s">
        <v>6587</v>
      </c>
      <c r="H1771" s="2">
        <v>42398.0</v>
      </c>
      <c r="I1771" s="1">
        <v>0.412</v>
      </c>
      <c r="J1771" s="1">
        <v>1742.0</v>
      </c>
      <c r="K1771" s="1">
        <v>59.0</v>
      </c>
      <c r="L1771" s="1">
        <v>0.0</v>
      </c>
      <c r="M1771" s="1">
        <v>0.0</v>
      </c>
    </row>
    <row r="1772">
      <c r="A1772" s="7" t="s">
        <v>12776</v>
      </c>
      <c r="B1772" s="1">
        <v>328.8</v>
      </c>
      <c r="C1772" s="1" t="s">
        <v>6589</v>
      </c>
      <c r="D1772" s="1" t="s">
        <v>6590</v>
      </c>
      <c r="E1772" s="1" t="s">
        <v>6591</v>
      </c>
      <c r="F1772" s="1">
        <v>1160153.0</v>
      </c>
      <c r="G1772" s="1" t="s">
        <v>6592</v>
      </c>
      <c r="H1772" s="2">
        <v>25895.0</v>
      </c>
      <c r="I1772" s="1">
        <v>0.497</v>
      </c>
      <c r="J1772" s="1">
        <v>18245.0</v>
      </c>
      <c r="K1772" s="1">
        <v>132.0</v>
      </c>
      <c r="L1772" s="1">
        <v>0.0</v>
      </c>
      <c r="M1772" s="1">
        <v>0.0</v>
      </c>
    </row>
    <row r="1773">
      <c r="A1773" s="7" t="s">
        <v>12777</v>
      </c>
      <c r="B1773" s="1">
        <v>78672.8999999999</v>
      </c>
      <c r="C1773" s="1" t="s">
        <v>6596</v>
      </c>
      <c r="D1773" s="1" t="s">
        <v>6597</v>
      </c>
      <c r="E1773" s="1" t="s">
        <v>48</v>
      </c>
      <c r="F1773" s="1">
        <v>198769.0</v>
      </c>
      <c r="G1773" s="1" t="s">
        <v>6598</v>
      </c>
      <c r="H1773" s="2">
        <v>43455.0</v>
      </c>
      <c r="I1773" s="1">
        <v>0.737</v>
      </c>
      <c r="J1773" s="1">
        <v>694.0</v>
      </c>
      <c r="K1773" s="1">
        <v>6.0</v>
      </c>
      <c r="L1773" s="1">
        <v>1.0</v>
      </c>
      <c r="M1773" s="1">
        <v>1.0</v>
      </c>
    </row>
    <row r="1774">
      <c r="A1774" s="7" t="s">
        <v>12778</v>
      </c>
      <c r="B1774" s="1">
        <v>426.45</v>
      </c>
      <c r="C1774" s="1" t="s">
        <v>6600</v>
      </c>
      <c r="D1774" s="1" t="s">
        <v>6072</v>
      </c>
      <c r="E1774" s="1" t="s">
        <v>48</v>
      </c>
      <c r="F1774" s="1">
        <v>2347909.0</v>
      </c>
      <c r="G1774" s="1" t="s">
        <v>6601</v>
      </c>
      <c r="H1774" s="2">
        <v>43950.0</v>
      </c>
      <c r="I1774" s="1">
        <v>0.697</v>
      </c>
      <c r="J1774" s="1">
        <v>199.0</v>
      </c>
      <c r="K1774" s="1">
        <v>54.0</v>
      </c>
      <c r="L1774" s="1">
        <v>0.0</v>
      </c>
      <c r="M1774" s="1">
        <v>0.0</v>
      </c>
    </row>
    <row r="1775">
      <c r="A1775" s="7" t="s">
        <v>12779</v>
      </c>
      <c r="B1775" s="1">
        <v>30.4</v>
      </c>
      <c r="C1775" s="1" t="s">
        <v>6603</v>
      </c>
      <c r="D1775" s="1" t="s">
        <v>6604</v>
      </c>
      <c r="E1775" s="1" t="s">
        <v>54</v>
      </c>
      <c r="F1775" s="1">
        <v>349755.0</v>
      </c>
      <c r="G1775" s="1" t="s">
        <v>6605</v>
      </c>
      <c r="H1775" s="2">
        <v>41977.0</v>
      </c>
      <c r="I1775" s="1">
        <v>0.509</v>
      </c>
      <c r="J1775" s="1">
        <v>2163.0</v>
      </c>
      <c r="K1775" s="1">
        <v>180.0</v>
      </c>
      <c r="L1775" s="1">
        <v>0.0</v>
      </c>
      <c r="M1775" s="1">
        <v>0.0</v>
      </c>
    </row>
    <row r="1776">
      <c r="A1776" s="7" t="s">
        <v>12780</v>
      </c>
      <c r="B1776" s="1">
        <v>29.6</v>
      </c>
      <c r="C1776" s="1" t="s">
        <v>6607</v>
      </c>
      <c r="D1776" s="1" t="s">
        <v>6608</v>
      </c>
      <c r="E1776" s="1" t="s">
        <v>54</v>
      </c>
      <c r="F1776" s="1">
        <v>1522.0</v>
      </c>
      <c r="G1776" s="1" t="s">
        <v>6609</v>
      </c>
      <c r="H1776" s="2">
        <v>43231.0</v>
      </c>
      <c r="I1776" s="1">
        <v>0.608</v>
      </c>
      <c r="J1776" s="1">
        <v>918.0</v>
      </c>
      <c r="K1776" s="1">
        <v>164.0</v>
      </c>
      <c r="L1776" s="1">
        <v>0.0</v>
      </c>
      <c r="M1776" s="1">
        <v>0.0</v>
      </c>
    </row>
    <row r="1777">
      <c r="A1777" s="7" t="s">
        <v>12781</v>
      </c>
      <c r="B1777" s="1">
        <v>100.0</v>
      </c>
      <c r="C1777" s="1" t="s">
        <v>6611</v>
      </c>
      <c r="D1777" s="1" t="s">
        <v>6612</v>
      </c>
      <c r="E1777" s="1" t="s">
        <v>6613</v>
      </c>
      <c r="F1777" s="1">
        <v>532388.0</v>
      </c>
      <c r="G1777" s="1" t="s">
        <v>6614</v>
      </c>
      <c r="H1777" s="2">
        <v>37683.0</v>
      </c>
      <c r="I1777" s="1">
        <v>0.621</v>
      </c>
      <c r="J1777" s="1">
        <v>6457.0</v>
      </c>
      <c r="K1777" s="1">
        <v>165.0</v>
      </c>
      <c r="L1777" s="1">
        <v>0.0</v>
      </c>
      <c r="M1777" s="1">
        <v>0.0</v>
      </c>
    </row>
    <row r="1778">
      <c r="A1778" s="7" t="s">
        <v>12782</v>
      </c>
      <c r="B1778" s="1">
        <v>30.4</v>
      </c>
      <c r="C1778" s="1" t="s">
        <v>6616</v>
      </c>
      <c r="D1778" s="1" t="s">
        <v>6617</v>
      </c>
      <c r="E1778" s="1" t="s">
        <v>6018</v>
      </c>
      <c r="F1778" s="1">
        <v>1053.0</v>
      </c>
      <c r="G1778" s="1" t="s">
        <v>6618</v>
      </c>
      <c r="H1778" s="2">
        <v>43140.0</v>
      </c>
      <c r="I1778" s="1">
        <v>0.55</v>
      </c>
      <c r="J1778" s="1">
        <v>1009.0</v>
      </c>
      <c r="K1778" s="1">
        <v>163.0</v>
      </c>
      <c r="L1778" s="1">
        <v>0.0</v>
      </c>
      <c r="M1778" s="1">
        <v>0.0</v>
      </c>
    </row>
    <row r="1779">
      <c r="A1779" s="7" t="s">
        <v>12783</v>
      </c>
      <c r="B1779" s="1">
        <v>544.55</v>
      </c>
      <c r="C1779" s="1" t="s">
        <v>6621</v>
      </c>
      <c r="D1779" s="1" t="s">
        <v>6369</v>
      </c>
      <c r="E1779" s="1" t="s">
        <v>6154</v>
      </c>
      <c r="F1779" s="1">
        <v>326004.0</v>
      </c>
      <c r="G1779" s="1" t="s">
        <v>6622</v>
      </c>
      <c r="H1779" s="2">
        <v>43791.0</v>
      </c>
      <c r="I1779" s="1">
        <v>0.785</v>
      </c>
      <c r="J1779" s="1">
        <v>358.0</v>
      </c>
      <c r="K1779" s="1">
        <v>55.0</v>
      </c>
      <c r="L1779" s="1">
        <v>0.0</v>
      </c>
      <c r="M1779" s="1">
        <v>0.0</v>
      </c>
    </row>
    <row r="1780">
      <c r="A1780" s="7" t="s">
        <v>12784</v>
      </c>
      <c r="B1780" s="1">
        <v>182.95</v>
      </c>
      <c r="C1780" s="1" t="s">
        <v>6624</v>
      </c>
      <c r="D1780" s="1" t="s">
        <v>6346</v>
      </c>
      <c r="E1780" s="1" t="s">
        <v>48</v>
      </c>
      <c r="F1780" s="1">
        <v>1578572.0</v>
      </c>
      <c r="G1780" s="1" t="s">
        <v>6347</v>
      </c>
      <c r="H1780" s="2">
        <v>42794.0</v>
      </c>
      <c r="I1780" s="1">
        <v>0.735</v>
      </c>
      <c r="J1780" s="1">
        <v>1352.0</v>
      </c>
      <c r="K1780" s="1">
        <v>94.0</v>
      </c>
      <c r="L1780" s="1">
        <v>0.0</v>
      </c>
      <c r="M1780" s="1">
        <v>0.0</v>
      </c>
    </row>
    <row r="1781">
      <c r="A1781" s="7" t="s">
        <v>12785</v>
      </c>
      <c r="B1781" s="1">
        <v>15.2</v>
      </c>
      <c r="C1781" s="1" t="s">
        <v>6626</v>
      </c>
      <c r="D1781" s="1" t="s">
        <v>6465</v>
      </c>
      <c r="E1781" s="1" t="s">
        <v>6423</v>
      </c>
      <c r="F1781" s="1">
        <v>3296158.0</v>
      </c>
      <c r="G1781" s="1" t="s">
        <v>6627</v>
      </c>
      <c r="H1781" s="2">
        <v>41983.0</v>
      </c>
      <c r="I1781" s="1">
        <v>0.67</v>
      </c>
      <c r="J1781" s="1">
        <v>2157.0</v>
      </c>
      <c r="K1781" s="1">
        <v>182.0</v>
      </c>
      <c r="L1781" s="1">
        <v>0.0</v>
      </c>
      <c r="M1781" s="1">
        <v>0.0</v>
      </c>
    </row>
    <row r="1782">
      <c r="A1782" s="7" t="s">
        <v>12786</v>
      </c>
      <c r="B1782" s="1">
        <v>38729.6</v>
      </c>
      <c r="C1782" s="1" t="s">
        <v>6629</v>
      </c>
      <c r="D1782" s="1" t="s">
        <v>6630</v>
      </c>
      <c r="E1782" s="1" t="s">
        <v>6011</v>
      </c>
      <c r="F1782" s="1">
        <v>322470.0</v>
      </c>
      <c r="G1782" s="1" t="s">
        <v>6631</v>
      </c>
      <c r="H1782" s="2">
        <v>42730.0</v>
      </c>
      <c r="I1782" s="1">
        <v>0.627</v>
      </c>
      <c r="J1782" s="1">
        <v>1410.0</v>
      </c>
      <c r="K1782" s="1">
        <v>71.0</v>
      </c>
      <c r="L1782" s="1">
        <v>0.0</v>
      </c>
      <c r="M1782" s="1">
        <v>0.0</v>
      </c>
    </row>
    <row r="1783">
      <c r="A1783" s="7" t="s">
        <v>12787</v>
      </c>
      <c r="B1783" s="1">
        <v>15.2</v>
      </c>
      <c r="C1783" s="1" t="s">
        <v>6634</v>
      </c>
      <c r="D1783" s="1" t="s">
        <v>6635</v>
      </c>
      <c r="E1783" s="1" t="s">
        <v>54</v>
      </c>
      <c r="F1783" s="1">
        <v>607.0</v>
      </c>
      <c r="G1783" s="1" t="s">
        <v>6305</v>
      </c>
      <c r="H1783" s="2">
        <v>42890.0</v>
      </c>
      <c r="I1783" s="1">
        <v>0.657999999999999</v>
      </c>
      <c r="J1783" s="1">
        <v>1259.0</v>
      </c>
      <c r="K1783" s="1">
        <v>182.0</v>
      </c>
      <c r="L1783" s="1">
        <v>0.0</v>
      </c>
      <c r="M1783" s="1">
        <v>0.0</v>
      </c>
    </row>
    <row r="1784">
      <c r="A1784" s="7" t="s">
        <v>12788</v>
      </c>
      <c r="B1784" s="1">
        <v>517.15</v>
      </c>
      <c r="C1784" s="1" t="s">
        <v>6637</v>
      </c>
      <c r="D1784" s="1" t="s">
        <v>6638</v>
      </c>
      <c r="E1784" s="1" t="s">
        <v>6018</v>
      </c>
      <c r="F1784" s="1">
        <v>1238200.0</v>
      </c>
      <c r="G1784" s="1" t="s">
        <v>6639</v>
      </c>
      <c r="H1784" s="2">
        <v>41010.0</v>
      </c>
      <c r="I1784" s="1">
        <v>0.45</v>
      </c>
      <c r="J1784" s="1">
        <v>3130.0</v>
      </c>
      <c r="K1784" s="1">
        <v>34.0</v>
      </c>
      <c r="L1784" s="1">
        <v>0.0</v>
      </c>
      <c r="M1784" s="1">
        <v>1.0</v>
      </c>
    </row>
    <row r="1785">
      <c r="A1785" s="7" t="s">
        <v>12789</v>
      </c>
      <c r="B1785" s="1">
        <v>370.6</v>
      </c>
      <c r="C1785" s="1" t="s">
        <v>6641</v>
      </c>
      <c r="D1785" s="1" t="s">
        <v>6642</v>
      </c>
      <c r="E1785" s="1" t="s">
        <v>3982</v>
      </c>
      <c r="F1785" s="1">
        <v>48205.0</v>
      </c>
      <c r="G1785" s="1" t="s">
        <v>6643</v>
      </c>
      <c r="H1785" s="2">
        <v>42942.0</v>
      </c>
      <c r="I1785" s="1">
        <v>0.739</v>
      </c>
      <c r="J1785" s="1">
        <v>1207.0</v>
      </c>
      <c r="K1785" s="1">
        <v>69.0</v>
      </c>
      <c r="L1785" s="1">
        <v>0.0</v>
      </c>
      <c r="M1785" s="1">
        <v>0.0</v>
      </c>
    </row>
    <row r="1786">
      <c r="A1786" s="7" t="s">
        <v>12790</v>
      </c>
      <c r="B1786" s="1">
        <v>99.2</v>
      </c>
      <c r="C1786" s="1" t="s">
        <v>6645</v>
      </c>
      <c r="D1786" s="1" t="s">
        <v>6646</v>
      </c>
      <c r="E1786" s="1" t="s">
        <v>54</v>
      </c>
      <c r="F1786" s="1">
        <v>26525.0</v>
      </c>
      <c r="G1786" s="1" t="s">
        <v>6647</v>
      </c>
      <c r="H1786" s="2">
        <v>43143.0</v>
      </c>
      <c r="I1786" s="1">
        <v>0.571</v>
      </c>
      <c r="J1786" s="1">
        <v>1006.0</v>
      </c>
      <c r="K1786" s="1">
        <v>89.0</v>
      </c>
      <c r="L1786" s="1">
        <v>0.0</v>
      </c>
      <c r="M1786" s="1">
        <v>0.0</v>
      </c>
    </row>
    <row r="1787">
      <c r="A1787" s="7" t="s">
        <v>12791</v>
      </c>
      <c r="B1787" s="1">
        <v>41922.5</v>
      </c>
      <c r="C1787" s="1" t="s">
        <v>6650</v>
      </c>
      <c r="D1787" s="1" t="s">
        <v>6651</v>
      </c>
      <c r="E1787" s="1" t="s">
        <v>6011</v>
      </c>
      <c r="F1787" s="1">
        <v>536417.0</v>
      </c>
      <c r="G1787" s="1" t="s">
        <v>6652</v>
      </c>
      <c r="H1787" s="2">
        <v>42403.0</v>
      </c>
      <c r="I1787" s="1">
        <v>0.693</v>
      </c>
      <c r="J1787" s="1">
        <v>1737.0</v>
      </c>
      <c r="K1787" s="1">
        <v>18.0</v>
      </c>
      <c r="L1787" s="1">
        <v>0.0</v>
      </c>
      <c r="M1787" s="1">
        <v>1.0</v>
      </c>
    </row>
    <row r="1788">
      <c r="A1788" s="7" t="s">
        <v>12792</v>
      </c>
      <c r="B1788" s="1">
        <v>1271.5</v>
      </c>
      <c r="C1788" s="1" t="s">
        <v>6655</v>
      </c>
      <c r="D1788" s="1" t="s">
        <v>6656</v>
      </c>
      <c r="E1788" s="1" t="s">
        <v>6011</v>
      </c>
      <c r="F1788" s="1">
        <v>19141.0</v>
      </c>
      <c r="G1788" s="1" t="s">
        <v>6657</v>
      </c>
      <c r="H1788" s="2">
        <v>44043.0</v>
      </c>
      <c r="I1788" s="1">
        <v>0.665</v>
      </c>
      <c r="J1788" s="1">
        <v>106.0</v>
      </c>
      <c r="K1788" s="1">
        <v>67.0</v>
      </c>
      <c r="L1788" s="1">
        <v>0.0</v>
      </c>
      <c r="M1788" s="1">
        <v>0.0</v>
      </c>
    </row>
    <row r="1789">
      <c r="A1789" s="7" t="s">
        <v>12793</v>
      </c>
      <c r="B1789" s="1">
        <v>2608.3</v>
      </c>
      <c r="C1789" s="1" t="s">
        <v>12794</v>
      </c>
      <c r="D1789" s="1" t="s">
        <v>6660</v>
      </c>
      <c r="E1789" s="1" t="s">
        <v>48</v>
      </c>
      <c r="F1789" s="1">
        <v>2347909.0</v>
      </c>
      <c r="G1789" s="1" t="s">
        <v>12795</v>
      </c>
      <c r="H1789" s="2">
        <v>43622.0</v>
      </c>
      <c r="I1789" s="1">
        <v>0.619</v>
      </c>
      <c r="J1789" s="1">
        <v>527.0</v>
      </c>
      <c r="K1789" s="1">
        <v>41.0</v>
      </c>
      <c r="L1789" s="1">
        <v>0.0</v>
      </c>
      <c r="M1789" s="1">
        <v>1.0</v>
      </c>
    </row>
    <row r="1790">
      <c r="A1790" s="7" t="s">
        <v>12796</v>
      </c>
      <c r="B1790" s="1">
        <v>49.6</v>
      </c>
      <c r="C1790" s="1" t="s">
        <v>6664</v>
      </c>
      <c r="D1790" s="1" t="s">
        <v>6665</v>
      </c>
      <c r="E1790" s="1" t="s">
        <v>6666</v>
      </c>
      <c r="F1790" s="1">
        <v>488294.0</v>
      </c>
      <c r="G1790" s="1" t="s">
        <v>6667</v>
      </c>
      <c r="H1790" s="2">
        <v>37257.0</v>
      </c>
      <c r="I1790" s="1">
        <v>0.507</v>
      </c>
      <c r="K1790" s="1">
        <v>169.0</v>
      </c>
      <c r="L1790" s="1">
        <v>0.0</v>
      </c>
      <c r="M1790" s="1">
        <v>0.0</v>
      </c>
    </row>
    <row r="1791">
      <c r="A1791" s="7" t="s">
        <v>12797</v>
      </c>
      <c r="B1791" s="1">
        <v>829.6</v>
      </c>
      <c r="C1791" s="1" t="s">
        <v>6669</v>
      </c>
      <c r="D1791" s="1" t="s">
        <v>6670</v>
      </c>
      <c r="E1791" s="1" t="s">
        <v>126</v>
      </c>
      <c r="F1791" s="1">
        <v>2082155.0</v>
      </c>
      <c r="G1791" s="1" t="s">
        <v>6671</v>
      </c>
      <c r="H1791" s="2">
        <v>43196.0</v>
      </c>
      <c r="I1791" s="1">
        <v>0.377</v>
      </c>
      <c r="J1791" s="1">
        <v>953.0</v>
      </c>
      <c r="K1791" s="1">
        <v>125.0</v>
      </c>
      <c r="L1791" s="1">
        <v>0.0</v>
      </c>
      <c r="M1791" s="1">
        <v>0.0</v>
      </c>
    </row>
    <row r="1792">
      <c r="A1792" s="7" t="s">
        <v>12798</v>
      </c>
      <c r="B1792" s="1">
        <v>80205.25</v>
      </c>
      <c r="C1792" s="1" t="s">
        <v>6674</v>
      </c>
      <c r="D1792" s="1" t="s">
        <v>6675</v>
      </c>
      <c r="E1792" s="1" t="s">
        <v>6011</v>
      </c>
      <c r="F1792" s="1">
        <v>236540.0</v>
      </c>
      <c r="G1792" s="1" t="s">
        <v>6676</v>
      </c>
      <c r="H1792" s="2">
        <v>43539.0</v>
      </c>
      <c r="I1792" s="1">
        <v>0.574</v>
      </c>
      <c r="J1792" s="1">
        <v>610.0</v>
      </c>
      <c r="K1792" s="1">
        <v>10.0</v>
      </c>
      <c r="L1792" s="1">
        <v>1.0</v>
      </c>
      <c r="M1792" s="1">
        <v>1.0</v>
      </c>
    </row>
    <row r="1793">
      <c r="A1793" s="7" t="s">
        <v>12799</v>
      </c>
      <c r="B1793" s="1">
        <v>1.6</v>
      </c>
      <c r="C1793" s="1" t="s">
        <v>6679</v>
      </c>
      <c r="D1793" s="1" t="s">
        <v>6495</v>
      </c>
      <c r="E1793" s="1" t="s">
        <v>48</v>
      </c>
      <c r="F1793" s="1">
        <v>4343407.0</v>
      </c>
      <c r="G1793" s="1" t="s">
        <v>6680</v>
      </c>
      <c r="H1793" s="2">
        <v>43724.0</v>
      </c>
      <c r="I1793" s="1">
        <v>0.592</v>
      </c>
      <c r="J1793" s="1">
        <v>425.0</v>
      </c>
      <c r="K1793" s="1">
        <v>199.0</v>
      </c>
      <c r="L1793" s="1">
        <v>0.0</v>
      </c>
      <c r="M1793" s="1">
        <v>0.0</v>
      </c>
    </row>
    <row r="1794">
      <c r="A1794" s="7" t="s">
        <v>12800</v>
      </c>
      <c r="B1794" s="1">
        <v>1040.35</v>
      </c>
      <c r="C1794" s="1" t="s">
        <v>6683</v>
      </c>
      <c r="D1794" s="1" t="s">
        <v>6684</v>
      </c>
      <c r="E1794" s="1" t="s">
        <v>48</v>
      </c>
      <c r="F1794" s="1">
        <v>5725.0</v>
      </c>
      <c r="G1794" s="1" t="s">
        <v>6305</v>
      </c>
      <c r="H1794" s="2">
        <v>42890.0</v>
      </c>
      <c r="I1794" s="1">
        <v>0.693</v>
      </c>
      <c r="J1794" s="1">
        <v>1259.0</v>
      </c>
      <c r="K1794" s="1">
        <v>70.0</v>
      </c>
      <c r="L1794" s="1">
        <v>0.0</v>
      </c>
      <c r="M1794" s="1">
        <v>0.0</v>
      </c>
    </row>
    <row r="1795">
      <c r="A1795" s="7" t="s">
        <v>12801</v>
      </c>
      <c r="B1795" s="1">
        <v>175.0</v>
      </c>
      <c r="C1795" s="1" t="s">
        <v>4462</v>
      </c>
      <c r="D1795" s="1" t="s">
        <v>6686</v>
      </c>
      <c r="E1795" s="1" t="s">
        <v>48</v>
      </c>
      <c r="F1795" s="1">
        <v>806554.0</v>
      </c>
      <c r="G1795" s="1" t="s">
        <v>6687</v>
      </c>
      <c r="H1795" s="2">
        <v>43311.0</v>
      </c>
      <c r="I1795" s="1">
        <v>0.855</v>
      </c>
      <c r="J1795" s="1">
        <v>838.0</v>
      </c>
      <c r="K1795" s="1">
        <v>93.0</v>
      </c>
      <c r="L1795" s="1">
        <v>0.0</v>
      </c>
      <c r="M1795" s="1">
        <v>0.0</v>
      </c>
    </row>
    <row r="1796">
      <c r="A1796" s="7" t="s">
        <v>12802</v>
      </c>
      <c r="B1796" s="1">
        <v>4.0</v>
      </c>
      <c r="C1796" s="1" t="s">
        <v>6690</v>
      </c>
      <c r="D1796" s="1" t="s">
        <v>2119</v>
      </c>
      <c r="E1796" s="1" t="s">
        <v>2120</v>
      </c>
      <c r="F1796" s="1">
        <v>5653454.0</v>
      </c>
      <c r="G1796" s="1" t="s">
        <v>6691</v>
      </c>
      <c r="H1796" s="2">
        <v>43322.0</v>
      </c>
      <c r="I1796" s="1">
        <v>0.392</v>
      </c>
      <c r="J1796" s="1">
        <v>827.0</v>
      </c>
      <c r="K1796" s="1">
        <v>196.0</v>
      </c>
      <c r="L1796" s="1">
        <v>0.0</v>
      </c>
      <c r="M1796" s="1">
        <v>0.0</v>
      </c>
    </row>
    <row r="1797">
      <c r="A1797" s="7" t="s">
        <v>12803</v>
      </c>
      <c r="B1797" s="1">
        <v>2987.05</v>
      </c>
      <c r="C1797" s="1" t="s">
        <v>2560</v>
      </c>
      <c r="D1797" s="1" t="s">
        <v>906</v>
      </c>
      <c r="E1797" s="1" t="s">
        <v>42</v>
      </c>
      <c r="F1797" s="1">
        <v>3587039.0</v>
      </c>
      <c r="G1797" s="1" t="s">
        <v>907</v>
      </c>
      <c r="H1797" s="2">
        <v>43251.0</v>
      </c>
      <c r="I1797" s="1">
        <v>0.709</v>
      </c>
      <c r="J1797" s="1">
        <v>898.0</v>
      </c>
      <c r="K1797" s="1">
        <v>52.0</v>
      </c>
      <c r="L1797" s="1">
        <v>0.0</v>
      </c>
      <c r="M1797" s="1">
        <v>0.0</v>
      </c>
    </row>
    <row r="1798">
      <c r="A1798" s="7" t="s">
        <v>12804</v>
      </c>
      <c r="B1798" s="1">
        <v>2675.35</v>
      </c>
      <c r="C1798" s="1" t="s">
        <v>6694</v>
      </c>
      <c r="D1798" s="1" t="s">
        <v>6115</v>
      </c>
      <c r="E1798" s="1" t="s">
        <v>6116</v>
      </c>
      <c r="F1798" s="1">
        <v>2276923.0</v>
      </c>
      <c r="G1798" s="1" t="s">
        <v>6115</v>
      </c>
      <c r="H1798" s="2">
        <v>40528.0</v>
      </c>
      <c r="I1798" s="1">
        <v>0.424</v>
      </c>
      <c r="J1798" s="1">
        <v>3612.0</v>
      </c>
      <c r="K1798" s="1">
        <v>92.0</v>
      </c>
      <c r="L1798" s="1">
        <v>0.0</v>
      </c>
      <c r="M1798" s="1">
        <v>0.0</v>
      </c>
    </row>
    <row r="1799">
      <c r="A1799" s="7" t="s">
        <v>12805</v>
      </c>
      <c r="B1799" s="1">
        <v>79.2</v>
      </c>
      <c r="C1799" s="1" t="s">
        <v>6697</v>
      </c>
      <c r="D1799" s="1" t="s">
        <v>5461</v>
      </c>
      <c r="E1799" s="1" t="s">
        <v>120</v>
      </c>
      <c r="F1799" s="1">
        <v>1904331.0</v>
      </c>
      <c r="G1799" s="1" t="s">
        <v>5461</v>
      </c>
      <c r="H1799" s="2">
        <v>36275.0</v>
      </c>
      <c r="I1799" s="1">
        <v>0.626</v>
      </c>
      <c r="J1799" s="1">
        <v>7865.0</v>
      </c>
      <c r="K1799" s="1">
        <v>147.0</v>
      </c>
      <c r="L1799" s="1">
        <v>0.0</v>
      </c>
      <c r="M1799" s="1">
        <v>0.0</v>
      </c>
    </row>
    <row r="1800">
      <c r="A1800" s="7" t="s">
        <v>12806</v>
      </c>
      <c r="B1800" s="1">
        <v>27.2</v>
      </c>
      <c r="C1800" s="1" t="s">
        <v>6700</v>
      </c>
      <c r="D1800" s="1" t="s">
        <v>6701</v>
      </c>
      <c r="E1800" s="1" t="s">
        <v>48</v>
      </c>
      <c r="F1800" s="1">
        <v>401879.0</v>
      </c>
      <c r="G1800" s="1" t="s">
        <v>6702</v>
      </c>
      <c r="H1800" s="2">
        <v>43301.0</v>
      </c>
      <c r="I1800" s="1">
        <v>0.687</v>
      </c>
      <c r="J1800" s="1">
        <v>848.0</v>
      </c>
      <c r="K1800" s="1">
        <v>169.0</v>
      </c>
      <c r="L1800" s="1">
        <v>0.0</v>
      </c>
      <c r="M1800" s="1">
        <v>0.0</v>
      </c>
    </row>
    <row r="1801">
      <c r="A1801" s="7" t="s">
        <v>12807</v>
      </c>
      <c r="B1801" s="1">
        <v>4.0</v>
      </c>
      <c r="C1801" s="1" t="s">
        <v>6704</v>
      </c>
      <c r="D1801" s="1" t="s">
        <v>6705</v>
      </c>
      <c r="E1801" s="1" t="s">
        <v>54</v>
      </c>
      <c r="F1801" s="1">
        <v>10242.0</v>
      </c>
      <c r="G1801" s="1" t="s">
        <v>6706</v>
      </c>
      <c r="H1801" s="2">
        <v>42816.0</v>
      </c>
      <c r="I1801" s="1">
        <v>0.472</v>
      </c>
      <c r="J1801" s="1">
        <v>1330.0</v>
      </c>
      <c r="K1801" s="1">
        <v>196.0</v>
      </c>
      <c r="L1801" s="1">
        <v>0.0</v>
      </c>
      <c r="M1801" s="1">
        <v>0.0</v>
      </c>
    </row>
    <row r="1802">
      <c r="A1802" s="7" t="s">
        <v>12808</v>
      </c>
      <c r="B1802" s="1">
        <v>4.0</v>
      </c>
      <c r="C1802" s="1" t="s">
        <v>6709</v>
      </c>
      <c r="D1802" s="1" t="s">
        <v>6710</v>
      </c>
      <c r="E1802" s="1" t="s">
        <v>5393</v>
      </c>
      <c r="F1802" s="1">
        <v>930219.0</v>
      </c>
      <c r="G1802" s="1" t="s">
        <v>6711</v>
      </c>
      <c r="H1802" s="2">
        <v>42342.0</v>
      </c>
      <c r="I1802" s="1">
        <v>0.745</v>
      </c>
      <c r="J1802" s="1">
        <v>1798.0</v>
      </c>
      <c r="K1802" s="1">
        <v>196.0</v>
      </c>
      <c r="L1802" s="1">
        <v>0.0</v>
      </c>
      <c r="M1802" s="1">
        <v>0.0</v>
      </c>
    </row>
    <row r="1803">
      <c r="A1803" s="7" t="s">
        <v>12809</v>
      </c>
      <c r="B1803" s="1">
        <v>6846.4</v>
      </c>
      <c r="C1803" s="1" t="s">
        <v>6713</v>
      </c>
      <c r="D1803" s="1" t="s">
        <v>6714</v>
      </c>
      <c r="E1803" s="1" t="s">
        <v>6715</v>
      </c>
      <c r="F1803" s="1">
        <v>1778221.0</v>
      </c>
      <c r="G1803" s="1" t="s">
        <v>6716</v>
      </c>
      <c r="H1803" s="2">
        <v>43903.0</v>
      </c>
      <c r="I1803" s="1">
        <v>0.462</v>
      </c>
      <c r="J1803" s="1">
        <v>246.0</v>
      </c>
      <c r="K1803" s="1">
        <v>40.0</v>
      </c>
      <c r="L1803" s="1">
        <v>0.0</v>
      </c>
      <c r="M1803" s="1">
        <v>1.0</v>
      </c>
    </row>
    <row r="1804">
      <c r="A1804" s="7" t="s">
        <v>12810</v>
      </c>
      <c r="B1804" s="1">
        <v>96547.6000000002</v>
      </c>
      <c r="C1804" s="1" t="s">
        <v>6719</v>
      </c>
      <c r="D1804" s="1" t="s">
        <v>6720</v>
      </c>
      <c r="E1804" s="1" t="s">
        <v>6154</v>
      </c>
      <c r="F1804" s="1">
        <v>2656761.0</v>
      </c>
      <c r="G1804" s="1" t="s">
        <v>6721</v>
      </c>
      <c r="H1804" s="2">
        <v>41774.0</v>
      </c>
      <c r="I1804" s="1">
        <v>0.665</v>
      </c>
      <c r="J1804" s="1">
        <v>2366.0</v>
      </c>
      <c r="K1804" s="1">
        <v>3.0</v>
      </c>
      <c r="L1804" s="1">
        <v>1.0</v>
      </c>
      <c r="M1804" s="1">
        <v>1.0</v>
      </c>
    </row>
    <row r="1805">
      <c r="A1805" s="7" t="s">
        <v>12811</v>
      </c>
      <c r="B1805" s="1">
        <v>66.4</v>
      </c>
      <c r="C1805" s="1" t="s">
        <v>6724</v>
      </c>
      <c r="D1805" s="1" t="s">
        <v>276</v>
      </c>
      <c r="E1805" s="1" t="s">
        <v>48</v>
      </c>
      <c r="F1805" s="1">
        <v>4250504.0</v>
      </c>
      <c r="G1805" s="1" t="s">
        <v>6725</v>
      </c>
      <c r="H1805" s="2">
        <v>44121.0</v>
      </c>
      <c r="I1805" s="1">
        <v>0.717</v>
      </c>
      <c r="J1805" s="1">
        <v>28.0</v>
      </c>
      <c r="K1805" s="1">
        <v>163.0</v>
      </c>
      <c r="L1805" s="1">
        <v>0.0</v>
      </c>
      <c r="M1805" s="1">
        <v>0.0</v>
      </c>
    </row>
    <row r="1806">
      <c r="A1806" s="7" t="s">
        <v>12812</v>
      </c>
      <c r="B1806" s="1">
        <v>39975.9999999999</v>
      </c>
      <c r="C1806" s="1" t="s">
        <v>6729</v>
      </c>
      <c r="D1806" s="1" t="s">
        <v>6730</v>
      </c>
      <c r="E1806" s="1" t="s">
        <v>6011</v>
      </c>
      <c r="F1806" s="1">
        <v>290410.0</v>
      </c>
      <c r="G1806" s="1" t="s">
        <v>6731</v>
      </c>
      <c r="H1806" s="2">
        <v>43896.0</v>
      </c>
      <c r="I1806" s="1">
        <v>0.518</v>
      </c>
      <c r="J1806" s="1">
        <v>253.0</v>
      </c>
      <c r="K1806" s="1">
        <v>23.0</v>
      </c>
      <c r="L1806" s="1">
        <v>0.0</v>
      </c>
      <c r="M1806" s="1">
        <v>1.0</v>
      </c>
    </row>
    <row r="1807">
      <c r="A1807" s="7" t="s">
        <v>12813</v>
      </c>
      <c r="B1807" s="1">
        <v>833.55</v>
      </c>
      <c r="C1807" s="1" t="s">
        <v>2403</v>
      </c>
      <c r="D1807" s="1" t="s">
        <v>6733</v>
      </c>
      <c r="E1807" s="1" t="s">
        <v>6734</v>
      </c>
      <c r="F1807" s="1">
        <v>1683442.0</v>
      </c>
      <c r="G1807" s="1" t="s">
        <v>6735</v>
      </c>
      <c r="H1807" s="2">
        <v>42951.0</v>
      </c>
      <c r="I1807" s="1">
        <v>0.777</v>
      </c>
      <c r="J1807" s="1">
        <v>1198.0</v>
      </c>
      <c r="K1807" s="1">
        <v>81.0</v>
      </c>
      <c r="L1807" s="1">
        <v>0.0</v>
      </c>
      <c r="M1807" s="1">
        <v>0.0</v>
      </c>
    </row>
    <row r="1808">
      <c r="A1808" s="7" t="s">
        <v>12814</v>
      </c>
      <c r="B1808" s="1">
        <v>223.9</v>
      </c>
      <c r="C1808" s="1" t="s">
        <v>6737</v>
      </c>
      <c r="D1808" s="1" t="s">
        <v>276</v>
      </c>
      <c r="E1808" s="1" t="s">
        <v>48</v>
      </c>
      <c r="F1808" s="1">
        <v>4250504.0</v>
      </c>
      <c r="G1808" s="1" t="s">
        <v>6738</v>
      </c>
      <c r="H1808" s="2">
        <v>43318.0</v>
      </c>
      <c r="I1808" s="1">
        <v>0.723</v>
      </c>
      <c r="J1808" s="1">
        <v>831.0</v>
      </c>
      <c r="K1808" s="1">
        <v>91.0</v>
      </c>
      <c r="L1808" s="1">
        <v>0.0</v>
      </c>
      <c r="M1808" s="1">
        <v>0.0</v>
      </c>
    </row>
    <row r="1809">
      <c r="A1809" s="7" t="s">
        <v>12815</v>
      </c>
      <c r="B1809" s="1">
        <v>167.2</v>
      </c>
      <c r="C1809" s="1" t="s">
        <v>6740</v>
      </c>
      <c r="D1809" s="1" t="s">
        <v>276</v>
      </c>
      <c r="E1809" s="1" t="s">
        <v>48</v>
      </c>
      <c r="F1809" s="1">
        <v>4250504.0</v>
      </c>
      <c r="G1809" s="1" t="s">
        <v>12816</v>
      </c>
      <c r="H1809" s="2">
        <v>43697.0</v>
      </c>
      <c r="I1809" s="1">
        <v>0.693</v>
      </c>
      <c r="J1809" s="1">
        <v>452.0</v>
      </c>
      <c r="K1809" s="1">
        <v>111.0</v>
      </c>
      <c r="L1809" s="1">
        <v>0.0</v>
      </c>
      <c r="M1809" s="1">
        <v>0.0</v>
      </c>
    </row>
    <row r="1810">
      <c r="A1810" s="7" t="s">
        <v>12817</v>
      </c>
      <c r="B1810" s="1">
        <v>359.3</v>
      </c>
      <c r="C1810" s="1" t="s">
        <v>12818</v>
      </c>
      <c r="D1810" s="1" t="s">
        <v>6072</v>
      </c>
      <c r="E1810" s="1" t="s">
        <v>48</v>
      </c>
      <c r="F1810" s="1">
        <v>2347909.0</v>
      </c>
      <c r="G1810" s="1" t="s">
        <v>6745</v>
      </c>
      <c r="H1810" s="2">
        <v>44116.0</v>
      </c>
      <c r="I1810" s="1">
        <v>0.438</v>
      </c>
      <c r="J1810" s="1">
        <v>33.0</v>
      </c>
      <c r="K1810" s="1">
        <v>64.0</v>
      </c>
      <c r="L1810" s="1">
        <v>0.0</v>
      </c>
      <c r="M1810" s="1">
        <v>0.0</v>
      </c>
    </row>
    <row r="1811">
      <c r="A1811" s="7" t="s">
        <v>12819</v>
      </c>
      <c r="B1811" s="1">
        <v>17270.45</v>
      </c>
      <c r="C1811" s="1" t="s">
        <v>6747</v>
      </c>
      <c r="D1811" s="1" t="s">
        <v>6748</v>
      </c>
      <c r="E1811" s="1" t="s">
        <v>6411</v>
      </c>
      <c r="F1811" s="1">
        <v>550412.0</v>
      </c>
      <c r="G1811" s="1" t="s">
        <v>6749</v>
      </c>
      <c r="H1811" s="2">
        <v>43233.0</v>
      </c>
      <c r="I1811" s="1">
        <v>0.37</v>
      </c>
      <c r="J1811" s="1">
        <v>916.0</v>
      </c>
      <c r="K1811" s="1">
        <v>5.0</v>
      </c>
      <c r="L1811" s="1">
        <v>1.0</v>
      </c>
      <c r="M1811" s="1">
        <v>1.0</v>
      </c>
    </row>
    <row r="1812">
      <c r="A1812" s="7" t="s">
        <v>12820</v>
      </c>
      <c r="B1812" s="1">
        <v>51.2</v>
      </c>
      <c r="C1812" s="1" t="s">
        <v>6752</v>
      </c>
      <c r="D1812" s="1" t="s">
        <v>6419</v>
      </c>
      <c r="E1812" s="1" t="s">
        <v>6116</v>
      </c>
      <c r="F1812" s="1">
        <v>242108.0</v>
      </c>
      <c r="G1812" s="1" t="s">
        <v>6753</v>
      </c>
      <c r="H1812" s="2">
        <v>43369.0</v>
      </c>
      <c r="I1812" s="1">
        <v>0.807</v>
      </c>
      <c r="J1812" s="1">
        <v>780.0</v>
      </c>
      <c r="K1812" s="1">
        <v>137.0</v>
      </c>
      <c r="L1812" s="1">
        <v>0.0</v>
      </c>
      <c r="M1812" s="1">
        <v>0.0</v>
      </c>
    </row>
    <row r="1813">
      <c r="A1813" s="7" t="s">
        <v>12821</v>
      </c>
      <c r="B1813" s="1">
        <v>2.4</v>
      </c>
      <c r="C1813" s="1" t="s">
        <v>12822</v>
      </c>
      <c r="D1813" s="1" t="s">
        <v>4343</v>
      </c>
      <c r="E1813" s="1" t="s">
        <v>16</v>
      </c>
      <c r="F1813" s="1">
        <v>1.3407533E7</v>
      </c>
      <c r="G1813" s="1" t="s">
        <v>12094</v>
      </c>
      <c r="H1813" s="2">
        <v>42713.0</v>
      </c>
      <c r="I1813" s="1">
        <v>0.735</v>
      </c>
      <c r="J1813" s="1">
        <v>1427.0</v>
      </c>
      <c r="K1813" s="1">
        <v>198.0</v>
      </c>
      <c r="L1813" s="1">
        <v>0.0</v>
      </c>
      <c r="M1813" s="1">
        <v>0.0</v>
      </c>
    </row>
    <row r="1814">
      <c r="A1814" s="7" t="s">
        <v>12823</v>
      </c>
      <c r="B1814" s="1">
        <v>12356.0</v>
      </c>
      <c r="C1814" s="1" t="s">
        <v>6758</v>
      </c>
      <c r="D1814" s="1" t="s">
        <v>47</v>
      </c>
      <c r="E1814" s="1" t="s">
        <v>48</v>
      </c>
      <c r="F1814" s="1">
        <v>2.4755789E7</v>
      </c>
      <c r="G1814" s="1" t="s">
        <v>6023</v>
      </c>
      <c r="H1814" s="2">
        <v>42653.0</v>
      </c>
      <c r="I1814" s="1">
        <v>0.585</v>
      </c>
      <c r="J1814" s="1">
        <v>1487.0</v>
      </c>
      <c r="K1814" s="1">
        <v>61.0</v>
      </c>
      <c r="L1814" s="1">
        <v>0.0</v>
      </c>
      <c r="M1814" s="1">
        <v>0.0</v>
      </c>
    </row>
    <row r="1815">
      <c r="A1815" s="7" t="s">
        <v>12824</v>
      </c>
      <c r="B1815" s="1">
        <v>111.2</v>
      </c>
      <c r="C1815" s="1" t="s">
        <v>6760</v>
      </c>
      <c r="D1815" s="1" t="s">
        <v>6761</v>
      </c>
      <c r="E1815" s="1" t="s">
        <v>6011</v>
      </c>
      <c r="F1815" s="1">
        <v>15350.0</v>
      </c>
      <c r="G1815" s="1" t="s">
        <v>6762</v>
      </c>
      <c r="H1815" s="2">
        <v>43119.0</v>
      </c>
      <c r="I1815" s="1">
        <v>0.281</v>
      </c>
      <c r="J1815" s="1">
        <v>1030.0</v>
      </c>
      <c r="K1815" s="1">
        <v>116.0</v>
      </c>
      <c r="L1815" s="1">
        <v>0.0</v>
      </c>
      <c r="M1815" s="1">
        <v>0.0</v>
      </c>
    </row>
    <row r="1816">
      <c r="A1816" s="7" t="s">
        <v>12825</v>
      </c>
      <c r="B1816" s="1">
        <v>2961.05</v>
      </c>
      <c r="C1816" s="1" t="s">
        <v>6764</v>
      </c>
      <c r="D1816" s="1" t="s">
        <v>6765</v>
      </c>
      <c r="E1816" s="1" t="s">
        <v>6011</v>
      </c>
      <c r="F1816" s="1">
        <v>70424.0</v>
      </c>
      <c r="G1816" s="1" t="s">
        <v>6766</v>
      </c>
      <c r="H1816" s="2">
        <v>44050.0</v>
      </c>
      <c r="I1816" s="1">
        <v>0.566</v>
      </c>
      <c r="J1816" s="1">
        <v>99.0</v>
      </c>
      <c r="K1816" s="1">
        <v>51.0</v>
      </c>
      <c r="L1816" s="1">
        <v>0.0</v>
      </c>
      <c r="M1816" s="1">
        <v>0.0</v>
      </c>
    </row>
    <row r="1817">
      <c r="A1817" s="7" t="s">
        <v>12826</v>
      </c>
      <c r="B1817" s="1">
        <v>100.35</v>
      </c>
      <c r="C1817" s="1" t="s">
        <v>6768</v>
      </c>
      <c r="D1817" s="1" t="s">
        <v>6769</v>
      </c>
      <c r="E1817" s="1" t="s">
        <v>54</v>
      </c>
      <c r="F1817" s="1">
        <v>20682.0</v>
      </c>
      <c r="G1817" s="1" t="s">
        <v>6770</v>
      </c>
      <c r="H1817" s="2">
        <v>43378.0</v>
      </c>
      <c r="I1817" s="1">
        <v>0.547999999999999</v>
      </c>
      <c r="J1817" s="1">
        <v>771.0</v>
      </c>
      <c r="K1817" s="1">
        <v>98.0</v>
      </c>
      <c r="L1817" s="1">
        <v>0.0</v>
      </c>
      <c r="M1817" s="1">
        <v>0.0</v>
      </c>
    </row>
    <row r="1818">
      <c r="A1818" s="7" t="s">
        <v>12827</v>
      </c>
      <c r="B1818" s="1">
        <v>5.6</v>
      </c>
      <c r="C1818" s="1" t="s">
        <v>6772</v>
      </c>
      <c r="D1818" s="1" t="s">
        <v>6773</v>
      </c>
      <c r="E1818" s="1" t="s">
        <v>54</v>
      </c>
      <c r="F1818" s="1">
        <v>7984.0</v>
      </c>
      <c r="G1818" s="1" t="s">
        <v>6774</v>
      </c>
      <c r="H1818" s="2">
        <v>42744.0</v>
      </c>
      <c r="I1818" s="1">
        <v>0.534</v>
      </c>
      <c r="J1818" s="1">
        <v>1401.0</v>
      </c>
      <c r="K1818" s="1">
        <v>194.0</v>
      </c>
      <c r="L1818" s="1">
        <v>0.0</v>
      </c>
      <c r="M1818" s="1">
        <v>0.0</v>
      </c>
    </row>
    <row r="1819">
      <c r="A1819" s="7" t="s">
        <v>12828</v>
      </c>
      <c r="B1819" s="1">
        <v>135.2</v>
      </c>
      <c r="C1819" s="1" t="s">
        <v>6777</v>
      </c>
      <c r="D1819" s="1" t="s">
        <v>12829</v>
      </c>
      <c r="E1819" s="1" t="s">
        <v>225</v>
      </c>
      <c r="F1819" s="1">
        <v>4235613.0</v>
      </c>
      <c r="G1819" s="1" t="s">
        <v>6779</v>
      </c>
      <c r="H1819" s="2">
        <v>32874.0</v>
      </c>
      <c r="I1819" s="1">
        <v>0.426</v>
      </c>
      <c r="K1819" s="1">
        <v>130.0</v>
      </c>
      <c r="L1819" s="1">
        <v>0.0</v>
      </c>
      <c r="M1819" s="1">
        <v>0.0</v>
      </c>
    </row>
    <row r="1820">
      <c r="A1820" s="7" t="s">
        <v>12830</v>
      </c>
      <c r="B1820" s="1">
        <v>6897.8</v>
      </c>
      <c r="C1820" s="1" t="s">
        <v>6782</v>
      </c>
      <c r="D1820" s="1" t="s">
        <v>6783</v>
      </c>
      <c r="E1820" s="1" t="s">
        <v>54</v>
      </c>
      <c r="F1820" s="1">
        <v>2987.0</v>
      </c>
      <c r="G1820" s="1" t="s">
        <v>6784</v>
      </c>
      <c r="H1820" s="2">
        <v>42748.0</v>
      </c>
      <c r="I1820" s="1">
        <v>0.692</v>
      </c>
      <c r="J1820" s="1">
        <v>1397.0</v>
      </c>
      <c r="K1820" s="1">
        <v>89.0</v>
      </c>
      <c r="L1820" s="1">
        <v>0.0</v>
      </c>
      <c r="M1820" s="1">
        <v>0.0</v>
      </c>
    </row>
    <row r="1821">
      <c r="A1821" s="7" t="s">
        <v>12831</v>
      </c>
      <c r="B1821" s="1">
        <v>760.499999999999</v>
      </c>
      <c r="C1821" s="1" t="s">
        <v>6787</v>
      </c>
      <c r="D1821" s="1" t="s">
        <v>5219</v>
      </c>
      <c r="E1821" s="1" t="s">
        <v>48</v>
      </c>
      <c r="F1821" s="1">
        <v>2330479.0</v>
      </c>
      <c r="G1821" s="1" t="s">
        <v>6788</v>
      </c>
      <c r="H1821" s="2">
        <v>44130.0</v>
      </c>
      <c r="I1821" s="1">
        <v>0.71</v>
      </c>
      <c r="J1821" s="1">
        <v>19.0</v>
      </c>
      <c r="K1821" s="1">
        <v>79.0</v>
      </c>
      <c r="L1821" s="1">
        <v>0.0</v>
      </c>
      <c r="M1821" s="1">
        <v>0.0</v>
      </c>
    </row>
    <row r="1822">
      <c r="A1822" s="7" t="s">
        <v>12832</v>
      </c>
      <c r="B1822" s="1">
        <v>0.8</v>
      </c>
      <c r="C1822" s="1" t="s">
        <v>6790</v>
      </c>
      <c r="D1822" s="1" t="s">
        <v>6791</v>
      </c>
      <c r="E1822" s="1" t="s">
        <v>6116</v>
      </c>
      <c r="F1822" s="1">
        <v>190964.0</v>
      </c>
      <c r="G1822" s="1" t="s">
        <v>6792</v>
      </c>
      <c r="H1822" s="2">
        <v>41873.0</v>
      </c>
      <c r="I1822" s="1">
        <v>0.618</v>
      </c>
      <c r="J1822" s="1">
        <v>2267.0</v>
      </c>
      <c r="K1822" s="1">
        <v>200.0</v>
      </c>
      <c r="L1822" s="1">
        <v>0.0</v>
      </c>
      <c r="M1822" s="1">
        <v>0.0</v>
      </c>
    </row>
    <row r="1823">
      <c r="A1823" s="7" t="s">
        <v>12833</v>
      </c>
      <c r="B1823" s="1">
        <v>13.6</v>
      </c>
      <c r="C1823" s="1" t="s">
        <v>6795</v>
      </c>
      <c r="D1823" s="1" t="s">
        <v>6796</v>
      </c>
      <c r="E1823" s="1" t="s">
        <v>54</v>
      </c>
      <c r="F1823" s="1">
        <v>8.0</v>
      </c>
      <c r="G1823" s="1" t="s">
        <v>6797</v>
      </c>
      <c r="H1823" s="2">
        <v>44089.0</v>
      </c>
      <c r="I1823" s="1">
        <v>0.707</v>
      </c>
      <c r="J1823" s="1">
        <v>60.0</v>
      </c>
      <c r="K1823" s="1">
        <v>184.0</v>
      </c>
      <c r="L1823" s="1">
        <v>0.0</v>
      </c>
      <c r="M1823" s="1">
        <v>0.0</v>
      </c>
    </row>
    <row r="1824">
      <c r="A1824" s="7" t="s">
        <v>12834</v>
      </c>
      <c r="B1824" s="1">
        <v>97.75</v>
      </c>
      <c r="C1824" s="1" t="s">
        <v>6800</v>
      </c>
      <c r="D1824" s="1" t="s">
        <v>6072</v>
      </c>
      <c r="E1824" s="1" t="s">
        <v>48</v>
      </c>
      <c r="F1824" s="1">
        <v>2347909.0</v>
      </c>
      <c r="G1824" s="1" t="s">
        <v>6801</v>
      </c>
      <c r="H1824" s="2">
        <v>43661.0</v>
      </c>
      <c r="I1824" s="1">
        <v>0.744</v>
      </c>
      <c r="J1824" s="1">
        <v>488.0</v>
      </c>
      <c r="K1824" s="1">
        <v>86.0</v>
      </c>
      <c r="L1824" s="1">
        <v>0.0</v>
      </c>
      <c r="M1824" s="1">
        <v>0.0</v>
      </c>
    </row>
    <row r="1825">
      <c r="A1825" s="7" t="s">
        <v>12835</v>
      </c>
      <c r="B1825" s="1">
        <v>396.85</v>
      </c>
      <c r="C1825" s="1" t="s">
        <v>6804</v>
      </c>
      <c r="D1825" s="1" t="s">
        <v>1889</v>
      </c>
      <c r="E1825" s="1" t="s">
        <v>48</v>
      </c>
      <c r="F1825" s="1">
        <v>6731265.0</v>
      </c>
      <c r="G1825" s="1" t="s">
        <v>12252</v>
      </c>
      <c r="H1825" s="2">
        <v>43406.0</v>
      </c>
      <c r="I1825" s="1">
        <v>0.695</v>
      </c>
      <c r="J1825" s="1">
        <v>743.0</v>
      </c>
      <c r="K1825" s="1">
        <v>65.0</v>
      </c>
      <c r="L1825" s="1">
        <v>0.0</v>
      </c>
      <c r="M1825" s="1">
        <v>0.0</v>
      </c>
    </row>
    <row r="1826">
      <c r="A1826" s="7" t="s">
        <v>12836</v>
      </c>
      <c r="B1826" s="1">
        <v>68.0</v>
      </c>
      <c r="C1826" s="1" t="s">
        <v>6806</v>
      </c>
      <c r="D1826" s="1" t="s">
        <v>6390</v>
      </c>
      <c r="E1826" s="1" t="s">
        <v>6018</v>
      </c>
      <c r="F1826" s="1">
        <v>1238200.0</v>
      </c>
      <c r="G1826" s="1" t="s">
        <v>6807</v>
      </c>
      <c r="H1826" s="2">
        <v>35901.0</v>
      </c>
      <c r="I1826" s="1">
        <v>0.737</v>
      </c>
      <c r="J1826" s="1">
        <v>8239.0</v>
      </c>
      <c r="K1826" s="1">
        <v>128.0</v>
      </c>
      <c r="L1826" s="1">
        <v>0.0</v>
      </c>
      <c r="M1826" s="1">
        <v>0.0</v>
      </c>
    </row>
    <row r="1827">
      <c r="A1827" s="7" t="s">
        <v>12837</v>
      </c>
      <c r="B1827" s="1">
        <v>86.4</v>
      </c>
      <c r="C1827" s="1" t="s">
        <v>6810</v>
      </c>
      <c r="D1827" s="1" t="s">
        <v>6811</v>
      </c>
      <c r="E1827" s="1" t="s">
        <v>3982</v>
      </c>
      <c r="F1827" s="1">
        <v>1646389.0</v>
      </c>
      <c r="G1827" s="1" t="s">
        <v>3983</v>
      </c>
      <c r="H1827" s="2">
        <v>43133.0</v>
      </c>
      <c r="I1827" s="1">
        <v>0.650999999999999</v>
      </c>
      <c r="J1827" s="1">
        <v>1016.0</v>
      </c>
      <c r="K1827" s="1">
        <v>146.0</v>
      </c>
      <c r="L1827" s="1">
        <v>0.0</v>
      </c>
      <c r="M1827" s="1">
        <v>0.0</v>
      </c>
    </row>
    <row r="1828">
      <c r="A1828" s="7" t="s">
        <v>12838</v>
      </c>
      <c r="B1828" s="1">
        <v>6440.35</v>
      </c>
      <c r="C1828" s="1" t="s">
        <v>6814</v>
      </c>
      <c r="D1828" s="1" t="s">
        <v>6815</v>
      </c>
      <c r="E1828" s="1" t="s">
        <v>6011</v>
      </c>
      <c r="F1828" s="1">
        <v>1316199.0</v>
      </c>
      <c r="G1828" s="1" t="s">
        <v>6816</v>
      </c>
      <c r="H1828" s="2">
        <v>43434.0</v>
      </c>
      <c r="I1828" s="1">
        <v>0.573</v>
      </c>
      <c r="J1828" s="1">
        <v>715.0</v>
      </c>
      <c r="K1828" s="1">
        <v>46.0</v>
      </c>
      <c r="L1828" s="1">
        <v>0.0</v>
      </c>
      <c r="M1828" s="1">
        <v>1.0</v>
      </c>
    </row>
    <row r="1829">
      <c r="A1829" s="7" t="s">
        <v>12839</v>
      </c>
      <c r="B1829" s="1">
        <v>40.0</v>
      </c>
      <c r="C1829" s="1" t="s">
        <v>6818</v>
      </c>
      <c r="D1829" s="1" t="s">
        <v>6819</v>
      </c>
      <c r="E1829" s="1" t="s">
        <v>48</v>
      </c>
      <c r="F1829" s="1">
        <v>219224.0</v>
      </c>
      <c r="G1829" s="1" t="s">
        <v>6820</v>
      </c>
      <c r="H1829" s="2">
        <v>43371.0</v>
      </c>
      <c r="I1829" s="1">
        <v>0.703</v>
      </c>
      <c r="J1829" s="1">
        <v>778.0</v>
      </c>
      <c r="K1829" s="1">
        <v>177.0</v>
      </c>
      <c r="L1829" s="1">
        <v>0.0</v>
      </c>
      <c r="M1829" s="1">
        <v>0.0</v>
      </c>
    </row>
    <row r="1830">
      <c r="A1830" s="7" t="s">
        <v>12840</v>
      </c>
      <c r="B1830" s="1">
        <v>17.6</v>
      </c>
      <c r="C1830" s="1" t="s">
        <v>6822</v>
      </c>
      <c r="D1830" s="1" t="s">
        <v>6823</v>
      </c>
      <c r="E1830" s="1" t="s">
        <v>6423</v>
      </c>
      <c r="F1830" s="1">
        <v>221160.0</v>
      </c>
      <c r="G1830" s="1" t="s">
        <v>6824</v>
      </c>
      <c r="H1830" s="2">
        <v>38917.0</v>
      </c>
      <c r="I1830" s="1">
        <v>0.653</v>
      </c>
      <c r="J1830" s="1">
        <v>5223.0</v>
      </c>
      <c r="K1830" s="1">
        <v>179.0</v>
      </c>
      <c r="L1830" s="1">
        <v>0.0</v>
      </c>
      <c r="M1830" s="1">
        <v>0.0</v>
      </c>
    </row>
    <row r="1831">
      <c r="A1831" s="7" t="s">
        <v>12841</v>
      </c>
      <c r="B1831" s="1">
        <v>73359.9500000001</v>
      </c>
      <c r="C1831" s="1" t="s">
        <v>6828</v>
      </c>
      <c r="D1831" s="1" t="s">
        <v>6127</v>
      </c>
      <c r="E1831" s="1" t="s">
        <v>6011</v>
      </c>
      <c r="F1831" s="1">
        <v>2995975.0</v>
      </c>
      <c r="G1831" s="1" t="s">
        <v>6128</v>
      </c>
      <c r="H1831" s="2">
        <v>43406.0</v>
      </c>
      <c r="I1831" s="1">
        <v>0.59</v>
      </c>
      <c r="J1831" s="1">
        <v>743.0</v>
      </c>
      <c r="K1831" s="1">
        <v>2.0</v>
      </c>
      <c r="L1831" s="1">
        <v>1.0</v>
      </c>
      <c r="M1831" s="1">
        <v>1.0</v>
      </c>
    </row>
    <row r="1832">
      <c r="A1832" s="7" t="s">
        <v>12842</v>
      </c>
      <c r="B1832" s="1">
        <v>118758.95</v>
      </c>
      <c r="C1832" s="1" t="s">
        <v>6831</v>
      </c>
      <c r="D1832" s="1" t="s">
        <v>6832</v>
      </c>
      <c r="E1832" s="1" t="s">
        <v>6154</v>
      </c>
      <c r="F1832" s="1">
        <v>276410.0</v>
      </c>
      <c r="G1832" s="1" t="s">
        <v>6833</v>
      </c>
      <c r="H1832" s="2">
        <v>41962.0</v>
      </c>
      <c r="I1832" s="1">
        <v>0.685999999999999</v>
      </c>
      <c r="J1832" s="1">
        <v>2178.0</v>
      </c>
      <c r="K1832" s="1">
        <v>47.0</v>
      </c>
      <c r="L1832" s="1">
        <v>0.0</v>
      </c>
      <c r="M1832" s="1">
        <v>1.0</v>
      </c>
    </row>
    <row r="1833">
      <c r="A1833" s="7" t="s">
        <v>12843</v>
      </c>
      <c r="B1833" s="1">
        <v>1906.8</v>
      </c>
      <c r="C1833" s="1" t="s">
        <v>6836</v>
      </c>
      <c r="D1833" s="1" t="s">
        <v>6837</v>
      </c>
      <c r="E1833" s="1" t="s">
        <v>48</v>
      </c>
      <c r="F1833" s="1">
        <v>564967.0</v>
      </c>
      <c r="G1833" s="1" t="s">
        <v>6838</v>
      </c>
      <c r="H1833" s="2">
        <v>42756.0</v>
      </c>
      <c r="I1833" s="1">
        <v>0.603</v>
      </c>
      <c r="J1833" s="1">
        <v>1389.0</v>
      </c>
      <c r="K1833" s="1">
        <v>76.0</v>
      </c>
      <c r="L1833" s="1">
        <v>0.0</v>
      </c>
      <c r="M1833" s="1">
        <v>0.0</v>
      </c>
    </row>
    <row r="1834">
      <c r="A1834" s="7" t="s">
        <v>12844</v>
      </c>
      <c r="B1834" s="1">
        <v>475.2</v>
      </c>
      <c r="C1834" s="1" t="s">
        <v>12845</v>
      </c>
      <c r="D1834" s="1" t="s">
        <v>6842</v>
      </c>
      <c r="E1834" s="1" t="s">
        <v>42</v>
      </c>
      <c r="F1834" s="1">
        <v>1041186.0</v>
      </c>
      <c r="G1834" s="1" t="s">
        <v>6843</v>
      </c>
      <c r="H1834" s="2">
        <v>43336.0</v>
      </c>
      <c r="I1834" s="1">
        <v>0.769</v>
      </c>
      <c r="J1834" s="1">
        <v>813.0</v>
      </c>
      <c r="K1834" s="1">
        <v>127.0</v>
      </c>
      <c r="L1834" s="1">
        <v>0.0</v>
      </c>
      <c r="M1834" s="1">
        <v>0.0</v>
      </c>
    </row>
    <row r="1835">
      <c r="A1835" s="7" t="s">
        <v>12846</v>
      </c>
      <c r="B1835" s="1">
        <v>6.4</v>
      </c>
      <c r="C1835" s="1" t="s">
        <v>6845</v>
      </c>
      <c r="D1835" s="1" t="s">
        <v>6043</v>
      </c>
      <c r="E1835" s="1" t="s">
        <v>48</v>
      </c>
      <c r="F1835" s="1">
        <v>2759714.0</v>
      </c>
      <c r="G1835" s="1" t="s">
        <v>6846</v>
      </c>
      <c r="H1835" s="2">
        <v>42328.0</v>
      </c>
      <c r="I1835" s="1">
        <v>0.764</v>
      </c>
      <c r="J1835" s="1">
        <v>1812.0</v>
      </c>
      <c r="K1835" s="1">
        <v>193.0</v>
      </c>
      <c r="L1835" s="1">
        <v>0.0</v>
      </c>
      <c r="M1835" s="1">
        <v>0.0</v>
      </c>
    </row>
    <row r="1836">
      <c r="A1836" s="7" t="s">
        <v>12847</v>
      </c>
      <c r="B1836" s="1">
        <v>180.0</v>
      </c>
      <c r="C1836" s="1" t="s">
        <v>6850</v>
      </c>
      <c r="D1836" s="1" t="s">
        <v>6851</v>
      </c>
      <c r="E1836" s="1" t="s">
        <v>6011</v>
      </c>
      <c r="F1836" s="1">
        <v>613469.0</v>
      </c>
      <c r="G1836" s="1" t="s">
        <v>6852</v>
      </c>
      <c r="H1836" s="2">
        <v>41743.0</v>
      </c>
      <c r="I1836" s="1">
        <v>0.443</v>
      </c>
      <c r="J1836" s="1">
        <v>2397.0</v>
      </c>
      <c r="K1836" s="1">
        <v>167.0</v>
      </c>
      <c r="L1836" s="1">
        <v>0.0</v>
      </c>
      <c r="M1836" s="1">
        <v>0.0</v>
      </c>
    </row>
    <row r="1837">
      <c r="A1837" s="7" t="s">
        <v>12848</v>
      </c>
      <c r="B1837" s="1">
        <v>149.6</v>
      </c>
      <c r="C1837" s="1" t="s">
        <v>6856</v>
      </c>
      <c r="D1837" s="1" t="s">
        <v>1889</v>
      </c>
      <c r="E1837" s="1" t="s">
        <v>48</v>
      </c>
      <c r="F1837" s="1">
        <v>6731265.0</v>
      </c>
      <c r="G1837" s="1" t="s">
        <v>12252</v>
      </c>
      <c r="H1837" s="2">
        <v>43406.0</v>
      </c>
      <c r="I1837" s="1">
        <v>0.703</v>
      </c>
      <c r="J1837" s="1">
        <v>743.0</v>
      </c>
      <c r="K1837" s="1">
        <v>118.0</v>
      </c>
      <c r="L1837" s="1">
        <v>0.0</v>
      </c>
      <c r="M1837" s="1">
        <v>0.0</v>
      </c>
    </row>
    <row r="1838">
      <c r="A1838" s="7" t="s">
        <v>12849</v>
      </c>
      <c r="B1838" s="1">
        <v>36697.7</v>
      </c>
      <c r="C1838" s="1" t="s">
        <v>6859</v>
      </c>
      <c r="D1838" s="1" t="s">
        <v>6390</v>
      </c>
      <c r="E1838" s="1" t="s">
        <v>6018</v>
      </c>
      <c r="F1838" s="1">
        <v>1238200.0</v>
      </c>
      <c r="G1838" s="1" t="s">
        <v>6860</v>
      </c>
      <c r="H1838" s="2">
        <v>37735.0</v>
      </c>
      <c r="I1838" s="1">
        <v>0.586</v>
      </c>
      <c r="J1838" s="1">
        <v>6405.0</v>
      </c>
      <c r="K1838" s="1">
        <v>2.0</v>
      </c>
      <c r="L1838" s="1">
        <v>1.0</v>
      </c>
      <c r="M1838" s="1">
        <v>1.0</v>
      </c>
    </row>
    <row r="1839">
      <c r="A1839" s="7" t="s">
        <v>12850</v>
      </c>
      <c r="B1839" s="1">
        <v>19.2</v>
      </c>
      <c r="C1839" s="1" t="s">
        <v>6864</v>
      </c>
      <c r="D1839" s="1" t="s">
        <v>6865</v>
      </c>
      <c r="E1839" s="1" t="s">
        <v>48</v>
      </c>
      <c r="F1839" s="1">
        <v>2045235.0</v>
      </c>
      <c r="G1839" s="1" t="s">
        <v>6866</v>
      </c>
      <c r="H1839" s="2">
        <v>42895.0</v>
      </c>
      <c r="I1839" s="1">
        <v>0.69</v>
      </c>
      <c r="J1839" s="1">
        <v>1254.0</v>
      </c>
      <c r="K1839" s="1">
        <v>185.0</v>
      </c>
      <c r="L1839" s="1">
        <v>0.0</v>
      </c>
      <c r="M1839" s="1">
        <v>0.0</v>
      </c>
    </row>
    <row r="1840">
      <c r="A1840" s="7" t="s">
        <v>12851</v>
      </c>
      <c r="B1840" s="1">
        <v>220.95</v>
      </c>
      <c r="C1840" s="1" t="s">
        <v>6868</v>
      </c>
      <c r="D1840" s="1" t="s">
        <v>2848</v>
      </c>
      <c r="E1840" s="1" t="s">
        <v>48</v>
      </c>
      <c r="F1840" s="1">
        <v>4486644.0</v>
      </c>
      <c r="G1840" s="1" t="s">
        <v>2849</v>
      </c>
      <c r="H1840" s="2">
        <v>43161.0</v>
      </c>
      <c r="I1840" s="1">
        <v>0.547</v>
      </c>
      <c r="J1840" s="1">
        <v>988.0</v>
      </c>
      <c r="K1840" s="1">
        <v>70.0</v>
      </c>
      <c r="L1840" s="1">
        <v>0.0</v>
      </c>
      <c r="M1840" s="1">
        <v>0.0</v>
      </c>
    </row>
    <row r="1841">
      <c r="A1841" s="7" t="s">
        <v>12852</v>
      </c>
      <c r="B1841" s="1">
        <v>57111.7</v>
      </c>
      <c r="C1841" s="1" t="s">
        <v>6871</v>
      </c>
      <c r="D1841" s="1" t="s">
        <v>746</v>
      </c>
      <c r="E1841" s="1" t="s">
        <v>48</v>
      </c>
      <c r="F1841" s="1">
        <v>1.6413563E7</v>
      </c>
      <c r="G1841" s="1" t="s">
        <v>6872</v>
      </c>
      <c r="H1841" s="2">
        <v>42908.0</v>
      </c>
      <c r="I1841" s="1">
        <v>0.785999999999999</v>
      </c>
      <c r="J1841" s="1">
        <v>1241.0</v>
      </c>
      <c r="K1841" s="1">
        <v>37.0</v>
      </c>
      <c r="L1841" s="1">
        <v>0.0</v>
      </c>
      <c r="M1841" s="1">
        <v>1.0</v>
      </c>
    </row>
    <row r="1842">
      <c r="A1842" s="7" t="s">
        <v>12853</v>
      </c>
      <c r="B1842" s="1">
        <v>6441.09999999999</v>
      </c>
      <c r="C1842" s="1" t="s">
        <v>6875</v>
      </c>
      <c r="D1842" s="1" t="s">
        <v>6876</v>
      </c>
      <c r="E1842" s="1" t="s">
        <v>6154</v>
      </c>
      <c r="F1842" s="1">
        <v>287054.0</v>
      </c>
      <c r="G1842" s="1" t="s">
        <v>6877</v>
      </c>
      <c r="H1842" s="2">
        <v>43889.0</v>
      </c>
      <c r="I1842" s="1">
        <v>0.63</v>
      </c>
      <c r="J1842" s="1">
        <v>260.0</v>
      </c>
      <c r="K1842" s="1">
        <v>31.0</v>
      </c>
      <c r="L1842" s="1">
        <v>0.0</v>
      </c>
      <c r="M1842" s="1">
        <v>1.0</v>
      </c>
    </row>
    <row r="1843">
      <c r="A1843" s="7" t="s">
        <v>12854</v>
      </c>
      <c r="B1843" s="1">
        <v>54.4</v>
      </c>
      <c r="C1843" s="1" t="s">
        <v>1705</v>
      </c>
      <c r="D1843" s="1" t="s">
        <v>6879</v>
      </c>
      <c r="E1843" s="1" t="s">
        <v>16</v>
      </c>
      <c r="F1843" s="1">
        <v>2975592.0</v>
      </c>
      <c r="G1843" s="1" t="s">
        <v>6880</v>
      </c>
      <c r="H1843" s="2">
        <v>43532.0</v>
      </c>
      <c r="I1843" s="1">
        <v>0.721</v>
      </c>
      <c r="J1843" s="1">
        <v>617.0</v>
      </c>
      <c r="K1843" s="1">
        <v>133.0</v>
      </c>
      <c r="L1843" s="1">
        <v>0.0</v>
      </c>
      <c r="M1843" s="1">
        <v>0.0</v>
      </c>
    </row>
    <row r="1844">
      <c r="A1844" s="7" t="s">
        <v>12855</v>
      </c>
      <c r="B1844" s="1">
        <v>1913.6</v>
      </c>
      <c r="C1844" s="1" t="s">
        <v>888</v>
      </c>
      <c r="D1844" s="1" t="s">
        <v>889</v>
      </c>
      <c r="E1844" s="1" t="s">
        <v>16</v>
      </c>
      <c r="F1844" s="1">
        <v>1.3407533E7</v>
      </c>
      <c r="G1844" s="1" t="s">
        <v>6882</v>
      </c>
      <c r="H1844" s="2">
        <v>43447.0</v>
      </c>
      <c r="I1844" s="1">
        <v>0.46</v>
      </c>
      <c r="J1844" s="1">
        <v>702.0</v>
      </c>
      <c r="K1844" s="1">
        <v>108.0</v>
      </c>
      <c r="L1844" s="1">
        <v>0.0</v>
      </c>
      <c r="M1844" s="1">
        <v>0.0</v>
      </c>
    </row>
    <row r="1845">
      <c r="A1845" s="7" t="s">
        <v>12856</v>
      </c>
      <c r="B1845" s="1">
        <v>276.4</v>
      </c>
      <c r="C1845" s="1" t="s">
        <v>6884</v>
      </c>
      <c r="D1845" s="1" t="s">
        <v>1889</v>
      </c>
      <c r="E1845" s="1" t="s">
        <v>48</v>
      </c>
      <c r="F1845" s="1">
        <v>6731265.0</v>
      </c>
      <c r="G1845" s="1" t="s">
        <v>12857</v>
      </c>
      <c r="H1845" s="2">
        <v>42983.0</v>
      </c>
      <c r="I1845" s="1">
        <v>0.59</v>
      </c>
      <c r="J1845" s="1">
        <v>1166.0</v>
      </c>
      <c r="K1845" s="1">
        <v>81.0</v>
      </c>
      <c r="L1845" s="1">
        <v>0.0</v>
      </c>
      <c r="M1845" s="1">
        <v>0.0</v>
      </c>
    </row>
    <row r="1846">
      <c r="A1846" s="7" t="s">
        <v>12858</v>
      </c>
      <c r="B1846" s="1">
        <v>1265.6</v>
      </c>
      <c r="C1846" s="1" t="s">
        <v>6887</v>
      </c>
      <c r="D1846" s="1" t="s">
        <v>6115</v>
      </c>
      <c r="E1846" s="1" t="s">
        <v>6116</v>
      </c>
      <c r="F1846" s="1">
        <v>2276923.0</v>
      </c>
      <c r="G1846" s="1" t="s">
        <v>6249</v>
      </c>
      <c r="H1846" s="2">
        <v>41947.0</v>
      </c>
      <c r="I1846" s="1">
        <v>0.385</v>
      </c>
      <c r="J1846" s="1">
        <v>2193.0</v>
      </c>
      <c r="K1846" s="1">
        <v>120.0</v>
      </c>
      <c r="L1846" s="1">
        <v>0.0</v>
      </c>
      <c r="M1846" s="1">
        <v>0.0</v>
      </c>
    </row>
    <row r="1847">
      <c r="A1847" s="7" t="s">
        <v>12859</v>
      </c>
      <c r="B1847" s="1">
        <v>6050.2</v>
      </c>
      <c r="C1847" s="1" t="s">
        <v>6890</v>
      </c>
      <c r="D1847" s="1" t="s">
        <v>6355</v>
      </c>
      <c r="E1847" s="1" t="s">
        <v>6154</v>
      </c>
      <c r="F1847" s="1">
        <v>2656761.0</v>
      </c>
      <c r="G1847" s="1" t="s">
        <v>6891</v>
      </c>
      <c r="H1847" s="2">
        <v>42306.0</v>
      </c>
      <c r="I1847" s="1">
        <v>0.599</v>
      </c>
      <c r="J1847" s="1">
        <v>1834.0</v>
      </c>
      <c r="K1847" s="1">
        <v>84.0</v>
      </c>
      <c r="L1847" s="1">
        <v>0.0</v>
      </c>
      <c r="M1847" s="1">
        <v>0.0</v>
      </c>
    </row>
    <row r="1848">
      <c r="A1848" s="7" t="s">
        <v>12860</v>
      </c>
      <c r="B1848" s="1">
        <v>312.8</v>
      </c>
      <c r="C1848" s="1" t="s">
        <v>6895</v>
      </c>
      <c r="D1848" s="1" t="s">
        <v>6896</v>
      </c>
      <c r="E1848" s="1" t="s">
        <v>6011</v>
      </c>
      <c r="F1848" s="1">
        <v>1096745.0</v>
      </c>
      <c r="G1848" s="1" t="s">
        <v>6897</v>
      </c>
      <c r="H1848" s="2">
        <v>43903.0</v>
      </c>
      <c r="I1848" s="1">
        <v>0.802</v>
      </c>
      <c r="J1848" s="1">
        <v>246.0</v>
      </c>
      <c r="K1848" s="1">
        <v>165.0</v>
      </c>
      <c r="L1848" s="1">
        <v>0.0</v>
      </c>
      <c r="M1848" s="1">
        <v>0.0</v>
      </c>
    </row>
    <row r="1849">
      <c r="A1849" s="7" t="s">
        <v>12861</v>
      </c>
      <c r="B1849" s="1">
        <v>1048.0</v>
      </c>
      <c r="C1849" s="1" t="s">
        <v>6899</v>
      </c>
      <c r="D1849" s="1" t="s">
        <v>6082</v>
      </c>
      <c r="E1849" s="1" t="s">
        <v>48</v>
      </c>
      <c r="F1849" s="1">
        <v>660900.0</v>
      </c>
      <c r="G1849" s="1" t="s">
        <v>6900</v>
      </c>
      <c r="H1849" s="2">
        <v>44095.0</v>
      </c>
      <c r="I1849" s="1">
        <v>0.477</v>
      </c>
      <c r="J1849" s="1">
        <v>54.0</v>
      </c>
      <c r="K1849" s="1">
        <v>102.0</v>
      </c>
      <c r="L1849" s="1">
        <v>0.0</v>
      </c>
      <c r="M1849" s="1">
        <v>0.0</v>
      </c>
    </row>
    <row r="1850">
      <c r="A1850" s="7" t="s">
        <v>12862</v>
      </c>
      <c r="B1850" s="1">
        <v>28.0</v>
      </c>
      <c r="C1850" s="1" t="s">
        <v>6903</v>
      </c>
      <c r="D1850" s="1" t="s">
        <v>6286</v>
      </c>
      <c r="E1850" s="1" t="s">
        <v>6154</v>
      </c>
      <c r="F1850" s="1">
        <v>972830.0</v>
      </c>
      <c r="G1850" s="1" t="s">
        <v>6904</v>
      </c>
      <c r="H1850" s="2">
        <v>42333.0</v>
      </c>
      <c r="I1850" s="1">
        <v>0.724</v>
      </c>
      <c r="J1850" s="1">
        <v>1807.0</v>
      </c>
      <c r="K1850" s="1">
        <v>167.0</v>
      </c>
      <c r="L1850" s="1">
        <v>0.0</v>
      </c>
      <c r="M1850" s="1">
        <v>0.0</v>
      </c>
    </row>
    <row r="1851">
      <c r="A1851" s="7" t="s">
        <v>12863</v>
      </c>
      <c r="B1851" s="1">
        <v>19.2</v>
      </c>
      <c r="C1851" s="1" t="s">
        <v>12864</v>
      </c>
      <c r="D1851" s="1" t="s">
        <v>6523</v>
      </c>
      <c r="E1851" s="1" t="s">
        <v>48</v>
      </c>
      <c r="F1851" s="1">
        <v>1945756.0</v>
      </c>
      <c r="G1851" s="1" t="s">
        <v>6908</v>
      </c>
      <c r="H1851" s="2">
        <v>43276.0</v>
      </c>
      <c r="I1851" s="1">
        <v>0.674</v>
      </c>
      <c r="J1851" s="1">
        <v>873.0</v>
      </c>
      <c r="K1851" s="1">
        <v>177.0</v>
      </c>
      <c r="L1851" s="1">
        <v>0.0</v>
      </c>
      <c r="M1851" s="1">
        <v>0.0</v>
      </c>
    </row>
    <row r="1852">
      <c r="A1852" s="7" t="s">
        <v>12865</v>
      </c>
      <c r="B1852" s="1">
        <v>4.0</v>
      </c>
      <c r="C1852" s="1" t="s">
        <v>12866</v>
      </c>
      <c r="D1852" s="1" t="s">
        <v>6912</v>
      </c>
      <c r="E1852" s="1" t="s">
        <v>42</v>
      </c>
      <c r="F1852" s="1">
        <v>1041186.0</v>
      </c>
      <c r="G1852" s="1" t="s">
        <v>6843</v>
      </c>
      <c r="H1852" s="2">
        <v>43336.0</v>
      </c>
      <c r="I1852" s="1">
        <v>0.368</v>
      </c>
      <c r="J1852" s="1">
        <v>813.0</v>
      </c>
      <c r="K1852" s="1">
        <v>196.0</v>
      </c>
      <c r="L1852" s="1">
        <v>0.0</v>
      </c>
      <c r="M1852" s="1">
        <v>0.0</v>
      </c>
    </row>
    <row r="1853">
      <c r="A1853" s="7" t="s">
        <v>12867</v>
      </c>
      <c r="B1853" s="1">
        <v>46976.3999999999</v>
      </c>
      <c r="C1853" s="1" t="s">
        <v>6915</v>
      </c>
      <c r="D1853" s="1" t="s">
        <v>6916</v>
      </c>
      <c r="E1853" s="1" t="s">
        <v>6011</v>
      </c>
      <c r="F1853" s="1">
        <v>244260.0</v>
      </c>
      <c r="G1853" s="1" t="s">
        <v>12868</v>
      </c>
      <c r="H1853" s="2">
        <v>43889.0</v>
      </c>
      <c r="I1853" s="1">
        <v>0.58</v>
      </c>
      <c r="J1853" s="1">
        <v>260.0</v>
      </c>
      <c r="K1853" s="1">
        <v>1.0</v>
      </c>
      <c r="L1853" s="1">
        <v>1.0</v>
      </c>
      <c r="M1853" s="1">
        <v>1.0</v>
      </c>
    </row>
    <row r="1854">
      <c r="A1854" s="7" t="s">
        <v>12869</v>
      </c>
      <c r="B1854" s="1">
        <v>357.4</v>
      </c>
      <c r="C1854" s="1" t="s">
        <v>6919</v>
      </c>
      <c r="D1854" s="1" t="s">
        <v>6920</v>
      </c>
      <c r="E1854" s="1" t="s">
        <v>6011</v>
      </c>
      <c r="F1854" s="1">
        <v>42192.0</v>
      </c>
      <c r="G1854" s="1" t="s">
        <v>6921</v>
      </c>
      <c r="H1854" s="2">
        <v>43021.0</v>
      </c>
      <c r="I1854" s="1">
        <v>0.785999999999999</v>
      </c>
      <c r="J1854" s="1">
        <v>1128.0</v>
      </c>
      <c r="K1854" s="1">
        <v>77.0</v>
      </c>
      <c r="L1854" s="1">
        <v>0.0</v>
      </c>
      <c r="M1854" s="1">
        <v>0.0</v>
      </c>
    </row>
    <row r="1855">
      <c r="A1855" s="7" t="s">
        <v>12870</v>
      </c>
      <c r="B1855" s="1">
        <v>3102.4</v>
      </c>
      <c r="C1855" s="1" t="s">
        <v>6924</v>
      </c>
      <c r="D1855" s="1" t="s">
        <v>6925</v>
      </c>
      <c r="E1855" s="1" t="s">
        <v>54</v>
      </c>
      <c r="F1855" s="1">
        <v>6936.0</v>
      </c>
      <c r="G1855" s="1" t="s">
        <v>6926</v>
      </c>
      <c r="H1855" s="2">
        <v>43644.0</v>
      </c>
      <c r="I1855" s="1">
        <v>0.618</v>
      </c>
      <c r="J1855" s="1">
        <v>505.0</v>
      </c>
      <c r="K1855" s="1">
        <v>78.0</v>
      </c>
      <c r="L1855" s="1">
        <v>0.0</v>
      </c>
      <c r="M1855" s="1">
        <v>0.0</v>
      </c>
    </row>
    <row r="1856">
      <c r="A1856" s="7" t="s">
        <v>12871</v>
      </c>
      <c r="B1856" s="1">
        <v>15.2</v>
      </c>
      <c r="C1856" s="1" t="s">
        <v>6928</v>
      </c>
      <c r="D1856" s="1" t="s">
        <v>6796</v>
      </c>
      <c r="E1856" s="1" t="s">
        <v>54</v>
      </c>
      <c r="F1856" s="1">
        <v>8.0</v>
      </c>
      <c r="G1856" s="1" t="s">
        <v>6797</v>
      </c>
      <c r="H1856" s="2">
        <v>44089.0</v>
      </c>
      <c r="I1856" s="1">
        <v>0.527</v>
      </c>
      <c r="J1856" s="1">
        <v>60.0</v>
      </c>
      <c r="K1856" s="1">
        <v>182.0</v>
      </c>
      <c r="L1856" s="1">
        <v>0.0</v>
      </c>
      <c r="M1856" s="1">
        <v>0.0</v>
      </c>
    </row>
    <row r="1857">
      <c r="A1857" s="7" t="s">
        <v>12872</v>
      </c>
      <c r="B1857" s="1">
        <v>37.6</v>
      </c>
      <c r="C1857" s="1" t="s">
        <v>6930</v>
      </c>
      <c r="D1857" s="1" t="s">
        <v>6931</v>
      </c>
      <c r="E1857" s="1" t="s">
        <v>48</v>
      </c>
      <c r="F1857" s="1">
        <v>1200295.0</v>
      </c>
      <c r="G1857" s="1" t="s">
        <v>6932</v>
      </c>
      <c r="H1857" s="2">
        <v>43060.0</v>
      </c>
      <c r="I1857" s="1">
        <v>0.759</v>
      </c>
      <c r="J1857" s="1">
        <v>1089.0</v>
      </c>
      <c r="K1857" s="1">
        <v>154.0</v>
      </c>
      <c r="L1857" s="1">
        <v>0.0</v>
      </c>
      <c r="M1857" s="1">
        <v>0.0</v>
      </c>
    </row>
    <row r="1858">
      <c r="A1858" s="7" t="s">
        <v>12873</v>
      </c>
      <c r="B1858" s="1">
        <v>16.8</v>
      </c>
      <c r="C1858" s="1" t="s">
        <v>6935</v>
      </c>
      <c r="D1858" s="1" t="s">
        <v>6936</v>
      </c>
      <c r="E1858" s="1" t="s">
        <v>48</v>
      </c>
      <c r="F1858" s="1">
        <v>2203143.0</v>
      </c>
      <c r="G1858" s="1" t="s">
        <v>6577</v>
      </c>
      <c r="H1858" s="2">
        <v>43173.0</v>
      </c>
      <c r="I1858" s="1">
        <v>0.523</v>
      </c>
      <c r="J1858" s="1">
        <v>976.0</v>
      </c>
      <c r="K1858" s="1">
        <v>182.0</v>
      </c>
      <c r="L1858" s="1">
        <v>0.0</v>
      </c>
      <c r="M1858" s="1">
        <v>0.0</v>
      </c>
    </row>
    <row r="1859">
      <c r="A1859" s="7" t="s">
        <v>12874</v>
      </c>
      <c r="B1859" s="1">
        <v>4410.29999999999</v>
      </c>
      <c r="C1859" s="1" t="s">
        <v>6939</v>
      </c>
      <c r="D1859" s="1" t="s">
        <v>6488</v>
      </c>
      <c r="E1859" s="1" t="s">
        <v>6011</v>
      </c>
      <c r="F1859" s="1">
        <v>924201.0</v>
      </c>
      <c r="G1859" s="1" t="s">
        <v>6940</v>
      </c>
      <c r="H1859" s="2">
        <v>42846.0</v>
      </c>
      <c r="I1859" s="1">
        <v>0.461</v>
      </c>
      <c r="J1859" s="1">
        <v>1300.0</v>
      </c>
      <c r="K1859" s="1">
        <v>96.0</v>
      </c>
      <c r="L1859" s="1">
        <v>0.0</v>
      </c>
      <c r="M1859" s="1">
        <v>0.0</v>
      </c>
    </row>
    <row r="1860">
      <c r="A1860" s="7" t="s">
        <v>12875</v>
      </c>
      <c r="B1860" s="1">
        <v>280.0</v>
      </c>
      <c r="C1860" s="1" t="s">
        <v>6942</v>
      </c>
      <c r="D1860" s="1" t="s">
        <v>6943</v>
      </c>
      <c r="E1860" s="1" t="s">
        <v>54</v>
      </c>
      <c r="F1860" s="1">
        <v>47818.0</v>
      </c>
      <c r="G1860" s="1" t="s">
        <v>6944</v>
      </c>
      <c r="H1860" s="2">
        <v>42744.0</v>
      </c>
      <c r="I1860" s="1">
        <v>0.504</v>
      </c>
      <c r="J1860" s="1">
        <v>1401.0</v>
      </c>
      <c r="K1860" s="1">
        <v>103.0</v>
      </c>
      <c r="L1860" s="1">
        <v>0.0</v>
      </c>
      <c r="M1860" s="1">
        <v>0.0</v>
      </c>
    </row>
    <row r="1861">
      <c r="A1861" s="7" t="s">
        <v>12876</v>
      </c>
      <c r="B1861" s="1">
        <v>11910.6999999999</v>
      </c>
      <c r="C1861" s="1" t="s">
        <v>6947</v>
      </c>
      <c r="D1861" s="1" t="s">
        <v>6948</v>
      </c>
      <c r="E1861" s="1" t="s">
        <v>6011</v>
      </c>
      <c r="F1861" s="1">
        <v>208046.0</v>
      </c>
      <c r="G1861" s="1" t="s">
        <v>6949</v>
      </c>
      <c r="H1861" s="2">
        <v>42768.0</v>
      </c>
      <c r="I1861" s="1">
        <v>0.702</v>
      </c>
      <c r="J1861" s="1">
        <v>1377.0</v>
      </c>
      <c r="K1861" s="1">
        <v>57.0</v>
      </c>
      <c r="L1861" s="1">
        <v>0.0</v>
      </c>
      <c r="M1861" s="1">
        <v>0.0</v>
      </c>
    </row>
    <row r="1862">
      <c r="A1862" s="7" t="s">
        <v>12877</v>
      </c>
      <c r="B1862" s="1">
        <v>3656.75</v>
      </c>
      <c r="C1862" s="1">
        <v>365.0</v>
      </c>
      <c r="D1862" s="1" t="s">
        <v>6951</v>
      </c>
      <c r="E1862" s="1" t="s">
        <v>6011</v>
      </c>
      <c r="F1862" s="1">
        <v>170676.0</v>
      </c>
      <c r="G1862" s="1">
        <v>365.0</v>
      </c>
      <c r="H1862" s="2">
        <v>44064.0</v>
      </c>
      <c r="I1862" s="1">
        <v>0.362</v>
      </c>
      <c r="J1862" s="1">
        <v>85.0</v>
      </c>
      <c r="K1862" s="1">
        <v>41.0</v>
      </c>
      <c r="L1862" s="1">
        <v>0.0</v>
      </c>
      <c r="M1862" s="1">
        <v>1.0</v>
      </c>
    </row>
    <row r="1863">
      <c r="A1863" s="7" t="s">
        <v>12878</v>
      </c>
      <c r="B1863" s="1">
        <v>12261.0999999999</v>
      </c>
      <c r="C1863" s="1" t="s">
        <v>6954</v>
      </c>
      <c r="D1863" s="1" t="s">
        <v>6955</v>
      </c>
      <c r="E1863" s="1" t="s">
        <v>6011</v>
      </c>
      <c r="F1863" s="1">
        <v>788490.0</v>
      </c>
      <c r="G1863" s="1" t="s">
        <v>6956</v>
      </c>
      <c r="H1863" s="2">
        <v>42993.0</v>
      </c>
      <c r="I1863" s="1">
        <v>0.526</v>
      </c>
      <c r="J1863" s="1">
        <v>1156.0</v>
      </c>
      <c r="K1863" s="1">
        <v>57.0</v>
      </c>
      <c r="L1863" s="1">
        <v>0.0</v>
      </c>
      <c r="M1863" s="1">
        <v>0.0</v>
      </c>
    </row>
    <row r="1864">
      <c r="A1864" s="7" t="s">
        <v>12879</v>
      </c>
      <c r="B1864" s="1">
        <v>83.2</v>
      </c>
      <c r="C1864" s="1" t="s">
        <v>6958</v>
      </c>
      <c r="D1864" s="1" t="s">
        <v>6959</v>
      </c>
      <c r="E1864" s="1" t="s">
        <v>6116</v>
      </c>
      <c r="F1864" s="1">
        <v>246649.0</v>
      </c>
      <c r="G1864" s="1" t="s">
        <v>6960</v>
      </c>
      <c r="H1864" s="2">
        <v>42950.0</v>
      </c>
      <c r="I1864" s="1">
        <v>0.455</v>
      </c>
      <c r="J1864" s="1">
        <v>1199.0</v>
      </c>
      <c r="K1864" s="1">
        <v>130.0</v>
      </c>
      <c r="L1864" s="1">
        <v>0.0</v>
      </c>
      <c r="M1864" s="1">
        <v>0.0</v>
      </c>
    </row>
    <row r="1865">
      <c r="A1865" s="7" t="s">
        <v>12880</v>
      </c>
      <c r="B1865" s="1">
        <v>349.75</v>
      </c>
      <c r="C1865" s="1" t="s">
        <v>6962</v>
      </c>
      <c r="D1865" s="1" t="s">
        <v>6963</v>
      </c>
      <c r="E1865" s="1" t="s">
        <v>48</v>
      </c>
      <c r="F1865" s="1">
        <v>128903.0</v>
      </c>
      <c r="G1865" s="1" t="s">
        <v>6964</v>
      </c>
      <c r="H1865" s="2">
        <v>43666.0</v>
      </c>
      <c r="I1865" s="1">
        <v>0.644</v>
      </c>
      <c r="J1865" s="1">
        <v>483.0</v>
      </c>
      <c r="K1865" s="1">
        <v>86.0</v>
      </c>
      <c r="L1865" s="1">
        <v>0.0</v>
      </c>
      <c r="M1865" s="1">
        <v>0.0</v>
      </c>
    </row>
    <row r="1866">
      <c r="A1866" s="7" t="s">
        <v>12881</v>
      </c>
      <c r="B1866" s="1">
        <v>5458.35</v>
      </c>
      <c r="C1866" s="1" t="s">
        <v>6967</v>
      </c>
      <c r="D1866" s="1" t="s">
        <v>6465</v>
      </c>
      <c r="E1866" s="1" t="s">
        <v>6423</v>
      </c>
      <c r="F1866" s="1">
        <v>3296158.0</v>
      </c>
      <c r="G1866" s="1" t="s">
        <v>6465</v>
      </c>
      <c r="H1866" s="2">
        <v>36355.0</v>
      </c>
      <c r="I1866" s="1">
        <v>0.547999999999999</v>
      </c>
      <c r="J1866" s="1">
        <v>7785.0</v>
      </c>
      <c r="K1866" s="1">
        <v>90.0</v>
      </c>
      <c r="L1866" s="1">
        <v>0.0</v>
      </c>
      <c r="M1866" s="1">
        <v>0.0</v>
      </c>
    </row>
    <row r="1867">
      <c r="A1867" s="7" t="s">
        <v>12882</v>
      </c>
      <c r="B1867" s="1">
        <v>44.8</v>
      </c>
      <c r="C1867" s="1" t="s">
        <v>6970</v>
      </c>
      <c r="D1867" s="1" t="s">
        <v>6971</v>
      </c>
      <c r="E1867" s="1" t="s">
        <v>6972</v>
      </c>
      <c r="F1867" s="1">
        <v>41972.0</v>
      </c>
      <c r="G1867" s="1" t="s">
        <v>6973</v>
      </c>
      <c r="H1867" s="2">
        <v>42748.0</v>
      </c>
      <c r="I1867" s="1">
        <v>0.794</v>
      </c>
      <c r="J1867" s="1">
        <v>1397.0</v>
      </c>
      <c r="K1867" s="1">
        <v>145.0</v>
      </c>
      <c r="L1867" s="1">
        <v>0.0</v>
      </c>
      <c r="M1867" s="1">
        <v>0.0</v>
      </c>
    </row>
    <row r="1868">
      <c r="A1868" s="7" t="s">
        <v>12883</v>
      </c>
      <c r="B1868" s="1">
        <v>54628.5499999999</v>
      </c>
      <c r="C1868" s="1" t="s">
        <v>6976</v>
      </c>
      <c r="D1868" s="1" t="s">
        <v>6977</v>
      </c>
      <c r="E1868" s="1" t="s">
        <v>6116</v>
      </c>
      <c r="F1868" s="1">
        <v>1797868.0</v>
      </c>
      <c r="G1868" s="1" t="s">
        <v>6978</v>
      </c>
      <c r="H1868" s="2">
        <v>42803.0</v>
      </c>
      <c r="I1868" s="1">
        <v>0.458</v>
      </c>
      <c r="J1868" s="1">
        <v>1343.0</v>
      </c>
      <c r="K1868" s="1">
        <v>26.0</v>
      </c>
      <c r="L1868" s="1">
        <v>0.0</v>
      </c>
      <c r="M1868" s="1">
        <v>1.0</v>
      </c>
    </row>
    <row r="1869">
      <c r="A1869" s="7" t="s">
        <v>12884</v>
      </c>
      <c r="B1869" s="1">
        <v>47.2</v>
      </c>
      <c r="C1869" s="1" t="s">
        <v>6980</v>
      </c>
      <c r="D1869" s="1" t="s">
        <v>6981</v>
      </c>
      <c r="E1869" s="1" t="s">
        <v>48</v>
      </c>
      <c r="F1869" s="1">
        <v>1980136.0</v>
      </c>
      <c r="G1869" s="1" t="s">
        <v>6745</v>
      </c>
      <c r="H1869" s="2">
        <v>44116.0</v>
      </c>
      <c r="I1869" s="1">
        <v>0.586</v>
      </c>
      <c r="J1869" s="1">
        <v>33.0</v>
      </c>
      <c r="K1869" s="1">
        <v>166.0</v>
      </c>
      <c r="L1869" s="1">
        <v>0.0</v>
      </c>
      <c r="M1869" s="1">
        <v>0.0</v>
      </c>
    </row>
    <row r="1870">
      <c r="A1870" s="7" t="s">
        <v>12885</v>
      </c>
      <c r="B1870" s="1">
        <v>3772.8</v>
      </c>
      <c r="C1870" s="1" t="s">
        <v>6983</v>
      </c>
      <c r="D1870" s="1" t="s">
        <v>6984</v>
      </c>
      <c r="E1870" s="1" t="s">
        <v>6011</v>
      </c>
      <c r="F1870" s="1">
        <v>30502.0</v>
      </c>
      <c r="G1870" s="1" t="s">
        <v>6985</v>
      </c>
      <c r="H1870" s="2">
        <v>43396.0</v>
      </c>
      <c r="I1870" s="1">
        <v>0.691</v>
      </c>
      <c r="J1870" s="1">
        <v>753.0</v>
      </c>
      <c r="K1870" s="1">
        <v>56.0</v>
      </c>
      <c r="L1870" s="1">
        <v>0.0</v>
      </c>
      <c r="M1870" s="1">
        <v>0.0</v>
      </c>
    </row>
    <row r="1871">
      <c r="A1871" s="7" t="s">
        <v>12886</v>
      </c>
      <c r="B1871" s="1">
        <v>3170.9</v>
      </c>
      <c r="C1871" s="1" t="s">
        <v>6989</v>
      </c>
      <c r="D1871" s="1" t="s">
        <v>6990</v>
      </c>
      <c r="E1871" s="1" t="s">
        <v>355</v>
      </c>
      <c r="F1871" s="1">
        <v>423222.0</v>
      </c>
      <c r="G1871" s="1" t="s">
        <v>6991</v>
      </c>
      <c r="H1871" s="2">
        <v>43259.0</v>
      </c>
      <c r="I1871" s="1">
        <v>0.504</v>
      </c>
      <c r="J1871" s="1">
        <v>890.0</v>
      </c>
      <c r="K1871" s="1">
        <v>44.0</v>
      </c>
      <c r="L1871" s="1">
        <v>0.0</v>
      </c>
      <c r="M1871" s="1">
        <v>1.0</v>
      </c>
    </row>
    <row r="1872">
      <c r="A1872" s="7" t="s">
        <v>12887</v>
      </c>
      <c r="B1872" s="1">
        <v>4218.19999999999</v>
      </c>
      <c r="C1872" s="1" t="s">
        <v>6994</v>
      </c>
      <c r="D1872" s="1" t="s">
        <v>6995</v>
      </c>
      <c r="E1872" s="1" t="s">
        <v>431</v>
      </c>
      <c r="F1872" s="1">
        <v>8164956.0</v>
      </c>
      <c r="G1872" s="1" t="s">
        <v>6996</v>
      </c>
      <c r="H1872" s="2">
        <v>38069.0</v>
      </c>
      <c r="I1872" s="1">
        <v>0.662</v>
      </c>
      <c r="J1872" s="1">
        <v>6071.0</v>
      </c>
      <c r="K1872" s="1">
        <v>32.0</v>
      </c>
      <c r="L1872" s="1">
        <v>0.0</v>
      </c>
      <c r="M1872" s="1">
        <v>1.0</v>
      </c>
    </row>
    <row r="1873">
      <c r="A1873" s="7" t="s">
        <v>12888</v>
      </c>
      <c r="B1873" s="1">
        <v>2503.8</v>
      </c>
      <c r="C1873" s="1" t="s">
        <v>7000</v>
      </c>
      <c r="D1873" s="1" t="s">
        <v>7001</v>
      </c>
      <c r="E1873" s="1" t="s">
        <v>6154</v>
      </c>
      <c r="F1873" s="1">
        <v>326004.0</v>
      </c>
      <c r="G1873" s="1" t="s">
        <v>6370</v>
      </c>
      <c r="H1873" s="2">
        <v>43798.0</v>
      </c>
      <c r="I1873" s="1">
        <v>0.607</v>
      </c>
      <c r="J1873" s="1">
        <v>351.0</v>
      </c>
      <c r="K1873" s="1">
        <v>77.0</v>
      </c>
      <c r="L1873" s="1">
        <v>0.0</v>
      </c>
      <c r="M1873" s="1">
        <v>0.0</v>
      </c>
    </row>
    <row r="1874">
      <c r="A1874" s="7" t="s">
        <v>12889</v>
      </c>
      <c r="B1874" s="1">
        <v>72.0</v>
      </c>
      <c r="C1874" s="1" t="s">
        <v>7003</v>
      </c>
      <c r="D1874" s="1" t="s">
        <v>6419</v>
      </c>
      <c r="E1874" s="1" t="s">
        <v>6116</v>
      </c>
      <c r="F1874" s="1">
        <v>242108.0</v>
      </c>
      <c r="G1874" s="1" t="s">
        <v>7004</v>
      </c>
      <c r="H1874" s="2">
        <v>42352.0</v>
      </c>
      <c r="I1874" s="1">
        <v>0.807</v>
      </c>
      <c r="J1874" s="1">
        <v>1788.0</v>
      </c>
      <c r="K1874" s="1">
        <v>155.0</v>
      </c>
      <c r="L1874" s="1">
        <v>0.0</v>
      </c>
      <c r="M1874" s="1">
        <v>0.0</v>
      </c>
    </row>
    <row r="1875">
      <c r="A1875" s="7" t="s">
        <v>12890</v>
      </c>
      <c r="B1875" s="1">
        <v>19184.6</v>
      </c>
      <c r="C1875" s="1" t="s">
        <v>7007</v>
      </c>
      <c r="D1875" s="1" t="s">
        <v>7008</v>
      </c>
      <c r="E1875" s="1" t="s">
        <v>6011</v>
      </c>
      <c r="F1875" s="1">
        <v>153485.0</v>
      </c>
      <c r="G1875" s="1" t="s">
        <v>7009</v>
      </c>
      <c r="H1875" s="2">
        <v>43203.0</v>
      </c>
      <c r="I1875" s="1">
        <v>0.468</v>
      </c>
      <c r="J1875" s="1">
        <v>946.0</v>
      </c>
      <c r="K1875" s="1">
        <v>32.0</v>
      </c>
      <c r="L1875" s="1">
        <v>0.0</v>
      </c>
      <c r="M1875" s="1">
        <v>1.0</v>
      </c>
    </row>
    <row r="1876">
      <c r="A1876" s="7" t="s">
        <v>12891</v>
      </c>
      <c r="B1876" s="1">
        <v>1198.4</v>
      </c>
      <c r="C1876" s="1" t="s">
        <v>7011</v>
      </c>
      <c r="D1876" s="1" t="s">
        <v>6153</v>
      </c>
      <c r="E1876" s="1" t="s">
        <v>6154</v>
      </c>
      <c r="F1876" s="1">
        <v>157342.0</v>
      </c>
      <c r="G1876" s="1" t="s">
        <v>6155</v>
      </c>
      <c r="H1876" s="2">
        <v>42664.0</v>
      </c>
      <c r="I1876" s="1">
        <v>0.32</v>
      </c>
      <c r="J1876" s="1">
        <v>1476.0</v>
      </c>
      <c r="K1876" s="1">
        <v>95.0</v>
      </c>
      <c r="L1876" s="1">
        <v>0.0</v>
      </c>
      <c r="M1876" s="1">
        <v>0.0</v>
      </c>
    </row>
    <row r="1877">
      <c r="A1877" s="7" t="s">
        <v>12892</v>
      </c>
      <c r="B1877" s="1">
        <v>6163.35</v>
      </c>
      <c r="C1877" s="1" t="s">
        <v>7013</v>
      </c>
      <c r="D1877" s="1" t="s">
        <v>1065</v>
      </c>
      <c r="E1877" s="1" t="s">
        <v>16</v>
      </c>
      <c r="F1877" s="1">
        <v>1154911.0</v>
      </c>
      <c r="G1877" s="1" t="s">
        <v>7014</v>
      </c>
      <c r="H1877" s="2">
        <v>42741.0</v>
      </c>
      <c r="I1877" s="1">
        <v>0.655</v>
      </c>
      <c r="J1877" s="1">
        <v>1404.0</v>
      </c>
      <c r="K1877" s="1">
        <v>80.0</v>
      </c>
      <c r="L1877" s="1">
        <v>0.0</v>
      </c>
      <c r="M1877" s="1">
        <v>0.0</v>
      </c>
    </row>
    <row r="1878">
      <c r="A1878" s="7" t="s">
        <v>12893</v>
      </c>
      <c r="B1878" s="1">
        <v>73.6</v>
      </c>
      <c r="C1878" s="1" t="s">
        <v>7016</v>
      </c>
      <c r="D1878" s="1" t="s">
        <v>6047</v>
      </c>
      <c r="E1878" s="1" t="s">
        <v>48</v>
      </c>
      <c r="F1878" s="1">
        <v>3200265.0</v>
      </c>
      <c r="G1878" s="1" t="s">
        <v>7017</v>
      </c>
      <c r="H1878" s="2">
        <v>43609.0</v>
      </c>
      <c r="I1878" s="1">
        <v>0.679</v>
      </c>
      <c r="J1878" s="1">
        <v>540.0</v>
      </c>
      <c r="K1878" s="1">
        <v>144.0</v>
      </c>
      <c r="L1878" s="1">
        <v>0.0</v>
      </c>
      <c r="M1878" s="1">
        <v>0.0</v>
      </c>
    </row>
    <row r="1879">
      <c r="A1879" s="7" t="s">
        <v>12894</v>
      </c>
      <c r="B1879" s="1">
        <v>6.4</v>
      </c>
      <c r="C1879" s="1" t="s">
        <v>7019</v>
      </c>
      <c r="D1879" s="1" t="s">
        <v>7020</v>
      </c>
      <c r="E1879" s="1" t="s">
        <v>54</v>
      </c>
      <c r="F1879" s="1">
        <v>782.0</v>
      </c>
      <c r="G1879" s="1" t="s">
        <v>7021</v>
      </c>
      <c r="H1879" s="2">
        <v>41631.0</v>
      </c>
      <c r="I1879" s="1">
        <v>0.39</v>
      </c>
      <c r="J1879" s="1">
        <v>2509.0</v>
      </c>
      <c r="K1879" s="1">
        <v>193.0</v>
      </c>
      <c r="L1879" s="1">
        <v>0.0</v>
      </c>
      <c r="M1879" s="1">
        <v>0.0</v>
      </c>
    </row>
    <row r="1880">
      <c r="A1880" s="7" t="s">
        <v>12895</v>
      </c>
      <c r="B1880" s="1">
        <v>89.6</v>
      </c>
      <c r="C1880" s="1" t="s">
        <v>7024</v>
      </c>
      <c r="D1880" s="1" t="s">
        <v>7025</v>
      </c>
      <c r="E1880" s="1" t="s">
        <v>924</v>
      </c>
      <c r="F1880" s="1">
        <v>3901692.0</v>
      </c>
      <c r="G1880" s="1" t="s">
        <v>5130</v>
      </c>
      <c r="H1880" s="2">
        <v>43395.0</v>
      </c>
      <c r="I1880" s="1">
        <v>0.241</v>
      </c>
      <c r="J1880" s="1">
        <v>754.0</v>
      </c>
      <c r="K1880" s="1">
        <v>110.0</v>
      </c>
      <c r="L1880" s="1">
        <v>0.0</v>
      </c>
      <c r="M1880" s="1">
        <v>0.0</v>
      </c>
    </row>
    <row r="1881">
      <c r="A1881" s="7" t="s">
        <v>12896</v>
      </c>
      <c r="B1881" s="1">
        <v>56.0</v>
      </c>
      <c r="C1881" s="1" t="s">
        <v>7027</v>
      </c>
      <c r="D1881" s="1" t="s">
        <v>47</v>
      </c>
      <c r="E1881" s="1" t="s">
        <v>48</v>
      </c>
      <c r="F1881" s="1">
        <v>2.4755789E7</v>
      </c>
      <c r="G1881" s="1" t="s">
        <v>1990</v>
      </c>
      <c r="H1881" s="2">
        <v>44026.0</v>
      </c>
      <c r="I1881" s="1">
        <v>0.608</v>
      </c>
      <c r="J1881" s="1">
        <v>123.0</v>
      </c>
      <c r="K1881" s="1">
        <v>131.0</v>
      </c>
      <c r="L1881" s="1">
        <v>0.0</v>
      </c>
      <c r="M1881" s="1">
        <v>0.0</v>
      </c>
    </row>
    <row r="1882">
      <c r="A1882" s="7" t="s">
        <v>12897</v>
      </c>
      <c r="B1882" s="1">
        <v>15.2</v>
      </c>
      <c r="C1882" s="1" t="s">
        <v>7029</v>
      </c>
      <c r="D1882" s="1" t="s">
        <v>6289</v>
      </c>
      <c r="E1882" s="1" t="s">
        <v>6290</v>
      </c>
      <c r="F1882" s="1">
        <v>122991.0</v>
      </c>
      <c r="G1882" s="1" t="s">
        <v>7030</v>
      </c>
      <c r="H1882" s="2">
        <v>43056.0</v>
      </c>
      <c r="I1882" s="1">
        <v>0.499</v>
      </c>
      <c r="J1882" s="1">
        <v>1093.0</v>
      </c>
      <c r="K1882" s="1">
        <v>182.0</v>
      </c>
      <c r="L1882" s="1">
        <v>0.0</v>
      </c>
      <c r="M1882" s="1">
        <v>0.0</v>
      </c>
    </row>
    <row r="1883">
      <c r="A1883" s="7" t="s">
        <v>12898</v>
      </c>
      <c r="B1883" s="1">
        <v>29446.7499999999</v>
      </c>
      <c r="C1883" s="1" t="s">
        <v>7033</v>
      </c>
      <c r="D1883" s="1" t="s">
        <v>7034</v>
      </c>
      <c r="E1883" s="1" t="s">
        <v>6011</v>
      </c>
      <c r="F1883" s="1">
        <v>1814028.0</v>
      </c>
      <c r="G1883" s="1" t="s">
        <v>7035</v>
      </c>
      <c r="H1883" s="2">
        <v>38345.0</v>
      </c>
      <c r="I1883" s="1">
        <v>0.261</v>
      </c>
      <c r="J1883" s="1">
        <v>5795.0</v>
      </c>
      <c r="K1883" s="1">
        <v>54.0</v>
      </c>
      <c r="L1883" s="1">
        <v>0.0</v>
      </c>
      <c r="M1883" s="1">
        <v>0.0</v>
      </c>
    </row>
    <row r="1884">
      <c r="A1884" s="7" t="s">
        <v>12899</v>
      </c>
      <c r="B1884" s="1">
        <v>58441.35</v>
      </c>
      <c r="C1884" s="1" t="s">
        <v>7039</v>
      </c>
      <c r="D1884" s="1" t="s">
        <v>6017</v>
      </c>
      <c r="E1884" s="1" t="s">
        <v>6018</v>
      </c>
      <c r="F1884" s="1">
        <v>2839763.0</v>
      </c>
      <c r="G1884" s="1" t="s">
        <v>7040</v>
      </c>
      <c r="H1884" s="2">
        <v>43336.0</v>
      </c>
      <c r="I1884" s="1">
        <v>0.7</v>
      </c>
      <c r="J1884" s="1">
        <v>813.0</v>
      </c>
      <c r="K1884" s="1">
        <v>3.0</v>
      </c>
      <c r="L1884" s="1">
        <v>1.0</v>
      </c>
      <c r="M1884" s="1">
        <v>1.0</v>
      </c>
    </row>
    <row r="1885">
      <c r="A1885" s="7" t="s">
        <v>12900</v>
      </c>
      <c r="B1885" s="1">
        <v>10226.85</v>
      </c>
      <c r="C1885" s="1" t="s">
        <v>7043</v>
      </c>
      <c r="D1885" s="1" t="s">
        <v>6153</v>
      </c>
      <c r="E1885" s="1" t="s">
        <v>6154</v>
      </c>
      <c r="F1885" s="1">
        <v>157342.0</v>
      </c>
      <c r="G1885" s="1" t="s">
        <v>6155</v>
      </c>
      <c r="H1885" s="2">
        <v>42664.0</v>
      </c>
      <c r="I1885" s="1">
        <v>0.423</v>
      </c>
      <c r="J1885" s="1">
        <v>1476.0</v>
      </c>
      <c r="K1885" s="1">
        <v>18.0</v>
      </c>
      <c r="L1885" s="1">
        <v>0.0</v>
      </c>
      <c r="M1885" s="1">
        <v>1.0</v>
      </c>
    </row>
    <row r="1886">
      <c r="A1886" s="7" t="s">
        <v>12901</v>
      </c>
      <c r="B1886" s="1">
        <v>231.65</v>
      </c>
      <c r="C1886" s="1" t="s">
        <v>7046</v>
      </c>
      <c r="D1886" s="1" t="s">
        <v>6981</v>
      </c>
      <c r="E1886" s="1" t="s">
        <v>48</v>
      </c>
      <c r="F1886" s="1">
        <v>1980136.0</v>
      </c>
      <c r="G1886" s="1" t="s">
        <v>6745</v>
      </c>
      <c r="H1886" s="2">
        <v>44116.0</v>
      </c>
      <c r="I1886" s="1">
        <v>0.755</v>
      </c>
      <c r="J1886" s="1">
        <v>33.0</v>
      </c>
      <c r="K1886" s="1">
        <v>96.0</v>
      </c>
      <c r="L1886" s="1">
        <v>0.0</v>
      </c>
      <c r="M1886" s="1">
        <v>0.0</v>
      </c>
    </row>
    <row r="1887">
      <c r="A1887" s="7" t="s">
        <v>12902</v>
      </c>
      <c r="B1887" s="1">
        <v>51016.7999999999</v>
      </c>
      <c r="C1887" s="1" t="s">
        <v>7049</v>
      </c>
      <c r="D1887" s="1" t="s">
        <v>6127</v>
      </c>
      <c r="E1887" s="1" t="s">
        <v>6011</v>
      </c>
      <c r="F1887" s="1">
        <v>2995975.0</v>
      </c>
      <c r="G1887" s="1" t="s">
        <v>7050</v>
      </c>
      <c r="H1887" s="2">
        <v>43581.0</v>
      </c>
      <c r="I1887" s="1">
        <v>0.294</v>
      </c>
      <c r="J1887" s="1">
        <v>568.0</v>
      </c>
      <c r="K1887" s="1">
        <v>3.0</v>
      </c>
      <c r="L1887" s="1">
        <v>1.0</v>
      </c>
      <c r="M1887" s="1">
        <v>1.0</v>
      </c>
    </row>
    <row r="1888">
      <c r="A1888" s="7" t="s">
        <v>12903</v>
      </c>
      <c r="B1888" s="1">
        <v>98.4</v>
      </c>
      <c r="C1888" s="1" t="s">
        <v>7053</v>
      </c>
      <c r="D1888" s="1" t="s">
        <v>7054</v>
      </c>
      <c r="E1888" s="1" t="s">
        <v>6011</v>
      </c>
      <c r="F1888" s="1">
        <v>2489.0</v>
      </c>
      <c r="G1888" s="1" t="s">
        <v>7055</v>
      </c>
      <c r="H1888" s="2">
        <v>43182.0</v>
      </c>
      <c r="I1888" s="1">
        <v>0.763</v>
      </c>
      <c r="J1888" s="1">
        <v>967.0</v>
      </c>
      <c r="K1888" s="1">
        <v>148.0</v>
      </c>
      <c r="L1888" s="1">
        <v>0.0</v>
      </c>
      <c r="M1888" s="1">
        <v>0.0</v>
      </c>
    </row>
    <row r="1889">
      <c r="A1889" s="7" t="s">
        <v>12904</v>
      </c>
      <c r="B1889" s="1">
        <v>85.0</v>
      </c>
      <c r="C1889" s="1" t="s">
        <v>7057</v>
      </c>
      <c r="D1889" s="1" t="s">
        <v>2848</v>
      </c>
      <c r="E1889" s="1" t="s">
        <v>48</v>
      </c>
      <c r="F1889" s="1">
        <v>4486644.0</v>
      </c>
      <c r="G1889" s="1" t="s">
        <v>2849</v>
      </c>
      <c r="H1889" s="2">
        <v>43161.0</v>
      </c>
      <c r="I1889" s="1">
        <v>0.499</v>
      </c>
      <c r="J1889" s="1">
        <v>988.0</v>
      </c>
      <c r="K1889" s="1">
        <v>101.0</v>
      </c>
      <c r="L1889" s="1">
        <v>0.0</v>
      </c>
      <c r="M1889" s="1">
        <v>0.0</v>
      </c>
    </row>
    <row r="1890">
      <c r="A1890" s="7" t="s">
        <v>12905</v>
      </c>
      <c r="B1890" s="1">
        <v>18564.1999999999</v>
      </c>
      <c r="C1890" s="1" t="s">
        <v>7060</v>
      </c>
      <c r="D1890" s="1" t="s">
        <v>7061</v>
      </c>
      <c r="E1890" s="1" t="s">
        <v>6116</v>
      </c>
      <c r="F1890" s="1">
        <v>235465.0</v>
      </c>
      <c r="G1890" s="1" t="s">
        <v>7062</v>
      </c>
      <c r="H1890" s="2">
        <v>42246.0</v>
      </c>
      <c r="I1890" s="1">
        <v>0.734</v>
      </c>
      <c r="J1890" s="1">
        <v>1894.0</v>
      </c>
      <c r="K1890" s="1">
        <v>89.0</v>
      </c>
      <c r="L1890" s="1">
        <v>0.0</v>
      </c>
      <c r="M1890" s="1">
        <v>0.0</v>
      </c>
    </row>
    <row r="1891">
      <c r="A1891" s="7" t="s">
        <v>12906</v>
      </c>
      <c r="B1891" s="1">
        <v>13317.3</v>
      </c>
      <c r="C1891" s="1" t="s">
        <v>7066</v>
      </c>
      <c r="D1891" s="1" t="s">
        <v>7067</v>
      </c>
      <c r="E1891" s="1" t="s">
        <v>54</v>
      </c>
      <c r="F1891" s="1">
        <v>4053.0</v>
      </c>
      <c r="G1891" s="1" t="s">
        <v>7068</v>
      </c>
      <c r="H1891" s="2">
        <v>43692.0</v>
      </c>
      <c r="I1891" s="1">
        <v>0.765999999999999</v>
      </c>
      <c r="J1891" s="1">
        <v>457.0</v>
      </c>
      <c r="K1891" s="1">
        <v>18.0</v>
      </c>
      <c r="L1891" s="1">
        <v>0.0</v>
      </c>
      <c r="M1891" s="1">
        <v>1.0</v>
      </c>
    </row>
    <row r="1892">
      <c r="A1892" s="7" t="s">
        <v>12907</v>
      </c>
      <c r="B1892" s="1">
        <v>1275.1</v>
      </c>
      <c r="C1892" s="1" t="s">
        <v>12845</v>
      </c>
      <c r="D1892" s="1" t="s">
        <v>6842</v>
      </c>
      <c r="E1892" s="1" t="s">
        <v>42</v>
      </c>
      <c r="F1892" s="1">
        <v>1041186.0</v>
      </c>
      <c r="G1892" s="1" t="s">
        <v>12908</v>
      </c>
      <c r="H1892" s="2">
        <v>43217.0</v>
      </c>
      <c r="I1892" s="1">
        <v>0.769</v>
      </c>
      <c r="J1892" s="1">
        <v>932.0</v>
      </c>
      <c r="K1892" s="1">
        <v>90.0</v>
      </c>
      <c r="L1892" s="1">
        <v>0.0</v>
      </c>
      <c r="M1892" s="1">
        <v>0.0</v>
      </c>
    </row>
    <row r="1893">
      <c r="A1893" s="7" t="s">
        <v>12909</v>
      </c>
      <c r="B1893" s="1">
        <v>8.0</v>
      </c>
      <c r="C1893" s="1" t="s">
        <v>7073</v>
      </c>
      <c r="D1893" s="1" t="s">
        <v>7074</v>
      </c>
      <c r="E1893" s="1" t="s">
        <v>54</v>
      </c>
      <c r="F1893" s="1">
        <v>19278.0</v>
      </c>
      <c r="G1893" s="1" t="s">
        <v>7075</v>
      </c>
      <c r="H1893" s="2">
        <v>42641.0</v>
      </c>
      <c r="I1893" s="1">
        <v>0.69</v>
      </c>
      <c r="J1893" s="1">
        <v>1499.0</v>
      </c>
      <c r="K1893" s="1">
        <v>191.0</v>
      </c>
      <c r="L1893" s="1">
        <v>0.0</v>
      </c>
      <c r="M1893" s="1">
        <v>0.0</v>
      </c>
    </row>
    <row r="1894">
      <c r="A1894" s="7" t="s">
        <v>12910</v>
      </c>
      <c r="B1894" s="1">
        <v>135.95</v>
      </c>
      <c r="C1894" s="1" t="s">
        <v>7078</v>
      </c>
      <c r="D1894" s="1" t="s">
        <v>5129</v>
      </c>
      <c r="E1894" s="1" t="s">
        <v>924</v>
      </c>
      <c r="F1894" s="1">
        <v>3901692.0</v>
      </c>
      <c r="G1894" s="1" t="s">
        <v>5130</v>
      </c>
      <c r="H1894" s="2">
        <v>43395.0</v>
      </c>
      <c r="I1894" s="1">
        <v>0.504</v>
      </c>
      <c r="J1894" s="1">
        <v>754.0</v>
      </c>
      <c r="K1894" s="1">
        <v>90.0</v>
      </c>
      <c r="L1894" s="1">
        <v>0.0</v>
      </c>
      <c r="M1894" s="1">
        <v>0.0</v>
      </c>
    </row>
    <row r="1895">
      <c r="A1895" s="7" t="s">
        <v>12911</v>
      </c>
      <c r="B1895" s="1">
        <v>33.6</v>
      </c>
      <c r="C1895" s="1" t="s">
        <v>7080</v>
      </c>
      <c r="D1895" s="1" t="s">
        <v>6346</v>
      </c>
      <c r="E1895" s="1" t="s">
        <v>48</v>
      </c>
      <c r="F1895" s="1">
        <v>1578572.0</v>
      </c>
      <c r="G1895" s="1" t="s">
        <v>6347</v>
      </c>
      <c r="H1895" s="2">
        <v>42794.0</v>
      </c>
      <c r="I1895" s="1">
        <v>0.427</v>
      </c>
      <c r="J1895" s="1">
        <v>1352.0</v>
      </c>
      <c r="K1895" s="1">
        <v>159.0</v>
      </c>
      <c r="L1895" s="1">
        <v>0.0</v>
      </c>
      <c r="M1895" s="1">
        <v>0.0</v>
      </c>
    </row>
    <row r="1896">
      <c r="A1896" s="7" t="s">
        <v>12912</v>
      </c>
      <c r="B1896" s="1">
        <v>21134.55</v>
      </c>
      <c r="C1896" s="1" t="s">
        <v>7083</v>
      </c>
      <c r="D1896" s="1" t="s">
        <v>746</v>
      </c>
      <c r="E1896" s="1" t="s">
        <v>48</v>
      </c>
      <c r="F1896" s="1">
        <v>1.6413563E7</v>
      </c>
      <c r="G1896" s="1" t="s">
        <v>7084</v>
      </c>
      <c r="H1896" s="2">
        <v>42936.0</v>
      </c>
      <c r="I1896" s="1">
        <v>0.657</v>
      </c>
      <c r="J1896" s="1">
        <v>1213.0</v>
      </c>
      <c r="K1896" s="1">
        <v>56.0</v>
      </c>
      <c r="L1896" s="1">
        <v>0.0</v>
      </c>
      <c r="M1896" s="1">
        <v>0.0</v>
      </c>
    </row>
    <row r="1897">
      <c r="A1897" s="7" t="s">
        <v>12913</v>
      </c>
      <c r="B1897" s="1">
        <v>140730.249999999</v>
      </c>
      <c r="C1897" s="1" t="s">
        <v>7088</v>
      </c>
      <c r="D1897" s="1" t="s">
        <v>7089</v>
      </c>
      <c r="E1897" s="1" t="s">
        <v>6018</v>
      </c>
      <c r="F1897" s="1">
        <v>318152.0</v>
      </c>
      <c r="G1897" s="1" t="s">
        <v>7090</v>
      </c>
      <c r="H1897" s="2">
        <v>41275.0</v>
      </c>
      <c r="I1897" s="1">
        <v>0.703</v>
      </c>
      <c r="K1897" s="1">
        <v>23.0</v>
      </c>
      <c r="L1897" s="1">
        <v>0.0</v>
      </c>
      <c r="M1897" s="1">
        <v>1.0</v>
      </c>
    </row>
    <row r="1898">
      <c r="A1898" s="7" t="s">
        <v>12914</v>
      </c>
      <c r="B1898" s="1">
        <v>160.0</v>
      </c>
      <c r="C1898" s="1" t="s">
        <v>7093</v>
      </c>
      <c r="D1898" s="1" t="s">
        <v>7094</v>
      </c>
      <c r="E1898" s="1" t="s">
        <v>7095</v>
      </c>
      <c r="F1898" s="1">
        <v>6312.0</v>
      </c>
      <c r="G1898" s="1" t="s">
        <v>7096</v>
      </c>
      <c r="H1898" s="2">
        <v>43676.0</v>
      </c>
      <c r="I1898" s="1">
        <v>0.851</v>
      </c>
      <c r="J1898" s="1">
        <v>473.0</v>
      </c>
      <c r="K1898" s="1">
        <v>161.0</v>
      </c>
      <c r="L1898" s="1">
        <v>0.0</v>
      </c>
      <c r="M1898" s="1">
        <v>0.0</v>
      </c>
    </row>
    <row r="1899">
      <c r="A1899" s="7" t="s">
        <v>12915</v>
      </c>
      <c r="B1899" s="1">
        <v>1065.65</v>
      </c>
      <c r="C1899" s="1" t="s">
        <v>7099</v>
      </c>
      <c r="D1899" s="1" t="s">
        <v>7100</v>
      </c>
      <c r="E1899" s="1" t="s">
        <v>6011</v>
      </c>
      <c r="F1899" s="1">
        <v>1844.0</v>
      </c>
      <c r="G1899" s="1" t="s">
        <v>7101</v>
      </c>
      <c r="H1899" s="2">
        <v>44022.0</v>
      </c>
      <c r="I1899" s="1">
        <v>0.74</v>
      </c>
      <c r="J1899" s="1">
        <v>127.0</v>
      </c>
      <c r="K1899" s="1">
        <v>81.0</v>
      </c>
      <c r="L1899" s="1">
        <v>0.0</v>
      </c>
      <c r="M1899" s="1">
        <v>0.0</v>
      </c>
    </row>
    <row r="1900">
      <c r="A1900" s="7" t="s">
        <v>12916</v>
      </c>
      <c r="B1900" s="1">
        <v>8.8</v>
      </c>
      <c r="C1900" s="1" t="s">
        <v>7103</v>
      </c>
      <c r="D1900" s="1" t="s">
        <v>7104</v>
      </c>
      <c r="E1900" s="1" t="s">
        <v>6423</v>
      </c>
      <c r="F1900" s="1">
        <v>511741.0</v>
      </c>
      <c r="G1900" s="1" t="s">
        <v>7105</v>
      </c>
      <c r="H1900" s="2">
        <v>43238.0</v>
      </c>
      <c r="I1900" s="1">
        <v>0.512</v>
      </c>
      <c r="J1900" s="1">
        <v>911.0</v>
      </c>
      <c r="K1900" s="1">
        <v>190.0</v>
      </c>
      <c r="L1900" s="1">
        <v>0.0</v>
      </c>
      <c r="M1900" s="1">
        <v>0.0</v>
      </c>
    </row>
    <row r="1901">
      <c r="A1901" s="7" t="s">
        <v>12917</v>
      </c>
      <c r="B1901" s="1">
        <v>24435.8</v>
      </c>
      <c r="C1901" s="1" t="s">
        <v>7107</v>
      </c>
      <c r="D1901" s="1" t="s">
        <v>7108</v>
      </c>
      <c r="E1901" s="1" t="s">
        <v>6011</v>
      </c>
      <c r="F1901" s="1">
        <v>1647870.0</v>
      </c>
      <c r="G1901" s="1" t="s">
        <v>7109</v>
      </c>
      <c r="H1901" s="2">
        <v>42824.0</v>
      </c>
      <c r="I1901" s="1">
        <v>0.482</v>
      </c>
      <c r="J1901" s="1">
        <v>1322.0</v>
      </c>
      <c r="K1901" s="1">
        <v>7.0</v>
      </c>
      <c r="L1901" s="1">
        <v>1.0</v>
      </c>
      <c r="M1901" s="1">
        <v>1.0</v>
      </c>
    </row>
    <row r="1902">
      <c r="A1902" s="7" t="s">
        <v>12918</v>
      </c>
      <c r="B1902" s="1">
        <v>90.4</v>
      </c>
      <c r="C1902" s="1" t="s">
        <v>7111</v>
      </c>
      <c r="D1902" s="1" t="s">
        <v>385</v>
      </c>
      <c r="E1902" s="1" t="s">
        <v>16</v>
      </c>
      <c r="F1902" s="1">
        <v>1.170846E7</v>
      </c>
      <c r="G1902" s="1" t="s">
        <v>7112</v>
      </c>
      <c r="H1902" s="2">
        <v>42895.0</v>
      </c>
      <c r="I1902" s="1">
        <v>0.527</v>
      </c>
      <c r="J1902" s="1">
        <v>1254.0</v>
      </c>
      <c r="K1902" s="1">
        <v>111.0</v>
      </c>
      <c r="L1902" s="1">
        <v>0.0</v>
      </c>
      <c r="M1902" s="1">
        <v>0.0</v>
      </c>
    </row>
    <row r="1903">
      <c r="A1903" s="7" t="s">
        <v>12919</v>
      </c>
      <c r="B1903" s="1">
        <v>118.4</v>
      </c>
      <c r="C1903" s="1" t="s">
        <v>7114</v>
      </c>
      <c r="D1903" s="1" t="s">
        <v>7115</v>
      </c>
      <c r="E1903" s="1" t="s">
        <v>6456</v>
      </c>
      <c r="F1903" s="1">
        <v>517.0</v>
      </c>
      <c r="G1903" s="1" t="s">
        <v>6457</v>
      </c>
      <c r="H1903" s="2">
        <v>42804.0</v>
      </c>
      <c r="I1903" s="1">
        <v>0.299</v>
      </c>
      <c r="J1903" s="1">
        <v>1342.0</v>
      </c>
      <c r="K1903" s="1">
        <v>169.0</v>
      </c>
      <c r="L1903" s="1">
        <v>0.0</v>
      </c>
      <c r="M1903" s="1">
        <v>0.0</v>
      </c>
    </row>
    <row r="1904">
      <c r="A1904" s="7" t="s">
        <v>12920</v>
      </c>
      <c r="B1904" s="1">
        <v>2614.75</v>
      </c>
      <c r="C1904" s="1" t="s">
        <v>7118</v>
      </c>
      <c r="D1904" s="1" t="s">
        <v>7119</v>
      </c>
      <c r="E1904" s="1" t="s">
        <v>48</v>
      </c>
      <c r="F1904" s="1">
        <v>1873473.0</v>
      </c>
      <c r="G1904" s="1" t="s">
        <v>7120</v>
      </c>
      <c r="H1904" s="2">
        <v>42829.0</v>
      </c>
      <c r="I1904" s="1">
        <v>0.765</v>
      </c>
      <c r="J1904" s="1">
        <v>1317.0</v>
      </c>
      <c r="K1904" s="1">
        <v>80.0</v>
      </c>
      <c r="L1904" s="1">
        <v>0.0</v>
      </c>
      <c r="M1904" s="1">
        <v>0.0</v>
      </c>
    </row>
    <row r="1905">
      <c r="A1905" s="7" t="s">
        <v>12921</v>
      </c>
      <c r="B1905" s="1">
        <v>69.6</v>
      </c>
      <c r="C1905" s="1" t="s">
        <v>7122</v>
      </c>
      <c r="D1905" s="1" t="s">
        <v>7123</v>
      </c>
      <c r="E1905" s="1" t="s">
        <v>6018</v>
      </c>
      <c r="F1905" s="1">
        <v>119385.0</v>
      </c>
      <c r="G1905" s="1" t="s">
        <v>7124</v>
      </c>
      <c r="H1905" s="2">
        <v>43182.0</v>
      </c>
      <c r="I1905" s="1">
        <v>0.659</v>
      </c>
      <c r="J1905" s="1">
        <v>967.0</v>
      </c>
      <c r="K1905" s="1">
        <v>114.0</v>
      </c>
      <c r="L1905" s="1">
        <v>0.0</v>
      </c>
      <c r="M1905" s="1">
        <v>0.0</v>
      </c>
    </row>
    <row r="1906">
      <c r="A1906" s="7" t="s">
        <v>12922</v>
      </c>
      <c r="B1906" s="1">
        <v>44.8</v>
      </c>
      <c r="C1906" s="1" t="s">
        <v>7126</v>
      </c>
      <c r="D1906" s="1" t="s">
        <v>7127</v>
      </c>
      <c r="E1906" s="1" t="s">
        <v>5363</v>
      </c>
      <c r="F1906" s="1">
        <v>585672.0</v>
      </c>
      <c r="G1906" s="1" t="s">
        <v>6068</v>
      </c>
      <c r="H1906" s="2">
        <v>43749.0</v>
      </c>
      <c r="I1906" s="1">
        <v>0.435</v>
      </c>
      <c r="J1906" s="1">
        <v>400.0</v>
      </c>
      <c r="K1906" s="1">
        <v>158.0</v>
      </c>
      <c r="L1906" s="1">
        <v>0.0</v>
      </c>
      <c r="M1906" s="1">
        <v>0.0</v>
      </c>
    </row>
    <row r="1907">
      <c r="A1907" s="7" t="s">
        <v>12923</v>
      </c>
      <c r="B1907" s="1">
        <v>38.4</v>
      </c>
      <c r="C1907" s="1" t="s">
        <v>7129</v>
      </c>
      <c r="D1907" s="1" t="s">
        <v>5461</v>
      </c>
      <c r="E1907" s="1" t="s">
        <v>120</v>
      </c>
      <c r="F1907" s="1">
        <v>1904331.0</v>
      </c>
      <c r="G1907" s="1" t="s">
        <v>5461</v>
      </c>
      <c r="H1907" s="2">
        <v>36275.0</v>
      </c>
      <c r="I1907" s="1">
        <v>0.67</v>
      </c>
      <c r="J1907" s="1">
        <v>7865.0</v>
      </c>
      <c r="K1907" s="1">
        <v>163.0</v>
      </c>
      <c r="L1907" s="1">
        <v>0.0</v>
      </c>
      <c r="M1907" s="1">
        <v>0.0</v>
      </c>
    </row>
    <row r="1908">
      <c r="A1908" s="7" t="s">
        <v>12924</v>
      </c>
      <c r="B1908" s="1">
        <v>34.4</v>
      </c>
      <c r="C1908" s="1" t="s">
        <v>7131</v>
      </c>
      <c r="D1908" s="1" t="s">
        <v>25</v>
      </c>
      <c r="E1908" s="1" t="s">
        <v>26</v>
      </c>
      <c r="F1908" s="1">
        <v>1.7132813E7</v>
      </c>
      <c r="G1908" s="1" t="s">
        <v>5768</v>
      </c>
      <c r="H1908" s="2">
        <v>41803.0</v>
      </c>
      <c r="I1908" s="1">
        <v>0.44</v>
      </c>
      <c r="J1908" s="1">
        <v>2337.0</v>
      </c>
      <c r="K1908" s="1">
        <v>158.0</v>
      </c>
      <c r="L1908" s="1">
        <v>0.0</v>
      </c>
      <c r="M1908" s="1">
        <v>0.0</v>
      </c>
    </row>
    <row r="1909">
      <c r="A1909" s="7" t="s">
        <v>12925</v>
      </c>
      <c r="B1909" s="1">
        <v>6356.65</v>
      </c>
      <c r="C1909" s="1" t="s">
        <v>7134</v>
      </c>
      <c r="D1909" s="1" t="s">
        <v>7135</v>
      </c>
      <c r="E1909" s="1" t="s">
        <v>7136</v>
      </c>
      <c r="F1909" s="1">
        <v>7993.0</v>
      </c>
      <c r="G1909" s="1" t="s">
        <v>7137</v>
      </c>
      <c r="H1909" s="2">
        <v>43907.0</v>
      </c>
      <c r="I1909" s="1">
        <v>0.608</v>
      </c>
      <c r="J1909" s="1">
        <v>242.0</v>
      </c>
      <c r="K1909" s="1">
        <v>33.0</v>
      </c>
      <c r="L1909" s="1">
        <v>0.0</v>
      </c>
      <c r="M1909" s="1">
        <v>1.0</v>
      </c>
    </row>
    <row r="1910">
      <c r="A1910" s="7" t="s">
        <v>12926</v>
      </c>
      <c r="B1910" s="1">
        <v>20.8</v>
      </c>
      <c r="C1910" s="1" t="s">
        <v>7140</v>
      </c>
      <c r="D1910" s="1" t="s">
        <v>528</v>
      </c>
      <c r="E1910" s="1" t="s">
        <v>42</v>
      </c>
      <c r="F1910" s="1">
        <v>7.1783101E7</v>
      </c>
      <c r="G1910" s="1" t="s">
        <v>7141</v>
      </c>
      <c r="H1910" s="2">
        <v>43049.0</v>
      </c>
      <c r="I1910" s="1">
        <v>0.432</v>
      </c>
      <c r="J1910" s="1">
        <v>1100.0</v>
      </c>
      <c r="K1910" s="1">
        <v>179.0</v>
      </c>
      <c r="L1910" s="1">
        <v>0.0</v>
      </c>
      <c r="M1910" s="1">
        <v>0.0</v>
      </c>
    </row>
    <row r="1911">
      <c r="A1911" s="7" t="s">
        <v>12927</v>
      </c>
      <c r="B1911" s="1">
        <v>1478.4</v>
      </c>
      <c r="C1911" s="1" t="s">
        <v>7143</v>
      </c>
      <c r="D1911" s="1" t="s">
        <v>7144</v>
      </c>
      <c r="E1911" s="1" t="s">
        <v>48</v>
      </c>
      <c r="F1911" s="1">
        <v>1580717.0</v>
      </c>
      <c r="G1911" s="1" t="s">
        <v>12928</v>
      </c>
      <c r="H1911" s="2">
        <v>43423.0</v>
      </c>
      <c r="I1911" s="1">
        <v>0.633</v>
      </c>
      <c r="J1911" s="1">
        <v>726.0</v>
      </c>
      <c r="K1911" s="1">
        <v>54.0</v>
      </c>
      <c r="L1911" s="1">
        <v>0.0</v>
      </c>
      <c r="M1911" s="1">
        <v>0.0</v>
      </c>
    </row>
    <row r="1912">
      <c r="A1912" s="7" t="s">
        <v>12929</v>
      </c>
      <c r="B1912" s="1">
        <v>237.6</v>
      </c>
      <c r="C1912" s="1" t="s">
        <v>7148</v>
      </c>
      <c r="D1912" s="1" t="s">
        <v>7149</v>
      </c>
      <c r="E1912" s="1" t="s">
        <v>6011</v>
      </c>
      <c r="F1912" s="1">
        <v>454110.0</v>
      </c>
      <c r="G1912" s="1" t="s">
        <v>6557</v>
      </c>
      <c r="H1912" s="2">
        <v>43665.0</v>
      </c>
      <c r="I1912" s="1">
        <v>0.571</v>
      </c>
      <c r="J1912" s="1">
        <v>484.0</v>
      </c>
      <c r="K1912" s="1">
        <v>138.0</v>
      </c>
      <c r="L1912" s="1">
        <v>0.0</v>
      </c>
      <c r="M1912" s="1">
        <v>0.0</v>
      </c>
    </row>
    <row r="1913">
      <c r="A1913" s="7" t="s">
        <v>12930</v>
      </c>
      <c r="B1913" s="1">
        <v>564.0</v>
      </c>
      <c r="C1913" s="1" t="s">
        <v>12931</v>
      </c>
      <c r="D1913" s="1" t="s">
        <v>47</v>
      </c>
      <c r="E1913" s="1" t="s">
        <v>48</v>
      </c>
      <c r="F1913" s="1">
        <v>2.4755789E7</v>
      </c>
      <c r="G1913" s="1" t="s">
        <v>12932</v>
      </c>
      <c r="H1913" s="2">
        <v>42123.0</v>
      </c>
      <c r="I1913" s="1">
        <v>0.619</v>
      </c>
      <c r="J1913" s="1">
        <v>2017.0</v>
      </c>
      <c r="K1913" s="1">
        <v>134.0</v>
      </c>
      <c r="L1913" s="1">
        <v>0.0</v>
      </c>
      <c r="M1913" s="1">
        <v>0.0</v>
      </c>
    </row>
    <row r="1914">
      <c r="A1914" s="7" t="s">
        <v>12933</v>
      </c>
      <c r="B1914" s="1">
        <v>23.2</v>
      </c>
      <c r="C1914" s="1" t="s">
        <v>7155</v>
      </c>
      <c r="D1914" s="1" t="s">
        <v>47</v>
      </c>
      <c r="E1914" s="1" t="s">
        <v>48</v>
      </c>
      <c r="F1914" s="1">
        <v>2.4755789E7</v>
      </c>
      <c r="G1914" s="1" t="s">
        <v>7156</v>
      </c>
      <c r="H1914" s="2">
        <v>44092.0</v>
      </c>
      <c r="I1914" s="1">
        <v>0.653</v>
      </c>
      <c r="J1914" s="1">
        <v>57.0</v>
      </c>
      <c r="K1914" s="1">
        <v>172.0</v>
      </c>
      <c r="L1914" s="1">
        <v>0.0</v>
      </c>
      <c r="M1914" s="1">
        <v>0.0</v>
      </c>
    </row>
    <row r="1915">
      <c r="A1915" s="7" t="s">
        <v>12934</v>
      </c>
      <c r="B1915" s="1">
        <v>24.0</v>
      </c>
      <c r="C1915" s="1" t="s">
        <v>7158</v>
      </c>
      <c r="D1915" s="1" t="s">
        <v>6341</v>
      </c>
      <c r="E1915" s="1" t="s">
        <v>6154</v>
      </c>
      <c r="F1915" s="1">
        <v>320491.0</v>
      </c>
      <c r="G1915" s="1" t="s">
        <v>7159</v>
      </c>
      <c r="H1915" s="2">
        <v>43322.0</v>
      </c>
      <c r="I1915" s="1">
        <v>0.468</v>
      </c>
      <c r="J1915" s="1">
        <v>827.0</v>
      </c>
      <c r="K1915" s="1">
        <v>171.0</v>
      </c>
      <c r="L1915" s="1">
        <v>0.0</v>
      </c>
      <c r="M1915" s="1">
        <v>0.0</v>
      </c>
    </row>
    <row r="1916">
      <c r="A1916" s="7" t="s">
        <v>12935</v>
      </c>
      <c r="B1916" s="1">
        <v>6667.3</v>
      </c>
      <c r="C1916" s="1" t="s">
        <v>7162</v>
      </c>
      <c r="D1916" s="1" t="s">
        <v>7163</v>
      </c>
      <c r="E1916" s="1" t="s">
        <v>6011</v>
      </c>
      <c r="F1916" s="1">
        <v>413249.0</v>
      </c>
      <c r="G1916" s="1" t="s">
        <v>7164</v>
      </c>
      <c r="H1916" s="2">
        <v>43875.0</v>
      </c>
      <c r="I1916" s="1">
        <v>0.691</v>
      </c>
      <c r="J1916" s="1">
        <v>274.0</v>
      </c>
      <c r="K1916" s="1">
        <v>56.0</v>
      </c>
      <c r="L1916" s="1">
        <v>0.0</v>
      </c>
      <c r="M1916" s="1">
        <v>0.0</v>
      </c>
    </row>
    <row r="1917">
      <c r="A1917" s="7" t="s">
        <v>12936</v>
      </c>
      <c r="B1917" s="1">
        <v>137.9</v>
      </c>
      <c r="C1917" s="1" t="s">
        <v>7166</v>
      </c>
      <c r="D1917" s="1" t="s">
        <v>2848</v>
      </c>
      <c r="E1917" s="1" t="s">
        <v>48</v>
      </c>
      <c r="F1917" s="1">
        <v>4486644.0</v>
      </c>
      <c r="G1917" s="1" t="s">
        <v>2849</v>
      </c>
      <c r="H1917" s="2">
        <v>43161.0</v>
      </c>
      <c r="I1917" s="1">
        <v>0.800999999999999</v>
      </c>
      <c r="J1917" s="1">
        <v>988.0</v>
      </c>
      <c r="K1917" s="1">
        <v>83.0</v>
      </c>
      <c r="L1917" s="1">
        <v>0.0</v>
      </c>
      <c r="M1917" s="1">
        <v>0.0</v>
      </c>
    </row>
    <row r="1918">
      <c r="A1918" s="7" t="s">
        <v>12937</v>
      </c>
      <c r="B1918" s="1">
        <v>15.2</v>
      </c>
      <c r="C1918" s="1" t="s">
        <v>631</v>
      </c>
      <c r="D1918" s="1" t="s">
        <v>632</v>
      </c>
      <c r="E1918" s="1" t="s">
        <v>42</v>
      </c>
      <c r="F1918" s="1">
        <v>2.7713137E7</v>
      </c>
      <c r="G1918" s="1" t="s">
        <v>659</v>
      </c>
      <c r="H1918" s="2">
        <v>43042.0</v>
      </c>
      <c r="I1918" s="1">
        <v>0.625</v>
      </c>
      <c r="J1918" s="1">
        <v>1107.0</v>
      </c>
      <c r="K1918" s="1">
        <v>182.0</v>
      </c>
      <c r="L1918" s="1">
        <v>0.0</v>
      </c>
      <c r="M1918" s="1">
        <v>0.0</v>
      </c>
    </row>
    <row r="1919">
      <c r="A1919" s="7" t="s">
        <v>12938</v>
      </c>
      <c r="B1919" s="1">
        <v>441.6</v>
      </c>
      <c r="C1919" s="1" t="s">
        <v>7169</v>
      </c>
      <c r="D1919" s="1" t="s">
        <v>7170</v>
      </c>
      <c r="E1919" s="1" t="s">
        <v>6116</v>
      </c>
      <c r="F1919" s="1">
        <v>2276923.0</v>
      </c>
      <c r="G1919" s="1" t="s">
        <v>7171</v>
      </c>
      <c r="H1919" s="2">
        <v>43264.0</v>
      </c>
      <c r="I1919" s="1">
        <v>0.73</v>
      </c>
      <c r="J1919" s="1">
        <v>885.0</v>
      </c>
      <c r="K1919" s="1">
        <v>110.0</v>
      </c>
      <c r="L1919" s="1">
        <v>0.0</v>
      </c>
      <c r="M1919" s="1">
        <v>0.0</v>
      </c>
    </row>
    <row r="1920">
      <c r="A1920" s="7" t="s">
        <v>12939</v>
      </c>
      <c r="B1920" s="1">
        <v>958.4</v>
      </c>
      <c r="C1920" s="1" t="s">
        <v>7173</v>
      </c>
      <c r="D1920" s="1" t="s">
        <v>276</v>
      </c>
      <c r="E1920" s="1" t="s">
        <v>48</v>
      </c>
      <c r="F1920" s="1">
        <v>4250504.0</v>
      </c>
      <c r="G1920" s="1" t="s">
        <v>7174</v>
      </c>
      <c r="H1920" s="2">
        <v>42767.0</v>
      </c>
      <c r="I1920" s="1">
        <v>0.680999999999999</v>
      </c>
      <c r="J1920" s="1">
        <v>1378.0</v>
      </c>
      <c r="K1920" s="1">
        <v>89.0</v>
      </c>
      <c r="L1920" s="1">
        <v>0.0</v>
      </c>
      <c r="M1920" s="1">
        <v>0.0</v>
      </c>
    </row>
    <row r="1921">
      <c r="A1921" s="7" t="s">
        <v>12940</v>
      </c>
      <c r="B1921" s="1">
        <v>101.6</v>
      </c>
      <c r="C1921" s="1" t="s">
        <v>7176</v>
      </c>
      <c r="D1921" s="1" t="s">
        <v>47</v>
      </c>
      <c r="E1921" s="1" t="s">
        <v>48</v>
      </c>
      <c r="F1921" s="1">
        <v>2.4755789E7</v>
      </c>
      <c r="G1921" s="1" t="s">
        <v>5059</v>
      </c>
      <c r="H1921" s="2">
        <v>43194.0</v>
      </c>
      <c r="I1921" s="1">
        <v>0.729</v>
      </c>
      <c r="J1921" s="1">
        <v>955.0</v>
      </c>
      <c r="K1921" s="1">
        <v>106.0</v>
      </c>
      <c r="L1921" s="1">
        <v>0.0</v>
      </c>
      <c r="M1921" s="1">
        <v>0.0</v>
      </c>
    </row>
    <row r="1922">
      <c r="A1922" s="7" t="s">
        <v>12941</v>
      </c>
      <c r="B1922" s="1">
        <v>190.65</v>
      </c>
      <c r="C1922" s="1" t="s">
        <v>7178</v>
      </c>
      <c r="D1922" s="1" t="s">
        <v>6963</v>
      </c>
      <c r="E1922" s="1" t="s">
        <v>48</v>
      </c>
      <c r="F1922" s="1">
        <v>128903.0</v>
      </c>
      <c r="G1922" s="1" t="s">
        <v>6964</v>
      </c>
      <c r="H1922" s="2">
        <v>43666.0</v>
      </c>
      <c r="I1922" s="1">
        <v>0.56</v>
      </c>
      <c r="J1922" s="1">
        <v>483.0</v>
      </c>
      <c r="K1922" s="1">
        <v>100.0</v>
      </c>
      <c r="L1922" s="1">
        <v>0.0</v>
      </c>
      <c r="M1922" s="1">
        <v>0.0</v>
      </c>
    </row>
    <row r="1923">
      <c r="A1923" s="7" t="s">
        <v>12942</v>
      </c>
      <c r="B1923" s="1">
        <v>35811.1</v>
      </c>
      <c r="C1923" s="1" t="s">
        <v>7181</v>
      </c>
      <c r="D1923" s="1" t="s">
        <v>6120</v>
      </c>
      <c r="E1923" s="1" t="s">
        <v>6011</v>
      </c>
      <c r="F1923" s="1">
        <v>64149.0</v>
      </c>
      <c r="G1923" s="1" t="s">
        <v>7182</v>
      </c>
      <c r="H1923" s="2">
        <v>42802.0</v>
      </c>
      <c r="I1923" s="1">
        <v>0.802</v>
      </c>
      <c r="J1923" s="1">
        <v>1344.0</v>
      </c>
      <c r="K1923" s="1">
        <v>16.0</v>
      </c>
      <c r="L1923" s="1">
        <v>0.0</v>
      </c>
      <c r="M1923" s="1">
        <v>1.0</v>
      </c>
    </row>
    <row r="1924">
      <c r="A1924" s="7" t="s">
        <v>12943</v>
      </c>
      <c r="B1924" s="1">
        <v>5369.7</v>
      </c>
      <c r="C1924" s="1" t="s">
        <v>7185</v>
      </c>
      <c r="D1924" s="1" t="s">
        <v>7186</v>
      </c>
      <c r="E1924" s="1" t="s">
        <v>6011</v>
      </c>
      <c r="F1924" s="1">
        <v>1096745.0</v>
      </c>
      <c r="G1924" s="1" t="s">
        <v>7187</v>
      </c>
      <c r="H1924" s="2">
        <v>43273.0</v>
      </c>
      <c r="I1924" s="1">
        <v>0.677</v>
      </c>
      <c r="J1924" s="1">
        <v>876.0</v>
      </c>
      <c r="K1924" s="1">
        <v>52.0</v>
      </c>
      <c r="L1924" s="1">
        <v>0.0</v>
      </c>
      <c r="M1924" s="1">
        <v>0.0</v>
      </c>
    </row>
    <row r="1925">
      <c r="A1925" s="7" t="s">
        <v>12944</v>
      </c>
      <c r="B1925" s="1">
        <v>8431.24999999999</v>
      </c>
      <c r="C1925" s="1" t="s">
        <v>7190</v>
      </c>
      <c r="D1925" s="1" t="s">
        <v>6815</v>
      </c>
      <c r="E1925" s="1" t="s">
        <v>6011</v>
      </c>
      <c r="F1925" s="1">
        <v>1316199.0</v>
      </c>
      <c r="G1925" s="1" t="s">
        <v>7191</v>
      </c>
      <c r="H1925" s="2">
        <v>43315.0</v>
      </c>
      <c r="I1925" s="1">
        <v>0.632</v>
      </c>
      <c r="J1925" s="1">
        <v>834.0</v>
      </c>
      <c r="K1925" s="1">
        <v>42.0</v>
      </c>
      <c r="L1925" s="1">
        <v>0.0</v>
      </c>
      <c r="M1925" s="1">
        <v>1.0</v>
      </c>
    </row>
    <row r="1926">
      <c r="A1926" s="7" t="s">
        <v>12945</v>
      </c>
      <c r="B1926" s="1">
        <v>20.0</v>
      </c>
      <c r="C1926" s="1" t="s">
        <v>7193</v>
      </c>
      <c r="D1926" s="1" t="s">
        <v>7194</v>
      </c>
      <c r="E1926" s="1" t="s">
        <v>7195</v>
      </c>
      <c r="F1926" s="1">
        <v>207581.0</v>
      </c>
      <c r="G1926" s="1" t="s">
        <v>7196</v>
      </c>
      <c r="H1926" s="2">
        <v>42076.0</v>
      </c>
      <c r="I1926" s="1">
        <v>0.868</v>
      </c>
      <c r="J1926" s="1">
        <v>2064.0</v>
      </c>
      <c r="K1926" s="1">
        <v>176.0</v>
      </c>
      <c r="L1926" s="1">
        <v>0.0</v>
      </c>
      <c r="M1926" s="1">
        <v>0.0</v>
      </c>
    </row>
    <row r="1927">
      <c r="A1927" s="7" t="s">
        <v>12946</v>
      </c>
      <c r="B1927" s="1">
        <v>1388.8</v>
      </c>
      <c r="C1927" s="1" t="s">
        <v>7199</v>
      </c>
      <c r="D1927" s="1" t="s">
        <v>7200</v>
      </c>
      <c r="E1927" s="1" t="s">
        <v>54</v>
      </c>
      <c r="F1927" s="1">
        <v>2788.0</v>
      </c>
      <c r="G1927" s="1" t="s">
        <v>7201</v>
      </c>
      <c r="H1927" s="2">
        <v>44050.0</v>
      </c>
      <c r="I1927" s="1">
        <v>0.552</v>
      </c>
      <c r="J1927" s="1">
        <v>99.0</v>
      </c>
      <c r="K1927" s="1">
        <v>128.0</v>
      </c>
      <c r="L1927" s="1">
        <v>0.0</v>
      </c>
      <c r="M1927" s="1">
        <v>0.0</v>
      </c>
    </row>
    <row r="1928">
      <c r="A1928" s="7" t="s">
        <v>12947</v>
      </c>
      <c r="B1928" s="1">
        <v>8988.3</v>
      </c>
      <c r="C1928" s="1" t="s">
        <v>7204</v>
      </c>
      <c r="D1928" s="1" t="s">
        <v>6286</v>
      </c>
      <c r="E1928" s="1" t="s">
        <v>6154</v>
      </c>
      <c r="F1928" s="1">
        <v>972830.0</v>
      </c>
      <c r="G1928" s="1" t="s">
        <v>7205</v>
      </c>
      <c r="H1928" s="2">
        <v>42979.0</v>
      </c>
      <c r="I1928" s="1">
        <v>0.36</v>
      </c>
      <c r="J1928" s="1">
        <v>1170.0</v>
      </c>
      <c r="K1928" s="1">
        <v>68.0</v>
      </c>
      <c r="L1928" s="1">
        <v>0.0</v>
      </c>
      <c r="M1928" s="1">
        <v>0.0</v>
      </c>
    </row>
    <row r="1929">
      <c r="A1929" s="7" t="s">
        <v>12948</v>
      </c>
      <c r="B1929" s="1">
        <v>1607.9</v>
      </c>
      <c r="C1929" s="1" t="s">
        <v>7207</v>
      </c>
      <c r="D1929" s="1" t="s">
        <v>6876</v>
      </c>
      <c r="E1929" s="1" t="s">
        <v>6154</v>
      </c>
      <c r="F1929" s="1">
        <v>287054.0</v>
      </c>
      <c r="G1929" s="1" t="s">
        <v>7208</v>
      </c>
      <c r="H1929" s="2">
        <v>43090.0</v>
      </c>
      <c r="I1929" s="1">
        <v>0.452</v>
      </c>
      <c r="J1929" s="1">
        <v>1059.0</v>
      </c>
      <c r="K1929" s="1">
        <v>90.0</v>
      </c>
      <c r="L1929" s="1">
        <v>0.0</v>
      </c>
      <c r="M1929" s="1">
        <v>0.0</v>
      </c>
    </row>
    <row r="1930">
      <c r="A1930" s="7" t="s">
        <v>12949</v>
      </c>
      <c r="B1930" s="1">
        <v>68.0</v>
      </c>
      <c r="C1930" s="1" t="s">
        <v>7212</v>
      </c>
      <c r="D1930" s="1" t="s">
        <v>746</v>
      </c>
      <c r="E1930" s="1" t="s">
        <v>48</v>
      </c>
      <c r="F1930" s="1">
        <v>1.6413563E7</v>
      </c>
      <c r="G1930" s="1" t="s">
        <v>7084</v>
      </c>
      <c r="H1930" s="2">
        <v>42936.0</v>
      </c>
      <c r="I1930" s="1">
        <v>0.629</v>
      </c>
      <c r="J1930" s="1">
        <v>1213.0</v>
      </c>
      <c r="K1930" s="1">
        <v>175.0</v>
      </c>
      <c r="L1930" s="1">
        <v>0.0</v>
      </c>
      <c r="M1930" s="1">
        <v>0.0</v>
      </c>
    </row>
    <row r="1931">
      <c r="A1931" s="7" t="s">
        <v>12950</v>
      </c>
      <c r="B1931" s="1">
        <v>119.0</v>
      </c>
      <c r="C1931" s="1" t="s">
        <v>7214</v>
      </c>
      <c r="D1931" s="1" t="s">
        <v>7215</v>
      </c>
      <c r="E1931" s="1" t="s">
        <v>7216</v>
      </c>
      <c r="F1931" s="1">
        <v>924615.0</v>
      </c>
      <c r="G1931" s="1" t="s">
        <v>7217</v>
      </c>
      <c r="H1931" s="2">
        <v>43342.0</v>
      </c>
      <c r="I1931" s="1">
        <v>0.691</v>
      </c>
      <c r="J1931" s="1">
        <v>807.0</v>
      </c>
      <c r="K1931" s="1">
        <v>61.0</v>
      </c>
      <c r="L1931" s="1">
        <v>0.0</v>
      </c>
      <c r="M1931" s="1">
        <v>0.0</v>
      </c>
    </row>
    <row r="1932">
      <c r="A1932" s="7" t="s">
        <v>12951</v>
      </c>
      <c r="B1932" s="1">
        <v>24.8</v>
      </c>
      <c r="C1932" s="1" t="s">
        <v>7219</v>
      </c>
      <c r="D1932" s="1" t="s">
        <v>7220</v>
      </c>
      <c r="E1932" s="1" t="s">
        <v>48</v>
      </c>
      <c r="F1932" s="1">
        <v>330637.0</v>
      </c>
      <c r="G1932" s="1" t="s">
        <v>7221</v>
      </c>
      <c r="H1932" s="2">
        <v>44092.0</v>
      </c>
      <c r="I1932" s="1">
        <v>0.718</v>
      </c>
      <c r="J1932" s="1">
        <v>57.0</v>
      </c>
      <c r="K1932" s="1">
        <v>170.0</v>
      </c>
      <c r="L1932" s="1">
        <v>0.0</v>
      </c>
      <c r="M1932" s="1">
        <v>0.0</v>
      </c>
    </row>
    <row r="1933">
      <c r="A1933" s="7" t="s">
        <v>12952</v>
      </c>
      <c r="B1933" s="1">
        <v>4450.65</v>
      </c>
      <c r="C1933" s="1" t="s">
        <v>7223</v>
      </c>
      <c r="D1933" s="1" t="s">
        <v>276</v>
      </c>
      <c r="E1933" s="1" t="s">
        <v>48</v>
      </c>
      <c r="F1933" s="1">
        <v>4250504.0</v>
      </c>
      <c r="G1933" s="1" t="s">
        <v>7224</v>
      </c>
      <c r="H1933" s="2">
        <v>43432.0</v>
      </c>
      <c r="I1933" s="1">
        <v>0.719</v>
      </c>
      <c r="J1933" s="1">
        <v>717.0</v>
      </c>
      <c r="K1933" s="1">
        <v>40.0</v>
      </c>
      <c r="L1933" s="1">
        <v>0.0</v>
      </c>
      <c r="M1933" s="1">
        <v>1.0</v>
      </c>
    </row>
    <row r="1934">
      <c r="A1934" s="7" t="s">
        <v>12953</v>
      </c>
      <c r="B1934" s="1">
        <v>65.6</v>
      </c>
      <c r="C1934" s="1" t="s">
        <v>12954</v>
      </c>
      <c r="D1934" s="1" t="s">
        <v>6143</v>
      </c>
      <c r="E1934" s="1" t="s">
        <v>48</v>
      </c>
      <c r="F1934" s="1">
        <v>1831794.0</v>
      </c>
      <c r="G1934" s="1" t="s">
        <v>12954</v>
      </c>
      <c r="H1934" s="2">
        <v>44011.0</v>
      </c>
      <c r="I1934" s="1">
        <v>0.714</v>
      </c>
      <c r="J1934" s="1">
        <v>138.0</v>
      </c>
      <c r="K1934" s="1">
        <v>170.0</v>
      </c>
      <c r="L1934" s="1">
        <v>0.0</v>
      </c>
      <c r="M1934" s="1">
        <v>0.0</v>
      </c>
    </row>
    <row r="1935">
      <c r="A1935" s="7" t="s">
        <v>12955</v>
      </c>
      <c r="B1935" s="1">
        <v>1208.4</v>
      </c>
      <c r="C1935" s="1" t="s">
        <v>7230</v>
      </c>
      <c r="D1935" s="1" t="s">
        <v>7231</v>
      </c>
      <c r="E1935" s="1" t="s">
        <v>6011</v>
      </c>
      <c r="F1935" s="1">
        <v>57429.0</v>
      </c>
      <c r="G1935" s="1" t="s">
        <v>7232</v>
      </c>
      <c r="H1935" s="2">
        <v>43371.0</v>
      </c>
      <c r="I1935" s="1">
        <v>0.615</v>
      </c>
      <c r="J1935" s="1">
        <v>778.0</v>
      </c>
      <c r="K1935" s="1">
        <v>97.0</v>
      </c>
      <c r="L1935" s="1">
        <v>0.0</v>
      </c>
      <c r="M1935" s="1">
        <v>0.0</v>
      </c>
    </row>
    <row r="1936">
      <c r="A1936" s="7" t="s">
        <v>12956</v>
      </c>
      <c r="B1936" s="1">
        <v>26.4</v>
      </c>
      <c r="C1936" s="1" t="s">
        <v>7234</v>
      </c>
      <c r="D1936" s="1" t="s">
        <v>7235</v>
      </c>
      <c r="E1936" s="1" t="s">
        <v>126</v>
      </c>
      <c r="F1936" s="1">
        <v>321881.0</v>
      </c>
      <c r="G1936" s="1" t="s">
        <v>7236</v>
      </c>
      <c r="H1936" s="2">
        <v>42923.0</v>
      </c>
      <c r="I1936" s="1">
        <v>0.685</v>
      </c>
      <c r="J1936" s="1">
        <v>1226.0</v>
      </c>
      <c r="K1936" s="1">
        <v>168.0</v>
      </c>
      <c r="L1936" s="1">
        <v>0.0</v>
      </c>
      <c r="M1936" s="1">
        <v>0.0</v>
      </c>
    </row>
    <row r="1937">
      <c r="A1937" s="7" t="s">
        <v>12957</v>
      </c>
      <c r="B1937" s="1">
        <v>208.6</v>
      </c>
      <c r="C1937" s="1" t="s">
        <v>5252</v>
      </c>
      <c r="D1937" s="1" t="s">
        <v>7238</v>
      </c>
      <c r="E1937" s="1" t="s">
        <v>16</v>
      </c>
      <c r="F1937" s="1">
        <v>2457248.0</v>
      </c>
      <c r="G1937" s="1" t="s">
        <v>7239</v>
      </c>
      <c r="H1937" s="2">
        <v>43649.0</v>
      </c>
      <c r="I1937" s="1">
        <v>0.677999999999999</v>
      </c>
      <c r="J1937" s="1">
        <v>500.0</v>
      </c>
      <c r="K1937" s="1">
        <v>93.0</v>
      </c>
      <c r="L1937" s="1">
        <v>0.0</v>
      </c>
      <c r="M1937" s="1">
        <v>0.0</v>
      </c>
    </row>
    <row r="1938">
      <c r="A1938" s="7" t="s">
        <v>12958</v>
      </c>
      <c r="B1938" s="1">
        <v>279.2</v>
      </c>
      <c r="C1938" s="1" t="s">
        <v>7242</v>
      </c>
      <c r="D1938" s="1" t="s">
        <v>6977</v>
      </c>
      <c r="E1938" s="1" t="s">
        <v>6116</v>
      </c>
      <c r="F1938" s="1">
        <v>1797868.0</v>
      </c>
      <c r="G1938" s="1" t="s">
        <v>7243</v>
      </c>
      <c r="H1938" s="2">
        <v>43210.0</v>
      </c>
      <c r="I1938" s="1">
        <v>0.497</v>
      </c>
      <c r="J1938" s="1">
        <v>939.0</v>
      </c>
      <c r="K1938" s="1">
        <v>104.0</v>
      </c>
      <c r="L1938" s="1">
        <v>0.0</v>
      </c>
      <c r="M1938" s="1">
        <v>0.0</v>
      </c>
    </row>
    <row r="1939">
      <c r="A1939" s="7" t="s">
        <v>12959</v>
      </c>
      <c r="B1939" s="1">
        <v>115.6</v>
      </c>
      <c r="C1939" s="1" t="s">
        <v>7245</v>
      </c>
      <c r="D1939" s="1" t="s">
        <v>7246</v>
      </c>
      <c r="E1939" s="1" t="s">
        <v>6154</v>
      </c>
      <c r="F1939" s="1">
        <v>240485.0</v>
      </c>
      <c r="G1939" s="1" t="s">
        <v>7247</v>
      </c>
      <c r="H1939" s="2">
        <v>43364.0</v>
      </c>
      <c r="I1939" s="1">
        <v>0.367</v>
      </c>
      <c r="J1939" s="1">
        <v>785.0</v>
      </c>
      <c r="K1939" s="1">
        <v>65.0</v>
      </c>
      <c r="L1939" s="1">
        <v>0.0</v>
      </c>
      <c r="M1939" s="1">
        <v>0.0</v>
      </c>
    </row>
    <row r="1940">
      <c r="A1940" s="7" t="s">
        <v>12960</v>
      </c>
      <c r="B1940" s="1">
        <v>1236.8</v>
      </c>
      <c r="C1940" s="1" t="s">
        <v>7249</v>
      </c>
      <c r="D1940" s="1" t="s">
        <v>7250</v>
      </c>
      <c r="E1940" s="1" t="s">
        <v>5393</v>
      </c>
      <c r="F1940" s="1">
        <v>930219.0</v>
      </c>
      <c r="G1940" s="1" t="s">
        <v>7251</v>
      </c>
      <c r="H1940" s="2">
        <v>43273.0</v>
      </c>
      <c r="I1940" s="1">
        <v>0.474</v>
      </c>
      <c r="J1940" s="1">
        <v>876.0</v>
      </c>
      <c r="K1940" s="1">
        <v>103.0</v>
      </c>
      <c r="L1940" s="1">
        <v>0.0</v>
      </c>
      <c r="M1940" s="1">
        <v>0.0</v>
      </c>
    </row>
    <row r="1941">
      <c r="A1941" s="7" t="s">
        <v>12961</v>
      </c>
      <c r="B1941" s="1">
        <v>407.2</v>
      </c>
      <c r="C1941" s="1" t="s">
        <v>7254</v>
      </c>
      <c r="D1941" s="1" t="s">
        <v>7255</v>
      </c>
      <c r="E1941" s="1" t="s">
        <v>6186</v>
      </c>
      <c r="F1941" s="1">
        <v>1979075.0</v>
      </c>
      <c r="G1941" s="1" t="s">
        <v>7256</v>
      </c>
      <c r="H1941" s="2">
        <v>42870.0</v>
      </c>
      <c r="I1941" s="1">
        <v>0.772</v>
      </c>
      <c r="J1941" s="1">
        <v>1276.0</v>
      </c>
      <c r="K1941" s="1">
        <v>143.0</v>
      </c>
      <c r="L1941" s="1">
        <v>0.0</v>
      </c>
      <c r="M1941" s="1">
        <v>0.0</v>
      </c>
    </row>
    <row r="1942">
      <c r="A1942" s="7" t="s">
        <v>12962</v>
      </c>
      <c r="B1942" s="1">
        <v>28.8</v>
      </c>
      <c r="C1942" s="1" t="s">
        <v>7259</v>
      </c>
      <c r="D1942" s="1" t="s">
        <v>6963</v>
      </c>
      <c r="E1942" s="1" t="s">
        <v>48</v>
      </c>
      <c r="F1942" s="1">
        <v>128903.0</v>
      </c>
      <c r="G1942" s="1" t="s">
        <v>6964</v>
      </c>
      <c r="H1942" s="2">
        <v>43666.0</v>
      </c>
      <c r="I1942" s="1">
        <v>0.699</v>
      </c>
      <c r="J1942" s="1">
        <v>483.0</v>
      </c>
      <c r="K1942" s="1">
        <v>165.0</v>
      </c>
      <c r="L1942" s="1">
        <v>0.0</v>
      </c>
      <c r="M1942" s="1">
        <v>0.0</v>
      </c>
    </row>
    <row r="1943">
      <c r="A1943" s="7" t="s">
        <v>12963</v>
      </c>
      <c r="B1943" s="1">
        <v>46.4</v>
      </c>
      <c r="C1943" s="1" t="s">
        <v>7261</v>
      </c>
      <c r="D1943" s="1" t="s">
        <v>7262</v>
      </c>
      <c r="E1943" s="1" t="s">
        <v>5363</v>
      </c>
      <c r="F1943" s="1">
        <v>585672.0</v>
      </c>
      <c r="G1943" s="1" t="s">
        <v>7263</v>
      </c>
      <c r="H1943" s="2">
        <v>43741.0</v>
      </c>
      <c r="I1943" s="1">
        <v>0.655999999999999</v>
      </c>
      <c r="J1943" s="1">
        <v>408.0</v>
      </c>
      <c r="K1943" s="1">
        <v>167.0</v>
      </c>
      <c r="L1943" s="1">
        <v>0.0</v>
      </c>
      <c r="M1943" s="1">
        <v>0.0</v>
      </c>
    </row>
    <row r="1944">
      <c r="A1944" s="7" t="s">
        <v>12964</v>
      </c>
      <c r="B1944" s="1">
        <v>275.2</v>
      </c>
      <c r="C1944" s="1" t="s">
        <v>7265</v>
      </c>
      <c r="D1944" s="1" t="s">
        <v>246</v>
      </c>
      <c r="E1944" s="1" t="s">
        <v>48</v>
      </c>
      <c r="F1944" s="1">
        <v>6954833.0</v>
      </c>
      <c r="G1944" s="1" t="s">
        <v>7266</v>
      </c>
      <c r="H1944" s="2">
        <v>43040.0</v>
      </c>
      <c r="I1944" s="1">
        <v>0.723</v>
      </c>
      <c r="J1944" s="1">
        <v>1109.0</v>
      </c>
      <c r="K1944" s="1">
        <v>164.0</v>
      </c>
      <c r="L1944" s="1">
        <v>0.0</v>
      </c>
      <c r="M1944" s="1">
        <v>0.0</v>
      </c>
    </row>
    <row r="1945">
      <c r="A1945" s="7" t="s">
        <v>12965</v>
      </c>
      <c r="B1945" s="1">
        <v>1504.4</v>
      </c>
      <c r="C1945" s="1" t="s">
        <v>7268</v>
      </c>
      <c r="D1945" s="1" t="s">
        <v>7269</v>
      </c>
      <c r="E1945" s="1" t="s">
        <v>6011</v>
      </c>
      <c r="F1945" s="1">
        <v>288747.0</v>
      </c>
      <c r="G1945" s="1" t="s">
        <v>7270</v>
      </c>
      <c r="H1945" s="2">
        <v>42895.0</v>
      </c>
      <c r="I1945" s="1">
        <v>0.332</v>
      </c>
      <c r="J1945" s="1">
        <v>1254.0</v>
      </c>
      <c r="K1945" s="1">
        <v>72.0</v>
      </c>
      <c r="L1945" s="1">
        <v>0.0</v>
      </c>
      <c r="M1945" s="1">
        <v>0.0</v>
      </c>
    </row>
    <row r="1946">
      <c r="A1946" s="7" t="s">
        <v>12966</v>
      </c>
      <c r="B1946" s="1">
        <v>238.4</v>
      </c>
      <c r="C1946" s="1" t="s">
        <v>7273</v>
      </c>
      <c r="D1946" s="1" t="s">
        <v>7274</v>
      </c>
      <c r="E1946" s="1" t="s">
        <v>54</v>
      </c>
      <c r="F1946" s="1">
        <v>1453.0</v>
      </c>
      <c r="G1946" s="1" t="s">
        <v>7275</v>
      </c>
      <c r="H1946" s="2">
        <v>43182.0</v>
      </c>
      <c r="I1946" s="1">
        <v>0.689</v>
      </c>
      <c r="J1946" s="1">
        <v>967.0</v>
      </c>
      <c r="K1946" s="1">
        <v>117.0</v>
      </c>
      <c r="L1946" s="1">
        <v>0.0</v>
      </c>
      <c r="M1946" s="1">
        <v>0.0</v>
      </c>
    </row>
    <row r="1947">
      <c r="A1947" s="7" t="s">
        <v>12967</v>
      </c>
      <c r="B1947" s="1">
        <v>223.2</v>
      </c>
      <c r="C1947" s="1" t="s">
        <v>7277</v>
      </c>
      <c r="D1947" s="1" t="s">
        <v>7278</v>
      </c>
      <c r="E1947" s="1" t="s">
        <v>6011</v>
      </c>
      <c r="F1947" s="1">
        <v>143092.0</v>
      </c>
      <c r="G1947" s="1" t="s">
        <v>7279</v>
      </c>
      <c r="H1947" s="2">
        <v>43166.0</v>
      </c>
      <c r="I1947" s="1">
        <v>0.638</v>
      </c>
      <c r="J1947" s="1">
        <v>983.0</v>
      </c>
      <c r="K1947" s="1">
        <v>173.0</v>
      </c>
      <c r="L1947" s="1">
        <v>0.0</v>
      </c>
      <c r="M1947" s="1">
        <v>0.0</v>
      </c>
    </row>
    <row r="1948">
      <c r="A1948" s="7" t="s">
        <v>12968</v>
      </c>
      <c r="B1948" s="1">
        <v>954.4</v>
      </c>
      <c r="C1948" s="1" t="s">
        <v>7281</v>
      </c>
      <c r="D1948" s="1" t="s">
        <v>6465</v>
      </c>
      <c r="E1948" s="1" t="s">
        <v>6423</v>
      </c>
      <c r="F1948" s="1">
        <v>3296158.0</v>
      </c>
      <c r="G1948" s="1" t="s">
        <v>6466</v>
      </c>
      <c r="H1948" s="2">
        <v>37960.0</v>
      </c>
      <c r="I1948" s="1">
        <v>0.534</v>
      </c>
      <c r="J1948" s="1">
        <v>6180.0</v>
      </c>
      <c r="K1948" s="1">
        <v>133.0</v>
      </c>
      <c r="L1948" s="1">
        <v>0.0</v>
      </c>
      <c r="M1948" s="1">
        <v>0.0</v>
      </c>
    </row>
    <row r="1949">
      <c r="A1949" s="7" t="s">
        <v>12969</v>
      </c>
      <c r="B1949" s="1">
        <v>4495.19999999999</v>
      </c>
      <c r="C1949" s="1" t="s">
        <v>7284</v>
      </c>
      <c r="D1949" s="1" t="s">
        <v>7285</v>
      </c>
      <c r="E1949" s="1" t="s">
        <v>7286</v>
      </c>
      <c r="F1949" s="1">
        <v>829630.0</v>
      </c>
      <c r="G1949" s="1" t="s">
        <v>7287</v>
      </c>
      <c r="H1949" s="2">
        <v>41813.0</v>
      </c>
      <c r="I1949" s="1">
        <v>0.498</v>
      </c>
      <c r="J1949" s="1">
        <v>2327.0</v>
      </c>
      <c r="K1949" s="1">
        <v>113.0</v>
      </c>
      <c r="L1949" s="1">
        <v>0.0</v>
      </c>
      <c r="M1949" s="1">
        <v>0.0</v>
      </c>
    </row>
    <row r="1950">
      <c r="A1950" s="7" t="s">
        <v>12970</v>
      </c>
      <c r="B1950" s="1">
        <v>144.45</v>
      </c>
      <c r="C1950" s="1" t="s">
        <v>7290</v>
      </c>
      <c r="D1950" s="1" t="s">
        <v>6507</v>
      </c>
      <c r="E1950" s="1" t="s">
        <v>6508</v>
      </c>
      <c r="F1950" s="1">
        <v>510605.0</v>
      </c>
      <c r="G1950" s="1" t="s">
        <v>7291</v>
      </c>
      <c r="H1950" s="2">
        <v>42531.0</v>
      </c>
      <c r="I1950" s="1">
        <v>0.643</v>
      </c>
      <c r="J1950" s="1">
        <v>1609.0</v>
      </c>
      <c r="K1950" s="1">
        <v>96.0</v>
      </c>
      <c r="L1950" s="1">
        <v>0.0</v>
      </c>
      <c r="M1950" s="1">
        <v>0.0</v>
      </c>
    </row>
    <row r="1951">
      <c r="A1951" s="7" t="s">
        <v>12971</v>
      </c>
      <c r="B1951" s="1">
        <v>881.849999999999</v>
      </c>
      <c r="C1951" s="1" t="s">
        <v>7294</v>
      </c>
      <c r="D1951" s="1" t="s">
        <v>7295</v>
      </c>
      <c r="E1951" s="1" t="s">
        <v>48</v>
      </c>
      <c r="F1951" s="1">
        <v>46371.0</v>
      </c>
      <c r="G1951" s="1" t="s">
        <v>7296</v>
      </c>
      <c r="H1951" s="2">
        <v>44074.0</v>
      </c>
      <c r="I1951" s="1">
        <v>0.611</v>
      </c>
      <c r="J1951" s="1">
        <v>75.0</v>
      </c>
      <c r="K1951" s="1">
        <v>61.0</v>
      </c>
      <c r="L1951" s="1">
        <v>0.0</v>
      </c>
      <c r="M1951" s="1">
        <v>0.0</v>
      </c>
    </row>
    <row r="1952">
      <c r="A1952" s="7" t="s">
        <v>12972</v>
      </c>
      <c r="B1952" s="1">
        <v>4703.05</v>
      </c>
      <c r="C1952" s="1" t="s">
        <v>7299</v>
      </c>
      <c r="D1952" s="1" t="s">
        <v>6495</v>
      </c>
      <c r="E1952" s="1" t="s">
        <v>48</v>
      </c>
      <c r="F1952" s="1">
        <v>4343407.0</v>
      </c>
      <c r="G1952" s="1" t="s">
        <v>12973</v>
      </c>
      <c r="H1952" s="2">
        <v>42877.0</v>
      </c>
      <c r="I1952" s="1">
        <v>0.780999999999999</v>
      </c>
      <c r="J1952" s="1">
        <v>1269.0</v>
      </c>
      <c r="K1952" s="1">
        <v>61.0</v>
      </c>
      <c r="L1952" s="1">
        <v>0.0</v>
      </c>
      <c r="M1952" s="1">
        <v>0.0</v>
      </c>
    </row>
    <row r="1953">
      <c r="A1953" s="7" t="s">
        <v>12974</v>
      </c>
      <c r="B1953" s="1">
        <v>1167.19999999999</v>
      </c>
      <c r="C1953" s="1" t="s">
        <v>7304</v>
      </c>
      <c r="D1953" s="1" t="s">
        <v>6465</v>
      </c>
      <c r="E1953" s="1" t="s">
        <v>6423</v>
      </c>
      <c r="F1953" s="1">
        <v>3296158.0</v>
      </c>
      <c r="G1953" s="1" t="s">
        <v>7305</v>
      </c>
      <c r="H1953" s="2">
        <v>36803.0</v>
      </c>
      <c r="I1953" s="1">
        <v>0.635</v>
      </c>
      <c r="J1953" s="1">
        <v>7337.0</v>
      </c>
      <c r="K1953" s="1">
        <v>114.0</v>
      </c>
      <c r="L1953" s="1">
        <v>0.0</v>
      </c>
      <c r="M1953" s="1">
        <v>0.0</v>
      </c>
    </row>
    <row r="1954">
      <c r="A1954" s="7" t="s">
        <v>12975</v>
      </c>
      <c r="B1954" s="1">
        <v>138.4</v>
      </c>
      <c r="C1954" s="1" t="s">
        <v>7307</v>
      </c>
      <c r="D1954" s="1" t="s">
        <v>6533</v>
      </c>
      <c r="E1954" s="1" t="s">
        <v>6534</v>
      </c>
      <c r="F1954" s="1">
        <v>628975.0</v>
      </c>
      <c r="G1954" s="1" t="s">
        <v>7308</v>
      </c>
      <c r="H1954" s="2">
        <v>43087.0</v>
      </c>
      <c r="I1954" s="1">
        <v>0.734</v>
      </c>
      <c r="J1954" s="1">
        <v>1062.0</v>
      </c>
      <c r="K1954" s="1">
        <v>104.0</v>
      </c>
      <c r="L1954" s="1">
        <v>0.0</v>
      </c>
      <c r="M1954" s="1">
        <v>0.0</v>
      </c>
    </row>
    <row r="1955">
      <c r="A1955" s="7" t="s">
        <v>12976</v>
      </c>
      <c r="B1955" s="1">
        <v>16.0</v>
      </c>
      <c r="C1955" s="1" t="s">
        <v>7311</v>
      </c>
      <c r="D1955" s="1" t="s">
        <v>6796</v>
      </c>
      <c r="E1955" s="1" t="s">
        <v>54</v>
      </c>
      <c r="F1955" s="1">
        <v>8.0</v>
      </c>
      <c r="G1955" s="1" t="s">
        <v>6797</v>
      </c>
      <c r="H1955" s="2">
        <v>44089.0</v>
      </c>
      <c r="I1955" s="1">
        <v>0.57</v>
      </c>
      <c r="J1955" s="1">
        <v>60.0</v>
      </c>
      <c r="K1955" s="1">
        <v>181.0</v>
      </c>
      <c r="L1955" s="1">
        <v>0.0</v>
      </c>
      <c r="M1955" s="1">
        <v>0.0</v>
      </c>
    </row>
    <row r="1956">
      <c r="A1956" s="7" t="s">
        <v>12977</v>
      </c>
      <c r="B1956" s="1">
        <v>12.0</v>
      </c>
      <c r="C1956" s="1" t="s">
        <v>7313</v>
      </c>
      <c r="D1956" s="1" t="s">
        <v>6390</v>
      </c>
      <c r="E1956" s="1" t="s">
        <v>6018</v>
      </c>
      <c r="F1956" s="1">
        <v>1238200.0</v>
      </c>
      <c r="G1956" s="1" t="s">
        <v>7314</v>
      </c>
      <c r="H1956" s="2">
        <v>43283.0</v>
      </c>
      <c r="I1956" s="1">
        <v>0.692</v>
      </c>
      <c r="J1956" s="1">
        <v>866.0</v>
      </c>
      <c r="K1956" s="1">
        <v>186.0</v>
      </c>
      <c r="L1956" s="1">
        <v>0.0</v>
      </c>
      <c r="M1956" s="1">
        <v>0.0</v>
      </c>
    </row>
    <row r="1957">
      <c r="A1957" s="7" t="s">
        <v>12978</v>
      </c>
      <c r="B1957" s="1">
        <v>2602.5</v>
      </c>
      <c r="C1957" s="1" t="s">
        <v>7316</v>
      </c>
      <c r="D1957" s="1" t="s">
        <v>746</v>
      </c>
      <c r="E1957" s="1" t="s">
        <v>48</v>
      </c>
      <c r="F1957" s="1">
        <v>1.6413563E7</v>
      </c>
      <c r="G1957" s="1" t="s">
        <v>1047</v>
      </c>
      <c r="H1957" s="2">
        <v>43266.0</v>
      </c>
      <c r="I1957" s="1">
        <v>0.696</v>
      </c>
      <c r="J1957" s="1">
        <v>883.0</v>
      </c>
      <c r="K1957" s="1">
        <v>12.0</v>
      </c>
      <c r="L1957" s="1">
        <v>0.0</v>
      </c>
      <c r="M1957" s="1">
        <v>1.0</v>
      </c>
    </row>
    <row r="1958">
      <c r="A1958" s="7" t="s">
        <v>12979</v>
      </c>
      <c r="B1958" s="1">
        <v>36.8</v>
      </c>
      <c r="C1958" s="1" t="s">
        <v>7318</v>
      </c>
      <c r="D1958" s="1" t="s">
        <v>7319</v>
      </c>
      <c r="E1958" s="1" t="s">
        <v>6011</v>
      </c>
      <c r="F1958" s="1">
        <v>57688.0</v>
      </c>
      <c r="G1958" s="1" t="s">
        <v>7320</v>
      </c>
      <c r="H1958" s="2">
        <v>43952.0</v>
      </c>
      <c r="I1958" s="1">
        <v>0.608</v>
      </c>
      <c r="J1958" s="1">
        <v>197.0</v>
      </c>
      <c r="K1958" s="1">
        <v>182.0</v>
      </c>
      <c r="L1958" s="1">
        <v>0.0</v>
      </c>
      <c r="M1958" s="1">
        <v>0.0</v>
      </c>
    </row>
    <row r="1959">
      <c r="A1959" s="7" t="s">
        <v>12980</v>
      </c>
      <c r="B1959" s="1">
        <v>25885.1</v>
      </c>
      <c r="C1959" s="1" t="s">
        <v>7322</v>
      </c>
      <c r="D1959" s="1" t="s">
        <v>6390</v>
      </c>
      <c r="E1959" s="1" t="s">
        <v>6018</v>
      </c>
      <c r="F1959" s="1">
        <v>1238200.0</v>
      </c>
      <c r="G1959" s="1" t="s">
        <v>6860</v>
      </c>
      <c r="H1959" s="2">
        <v>37735.0</v>
      </c>
      <c r="I1959" s="1">
        <v>0.526</v>
      </c>
      <c r="J1959" s="1">
        <v>6405.0</v>
      </c>
      <c r="K1959" s="1">
        <v>1.0</v>
      </c>
      <c r="L1959" s="1">
        <v>1.0</v>
      </c>
      <c r="M1959" s="1">
        <v>1.0</v>
      </c>
    </row>
    <row r="1960">
      <c r="A1960" s="7" t="s">
        <v>12981</v>
      </c>
      <c r="B1960" s="1">
        <v>668.9</v>
      </c>
      <c r="C1960" s="1" t="s">
        <v>7324</v>
      </c>
      <c r="D1960" s="1" t="s">
        <v>6265</v>
      </c>
      <c r="E1960" s="1" t="s">
        <v>48</v>
      </c>
      <c r="F1960" s="1">
        <v>937813.0</v>
      </c>
      <c r="G1960" s="1" t="s">
        <v>7325</v>
      </c>
      <c r="H1960" s="2">
        <v>42948.0</v>
      </c>
      <c r="I1960" s="1">
        <v>0.711</v>
      </c>
      <c r="J1960" s="1">
        <v>1201.0</v>
      </c>
      <c r="K1960" s="1">
        <v>88.0</v>
      </c>
      <c r="L1960" s="1">
        <v>0.0</v>
      </c>
      <c r="M1960" s="1">
        <v>0.0</v>
      </c>
    </row>
    <row r="1961">
      <c r="A1961" s="7" t="s">
        <v>12982</v>
      </c>
      <c r="B1961" s="1">
        <v>9372.8</v>
      </c>
      <c r="C1961" s="1" t="s">
        <v>7327</v>
      </c>
      <c r="D1961" s="1" t="s">
        <v>7328</v>
      </c>
      <c r="E1961" s="1" t="s">
        <v>48</v>
      </c>
      <c r="F1961" s="1">
        <v>2038409.0</v>
      </c>
      <c r="G1961" s="1" t="s">
        <v>7329</v>
      </c>
      <c r="H1961" s="2">
        <v>43103.0</v>
      </c>
      <c r="I1961" s="1">
        <v>0.785</v>
      </c>
      <c r="J1961" s="1">
        <v>1046.0</v>
      </c>
      <c r="K1961" s="1">
        <v>106.0</v>
      </c>
      <c r="L1961" s="1">
        <v>0.0</v>
      </c>
      <c r="M1961" s="1">
        <v>0.0</v>
      </c>
    </row>
    <row r="1962">
      <c r="A1962" s="7" t="s">
        <v>12983</v>
      </c>
      <c r="B1962" s="1">
        <v>12965.7999999999</v>
      </c>
      <c r="C1962" s="1" t="s">
        <v>7332</v>
      </c>
      <c r="D1962" s="1" t="s">
        <v>7333</v>
      </c>
      <c r="E1962" s="1" t="s">
        <v>6011</v>
      </c>
      <c r="F1962" s="1">
        <v>35422.0</v>
      </c>
      <c r="G1962" s="1" t="s">
        <v>7334</v>
      </c>
      <c r="H1962" s="2">
        <v>43854.0</v>
      </c>
      <c r="I1962" s="1">
        <v>0.555</v>
      </c>
      <c r="J1962" s="1">
        <v>295.0</v>
      </c>
      <c r="K1962" s="1">
        <v>58.0</v>
      </c>
      <c r="L1962" s="1">
        <v>0.0</v>
      </c>
      <c r="M1962" s="1">
        <v>0.0</v>
      </c>
    </row>
    <row r="1963">
      <c r="A1963" s="7" t="s">
        <v>12984</v>
      </c>
      <c r="B1963" s="1">
        <v>2514.9</v>
      </c>
      <c r="C1963" s="1" t="s">
        <v>7337</v>
      </c>
      <c r="D1963" s="1" t="s">
        <v>7144</v>
      </c>
      <c r="E1963" s="1" t="s">
        <v>48</v>
      </c>
      <c r="F1963" s="1">
        <v>1580717.0</v>
      </c>
      <c r="G1963" s="1" t="s">
        <v>7338</v>
      </c>
      <c r="H1963" s="2">
        <v>42955.0</v>
      </c>
      <c r="I1963" s="1">
        <v>0.714</v>
      </c>
      <c r="J1963" s="1">
        <v>1194.0</v>
      </c>
      <c r="K1963" s="1">
        <v>75.0</v>
      </c>
      <c r="L1963" s="1">
        <v>0.0</v>
      </c>
      <c r="M1963" s="1">
        <v>0.0</v>
      </c>
    </row>
    <row r="1964">
      <c r="A1964" s="7" t="s">
        <v>12985</v>
      </c>
      <c r="B1964" s="1">
        <v>112.25</v>
      </c>
      <c r="C1964" s="1" t="s">
        <v>6427</v>
      </c>
      <c r="D1964" s="1" t="s">
        <v>6289</v>
      </c>
      <c r="E1964" s="1" t="s">
        <v>6290</v>
      </c>
      <c r="F1964" s="1">
        <v>122991.0</v>
      </c>
      <c r="G1964" s="1" t="s">
        <v>7340</v>
      </c>
      <c r="H1964" s="2">
        <v>43301.0</v>
      </c>
      <c r="I1964" s="1">
        <v>0.445</v>
      </c>
      <c r="J1964" s="1">
        <v>848.0</v>
      </c>
      <c r="K1964" s="1">
        <v>84.0</v>
      </c>
      <c r="L1964" s="1">
        <v>0.0</v>
      </c>
      <c r="M1964" s="1">
        <v>0.0</v>
      </c>
    </row>
    <row r="1965">
      <c r="A1965" s="7" t="s">
        <v>12986</v>
      </c>
      <c r="B1965" s="1">
        <v>542.7</v>
      </c>
      <c r="C1965" s="1" t="s">
        <v>7342</v>
      </c>
      <c r="D1965" s="1" t="s">
        <v>1889</v>
      </c>
      <c r="E1965" s="1" t="s">
        <v>48</v>
      </c>
      <c r="F1965" s="1">
        <v>6731265.0</v>
      </c>
      <c r="G1965" s="1" t="s">
        <v>12252</v>
      </c>
      <c r="H1965" s="2">
        <v>43406.0</v>
      </c>
      <c r="I1965" s="1">
        <v>0.623</v>
      </c>
      <c r="J1965" s="1">
        <v>743.0</v>
      </c>
      <c r="K1965" s="1">
        <v>50.0</v>
      </c>
      <c r="L1965" s="1">
        <v>0.0</v>
      </c>
      <c r="M1965" s="1">
        <v>1.0</v>
      </c>
    </row>
    <row r="1966">
      <c r="A1966" s="7" t="s">
        <v>12987</v>
      </c>
      <c r="B1966" s="1">
        <v>4508.9</v>
      </c>
      <c r="C1966" s="1" t="s">
        <v>7345</v>
      </c>
      <c r="D1966" s="1" t="s">
        <v>112</v>
      </c>
      <c r="E1966" s="1" t="s">
        <v>113</v>
      </c>
      <c r="F1966" s="1">
        <v>5087482.0</v>
      </c>
      <c r="G1966" s="1" t="s">
        <v>7346</v>
      </c>
      <c r="H1966" s="2">
        <v>43175.0</v>
      </c>
      <c r="I1966" s="1">
        <v>0.514</v>
      </c>
      <c r="J1966" s="1">
        <v>974.0</v>
      </c>
      <c r="K1966" s="1">
        <v>61.0</v>
      </c>
      <c r="L1966" s="1">
        <v>0.0</v>
      </c>
      <c r="M1966" s="1">
        <v>0.0</v>
      </c>
    </row>
    <row r="1967">
      <c r="A1967" s="7" t="s">
        <v>12988</v>
      </c>
      <c r="B1967" s="1">
        <v>4504.0</v>
      </c>
      <c r="C1967" s="1" t="s">
        <v>7349</v>
      </c>
      <c r="D1967" s="1" t="s">
        <v>6017</v>
      </c>
      <c r="E1967" s="1" t="s">
        <v>6018</v>
      </c>
      <c r="F1967" s="1">
        <v>2839763.0</v>
      </c>
      <c r="G1967" s="1" t="s">
        <v>6017</v>
      </c>
      <c r="H1967" s="2">
        <v>40610.0</v>
      </c>
      <c r="I1967" s="1">
        <v>0.614</v>
      </c>
      <c r="J1967" s="1">
        <v>3530.0</v>
      </c>
      <c r="K1967" s="1">
        <v>120.0</v>
      </c>
      <c r="L1967" s="1">
        <v>0.0</v>
      </c>
      <c r="M1967" s="1">
        <v>0.0</v>
      </c>
    </row>
    <row r="1968">
      <c r="A1968" s="7" t="s">
        <v>12989</v>
      </c>
      <c r="B1968" s="1">
        <v>1800.9</v>
      </c>
      <c r="C1968" s="1" t="s">
        <v>7351</v>
      </c>
      <c r="D1968" s="1" t="s">
        <v>7352</v>
      </c>
      <c r="E1968" s="1" t="s">
        <v>7136</v>
      </c>
      <c r="F1968" s="1">
        <v>8453.0</v>
      </c>
      <c r="G1968" s="1" t="s">
        <v>7353</v>
      </c>
      <c r="H1968" s="2">
        <v>43222.0</v>
      </c>
      <c r="I1968" s="1">
        <v>0.43</v>
      </c>
      <c r="J1968" s="1">
        <v>927.0</v>
      </c>
      <c r="K1968" s="1">
        <v>87.0</v>
      </c>
      <c r="L1968" s="1">
        <v>0.0</v>
      </c>
      <c r="M1968" s="1">
        <v>0.0</v>
      </c>
    </row>
    <row r="1969">
      <c r="A1969" s="7" t="s">
        <v>12990</v>
      </c>
      <c r="B1969" s="1">
        <v>398.4</v>
      </c>
      <c r="C1969" s="1" t="s">
        <v>7355</v>
      </c>
      <c r="D1969" s="1" t="s">
        <v>7356</v>
      </c>
      <c r="E1969" s="1" t="s">
        <v>6456</v>
      </c>
      <c r="F1969" s="1">
        <v>54554.0</v>
      </c>
      <c r="G1969" s="1" t="s">
        <v>6457</v>
      </c>
      <c r="H1969" s="2">
        <v>42804.0</v>
      </c>
      <c r="I1969" s="1">
        <v>0.45</v>
      </c>
      <c r="J1969" s="1">
        <v>1342.0</v>
      </c>
      <c r="K1969" s="1">
        <v>131.0</v>
      </c>
      <c r="L1969" s="1">
        <v>0.0</v>
      </c>
      <c r="M1969" s="1">
        <v>0.0</v>
      </c>
    </row>
    <row r="1970">
      <c r="A1970" s="7" t="s">
        <v>12991</v>
      </c>
      <c r="B1970" s="1">
        <v>124.8</v>
      </c>
      <c r="C1970" s="1" t="s">
        <v>7358</v>
      </c>
      <c r="D1970" s="1" t="s">
        <v>7359</v>
      </c>
      <c r="E1970" s="1" t="s">
        <v>42</v>
      </c>
      <c r="F1970" s="1">
        <v>1041186.0</v>
      </c>
      <c r="G1970" s="1" t="s">
        <v>7360</v>
      </c>
      <c r="H1970" s="2">
        <v>42391.0</v>
      </c>
      <c r="I1970" s="1">
        <v>0.531</v>
      </c>
      <c r="J1970" s="1">
        <v>1749.0</v>
      </c>
      <c r="K1970" s="1">
        <v>137.0</v>
      </c>
      <c r="L1970" s="1">
        <v>0.0</v>
      </c>
      <c r="M1970" s="1">
        <v>0.0</v>
      </c>
    </row>
    <row r="1971">
      <c r="A1971" s="7" t="s">
        <v>12992</v>
      </c>
      <c r="B1971" s="1">
        <v>6174.44999999999</v>
      </c>
      <c r="C1971" s="1" t="s">
        <v>7364</v>
      </c>
      <c r="D1971" s="1" t="s">
        <v>7365</v>
      </c>
      <c r="E1971" s="1" t="s">
        <v>48</v>
      </c>
      <c r="F1971" s="1">
        <v>1141453.0</v>
      </c>
      <c r="G1971" s="1" t="s">
        <v>7366</v>
      </c>
      <c r="H1971" s="2">
        <v>43467.0</v>
      </c>
      <c r="I1971" s="1">
        <v>0.53</v>
      </c>
      <c r="J1971" s="1">
        <v>682.0</v>
      </c>
      <c r="K1971" s="1">
        <v>72.0</v>
      </c>
      <c r="L1971" s="1">
        <v>0.0</v>
      </c>
      <c r="M1971" s="1">
        <v>0.0</v>
      </c>
    </row>
    <row r="1972">
      <c r="A1972" s="7" t="s">
        <v>12993</v>
      </c>
      <c r="B1972" s="1">
        <v>56.0</v>
      </c>
      <c r="C1972" s="1" t="s">
        <v>7368</v>
      </c>
      <c r="D1972" s="1" t="s">
        <v>6865</v>
      </c>
      <c r="E1972" s="1" t="s">
        <v>48</v>
      </c>
      <c r="F1972" s="1">
        <v>2045235.0</v>
      </c>
      <c r="G1972" s="1" t="s">
        <v>6866</v>
      </c>
      <c r="H1972" s="2">
        <v>42895.0</v>
      </c>
      <c r="I1972" s="1">
        <v>0.745</v>
      </c>
      <c r="J1972" s="1">
        <v>1254.0</v>
      </c>
      <c r="K1972" s="1">
        <v>159.0</v>
      </c>
      <c r="L1972" s="1">
        <v>0.0</v>
      </c>
      <c r="M1972" s="1">
        <v>0.0</v>
      </c>
    </row>
    <row r="1973">
      <c r="A1973" s="7" t="s">
        <v>12994</v>
      </c>
      <c r="B1973" s="1">
        <v>264.0</v>
      </c>
      <c r="C1973" s="1" t="s">
        <v>7370</v>
      </c>
      <c r="D1973" s="1" t="s">
        <v>7371</v>
      </c>
      <c r="E1973" s="1" t="s">
        <v>6018</v>
      </c>
      <c r="F1973" s="1">
        <v>67874.0</v>
      </c>
      <c r="G1973" s="1" t="s">
        <v>7372</v>
      </c>
      <c r="H1973" s="2">
        <v>42433.0</v>
      </c>
      <c r="I1973" s="1">
        <v>0.76</v>
      </c>
      <c r="J1973" s="1">
        <v>1707.0</v>
      </c>
      <c r="K1973" s="1">
        <v>169.0</v>
      </c>
      <c r="L1973" s="1">
        <v>0.0</v>
      </c>
      <c r="M1973" s="1">
        <v>0.0</v>
      </c>
    </row>
    <row r="1974">
      <c r="A1974" s="7" t="s">
        <v>12995</v>
      </c>
      <c r="B1974" s="1">
        <v>48.8</v>
      </c>
      <c r="C1974" s="1" t="s">
        <v>7374</v>
      </c>
      <c r="D1974" s="1" t="s">
        <v>6773</v>
      </c>
      <c r="E1974" s="1" t="s">
        <v>54</v>
      </c>
      <c r="F1974" s="1">
        <v>7984.0</v>
      </c>
      <c r="G1974" s="1" t="s">
        <v>6774</v>
      </c>
      <c r="H1974" s="2">
        <v>42744.0</v>
      </c>
      <c r="I1974" s="1">
        <v>0.289</v>
      </c>
      <c r="J1974" s="1">
        <v>1401.0</v>
      </c>
      <c r="K1974" s="1">
        <v>178.0</v>
      </c>
      <c r="L1974" s="1">
        <v>0.0</v>
      </c>
      <c r="M1974" s="1">
        <v>0.0</v>
      </c>
    </row>
    <row r="1975">
      <c r="A1975" s="7" t="s">
        <v>12996</v>
      </c>
      <c r="B1975" s="1">
        <v>104.0</v>
      </c>
      <c r="C1975" s="1" t="s">
        <v>7376</v>
      </c>
      <c r="D1975" s="1" t="s">
        <v>6271</v>
      </c>
      <c r="E1975" s="1" t="s">
        <v>48</v>
      </c>
      <c r="F1975" s="1">
        <v>2567774.0</v>
      </c>
      <c r="G1975" s="1" t="s">
        <v>7377</v>
      </c>
      <c r="H1975" s="2">
        <v>43538.0</v>
      </c>
      <c r="I1975" s="1">
        <v>0.704</v>
      </c>
      <c r="J1975" s="1">
        <v>611.0</v>
      </c>
      <c r="K1975" s="1">
        <v>169.0</v>
      </c>
      <c r="L1975" s="1">
        <v>0.0</v>
      </c>
      <c r="M1975" s="1">
        <v>0.0</v>
      </c>
    </row>
    <row r="1976">
      <c r="A1976" s="7" t="s">
        <v>12997</v>
      </c>
      <c r="B1976" s="1">
        <v>120.8</v>
      </c>
      <c r="C1976" s="1" t="s">
        <v>707</v>
      </c>
      <c r="D1976" s="1" t="s">
        <v>7379</v>
      </c>
      <c r="E1976" s="1" t="s">
        <v>48</v>
      </c>
      <c r="F1976" s="1">
        <v>292220.0</v>
      </c>
      <c r="G1976" s="1" t="s">
        <v>12998</v>
      </c>
      <c r="H1976" s="2">
        <v>43012.0</v>
      </c>
      <c r="I1976" s="1">
        <v>0.545</v>
      </c>
      <c r="J1976" s="1">
        <v>1137.0</v>
      </c>
      <c r="K1976" s="1">
        <v>162.0</v>
      </c>
      <c r="L1976" s="1">
        <v>0.0</v>
      </c>
      <c r="M1976" s="1">
        <v>0.0</v>
      </c>
    </row>
    <row r="1977">
      <c r="A1977" s="7" t="s">
        <v>12999</v>
      </c>
      <c r="B1977" s="1">
        <v>44726.4499999999</v>
      </c>
      <c r="C1977" s="1" t="s">
        <v>7383</v>
      </c>
      <c r="D1977" s="1" t="s">
        <v>7278</v>
      </c>
      <c r="E1977" s="1" t="s">
        <v>6011</v>
      </c>
      <c r="F1977" s="1">
        <v>143092.0</v>
      </c>
      <c r="G1977" s="1" t="s">
        <v>7384</v>
      </c>
      <c r="H1977" s="2">
        <v>43812.0</v>
      </c>
      <c r="I1977" s="1">
        <v>0.73</v>
      </c>
      <c r="J1977" s="1">
        <v>337.0</v>
      </c>
      <c r="K1977" s="1">
        <v>4.0</v>
      </c>
      <c r="L1977" s="1">
        <v>1.0</v>
      </c>
      <c r="M1977" s="1">
        <v>1.0</v>
      </c>
    </row>
    <row r="1978">
      <c r="A1978" s="7" t="s">
        <v>13000</v>
      </c>
      <c r="B1978" s="1">
        <v>36452.3999999999</v>
      </c>
      <c r="C1978" s="1" t="s">
        <v>4544</v>
      </c>
      <c r="D1978" s="1" t="s">
        <v>4545</v>
      </c>
      <c r="E1978" s="1" t="s">
        <v>4546</v>
      </c>
      <c r="F1978" s="1">
        <v>255224.0</v>
      </c>
      <c r="G1978" s="1" t="s">
        <v>7387</v>
      </c>
      <c r="H1978" s="2">
        <v>43658.0</v>
      </c>
      <c r="I1978" s="1">
        <v>0.474</v>
      </c>
      <c r="J1978" s="1">
        <v>491.0</v>
      </c>
      <c r="K1978" s="1">
        <v>7.0</v>
      </c>
      <c r="L1978" s="1">
        <v>1.0</v>
      </c>
      <c r="M1978" s="1">
        <v>1.0</v>
      </c>
    </row>
    <row r="1979">
      <c r="A1979" s="7" t="s">
        <v>13001</v>
      </c>
      <c r="B1979" s="1">
        <v>25.6</v>
      </c>
      <c r="C1979" s="1" t="s">
        <v>7389</v>
      </c>
      <c r="D1979" s="1" t="s">
        <v>2395</v>
      </c>
      <c r="E1979" s="1" t="s">
        <v>48</v>
      </c>
      <c r="F1979" s="1">
        <v>1138087.0</v>
      </c>
      <c r="G1979" s="1" t="s">
        <v>2396</v>
      </c>
      <c r="H1979" s="2">
        <v>43742.0</v>
      </c>
      <c r="I1979" s="1">
        <v>0.493</v>
      </c>
      <c r="J1979" s="1">
        <v>407.0</v>
      </c>
      <c r="K1979" s="1">
        <v>169.0</v>
      </c>
      <c r="L1979" s="1">
        <v>0.0</v>
      </c>
      <c r="M1979" s="1">
        <v>0.0</v>
      </c>
    </row>
    <row r="1980">
      <c r="A1980" s="7" t="s">
        <v>13002</v>
      </c>
      <c r="B1980" s="1">
        <v>49.6</v>
      </c>
      <c r="C1980" s="1" t="s">
        <v>7391</v>
      </c>
      <c r="D1980" s="1" t="s">
        <v>6346</v>
      </c>
      <c r="E1980" s="1" t="s">
        <v>48</v>
      </c>
      <c r="F1980" s="1">
        <v>1578572.0</v>
      </c>
      <c r="G1980" s="1" t="s">
        <v>7392</v>
      </c>
      <c r="H1980" s="2">
        <v>42830.0</v>
      </c>
      <c r="I1980" s="1">
        <v>0.274</v>
      </c>
      <c r="J1980" s="1">
        <v>1316.0</v>
      </c>
      <c r="K1980" s="1">
        <v>139.0</v>
      </c>
      <c r="L1980" s="1">
        <v>0.0</v>
      </c>
      <c r="M1980" s="1">
        <v>0.0</v>
      </c>
    </row>
    <row r="1981">
      <c r="A1981" s="7" t="s">
        <v>13003</v>
      </c>
      <c r="B1981" s="1">
        <v>248.8</v>
      </c>
      <c r="C1981" s="1" t="s">
        <v>7395</v>
      </c>
      <c r="D1981" s="1" t="s">
        <v>6472</v>
      </c>
      <c r="E1981" s="1" t="s">
        <v>6186</v>
      </c>
      <c r="F1981" s="1">
        <v>58140.0</v>
      </c>
      <c r="G1981" s="1" t="s">
        <v>7396</v>
      </c>
      <c r="H1981" s="2">
        <v>43752.0</v>
      </c>
      <c r="I1981" s="1">
        <v>0.844</v>
      </c>
      <c r="J1981" s="1">
        <v>397.0</v>
      </c>
      <c r="K1981" s="1">
        <v>157.0</v>
      </c>
      <c r="L1981" s="1">
        <v>0.0</v>
      </c>
      <c r="M1981" s="1">
        <v>0.0</v>
      </c>
    </row>
    <row r="1982">
      <c r="A1982" s="7" t="s">
        <v>13004</v>
      </c>
      <c r="B1982" s="1">
        <v>7108.79999999999</v>
      </c>
      <c r="C1982" s="1" t="s">
        <v>7400</v>
      </c>
      <c r="D1982" s="1" t="s">
        <v>7401</v>
      </c>
      <c r="E1982" s="1" t="s">
        <v>6011</v>
      </c>
      <c r="F1982" s="1">
        <v>57688.0</v>
      </c>
      <c r="G1982" s="1" t="s">
        <v>7402</v>
      </c>
      <c r="H1982" s="2">
        <v>43140.0</v>
      </c>
      <c r="I1982" s="1">
        <v>0.574</v>
      </c>
      <c r="J1982" s="1">
        <v>1009.0</v>
      </c>
      <c r="K1982" s="1">
        <v>103.0</v>
      </c>
      <c r="L1982" s="1">
        <v>0.0</v>
      </c>
      <c r="M1982" s="1">
        <v>0.0</v>
      </c>
    </row>
    <row r="1983">
      <c r="A1983" s="7" t="s">
        <v>13005</v>
      </c>
      <c r="B1983" s="1">
        <v>3551.19999999999</v>
      </c>
      <c r="C1983" s="1" t="s">
        <v>7405</v>
      </c>
      <c r="D1983" s="1" t="s">
        <v>746</v>
      </c>
      <c r="E1983" s="1" t="s">
        <v>48</v>
      </c>
      <c r="F1983" s="1">
        <v>1.6413563E7</v>
      </c>
      <c r="G1983" s="1" t="s">
        <v>7406</v>
      </c>
      <c r="H1983" s="2">
        <v>42590.0</v>
      </c>
      <c r="I1983" s="1">
        <v>0.822</v>
      </c>
      <c r="J1983" s="1">
        <v>1550.0</v>
      </c>
      <c r="K1983" s="1">
        <v>127.0</v>
      </c>
      <c r="L1983" s="1">
        <v>0.0</v>
      </c>
      <c r="M1983" s="1">
        <v>0.0</v>
      </c>
    </row>
    <row r="1984">
      <c r="A1984" s="7" t="s">
        <v>13006</v>
      </c>
      <c r="B1984" s="1">
        <v>3692.4</v>
      </c>
      <c r="C1984" s="1" t="s">
        <v>7409</v>
      </c>
      <c r="D1984" s="1" t="s">
        <v>6082</v>
      </c>
      <c r="E1984" s="1" t="s">
        <v>48</v>
      </c>
      <c r="F1984" s="1">
        <v>660900.0</v>
      </c>
      <c r="G1984" s="1" t="s">
        <v>7410</v>
      </c>
      <c r="H1984" s="2">
        <v>43542.0</v>
      </c>
      <c r="I1984" s="1">
        <v>0.719</v>
      </c>
      <c r="J1984" s="1">
        <v>607.0</v>
      </c>
      <c r="K1984" s="1">
        <v>60.0</v>
      </c>
      <c r="L1984" s="1">
        <v>0.0</v>
      </c>
      <c r="M1984" s="1">
        <v>0.0</v>
      </c>
    </row>
    <row r="1985">
      <c r="A1985" s="7" t="s">
        <v>13007</v>
      </c>
      <c r="B1985" s="1">
        <v>19195.55</v>
      </c>
      <c r="C1985" s="1" t="s">
        <v>7413</v>
      </c>
      <c r="D1985" s="1" t="s">
        <v>7414</v>
      </c>
      <c r="E1985" s="1" t="s">
        <v>6154</v>
      </c>
      <c r="F1985" s="1">
        <v>1042894.0</v>
      </c>
      <c r="G1985" s="1" t="s">
        <v>7415</v>
      </c>
      <c r="H1985" s="2">
        <v>42536.0</v>
      </c>
      <c r="I1985" s="1">
        <v>0.52</v>
      </c>
      <c r="J1985" s="1">
        <v>1604.0</v>
      </c>
      <c r="K1985" s="1">
        <v>41.0</v>
      </c>
      <c r="L1985" s="1">
        <v>0.0</v>
      </c>
      <c r="M1985" s="1">
        <v>1.0</v>
      </c>
    </row>
    <row r="1986">
      <c r="A1986" s="7" t="s">
        <v>13008</v>
      </c>
      <c r="B1986" s="1">
        <v>16925.55</v>
      </c>
      <c r="C1986" s="1" t="s">
        <v>7419</v>
      </c>
      <c r="D1986" s="1" t="s">
        <v>7420</v>
      </c>
      <c r="E1986" s="1" t="s">
        <v>6186</v>
      </c>
      <c r="F1986" s="1">
        <v>385980.0</v>
      </c>
      <c r="G1986" s="1" t="s">
        <v>7421</v>
      </c>
      <c r="H1986" s="2">
        <v>43175.0</v>
      </c>
      <c r="I1986" s="1">
        <v>0.913</v>
      </c>
      <c r="J1986" s="1">
        <v>974.0</v>
      </c>
      <c r="K1986" s="1">
        <v>7.0</v>
      </c>
      <c r="L1986" s="1">
        <v>1.0</v>
      </c>
      <c r="M1986" s="1">
        <v>1.0</v>
      </c>
    </row>
    <row r="1987">
      <c r="A1987" s="7" t="s">
        <v>13009</v>
      </c>
      <c r="B1987" s="1">
        <v>171.2</v>
      </c>
      <c r="C1987" s="1" t="s">
        <v>7424</v>
      </c>
      <c r="D1987" s="1" t="s">
        <v>6876</v>
      </c>
      <c r="E1987" s="1" t="s">
        <v>6154</v>
      </c>
      <c r="F1987" s="1">
        <v>287054.0</v>
      </c>
      <c r="G1987" s="1" t="s">
        <v>7424</v>
      </c>
      <c r="H1987" s="2">
        <v>43217.0</v>
      </c>
      <c r="I1987" s="1">
        <v>0.51</v>
      </c>
      <c r="J1987" s="1">
        <v>932.0</v>
      </c>
      <c r="K1987" s="1">
        <v>170.0</v>
      </c>
      <c r="L1987" s="1">
        <v>0.0</v>
      </c>
      <c r="M1987" s="1">
        <v>0.0</v>
      </c>
    </row>
    <row r="1988">
      <c r="A1988" s="7" t="s">
        <v>13010</v>
      </c>
      <c r="B1988" s="1">
        <v>163.65</v>
      </c>
      <c r="C1988" s="1" t="s">
        <v>7426</v>
      </c>
      <c r="D1988" s="1" t="s">
        <v>6390</v>
      </c>
      <c r="E1988" s="1" t="s">
        <v>6018</v>
      </c>
      <c r="F1988" s="1">
        <v>1238200.0</v>
      </c>
      <c r="G1988" s="1" t="s">
        <v>7314</v>
      </c>
      <c r="H1988" s="2">
        <v>43283.0</v>
      </c>
      <c r="I1988" s="1">
        <v>0.329</v>
      </c>
      <c r="J1988" s="1">
        <v>866.0</v>
      </c>
      <c r="K1988" s="1">
        <v>64.0</v>
      </c>
      <c r="L1988" s="1">
        <v>0.0</v>
      </c>
      <c r="M1988" s="1">
        <v>0.0</v>
      </c>
    </row>
    <row r="1989">
      <c r="A1989" s="7" t="s">
        <v>13011</v>
      </c>
      <c r="B1989" s="1">
        <v>13.6</v>
      </c>
      <c r="C1989" s="1" t="s">
        <v>7428</v>
      </c>
      <c r="D1989" s="1" t="s">
        <v>6931</v>
      </c>
      <c r="E1989" s="1" t="s">
        <v>48</v>
      </c>
      <c r="F1989" s="1">
        <v>1200295.0</v>
      </c>
      <c r="G1989" s="1" t="s">
        <v>13012</v>
      </c>
      <c r="H1989" s="2">
        <v>43551.0</v>
      </c>
      <c r="I1989" s="1">
        <v>0.76</v>
      </c>
      <c r="J1989" s="1">
        <v>598.0</v>
      </c>
      <c r="K1989" s="1">
        <v>188.0</v>
      </c>
      <c r="L1989" s="1">
        <v>0.0</v>
      </c>
      <c r="M1989" s="1">
        <v>0.0</v>
      </c>
    </row>
    <row r="1990">
      <c r="A1990" s="7" t="s">
        <v>13013</v>
      </c>
      <c r="B1990" s="1">
        <v>81.6</v>
      </c>
      <c r="C1990" s="1" t="s">
        <v>7432</v>
      </c>
      <c r="D1990" s="1" t="s">
        <v>7433</v>
      </c>
      <c r="E1990" s="1" t="s">
        <v>5393</v>
      </c>
      <c r="F1990" s="1">
        <v>930219.0</v>
      </c>
      <c r="G1990" s="1" t="s">
        <v>7434</v>
      </c>
      <c r="H1990" s="2">
        <v>43224.0</v>
      </c>
      <c r="I1990" s="1">
        <v>0.633</v>
      </c>
      <c r="J1990" s="1">
        <v>925.0</v>
      </c>
      <c r="K1990" s="1">
        <v>115.0</v>
      </c>
      <c r="L1990" s="1">
        <v>0.0</v>
      </c>
      <c r="M1990" s="1">
        <v>0.0</v>
      </c>
    </row>
    <row r="1991">
      <c r="A1991" s="7" t="s">
        <v>13014</v>
      </c>
      <c r="B1991" s="1">
        <v>319.65</v>
      </c>
      <c r="C1991" s="1" t="s">
        <v>7437</v>
      </c>
      <c r="D1991" s="1" t="s">
        <v>6346</v>
      </c>
      <c r="E1991" s="1" t="s">
        <v>48</v>
      </c>
      <c r="F1991" s="1">
        <v>1578572.0</v>
      </c>
      <c r="G1991" s="1" t="s">
        <v>7438</v>
      </c>
      <c r="H1991" s="2">
        <v>43548.0</v>
      </c>
      <c r="I1991" s="1">
        <v>0.596</v>
      </c>
      <c r="J1991" s="1">
        <v>601.0</v>
      </c>
      <c r="K1991" s="1">
        <v>96.0</v>
      </c>
      <c r="L1991" s="1">
        <v>0.0</v>
      </c>
      <c r="M1991" s="1">
        <v>0.0</v>
      </c>
    </row>
    <row r="1992">
      <c r="A1992" s="7" t="s">
        <v>13015</v>
      </c>
      <c r="B1992" s="1">
        <v>56.0</v>
      </c>
      <c r="C1992" s="1" t="s">
        <v>7441</v>
      </c>
      <c r="D1992" s="1" t="s">
        <v>7442</v>
      </c>
      <c r="E1992" s="1" t="s">
        <v>6011</v>
      </c>
      <c r="F1992" s="1">
        <v>495428.0</v>
      </c>
      <c r="G1992" s="1" t="s">
        <v>7443</v>
      </c>
      <c r="H1992" s="2">
        <v>42972.0</v>
      </c>
      <c r="I1992" s="1">
        <v>0.512</v>
      </c>
      <c r="J1992" s="1">
        <v>1177.0</v>
      </c>
      <c r="K1992" s="1">
        <v>131.0</v>
      </c>
      <c r="L1992" s="1">
        <v>0.0</v>
      </c>
      <c r="M1992" s="1">
        <v>0.0</v>
      </c>
    </row>
    <row r="1993">
      <c r="A1993" s="7" t="s">
        <v>13016</v>
      </c>
      <c r="B1993" s="1">
        <v>1422.4</v>
      </c>
      <c r="C1993" s="1" t="s">
        <v>7445</v>
      </c>
      <c r="D1993" s="1" t="s">
        <v>12716</v>
      </c>
      <c r="E1993" s="1" t="s">
        <v>6011</v>
      </c>
      <c r="F1993" s="1">
        <v>280884.0</v>
      </c>
      <c r="G1993" s="1" t="s">
        <v>7446</v>
      </c>
      <c r="H1993" s="2">
        <v>42649.0</v>
      </c>
      <c r="I1993" s="1">
        <v>0.792</v>
      </c>
      <c r="J1993" s="1">
        <v>1491.0</v>
      </c>
      <c r="K1993" s="1">
        <v>112.0</v>
      </c>
      <c r="L1993" s="1">
        <v>0.0</v>
      </c>
      <c r="M1993" s="1">
        <v>0.0</v>
      </c>
    </row>
    <row r="1994">
      <c r="A1994" s="7" t="s">
        <v>13017</v>
      </c>
      <c r="B1994" s="1">
        <v>269.35</v>
      </c>
      <c r="C1994" s="1" t="s">
        <v>7448</v>
      </c>
      <c r="D1994" s="1" t="s">
        <v>6062</v>
      </c>
      <c r="E1994" s="1" t="s">
        <v>48</v>
      </c>
      <c r="F1994" s="1">
        <v>1724058.0</v>
      </c>
      <c r="G1994" s="1" t="s">
        <v>6063</v>
      </c>
      <c r="H1994" s="2">
        <v>43962.0</v>
      </c>
      <c r="I1994" s="1">
        <v>0.787</v>
      </c>
      <c r="J1994" s="1">
        <v>187.0</v>
      </c>
      <c r="K1994" s="1">
        <v>79.0</v>
      </c>
      <c r="L1994" s="1">
        <v>0.0</v>
      </c>
      <c r="M1994" s="1">
        <v>0.0</v>
      </c>
    </row>
    <row r="1995">
      <c r="A1995" s="7" t="s">
        <v>13018</v>
      </c>
      <c r="B1995" s="1">
        <v>57.6</v>
      </c>
      <c r="C1995" s="1" t="s">
        <v>7450</v>
      </c>
      <c r="D1995" s="1" t="s">
        <v>6948</v>
      </c>
      <c r="E1995" s="1" t="s">
        <v>6011</v>
      </c>
      <c r="F1995" s="1">
        <v>208046.0</v>
      </c>
      <c r="G1995" s="8">
        <v>45243.0</v>
      </c>
      <c r="H1995" s="2">
        <v>42841.0</v>
      </c>
      <c r="I1995" s="1">
        <v>0.652</v>
      </c>
      <c r="J1995" s="1">
        <v>1305.0</v>
      </c>
      <c r="K1995" s="1">
        <v>140.0</v>
      </c>
      <c r="L1995" s="1">
        <v>0.0</v>
      </c>
      <c r="M1995" s="1">
        <v>0.0</v>
      </c>
    </row>
    <row r="1996">
      <c r="A1996" s="7" t="s">
        <v>13019</v>
      </c>
      <c r="B1996" s="1">
        <v>16.8</v>
      </c>
      <c r="C1996" s="1" t="s">
        <v>7452</v>
      </c>
      <c r="D1996" s="1" t="s">
        <v>7453</v>
      </c>
      <c r="E1996" s="1" t="s">
        <v>6186</v>
      </c>
      <c r="F1996" s="1">
        <v>246625.0</v>
      </c>
      <c r="G1996" s="1" t="s">
        <v>7454</v>
      </c>
      <c r="H1996" s="2">
        <v>43756.0</v>
      </c>
      <c r="I1996" s="1">
        <v>0.716</v>
      </c>
      <c r="J1996" s="1">
        <v>393.0</v>
      </c>
      <c r="K1996" s="1">
        <v>190.0</v>
      </c>
      <c r="L1996" s="1">
        <v>0.0</v>
      </c>
      <c r="M1996" s="1">
        <v>0.0</v>
      </c>
    </row>
    <row r="1997">
      <c r="A1997" s="7" t="s">
        <v>13020</v>
      </c>
      <c r="B1997" s="1">
        <v>9.6</v>
      </c>
      <c r="C1997" s="1" t="s">
        <v>13021</v>
      </c>
      <c r="D1997" s="1" t="s">
        <v>7457</v>
      </c>
      <c r="E1997" s="1" t="s">
        <v>48</v>
      </c>
      <c r="F1997" s="1">
        <v>238650.0</v>
      </c>
      <c r="G1997" s="1" t="s">
        <v>13022</v>
      </c>
      <c r="H1997" s="2">
        <v>43006.0</v>
      </c>
      <c r="I1997" s="1">
        <v>0.48</v>
      </c>
      <c r="J1997" s="1">
        <v>1143.0</v>
      </c>
      <c r="K1997" s="1">
        <v>189.0</v>
      </c>
      <c r="L1997" s="1">
        <v>0.0</v>
      </c>
      <c r="M1997" s="1">
        <v>0.0</v>
      </c>
    </row>
    <row r="1998">
      <c r="A1998" s="7" t="s">
        <v>13023</v>
      </c>
      <c r="B1998" s="1">
        <v>5318.05</v>
      </c>
      <c r="C1998" s="1" t="s">
        <v>13024</v>
      </c>
      <c r="D1998" s="1" t="s">
        <v>6043</v>
      </c>
      <c r="E1998" s="1" t="s">
        <v>48</v>
      </c>
      <c r="F1998" s="1">
        <v>2759714.0</v>
      </c>
      <c r="G1998" s="1" t="s">
        <v>7461</v>
      </c>
      <c r="H1998" s="2">
        <v>43472.0</v>
      </c>
      <c r="I1998" s="1">
        <v>0.539</v>
      </c>
      <c r="J1998" s="1">
        <v>677.0</v>
      </c>
      <c r="K1998" s="1">
        <v>10.0</v>
      </c>
      <c r="L1998" s="1">
        <v>1.0</v>
      </c>
      <c r="M1998" s="1">
        <v>1.0</v>
      </c>
    </row>
    <row r="1999">
      <c r="A1999" s="7" t="s">
        <v>13025</v>
      </c>
      <c r="B1999" s="1">
        <v>39.2</v>
      </c>
      <c r="C1999" s="1" t="s">
        <v>7463</v>
      </c>
      <c r="D1999" s="1" t="s">
        <v>6571</v>
      </c>
      <c r="E1999" s="1" t="s">
        <v>6154</v>
      </c>
      <c r="F1999" s="1">
        <v>514575.0</v>
      </c>
      <c r="G1999" s="1" t="s">
        <v>7464</v>
      </c>
      <c r="H1999" s="2">
        <v>37257.0</v>
      </c>
      <c r="I1999" s="1">
        <v>0.506</v>
      </c>
      <c r="K1999" s="1">
        <v>182.0</v>
      </c>
      <c r="L1999" s="1">
        <v>0.0</v>
      </c>
      <c r="M1999" s="1">
        <v>0.0</v>
      </c>
    </row>
    <row r="2000">
      <c r="A2000" s="7" t="s">
        <v>13026</v>
      </c>
      <c r="B2000" s="1">
        <v>206.4</v>
      </c>
      <c r="C2000" s="1" t="s">
        <v>7466</v>
      </c>
      <c r="D2000" s="1" t="s">
        <v>7119</v>
      </c>
      <c r="E2000" s="1" t="s">
        <v>48</v>
      </c>
      <c r="F2000" s="1">
        <v>1873473.0</v>
      </c>
      <c r="G2000" s="1" t="s">
        <v>7467</v>
      </c>
      <c r="H2000" s="2">
        <v>42951.0</v>
      </c>
      <c r="I2000" s="1">
        <v>0.753</v>
      </c>
      <c r="J2000" s="1">
        <v>1198.0</v>
      </c>
      <c r="K2000" s="1">
        <v>123.0</v>
      </c>
      <c r="L2000" s="1">
        <v>0.0</v>
      </c>
      <c r="M2000" s="1">
        <v>0.0</v>
      </c>
    </row>
    <row r="2001">
      <c r="A2001" s="7" t="s">
        <v>13027</v>
      </c>
      <c r="B2001" s="1">
        <v>29575.8999999999</v>
      </c>
      <c r="C2001" s="1" t="s">
        <v>7470</v>
      </c>
      <c r="D2001" s="1" t="s">
        <v>6017</v>
      </c>
      <c r="E2001" s="1" t="s">
        <v>6018</v>
      </c>
      <c r="F2001" s="1">
        <v>2839763.0</v>
      </c>
      <c r="G2001" s="1" t="s">
        <v>6529</v>
      </c>
      <c r="H2001" s="2">
        <v>42585.0</v>
      </c>
      <c r="I2001" s="1">
        <v>0.304</v>
      </c>
      <c r="J2001" s="1">
        <v>1555.0</v>
      </c>
      <c r="K2001" s="1">
        <v>69.0</v>
      </c>
      <c r="L2001" s="1">
        <v>0.0</v>
      </c>
      <c r="M2001" s="1">
        <v>0.0</v>
      </c>
    </row>
    <row r="2002">
      <c r="A2002" s="7" t="s">
        <v>13028</v>
      </c>
      <c r="B2002" s="1">
        <v>3483.9</v>
      </c>
      <c r="C2002" s="1" t="s">
        <v>7472</v>
      </c>
      <c r="D2002" s="1" t="s">
        <v>7473</v>
      </c>
      <c r="E2002" s="1" t="s">
        <v>6011</v>
      </c>
      <c r="F2002" s="1">
        <v>1647870.0</v>
      </c>
      <c r="G2002" s="1" t="s">
        <v>7474</v>
      </c>
      <c r="H2002" s="2">
        <v>43392.0</v>
      </c>
      <c r="I2002" s="1">
        <v>0.631</v>
      </c>
      <c r="J2002" s="1">
        <v>757.0</v>
      </c>
      <c r="K2002" s="1">
        <v>11.0</v>
      </c>
      <c r="L2002" s="1">
        <v>0.0</v>
      </c>
      <c r="M2002" s="1">
        <v>1.0</v>
      </c>
    </row>
    <row r="2003">
      <c r="A2003" s="7" t="s">
        <v>13029</v>
      </c>
      <c r="B2003" s="1">
        <v>176.8</v>
      </c>
      <c r="C2003" s="1" t="s">
        <v>7476</v>
      </c>
      <c r="D2003" s="1" t="s">
        <v>7477</v>
      </c>
      <c r="E2003" s="1" t="s">
        <v>42</v>
      </c>
      <c r="F2003" s="1">
        <v>1041186.0</v>
      </c>
      <c r="G2003" s="1" t="s">
        <v>7360</v>
      </c>
      <c r="H2003" s="2">
        <v>42391.0</v>
      </c>
      <c r="I2003" s="1">
        <v>0.342</v>
      </c>
      <c r="J2003" s="1">
        <v>1749.0</v>
      </c>
      <c r="K2003" s="1">
        <v>129.0</v>
      </c>
      <c r="L2003" s="1">
        <v>0.0</v>
      </c>
      <c r="M2003" s="1">
        <v>0.0</v>
      </c>
    </row>
    <row r="2004">
      <c r="A2004" s="7" t="s">
        <v>13030</v>
      </c>
      <c r="B2004" s="1">
        <v>2.4</v>
      </c>
      <c r="C2004" s="1" t="s">
        <v>7479</v>
      </c>
      <c r="D2004" s="1" t="s">
        <v>7144</v>
      </c>
      <c r="E2004" s="1" t="s">
        <v>48</v>
      </c>
      <c r="F2004" s="1">
        <v>1580717.0</v>
      </c>
      <c r="G2004" s="1" t="s">
        <v>7338</v>
      </c>
      <c r="H2004" s="2">
        <v>42955.0</v>
      </c>
      <c r="I2004" s="1">
        <v>0.73</v>
      </c>
      <c r="J2004" s="1">
        <v>1194.0</v>
      </c>
      <c r="K2004" s="1">
        <v>198.0</v>
      </c>
      <c r="L2004" s="1">
        <v>0.0</v>
      </c>
      <c r="M2004" s="1">
        <v>0.0</v>
      </c>
    </row>
    <row r="2005">
      <c r="A2005" s="7" t="s">
        <v>13031</v>
      </c>
      <c r="B2005" s="1">
        <v>128.0</v>
      </c>
      <c r="C2005" s="1" t="s">
        <v>7481</v>
      </c>
      <c r="D2005" s="1" t="s">
        <v>7482</v>
      </c>
      <c r="E2005" s="1" t="s">
        <v>54</v>
      </c>
      <c r="F2005" s="1">
        <v>809.0</v>
      </c>
      <c r="G2005" s="1" t="s">
        <v>7483</v>
      </c>
      <c r="H2005" s="2">
        <v>43424.0</v>
      </c>
      <c r="I2005" s="1">
        <v>0.667</v>
      </c>
      <c r="J2005" s="1">
        <v>725.0</v>
      </c>
      <c r="K2005" s="1">
        <v>121.0</v>
      </c>
      <c r="L2005" s="1">
        <v>0.0</v>
      </c>
      <c r="M2005" s="1">
        <v>0.0</v>
      </c>
    </row>
    <row r="2006">
      <c r="A2006" s="7" t="s">
        <v>13032</v>
      </c>
      <c r="B2006" s="1">
        <v>2.4</v>
      </c>
      <c r="C2006" s="1" t="s">
        <v>7245</v>
      </c>
      <c r="D2006" s="1" t="s">
        <v>7246</v>
      </c>
      <c r="E2006" s="1" t="s">
        <v>6154</v>
      </c>
      <c r="F2006" s="1">
        <v>240485.0</v>
      </c>
      <c r="G2006" s="1" t="s">
        <v>7485</v>
      </c>
      <c r="H2006" s="2">
        <v>43532.0</v>
      </c>
      <c r="I2006" s="1">
        <v>0.369</v>
      </c>
      <c r="J2006" s="1">
        <v>617.0</v>
      </c>
      <c r="K2006" s="1">
        <v>198.0</v>
      </c>
      <c r="L2006" s="1">
        <v>0.0</v>
      </c>
      <c r="M2006" s="1">
        <v>0.0</v>
      </c>
    </row>
    <row r="2007">
      <c r="A2007" s="7" t="s">
        <v>13033</v>
      </c>
      <c r="B2007" s="1">
        <v>13.6</v>
      </c>
      <c r="C2007" s="1" t="s">
        <v>12866</v>
      </c>
      <c r="D2007" s="1" t="s">
        <v>6912</v>
      </c>
      <c r="E2007" s="1" t="s">
        <v>42</v>
      </c>
      <c r="F2007" s="1">
        <v>1041186.0</v>
      </c>
      <c r="G2007" s="1" t="s">
        <v>13034</v>
      </c>
      <c r="H2007" s="2">
        <v>43307.0</v>
      </c>
      <c r="I2007" s="1">
        <v>0.368</v>
      </c>
      <c r="J2007" s="1">
        <v>842.0</v>
      </c>
      <c r="K2007" s="1">
        <v>184.0</v>
      </c>
      <c r="L2007" s="1">
        <v>0.0</v>
      </c>
      <c r="M2007" s="1">
        <v>0.0</v>
      </c>
    </row>
    <row r="2008">
      <c r="A2008" s="7" t="s">
        <v>13035</v>
      </c>
      <c r="B2008" s="1">
        <v>9.6</v>
      </c>
      <c r="C2008" s="1" t="s">
        <v>7489</v>
      </c>
      <c r="D2008" s="1" t="s">
        <v>7490</v>
      </c>
      <c r="E2008" s="1" t="s">
        <v>7491</v>
      </c>
      <c r="F2008" s="1">
        <v>36251.0</v>
      </c>
      <c r="G2008" s="1" t="s">
        <v>7492</v>
      </c>
      <c r="H2008" s="2">
        <v>42860.0</v>
      </c>
      <c r="I2008" s="1">
        <v>0.679</v>
      </c>
      <c r="J2008" s="1">
        <v>1286.0</v>
      </c>
      <c r="K2008" s="1">
        <v>192.0</v>
      </c>
      <c r="L2008" s="1">
        <v>0.0</v>
      </c>
      <c r="M2008" s="1">
        <v>0.0</v>
      </c>
    </row>
    <row r="2009">
      <c r="A2009" s="7" t="s">
        <v>13036</v>
      </c>
      <c r="B2009" s="1">
        <v>26691.7999999999</v>
      </c>
      <c r="C2009" s="1" t="s">
        <v>7495</v>
      </c>
      <c r="D2009" s="1" t="s">
        <v>6390</v>
      </c>
      <c r="E2009" s="1" t="s">
        <v>6018</v>
      </c>
      <c r="F2009" s="1">
        <v>1238200.0</v>
      </c>
      <c r="G2009" s="1" t="s">
        <v>7496</v>
      </c>
      <c r="H2009" s="2">
        <v>39664.0</v>
      </c>
      <c r="I2009" s="1">
        <v>0.54</v>
      </c>
      <c r="J2009" s="1">
        <v>4476.0</v>
      </c>
      <c r="K2009" s="1">
        <v>4.0</v>
      </c>
      <c r="L2009" s="1">
        <v>1.0</v>
      </c>
      <c r="M2009" s="1">
        <v>1.0</v>
      </c>
    </row>
    <row r="2010">
      <c r="A2010" s="7" t="s">
        <v>13037</v>
      </c>
      <c r="B2010" s="1">
        <v>6964.4</v>
      </c>
      <c r="C2010" s="1" t="s">
        <v>7499</v>
      </c>
      <c r="D2010" s="1" t="s">
        <v>7500</v>
      </c>
      <c r="E2010" s="1" t="s">
        <v>6154</v>
      </c>
      <c r="F2010" s="1">
        <v>972830.0</v>
      </c>
      <c r="G2010" s="1" t="s">
        <v>6904</v>
      </c>
      <c r="H2010" s="2">
        <v>42333.0</v>
      </c>
      <c r="I2010" s="1">
        <v>0.617</v>
      </c>
      <c r="J2010" s="1">
        <v>1807.0</v>
      </c>
      <c r="K2010" s="1">
        <v>97.0</v>
      </c>
      <c r="L2010" s="1">
        <v>0.0</v>
      </c>
      <c r="M2010" s="1">
        <v>0.0</v>
      </c>
    </row>
    <row r="2011">
      <c r="A2011" s="7" t="s">
        <v>13038</v>
      </c>
      <c r="B2011" s="1">
        <v>362.4</v>
      </c>
      <c r="C2011" s="1" t="s">
        <v>7502</v>
      </c>
      <c r="D2011" s="1" t="s">
        <v>6604</v>
      </c>
      <c r="E2011" s="1" t="s">
        <v>54</v>
      </c>
      <c r="F2011" s="1">
        <v>349755.0</v>
      </c>
      <c r="G2011" s="1" t="s">
        <v>6605</v>
      </c>
      <c r="H2011" s="2">
        <v>41977.0</v>
      </c>
      <c r="I2011" s="1">
        <v>0.472</v>
      </c>
      <c r="J2011" s="1">
        <v>2163.0</v>
      </c>
      <c r="K2011" s="1">
        <v>125.0</v>
      </c>
      <c r="L2011" s="1">
        <v>0.0</v>
      </c>
      <c r="M2011" s="1">
        <v>0.0</v>
      </c>
    </row>
    <row r="2012">
      <c r="A2012" s="7" t="s">
        <v>13039</v>
      </c>
      <c r="B2012" s="1">
        <v>41.6</v>
      </c>
      <c r="C2012" s="1" t="s">
        <v>7504</v>
      </c>
      <c r="D2012" s="1" t="s">
        <v>7505</v>
      </c>
      <c r="E2012" s="1" t="s">
        <v>7506</v>
      </c>
      <c r="F2012" s="1">
        <v>37703.0</v>
      </c>
      <c r="G2012" s="1" t="s">
        <v>7507</v>
      </c>
      <c r="H2012" s="2">
        <v>43406.0</v>
      </c>
      <c r="I2012" s="1">
        <v>0.5</v>
      </c>
      <c r="J2012" s="1">
        <v>743.0</v>
      </c>
      <c r="K2012" s="1">
        <v>174.0</v>
      </c>
      <c r="L2012" s="1">
        <v>0.0</v>
      </c>
      <c r="M2012" s="1">
        <v>0.0</v>
      </c>
    </row>
    <row r="2013">
      <c r="A2013" s="7" t="s">
        <v>13040</v>
      </c>
      <c r="B2013" s="1">
        <v>973.6</v>
      </c>
      <c r="C2013" s="1" t="s">
        <v>7509</v>
      </c>
      <c r="D2013" s="1" t="s">
        <v>7119</v>
      </c>
      <c r="E2013" s="1" t="s">
        <v>48</v>
      </c>
      <c r="F2013" s="1">
        <v>1873473.0</v>
      </c>
      <c r="G2013" s="1" t="s">
        <v>7510</v>
      </c>
      <c r="H2013" s="2">
        <v>43453.0</v>
      </c>
      <c r="I2013" s="1">
        <v>0.810999999999999</v>
      </c>
      <c r="J2013" s="1">
        <v>696.0</v>
      </c>
      <c r="K2013" s="1">
        <v>119.0</v>
      </c>
      <c r="L2013" s="1">
        <v>0.0</v>
      </c>
      <c r="M2013" s="1">
        <v>0.0</v>
      </c>
    </row>
    <row r="2014">
      <c r="A2014" s="7" t="s">
        <v>13041</v>
      </c>
      <c r="B2014" s="1">
        <v>15492.9</v>
      </c>
      <c r="C2014" s="1" t="s">
        <v>7513</v>
      </c>
      <c r="D2014" s="1" t="s">
        <v>7514</v>
      </c>
      <c r="E2014" s="1" t="s">
        <v>6011</v>
      </c>
      <c r="F2014" s="1">
        <v>17018.0</v>
      </c>
      <c r="G2014" s="1" t="s">
        <v>7515</v>
      </c>
      <c r="H2014" s="2">
        <v>43580.0</v>
      </c>
      <c r="I2014" s="1">
        <v>0.616</v>
      </c>
      <c r="J2014" s="1">
        <v>569.0</v>
      </c>
      <c r="K2014" s="1">
        <v>67.0</v>
      </c>
      <c r="L2014" s="1">
        <v>0.0</v>
      </c>
      <c r="M2014" s="1">
        <v>0.0</v>
      </c>
    </row>
    <row r="2015">
      <c r="A2015" s="7" t="s">
        <v>13042</v>
      </c>
      <c r="B2015" s="1">
        <v>41.6</v>
      </c>
      <c r="C2015" s="1" t="s">
        <v>7517</v>
      </c>
      <c r="D2015" s="1" t="s">
        <v>4062</v>
      </c>
      <c r="E2015" s="1" t="s">
        <v>48</v>
      </c>
      <c r="F2015" s="1">
        <v>3172890.0</v>
      </c>
      <c r="G2015" s="1" t="s">
        <v>7518</v>
      </c>
      <c r="H2015" s="2">
        <v>43396.0</v>
      </c>
      <c r="I2015" s="1">
        <v>0.655</v>
      </c>
      <c r="J2015" s="1">
        <v>753.0</v>
      </c>
      <c r="K2015" s="1">
        <v>169.0</v>
      </c>
      <c r="L2015" s="1">
        <v>0.0</v>
      </c>
      <c r="M2015" s="1">
        <v>0.0</v>
      </c>
    </row>
    <row r="2016">
      <c r="A2016" s="7" t="s">
        <v>13043</v>
      </c>
      <c r="B2016" s="1">
        <v>1599.8</v>
      </c>
      <c r="C2016" s="1" t="s">
        <v>1860</v>
      </c>
      <c r="D2016" s="1" t="s">
        <v>6733</v>
      </c>
      <c r="E2016" s="1" t="s">
        <v>6734</v>
      </c>
      <c r="F2016" s="1">
        <v>1683442.0</v>
      </c>
      <c r="G2016" s="1" t="s">
        <v>6735</v>
      </c>
      <c r="H2016" s="2">
        <v>42951.0</v>
      </c>
      <c r="I2016" s="1">
        <v>0.709</v>
      </c>
      <c r="J2016" s="1">
        <v>1198.0</v>
      </c>
      <c r="K2016" s="1">
        <v>62.0</v>
      </c>
      <c r="L2016" s="1">
        <v>0.0</v>
      </c>
      <c r="M2016" s="1">
        <v>0.0</v>
      </c>
    </row>
    <row r="2017">
      <c r="A2017" s="7" t="s">
        <v>13044</v>
      </c>
      <c r="B2017" s="1">
        <v>563.199999999999</v>
      </c>
      <c r="C2017" s="1" t="s">
        <v>7523</v>
      </c>
      <c r="D2017" s="1" t="s">
        <v>2395</v>
      </c>
      <c r="E2017" s="1" t="s">
        <v>48</v>
      </c>
      <c r="F2017" s="1">
        <v>1138087.0</v>
      </c>
      <c r="G2017" s="1" t="s">
        <v>7524</v>
      </c>
      <c r="H2017" s="2">
        <v>44099.0</v>
      </c>
      <c r="I2017" s="1">
        <v>0.553999999999999</v>
      </c>
      <c r="J2017" s="1">
        <v>50.0</v>
      </c>
      <c r="K2017" s="1">
        <v>103.0</v>
      </c>
      <c r="L2017" s="1">
        <v>0.0</v>
      </c>
      <c r="M2017" s="1">
        <v>0.0</v>
      </c>
    </row>
    <row r="2018">
      <c r="A2018" s="7" t="s">
        <v>13045</v>
      </c>
      <c r="B2018" s="1">
        <v>3.2</v>
      </c>
      <c r="C2018" s="1" t="s">
        <v>1345</v>
      </c>
      <c r="D2018" s="1" t="s">
        <v>7526</v>
      </c>
      <c r="E2018" s="1" t="s">
        <v>48</v>
      </c>
      <c r="F2018" s="1">
        <v>665633.0</v>
      </c>
      <c r="G2018" s="1" t="s">
        <v>7527</v>
      </c>
      <c r="H2018" s="2">
        <v>43124.0</v>
      </c>
      <c r="I2018" s="1">
        <v>0.629</v>
      </c>
      <c r="J2018" s="1">
        <v>1025.0</v>
      </c>
      <c r="K2018" s="1">
        <v>197.0</v>
      </c>
      <c r="L2018" s="1">
        <v>0.0</v>
      </c>
      <c r="M2018" s="1">
        <v>0.0</v>
      </c>
    </row>
    <row r="2019">
      <c r="A2019" s="7" t="s">
        <v>13046</v>
      </c>
      <c r="B2019" s="1">
        <v>102.4</v>
      </c>
      <c r="C2019" s="1" t="s">
        <v>434</v>
      </c>
      <c r="D2019" s="1" t="s">
        <v>435</v>
      </c>
      <c r="E2019" s="1" t="s">
        <v>16</v>
      </c>
      <c r="F2019" s="1">
        <v>559602.0</v>
      </c>
      <c r="G2019" s="1" t="s">
        <v>7530</v>
      </c>
      <c r="H2019" s="2">
        <v>44089.0</v>
      </c>
      <c r="I2019" s="1">
        <v>0.746</v>
      </c>
      <c r="J2019" s="1">
        <v>60.0</v>
      </c>
      <c r="K2019" s="1">
        <v>105.0</v>
      </c>
      <c r="L2019" s="1">
        <v>0.0</v>
      </c>
      <c r="M2019" s="1">
        <v>0.0</v>
      </c>
    </row>
    <row r="2020">
      <c r="A2020" s="7" t="s">
        <v>13047</v>
      </c>
      <c r="B2020" s="1">
        <v>34.4</v>
      </c>
      <c r="C2020" s="1">
        <v>17.0</v>
      </c>
      <c r="D2020" s="1" t="s">
        <v>7532</v>
      </c>
      <c r="E2020" s="1" t="s">
        <v>3120</v>
      </c>
      <c r="F2020" s="1">
        <v>409580.0</v>
      </c>
      <c r="G2020" s="1" t="s">
        <v>7533</v>
      </c>
      <c r="H2020" s="2">
        <v>44091.0</v>
      </c>
      <c r="I2020" s="1">
        <v>0.615</v>
      </c>
      <c r="J2020" s="1">
        <v>58.0</v>
      </c>
      <c r="K2020" s="1">
        <v>158.0</v>
      </c>
      <c r="L2020" s="1">
        <v>0.0</v>
      </c>
      <c r="M2020" s="1">
        <v>0.0</v>
      </c>
    </row>
    <row r="2021">
      <c r="A2021" s="7" t="s">
        <v>13048</v>
      </c>
      <c r="B2021" s="1">
        <v>1097.75</v>
      </c>
      <c r="C2021" s="1" t="s">
        <v>7536</v>
      </c>
      <c r="D2021" s="1" t="s">
        <v>6495</v>
      </c>
      <c r="E2021" s="1" t="s">
        <v>48</v>
      </c>
      <c r="F2021" s="1">
        <v>4343407.0</v>
      </c>
      <c r="G2021" s="1" t="s">
        <v>7537</v>
      </c>
      <c r="H2021" s="2">
        <v>43045.0</v>
      </c>
      <c r="I2021" s="1">
        <v>0.722</v>
      </c>
      <c r="J2021" s="1">
        <v>1104.0</v>
      </c>
      <c r="K2021" s="1">
        <v>94.0</v>
      </c>
      <c r="L2021" s="1">
        <v>0.0</v>
      </c>
      <c r="M2021" s="1">
        <v>0.0</v>
      </c>
    </row>
    <row r="2022">
      <c r="A2022" s="7" t="s">
        <v>13049</v>
      </c>
      <c r="B2022" s="1">
        <v>611.199999999999</v>
      </c>
      <c r="C2022" s="1" t="s">
        <v>7540</v>
      </c>
      <c r="D2022" s="1" t="s">
        <v>47</v>
      </c>
      <c r="E2022" s="1" t="s">
        <v>48</v>
      </c>
      <c r="F2022" s="1">
        <v>2.4755789E7</v>
      </c>
      <c r="G2022" s="1" t="s">
        <v>12932</v>
      </c>
      <c r="H2022" s="2">
        <v>42123.0</v>
      </c>
      <c r="I2022" s="1">
        <v>0.486</v>
      </c>
      <c r="J2022" s="1">
        <v>2017.0</v>
      </c>
      <c r="K2022" s="1">
        <v>136.0</v>
      </c>
      <c r="L2022" s="1">
        <v>0.0</v>
      </c>
      <c r="M2022" s="1">
        <v>0.0</v>
      </c>
    </row>
    <row r="2023">
      <c r="A2023" s="7" t="s">
        <v>13050</v>
      </c>
      <c r="B2023" s="1">
        <v>1004.8</v>
      </c>
      <c r="C2023" s="1" t="s">
        <v>2050</v>
      </c>
      <c r="D2023" s="1" t="s">
        <v>112</v>
      </c>
      <c r="E2023" s="1" t="s">
        <v>113</v>
      </c>
      <c r="F2023" s="1">
        <v>5087482.0</v>
      </c>
      <c r="G2023" s="1" t="s">
        <v>7542</v>
      </c>
      <c r="H2023" s="2">
        <v>42342.0</v>
      </c>
      <c r="I2023" s="1">
        <v>0.628</v>
      </c>
      <c r="J2023" s="1">
        <v>1798.0</v>
      </c>
      <c r="K2023" s="1">
        <v>129.0</v>
      </c>
      <c r="L2023" s="1">
        <v>0.0</v>
      </c>
      <c r="M2023" s="1">
        <v>0.0</v>
      </c>
    </row>
    <row r="2024">
      <c r="A2024" s="7" t="s">
        <v>13051</v>
      </c>
      <c r="B2024" s="1">
        <v>852.0</v>
      </c>
      <c r="C2024" s="1" t="s">
        <v>7545</v>
      </c>
      <c r="D2024" s="1" t="s">
        <v>7546</v>
      </c>
      <c r="E2024" s="1" t="s">
        <v>6154</v>
      </c>
      <c r="F2024" s="1">
        <v>130716.0</v>
      </c>
      <c r="G2024" s="1" t="s">
        <v>7547</v>
      </c>
      <c r="H2024" s="2">
        <v>42958.0</v>
      </c>
      <c r="I2024" s="1">
        <v>0.595</v>
      </c>
      <c r="J2024" s="1">
        <v>1191.0</v>
      </c>
      <c r="K2024" s="1">
        <v>131.0</v>
      </c>
      <c r="L2024" s="1">
        <v>0.0</v>
      </c>
      <c r="M2024" s="1">
        <v>0.0</v>
      </c>
    </row>
    <row r="2025">
      <c r="A2025" s="7" t="s">
        <v>13052</v>
      </c>
      <c r="B2025" s="1">
        <v>13.6</v>
      </c>
      <c r="C2025" s="1" t="s">
        <v>7549</v>
      </c>
      <c r="D2025" s="1" t="s">
        <v>5015</v>
      </c>
      <c r="E2025" s="1" t="s">
        <v>5016</v>
      </c>
      <c r="F2025" s="1">
        <v>1628628.0</v>
      </c>
      <c r="G2025" s="1" t="s">
        <v>5017</v>
      </c>
      <c r="H2025" s="2">
        <v>42895.0</v>
      </c>
      <c r="I2025" s="1">
        <v>0.629</v>
      </c>
      <c r="J2025" s="1">
        <v>1254.0</v>
      </c>
      <c r="K2025" s="1">
        <v>184.0</v>
      </c>
      <c r="L2025" s="1">
        <v>0.0</v>
      </c>
      <c r="M2025" s="1">
        <v>0.0</v>
      </c>
    </row>
    <row r="2026">
      <c r="A2026" s="7" t="s">
        <v>13053</v>
      </c>
      <c r="B2026" s="1">
        <v>16.0</v>
      </c>
      <c r="C2026" s="1" t="s">
        <v>13054</v>
      </c>
      <c r="D2026" s="1" t="s">
        <v>7552</v>
      </c>
      <c r="E2026" s="1" t="s">
        <v>7491</v>
      </c>
      <c r="F2026" s="1">
        <v>105614.0</v>
      </c>
      <c r="G2026" s="1" t="s">
        <v>7553</v>
      </c>
      <c r="H2026" s="2">
        <v>44026.0</v>
      </c>
      <c r="I2026" s="1">
        <v>0.445</v>
      </c>
      <c r="J2026" s="1">
        <v>123.0</v>
      </c>
      <c r="K2026" s="1">
        <v>187.0</v>
      </c>
      <c r="L2026" s="1">
        <v>0.0</v>
      </c>
      <c r="M2026" s="1">
        <v>0.0</v>
      </c>
    </row>
    <row r="2027">
      <c r="A2027" s="7" t="s">
        <v>13055</v>
      </c>
      <c r="B2027" s="1">
        <v>56.0</v>
      </c>
      <c r="C2027" s="1" t="s">
        <v>7555</v>
      </c>
      <c r="D2027" s="1" t="s">
        <v>5350</v>
      </c>
      <c r="E2027" s="1" t="s">
        <v>16</v>
      </c>
      <c r="F2027" s="1">
        <v>140645.0</v>
      </c>
      <c r="G2027" s="1" t="s">
        <v>7556</v>
      </c>
      <c r="H2027" s="2">
        <v>43168.0</v>
      </c>
      <c r="I2027" s="1">
        <v>0.775999999999999</v>
      </c>
      <c r="J2027" s="1">
        <v>981.0</v>
      </c>
      <c r="K2027" s="1">
        <v>158.0</v>
      </c>
      <c r="L2027" s="1">
        <v>0.0</v>
      </c>
      <c r="M2027" s="1">
        <v>0.0</v>
      </c>
    </row>
    <row r="2028">
      <c r="A2028" s="7" t="s">
        <v>13056</v>
      </c>
      <c r="B2028" s="1">
        <v>2940.7</v>
      </c>
      <c r="C2028" s="1" t="s">
        <v>7559</v>
      </c>
      <c r="D2028" s="1" t="s">
        <v>7560</v>
      </c>
      <c r="E2028" s="1" t="s">
        <v>6116</v>
      </c>
      <c r="F2028" s="1">
        <v>169441.0</v>
      </c>
      <c r="G2028" s="1" t="s">
        <v>7561</v>
      </c>
      <c r="H2028" s="2">
        <v>42926.0</v>
      </c>
      <c r="I2028" s="1">
        <v>0.616</v>
      </c>
      <c r="J2028" s="1">
        <v>1223.0</v>
      </c>
      <c r="K2028" s="1">
        <v>75.0</v>
      </c>
      <c r="L2028" s="1">
        <v>0.0</v>
      </c>
      <c r="M2028" s="1">
        <v>0.0</v>
      </c>
    </row>
    <row r="2029">
      <c r="A2029" s="7" t="s">
        <v>13057</v>
      </c>
      <c r="B2029" s="1">
        <v>586.449999999999</v>
      </c>
      <c r="C2029" s="1" t="s">
        <v>7564</v>
      </c>
      <c r="D2029" s="1" t="s">
        <v>906</v>
      </c>
      <c r="E2029" s="1" t="s">
        <v>42</v>
      </c>
      <c r="F2029" s="1">
        <v>3587039.0</v>
      </c>
      <c r="G2029" s="1" t="s">
        <v>7565</v>
      </c>
      <c r="H2029" s="2">
        <v>43244.0</v>
      </c>
      <c r="I2029" s="1">
        <v>0.652</v>
      </c>
      <c r="J2029" s="1">
        <v>905.0</v>
      </c>
      <c r="K2029" s="1">
        <v>78.0</v>
      </c>
      <c r="L2029" s="1">
        <v>0.0</v>
      </c>
      <c r="M2029" s="1">
        <v>0.0</v>
      </c>
    </row>
    <row r="2030">
      <c r="A2030" s="7" t="s">
        <v>13058</v>
      </c>
      <c r="B2030" s="1">
        <v>7.2</v>
      </c>
      <c r="C2030" s="1" t="s">
        <v>7568</v>
      </c>
      <c r="D2030" s="1" t="s">
        <v>6072</v>
      </c>
      <c r="E2030" s="1" t="s">
        <v>48</v>
      </c>
      <c r="F2030" s="1">
        <v>2347909.0</v>
      </c>
      <c r="G2030" s="1" t="s">
        <v>6073</v>
      </c>
      <c r="H2030" s="2">
        <v>43346.0</v>
      </c>
      <c r="I2030" s="1">
        <v>0.677</v>
      </c>
      <c r="J2030" s="1">
        <v>803.0</v>
      </c>
      <c r="K2030" s="1">
        <v>192.0</v>
      </c>
      <c r="L2030" s="1">
        <v>0.0</v>
      </c>
      <c r="M2030" s="1">
        <v>0.0</v>
      </c>
    </row>
    <row r="2031">
      <c r="A2031" s="7" t="s">
        <v>13059</v>
      </c>
      <c r="B2031" s="1">
        <v>34.4</v>
      </c>
      <c r="C2031" s="1" t="s">
        <v>7570</v>
      </c>
      <c r="D2031" s="1" t="s">
        <v>6102</v>
      </c>
      <c r="E2031" s="1" t="s">
        <v>6011</v>
      </c>
      <c r="F2031" s="1">
        <v>478118.0</v>
      </c>
      <c r="G2031" s="1" t="s">
        <v>6103</v>
      </c>
      <c r="H2031" s="2">
        <v>44008.0</v>
      </c>
      <c r="I2031" s="1">
        <v>0.693</v>
      </c>
      <c r="J2031" s="1">
        <v>141.0</v>
      </c>
      <c r="K2031" s="1">
        <v>158.0</v>
      </c>
      <c r="L2031" s="1">
        <v>0.0</v>
      </c>
      <c r="M2031" s="1">
        <v>0.0</v>
      </c>
    </row>
    <row r="2032">
      <c r="A2032" s="7" t="s">
        <v>13060</v>
      </c>
      <c r="B2032" s="1">
        <v>10226.95</v>
      </c>
      <c r="C2032" s="1" t="s">
        <v>7573</v>
      </c>
      <c r="D2032" s="1" t="s">
        <v>7574</v>
      </c>
      <c r="E2032" s="1" t="s">
        <v>6011</v>
      </c>
      <c r="F2032" s="1">
        <v>42921.0</v>
      </c>
      <c r="G2032" s="1" t="s">
        <v>7575</v>
      </c>
      <c r="H2032" s="2">
        <v>44039.0</v>
      </c>
      <c r="I2032" s="1">
        <v>0.326</v>
      </c>
      <c r="J2032" s="1">
        <v>110.0</v>
      </c>
      <c r="K2032" s="1">
        <v>28.0</v>
      </c>
      <c r="L2032" s="1">
        <v>0.0</v>
      </c>
      <c r="M2032" s="1">
        <v>1.0</v>
      </c>
    </row>
    <row r="2033">
      <c r="A2033" s="7" t="s">
        <v>13061</v>
      </c>
      <c r="B2033" s="1">
        <v>1909.9</v>
      </c>
      <c r="C2033" s="1" t="s">
        <v>7578</v>
      </c>
      <c r="D2033" s="1" t="s">
        <v>5219</v>
      </c>
      <c r="E2033" s="1" t="s">
        <v>48</v>
      </c>
      <c r="F2033" s="1">
        <v>2330479.0</v>
      </c>
      <c r="G2033" s="1" t="s">
        <v>6324</v>
      </c>
      <c r="H2033" s="2">
        <v>43969.0</v>
      </c>
      <c r="I2033" s="1">
        <v>0.59</v>
      </c>
      <c r="J2033" s="1">
        <v>180.0</v>
      </c>
      <c r="K2033" s="1">
        <v>39.0</v>
      </c>
      <c r="L2033" s="1">
        <v>0.0</v>
      </c>
      <c r="M2033" s="1">
        <v>1.0</v>
      </c>
    </row>
    <row r="2034">
      <c r="A2034" s="7" t="s">
        <v>13062</v>
      </c>
      <c r="B2034" s="1">
        <v>1180.79999999999</v>
      </c>
      <c r="C2034" s="1" t="s">
        <v>7581</v>
      </c>
      <c r="D2034" s="1" t="s">
        <v>7582</v>
      </c>
      <c r="E2034" s="1" t="s">
        <v>54</v>
      </c>
      <c r="F2034" s="1">
        <v>3429.0</v>
      </c>
      <c r="G2034" s="1" t="s">
        <v>7583</v>
      </c>
      <c r="H2034" s="2">
        <v>43917.0</v>
      </c>
      <c r="I2034" s="1">
        <v>0.621</v>
      </c>
      <c r="J2034" s="1">
        <v>232.0</v>
      </c>
      <c r="K2034" s="1">
        <v>124.0</v>
      </c>
      <c r="L2034" s="1">
        <v>0.0</v>
      </c>
      <c r="M2034" s="1">
        <v>0.0</v>
      </c>
    </row>
    <row r="2035">
      <c r="A2035" s="7" t="s">
        <v>13063</v>
      </c>
      <c r="B2035" s="1">
        <v>28.0</v>
      </c>
      <c r="C2035" s="1" t="s">
        <v>7585</v>
      </c>
      <c r="D2035" s="1" t="s">
        <v>246</v>
      </c>
      <c r="E2035" s="1" t="s">
        <v>48</v>
      </c>
      <c r="F2035" s="1">
        <v>6954833.0</v>
      </c>
      <c r="G2035" s="1" t="s">
        <v>7586</v>
      </c>
      <c r="H2035" s="2">
        <v>44064.0</v>
      </c>
      <c r="I2035" s="1">
        <v>0.753</v>
      </c>
      <c r="J2035" s="1">
        <v>85.0</v>
      </c>
      <c r="K2035" s="1">
        <v>166.0</v>
      </c>
      <c r="L2035" s="1">
        <v>0.0</v>
      </c>
      <c r="M2035" s="1">
        <v>0.0</v>
      </c>
    </row>
    <row r="2036">
      <c r="A2036" s="7" t="s">
        <v>13064</v>
      </c>
      <c r="B2036" s="1">
        <v>1678.35</v>
      </c>
      <c r="C2036" s="1" t="s">
        <v>7588</v>
      </c>
      <c r="D2036" s="1" t="s">
        <v>7589</v>
      </c>
      <c r="E2036" s="1" t="s">
        <v>6018</v>
      </c>
      <c r="F2036" s="1">
        <v>3594.0</v>
      </c>
      <c r="G2036" s="1" t="s">
        <v>7590</v>
      </c>
      <c r="H2036" s="2">
        <v>42825.0</v>
      </c>
      <c r="I2036" s="1">
        <v>0.725</v>
      </c>
      <c r="J2036" s="1">
        <v>1321.0</v>
      </c>
      <c r="K2036" s="1">
        <v>80.0</v>
      </c>
      <c r="L2036" s="1">
        <v>0.0</v>
      </c>
      <c r="M2036" s="1">
        <v>0.0</v>
      </c>
    </row>
    <row r="2037">
      <c r="A2037" s="7" t="s">
        <v>13065</v>
      </c>
      <c r="B2037" s="1">
        <v>14.4</v>
      </c>
      <c r="C2037" s="1" t="s">
        <v>7592</v>
      </c>
      <c r="D2037" s="1" t="s">
        <v>6346</v>
      </c>
      <c r="E2037" s="1" t="s">
        <v>48</v>
      </c>
      <c r="F2037" s="1">
        <v>1578572.0</v>
      </c>
      <c r="G2037" s="1" t="s">
        <v>6347</v>
      </c>
      <c r="H2037" s="2">
        <v>42794.0</v>
      </c>
      <c r="I2037" s="1">
        <v>0.358</v>
      </c>
      <c r="J2037" s="1">
        <v>1352.0</v>
      </c>
      <c r="K2037" s="1">
        <v>183.0</v>
      </c>
      <c r="L2037" s="1">
        <v>0.0</v>
      </c>
      <c r="M2037" s="1">
        <v>0.0</v>
      </c>
    </row>
    <row r="2038">
      <c r="A2038" s="7" t="s">
        <v>13066</v>
      </c>
      <c r="B2038" s="1">
        <v>115.2</v>
      </c>
      <c r="C2038" s="1" t="s">
        <v>7594</v>
      </c>
      <c r="D2038" s="1" t="s">
        <v>1889</v>
      </c>
      <c r="E2038" s="1" t="s">
        <v>48</v>
      </c>
      <c r="F2038" s="1">
        <v>6731265.0</v>
      </c>
      <c r="G2038" s="1" t="s">
        <v>12654</v>
      </c>
      <c r="H2038" s="2">
        <v>43095.0</v>
      </c>
      <c r="I2038" s="1">
        <v>0.707</v>
      </c>
      <c r="J2038" s="1">
        <v>1054.0</v>
      </c>
      <c r="K2038" s="1">
        <v>116.0</v>
      </c>
      <c r="L2038" s="1">
        <v>0.0</v>
      </c>
      <c r="M2038" s="1">
        <v>0.0</v>
      </c>
    </row>
    <row r="2039">
      <c r="A2039" s="7" t="s">
        <v>13067</v>
      </c>
      <c r="B2039" s="1">
        <v>119.45</v>
      </c>
      <c r="C2039" s="1" t="s">
        <v>7596</v>
      </c>
      <c r="D2039" s="1" t="s">
        <v>6135</v>
      </c>
      <c r="E2039" s="1" t="s">
        <v>48</v>
      </c>
      <c r="F2039" s="1">
        <v>1458526.0</v>
      </c>
      <c r="G2039" s="1" t="s">
        <v>7597</v>
      </c>
      <c r="H2039" s="2">
        <v>43976.0</v>
      </c>
      <c r="I2039" s="1">
        <v>0.675999999999999</v>
      </c>
      <c r="J2039" s="1">
        <v>173.0</v>
      </c>
      <c r="K2039" s="1">
        <v>100.0</v>
      </c>
      <c r="L2039" s="1">
        <v>0.0</v>
      </c>
      <c r="M2039" s="1">
        <v>0.0</v>
      </c>
    </row>
    <row r="2040">
      <c r="A2040" s="7" t="s">
        <v>13068</v>
      </c>
      <c r="B2040" s="1">
        <v>1857.6</v>
      </c>
      <c r="C2040" s="1" t="s">
        <v>7600</v>
      </c>
      <c r="D2040" s="1" t="s">
        <v>7601</v>
      </c>
      <c r="E2040" s="1" t="s">
        <v>6186</v>
      </c>
      <c r="F2040" s="1">
        <v>432364.0</v>
      </c>
      <c r="G2040" s="1" t="s">
        <v>7602</v>
      </c>
      <c r="H2040" s="2">
        <v>39947.0</v>
      </c>
      <c r="I2040" s="1">
        <v>0.479</v>
      </c>
      <c r="J2040" s="1">
        <v>4193.0</v>
      </c>
      <c r="K2040" s="1">
        <v>147.0</v>
      </c>
      <c r="L2040" s="1">
        <v>0.0</v>
      </c>
      <c r="M2040" s="1">
        <v>0.0</v>
      </c>
    </row>
    <row r="2041">
      <c r="A2041" s="7" t="s">
        <v>13069</v>
      </c>
      <c r="B2041" s="1">
        <v>659.9</v>
      </c>
      <c r="C2041" s="1" t="s">
        <v>7605</v>
      </c>
      <c r="D2041" s="1" t="s">
        <v>1889</v>
      </c>
      <c r="E2041" s="1" t="s">
        <v>48</v>
      </c>
      <c r="F2041" s="1">
        <v>6731265.0</v>
      </c>
      <c r="G2041" s="1" t="s">
        <v>7606</v>
      </c>
      <c r="H2041" s="2">
        <v>42934.0</v>
      </c>
      <c r="I2041" s="1">
        <v>0.703</v>
      </c>
      <c r="J2041" s="1">
        <v>1215.0</v>
      </c>
      <c r="K2041" s="1">
        <v>57.0</v>
      </c>
      <c r="L2041" s="1">
        <v>0.0</v>
      </c>
      <c r="M2041" s="1">
        <v>0.0</v>
      </c>
    </row>
    <row r="2042">
      <c r="A2042" s="7" t="s">
        <v>13070</v>
      </c>
      <c r="B2042" s="1">
        <v>980.0</v>
      </c>
      <c r="C2042" s="1" t="s">
        <v>7609</v>
      </c>
      <c r="D2042" s="1" t="s">
        <v>6102</v>
      </c>
      <c r="E2042" s="1" t="s">
        <v>6011</v>
      </c>
      <c r="F2042" s="1">
        <v>478118.0</v>
      </c>
      <c r="G2042" s="1" t="s">
        <v>7610</v>
      </c>
      <c r="H2042" s="2">
        <v>43630.0</v>
      </c>
      <c r="I2042" s="1">
        <v>0.557999999999999</v>
      </c>
      <c r="J2042" s="1">
        <v>519.0</v>
      </c>
      <c r="K2042" s="1">
        <v>163.0</v>
      </c>
      <c r="L2042" s="1">
        <v>0.0</v>
      </c>
      <c r="M2042" s="1">
        <v>0.0</v>
      </c>
    </row>
    <row r="2043">
      <c r="A2043" s="7" t="s">
        <v>13071</v>
      </c>
      <c r="B2043" s="1">
        <v>64.0</v>
      </c>
      <c r="C2043" s="1" t="s">
        <v>7612</v>
      </c>
      <c r="D2043" s="1" t="s">
        <v>7613</v>
      </c>
      <c r="E2043" s="1" t="s">
        <v>16</v>
      </c>
      <c r="F2043" s="1">
        <v>1.6931568E7</v>
      </c>
      <c r="G2043" s="1" t="s">
        <v>7614</v>
      </c>
      <c r="H2043" s="2">
        <v>42461.0</v>
      </c>
      <c r="I2043" s="1">
        <v>0.545</v>
      </c>
      <c r="J2043" s="1">
        <v>1679.0</v>
      </c>
      <c r="K2043" s="1">
        <v>165.0</v>
      </c>
      <c r="L2043" s="1">
        <v>0.0</v>
      </c>
      <c r="M2043" s="1">
        <v>0.0</v>
      </c>
    </row>
    <row r="2044">
      <c r="A2044" s="7" t="s">
        <v>13072</v>
      </c>
      <c r="B2044" s="1">
        <v>216.0</v>
      </c>
      <c r="C2044" s="1" t="s">
        <v>7616</v>
      </c>
      <c r="D2044" s="1" t="s">
        <v>6017</v>
      </c>
      <c r="E2044" s="1" t="s">
        <v>6018</v>
      </c>
      <c r="F2044" s="1">
        <v>2839763.0</v>
      </c>
      <c r="G2044" s="1" t="s">
        <v>6017</v>
      </c>
      <c r="H2044" s="2">
        <v>40610.0</v>
      </c>
      <c r="I2044" s="1">
        <v>0.719</v>
      </c>
      <c r="J2044" s="1">
        <v>3530.0</v>
      </c>
      <c r="K2044" s="1">
        <v>181.0</v>
      </c>
      <c r="L2044" s="1">
        <v>0.0</v>
      </c>
      <c r="M2044" s="1">
        <v>0.0</v>
      </c>
    </row>
    <row r="2045">
      <c r="A2045" s="7" t="s">
        <v>13073</v>
      </c>
      <c r="B2045" s="1">
        <v>42.4</v>
      </c>
      <c r="C2045" s="1" t="s">
        <v>7618</v>
      </c>
      <c r="D2045" s="1" t="s">
        <v>2395</v>
      </c>
      <c r="E2045" s="1" t="s">
        <v>48</v>
      </c>
      <c r="F2045" s="1">
        <v>1138087.0</v>
      </c>
      <c r="G2045" s="1" t="s">
        <v>7524</v>
      </c>
      <c r="H2045" s="2">
        <v>44099.0</v>
      </c>
      <c r="I2045" s="1">
        <v>0.518</v>
      </c>
      <c r="J2045" s="1">
        <v>50.0</v>
      </c>
      <c r="K2045" s="1">
        <v>167.0</v>
      </c>
      <c r="L2045" s="1">
        <v>0.0</v>
      </c>
      <c r="M2045" s="1">
        <v>0.0</v>
      </c>
    </row>
    <row r="2046">
      <c r="A2046" s="7" t="s">
        <v>13074</v>
      </c>
      <c r="B2046" s="1">
        <v>109.6</v>
      </c>
      <c r="C2046" s="1" t="s">
        <v>6381</v>
      </c>
      <c r="D2046" s="1" t="s">
        <v>6135</v>
      </c>
      <c r="E2046" s="1" t="s">
        <v>48</v>
      </c>
      <c r="F2046" s="1">
        <v>1458526.0</v>
      </c>
      <c r="G2046" s="1" t="s">
        <v>6136</v>
      </c>
      <c r="H2046" s="2">
        <v>43656.0</v>
      </c>
      <c r="I2046" s="1">
        <v>0.606</v>
      </c>
      <c r="J2046" s="1">
        <v>493.0</v>
      </c>
      <c r="K2046" s="1">
        <v>111.0</v>
      </c>
      <c r="L2046" s="1">
        <v>0.0</v>
      </c>
      <c r="M2046" s="1">
        <v>0.0</v>
      </c>
    </row>
    <row r="2047">
      <c r="A2047" s="7" t="s">
        <v>13075</v>
      </c>
      <c r="B2047" s="1">
        <v>10514.55</v>
      </c>
      <c r="C2047" s="1" t="s">
        <v>12661</v>
      </c>
      <c r="D2047" s="1" t="s">
        <v>6163</v>
      </c>
      <c r="E2047" s="1" t="s">
        <v>42</v>
      </c>
      <c r="F2047" s="1">
        <v>1041186.0</v>
      </c>
      <c r="G2047" s="1" t="s">
        <v>6843</v>
      </c>
      <c r="H2047" s="2">
        <v>43336.0</v>
      </c>
      <c r="I2047" s="1">
        <v>0.682</v>
      </c>
      <c r="J2047" s="1">
        <v>813.0</v>
      </c>
      <c r="K2047" s="1">
        <v>46.0</v>
      </c>
      <c r="L2047" s="1">
        <v>0.0</v>
      </c>
      <c r="M2047" s="1">
        <v>1.0</v>
      </c>
    </row>
    <row r="2048">
      <c r="A2048" s="7" t="s">
        <v>13076</v>
      </c>
      <c r="B2048" s="1">
        <v>177.6</v>
      </c>
      <c r="C2048" s="1" t="s">
        <v>7623</v>
      </c>
      <c r="D2048" s="1" t="s">
        <v>1889</v>
      </c>
      <c r="E2048" s="1" t="s">
        <v>48</v>
      </c>
      <c r="F2048" s="1">
        <v>6731265.0</v>
      </c>
      <c r="G2048" s="1" t="s">
        <v>1890</v>
      </c>
      <c r="H2048" s="2">
        <v>43796.0</v>
      </c>
      <c r="I2048" s="1">
        <v>0.572</v>
      </c>
      <c r="J2048" s="1">
        <v>353.0</v>
      </c>
      <c r="K2048" s="1">
        <v>103.0</v>
      </c>
      <c r="L2048" s="1">
        <v>0.0</v>
      </c>
      <c r="M2048" s="1">
        <v>0.0</v>
      </c>
    </row>
    <row r="2049">
      <c r="A2049" s="7" t="s">
        <v>13077</v>
      </c>
      <c r="B2049" s="1">
        <v>110044.6</v>
      </c>
      <c r="C2049" s="1" t="s">
        <v>7625</v>
      </c>
      <c r="D2049" s="1" t="s">
        <v>6977</v>
      </c>
      <c r="E2049" s="1" t="s">
        <v>6116</v>
      </c>
      <c r="F2049" s="1">
        <v>1797868.0</v>
      </c>
      <c r="G2049" s="1" t="s">
        <v>7243</v>
      </c>
      <c r="H2049" s="2">
        <v>43210.0</v>
      </c>
      <c r="I2049" s="1">
        <v>0.515</v>
      </c>
      <c r="J2049" s="1">
        <v>939.0</v>
      </c>
      <c r="K2049" s="1">
        <v>6.0</v>
      </c>
      <c r="L2049" s="1">
        <v>1.0</v>
      </c>
      <c r="M2049" s="1">
        <v>1.0</v>
      </c>
    </row>
    <row r="2050">
      <c r="A2050" s="7" t="s">
        <v>13078</v>
      </c>
      <c r="B2050" s="1">
        <v>3876.45</v>
      </c>
      <c r="C2050" s="1" t="s">
        <v>7627</v>
      </c>
      <c r="D2050" s="1" t="s">
        <v>7628</v>
      </c>
      <c r="E2050" s="1" t="s">
        <v>48</v>
      </c>
      <c r="F2050" s="1">
        <v>1954414.0</v>
      </c>
      <c r="G2050" s="1" t="s">
        <v>7629</v>
      </c>
      <c r="H2050" s="2">
        <v>43326.0</v>
      </c>
      <c r="I2050" s="1">
        <v>0.709</v>
      </c>
      <c r="J2050" s="1">
        <v>823.0</v>
      </c>
      <c r="K2050" s="1">
        <v>61.0</v>
      </c>
      <c r="L2050" s="1">
        <v>0.0</v>
      </c>
      <c r="M2050" s="1">
        <v>0.0</v>
      </c>
    </row>
    <row r="2051">
      <c r="A2051" s="7" t="s">
        <v>13079</v>
      </c>
      <c r="B2051" s="1">
        <v>21358.4</v>
      </c>
      <c r="C2051" s="1" t="s">
        <v>7633</v>
      </c>
      <c r="D2051" s="1" t="s">
        <v>6465</v>
      </c>
      <c r="E2051" s="1" t="s">
        <v>6423</v>
      </c>
      <c r="F2051" s="1">
        <v>3296158.0</v>
      </c>
      <c r="G2051" s="1" t="s">
        <v>6466</v>
      </c>
      <c r="H2051" s="2">
        <v>37960.0</v>
      </c>
      <c r="I2051" s="1">
        <v>0.773</v>
      </c>
      <c r="J2051" s="1">
        <v>6180.0</v>
      </c>
      <c r="K2051" s="1">
        <v>86.0</v>
      </c>
      <c r="L2051" s="1">
        <v>0.0</v>
      </c>
      <c r="M2051" s="1">
        <v>0.0</v>
      </c>
    </row>
    <row r="2052">
      <c r="A2052" s="7" t="s">
        <v>13080</v>
      </c>
      <c r="B2052" s="1">
        <v>221.6</v>
      </c>
      <c r="C2052" s="1" t="s">
        <v>7635</v>
      </c>
      <c r="D2052" s="1" t="s">
        <v>7636</v>
      </c>
      <c r="E2052" s="1" t="s">
        <v>518</v>
      </c>
      <c r="F2052" s="1">
        <v>8310347.0</v>
      </c>
      <c r="G2052" s="1" t="s">
        <v>7637</v>
      </c>
      <c r="H2052" s="2">
        <v>43084.0</v>
      </c>
      <c r="I2052" s="1">
        <v>0.527</v>
      </c>
      <c r="J2052" s="1">
        <v>1065.0</v>
      </c>
      <c r="K2052" s="1">
        <v>37.0</v>
      </c>
      <c r="L2052" s="1">
        <v>0.0</v>
      </c>
      <c r="M2052" s="1">
        <v>1.0</v>
      </c>
    </row>
    <row r="2053">
      <c r="A2053" s="7" t="s">
        <v>13081</v>
      </c>
      <c r="B2053" s="1">
        <v>30025.4</v>
      </c>
      <c r="C2053" s="1" t="s">
        <v>7640</v>
      </c>
      <c r="D2053" s="1" t="s">
        <v>7641</v>
      </c>
      <c r="E2053" s="1" t="s">
        <v>3684</v>
      </c>
      <c r="F2053" s="1">
        <v>2492122.0</v>
      </c>
      <c r="G2053" s="1" t="s">
        <v>7642</v>
      </c>
      <c r="H2053" s="2">
        <v>42816.0</v>
      </c>
      <c r="I2053" s="1">
        <v>0.384</v>
      </c>
      <c r="J2053" s="1">
        <v>1330.0</v>
      </c>
      <c r="K2053" s="1">
        <v>73.0</v>
      </c>
      <c r="L2053" s="1">
        <v>0.0</v>
      </c>
      <c r="M2053" s="1">
        <v>0.0</v>
      </c>
    </row>
    <row r="2054">
      <c r="A2054" s="7" t="s">
        <v>13082</v>
      </c>
      <c r="B2054" s="1">
        <v>857.249999999999</v>
      </c>
      <c r="C2054" s="1" t="s">
        <v>7645</v>
      </c>
      <c r="D2054" s="1" t="s">
        <v>6115</v>
      </c>
      <c r="E2054" s="1" t="s">
        <v>6116</v>
      </c>
      <c r="F2054" s="1">
        <v>2276923.0</v>
      </c>
      <c r="G2054" s="1" t="s">
        <v>6232</v>
      </c>
      <c r="H2054" s="2">
        <v>43088.0</v>
      </c>
      <c r="I2054" s="1">
        <v>0.456</v>
      </c>
      <c r="J2054" s="1">
        <v>1061.0</v>
      </c>
      <c r="K2054" s="1">
        <v>56.0</v>
      </c>
      <c r="L2054" s="1">
        <v>0.0</v>
      </c>
      <c r="M2054" s="1">
        <v>0.0</v>
      </c>
    </row>
    <row r="2055">
      <c r="A2055" s="7" t="s">
        <v>13083</v>
      </c>
      <c r="B2055" s="1">
        <v>1855.65</v>
      </c>
      <c r="C2055" s="1" t="s">
        <v>7647</v>
      </c>
      <c r="D2055" s="1" t="s">
        <v>5296</v>
      </c>
      <c r="E2055" s="1" t="s">
        <v>3982</v>
      </c>
      <c r="F2055" s="1">
        <v>1646389.0</v>
      </c>
      <c r="G2055" s="1" t="s">
        <v>5340</v>
      </c>
      <c r="H2055" s="2">
        <v>43672.0</v>
      </c>
      <c r="I2055" s="1">
        <v>0.635</v>
      </c>
      <c r="J2055" s="1">
        <v>477.0</v>
      </c>
      <c r="K2055" s="1">
        <v>83.0</v>
      </c>
      <c r="L2055" s="1">
        <v>0.0</v>
      </c>
      <c r="M2055" s="1">
        <v>0.0</v>
      </c>
    </row>
    <row r="2056">
      <c r="A2056" s="7" t="s">
        <v>13084</v>
      </c>
      <c r="B2056" s="1">
        <v>3987.99999999999</v>
      </c>
      <c r="C2056" s="1" t="s">
        <v>7650</v>
      </c>
      <c r="D2056" s="1" t="s">
        <v>746</v>
      </c>
      <c r="E2056" s="1" t="s">
        <v>48</v>
      </c>
      <c r="F2056" s="1">
        <v>1.6413563E7</v>
      </c>
      <c r="G2056" s="1" t="s">
        <v>7406</v>
      </c>
      <c r="H2056" s="2">
        <v>42936.0</v>
      </c>
      <c r="I2056" s="1">
        <v>0.827</v>
      </c>
      <c r="J2056" s="1">
        <v>1213.0</v>
      </c>
      <c r="K2056" s="1">
        <v>118.0</v>
      </c>
      <c r="L2056" s="1">
        <v>0.0</v>
      </c>
      <c r="M2056" s="1">
        <v>0.0</v>
      </c>
    </row>
    <row r="2057">
      <c r="A2057" s="7" t="s">
        <v>13085</v>
      </c>
      <c r="B2057" s="1">
        <v>139.5</v>
      </c>
      <c r="C2057" s="1" t="s">
        <v>7652</v>
      </c>
      <c r="D2057" s="1" t="s">
        <v>6533</v>
      </c>
      <c r="E2057" s="1" t="s">
        <v>6534</v>
      </c>
      <c r="F2057" s="1">
        <v>628975.0</v>
      </c>
      <c r="G2057" s="1" t="s">
        <v>7653</v>
      </c>
      <c r="H2057" s="2">
        <v>43601.0</v>
      </c>
      <c r="I2057" s="1">
        <v>0.829</v>
      </c>
      <c r="J2057" s="1">
        <v>548.0</v>
      </c>
      <c r="K2057" s="1">
        <v>83.0</v>
      </c>
      <c r="L2057" s="1">
        <v>0.0</v>
      </c>
      <c r="M2057" s="1">
        <v>0.0</v>
      </c>
    </row>
    <row r="2058">
      <c r="A2058" s="7" t="s">
        <v>13086</v>
      </c>
      <c r="B2058" s="1">
        <v>4.0</v>
      </c>
      <c r="C2058" s="1" t="s">
        <v>7656</v>
      </c>
      <c r="D2058" s="1" t="s">
        <v>7657</v>
      </c>
      <c r="E2058" s="1" t="s">
        <v>6116</v>
      </c>
      <c r="F2058" s="1">
        <v>40866.0</v>
      </c>
      <c r="G2058" s="1" t="s">
        <v>7658</v>
      </c>
      <c r="H2058" s="2">
        <v>43210.0</v>
      </c>
      <c r="I2058" s="1">
        <v>0.674</v>
      </c>
      <c r="J2058" s="1">
        <v>939.0</v>
      </c>
      <c r="K2058" s="1">
        <v>196.0</v>
      </c>
      <c r="L2058" s="1">
        <v>0.0</v>
      </c>
      <c r="M2058" s="1">
        <v>0.0</v>
      </c>
    </row>
    <row r="2059">
      <c r="A2059" s="7" t="s">
        <v>13087</v>
      </c>
      <c r="B2059" s="1">
        <v>523.85</v>
      </c>
      <c r="C2059" s="1" t="s">
        <v>7660</v>
      </c>
      <c r="D2059" s="1" t="s">
        <v>47</v>
      </c>
      <c r="E2059" s="1" t="s">
        <v>48</v>
      </c>
      <c r="F2059" s="1">
        <v>2.4755789E7</v>
      </c>
      <c r="G2059" s="1" t="s">
        <v>7661</v>
      </c>
      <c r="H2059" s="2">
        <v>43075.0</v>
      </c>
      <c r="I2059" s="1">
        <v>0.618</v>
      </c>
      <c r="J2059" s="1">
        <v>1074.0</v>
      </c>
      <c r="K2059" s="1">
        <v>36.0</v>
      </c>
      <c r="L2059" s="1">
        <v>0.0</v>
      </c>
      <c r="M2059" s="1">
        <v>1.0</v>
      </c>
    </row>
    <row r="2060">
      <c r="A2060" s="7" t="s">
        <v>13088</v>
      </c>
      <c r="B2060" s="1">
        <v>23.2</v>
      </c>
      <c r="C2060" s="1" t="s">
        <v>7663</v>
      </c>
      <c r="D2060" s="1" t="s">
        <v>6445</v>
      </c>
      <c r="E2060" s="1" t="s">
        <v>48</v>
      </c>
      <c r="F2060" s="1">
        <v>2549946.0</v>
      </c>
      <c r="G2060" s="1" t="s">
        <v>7664</v>
      </c>
      <c r="H2060" s="2">
        <v>42846.0</v>
      </c>
      <c r="I2060" s="1">
        <v>0.611</v>
      </c>
      <c r="J2060" s="1">
        <v>1300.0</v>
      </c>
      <c r="K2060" s="1">
        <v>179.0</v>
      </c>
      <c r="L2060" s="1">
        <v>0.0</v>
      </c>
      <c r="M2060" s="1">
        <v>0.0</v>
      </c>
    </row>
    <row r="2061">
      <c r="A2061" s="7" t="s">
        <v>13089</v>
      </c>
      <c r="B2061" s="1">
        <v>68.8</v>
      </c>
      <c r="C2061" s="1" t="s">
        <v>7666</v>
      </c>
      <c r="D2061" s="1" t="s">
        <v>7034</v>
      </c>
      <c r="E2061" s="1" t="s">
        <v>6011</v>
      </c>
      <c r="F2061" s="1">
        <v>1814028.0</v>
      </c>
      <c r="G2061" s="1" t="s">
        <v>7667</v>
      </c>
      <c r="H2061" s="2">
        <v>42830.0</v>
      </c>
      <c r="I2061" s="1">
        <v>0.592</v>
      </c>
      <c r="J2061" s="1">
        <v>1316.0</v>
      </c>
      <c r="K2061" s="1">
        <v>115.0</v>
      </c>
      <c r="L2061" s="1">
        <v>0.0</v>
      </c>
      <c r="M2061" s="1">
        <v>0.0</v>
      </c>
    </row>
    <row r="2062">
      <c r="A2062" s="7" t="s">
        <v>13090</v>
      </c>
      <c r="B2062" s="1">
        <v>2292.55</v>
      </c>
      <c r="C2062" s="1" t="s">
        <v>7669</v>
      </c>
      <c r="D2062" s="1" t="s">
        <v>7670</v>
      </c>
      <c r="E2062" s="1" t="s">
        <v>7671</v>
      </c>
      <c r="F2062" s="1">
        <v>189146.0</v>
      </c>
      <c r="G2062" s="1" t="s">
        <v>7672</v>
      </c>
      <c r="H2062" s="2">
        <v>42729.0</v>
      </c>
      <c r="I2062" s="1">
        <v>0.463</v>
      </c>
      <c r="J2062" s="1">
        <v>1411.0</v>
      </c>
      <c r="K2062" s="1">
        <v>91.0</v>
      </c>
      <c r="L2062" s="1">
        <v>0.0</v>
      </c>
      <c r="M2062" s="1">
        <v>0.0</v>
      </c>
    </row>
    <row r="2063">
      <c r="A2063" s="7" t="s">
        <v>13091</v>
      </c>
      <c r="B2063" s="1">
        <v>59.2</v>
      </c>
      <c r="C2063" s="1" t="s">
        <v>7675</v>
      </c>
      <c r="D2063" s="1" t="s">
        <v>7246</v>
      </c>
      <c r="E2063" s="1" t="s">
        <v>6154</v>
      </c>
      <c r="F2063" s="1">
        <v>240485.0</v>
      </c>
      <c r="G2063" s="1" t="s">
        <v>7485</v>
      </c>
      <c r="H2063" s="2">
        <v>43532.0</v>
      </c>
      <c r="I2063" s="1">
        <v>0.59</v>
      </c>
      <c r="J2063" s="1">
        <v>617.0</v>
      </c>
      <c r="K2063" s="1">
        <v>127.0</v>
      </c>
      <c r="L2063" s="1">
        <v>0.0</v>
      </c>
      <c r="M2063" s="1">
        <v>0.0</v>
      </c>
    </row>
    <row r="2064">
      <c r="A2064" s="7" t="s">
        <v>13092</v>
      </c>
      <c r="B2064" s="1">
        <v>472.0</v>
      </c>
      <c r="C2064" s="1" t="s">
        <v>7677</v>
      </c>
      <c r="D2064" s="1" t="s">
        <v>3786</v>
      </c>
      <c r="E2064" s="1" t="s">
        <v>167</v>
      </c>
      <c r="F2064" s="1">
        <v>1.870321E7</v>
      </c>
      <c r="G2064" s="1" t="s">
        <v>7678</v>
      </c>
      <c r="H2064" s="2">
        <v>42627.0</v>
      </c>
      <c r="I2064" s="1">
        <v>0.652</v>
      </c>
      <c r="J2064" s="1">
        <v>1513.0</v>
      </c>
      <c r="K2064" s="1">
        <v>153.0</v>
      </c>
      <c r="L2064" s="1">
        <v>0.0</v>
      </c>
      <c r="M2064" s="1">
        <v>0.0</v>
      </c>
    </row>
    <row r="2065">
      <c r="A2065" s="7" t="s">
        <v>13093</v>
      </c>
      <c r="B2065" s="1">
        <v>92.35</v>
      </c>
      <c r="C2065" s="1" t="s">
        <v>7681</v>
      </c>
      <c r="D2065" s="1" t="s">
        <v>7682</v>
      </c>
      <c r="E2065" s="1" t="s">
        <v>3982</v>
      </c>
      <c r="F2065" s="1">
        <v>9119.0</v>
      </c>
      <c r="G2065" s="1" t="s">
        <v>7683</v>
      </c>
      <c r="H2065" s="2">
        <v>43182.0</v>
      </c>
      <c r="I2065" s="1">
        <v>0.597</v>
      </c>
      <c r="J2065" s="1">
        <v>967.0</v>
      </c>
      <c r="K2065" s="1">
        <v>98.0</v>
      </c>
      <c r="L2065" s="1">
        <v>0.0</v>
      </c>
      <c r="M2065" s="1">
        <v>0.0</v>
      </c>
    </row>
    <row r="2066">
      <c r="A2066" s="7" t="s">
        <v>13094</v>
      </c>
      <c r="B2066" s="1">
        <v>1503.15</v>
      </c>
      <c r="C2066" s="1" t="s">
        <v>7685</v>
      </c>
      <c r="D2066" s="1" t="s">
        <v>6010</v>
      </c>
      <c r="E2066" s="1" t="s">
        <v>6011</v>
      </c>
      <c r="F2066" s="1">
        <v>1647870.0</v>
      </c>
      <c r="G2066" s="1" t="s">
        <v>7686</v>
      </c>
      <c r="H2066" s="2">
        <v>43066.0</v>
      </c>
      <c r="I2066" s="1">
        <v>0.403</v>
      </c>
      <c r="J2066" s="1">
        <v>1083.0</v>
      </c>
      <c r="K2066" s="1">
        <v>59.0</v>
      </c>
      <c r="L2066" s="1">
        <v>0.0</v>
      </c>
      <c r="M2066" s="1">
        <v>0.0</v>
      </c>
    </row>
    <row r="2067">
      <c r="A2067" s="7" t="s">
        <v>13095</v>
      </c>
      <c r="B2067" s="1">
        <v>49.6</v>
      </c>
      <c r="C2067" s="1" t="s">
        <v>7689</v>
      </c>
      <c r="D2067" s="1" t="s">
        <v>7144</v>
      </c>
      <c r="E2067" s="1" t="s">
        <v>48</v>
      </c>
      <c r="F2067" s="1">
        <v>1580717.0</v>
      </c>
      <c r="G2067" s="1" t="s">
        <v>7690</v>
      </c>
      <c r="H2067" s="2">
        <v>43052.0</v>
      </c>
      <c r="I2067" s="1">
        <v>0.595</v>
      </c>
      <c r="J2067" s="1">
        <v>1097.0</v>
      </c>
      <c r="K2067" s="1">
        <v>161.0</v>
      </c>
      <c r="L2067" s="1">
        <v>0.0</v>
      </c>
      <c r="M2067" s="1">
        <v>0.0</v>
      </c>
    </row>
    <row r="2068">
      <c r="A2068" s="7" t="s">
        <v>13096</v>
      </c>
      <c r="B2068" s="1">
        <v>2271.2</v>
      </c>
      <c r="C2068" s="1" t="s">
        <v>7694</v>
      </c>
      <c r="D2068" s="1" t="s">
        <v>7695</v>
      </c>
      <c r="E2068" s="1" t="s">
        <v>6011</v>
      </c>
      <c r="F2068" s="1">
        <v>51271.0</v>
      </c>
      <c r="G2068" s="1" t="s">
        <v>7696</v>
      </c>
      <c r="H2068" s="2">
        <v>44057.0</v>
      </c>
      <c r="I2068" s="1">
        <v>0.422</v>
      </c>
      <c r="J2068" s="1">
        <v>92.0</v>
      </c>
      <c r="K2068" s="1">
        <v>78.0</v>
      </c>
      <c r="L2068" s="1">
        <v>0.0</v>
      </c>
      <c r="M2068" s="1">
        <v>0.0</v>
      </c>
    </row>
    <row r="2069">
      <c r="A2069" s="7" t="s">
        <v>13097</v>
      </c>
      <c r="B2069" s="1">
        <v>381.6</v>
      </c>
      <c r="C2069" s="1" t="s">
        <v>7699</v>
      </c>
      <c r="D2069" s="1" t="s">
        <v>7700</v>
      </c>
      <c r="E2069" s="1" t="s">
        <v>6116</v>
      </c>
      <c r="F2069" s="1">
        <v>258731.0</v>
      </c>
      <c r="G2069" s="1" t="s">
        <v>7701</v>
      </c>
      <c r="H2069" s="2">
        <v>42139.0</v>
      </c>
      <c r="I2069" s="1">
        <v>0.553999999999999</v>
      </c>
      <c r="J2069" s="1">
        <v>2001.0</v>
      </c>
      <c r="K2069" s="1">
        <v>172.0</v>
      </c>
      <c r="L2069" s="1">
        <v>0.0</v>
      </c>
      <c r="M2069" s="1">
        <v>0.0</v>
      </c>
    </row>
    <row r="2070">
      <c r="A2070" s="7" t="s">
        <v>13098</v>
      </c>
      <c r="B2070" s="1">
        <v>296.049999999999</v>
      </c>
      <c r="C2070" s="1" t="s">
        <v>7704</v>
      </c>
      <c r="D2070" s="1" t="s">
        <v>7560</v>
      </c>
      <c r="E2070" s="1" t="s">
        <v>6116</v>
      </c>
      <c r="F2070" s="1">
        <v>169441.0</v>
      </c>
      <c r="G2070" s="1" t="s">
        <v>7705</v>
      </c>
      <c r="H2070" s="2">
        <v>42787.0</v>
      </c>
      <c r="I2070" s="1">
        <v>0.685</v>
      </c>
      <c r="J2070" s="1">
        <v>1358.0</v>
      </c>
      <c r="K2070" s="1">
        <v>88.0</v>
      </c>
      <c r="L2070" s="1">
        <v>0.0</v>
      </c>
      <c r="M2070" s="1">
        <v>0.0</v>
      </c>
    </row>
    <row r="2071">
      <c r="A2071" s="7" t="s">
        <v>13099</v>
      </c>
      <c r="B2071" s="1">
        <v>17441.0499999999</v>
      </c>
      <c r="C2071" s="1" t="s">
        <v>7709</v>
      </c>
      <c r="D2071" s="1" t="s">
        <v>6765</v>
      </c>
      <c r="E2071" s="1" t="s">
        <v>6011</v>
      </c>
      <c r="F2071" s="1">
        <v>70424.0</v>
      </c>
      <c r="G2071" s="1" t="s">
        <v>7710</v>
      </c>
      <c r="H2071" s="2">
        <v>44008.0</v>
      </c>
      <c r="I2071" s="1">
        <v>0.329</v>
      </c>
      <c r="J2071" s="1">
        <v>141.0</v>
      </c>
      <c r="K2071" s="1">
        <v>9.0</v>
      </c>
      <c r="L2071" s="1">
        <v>1.0</v>
      </c>
      <c r="M2071" s="1">
        <v>1.0</v>
      </c>
    </row>
    <row r="2072">
      <c r="A2072" s="7" t="s">
        <v>13100</v>
      </c>
      <c r="B2072" s="1">
        <v>1031.15</v>
      </c>
      <c r="C2072" s="1" t="s">
        <v>5315</v>
      </c>
      <c r="D2072" s="1" t="s">
        <v>5296</v>
      </c>
      <c r="E2072" s="1" t="s">
        <v>3982</v>
      </c>
      <c r="F2072" s="1">
        <v>1646389.0</v>
      </c>
      <c r="G2072" s="1" t="s">
        <v>7712</v>
      </c>
      <c r="H2072" s="2">
        <v>43108.0</v>
      </c>
      <c r="I2072" s="1">
        <v>0.854</v>
      </c>
      <c r="J2072" s="1">
        <v>1041.0</v>
      </c>
      <c r="K2072" s="1">
        <v>74.0</v>
      </c>
      <c r="L2072" s="1">
        <v>0.0</v>
      </c>
      <c r="M2072" s="1">
        <v>0.0</v>
      </c>
    </row>
    <row r="2073">
      <c r="A2073" s="7" t="s">
        <v>13101</v>
      </c>
      <c r="B2073" s="1">
        <v>62.4</v>
      </c>
      <c r="C2073" s="1" t="s">
        <v>7714</v>
      </c>
      <c r="D2073" s="1" t="s">
        <v>47</v>
      </c>
      <c r="E2073" s="1" t="s">
        <v>48</v>
      </c>
      <c r="F2073" s="1">
        <v>2.4755789E7</v>
      </c>
      <c r="G2073" s="1" t="s">
        <v>3901</v>
      </c>
      <c r="H2073" s="2">
        <v>44071.0</v>
      </c>
      <c r="I2073" s="1">
        <v>0.729</v>
      </c>
      <c r="J2073" s="1">
        <v>78.0</v>
      </c>
      <c r="K2073" s="1">
        <v>123.0</v>
      </c>
      <c r="L2073" s="1">
        <v>0.0</v>
      </c>
      <c r="M2073" s="1">
        <v>0.0</v>
      </c>
    </row>
    <row r="2074">
      <c r="A2074" s="7" t="s">
        <v>13102</v>
      </c>
      <c r="B2074" s="1">
        <v>398.4</v>
      </c>
      <c r="C2074" s="1" t="s">
        <v>7717</v>
      </c>
      <c r="D2074" s="1" t="s">
        <v>6748</v>
      </c>
      <c r="E2074" s="1" t="s">
        <v>6411</v>
      </c>
      <c r="F2074" s="1">
        <v>550412.0</v>
      </c>
      <c r="G2074" s="1" t="s">
        <v>6748</v>
      </c>
      <c r="H2074" s="2">
        <v>43294.0</v>
      </c>
      <c r="I2074" s="1">
        <v>0.638</v>
      </c>
      <c r="J2074" s="1">
        <v>855.0</v>
      </c>
      <c r="K2074" s="1">
        <v>123.0</v>
      </c>
      <c r="L2074" s="1">
        <v>0.0</v>
      </c>
      <c r="M2074" s="1">
        <v>0.0</v>
      </c>
    </row>
    <row r="2075">
      <c r="A2075" s="7" t="s">
        <v>13103</v>
      </c>
      <c r="B2075" s="1">
        <v>632.699999999999</v>
      </c>
      <c r="C2075" s="1" t="s">
        <v>7720</v>
      </c>
      <c r="D2075" s="1" t="s">
        <v>7721</v>
      </c>
      <c r="E2075" s="1" t="s">
        <v>16</v>
      </c>
      <c r="F2075" s="1">
        <v>2975592.0</v>
      </c>
      <c r="G2075" s="1" t="s">
        <v>7722</v>
      </c>
      <c r="H2075" s="2">
        <v>43280.0</v>
      </c>
      <c r="I2075" s="1">
        <v>0.736</v>
      </c>
      <c r="J2075" s="1">
        <v>869.0</v>
      </c>
      <c r="K2075" s="1">
        <v>91.0</v>
      </c>
      <c r="L2075" s="1">
        <v>0.0</v>
      </c>
      <c r="M2075" s="1">
        <v>0.0</v>
      </c>
    </row>
    <row r="2076">
      <c r="A2076" s="7" t="s">
        <v>13104</v>
      </c>
      <c r="B2076" s="1">
        <v>16.8</v>
      </c>
      <c r="C2076" s="1" t="s">
        <v>7724</v>
      </c>
      <c r="D2076" s="1" t="s">
        <v>6796</v>
      </c>
      <c r="E2076" s="1" t="s">
        <v>54</v>
      </c>
      <c r="F2076" s="1">
        <v>8.0</v>
      </c>
      <c r="G2076" s="1" t="s">
        <v>6797</v>
      </c>
      <c r="H2076" s="2">
        <v>44089.0</v>
      </c>
      <c r="I2076" s="1">
        <v>0.809</v>
      </c>
      <c r="J2076" s="1">
        <v>60.0</v>
      </c>
      <c r="K2076" s="1">
        <v>180.0</v>
      </c>
      <c r="L2076" s="1">
        <v>0.0</v>
      </c>
      <c r="M2076" s="1">
        <v>0.0</v>
      </c>
    </row>
    <row r="2077">
      <c r="A2077" s="7" t="s">
        <v>13105</v>
      </c>
      <c r="B2077" s="1">
        <v>13.6</v>
      </c>
      <c r="C2077" s="1" t="s">
        <v>7726</v>
      </c>
      <c r="D2077" s="1" t="s">
        <v>7727</v>
      </c>
      <c r="E2077" s="1" t="s">
        <v>48</v>
      </c>
      <c r="F2077" s="1">
        <v>271494.0</v>
      </c>
      <c r="G2077" s="1" t="s">
        <v>7728</v>
      </c>
      <c r="H2077" s="2">
        <v>43669.0</v>
      </c>
      <c r="I2077" s="1">
        <v>0.718</v>
      </c>
      <c r="J2077" s="1">
        <v>480.0</v>
      </c>
      <c r="K2077" s="1">
        <v>184.0</v>
      </c>
      <c r="L2077" s="1">
        <v>0.0</v>
      </c>
      <c r="M2077" s="1">
        <v>0.0</v>
      </c>
    </row>
    <row r="2078">
      <c r="A2078" s="7" t="s">
        <v>13106</v>
      </c>
      <c r="B2078" s="1">
        <v>25312.9</v>
      </c>
      <c r="C2078" s="1" t="s">
        <v>7730</v>
      </c>
      <c r="D2078" s="1" t="s">
        <v>7731</v>
      </c>
      <c r="E2078" s="1" t="s">
        <v>6011</v>
      </c>
      <c r="F2078" s="1">
        <v>379075.0</v>
      </c>
      <c r="G2078" s="1" t="s">
        <v>7732</v>
      </c>
      <c r="H2078" s="2">
        <v>43997.0</v>
      </c>
      <c r="I2078" s="1">
        <v>0.509</v>
      </c>
      <c r="J2078" s="1">
        <v>152.0</v>
      </c>
      <c r="K2078" s="1">
        <v>10.0</v>
      </c>
      <c r="L2078" s="1">
        <v>1.0</v>
      </c>
      <c r="M2078" s="1">
        <v>1.0</v>
      </c>
    </row>
    <row r="2079">
      <c r="A2079" s="7" t="s">
        <v>13107</v>
      </c>
      <c r="B2079" s="1">
        <v>34.4</v>
      </c>
      <c r="C2079" s="1" t="s">
        <v>7736</v>
      </c>
      <c r="D2079" s="1" t="s">
        <v>7737</v>
      </c>
      <c r="E2079" s="1" t="s">
        <v>48</v>
      </c>
      <c r="F2079" s="1">
        <v>80306.0</v>
      </c>
      <c r="G2079" s="1" t="s">
        <v>7738</v>
      </c>
      <c r="H2079" s="2">
        <v>43952.0</v>
      </c>
      <c r="I2079" s="1">
        <v>0.37</v>
      </c>
      <c r="J2079" s="1">
        <v>197.0</v>
      </c>
      <c r="K2079" s="1">
        <v>182.0</v>
      </c>
      <c r="L2079" s="1">
        <v>0.0</v>
      </c>
      <c r="M2079" s="1">
        <v>0.0</v>
      </c>
    </row>
    <row r="2080">
      <c r="A2080" s="7" t="s">
        <v>13108</v>
      </c>
      <c r="B2080" s="1">
        <v>2827.5</v>
      </c>
      <c r="C2080" s="1" t="s">
        <v>7740</v>
      </c>
      <c r="D2080" s="1" t="s">
        <v>6010</v>
      </c>
      <c r="E2080" s="1" t="s">
        <v>6011</v>
      </c>
      <c r="F2080" s="1">
        <v>1647870.0</v>
      </c>
      <c r="G2080" s="1" t="s">
        <v>7035</v>
      </c>
      <c r="H2080" s="2">
        <v>43656.0</v>
      </c>
      <c r="I2080" s="1">
        <v>0.406</v>
      </c>
      <c r="J2080" s="1">
        <v>493.0</v>
      </c>
      <c r="K2080" s="1">
        <v>47.0</v>
      </c>
      <c r="L2080" s="1">
        <v>0.0</v>
      </c>
      <c r="M2080" s="1">
        <v>1.0</v>
      </c>
    </row>
    <row r="2081">
      <c r="A2081" s="7" t="s">
        <v>13109</v>
      </c>
      <c r="B2081" s="1">
        <v>361.6</v>
      </c>
      <c r="C2081" s="1" t="s">
        <v>7742</v>
      </c>
      <c r="D2081" s="1" t="s">
        <v>725</v>
      </c>
      <c r="E2081" s="1" t="s">
        <v>726</v>
      </c>
      <c r="F2081" s="1">
        <v>3012990.0</v>
      </c>
      <c r="G2081" s="1" t="s">
        <v>5440</v>
      </c>
      <c r="H2081" s="2">
        <v>43378.0</v>
      </c>
      <c r="I2081" s="1">
        <v>0.702</v>
      </c>
      <c r="J2081" s="1">
        <v>771.0</v>
      </c>
      <c r="K2081" s="1">
        <v>126.0</v>
      </c>
      <c r="L2081" s="1">
        <v>0.0</v>
      </c>
      <c r="M2081" s="1">
        <v>0.0</v>
      </c>
    </row>
    <row r="2082">
      <c r="A2082" s="7" t="s">
        <v>13110</v>
      </c>
      <c r="B2082" s="1">
        <v>2078.8</v>
      </c>
      <c r="C2082" s="1" t="s">
        <v>7744</v>
      </c>
      <c r="D2082" s="1" t="s">
        <v>7477</v>
      </c>
      <c r="E2082" s="1" t="s">
        <v>42</v>
      </c>
      <c r="F2082" s="1">
        <v>1041186.0</v>
      </c>
      <c r="G2082" s="1" t="s">
        <v>7744</v>
      </c>
      <c r="H2082" s="2">
        <v>43994.0</v>
      </c>
      <c r="I2082" s="1">
        <v>0.778</v>
      </c>
      <c r="J2082" s="1">
        <v>155.0</v>
      </c>
      <c r="K2082" s="1">
        <v>51.0</v>
      </c>
      <c r="L2082" s="1">
        <v>0.0</v>
      </c>
      <c r="M2082" s="1">
        <v>0.0</v>
      </c>
    </row>
    <row r="2083">
      <c r="A2083" s="7" t="s">
        <v>13111</v>
      </c>
      <c r="B2083" s="1">
        <v>4920.35</v>
      </c>
      <c r="C2083" s="1" t="s">
        <v>7746</v>
      </c>
      <c r="D2083" s="1" t="s">
        <v>1295</v>
      </c>
      <c r="E2083" s="1" t="s">
        <v>348</v>
      </c>
      <c r="F2083" s="1">
        <v>1276147.0</v>
      </c>
      <c r="G2083" s="1" t="s">
        <v>7747</v>
      </c>
      <c r="H2083" s="2">
        <v>43675.0</v>
      </c>
      <c r="I2083" s="1">
        <v>0.800999999999999</v>
      </c>
      <c r="J2083" s="1">
        <v>474.0</v>
      </c>
      <c r="K2083" s="1">
        <v>47.0</v>
      </c>
      <c r="L2083" s="1">
        <v>0.0</v>
      </c>
      <c r="M2083" s="1">
        <v>1.0</v>
      </c>
    </row>
    <row r="2084">
      <c r="A2084" s="7" t="s">
        <v>13112</v>
      </c>
      <c r="B2084" s="1">
        <v>3.2</v>
      </c>
      <c r="C2084" s="1" t="s">
        <v>7750</v>
      </c>
      <c r="D2084" s="1" t="s">
        <v>6047</v>
      </c>
      <c r="E2084" s="1" t="s">
        <v>48</v>
      </c>
      <c r="F2084" s="1">
        <v>3200265.0</v>
      </c>
      <c r="G2084" s="1" t="s">
        <v>6251</v>
      </c>
      <c r="H2084" s="2">
        <v>43896.0</v>
      </c>
      <c r="I2084" s="1">
        <v>0.74</v>
      </c>
      <c r="J2084" s="1">
        <v>253.0</v>
      </c>
      <c r="K2084" s="1">
        <v>197.0</v>
      </c>
      <c r="L2084" s="1">
        <v>0.0</v>
      </c>
      <c r="M2084" s="1">
        <v>0.0</v>
      </c>
    </row>
    <row r="2085">
      <c r="A2085" s="7" t="s">
        <v>13113</v>
      </c>
      <c r="B2085" s="1">
        <v>236.0</v>
      </c>
      <c r="C2085" s="1" t="s">
        <v>7752</v>
      </c>
      <c r="D2085" s="1" t="s">
        <v>7753</v>
      </c>
      <c r="E2085" s="1" t="s">
        <v>7671</v>
      </c>
      <c r="F2085" s="1">
        <v>21299.0</v>
      </c>
      <c r="G2085" s="1" t="s">
        <v>7754</v>
      </c>
      <c r="H2085" s="2">
        <v>42736.0</v>
      </c>
      <c r="I2085" s="1">
        <v>0.449</v>
      </c>
      <c r="J2085" s="1">
        <v>1409.0</v>
      </c>
      <c r="K2085" s="1">
        <v>131.0</v>
      </c>
      <c r="L2085" s="1">
        <v>0.0</v>
      </c>
      <c r="M2085" s="1">
        <v>0.0</v>
      </c>
    </row>
    <row r="2086">
      <c r="A2086" s="7" t="s">
        <v>13114</v>
      </c>
      <c r="B2086" s="1">
        <v>25945.6</v>
      </c>
      <c r="C2086" s="1" t="s">
        <v>7756</v>
      </c>
      <c r="D2086" s="1" t="s">
        <v>6341</v>
      </c>
      <c r="E2086" s="1" t="s">
        <v>6154</v>
      </c>
      <c r="F2086" s="1">
        <v>320491.0</v>
      </c>
      <c r="G2086" s="1" t="s">
        <v>6437</v>
      </c>
      <c r="H2086" s="2">
        <v>43357.0</v>
      </c>
      <c r="I2086" s="1">
        <v>0.355</v>
      </c>
      <c r="J2086" s="1">
        <v>792.0</v>
      </c>
      <c r="K2086" s="1">
        <v>7.0</v>
      </c>
      <c r="L2086" s="1">
        <v>1.0</v>
      </c>
      <c r="M2086" s="1">
        <v>1.0</v>
      </c>
    </row>
    <row r="2087">
      <c r="A2087" s="7" t="s">
        <v>13115</v>
      </c>
      <c r="B2087" s="1">
        <v>372.8</v>
      </c>
      <c r="C2087" s="1" t="s">
        <v>7759</v>
      </c>
      <c r="D2087" s="1" t="s">
        <v>7760</v>
      </c>
      <c r="E2087" s="1" t="s">
        <v>6154</v>
      </c>
      <c r="F2087" s="1">
        <v>49734.0</v>
      </c>
      <c r="G2087" s="1" t="s">
        <v>7761</v>
      </c>
      <c r="H2087" s="2">
        <v>43197.0</v>
      </c>
      <c r="I2087" s="1">
        <v>0.546</v>
      </c>
      <c r="J2087" s="1">
        <v>952.0</v>
      </c>
      <c r="K2087" s="1">
        <v>163.0</v>
      </c>
      <c r="L2087" s="1">
        <v>0.0</v>
      </c>
      <c r="M2087" s="1">
        <v>0.0</v>
      </c>
    </row>
    <row r="2088">
      <c r="A2088" s="7" t="s">
        <v>13116</v>
      </c>
      <c r="B2088" s="1">
        <v>12620.65</v>
      </c>
      <c r="C2088" s="1" t="s">
        <v>7764</v>
      </c>
      <c r="D2088" s="1" t="s">
        <v>6604</v>
      </c>
      <c r="E2088" s="1" t="s">
        <v>54</v>
      </c>
      <c r="F2088" s="1">
        <v>349755.0</v>
      </c>
      <c r="G2088" s="1" t="s">
        <v>7765</v>
      </c>
      <c r="H2088" s="2">
        <v>42488.0</v>
      </c>
      <c r="I2088" s="1">
        <v>0.324</v>
      </c>
      <c r="J2088" s="1">
        <v>1652.0</v>
      </c>
      <c r="K2088" s="1">
        <v>4.0</v>
      </c>
      <c r="L2088" s="1">
        <v>1.0</v>
      </c>
      <c r="M2088" s="1">
        <v>1.0</v>
      </c>
    </row>
    <row r="2089">
      <c r="A2089" s="7" t="s">
        <v>13117</v>
      </c>
      <c r="B2089" s="1">
        <v>42124.5999999999</v>
      </c>
      <c r="C2089" s="1" t="s">
        <v>7769</v>
      </c>
      <c r="D2089" s="1" t="s">
        <v>7770</v>
      </c>
      <c r="E2089" s="1" t="s">
        <v>6011</v>
      </c>
      <c r="F2089" s="1">
        <v>153211.0</v>
      </c>
      <c r="G2089" s="1" t="s">
        <v>7771</v>
      </c>
      <c r="H2089" s="2">
        <v>41780.0</v>
      </c>
      <c r="I2089" s="1">
        <v>0.667</v>
      </c>
      <c r="J2089" s="1">
        <v>2360.0</v>
      </c>
      <c r="K2089" s="1">
        <v>40.0</v>
      </c>
      <c r="L2089" s="1">
        <v>0.0</v>
      </c>
      <c r="M2089" s="1">
        <v>1.0</v>
      </c>
    </row>
    <row r="2090">
      <c r="A2090" s="7" t="s">
        <v>13118</v>
      </c>
      <c r="B2090" s="1">
        <v>47.2</v>
      </c>
      <c r="C2090" s="1" t="s">
        <v>7774</v>
      </c>
      <c r="D2090" s="1" t="s">
        <v>7775</v>
      </c>
      <c r="E2090" s="1" t="s">
        <v>6304</v>
      </c>
      <c r="F2090" s="1">
        <v>3898.0</v>
      </c>
      <c r="G2090" s="1" t="s">
        <v>6305</v>
      </c>
      <c r="H2090" s="2">
        <v>42890.0</v>
      </c>
      <c r="I2090" s="1">
        <v>0.800999999999999</v>
      </c>
      <c r="J2090" s="1">
        <v>1259.0</v>
      </c>
      <c r="K2090" s="1">
        <v>142.0</v>
      </c>
      <c r="L2090" s="1">
        <v>0.0</v>
      </c>
      <c r="M2090" s="1">
        <v>0.0</v>
      </c>
    </row>
    <row r="2091">
      <c r="A2091" s="7" t="s">
        <v>13119</v>
      </c>
      <c r="B2091" s="1">
        <v>76.0</v>
      </c>
      <c r="C2091" s="1" t="s">
        <v>7777</v>
      </c>
      <c r="D2091" s="1" t="s">
        <v>7034</v>
      </c>
      <c r="E2091" s="1" t="s">
        <v>6011</v>
      </c>
      <c r="F2091" s="1">
        <v>1814028.0</v>
      </c>
      <c r="G2091" s="1" t="s">
        <v>7667</v>
      </c>
      <c r="H2091" s="2">
        <v>42830.0</v>
      </c>
      <c r="I2091" s="1">
        <v>0.602</v>
      </c>
      <c r="J2091" s="1">
        <v>1316.0</v>
      </c>
      <c r="K2091" s="1">
        <v>106.0</v>
      </c>
      <c r="L2091" s="1">
        <v>0.0</v>
      </c>
      <c r="M2091" s="1">
        <v>0.0</v>
      </c>
    </row>
    <row r="2092">
      <c r="A2092" s="7" t="s">
        <v>13120</v>
      </c>
      <c r="B2092" s="1">
        <v>50975.25</v>
      </c>
      <c r="C2092" s="1" t="s">
        <v>7780</v>
      </c>
      <c r="D2092" s="1" t="s">
        <v>7781</v>
      </c>
      <c r="E2092" s="1" t="s">
        <v>6011</v>
      </c>
      <c r="F2092" s="1">
        <v>1316199.0</v>
      </c>
      <c r="G2092" s="1" t="s">
        <v>7782</v>
      </c>
      <c r="H2092" s="2">
        <v>43126.0</v>
      </c>
      <c r="I2092" s="1">
        <v>0.258</v>
      </c>
      <c r="J2092" s="1">
        <v>1023.0</v>
      </c>
      <c r="K2092" s="1">
        <v>48.0</v>
      </c>
      <c r="L2092" s="1">
        <v>0.0</v>
      </c>
      <c r="M2092" s="1">
        <v>1.0</v>
      </c>
    </row>
    <row r="2093">
      <c r="A2093" s="7" t="s">
        <v>13121</v>
      </c>
      <c r="B2093" s="1">
        <v>740.85</v>
      </c>
      <c r="C2093" s="1" t="s">
        <v>7784</v>
      </c>
      <c r="D2093" s="1" t="s">
        <v>4133</v>
      </c>
      <c r="E2093" s="1" t="s">
        <v>113</v>
      </c>
      <c r="F2093" s="1">
        <v>47472.0</v>
      </c>
      <c r="G2093" s="1" t="s">
        <v>7785</v>
      </c>
      <c r="H2093" s="2">
        <v>42944.0</v>
      </c>
      <c r="I2093" s="1">
        <v>0.694</v>
      </c>
      <c r="J2093" s="1">
        <v>1205.0</v>
      </c>
      <c r="K2093" s="1">
        <v>94.0</v>
      </c>
      <c r="L2093" s="1">
        <v>0.0</v>
      </c>
      <c r="M2093" s="1">
        <v>0.0</v>
      </c>
    </row>
    <row r="2094">
      <c r="A2094" s="7" t="s">
        <v>13122</v>
      </c>
      <c r="B2094" s="1">
        <v>305.5</v>
      </c>
      <c r="C2094" s="1" t="s">
        <v>7787</v>
      </c>
      <c r="D2094" s="1" t="s">
        <v>7788</v>
      </c>
      <c r="E2094" s="1" t="s">
        <v>6154</v>
      </c>
      <c r="F2094" s="1">
        <v>248674.0</v>
      </c>
      <c r="G2094" s="1" t="s">
        <v>7789</v>
      </c>
      <c r="H2094" s="2">
        <v>42870.0</v>
      </c>
      <c r="I2094" s="1">
        <v>0.542999999999999</v>
      </c>
      <c r="J2094" s="1">
        <v>1276.0</v>
      </c>
      <c r="K2094" s="1">
        <v>91.0</v>
      </c>
      <c r="L2094" s="1">
        <v>0.0</v>
      </c>
      <c r="M2094" s="1">
        <v>0.0</v>
      </c>
    </row>
    <row r="2095">
      <c r="A2095" s="7" t="s">
        <v>13123</v>
      </c>
      <c r="B2095" s="1">
        <v>377.5</v>
      </c>
      <c r="C2095" s="1" t="s">
        <v>7791</v>
      </c>
      <c r="D2095" s="1" t="s">
        <v>6507</v>
      </c>
      <c r="E2095" s="1" t="s">
        <v>6508</v>
      </c>
      <c r="F2095" s="1">
        <v>510605.0</v>
      </c>
      <c r="G2095" s="1" t="s">
        <v>7792</v>
      </c>
      <c r="H2095" s="2">
        <v>42649.0</v>
      </c>
      <c r="I2095" s="1">
        <v>0.706</v>
      </c>
      <c r="J2095" s="1">
        <v>1491.0</v>
      </c>
      <c r="K2095" s="1">
        <v>56.0</v>
      </c>
      <c r="L2095" s="1">
        <v>0.0</v>
      </c>
      <c r="M2095" s="1">
        <v>0.0</v>
      </c>
    </row>
    <row r="2096">
      <c r="A2096" s="7" t="s">
        <v>13124</v>
      </c>
      <c r="B2096" s="1">
        <v>312.8</v>
      </c>
      <c r="C2096" s="1" t="s">
        <v>7794</v>
      </c>
      <c r="D2096" s="1" t="s">
        <v>6450</v>
      </c>
      <c r="E2096" s="1" t="s">
        <v>6011</v>
      </c>
      <c r="F2096" s="1">
        <v>801255.0</v>
      </c>
      <c r="G2096" s="1" t="s">
        <v>7795</v>
      </c>
      <c r="H2096" s="2">
        <v>42592.0</v>
      </c>
      <c r="I2096" s="1">
        <v>0.325</v>
      </c>
      <c r="J2096" s="1">
        <v>1548.0</v>
      </c>
      <c r="K2096" s="1">
        <v>151.0</v>
      </c>
      <c r="L2096" s="1">
        <v>0.0</v>
      </c>
      <c r="M2096" s="1">
        <v>0.0</v>
      </c>
    </row>
    <row r="2097">
      <c r="A2097" s="7" t="s">
        <v>13125</v>
      </c>
      <c r="B2097" s="1">
        <v>784.8</v>
      </c>
      <c r="C2097" s="1" t="s">
        <v>5836</v>
      </c>
      <c r="D2097" s="1" t="s">
        <v>906</v>
      </c>
      <c r="E2097" s="1" t="s">
        <v>42</v>
      </c>
      <c r="F2097" s="1">
        <v>3587039.0</v>
      </c>
      <c r="G2097" s="1" t="s">
        <v>907</v>
      </c>
      <c r="H2097" s="2">
        <v>43251.0</v>
      </c>
      <c r="I2097" s="1">
        <v>0.426</v>
      </c>
      <c r="J2097" s="1">
        <v>898.0</v>
      </c>
      <c r="K2097" s="1">
        <v>122.0</v>
      </c>
      <c r="L2097" s="1">
        <v>0.0</v>
      </c>
      <c r="M2097" s="1">
        <v>0.0</v>
      </c>
    </row>
    <row r="2098">
      <c r="A2098" s="7" t="s">
        <v>13126</v>
      </c>
      <c r="B2098" s="1">
        <v>138.4</v>
      </c>
      <c r="C2098" s="1" t="s">
        <v>7799</v>
      </c>
      <c r="D2098" s="1" t="s">
        <v>7788</v>
      </c>
      <c r="E2098" s="1" t="s">
        <v>6154</v>
      </c>
      <c r="F2098" s="1">
        <v>248674.0</v>
      </c>
      <c r="G2098" s="1" t="s">
        <v>7800</v>
      </c>
      <c r="H2098" s="2">
        <v>39498.0</v>
      </c>
      <c r="I2098" s="1">
        <v>0.640999999999999</v>
      </c>
      <c r="J2098" s="1">
        <v>4642.0</v>
      </c>
      <c r="K2098" s="1">
        <v>154.0</v>
      </c>
      <c r="L2098" s="1">
        <v>0.0</v>
      </c>
      <c r="M2098" s="1">
        <v>0.0</v>
      </c>
    </row>
    <row r="2099">
      <c r="A2099" s="7" t="s">
        <v>13127</v>
      </c>
      <c r="B2099" s="1">
        <v>1564.3</v>
      </c>
      <c r="C2099" s="1" t="s">
        <v>7803</v>
      </c>
      <c r="D2099" s="1" t="s">
        <v>1889</v>
      </c>
      <c r="E2099" s="1" t="s">
        <v>48</v>
      </c>
      <c r="F2099" s="1">
        <v>6731265.0</v>
      </c>
      <c r="G2099" s="1" t="s">
        <v>12252</v>
      </c>
      <c r="H2099" s="2">
        <v>43406.0</v>
      </c>
      <c r="I2099" s="1">
        <v>0.65</v>
      </c>
      <c r="J2099" s="1">
        <v>743.0</v>
      </c>
      <c r="K2099" s="1">
        <v>16.0</v>
      </c>
      <c r="L2099" s="1">
        <v>0.0</v>
      </c>
      <c r="M2099" s="1">
        <v>1.0</v>
      </c>
    </row>
    <row r="2100">
      <c r="A2100" s="7" t="s">
        <v>13128</v>
      </c>
      <c r="B2100" s="1">
        <v>9.6</v>
      </c>
      <c r="C2100" s="1" t="s">
        <v>7805</v>
      </c>
      <c r="D2100" s="1" t="s">
        <v>7806</v>
      </c>
      <c r="E2100" s="1" t="s">
        <v>16</v>
      </c>
      <c r="F2100" s="1">
        <v>1.1577693E7</v>
      </c>
      <c r="G2100" s="1" t="s">
        <v>5066</v>
      </c>
      <c r="H2100" s="2">
        <v>42517.0</v>
      </c>
      <c r="I2100" s="1">
        <v>0.689</v>
      </c>
      <c r="J2100" s="1">
        <v>1623.0</v>
      </c>
      <c r="K2100" s="1">
        <v>189.0</v>
      </c>
      <c r="L2100" s="1">
        <v>0.0</v>
      </c>
      <c r="M2100" s="1">
        <v>0.0</v>
      </c>
    </row>
    <row r="2101">
      <c r="A2101" s="7" t="s">
        <v>13129</v>
      </c>
      <c r="B2101" s="1">
        <v>133.7</v>
      </c>
      <c r="C2101" s="1" t="s">
        <v>7808</v>
      </c>
      <c r="D2101" s="1" t="s">
        <v>7809</v>
      </c>
      <c r="E2101" s="1" t="s">
        <v>6154</v>
      </c>
      <c r="F2101" s="1">
        <v>175046.0</v>
      </c>
      <c r="G2101" s="1" t="s">
        <v>7810</v>
      </c>
      <c r="H2101" s="2">
        <v>43882.0</v>
      </c>
      <c r="I2101" s="1">
        <v>0.604</v>
      </c>
      <c r="J2101" s="1">
        <v>267.0</v>
      </c>
      <c r="K2101" s="1">
        <v>87.0</v>
      </c>
      <c r="L2101" s="1">
        <v>0.0</v>
      </c>
      <c r="M2101" s="1">
        <v>0.0</v>
      </c>
    </row>
    <row r="2102">
      <c r="A2102" s="7" t="s">
        <v>13130</v>
      </c>
      <c r="B2102" s="1">
        <v>588.8</v>
      </c>
      <c r="C2102" s="1" t="s">
        <v>724</v>
      </c>
      <c r="D2102" s="1" t="s">
        <v>725</v>
      </c>
      <c r="E2102" s="1" t="s">
        <v>726</v>
      </c>
      <c r="F2102" s="1">
        <v>3012990.0</v>
      </c>
      <c r="G2102" s="1" t="s">
        <v>5440</v>
      </c>
      <c r="H2102" s="2">
        <v>43378.0</v>
      </c>
      <c r="I2102" s="1">
        <v>0.711</v>
      </c>
      <c r="J2102" s="1">
        <v>771.0</v>
      </c>
      <c r="K2102" s="1">
        <v>116.0</v>
      </c>
      <c r="L2102" s="1">
        <v>0.0</v>
      </c>
      <c r="M2102" s="1">
        <v>0.0</v>
      </c>
    </row>
    <row r="2103">
      <c r="A2103" s="7" t="s">
        <v>13131</v>
      </c>
      <c r="B2103" s="1">
        <v>20.0</v>
      </c>
      <c r="C2103" s="1" t="s">
        <v>7814</v>
      </c>
      <c r="D2103" s="1" t="s">
        <v>6948</v>
      </c>
      <c r="E2103" s="1" t="s">
        <v>6011</v>
      </c>
      <c r="F2103" s="1">
        <v>208046.0</v>
      </c>
      <c r="G2103" s="1" t="s">
        <v>7815</v>
      </c>
      <c r="H2103" s="2">
        <v>43322.0</v>
      </c>
      <c r="I2103" s="1">
        <v>0.532999999999999</v>
      </c>
      <c r="J2103" s="1">
        <v>827.0</v>
      </c>
      <c r="K2103" s="1">
        <v>176.0</v>
      </c>
      <c r="L2103" s="1">
        <v>0.0</v>
      </c>
      <c r="M2103" s="1">
        <v>0.0</v>
      </c>
    </row>
    <row r="2104">
      <c r="A2104" s="7" t="s">
        <v>13132</v>
      </c>
      <c r="B2104" s="1">
        <v>395.2</v>
      </c>
      <c r="C2104" s="1" t="s">
        <v>7818</v>
      </c>
      <c r="D2104" s="1" t="s">
        <v>725</v>
      </c>
      <c r="E2104" s="1" t="s">
        <v>726</v>
      </c>
      <c r="F2104" s="1">
        <v>3012990.0</v>
      </c>
      <c r="G2104" s="1" t="s">
        <v>725</v>
      </c>
      <c r="H2104" s="2">
        <v>42916.0</v>
      </c>
      <c r="I2104" s="1">
        <v>0.629</v>
      </c>
      <c r="J2104" s="1">
        <v>1233.0</v>
      </c>
      <c r="K2104" s="1">
        <v>112.0</v>
      </c>
      <c r="L2104" s="1">
        <v>0.0</v>
      </c>
      <c r="M2104" s="1">
        <v>0.0</v>
      </c>
    </row>
    <row r="2105">
      <c r="A2105" s="7" t="s">
        <v>13133</v>
      </c>
      <c r="B2105" s="1">
        <v>120.8</v>
      </c>
      <c r="C2105" s="1" t="s">
        <v>7820</v>
      </c>
      <c r="D2105" s="1" t="s">
        <v>7821</v>
      </c>
      <c r="E2105" s="1" t="s">
        <v>6011</v>
      </c>
      <c r="F2105" s="1">
        <v>515782.0</v>
      </c>
      <c r="G2105" s="1" t="s">
        <v>7822</v>
      </c>
      <c r="H2105" s="2">
        <v>42621.0</v>
      </c>
      <c r="I2105" s="1">
        <v>0.498</v>
      </c>
      <c r="J2105" s="1">
        <v>1519.0</v>
      </c>
      <c r="K2105" s="1">
        <v>137.0</v>
      </c>
      <c r="L2105" s="1">
        <v>0.0</v>
      </c>
      <c r="M2105" s="1">
        <v>0.0</v>
      </c>
    </row>
    <row r="2106">
      <c r="A2106" s="7" t="s">
        <v>13134</v>
      </c>
      <c r="B2106" s="1">
        <v>25045.9499999999</v>
      </c>
      <c r="C2106" s="1" t="s">
        <v>7825</v>
      </c>
      <c r="D2106" s="1" t="s">
        <v>6127</v>
      </c>
      <c r="E2106" s="1" t="s">
        <v>6011</v>
      </c>
      <c r="F2106" s="1">
        <v>2995975.0</v>
      </c>
      <c r="G2106" s="1" t="s">
        <v>6128</v>
      </c>
      <c r="H2106" s="2">
        <v>43791.0</v>
      </c>
      <c r="I2106" s="1">
        <v>0.402</v>
      </c>
      <c r="J2106" s="1">
        <v>358.0</v>
      </c>
      <c r="K2106" s="1">
        <v>63.0</v>
      </c>
      <c r="L2106" s="1">
        <v>0.0</v>
      </c>
      <c r="M2106" s="1">
        <v>0.0</v>
      </c>
    </row>
    <row r="2107">
      <c r="A2107" s="7" t="s">
        <v>13135</v>
      </c>
      <c r="B2107" s="1">
        <v>555.2</v>
      </c>
      <c r="C2107" s="1" t="s">
        <v>7828</v>
      </c>
      <c r="D2107" s="1" t="s">
        <v>7829</v>
      </c>
      <c r="E2107" s="1" t="s">
        <v>6186</v>
      </c>
      <c r="F2107" s="1">
        <v>313575.0</v>
      </c>
      <c r="G2107" s="1" t="s">
        <v>7830</v>
      </c>
      <c r="H2107" s="2">
        <v>40312.0</v>
      </c>
      <c r="I2107" s="1">
        <v>0.636</v>
      </c>
      <c r="J2107" s="1">
        <v>3828.0</v>
      </c>
      <c r="K2107" s="1">
        <v>145.0</v>
      </c>
      <c r="L2107" s="1">
        <v>0.0</v>
      </c>
      <c r="M2107" s="1">
        <v>0.0</v>
      </c>
    </row>
    <row r="2108">
      <c r="A2108" s="7" t="s">
        <v>13136</v>
      </c>
      <c r="B2108" s="1">
        <v>4839.6</v>
      </c>
      <c r="C2108" s="1" t="s">
        <v>7833</v>
      </c>
      <c r="D2108" s="1" t="s">
        <v>6876</v>
      </c>
      <c r="E2108" s="1" t="s">
        <v>6154</v>
      </c>
      <c r="F2108" s="1">
        <v>287054.0</v>
      </c>
      <c r="G2108" s="1" t="s">
        <v>7834</v>
      </c>
      <c r="H2108" s="2">
        <v>44120.0</v>
      </c>
      <c r="I2108" s="1">
        <v>0.617</v>
      </c>
      <c r="J2108" s="1">
        <v>29.0</v>
      </c>
      <c r="K2108" s="1">
        <v>2.0</v>
      </c>
      <c r="L2108" s="1">
        <v>1.0</v>
      </c>
      <c r="M2108" s="1">
        <v>1.0</v>
      </c>
    </row>
    <row r="2109">
      <c r="A2109" s="7" t="s">
        <v>13137</v>
      </c>
      <c r="B2109" s="1">
        <v>58.4</v>
      </c>
      <c r="C2109" s="1" t="s">
        <v>7836</v>
      </c>
      <c r="D2109" s="1" t="s">
        <v>6135</v>
      </c>
      <c r="E2109" s="1" t="s">
        <v>48</v>
      </c>
      <c r="F2109" s="1">
        <v>1458526.0</v>
      </c>
      <c r="G2109" s="1" t="s">
        <v>7597</v>
      </c>
      <c r="H2109" s="2">
        <v>43976.0</v>
      </c>
      <c r="I2109" s="1">
        <v>0.684</v>
      </c>
      <c r="J2109" s="1">
        <v>173.0</v>
      </c>
      <c r="K2109" s="1">
        <v>139.0</v>
      </c>
      <c r="L2109" s="1">
        <v>0.0</v>
      </c>
      <c r="M2109" s="1">
        <v>0.0</v>
      </c>
    </row>
    <row r="2110">
      <c r="A2110" s="7" t="s">
        <v>13138</v>
      </c>
      <c r="B2110" s="1">
        <v>2290.4</v>
      </c>
      <c r="C2110" s="1" t="s">
        <v>7838</v>
      </c>
      <c r="D2110" s="1" t="s">
        <v>7839</v>
      </c>
      <c r="E2110" s="1" t="s">
        <v>6011</v>
      </c>
      <c r="F2110" s="1">
        <v>40697.0</v>
      </c>
      <c r="G2110" s="1" t="s">
        <v>7840</v>
      </c>
      <c r="H2110" s="2">
        <v>39083.0</v>
      </c>
      <c r="I2110" s="1">
        <v>0.416</v>
      </c>
      <c r="K2110" s="1">
        <v>131.0</v>
      </c>
      <c r="L2110" s="1">
        <v>0.0</v>
      </c>
      <c r="M2110" s="1">
        <v>0.0</v>
      </c>
    </row>
    <row r="2111">
      <c r="A2111" s="7" t="s">
        <v>13139</v>
      </c>
      <c r="B2111" s="1">
        <v>237.15</v>
      </c>
      <c r="C2111" s="1" t="s">
        <v>234</v>
      </c>
      <c r="D2111" s="1" t="s">
        <v>7842</v>
      </c>
      <c r="E2111" s="1" t="s">
        <v>42</v>
      </c>
      <c r="F2111" s="1">
        <v>1262102.0</v>
      </c>
      <c r="G2111" s="1" t="s">
        <v>234</v>
      </c>
      <c r="H2111" s="2">
        <v>43539.0</v>
      </c>
      <c r="I2111" s="1">
        <v>0.757</v>
      </c>
      <c r="J2111" s="1">
        <v>610.0</v>
      </c>
      <c r="K2111" s="1">
        <v>59.0</v>
      </c>
      <c r="L2111" s="1">
        <v>0.0</v>
      </c>
      <c r="M2111" s="1">
        <v>0.0</v>
      </c>
    </row>
    <row r="2112">
      <c r="A2112" s="7" t="s">
        <v>13140</v>
      </c>
      <c r="B2112" s="1">
        <v>201.9</v>
      </c>
      <c r="C2112" s="1" t="s">
        <v>1612</v>
      </c>
      <c r="D2112" s="1" t="s">
        <v>6102</v>
      </c>
      <c r="E2112" s="1" t="s">
        <v>6011</v>
      </c>
      <c r="F2112" s="1">
        <v>478118.0</v>
      </c>
      <c r="G2112" s="1" t="s">
        <v>6103</v>
      </c>
      <c r="H2112" s="2">
        <v>44008.0</v>
      </c>
      <c r="I2112" s="1">
        <v>0.5</v>
      </c>
      <c r="J2112" s="1">
        <v>141.0</v>
      </c>
      <c r="K2112" s="1">
        <v>83.0</v>
      </c>
      <c r="L2112" s="1">
        <v>0.0</v>
      </c>
      <c r="M2112" s="1">
        <v>0.0</v>
      </c>
    </row>
    <row r="2113">
      <c r="A2113" s="7" t="s">
        <v>13141</v>
      </c>
      <c r="B2113" s="1">
        <v>498.4</v>
      </c>
      <c r="C2113" s="1" t="s">
        <v>7845</v>
      </c>
      <c r="D2113" s="1" t="s">
        <v>7034</v>
      </c>
      <c r="E2113" s="1" t="s">
        <v>6011</v>
      </c>
      <c r="F2113" s="1">
        <v>1814028.0</v>
      </c>
      <c r="G2113" s="1" t="s">
        <v>7667</v>
      </c>
      <c r="H2113" s="2">
        <v>42830.0</v>
      </c>
      <c r="I2113" s="1">
        <v>0.497</v>
      </c>
      <c r="J2113" s="1">
        <v>1316.0</v>
      </c>
      <c r="K2113" s="1">
        <v>157.0</v>
      </c>
      <c r="L2113" s="1">
        <v>0.0</v>
      </c>
      <c r="M2113" s="1">
        <v>0.0</v>
      </c>
    </row>
    <row r="2114">
      <c r="A2114" s="7" t="s">
        <v>13142</v>
      </c>
      <c r="B2114" s="1">
        <v>11.2</v>
      </c>
      <c r="C2114" s="1" t="s">
        <v>7847</v>
      </c>
      <c r="D2114" s="1" t="s">
        <v>6390</v>
      </c>
      <c r="E2114" s="1" t="s">
        <v>6018</v>
      </c>
      <c r="F2114" s="1">
        <v>1238200.0</v>
      </c>
      <c r="G2114" s="1" t="s">
        <v>7848</v>
      </c>
      <c r="H2114" s="2">
        <v>38527.0</v>
      </c>
      <c r="I2114" s="1">
        <v>0.37</v>
      </c>
      <c r="J2114" s="1">
        <v>5613.0</v>
      </c>
      <c r="K2114" s="1">
        <v>187.0</v>
      </c>
      <c r="L2114" s="1">
        <v>0.0</v>
      </c>
      <c r="M2114" s="1">
        <v>0.0</v>
      </c>
    </row>
    <row r="2115">
      <c r="A2115" s="7" t="s">
        <v>13143</v>
      </c>
      <c r="B2115" s="1">
        <v>1171.2</v>
      </c>
      <c r="C2115" s="1" t="s">
        <v>7851</v>
      </c>
      <c r="D2115" s="1" t="s">
        <v>6931</v>
      </c>
      <c r="E2115" s="1" t="s">
        <v>48</v>
      </c>
      <c r="F2115" s="1">
        <v>1200295.0</v>
      </c>
      <c r="G2115" s="1" t="s">
        <v>7852</v>
      </c>
      <c r="H2115" s="2">
        <v>42782.0</v>
      </c>
      <c r="I2115" s="1">
        <v>0.694</v>
      </c>
      <c r="J2115" s="1">
        <v>1363.0</v>
      </c>
      <c r="K2115" s="1">
        <v>103.0</v>
      </c>
      <c r="L2115" s="1">
        <v>0.0</v>
      </c>
      <c r="M2115" s="1">
        <v>0.0</v>
      </c>
    </row>
    <row r="2116">
      <c r="A2116" s="7" t="s">
        <v>13144</v>
      </c>
      <c r="B2116" s="1">
        <v>14534.55</v>
      </c>
      <c r="C2116" s="1" t="s">
        <v>7855</v>
      </c>
      <c r="D2116" s="1" t="s">
        <v>7856</v>
      </c>
      <c r="E2116" s="1" t="s">
        <v>6186</v>
      </c>
      <c r="F2116" s="1">
        <v>394574.0</v>
      </c>
      <c r="G2116" s="1" t="s">
        <v>7857</v>
      </c>
      <c r="H2116" s="2">
        <v>43752.0</v>
      </c>
      <c r="I2116" s="1">
        <v>0.634</v>
      </c>
      <c r="J2116" s="1">
        <v>397.0</v>
      </c>
      <c r="K2116" s="1">
        <v>88.0</v>
      </c>
      <c r="L2116" s="1">
        <v>0.0</v>
      </c>
      <c r="M2116" s="1">
        <v>0.0</v>
      </c>
    </row>
    <row r="2117">
      <c r="A2117" s="7" t="s">
        <v>13145</v>
      </c>
      <c r="B2117" s="1">
        <v>114.4</v>
      </c>
      <c r="C2117" s="1" t="s">
        <v>7859</v>
      </c>
      <c r="D2117" s="1" t="s">
        <v>5296</v>
      </c>
      <c r="E2117" s="1" t="s">
        <v>3982</v>
      </c>
      <c r="F2117" s="1">
        <v>1646389.0</v>
      </c>
      <c r="G2117" s="1" t="s">
        <v>3983</v>
      </c>
      <c r="H2117" s="2">
        <v>43133.0</v>
      </c>
      <c r="I2117" s="1">
        <v>0.926</v>
      </c>
      <c r="J2117" s="1">
        <v>1016.0</v>
      </c>
      <c r="K2117" s="1">
        <v>132.0</v>
      </c>
      <c r="L2117" s="1">
        <v>0.0</v>
      </c>
      <c r="M2117" s="1">
        <v>0.0</v>
      </c>
    </row>
    <row r="2118">
      <c r="A2118" s="7" t="s">
        <v>13146</v>
      </c>
      <c r="B2118" s="1">
        <v>53.6</v>
      </c>
      <c r="C2118" s="1" t="s">
        <v>7861</v>
      </c>
      <c r="D2118" s="1" t="s">
        <v>6047</v>
      </c>
      <c r="E2118" s="1" t="s">
        <v>48</v>
      </c>
      <c r="F2118" s="1">
        <v>3200265.0</v>
      </c>
      <c r="G2118" s="1" t="s">
        <v>7862</v>
      </c>
      <c r="H2118" s="2">
        <v>43385.0</v>
      </c>
      <c r="I2118" s="1">
        <v>0.733</v>
      </c>
      <c r="J2118" s="1">
        <v>764.0</v>
      </c>
      <c r="K2118" s="1">
        <v>152.0</v>
      </c>
      <c r="L2118" s="1">
        <v>0.0</v>
      </c>
      <c r="M2118" s="1">
        <v>0.0</v>
      </c>
    </row>
    <row r="2119">
      <c r="A2119" s="7" t="s">
        <v>13147</v>
      </c>
      <c r="B2119" s="1">
        <v>8.0</v>
      </c>
      <c r="C2119" s="1" t="s">
        <v>2579</v>
      </c>
      <c r="D2119" s="1" t="s">
        <v>7864</v>
      </c>
      <c r="E2119" s="1" t="s">
        <v>54</v>
      </c>
      <c r="F2119" s="1">
        <v>939.0</v>
      </c>
      <c r="G2119" s="1" t="s">
        <v>7865</v>
      </c>
      <c r="H2119" s="2">
        <v>43147.0</v>
      </c>
      <c r="I2119" s="1">
        <v>0.575</v>
      </c>
      <c r="J2119" s="1">
        <v>1002.0</v>
      </c>
      <c r="K2119" s="1">
        <v>191.0</v>
      </c>
      <c r="L2119" s="1">
        <v>0.0</v>
      </c>
      <c r="M2119" s="1">
        <v>0.0</v>
      </c>
    </row>
    <row r="2120">
      <c r="A2120" s="7" t="s">
        <v>13148</v>
      </c>
      <c r="B2120" s="1">
        <v>23223.8499999999</v>
      </c>
      <c r="C2120" s="1" t="s">
        <v>7868</v>
      </c>
      <c r="D2120" s="1" t="s">
        <v>7869</v>
      </c>
      <c r="E2120" s="1" t="s">
        <v>54</v>
      </c>
      <c r="F2120" s="1">
        <v>34591.0</v>
      </c>
      <c r="G2120" s="1" t="s">
        <v>7870</v>
      </c>
      <c r="H2120" s="2">
        <v>43665.0</v>
      </c>
      <c r="I2120" s="1">
        <v>0.537999999999999</v>
      </c>
      <c r="J2120" s="1">
        <v>484.0</v>
      </c>
      <c r="K2120" s="1">
        <v>26.0</v>
      </c>
      <c r="L2120" s="1">
        <v>0.0</v>
      </c>
      <c r="M2120" s="1">
        <v>1.0</v>
      </c>
    </row>
    <row r="2121">
      <c r="A2121" s="7" t="s">
        <v>13149</v>
      </c>
      <c r="B2121" s="1">
        <v>117.6</v>
      </c>
      <c r="C2121" s="1" t="s">
        <v>7872</v>
      </c>
      <c r="D2121" s="1" t="s">
        <v>1889</v>
      </c>
      <c r="E2121" s="1" t="s">
        <v>48</v>
      </c>
      <c r="F2121" s="1">
        <v>6731265.0</v>
      </c>
      <c r="G2121" s="1" t="s">
        <v>7873</v>
      </c>
      <c r="H2121" s="2">
        <v>43131.0</v>
      </c>
      <c r="I2121" s="1">
        <v>0.680999999999999</v>
      </c>
      <c r="J2121" s="1">
        <v>1018.0</v>
      </c>
      <c r="K2121" s="1">
        <v>104.0</v>
      </c>
      <c r="L2121" s="1">
        <v>0.0</v>
      </c>
      <c r="M2121" s="1">
        <v>0.0</v>
      </c>
    </row>
    <row r="2122">
      <c r="A2122" s="7" t="s">
        <v>13150</v>
      </c>
      <c r="B2122" s="1">
        <v>74.4</v>
      </c>
      <c r="C2122" s="1" t="s">
        <v>7876</v>
      </c>
      <c r="D2122" s="1" t="s">
        <v>6465</v>
      </c>
      <c r="E2122" s="1" t="s">
        <v>6423</v>
      </c>
      <c r="F2122" s="1">
        <v>3296158.0</v>
      </c>
      <c r="G2122" s="1" t="s">
        <v>7305</v>
      </c>
      <c r="H2122" s="2">
        <v>36803.0</v>
      </c>
      <c r="I2122" s="1">
        <v>0.396</v>
      </c>
      <c r="J2122" s="1">
        <v>7337.0</v>
      </c>
      <c r="K2122" s="1">
        <v>166.0</v>
      </c>
      <c r="L2122" s="1">
        <v>0.0</v>
      </c>
      <c r="M2122" s="1">
        <v>0.0</v>
      </c>
    </row>
    <row r="2123">
      <c r="A2123" s="7" t="s">
        <v>13151</v>
      </c>
      <c r="B2123" s="1">
        <v>28.0</v>
      </c>
      <c r="C2123" s="1" t="s">
        <v>7878</v>
      </c>
      <c r="D2123" s="1" t="s">
        <v>6067</v>
      </c>
      <c r="E2123" s="1" t="s">
        <v>5363</v>
      </c>
      <c r="F2123" s="1">
        <v>585672.0</v>
      </c>
      <c r="G2123" s="1" t="s">
        <v>7879</v>
      </c>
      <c r="H2123" s="2">
        <v>43279.0</v>
      </c>
      <c r="I2123" s="1">
        <v>0.68</v>
      </c>
      <c r="J2123" s="1">
        <v>870.0</v>
      </c>
      <c r="K2123" s="1">
        <v>185.0</v>
      </c>
      <c r="L2123" s="1">
        <v>0.0</v>
      </c>
      <c r="M2123" s="1">
        <v>0.0</v>
      </c>
    </row>
    <row r="2124">
      <c r="A2124" s="7" t="s">
        <v>13152</v>
      </c>
      <c r="B2124" s="1">
        <v>102.4</v>
      </c>
      <c r="C2124" s="1" t="s">
        <v>7882</v>
      </c>
      <c r="D2124" s="1" t="s">
        <v>7883</v>
      </c>
      <c r="E2124" s="1" t="s">
        <v>6011</v>
      </c>
      <c r="F2124" s="1">
        <v>5292.0</v>
      </c>
      <c r="G2124" s="1" t="s">
        <v>7884</v>
      </c>
      <c r="H2124" s="2">
        <v>43258.0</v>
      </c>
      <c r="I2124" s="1">
        <v>0.552</v>
      </c>
      <c r="J2124" s="1">
        <v>891.0</v>
      </c>
      <c r="K2124" s="1">
        <v>121.0</v>
      </c>
      <c r="L2124" s="1">
        <v>0.0</v>
      </c>
      <c r="M2124" s="1">
        <v>0.0</v>
      </c>
    </row>
    <row r="2125">
      <c r="A2125" s="7" t="s">
        <v>13153</v>
      </c>
      <c r="B2125" s="1">
        <v>6854.39999999999</v>
      </c>
      <c r="C2125" s="1" t="s">
        <v>7887</v>
      </c>
      <c r="D2125" s="1" t="s">
        <v>746</v>
      </c>
      <c r="E2125" s="1" t="s">
        <v>48</v>
      </c>
      <c r="F2125" s="1">
        <v>1.6413563E7</v>
      </c>
      <c r="G2125" s="1" t="s">
        <v>1047</v>
      </c>
      <c r="H2125" s="2">
        <v>43266.0</v>
      </c>
      <c r="I2125" s="1">
        <v>0.6</v>
      </c>
      <c r="J2125" s="1">
        <v>883.0</v>
      </c>
      <c r="K2125" s="1">
        <v>59.0</v>
      </c>
      <c r="L2125" s="1">
        <v>0.0</v>
      </c>
      <c r="M2125" s="1">
        <v>0.0</v>
      </c>
    </row>
    <row r="2126">
      <c r="A2126" s="7" t="s">
        <v>13154</v>
      </c>
      <c r="B2126" s="1">
        <v>92.65</v>
      </c>
      <c r="C2126" s="1" t="s">
        <v>7889</v>
      </c>
      <c r="D2126" s="1" t="s">
        <v>7890</v>
      </c>
      <c r="E2126" s="1" t="s">
        <v>5393</v>
      </c>
      <c r="F2126" s="1">
        <v>930219.0</v>
      </c>
      <c r="G2126" s="1" t="s">
        <v>5394</v>
      </c>
      <c r="H2126" s="2">
        <v>42825.0</v>
      </c>
      <c r="I2126" s="1">
        <v>0.694</v>
      </c>
      <c r="J2126" s="1">
        <v>1321.0</v>
      </c>
      <c r="K2126" s="1">
        <v>92.0</v>
      </c>
      <c r="L2126" s="1">
        <v>0.0</v>
      </c>
      <c r="M2126" s="1">
        <v>0.0</v>
      </c>
    </row>
    <row r="2127">
      <c r="A2127" s="7" t="s">
        <v>13155</v>
      </c>
      <c r="B2127" s="1">
        <v>3367.25</v>
      </c>
      <c r="C2127" s="1" t="s">
        <v>7893</v>
      </c>
      <c r="D2127" s="1" t="s">
        <v>6043</v>
      </c>
      <c r="E2127" s="1" t="s">
        <v>48</v>
      </c>
      <c r="F2127" s="1">
        <v>2759714.0</v>
      </c>
      <c r="G2127" s="1" t="s">
        <v>7894</v>
      </c>
      <c r="H2127" s="2">
        <v>43374.0</v>
      </c>
      <c r="I2127" s="1">
        <v>0.519</v>
      </c>
      <c r="J2127" s="1">
        <v>775.0</v>
      </c>
      <c r="K2127" s="1">
        <v>30.0</v>
      </c>
      <c r="L2127" s="1">
        <v>0.0</v>
      </c>
      <c r="M2127" s="1">
        <v>1.0</v>
      </c>
    </row>
    <row r="2128">
      <c r="A2128" s="7" t="s">
        <v>13156</v>
      </c>
      <c r="B2128" s="1">
        <v>16498.45</v>
      </c>
      <c r="C2128" s="1" t="s">
        <v>7896</v>
      </c>
      <c r="D2128" s="1" t="s">
        <v>7897</v>
      </c>
      <c r="E2128" s="1" t="s">
        <v>6011</v>
      </c>
      <c r="F2128" s="1">
        <v>244260.0</v>
      </c>
      <c r="G2128" s="1" t="s">
        <v>7898</v>
      </c>
      <c r="H2128" s="2">
        <v>42985.0</v>
      </c>
      <c r="I2128" s="1">
        <v>0.529</v>
      </c>
      <c r="J2128" s="1">
        <v>1164.0</v>
      </c>
      <c r="K2128" s="1">
        <v>84.0</v>
      </c>
      <c r="L2128" s="1">
        <v>0.0</v>
      </c>
      <c r="M2128" s="1">
        <v>0.0</v>
      </c>
    </row>
    <row r="2129">
      <c r="A2129" s="7" t="s">
        <v>13157</v>
      </c>
      <c r="B2129" s="1">
        <v>23426.6999999999</v>
      </c>
      <c r="C2129" s="1" t="s">
        <v>7901</v>
      </c>
      <c r="D2129" s="1" t="s">
        <v>6010</v>
      </c>
      <c r="E2129" s="1" t="s">
        <v>6011</v>
      </c>
      <c r="F2129" s="1">
        <v>1647870.0</v>
      </c>
      <c r="G2129" s="1" t="s">
        <v>6012</v>
      </c>
      <c r="H2129" s="2">
        <v>42481.0</v>
      </c>
      <c r="I2129" s="1">
        <v>0.376</v>
      </c>
      <c r="J2129" s="1">
        <v>1659.0</v>
      </c>
      <c r="K2129" s="1">
        <v>56.0</v>
      </c>
      <c r="L2129" s="1">
        <v>0.0</v>
      </c>
      <c r="M2129" s="1">
        <v>0.0</v>
      </c>
    </row>
    <row r="2130">
      <c r="A2130" s="7" t="s">
        <v>13158</v>
      </c>
      <c r="B2130" s="1">
        <v>14.4</v>
      </c>
      <c r="C2130" s="1" t="s">
        <v>7903</v>
      </c>
      <c r="D2130" s="1" t="s">
        <v>7904</v>
      </c>
      <c r="E2130" s="1" t="s">
        <v>54</v>
      </c>
      <c r="F2130" s="1">
        <v>871.0</v>
      </c>
      <c r="G2130" s="1" t="s">
        <v>7905</v>
      </c>
      <c r="H2130" s="2">
        <v>43963.0</v>
      </c>
      <c r="I2130" s="1">
        <v>0.755</v>
      </c>
      <c r="J2130" s="1">
        <v>186.0</v>
      </c>
      <c r="K2130" s="1">
        <v>193.0</v>
      </c>
      <c r="L2130" s="1">
        <v>0.0</v>
      </c>
      <c r="M2130" s="1">
        <v>0.0</v>
      </c>
    </row>
    <row r="2131">
      <c r="A2131" s="7" t="s">
        <v>13159</v>
      </c>
      <c r="B2131" s="1">
        <v>2339.2</v>
      </c>
      <c r="C2131" s="1" t="s">
        <v>7907</v>
      </c>
      <c r="D2131" s="1" t="s">
        <v>12716</v>
      </c>
      <c r="E2131" s="1" t="s">
        <v>6011</v>
      </c>
      <c r="F2131" s="1">
        <v>280884.0</v>
      </c>
      <c r="G2131" s="1" t="s">
        <v>7908</v>
      </c>
      <c r="H2131" s="2">
        <v>43336.0</v>
      </c>
      <c r="I2131" s="1">
        <v>0.816</v>
      </c>
      <c r="J2131" s="1">
        <v>813.0</v>
      </c>
      <c r="K2131" s="1">
        <v>105.0</v>
      </c>
      <c r="L2131" s="1">
        <v>0.0</v>
      </c>
      <c r="M2131" s="1">
        <v>0.0</v>
      </c>
    </row>
    <row r="2132">
      <c r="A2132" s="7" t="s">
        <v>13160</v>
      </c>
      <c r="B2132" s="1">
        <v>70.4</v>
      </c>
      <c r="C2132" s="1" t="s">
        <v>7910</v>
      </c>
      <c r="D2132" s="1" t="s">
        <v>5129</v>
      </c>
      <c r="E2132" s="1" t="s">
        <v>924</v>
      </c>
      <c r="F2132" s="1">
        <v>3901692.0</v>
      </c>
      <c r="G2132" s="1" t="s">
        <v>5130</v>
      </c>
      <c r="H2132" s="2">
        <v>43395.0</v>
      </c>
      <c r="I2132" s="1">
        <v>0.536</v>
      </c>
      <c r="J2132" s="1">
        <v>754.0</v>
      </c>
      <c r="K2132" s="1">
        <v>116.0</v>
      </c>
      <c r="L2132" s="1">
        <v>0.0</v>
      </c>
      <c r="M2132" s="1">
        <v>0.0</v>
      </c>
    </row>
    <row r="2133">
      <c r="A2133" s="7" t="s">
        <v>13161</v>
      </c>
      <c r="B2133" s="1">
        <v>112174.749999999</v>
      </c>
      <c r="C2133" s="1" t="s">
        <v>7463</v>
      </c>
      <c r="D2133" s="1" t="s">
        <v>6955</v>
      </c>
      <c r="E2133" s="1" t="s">
        <v>6011</v>
      </c>
      <c r="F2133" s="1">
        <v>788490.0</v>
      </c>
      <c r="G2133" s="1" t="s">
        <v>7913</v>
      </c>
      <c r="H2133" s="2">
        <v>43189.0</v>
      </c>
      <c r="I2133" s="1">
        <v>0.498</v>
      </c>
      <c r="J2133" s="1">
        <v>960.0</v>
      </c>
      <c r="K2133" s="1">
        <v>7.0</v>
      </c>
      <c r="L2133" s="1">
        <v>1.0</v>
      </c>
      <c r="M2133" s="1">
        <v>1.0</v>
      </c>
    </row>
    <row r="2134">
      <c r="A2134" s="7" t="s">
        <v>13162</v>
      </c>
      <c r="B2134" s="1">
        <v>76800.7</v>
      </c>
      <c r="C2134" s="1" t="s">
        <v>7916</v>
      </c>
      <c r="D2134" s="1" t="s">
        <v>7560</v>
      </c>
      <c r="E2134" s="1" t="s">
        <v>6116</v>
      </c>
      <c r="F2134" s="1">
        <v>169441.0</v>
      </c>
      <c r="G2134" s="1" t="s">
        <v>7561</v>
      </c>
      <c r="H2134" s="2">
        <v>42926.0</v>
      </c>
      <c r="I2134" s="1">
        <v>0.638</v>
      </c>
      <c r="J2134" s="1">
        <v>1223.0</v>
      </c>
      <c r="K2134" s="1">
        <v>27.0</v>
      </c>
      <c r="L2134" s="1">
        <v>0.0</v>
      </c>
      <c r="M2134" s="1">
        <v>1.0</v>
      </c>
    </row>
    <row r="2135">
      <c r="A2135" s="7" t="s">
        <v>13163</v>
      </c>
      <c r="B2135" s="1">
        <v>138.65</v>
      </c>
      <c r="C2135" s="1" t="s">
        <v>7918</v>
      </c>
      <c r="D2135" s="1" t="s">
        <v>1889</v>
      </c>
      <c r="E2135" s="1" t="s">
        <v>48</v>
      </c>
      <c r="F2135" s="1">
        <v>6731265.0</v>
      </c>
      <c r="G2135" s="1" t="s">
        <v>12654</v>
      </c>
      <c r="H2135" s="2">
        <v>43095.0</v>
      </c>
      <c r="I2135" s="1">
        <v>0.665</v>
      </c>
      <c r="J2135" s="1">
        <v>1054.0</v>
      </c>
      <c r="K2135" s="1">
        <v>100.0</v>
      </c>
      <c r="L2135" s="1">
        <v>0.0</v>
      </c>
      <c r="M2135" s="1">
        <v>0.0</v>
      </c>
    </row>
    <row r="2136">
      <c r="A2136" s="7" t="s">
        <v>13164</v>
      </c>
      <c r="B2136" s="1">
        <v>991.2</v>
      </c>
      <c r="C2136" s="1" t="s">
        <v>7920</v>
      </c>
      <c r="D2136" s="1" t="s">
        <v>7921</v>
      </c>
      <c r="E2136" s="1" t="s">
        <v>7922</v>
      </c>
      <c r="F2136" s="1">
        <v>18549.0</v>
      </c>
      <c r="G2136" s="1" t="s">
        <v>7923</v>
      </c>
      <c r="H2136" s="2">
        <v>43220.0</v>
      </c>
      <c r="I2136" s="1">
        <v>0.890999999999999</v>
      </c>
      <c r="J2136" s="1">
        <v>929.0</v>
      </c>
      <c r="K2136" s="1">
        <v>133.0</v>
      </c>
      <c r="L2136" s="1">
        <v>0.0</v>
      </c>
      <c r="M2136" s="1">
        <v>0.0</v>
      </c>
    </row>
    <row r="2137">
      <c r="A2137" s="7" t="s">
        <v>13165</v>
      </c>
      <c r="B2137" s="1">
        <v>114.4</v>
      </c>
      <c r="C2137" s="1" t="s">
        <v>7925</v>
      </c>
      <c r="D2137" s="1" t="s">
        <v>7926</v>
      </c>
      <c r="E2137" s="1" t="s">
        <v>189</v>
      </c>
      <c r="F2137" s="1">
        <v>2245922.0</v>
      </c>
      <c r="G2137" s="1" t="s">
        <v>7927</v>
      </c>
      <c r="H2137" s="2">
        <v>42664.0</v>
      </c>
      <c r="I2137" s="1">
        <v>0.707</v>
      </c>
      <c r="J2137" s="1">
        <v>1476.0</v>
      </c>
      <c r="K2137" s="1">
        <v>108.0</v>
      </c>
      <c r="L2137" s="1">
        <v>0.0</v>
      </c>
      <c r="M2137" s="1">
        <v>0.0</v>
      </c>
    </row>
    <row r="2138">
      <c r="A2138" s="7" t="s">
        <v>13166</v>
      </c>
      <c r="B2138" s="1">
        <v>469.6</v>
      </c>
      <c r="C2138" s="1" t="s">
        <v>7929</v>
      </c>
      <c r="D2138" s="1" t="s">
        <v>6077</v>
      </c>
      <c r="E2138" s="1" t="s">
        <v>6078</v>
      </c>
      <c r="F2138" s="1">
        <v>153462.0</v>
      </c>
      <c r="G2138" s="1" t="s">
        <v>7930</v>
      </c>
      <c r="H2138" s="2">
        <v>43887.0</v>
      </c>
      <c r="I2138" s="1">
        <v>0.729</v>
      </c>
      <c r="J2138" s="1">
        <v>262.0</v>
      </c>
      <c r="K2138" s="1">
        <v>131.0</v>
      </c>
      <c r="L2138" s="1">
        <v>0.0</v>
      </c>
      <c r="M2138" s="1">
        <v>0.0</v>
      </c>
    </row>
    <row r="2139">
      <c r="A2139" s="7" t="s">
        <v>13167</v>
      </c>
      <c r="B2139" s="1">
        <v>42.4</v>
      </c>
      <c r="C2139" s="1" t="s">
        <v>7933</v>
      </c>
      <c r="D2139" s="1" t="s">
        <v>7934</v>
      </c>
      <c r="E2139" s="1" t="s">
        <v>6534</v>
      </c>
      <c r="F2139" s="1">
        <v>11862.0</v>
      </c>
      <c r="G2139" s="1" t="s">
        <v>7935</v>
      </c>
      <c r="H2139" s="2">
        <v>43353.0</v>
      </c>
      <c r="I2139" s="1">
        <v>0.773</v>
      </c>
      <c r="J2139" s="1">
        <v>796.0</v>
      </c>
      <c r="K2139" s="1">
        <v>171.0</v>
      </c>
      <c r="L2139" s="1">
        <v>0.0</v>
      </c>
      <c r="M2139" s="1">
        <v>0.0</v>
      </c>
    </row>
    <row r="2140">
      <c r="A2140" s="7" t="s">
        <v>13168</v>
      </c>
      <c r="B2140" s="1">
        <v>59594.15</v>
      </c>
      <c r="C2140" s="1" t="s">
        <v>7938</v>
      </c>
      <c r="D2140" s="1" t="s">
        <v>6102</v>
      </c>
      <c r="E2140" s="1" t="s">
        <v>6011</v>
      </c>
      <c r="F2140" s="1">
        <v>478118.0</v>
      </c>
      <c r="G2140" s="1" t="s">
        <v>6194</v>
      </c>
      <c r="H2140" s="2">
        <v>43296.0</v>
      </c>
      <c r="I2140" s="1">
        <v>0.604</v>
      </c>
      <c r="J2140" s="1">
        <v>853.0</v>
      </c>
      <c r="K2140" s="1">
        <v>12.0</v>
      </c>
      <c r="L2140" s="1">
        <v>0.0</v>
      </c>
      <c r="M2140" s="1">
        <v>1.0</v>
      </c>
    </row>
    <row r="2141">
      <c r="A2141" s="7" t="s">
        <v>13169</v>
      </c>
      <c r="B2141" s="1">
        <v>1712.09999999999</v>
      </c>
      <c r="C2141" s="1" t="s">
        <v>7941</v>
      </c>
      <c r="D2141" s="1" t="s">
        <v>7942</v>
      </c>
      <c r="E2141" s="1" t="s">
        <v>54</v>
      </c>
      <c r="F2141" s="1">
        <v>10135.0</v>
      </c>
      <c r="G2141" s="1" t="s">
        <v>7943</v>
      </c>
      <c r="H2141" s="2">
        <v>42244.0</v>
      </c>
      <c r="I2141" s="1">
        <v>0.741</v>
      </c>
      <c r="J2141" s="1">
        <v>1896.0</v>
      </c>
      <c r="K2141" s="1">
        <v>54.0</v>
      </c>
      <c r="L2141" s="1">
        <v>0.0</v>
      </c>
      <c r="M2141" s="1">
        <v>0.0</v>
      </c>
    </row>
    <row r="2142">
      <c r="A2142" s="7" t="s">
        <v>13170</v>
      </c>
      <c r="B2142" s="1">
        <v>958.25</v>
      </c>
      <c r="C2142" s="1" t="s">
        <v>7946</v>
      </c>
      <c r="D2142" s="1" t="s">
        <v>6091</v>
      </c>
      <c r="E2142" s="1" t="s">
        <v>54</v>
      </c>
      <c r="F2142" s="1">
        <v>0.0</v>
      </c>
      <c r="G2142" s="1" t="s">
        <v>3111</v>
      </c>
      <c r="H2142" s="2">
        <v>43018.0</v>
      </c>
      <c r="I2142" s="1">
        <v>0.724</v>
      </c>
      <c r="J2142" s="1">
        <v>1131.0</v>
      </c>
      <c r="K2142" s="1">
        <v>52.0</v>
      </c>
      <c r="L2142" s="1">
        <v>0.0</v>
      </c>
      <c r="M2142" s="1">
        <v>0.0</v>
      </c>
    </row>
    <row r="2143">
      <c r="A2143" s="7" t="s">
        <v>13171</v>
      </c>
      <c r="B2143" s="1">
        <v>3.2</v>
      </c>
      <c r="C2143" s="1" t="s">
        <v>7948</v>
      </c>
      <c r="D2143" s="1" t="s">
        <v>47</v>
      </c>
      <c r="E2143" s="1" t="s">
        <v>48</v>
      </c>
      <c r="F2143" s="1">
        <v>2.4755789E7</v>
      </c>
      <c r="G2143" s="1" t="s">
        <v>6023</v>
      </c>
      <c r="H2143" s="2">
        <v>42653.0</v>
      </c>
      <c r="I2143" s="1">
        <v>0.442</v>
      </c>
      <c r="J2143" s="1">
        <v>1487.0</v>
      </c>
      <c r="K2143" s="1">
        <v>197.0</v>
      </c>
      <c r="L2143" s="1">
        <v>0.0</v>
      </c>
      <c r="M2143" s="1">
        <v>0.0</v>
      </c>
    </row>
    <row r="2144">
      <c r="A2144" s="7" t="s">
        <v>13172</v>
      </c>
      <c r="B2144" s="1">
        <v>213.6</v>
      </c>
      <c r="C2144" s="1" t="s">
        <v>7950</v>
      </c>
      <c r="D2144" s="1" t="s">
        <v>6043</v>
      </c>
      <c r="E2144" s="1" t="s">
        <v>48</v>
      </c>
      <c r="F2144" s="1">
        <v>2759714.0</v>
      </c>
      <c r="G2144" s="1" t="s">
        <v>7951</v>
      </c>
      <c r="H2144" s="2">
        <v>42877.0</v>
      </c>
      <c r="I2144" s="1">
        <v>0.780999999999999</v>
      </c>
      <c r="J2144" s="1">
        <v>1269.0</v>
      </c>
      <c r="K2144" s="1">
        <v>137.0</v>
      </c>
      <c r="L2144" s="1">
        <v>0.0</v>
      </c>
      <c r="M2144" s="1">
        <v>0.0</v>
      </c>
    </row>
    <row r="2145">
      <c r="A2145" s="7" t="s">
        <v>13173</v>
      </c>
      <c r="B2145" s="1">
        <v>3367.7</v>
      </c>
      <c r="C2145" s="1" t="s">
        <v>7954</v>
      </c>
      <c r="D2145" s="1" t="s">
        <v>6390</v>
      </c>
      <c r="E2145" s="1" t="s">
        <v>6018</v>
      </c>
      <c r="F2145" s="1">
        <v>1238200.0</v>
      </c>
      <c r="G2145" s="1" t="s">
        <v>6860</v>
      </c>
      <c r="H2145" s="2">
        <v>38201.0</v>
      </c>
      <c r="I2145" s="1">
        <v>0.386</v>
      </c>
      <c r="J2145" s="1">
        <v>5939.0</v>
      </c>
      <c r="K2145" s="1">
        <v>16.0</v>
      </c>
      <c r="L2145" s="1">
        <v>0.0</v>
      </c>
      <c r="M2145" s="1">
        <v>1.0</v>
      </c>
    </row>
    <row r="2146">
      <c r="A2146" s="7" t="s">
        <v>13174</v>
      </c>
      <c r="B2146" s="1">
        <v>5831.24999999999</v>
      </c>
      <c r="C2146" s="1" t="s">
        <v>7957</v>
      </c>
      <c r="D2146" s="1" t="s">
        <v>6067</v>
      </c>
      <c r="E2146" s="1" t="s">
        <v>5363</v>
      </c>
      <c r="F2146" s="1">
        <v>585672.0</v>
      </c>
      <c r="G2146" s="1" t="s">
        <v>6068</v>
      </c>
      <c r="H2146" s="2">
        <v>43749.0</v>
      </c>
      <c r="I2146" s="1">
        <v>0.819</v>
      </c>
      <c r="J2146" s="1">
        <v>400.0</v>
      </c>
      <c r="K2146" s="1">
        <v>33.0</v>
      </c>
      <c r="L2146" s="1">
        <v>0.0</v>
      </c>
      <c r="M2146" s="1">
        <v>1.0</v>
      </c>
    </row>
    <row r="2147">
      <c r="A2147" s="7" t="s">
        <v>13175</v>
      </c>
      <c r="B2147" s="1">
        <v>2539.15</v>
      </c>
      <c r="C2147" s="1" t="s">
        <v>7027</v>
      </c>
      <c r="D2147" s="1" t="s">
        <v>47</v>
      </c>
      <c r="E2147" s="1" t="s">
        <v>48</v>
      </c>
      <c r="F2147" s="1">
        <v>2.4755789E7</v>
      </c>
      <c r="G2147" s="1" t="s">
        <v>7959</v>
      </c>
      <c r="H2147" s="2">
        <v>43649.0</v>
      </c>
      <c r="I2147" s="1">
        <v>0.625</v>
      </c>
      <c r="J2147" s="1">
        <v>500.0</v>
      </c>
      <c r="K2147" s="1">
        <v>47.0</v>
      </c>
      <c r="L2147" s="1">
        <v>0.0</v>
      </c>
      <c r="M2147" s="1">
        <v>1.0</v>
      </c>
    </row>
    <row r="2148">
      <c r="A2148" s="7" t="s">
        <v>13176</v>
      </c>
      <c r="B2148" s="1">
        <v>13.6</v>
      </c>
      <c r="C2148" s="1" t="s">
        <v>7961</v>
      </c>
      <c r="D2148" s="1" t="s">
        <v>7962</v>
      </c>
      <c r="E2148" s="1" t="s">
        <v>6154</v>
      </c>
      <c r="F2148" s="1">
        <v>429799.0</v>
      </c>
      <c r="G2148" s="1" t="s">
        <v>7963</v>
      </c>
      <c r="H2148" s="2">
        <v>39532.0</v>
      </c>
      <c r="I2148" s="1">
        <v>0.529</v>
      </c>
      <c r="J2148" s="1">
        <v>4608.0</v>
      </c>
      <c r="K2148" s="1">
        <v>184.0</v>
      </c>
      <c r="L2148" s="1">
        <v>0.0</v>
      </c>
      <c r="M2148" s="1">
        <v>0.0</v>
      </c>
    </row>
    <row r="2149">
      <c r="A2149" s="7" t="s">
        <v>13177</v>
      </c>
      <c r="B2149" s="1">
        <v>223.55</v>
      </c>
      <c r="C2149" s="1" t="s">
        <v>7966</v>
      </c>
      <c r="D2149" s="1" t="s">
        <v>2848</v>
      </c>
      <c r="E2149" s="1" t="s">
        <v>48</v>
      </c>
      <c r="F2149" s="1">
        <v>4486644.0</v>
      </c>
      <c r="G2149" s="1" t="s">
        <v>2849</v>
      </c>
      <c r="H2149" s="2">
        <v>43161.0</v>
      </c>
      <c r="I2149" s="1">
        <v>0.706</v>
      </c>
      <c r="J2149" s="1">
        <v>988.0</v>
      </c>
      <c r="K2149" s="1">
        <v>66.0</v>
      </c>
      <c r="L2149" s="1">
        <v>0.0</v>
      </c>
      <c r="M2149" s="1">
        <v>0.0</v>
      </c>
    </row>
    <row r="2150">
      <c r="A2150" s="7" t="s">
        <v>13178</v>
      </c>
      <c r="B2150" s="1">
        <v>948.55</v>
      </c>
      <c r="C2150" s="1" t="s">
        <v>7564</v>
      </c>
      <c r="D2150" s="1" t="s">
        <v>906</v>
      </c>
      <c r="E2150" s="1" t="s">
        <v>42</v>
      </c>
      <c r="F2150" s="1">
        <v>3587039.0</v>
      </c>
      <c r="G2150" s="1" t="s">
        <v>907</v>
      </c>
      <c r="H2150" s="2">
        <v>43251.0</v>
      </c>
      <c r="I2150" s="1">
        <v>0.652</v>
      </c>
      <c r="J2150" s="1">
        <v>898.0</v>
      </c>
      <c r="K2150" s="1">
        <v>86.0</v>
      </c>
      <c r="L2150" s="1">
        <v>0.0</v>
      </c>
      <c r="M2150" s="1">
        <v>0.0</v>
      </c>
    </row>
    <row r="2151">
      <c r="A2151" s="7" t="s">
        <v>13179</v>
      </c>
      <c r="B2151" s="1">
        <v>1208.0</v>
      </c>
      <c r="C2151" s="1" t="s">
        <v>7969</v>
      </c>
      <c r="D2151" s="1" t="s">
        <v>6955</v>
      </c>
      <c r="E2151" s="1" t="s">
        <v>6011</v>
      </c>
      <c r="F2151" s="1">
        <v>788490.0</v>
      </c>
      <c r="G2151" s="1" t="s">
        <v>7970</v>
      </c>
      <c r="H2151" s="2">
        <v>43560.0</v>
      </c>
      <c r="I2151" s="1">
        <v>0.577</v>
      </c>
      <c r="J2151" s="1">
        <v>589.0</v>
      </c>
      <c r="K2151" s="1">
        <v>119.0</v>
      </c>
      <c r="L2151" s="1">
        <v>0.0</v>
      </c>
      <c r="M2151" s="1">
        <v>0.0</v>
      </c>
    </row>
    <row r="2152">
      <c r="A2152" s="7" t="s">
        <v>13180</v>
      </c>
      <c r="B2152" s="1">
        <v>2338.7</v>
      </c>
      <c r="C2152" s="1" t="s">
        <v>7972</v>
      </c>
      <c r="D2152" s="1" t="s">
        <v>7973</v>
      </c>
      <c r="E2152" s="1" t="s">
        <v>6011</v>
      </c>
      <c r="F2152" s="1">
        <v>7251.0</v>
      </c>
      <c r="G2152" s="1" t="s">
        <v>7972</v>
      </c>
      <c r="H2152" s="2">
        <v>43308.0</v>
      </c>
      <c r="I2152" s="1">
        <v>0.598</v>
      </c>
      <c r="J2152" s="1">
        <v>841.0</v>
      </c>
      <c r="K2152" s="1">
        <v>83.0</v>
      </c>
      <c r="L2152" s="1">
        <v>0.0</v>
      </c>
      <c r="M2152" s="1">
        <v>0.0</v>
      </c>
    </row>
    <row r="2153">
      <c r="A2153" s="7" t="s">
        <v>13181</v>
      </c>
      <c r="B2153" s="1">
        <v>501.3</v>
      </c>
      <c r="C2153" s="1" t="s">
        <v>7975</v>
      </c>
      <c r="D2153" s="1" t="s">
        <v>6876</v>
      </c>
      <c r="E2153" s="1" t="s">
        <v>6154</v>
      </c>
      <c r="F2153" s="1">
        <v>287054.0</v>
      </c>
      <c r="G2153" s="1" t="s">
        <v>6877</v>
      </c>
      <c r="H2153" s="2">
        <v>43889.0</v>
      </c>
      <c r="I2153" s="1">
        <v>0.465</v>
      </c>
      <c r="J2153" s="1">
        <v>260.0</v>
      </c>
      <c r="K2153" s="1">
        <v>51.0</v>
      </c>
      <c r="L2153" s="1">
        <v>0.0</v>
      </c>
      <c r="M2153" s="1">
        <v>0.0</v>
      </c>
    </row>
    <row r="2154">
      <c r="A2154" s="7" t="s">
        <v>13182</v>
      </c>
      <c r="B2154" s="1">
        <v>6598.25</v>
      </c>
      <c r="C2154" s="1" t="s">
        <v>7744</v>
      </c>
      <c r="D2154" s="1" t="s">
        <v>7477</v>
      </c>
      <c r="E2154" s="1" t="s">
        <v>42</v>
      </c>
      <c r="F2154" s="1">
        <v>1041186.0</v>
      </c>
      <c r="G2154" s="1" t="s">
        <v>7744</v>
      </c>
      <c r="H2154" s="2">
        <v>44015.0</v>
      </c>
      <c r="I2154" s="1">
        <v>0.787999999999999</v>
      </c>
      <c r="J2154" s="1">
        <v>134.0</v>
      </c>
      <c r="K2154" s="1">
        <v>29.0</v>
      </c>
      <c r="L2154" s="1">
        <v>0.0</v>
      </c>
      <c r="M2154" s="1">
        <v>1.0</v>
      </c>
    </row>
    <row r="2155">
      <c r="A2155" s="7" t="s">
        <v>13183</v>
      </c>
      <c r="B2155" s="1">
        <v>119.2</v>
      </c>
      <c r="C2155" s="1" t="s">
        <v>7978</v>
      </c>
      <c r="D2155" s="1" t="s">
        <v>7979</v>
      </c>
      <c r="E2155" s="1" t="s">
        <v>173</v>
      </c>
      <c r="F2155" s="1">
        <v>816272.0</v>
      </c>
      <c r="G2155" s="1" t="s">
        <v>7980</v>
      </c>
      <c r="H2155" s="2">
        <v>42776.0</v>
      </c>
      <c r="I2155" s="1">
        <v>0.452</v>
      </c>
      <c r="J2155" s="1">
        <v>1369.0</v>
      </c>
      <c r="K2155" s="1">
        <v>106.0</v>
      </c>
      <c r="L2155" s="1">
        <v>0.0</v>
      </c>
      <c r="M2155" s="1">
        <v>0.0</v>
      </c>
    </row>
    <row r="2156">
      <c r="A2156" s="7" t="s">
        <v>13184</v>
      </c>
      <c r="B2156" s="1">
        <v>69939.3999999999</v>
      </c>
      <c r="C2156" s="1" t="s">
        <v>7983</v>
      </c>
      <c r="D2156" s="1" t="s">
        <v>7442</v>
      </c>
      <c r="E2156" s="1" t="s">
        <v>6011</v>
      </c>
      <c r="F2156" s="1">
        <v>495428.0</v>
      </c>
      <c r="G2156" s="1" t="s">
        <v>7984</v>
      </c>
      <c r="H2156" s="2">
        <v>42634.0</v>
      </c>
      <c r="I2156" s="1">
        <v>0.607</v>
      </c>
      <c r="J2156" s="1">
        <v>1506.0</v>
      </c>
      <c r="K2156" s="1">
        <v>62.0</v>
      </c>
      <c r="L2156" s="1">
        <v>0.0</v>
      </c>
      <c r="M2156" s="1">
        <v>0.0</v>
      </c>
    </row>
    <row r="2157">
      <c r="A2157" s="7" t="s">
        <v>13185</v>
      </c>
      <c r="B2157" s="1">
        <v>1029.2</v>
      </c>
      <c r="C2157" s="1" t="s">
        <v>7988</v>
      </c>
      <c r="D2157" s="1" t="s">
        <v>6057</v>
      </c>
      <c r="E2157" s="1" t="s">
        <v>6018</v>
      </c>
      <c r="F2157" s="1">
        <v>318152.0</v>
      </c>
      <c r="G2157" s="1" t="s">
        <v>7989</v>
      </c>
      <c r="H2157" s="2">
        <v>43161.0</v>
      </c>
      <c r="I2157" s="1">
        <v>0.846</v>
      </c>
      <c r="J2157" s="1">
        <v>988.0</v>
      </c>
      <c r="K2157" s="1">
        <v>97.0</v>
      </c>
      <c r="L2157" s="1">
        <v>0.0</v>
      </c>
      <c r="M2157" s="1">
        <v>0.0</v>
      </c>
    </row>
    <row r="2158">
      <c r="A2158" s="7" t="s">
        <v>13186</v>
      </c>
      <c r="B2158" s="1">
        <v>6393.3</v>
      </c>
      <c r="C2158" s="1" t="s">
        <v>7750</v>
      </c>
      <c r="D2158" s="1" t="s">
        <v>6072</v>
      </c>
      <c r="E2158" s="1" t="s">
        <v>48</v>
      </c>
      <c r="F2158" s="1">
        <v>2347909.0</v>
      </c>
      <c r="G2158" s="1" t="s">
        <v>7991</v>
      </c>
      <c r="H2158" s="2">
        <v>43672.0</v>
      </c>
      <c r="I2158" s="1">
        <v>0.914</v>
      </c>
      <c r="J2158" s="1">
        <v>477.0</v>
      </c>
      <c r="K2158" s="1">
        <v>42.0</v>
      </c>
      <c r="L2158" s="1">
        <v>0.0</v>
      </c>
      <c r="M2158" s="1">
        <v>1.0</v>
      </c>
    </row>
    <row r="2159">
      <c r="A2159" s="7" t="s">
        <v>13187</v>
      </c>
      <c r="B2159" s="1">
        <v>68.0</v>
      </c>
      <c r="C2159" s="1" t="s">
        <v>7993</v>
      </c>
      <c r="D2159" s="1" t="s">
        <v>172</v>
      </c>
      <c r="E2159" s="1" t="s">
        <v>173</v>
      </c>
      <c r="F2159" s="1">
        <v>2835570.0</v>
      </c>
      <c r="G2159" s="1" t="s">
        <v>5802</v>
      </c>
      <c r="H2159" s="2">
        <v>43168.0</v>
      </c>
      <c r="I2159" s="1">
        <v>0.650999999999999</v>
      </c>
      <c r="J2159" s="1">
        <v>981.0</v>
      </c>
      <c r="K2159" s="1">
        <v>116.0</v>
      </c>
      <c r="L2159" s="1">
        <v>0.0</v>
      </c>
      <c r="M2159" s="1">
        <v>0.0</v>
      </c>
    </row>
    <row r="2160">
      <c r="A2160" s="7" t="s">
        <v>13188</v>
      </c>
      <c r="B2160" s="1">
        <v>100.0</v>
      </c>
      <c r="C2160" s="1" t="s">
        <v>7995</v>
      </c>
      <c r="D2160" s="1" t="s">
        <v>7119</v>
      </c>
      <c r="E2160" s="1" t="s">
        <v>48</v>
      </c>
      <c r="F2160" s="1">
        <v>1873473.0</v>
      </c>
      <c r="G2160" s="1" t="s">
        <v>7467</v>
      </c>
      <c r="H2160" s="2">
        <v>42951.0</v>
      </c>
      <c r="I2160" s="1">
        <v>0.816</v>
      </c>
      <c r="J2160" s="1">
        <v>1198.0</v>
      </c>
      <c r="K2160" s="1">
        <v>139.0</v>
      </c>
      <c r="L2160" s="1">
        <v>0.0</v>
      </c>
      <c r="M2160" s="1">
        <v>0.0</v>
      </c>
    </row>
    <row r="2161">
      <c r="A2161" s="7" t="s">
        <v>13189</v>
      </c>
      <c r="B2161" s="1">
        <v>4.0</v>
      </c>
      <c r="C2161" s="1" t="s">
        <v>7997</v>
      </c>
      <c r="D2161" s="1" t="s">
        <v>144</v>
      </c>
      <c r="E2161" s="1" t="s">
        <v>120</v>
      </c>
      <c r="F2161" s="1">
        <v>2394814.0</v>
      </c>
      <c r="G2161" s="1" t="s">
        <v>7998</v>
      </c>
      <c r="H2161" s="2">
        <v>43258.0</v>
      </c>
      <c r="I2161" s="1">
        <v>0.631</v>
      </c>
      <c r="J2161" s="1">
        <v>891.0</v>
      </c>
      <c r="K2161" s="1">
        <v>196.0</v>
      </c>
      <c r="L2161" s="1">
        <v>0.0</v>
      </c>
      <c r="M2161" s="1">
        <v>0.0</v>
      </c>
    </row>
    <row r="2162">
      <c r="A2162" s="7" t="s">
        <v>13190</v>
      </c>
      <c r="B2162" s="1">
        <v>44.8</v>
      </c>
      <c r="C2162" s="1" t="s">
        <v>3504</v>
      </c>
      <c r="D2162" s="1" t="s">
        <v>8000</v>
      </c>
      <c r="E2162" s="1" t="s">
        <v>54</v>
      </c>
      <c r="F2162" s="1">
        <v>548.0</v>
      </c>
      <c r="G2162" s="1" t="s">
        <v>8001</v>
      </c>
      <c r="H2162" s="2">
        <v>43033.0</v>
      </c>
      <c r="I2162" s="1">
        <v>0.693</v>
      </c>
      <c r="J2162" s="1">
        <v>1116.0</v>
      </c>
      <c r="K2162" s="1">
        <v>145.0</v>
      </c>
      <c r="L2162" s="1">
        <v>0.0</v>
      </c>
      <c r="M2162" s="1">
        <v>0.0</v>
      </c>
    </row>
    <row r="2163">
      <c r="A2163" s="7" t="s">
        <v>13191</v>
      </c>
      <c r="B2163" s="1">
        <v>3138.04999999999</v>
      </c>
      <c r="C2163" s="1" t="s">
        <v>1846</v>
      </c>
      <c r="D2163" s="1" t="s">
        <v>1889</v>
      </c>
      <c r="E2163" s="1" t="s">
        <v>48</v>
      </c>
      <c r="F2163" s="1">
        <v>6731265.0</v>
      </c>
      <c r="G2163" s="1" t="s">
        <v>12857</v>
      </c>
      <c r="H2163" s="2">
        <v>42983.0</v>
      </c>
      <c r="I2163" s="1">
        <v>0.657</v>
      </c>
      <c r="J2163" s="1">
        <v>1166.0</v>
      </c>
      <c r="K2163" s="1">
        <v>55.0</v>
      </c>
      <c r="L2163" s="1">
        <v>0.0</v>
      </c>
      <c r="M2163" s="1">
        <v>0.0</v>
      </c>
    </row>
    <row r="2164">
      <c r="A2164" s="7" t="s">
        <v>13192</v>
      </c>
      <c r="B2164" s="1">
        <v>259.999999999999</v>
      </c>
      <c r="C2164" s="1" t="s">
        <v>8006</v>
      </c>
      <c r="D2164" s="1" t="s">
        <v>7628</v>
      </c>
      <c r="E2164" s="1" t="s">
        <v>48</v>
      </c>
      <c r="F2164" s="1">
        <v>1954414.0</v>
      </c>
      <c r="G2164" s="1" t="s">
        <v>8007</v>
      </c>
      <c r="H2164" s="2">
        <v>44046.0</v>
      </c>
      <c r="I2164" s="1">
        <v>0.759</v>
      </c>
      <c r="J2164" s="1">
        <v>103.0</v>
      </c>
      <c r="K2164" s="1">
        <v>147.0</v>
      </c>
      <c r="L2164" s="1">
        <v>0.0</v>
      </c>
      <c r="M2164" s="1">
        <v>0.0</v>
      </c>
    </row>
    <row r="2165">
      <c r="A2165" s="7" t="s">
        <v>13193</v>
      </c>
      <c r="B2165" s="1">
        <v>230.4</v>
      </c>
      <c r="C2165" s="1" t="s">
        <v>8010</v>
      </c>
      <c r="D2165" s="1" t="s">
        <v>5296</v>
      </c>
      <c r="E2165" s="1" t="s">
        <v>3982</v>
      </c>
      <c r="F2165" s="1">
        <v>1646389.0</v>
      </c>
      <c r="G2165" s="1" t="s">
        <v>3983</v>
      </c>
      <c r="H2165" s="2">
        <v>43133.0</v>
      </c>
      <c r="I2165" s="1">
        <v>0.823</v>
      </c>
      <c r="J2165" s="1">
        <v>1016.0</v>
      </c>
      <c r="K2165" s="1">
        <v>102.0</v>
      </c>
      <c r="L2165" s="1">
        <v>0.0</v>
      </c>
      <c r="M2165" s="1">
        <v>0.0</v>
      </c>
    </row>
    <row r="2166">
      <c r="A2166" s="7" t="s">
        <v>13194</v>
      </c>
      <c r="B2166" s="1">
        <v>83.2</v>
      </c>
      <c r="C2166" s="1" t="s">
        <v>8013</v>
      </c>
      <c r="D2166" s="1" t="s">
        <v>8014</v>
      </c>
      <c r="E2166" s="1" t="s">
        <v>6154</v>
      </c>
      <c r="F2166" s="1">
        <v>972830.0</v>
      </c>
      <c r="G2166" s="1" t="s">
        <v>8015</v>
      </c>
      <c r="H2166" s="2">
        <v>43518.0</v>
      </c>
      <c r="I2166" s="1">
        <v>0.702</v>
      </c>
      <c r="J2166" s="1">
        <v>631.0</v>
      </c>
      <c r="K2166" s="1">
        <v>109.0</v>
      </c>
      <c r="L2166" s="1">
        <v>0.0</v>
      </c>
      <c r="M2166" s="1">
        <v>0.0</v>
      </c>
    </row>
    <row r="2167">
      <c r="A2167" s="7" t="s">
        <v>13195</v>
      </c>
      <c r="B2167" s="1">
        <v>26793.0</v>
      </c>
      <c r="C2167" s="1" t="s">
        <v>8018</v>
      </c>
      <c r="D2167" s="1" t="s">
        <v>8019</v>
      </c>
      <c r="E2167" s="1" t="s">
        <v>6011</v>
      </c>
      <c r="F2167" s="1">
        <v>477124.0</v>
      </c>
      <c r="G2167" s="1" t="s">
        <v>8020</v>
      </c>
      <c r="H2167" s="2">
        <v>42587.0</v>
      </c>
      <c r="I2167" s="1">
        <v>0.638</v>
      </c>
      <c r="J2167" s="1">
        <v>1553.0</v>
      </c>
      <c r="K2167" s="1">
        <v>28.0</v>
      </c>
      <c r="L2167" s="1">
        <v>0.0</v>
      </c>
      <c r="M2167" s="1">
        <v>1.0</v>
      </c>
    </row>
    <row r="2168">
      <c r="A2168" s="7" t="s">
        <v>13196</v>
      </c>
      <c r="B2168" s="1">
        <v>21132.3999999999</v>
      </c>
      <c r="C2168" s="1" t="s">
        <v>8023</v>
      </c>
      <c r="D2168" s="1" t="s">
        <v>8024</v>
      </c>
      <c r="E2168" s="1" t="s">
        <v>6186</v>
      </c>
      <c r="F2168" s="1">
        <v>2084040.0</v>
      </c>
      <c r="G2168" s="1" t="s">
        <v>8025</v>
      </c>
      <c r="H2168" s="2">
        <v>43277.0</v>
      </c>
      <c r="I2168" s="1">
        <v>0.825</v>
      </c>
      <c r="J2168" s="1">
        <v>872.0</v>
      </c>
      <c r="K2168" s="1">
        <v>1.0</v>
      </c>
      <c r="L2168" s="1">
        <v>1.0</v>
      </c>
      <c r="M2168" s="1">
        <v>1.0</v>
      </c>
    </row>
    <row r="2169">
      <c r="A2169" s="7" t="s">
        <v>13197</v>
      </c>
      <c r="B2169" s="1">
        <v>46625.45</v>
      </c>
      <c r="C2169" s="1" t="s">
        <v>8028</v>
      </c>
      <c r="D2169" s="1" t="s">
        <v>6369</v>
      </c>
      <c r="E2169" s="1" t="s">
        <v>6154</v>
      </c>
      <c r="F2169" s="1">
        <v>326004.0</v>
      </c>
      <c r="G2169" s="1" t="s">
        <v>6370</v>
      </c>
      <c r="H2169" s="2">
        <v>43798.0</v>
      </c>
      <c r="I2169" s="1">
        <v>0.72</v>
      </c>
      <c r="J2169" s="1">
        <v>351.0</v>
      </c>
      <c r="K2169" s="1">
        <v>29.0</v>
      </c>
      <c r="L2169" s="1">
        <v>0.0</v>
      </c>
      <c r="M2169" s="1">
        <v>1.0</v>
      </c>
    </row>
    <row r="2170">
      <c r="A2170" s="7" t="s">
        <v>13198</v>
      </c>
      <c r="B2170" s="1">
        <v>85671.6499999999</v>
      </c>
      <c r="C2170" s="1" t="s">
        <v>8031</v>
      </c>
      <c r="D2170" s="1" t="s">
        <v>6533</v>
      </c>
      <c r="E2170" s="1" t="s">
        <v>6534</v>
      </c>
      <c r="F2170" s="1">
        <v>628975.0</v>
      </c>
      <c r="G2170" s="1" t="s">
        <v>8031</v>
      </c>
      <c r="H2170" s="2">
        <v>43579.0</v>
      </c>
      <c r="I2170" s="1">
        <v>0.752</v>
      </c>
      <c r="J2170" s="1">
        <v>570.0</v>
      </c>
      <c r="K2170" s="1">
        <v>12.0</v>
      </c>
      <c r="L2170" s="1">
        <v>0.0</v>
      </c>
      <c r="M2170" s="1">
        <v>1.0</v>
      </c>
    </row>
    <row r="2171">
      <c r="A2171" s="7" t="s">
        <v>13199</v>
      </c>
      <c r="B2171" s="1">
        <v>2579.1</v>
      </c>
      <c r="C2171" s="1" t="s">
        <v>8035</v>
      </c>
      <c r="D2171" s="1" t="s">
        <v>6515</v>
      </c>
      <c r="E2171" s="1" t="s">
        <v>6116</v>
      </c>
      <c r="F2171" s="1">
        <v>2276923.0</v>
      </c>
      <c r="G2171" s="1" t="s">
        <v>6232</v>
      </c>
      <c r="H2171" s="2">
        <v>43088.0</v>
      </c>
      <c r="I2171" s="1">
        <v>0.319</v>
      </c>
      <c r="J2171" s="1">
        <v>1061.0</v>
      </c>
      <c r="K2171" s="1">
        <v>43.0</v>
      </c>
      <c r="L2171" s="1">
        <v>0.0</v>
      </c>
      <c r="M2171" s="1">
        <v>1.0</v>
      </c>
    </row>
    <row r="2172">
      <c r="A2172" s="7" t="s">
        <v>13200</v>
      </c>
      <c r="B2172" s="1">
        <v>159.5</v>
      </c>
      <c r="C2172" s="1" t="s">
        <v>8037</v>
      </c>
      <c r="D2172" s="1" t="s">
        <v>276</v>
      </c>
      <c r="E2172" s="1" t="s">
        <v>48</v>
      </c>
      <c r="F2172" s="1">
        <v>4250504.0</v>
      </c>
      <c r="G2172" s="1" t="s">
        <v>8038</v>
      </c>
      <c r="H2172" s="2">
        <v>42925.0</v>
      </c>
      <c r="I2172" s="1">
        <v>0.611</v>
      </c>
      <c r="J2172" s="1">
        <v>1224.0</v>
      </c>
      <c r="K2172" s="1">
        <v>99.0</v>
      </c>
      <c r="L2172" s="1">
        <v>0.0</v>
      </c>
      <c r="M2172" s="1">
        <v>0.0</v>
      </c>
    </row>
    <row r="2173">
      <c r="A2173" s="7" t="s">
        <v>13201</v>
      </c>
      <c r="B2173" s="1">
        <v>862.85</v>
      </c>
      <c r="C2173" s="1" t="s">
        <v>8040</v>
      </c>
      <c r="D2173" s="1" t="s">
        <v>6563</v>
      </c>
      <c r="E2173" s="1" t="s">
        <v>6011</v>
      </c>
      <c r="F2173" s="1">
        <v>236540.0</v>
      </c>
      <c r="G2173" s="1" t="s">
        <v>8041</v>
      </c>
      <c r="H2173" s="2">
        <v>43210.0</v>
      </c>
      <c r="I2173" s="1">
        <v>0.672999999999999</v>
      </c>
      <c r="J2173" s="1">
        <v>939.0</v>
      </c>
      <c r="K2173" s="1">
        <v>96.0</v>
      </c>
      <c r="L2173" s="1">
        <v>0.0</v>
      </c>
      <c r="M2173" s="1">
        <v>0.0</v>
      </c>
    </row>
    <row r="2174">
      <c r="A2174" s="7" t="s">
        <v>13202</v>
      </c>
      <c r="B2174" s="1">
        <v>40852.8</v>
      </c>
      <c r="C2174" s="1" t="s">
        <v>8043</v>
      </c>
      <c r="D2174" s="1" t="s">
        <v>8044</v>
      </c>
      <c r="E2174" s="1" t="s">
        <v>6011</v>
      </c>
      <c r="F2174" s="1">
        <v>333864.0</v>
      </c>
      <c r="G2174" s="1" t="s">
        <v>8045</v>
      </c>
      <c r="H2174" s="2">
        <v>43581.0</v>
      </c>
      <c r="I2174" s="1">
        <v>0.532999999999999</v>
      </c>
      <c r="J2174" s="1">
        <v>568.0</v>
      </c>
      <c r="K2174" s="1">
        <v>13.0</v>
      </c>
      <c r="L2174" s="1">
        <v>0.0</v>
      </c>
      <c r="M2174" s="1">
        <v>1.0</v>
      </c>
    </row>
    <row r="2175">
      <c r="A2175" s="7" t="s">
        <v>13203</v>
      </c>
      <c r="B2175" s="1">
        <v>245.3</v>
      </c>
      <c r="C2175" s="1" t="s">
        <v>8047</v>
      </c>
      <c r="D2175" s="1" t="s">
        <v>6823</v>
      </c>
      <c r="E2175" s="1" t="s">
        <v>6423</v>
      </c>
      <c r="F2175" s="1">
        <v>221160.0</v>
      </c>
      <c r="G2175" s="1" t="s">
        <v>8048</v>
      </c>
      <c r="H2175" s="2">
        <v>37440.0</v>
      </c>
      <c r="I2175" s="1">
        <v>0.545</v>
      </c>
      <c r="J2175" s="1">
        <v>6700.0</v>
      </c>
      <c r="K2175" s="1">
        <v>63.0</v>
      </c>
      <c r="L2175" s="1">
        <v>0.0</v>
      </c>
      <c r="M2175" s="1">
        <v>0.0</v>
      </c>
    </row>
    <row r="2176">
      <c r="A2176" s="7" t="s">
        <v>13204</v>
      </c>
      <c r="B2176" s="1">
        <v>2255.35</v>
      </c>
      <c r="C2176" s="1" t="s">
        <v>8051</v>
      </c>
      <c r="D2176" s="1" t="s">
        <v>6052</v>
      </c>
      <c r="E2176" s="1" t="s">
        <v>6011</v>
      </c>
      <c r="F2176" s="1">
        <v>1096745.0</v>
      </c>
      <c r="G2176" s="1" t="s">
        <v>8052</v>
      </c>
      <c r="H2176" s="2">
        <v>42776.0</v>
      </c>
      <c r="I2176" s="1">
        <v>0.622</v>
      </c>
      <c r="J2176" s="1">
        <v>1369.0</v>
      </c>
      <c r="K2176" s="1">
        <v>86.0</v>
      </c>
      <c r="L2176" s="1">
        <v>0.0</v>
      </c>
      <c r="M2176" s="1">
        <v>0.0</v>
      </c>
    </row>
    <row r="2177">
      <c r="A2177" s="7" t="s">
        <v>13205</v>
      </c>
      <c r="B2177" s="1">
        <v>930.2</v>
      </c>
      <c r="C2177" s="1" t="s">
        <v>8054</v>
      </c>
      <c r="D2177" s="1" t="s">
        <v>5219</v>
      </c>
      <c r="E2177" s="1" t="s">
        <v>48</v>
      </c>
      <c r="F2177" s="1">
        <v>2330479.0</v>
      </c>
      <c r="G2177" s="1" t="s">
        <v>8055</v>
      </c>
      <c r="H2177" s="2">
        <v>43759.0</v>
      </c>
      <c r="I2177" s="1">
        <v>0.639</v>
      </c>
      <c r="J2177" s="1">
        <v>390.0</v>
      </c>
      <c r="K2177" s="1">
        <v>57.0</v>
      </c>
      <c r="L2177" s="1">
        <v>0.0</v>
      </c>
      <c r="M2177" s="1">
        <v>0.0</v>
      </c>
    </row>
    <row r="2178">
      <c r="A2178" s="7" t="s">
        <v>13206</v>
      </c>
      <c r="B2178" s="1">
        <v>66981.0</v>
      </c>
      <c r="C2178" s="1" t="s">
        <v>8058</v>
      </c>
      <c r="D2178" s="1" t="s">
        <v>7962</v>
      </c>
      <c r="E2178" s="1" t="s">
        <v>6154</v>
      </c>
      <c r="F2178" s="1">
        <v>429799.0</v>
      </c>
      <c r="G2178" s="1" t="s">
        <v>8059</v>
      </c>
      <c r="H2178" s="2">
        <v>41976.0</v>
      </c>
      <c r="I2178" s="1">
        <v>0.313</v>
      </c>
      <c r="J2178" s="1">
        <v>2164.0</v>
      </c>
      <c r="K2178" s="1">
        <v>78.0</v>
      </c>
      <c r="L2178" s="1">
        <v>0.0</v>
      </c>
      <c r="M2178" s="1">
        <v>0.0</v>
      </c>
    </row>
    <row r="2179">
      <c r="A2179" s="7" t="s">
        <v>13207</v>
      </c>
      <c r="B2179" s="1">
        <v>2288.59999999999</v>
      </c>
      <c r="C2179" s="1" t="s">
        <v>8062</v>
      </c>
      <c r="D2179" s="1" t="s">
        <v>6533</v>
      </c>
      <c r="E2179" s="1" t="s">
        <v>6534</v>
      </c>
      <c r="F2179" s="1">
        <v>628975.0</v>
      </c>
      <c r="G2179" s="1" t="s">
        <v>8063</v>
      </c>
      <c r="H2179" s="2">
        <v>43222.0</v>
      </c>
      <c r="I2179" s="1">
        <v>0.773</v>
      </c>
      <c r="J2179" s="1">
        <v>927.0</v>
      </c>
      <c r="K2179" s="1">
        <v>52.0</v>
      </c>
      <c r="L2179" s="1">
        <v>0.0</v>
      </c>
      <c r="M2179" s="1">
        <v>0.0</v>
      </c>
    </row>
    <row r="2180">
      <c r="A2180" s="7" t="s">
        <v>13208</v>
      </c>
      <c r="B2180" s="1">
        <v>31.2</v>
      </c>
      <c r="C2180" s="1" t="s">
        <v>8065</v>
      </c>
      <c r="D2180" s="1" t="s">
        <v>47</v>
      </c>
      <c r="E2180" s="1" t="s">
        <v>48</v>
      </c>
      <c r="F2180" s="1">
        <v>2.4755789E7</v>
      </c>
      <c r="G2180" s="1" t="s">
        <v>7156</v>
      </c>
      <c r="H2180" s="2">
        <v>44092.0</v>
      </c>
      <c r="I2180" s="1">
        <v>0.755999999999999</v>
      </c>
      <c r="J2180" s="1">
        <v>57.0</v>
      </c>
      <c r="K2180" s="1">
        <v>162.0</v>
      </c>
      <c r="L2180" s="1">
        <v>0.0</v>
      </c>
      <c r="M2180" s="1">
        <v>0.0</v>
      </c>
    </row>
    <row r="2181">
      <c r="A2181" s="7" t="s">
        <v>13209</v>
      </c>
      <c r="B2181" s="1">
        <v>13793.9</v>
      </c>
      <c r="C2181" s="1" t="s">
        <v>7204</v>
      </c>
      <c r="D2181" s="1" t="s">
        <v>6286</v>
      </c>
      <c r="E2181" s="1" t="s">
        <v>6154</v>
      </c>
      <c r="F2181" s="1">
        <v>972830.0</v>
      </c>
      <c r="G2181" s="1" t="s">
        <v>8067</v>
      </c>
      <c r="H2181" s="2">
        <v>42860.0</v>
      </c>
      <c r="I2181" s="1">
        <v>0.362</v>
      </c>
      <c r="J2181" s="1">
        <v>1286.0</v>
      </c>
      <c r="K2181" s="1">
        <v>38.0</v>
      </c>
      <c r="L2181" s="1">
        <v>0.0</v>
      </c>
      <c r="M2181" s="1">
        <v>1.0</v>
      </c>
    </row>
    <row r="2182">
      <c r="A2182" s="7" t="s">
        <v>13210</v>
      </c>
      <c r="B2182" s="1">
        <v>139.35</v>
      </c>
      <c r="C2182" s="1" t="s">
        <v>13211</v>
      </c>
      <c r="D2182" s="1" t="s">
        <v>8070</v>
      </c>
      <c r="E2182" s="1" t="s">
        <v>6154</v>
      </c>
      <c r="F2182" s="1">
        <v>191405.0</v>
      </c>
      <c r="G2182" s="1" t="s">
        <v>13211</v>
      </c>
      <c r="H2182" s="2">
        <v>43553.0</v>
      </c>
      <c r="I2182" s="1">
        <v>0.525</v>
      </c>
      <c r="J2182" s="1">
        <v>596.0</v>
      </c>
      <c r="K2182" s="1">
        <v>70.0</v>
      </c>
      <c r="L2182" s="1">
        <v>0.0</v>
      </c>
      <c r="M2182" s="1">
        <v>0.0</v>
      </c>
    </row>
    <row r="2183">
      <c r="A2183" s="7" t="s">
        <v>13212</v>
      </c>
      <c r="B2183" s="1">
        <v>13.6</v>
      </c>
      <c r="C2183" s="1" t="s">
        <v>8072</v>
      </c>
      <c r="D2183" s="1" t="s">
        <v>8073</v>
      </c>
      <c r="E2183" s="1" t="s">
        <v>126</v>
      </c>
      <c r="F2183" s="1">
        <v>3462947.0</v>
      </c>
      <c r="G2183" s="1" t="s">
        <v>8074</v>
      </c>
      <c r="H2183" s="2">
        <v>42923.0</v>
      </c>
      <c r="I2183" s="1">
        <v>0.508</v>
      </c>
      <c r="J2183" s="1">
        <v>1226.0</v>
      </c>
      <c r="K2183" s="1">
        <v>184.0</v>
      </c>
      <c r="L2183" s="1">
        <v>0.0</v>
      </c>
      <c r="M2183" s="1">
        <v>0.0</v>
      </c>
    </row>
    <row r="2184">
      <c r="A2184" s="7" t="s">
        <v>13213</v>
      </c>
      <c r="B2184" s="1">
        <v>12.8</v>
      </c>
      <c r="C2184" s="1" t="s">
        <v>8076</v>
      </c>
      <c r="D2184" s="1" t="s">
        <v>6876</v>
      </c>
      <c r="E2184" s="1" t="s">
        <v>6154</v>
      </c>
      <c r="F2184" s="1">
        <v>287054.0</v>
      </c>
      <c r="G2184" s="1" t="s">
        <v>6876</v>
      </c>
      <c r="H2184" s="2">
        <v>42739.0</v>
      </c>
      <c r="I2184" s="1">
        <v>0.313</v>
      </c>
      <c r="J2184" s="1">
        <v>1406.0</v>
      </c>
      <c r="K2184" s="1">
        <v>185.0</v>
      </c>
      <c r="L2184" s="1">
        <v>0.0</v>
      </c>
      <c r="M2184" s="1">
        <v>0.0</v>
      </c>
    </row>
    <row r="2185">
      <c r="A2185" s="7" t="s">
        <v>13214</v>
      </c>
      <c r="B2185" s="1">
        <v>1010.75</v>
      </c>
      <c r="C2185" s="1" t="s">
        <v>5264</v>
      </c>
      <c r="D2185" s="1" t="s">
        <v>8078</v>
      </c>
      <c r="E2185" s="1" t="s">
        <v>5883</v>
      </c>
      <c r="F2185" s="1">
        <v>12639.0</v>
      </c>
      <c r="G2185" s="1" t="s">
        <v>8079</v>
      </c>
      <c r="H2185" s="2">
        <v>43140.0</v>
      </c>
      <c r="I2185" s="1">
        <v>0.612</v>
      </c>
      <c r="J2185" s="1">
        <v>1009.0</v>
      </c>
      <c r="K2185" s="1">
        <v>98.0</v>
      </c>
      <c r="L2185" s="1">
        <v>0.0</v>
      </c>
      <c r="M2185" s="1">
        <v>0.0</v>
      </c>
    </row>
    <row r="2186">
      <c r="A2186" s="7" t="s">
        <v>13215</v>
      </c>
      <c r="B2186" s="1">
        <v>219.2</v>
      </c>
      <c r="C2186" s="1" t="s">
        <v>7019</v>
      </c>
      <c r="D2186" s="1" t="s">
        <v>8081</v>
      </c>
      <c r="E2186" s="1" t="s">
        <v>54</v>
      </c>
      <c r="F2186" s="1">
        <v>198.0</v>
      </c>
      <c r="G2186" s="1" t="s">
        <v>8082</v>
      </c>
      <c r="H2186" s="2">
        <v>42005.0</v>
      </c>
      <c r="I2186" s="1">
        <v>0.386</v>
      </c>
      <c r="J2186" s="1">
        <v>2135.0</v>
      </c>
      <c r="K2186" s="1">
        <v>116.0</v>
      </c>
      <c r="L2186" s="1">
        <v>0.0</v>
      </c>
      <c r="M2186" s="1">
        <v>0.0</v>
      </c>
    </row>
    <row r="2187">
      <c r="A2187" s="7" t="s">
        <v>13216</v>
      </c>
      <c r="B2187" s="1">
        <v>216.8</v>
      </c>
      <c r="C2187" s="1" t="s">
        <v>8084</v>
      </c>
      <c r="D2187" s="1" t="s">
        <v>8085</v>
      </c>
      <c r="E2187" s="1" t="s">
        <v>225</v>
      </c>
      <c r="F2187" s="1">
        <v>924621.0</v>
      </c>
      <c r="G2187" s="1" t="s">
        <v>8086</v>
      </c>
      <c r="H2187" s="2">
        <v>37987.0</v>
      </c>
      <c r="I2187" s="1">
        <v>0.476</v>
      </c>
      <c r="K2187" s="1">
        <v>157.0</v>
      </c>
      <c r="L2187" s="1">
        <v>0.0</v>
      </c>
      <c r="M2187" s="1">
        <v>0.0</v>
      </c>
    </row>
    <row r="2188">
      <c r="A2188" s="7" t="s">
        <v>13217</v>
      </c>
      <c r="B2188" s="1">
        <v>442.4</v>
      </c>
      <c r="C2188" s="1" t="s">
        <v>8088</v>
      </c>
      <c r="D2188" s="1" t="s">
        <v>796</v>
      </c>
      <c r="E2188" s="1" t="s">
        <v>225</v>
      </c>
      <c r="F2188" s="1">
        <v>2.9743681E7</v>
      </c>
      <c r="G2188" s="1" t="s">
        <v>5094</v>
      </c>
      <c r="H2188" s="2">
        <v>42107.0</v>
      </c>
      <c r="I2188" s="1">
        <v>0.481</v>
      </c>
      <c r="J2188" s="1">
        <v>2033.0</v>
      </c>
      <c r="K2188" s="1">
        <v>143.0</v>
      </c>
      <c r="L2188" s="1">
        <v>0.0</v>
      </c>
      <c r="M2188" s="1">
        <v>0.0</v>
      </c>
    </row>
    <row r="2189">
      <c r="A2189" s="7" t="s">
        <v>13218</v>
      </c>
      <c r="B2189" s="1">
        <v>12.0</v>
      </c>
      <c r="C2189" s="1" t="s">
        <v>8090</v>
      </c>
      <c r="D2189" s="1" t="s">
        <v>8091</v>
      </c>
      <c r="E2189" s="1" t="s">
        <v>120</v>
      </c>
      <c r="F2189" s="1">
        <v>1371493.0</v>
      </c>
      <c r="G2189" s="1" t="s">
        <v>8092</v>
      </c>
      <c r="H2189" s="2">
        <v>36606.0</v>
      </c>
      <c r="I2189" s="1">
        <v>0.55</v>
      </c>
      <c r="J2189" s="1">
        <v>7534.0</v>
      </c>
      <c r="K2189" s="1">
        <v>186.0</v>
      </c>
      <c r="L2189" s="1">
        <v>0.0</v>
      </c>
      <c r="M2189" s="1">
        <v>0.0</v>
      </c>
    </row>
    <row r="2190">
      <c r="A2190" s="7" t="s">
        <v>13219</v>
      </c>
      <c r="B2190" s="1">
        <v>694.4</v>
      </c>
      <c r="C2190" s="1" t="s">
        <v>8095</v>
      </c>
      <c r="D2190" s="1" t="s">
        <v>47</v>
      </c>
      <c r="E2190" s="1" t="s">
        <v>48</v>
      </c>
      <c r="F2190" s="1">
        <v>2.4755789E7</v>
      </c>
      <c r="G2190" s="1" t="s">
        <v>8096</v>
      </c>
      <c r="H2190" s="2">
        <v>42921.0</v>
      </c>
      <c r="I2190" s="1">
        <v>0.648</v>
      </c>
      <c r="J2190" s="1">
        <v>1228.0</v>
      </c>
      <c r="K2190" s="1">
        <v>118.0</v>
      </c>
      <c r="L2190" s="1">
        <v>0.0</v>
      </c>
      <c r="M2190" s="1">
        <v>0.0</v>
      </c>
    </row>
    <row r="2191">
      <c r="A2191" s="7" t="s">
        <v>13220</v>
      </c>
      <c r="B2191" s="1">
        <v>2167.5</v>
      </c>
      <c r="C2191" s="1" t="s">
        <v>7523</v>
      </c>
      <c r="D2191" s="1" t="s">
        <v>2395</v>
      </c>
      <c r="E2191" s="1" t="s">
        <v>48</v>
      </c>
      <c r="F2191" s="1">
        <v>1138087.0</v>
      </c>
      <c r="G2191" s="1" t="s">
        <v>8098</v>
      </c>
      <c r="H2191" s="2">
        <v>44075.0</v>
      </c>
      <c r="I2191" s="1">
        <v>0.553999999999999</v>
      </c>
      <c r="J2191" s="1">
        <v>74.0</v>
      </c>
      <c r="K2191" s="1">
        <v>52.0</v>
      </c>
      <c r="L2191" s="1">
        <v>0.0</v>
      </c>
      <c r="M2191" s="1">
        <v>0.0</v>
      </c>
    </row>
    <row r="2192">
      <c r="A2192" s="7" t="s">
        <v>13221</v>
      </c>
      <c r="B2192" s="1">
        <v>116.8</v>
      </c>
      <c r="C2192" s="1" t="s">
        <v>2775</v>
      </c>
      <c r="D2192" s="1" t="s">
        <v>658</v>
      </c>
      <c r="E2192" s="1" t="s">
        <v>42</v>
      </c>
      <c r="F2192" s="1">
        <v>2.7713137E7</v>
      </c>
      <c r="G2192" s="1" t="s">
        <v>659</v>
      </c>
      <c r="H2192" s="2">
        <v>43042.0</v>
      </c>
      <c r="I2192" s="1">
        <v>0.601</v>
      </c>
      <c r="J2192" s="1">
        <v>1107.0</v>
      </c>
      <c r="K2192" s="1">
        <v>133.0</v>
      </c>
      <c r="L2192" s="1">
        <v>0.0</v>
      </c>
      <c r="M2192" s="1">
        <v>0.0</v>
      </c>
    </row>
    <row r="2193">
      <c r="A2193" s="7" t="s">
        <v>13222</v>
      </c>
      <c r="B2193" s="1">
        <v>1314.4</v>
      </c>
      <c r="C2193" s="1" t="s">
        <v>8102</v>
      </c>
      <c r="D2193" s="1" t="s">
        <v>7809</v>
      </c>
      <c r="E2193" s="1" t="s">
        <v>6154</v>
      </c>
      <c r="F2193" s="1">
        <v>175046.0</v>
      </c>
      <c r="G2193" s="1" t="s">
        <v>8103</v>
      </c>
      <c r="H2193" s="2">
        <v>43357.0</v>
      </c>
      <c r="I2193" s="1">
        <v>0.617</v>
      </c>
      <c r="J2193" s="1">
        <v>792.0</v>
      </c>
      <c r="K2193" s="1">
        <v>134.0</v>
      </c>
      <c r="L2193" s="1">
        <v>0.0</v>
      </c>
      <c r="M2193" s="1">
        <v>0.0</v>
      </c>
    </row>
    <row r="2194">
      <c r="A2194" s="7" t="s">
        <v>13223</v>
      </c>
      <c r="B2194" s="1">
        <v>941.6</v>
      </c>
      <c r="C2194" s="1" t="s">
        <v>8105</v>
      </c>
      <c r="D2194" s="1" t="s">
        <v>7457</v>
      </c>
      <c r="E2194" s="1" t="s">
        <v>48</v>
      </c>
      <c r="F2194" s="1">
        <v>238650.0</v>
      </c>
      <c r="G2194" s="1" t="s">
        <v>8106</v>
      </c>
      <c r="H2194" s="2">
        <v>42728.0</v>
      </c>
      <c r="I2194" s="1">
        <v>0.491</v>
      </c>
      <c r="J2194" s="1">
        <v>1412.0</v>
      </c>
      <c r="K2194" s="1">
        <v>112.0</v>
      </c>
      <c r="L2194" s="1">
        <v>0.0</v>
      </c>
      <c r="M2194" s="1">
        <v>0.0</v>
      </c>
    </row>
    <row r="2195">
      <c r="A2195" s="7" t="s">
        <v>13224</v>
      </c>
      <c r="B2195" s="1">
        <v>587.2</v>
      </c>
      <c r="C2195" s="1" t="s">
        <v>8109</v>
      </c>
      <c r="D2195" s="1" t="s">
        <v>1889</v>
      </c>
      <c r="E2195" s="1" t="s">
        <v>48</v>
      </c>
      <c r="F2195" s="1">
        <v>6731265.0</v>
      </c>
      <c r="G2195" s="1" t="s">
        <v>7606</v>
      </c>
      <c r="H2195" s="2">
        <v>42934.0</v>
      </c>
      <c r="I2195" s="1">
        <v>0.73</v>
      </c>
      <c r="J2195" s="1">
        <v>1215.0</v>
      </c>
      <c r="K2195" s="1">
        <v>59.0</v>
      </c>
      <c r="L2195" s="1">
        <v>0.0</v>
      </c>
      <c r="M2195" s="1">
        <v>0.0</v>
      </c>
    </row>
    <row r="2196">
      <c r="A2196" s="7" t="s">
        <v>13225</v>
      </c>
      <c r="B2196" s="1">
        <v>418.4</v>
      </c>
      <c r="C2196" s="1" t="s">
        <v>8111</v>
      </c>
      <c r="D2196" s="1" t="s">
        <v>8112</v>
      </c>
      <c r="E2196" s="1" t="s">
        <v>6154</v>
      </c>
      <c r="F2196" s="1">
        <v>105815.0</v>
      </c>
      <c r="G2196" s="1" t="s">
        <v>8113</v>
      </c>
      <c r="H2196" s="2">
        <v>42885.0</v>
      </c>
      <c r="I2196" s="1">
        <v>0.467</v>
      </c>
      <c r="J2196" s="1">
        <v>1255.0</v>
      </c>
      <c r="K2196" s="1">
        <v>151.0</v>
      </c>
      <c r="L2196" s="1">
        <v>0.0</v>
      </c>
      <c r="M2196" s="1">
        <v>0.0</v>
      </c>
    </row>
    <row r="2197">
      <c r="A2197" s="7" t="s">
        <v>13226</v>
      </c>
      <c r="B2197" s="1">
        <v>11.2</v>
      </c>
      <c r="C2197" s="1" t="s">
        <v>8116</v>
      </c>
      <c r="D2197" s="1" t="s">
        <v>8117</v>
      </c>
      <c r="E2197" s="1" t="s">
        <v>126</v>
      </c>
      <c r="F2197" s="1">
        <v>483067.0</v>
      </c>
      <c r="G2197" s="1" t="s">
        <v>8118</v>
      </c>
      <c r="H2197" s="2">
        <v>42727.0</v>
      </c>
      <c r="I2197" s="1">
        <v>0.537999999999999</v>
      </c>
      <c r="J2197" s="1">
        <v>1413.0</v>
      </c>
      <c r="K2197" s="1">
        <v>187.0</v>
      </c>
      <c r="L2197" s="1">
        <v>0.0</v>
      </c>
      <c r="M2197" s="1">
        <v>0.0</v>
      </c>
    </row>
    <row r="2198">
      <c r="A2198" s="7" t="s">
        <v>13227</v>
      </c>
      <c r="B2198" s="1">
        <v>159.2</v>
      </c>
      <c r="C2198" s="1" t="s">
        <v>8122</v>
      </c>
      <c r="D2198" s="1" t="s">
        <v>7104</v>
      </c>
      <c r="E2198" s="1" t="s">
        <v>6423</v>
      </c>
      <c r="F2198" s="1">
        <v>511741.0</v>
      </c>
      <c r="G2198" s="1" t="s">
        <v>7104</v>
      </c>
      <c r="H2198" s="2">
        <v>39083.0</v>
      </c>
      <c r="I2198" s="1">
        <v>0.537999999999999</v>
      </c>
      <c r="K2198" s="1">
        <v>147.0</v>
      </c>
      <c r="L2198" s="1">
        <v>0.0</v>
      </c>
      <c r="M2198" s="1">
        <v>0.0</v>
      </c>
    </row>
    <row r="2199">
      <c r="A2199" s="7" t="s">
        <v>13228</v>
      </c>
      <c r="B2199" s="1">
        <v>38.4</v>
      </c>
      <c r="C2199" s="1" t="s">
        <v>8124</v>
      </c>
      <c r="D2199" s="1" t="s">
        <v>6563</v>
      </c>
      <c r="E2199" s="1" t="s">
        <v>6011</v>
      </c>
      <c r="F2199" s="1">
        <v>236540.0</v>
      </c>
      <c r="G2199" s="1" t="s">
        <v>8125</v>
      </c>
      <c r="H2199" s="2">
        <v>43054.0</v>
      </c>
      <c r="I2199" s="1">
        <v>0.718</v>
      </c>
      <c r="J2199" s="1">
        <v>1095.0</v>
      </c>
      <c r="K2199" s="1">
        <v>156.0</v>
      </c>
      <c r="L2199" s="1">
        <v>0.0</v>
      </c>
      <c r="M2199" s="1">
        <v>0.0</v>
      </c>
    </row>
    <row r="2200">
      <c r="A2200" s="7" t="s">
        <v>13229</v>
      </c>
      <c r="B2200" s="1">
        <v>52091.0</v>
      </c>
      <c r="C2200" s="1" t="s">
        <v>8128</v>
      </c>
      <c r="D2200" s="1" t="s">
        <v>6127</v>
      </c>
      <c r="E2200" s="1" t="s">
        <v>6011</v>
      </c>
      <c r="F2200" s="1">
        <v>2995975.0</v>
      </c>
      <c r="G2200" s="1" t="s">
        <v>6128</v>
      </c>
      <c r="H2200" s="2">
        <v>43791.0</v>
      </c>
      <c r="I2200" s="1">
        <v>0.535</v>
      </c>
      <c r="J2200" s="1">
        <v>358.0</v>
      </c>
      <c r="K2200" s="1">
        <v>5.0</v>
      </c>
      <c r="L2200" s="1">
        <v>1.0</v>
      </c>
      <c r="M2200" s="1">
        <v>1.0</v>
      </c>
    </row>
    <row r="2201">
      <c r="A2201" s="7" t="s">
        <v>13230</v>
      </c>
      <c r="B2201" s="1">
        <v>7.2</v>
      </c>
      <c r="C2201" s="1" t="s">
        <v>8130</v>
      </c>
      <c r="D2201" s="1" t="s">
        <v>47</v>
      </c>
      <c r="E2201" s="1" t="s">
        <v>48</v>
      </c>
      <c r="F2201" s="1">
        <v>2.4755789E7</v>
      </c>
      <c r="G2201" s="1" t="s">
        <v>8131</v>
      </c>
      <c r="H2201" s="2">
        <v>42123.0</v>
      </c>
      <c r="I2201" s="1">
        <v>0.619</v>
      </c>
      <c r="J2201" s="1">
        <v>2017.0</v>
      </c>
      <c r="K2201" s="1">
        <v>192.0</v>
      </c>
      <c r="L2201" s="1">
        <v>0.0</v>
      </c>
      <c r="M2201" s="1">
        <v>0.0</v>
      </c>
    </row>
    <row r="2202">
      <c r="A2202" s="7" t="s">
        <v>13231</v>
      </c>
      <c r="B2202" s="1">
        <v>332.799999999999</v>
      </c>
      <c r="C2202" s="1" t="s">
        <v>8134</v>
      </c>
      <c r="D2202" s="1" t="s">
        <v>8135</v>
      </c>
      <c r="E2202" s="1" t="s">
        <v>8136</v>
      </c>
      <c r="F2202" s="1">
        <v>500952.0</v>
      </c>
      <c r="G2202" s="1" t="s">
        <v>8137</v>
      </c>
      <c r="H2202" s="2">
        <v>39596.0</v>
      </c>
      <c r="I2202" s="1">
        <v>0.492</v>
      </c>
      <c r="J2202" s="1">
        <v>4544.0</v>
      </c>
      <c r="K2202" s="1">
        <v>164.0</v>
      </c>
      <c r="L2202" s="1">
        <v>0.0</v>
      </c>
      <c r="M2202" s="1">
        <v>0.0</v>
      </c>
    </row>
    <row r="2203">
      <c r="A2203" s="7" t="s">
        <v>13232</v>
      </c>
      <c r="B2203" s="1">
        <v>392.25</v>
      </c>
      <c r="C2203" s="1" t="s">
        <v>8140</v>
      </c>
      <c r="D2203" s="1" t="s">
        <v>5219</v>
      </c>
      <c r="E2203" s="1" t="s">
        <v>48</v>
      </c>
      <c r="F2203" s="1">
        <v>2330479.0</v>
      </c>
      <c r="G2203" s="1" t="s">
        <v>5220</v>
      </c>
      <c r="H2203" s="2">
        <v>43528.0</v>
      </c>
      <c r="I2203" s="1">
        <v>0.758</v>
      </c>
      <c r="J2203" s="1">
        <v>621.0</v>
      </c>
      <c r="K2203" s="1">
        <v>68.0</v>
      </c>
      <c r="L2203" s="1">
        <v>0.0</v>
      </c>
      <c r="M2203" s="1">
        <v>0.0</v>
      </c>
    </row>
    <row r="2204">
      <c r="A2204" s="7" t="s">
        <v>13233</v>
      </c>
      <c r="B2204" s="1">
        <v>42635.05</v>
      </c>
      <c r="C2204" s="1" t="s">
        <v>6114</v>
      </c>
      <c r="D2204" s="1" t="s">
        <v>6115</v>
      </c>
      <c r="E2204" s="1" t="s">
        <v>6116</v>
      </c>
      <c r="F2204" s="1">
        <v>2276923.0</v>
      </c>
      <c r="G2204" s="1" t="s">
        <v>6232</v>
      </c>
      <c r="H2204" s="2">
        <v>43088.0</v>
      </c>
      <c r="I2204" s="1">
        <v>0.502</v>
      </c>
      <c r="J2204" s="1">
        <v>1061.0</v>
      </c>
      <c r="K2204" s="1">
        <v>6.0</v>
      </c>
      <c r="L2204" s="1">
        <v>1.0</v>
      </c>
      <c r="M2204" s="1">
        <v>1.0</v>
      </c>
    </row>
    <row r="2205">
      <c r="A2205" s="7" t="s">
        <v>13234</v>
      </c>
      <c r="B2205" s="1">
        <v>128.8</v>
      </c>
      <c r="C2205" s="1" t="s">
        <v>8143</v>
      </c>
      <c r="D2205" s="1" t="s">
        <v>7477</v>
      </c>
      <c r="E2205" s="1" t="s">
        <v>42</v>
      </c>
      <c r="F2205" s="1">
        <v>1041186.0</v>
      </c>
      <c r="G2205" s="1" t="s">
        <v>7360</v>
      </c>
      <c r="H2205" s="2">
        <v>42391.0</v>
      </c>
      <c r="I2205" s="1">
        <v>0.682999999999999</v>
      </c>
      <c r="J2205" s="1">
        <v>1749.0</v>
      </c>
      <c r="K2205" s="1">
        <v>118.0</v>
      </c>
      <c r="L2205" s="1">
        <v>0.0</v>
      </c>
      <c r="M2205" s="1">
        <v>0.0</v>
      </c>
    </row>
    <row r="2206">
      <c r="A2206" s="7" t="s">
        <v>13235</v>
      </c>
      <c r="B2206" s="1">
        <v>409.5</v>
      </c>
      <c r="C2206" s="1" t="s">
        <v>3102</v>
      </c>
      <c r="D2206" s="1" t="s">
        <v>4062</v>
      </c>
      <c r="E2206" s="1" t="s">
        <v>48</v>
      </c>
      <c r="F2206" s="1">
        <v>3172890.0</v>
      </c>
      <c r="G2206" s="1" t="s">
        <v>13236</v>
      </c>
      <c r="H2206" s="2">
        <v>43635.0</v>
      </c>
      <c r="I2206" s="1">
        <v>0.443</v>
      </c>
      <c r="J2206" s="1">
        <v>514.0</v>
      </c>
      <c r="K2206" s="1">
        <v>91.0</v>
      </c>
      <c r="L2206" s="1">
        <v>0.0</v>
      </c>
      <c r="M2206" s="1">
        <v>0.0</v>
      </c>
    </row>
    <row r="2207">
      <c r="A2207" s="7" t="s">
        <v>13237</v>
      </c>
      <c r="B2207" s="1">
        <v>146.399999999999</v>
      </c>
      <c r="C2207" s="1" t="s">
        <v>8148</v>
      </c>
      <c r="D2207" s="1" t="s">
        <v>6981</v>
      </c>
      <c r="E2207" s="1" t="s">
        <v>48</v>
      </c>
      <c r="F2207" s="1">
        <v>1980136.0</v>
      </c>
      <c r="G2207" s="1" t="s">
        <v>6745</v>
      </c>
      <c r="H2207" s="2">
        <v>44116.0</v>
      </c>
      <c r="I2207" s="1">
        <v>0.734</v>
      </c>
      <c r="J2207" s="1">
        <v>33.0</v>
      </c>
      <c r="K2207" s="1">
        <v>110.0</v>
      </c>
      <c r="L2207" s="1">
        <v>0.0</v>
      </c>
      <c r="M2207" s="1">
        <v>0.0</v>
      </c>
    </row>
    <row r="2208">
      <c r="A2208" s="7" t="s">
        <v>13238</v>
      </c>
      <c r="B2208" s="1">
        <v>631.9</v>
      </c>
      <c r="C2208" s="1" t="s">
        <v>5246</v>
      </c>
      <c r="D2208" s="1" t="s">
        <v>8150</v>
      </c>
      <c r="E2208" s="1" t="s">
        <v>48</v>
      </c>
      <c r="F2208" s="1">
        <v>684737.0</v>
      </c>
      <c r="G2208" s="1" t="s">
        <v>8151</v>
      </c>
      <c r="H2208" s="2">
        <v>42886.0</v>
      </c>
      <c r="I2208" s="1">
        <v>0.445</v>
      </c>
      <c r="J2208" s="1">
        <v>1254.0</v>
      </c>
      <c r="K2208" s="1">
        <v>83.0</v>
      </c>
      <c r="L2208" s="1">
        <v>0.0</v>
      </c>
      <c r="M2208" s="1">
        <v>0.0</v>
      </c>
    </row>
    <row r="2209">
      <c r="A2209" s="7" t="s">
        <v>13239</v>
      </c>
      <c r="B2209" s="1">
        <v>10.4</v>
      </c>
      <c r="C2209" s="1" t="s">
        <v>8153</v>
      </c>
      <c r="D2209" s="1" t="s">
        <v>7414</v>
      </c>
      <c r="E2209" s="1" t="s">
        <v>6154</v>
      </c>
      <c r="F2209" s="1">
        <v>1042894.0</v>
      </c>
      <c r="G2209" s="1" t="s">
        <v>8154</v>
      </c>
      <c r="H2209" s="2">
        <v>43481.0</v>
      </c>
      <c r="I2209" s="1">
        <v>0.572</v>
      </c>
      <c r="J2209" s="1">
        <v>668.0</v>
      </c>
      <c r="K2209" s="1">
        <v>188.0</v>
      </c>
      <c r="L2209" s="1">
        <v>0.0</v>
      </c>
      <c r="M2209" s="1">
        <v>0.0</v>
      </c>
    </row>
    <row r="2210">
      <c r="A2210" s="7" t="s">
        <v>13240</v>
      </c>
      <c r="B2210" s="1">
        <v>16.8</v>
      </c>
      <c r="C2210" s="1" t="s">
        <v>8157</v>
      </c>
      <c r="D2210" s="1" t="s">
        <v>47</v>
      </c>
      <c r="E2210" s="1" t="s">
        <v>48</v>
      </c>
      <c r="F2210" s="1">
        <v>2.4755789E7</v>
      </c>
      <c r="G2210" s="1" t="s">
        <v>13241</v>
      </c>
      <c r="H2210" s="2">
        <v>42492.0</v>
      </c>
      <c r="I2210" s="1">
        <v>0.606</v>
      </c>
      <c r="J2210" s="1">
        <v>1648.0</v>
      </c>
      <c r="K2210" s="1">
        <v>188.0</v>
      </c>
      <c r="L2210" s="1">
        <v>0.0</v>
      </c>
      <c r="M2210" s="1">
        <v>0.0</v>
      </c>
    </row>
    <row r="2211">
      <c r="A2211" s="7" t="s">
        <v>13242</v>
      </c>
      <c r="B2211" s="1">
        <v>17363.25</v>
      </c>
      <c r="C2211" s="1" t="s">
        <v>8161</v>
      </c>
      <c r="D2211" s="1" t="s">
        <v>6017</v>
      </c>
      <c r="E2211" s="1" t="s">
        <v>6018</v>
      </c>
      <c r="F2211" s="1">
        <v>2839763.0</v>
      </c>
      <c r="G2211" s="1" t="s">
        <v>6529</v>
      </c>
      <c r="H2211" s="2">
        <v>42585.0</v>
      </c>
      <c r="I2211" s="1">
        <v>0.696</v>
      </c>
      <c r="J2211" s="1">
        <v>1555.0</v>
      </c>
      <c r="K2211" s="1">
        <v>85.0</v>
      </c>
      <c r="L2211" s="1">
        <v>0.0</v>
      </c>
      <c r="M2211" s="1">
        <v>0.0</v>
      </c>
    </row>
    <row r="2212">
      <c r="A2212" s="7" t="s">
        <v>13243</v>
      </c>
      <c r="B2212" s="1">
        <v>182.15</v>
      </c>
      <c r="C2212" s="1" t="s">
        <v>8163</v>
      </c>
      <c r="D2212" s="1" t="s">
        <v>2848</v>
      </c>
      <c r="E2212" s="1" t="s">
        <v>48</v>
      </c>
      <c r="F2212" s="1">
        <v>4486644.0</v>
      </c>
      <c r="G2212" s="1" t="s">
        <v>2849</v>
      </c>
      <c r="H2212" s="2">
        <v>43161.0</v>
      </c>
      <c r="I2212" s="1">
        <v>0.909</v>
      </c>
      <c r="J2212" s="1">
        <v>988.0</v>
      </c>
      <c r="K2212" s="1">
        <v>78.0</v>
      </c>
      <c r="L2212" s="1">
        <v>0.0</v>
      </c>
      <c r="M2212" s="1">
        <v>0.0</v>
      </c>
    </row>
    <row r="2213">
      <c r="A2213" s="7" t="s">
        <v>13244</v>
      </c>
      <c r="B2213" s="1">
        <v>65.6</v>
      </c>
      <c r="C2213" s="1" t="s">
        <v>8165</v>
      </c>
      <c r="D2213" s="1" t="s">
        <v>6533</v>
      </c>
      <c r="E2213" s="1" t="s">
        <v>6534</v>
      </c>
      <c r="F2213" s="1">
        <v>628975.0</v>
      </c>
      <c r="G2213" s="1" t="s">
        <v>8166</v>
      </c>
      <c r="H2213" s="2">
        <v>42927.0</v>
      </c>
      <c r="I2213" s="1">
        <v>0.794</v>
      </c>
      <c r="J2213" s="1">
        <v>1222.0</v>
      </c>
      <c r="K2213" s="1">
        <v>145.0</v>
      </c>
      <c r="L2213" s="1">
        <v>0.0</v>
      </c>
      <c r="M2213" s="1">
        <v>0.0</v>
      </c>
    </row>
    <row r="2214">
      <c r="A2214" s="7" t="s">
        <v>13245</v>
      </c>
      <c r="B2214" s="1">
        <v>840.3</v>
      </c>
      <c r="C2214" s="1" t="s">
        <v>8168</v>
      </c>
      <c r="D2214" s="1" t="s">
        <v>6265</v>
      </c>
      <c r="E2214" s="1" t="s">
        <v>48</v>
      </c>
      <c r="F2214" s="1">
        <v>937813.0</v>
      </c>
      <c r="G2214" s="1" t="s">
        <v>8169</v>
      </c>
      <c r="H2214" s="2">
        <v>43647.0</v>
      </c>
      <c r="I2214" s="1">
        <v>0.764</v>
      </c>
      <c r="J2214" s="1">
        <v>502.0</v>
      </c>
      <c r="K2214" s="1">
        <v>87.0</v>
      </c>
      <c r="L2214" s="1">
        <v>0.0</v>
      </c>
      <c r="M2214" s="1">
        <v>0.0</v>
      </c>
    </row>
    <row r="2215">
      <c r="A2215" s="7" t="s">
        <v>13246</v>
      </c>
      <c r="B2215" s="1">
        <v>4539.2</v>
      </c>
      <c r="C2215" s="1" t="s">
        <v>8171</v>
      </c>
      <c r="D2215" s="1" t="s">
        <v>8172</v>
      </c>
      <c r="E2215" s="1" t="s">
        <v>6154</v>
      </c>
      <c r="F2215" s="1">
        <v>369921.0</v>
      </c>
      <c r="G2215" s="1" t="s">
        <v>8173</v>
      </c>
      <c r="H2215" s="2">
        <v>41823.0</v>
      </c>
      <c r="I2215" s="1">
        <v>0.626</v>
      </c>
      <c r="J2215" s="1">
        <v>2317.0</v>
      </c>
      <c r="K2215" s="1">
        <v>107.0</v>
      </c>
      <c r="L2215" s="1">
        <v>0.0</v>
      </c>
      <c r="M2215" s="1">
        <v>0.0</v>
      </c>
    </row>
    <row r="2216">
      <c r="A2216" s="7" t="s">
        <v>13247</v>
      </c>
      <c r="B2216" s="1">
        <v>173246.799999999</v>
      </c>
      <c r="C2216" s="1" t="s">
        <v>8176</v>
      </c>
      <c r="D2216" s="1" t="s">
        <v>6465</v>
      </c>
      <c r="E2216" s="1" t="s">
        <v>6423</v>
      </c>
      <c r="F2216" s="1">
        <v>3296158.0</v>
      </c>
      <c r="G2216" s="1" t="s">
        <v>6465</v>
      </c>
      <c r="H2216" s="2">
        <v>36355.0</v>
      </c>
      <c r="I2216" s="1">
        <v>0.657999999999999</v>
      </c>
      <c r="J2216" s="1">
        <v>7785.0</v>
      </c>
      <c r="K2216" s="1">
        <v>7.0</v>
      </c>
      <c r="L2216" s="1">
        <v>1.0</v>
      </c>
      <c r="M2216" s="1">
        <v>1.0</v>
      </c>
    </row>
    <row r="2217">
      <c r="A2217" s="7" t="s">
        <v>13248</v>
      </c>
      <c r="B2217" s="1">
        <v>796.15</v>
      </c>
      <c r="C2217" s="1" t="s">
        <v>8179</v>
      </c>
      <c r="D2217" s="1" t="s">
        <v>6390</v>
      </c>
      <c r="E2217" s="1" t="s">
        <v>6018</v>
      </c>
      <c r="F2217" s="1">
        <v>1238200.0</v>
      </c>
      <c r="G2217" s="1" t="s">
        <v>8180</v>
      </c>
      <c r="H2217" s="2">
        <v>43783.0</v>
      </c>
      <c r="I2217" s="1">
        <v>0.368</v>
      </c>
      <c r="J2217" s="1">
        <v>366.0</v>
      </c>
      <c r="K2217" s="1">
        <v>26.0</v>
      </c>
      <c r="L2217" s="1">
        <v>0.0</v>
      </c>
      <c r="M2217" s="1">
        <v>1.0</v>
      </c>
    </row>
    <row r="2218">
      <c r="A2218" s="7" t="s">
        <v>13249</v>
      </c>
      <c r="B2218" s="1">
        <v>2575.2</v>
      </c>
      <c r="C2218" s="1" t="s">
        <v>8183</v>
      </c>
      <c r="D2218" s="1" t="s">
        <v>8184</v>
      </c>
      <c r="E2218" s="1" t="s">
        <v>126</v>
      </c>
      <c r="F2218" s="1">
        <v>552618.0</v>
      </c>
      <c r="G2218" s="1" t="s">
        <v>8185</v>
      </c>
      <c r="H2218" s="2">
        <v>42545.0</v>
      </c>
      <c r="I2218" s="1">
        <v>0.672999999999999</v>
      </c>
      <c r="J2218" s="1">
        <v>1595.0</v>
      </c>
      <c r="K2218" s="1">
        <v>104.0</v>
      </c>
      <c r="L2218" s="1">
        <v>0.0</v>
      </c>
      <c r="M2218" s="1">
        <v>0.0</v>
      </c>
    </row>
    <row r="2219">
      <c r="A2219" s="7" t="s">
        <v>13250</v>
      </c>
      <c r="B2219" s="1">
        <v>454.4</v>
      </c>
      <c r="C2219" s="1" t="s">
        <v>8187</v>
      </c>
      <c r="D2219" s="1" t="s">
        <v>8188</v>
      </c>
      <c r="E2219" s="1" t="s">
        <v>8189</v>
      </c>
      <c r="F2219" s="1">
        <v>21332.0</v>
      </c>
      <c r="G2219" s="1" t="s">
        <v>8190</v>
      </c>
      <c r="H2219" s="2">
        <v>42715.0</v>
      </c>
      <c r="I2219" s="1">
        <v>0.645999999999999</v>
      </c>
      <c r="J2219" s="1">
        <v>1425.0</v>
      </c>
      <c r="K2219" s="1">
        <v>146.0</v>
      </c>
      <c r="L2219" s="1">
        <v>0.0</v>
      </c>
      <c r="M2219" s="1">
        <v>0.0</v>
      </c>
    </row>
    <row r="2220">
      <c r="A2220" s="7" t="s">
        <v>13251</v>
      </c>
      <c r="B2220" s="1">
        <v>1893.75</v>
      </c>
      <c r="C2220" s="1" t="s">
        <v>8192</v>
      </c>
      <c r="D2220" s="1" t="s">
        <v>7149</v>
      </c>
      <c r="E2220" s="1" t="s">
        <v>6011</v>
      </c>
      <c r="F2220" s="1">
        <v>454110.0</v>
      </c>
      <c r="G2220" s="1" t="s">
        <v>8193</v>
      </c>
      <c r="H2220" s="2">
        <v>44029.0</v>
      </c>
      <c r="I2220" s="1">
        <v>0.726</v>
      </c>
      <c r="J2220" s="1">
        <v>120.0</v>
      </c>
      <c r="K2220" s="1">
        <v>65.0</v>
      </c>
      <c r="L2220" s="1">
        <v>0.0</v>
      </c>
      <c r="M2220" s="1">
        <v>0.0</v>
      </c>
    </row>
    <row r="2221">
      <c r="A2221" s="7" t="s">
        <v>13252</v>
      </c>
      <c r="B2221" s="1">
        <v>2467.9</v>
      </c>
      <c r="C2221" s="1" t="s">
        <v>8195</v>
      </c>
      <c r="D2221" s="1" t="s">
        <v>8196</v>
      </c>
      <c r="E2221" s="1" t="s">
        <v>6154</v>
      </c>
      <c r="F2221" s="1">
        <v>490790.0</v>
      </c>
      <c r="G2221" s="1" t="s">
        <v>8197</v>
      </c>
      <c r="H2221" s="2">
        <v>43769.0</v>
      </c>
      <c r="I2221" s="1">
        <v>0.824</v>
      </c>
      <c r="J2221" s="1">
        <v>380.0</v>
      </c>
      <c r="K2221" s="1">
        <v>96.0</v>
      </c>
      <c r="L2221" s="1">
        <v>0.0</v>
      </c>
      <c r="M2221" s="1">
        <v>0.0</v>
      </c>
    </row>
    <row r="2222">
      <c r="A2222" s="7" t="s">
        <v>13253</v>
      </c>
      <c r="B2222" s="1">
        <v>11661.2499999999</v>
      </c>
      <c r="C2222" s="1" t="s">
        <v>8200</v>
      </c>
      <c r="D2222" s="1" t="s">
        <v>8201</v>
      </c>
      <c r="E2222" s="1" t="s">
        <v>6011</v>
      </c>
      <c r="F2222" s="1">
        <v>213766.0</v>
      </c>
      <c r="G2222" s="1" t="s">
        <v>8202</v>
      </c>
      <c r="H2222" s="2">
        <v>43735.0</v>
      </c>
      <c r="I2222" s="1">
        <v>0.782</v>
      </c>
      <c r="J2222" s="1">
        <v>414.0</v>
      </c>
      <c r="K2222" s="1">
        <v>54.0</v>
      </c>
      <c r="L2222" s="1">
        <v>0.0</v>
      </c>
      <c r="M2222" s="1">
        <v>0.0</v>
      </c>
    </row>
    <row r="2223">
      <c r="A2223" s="7" t="s">
        <v>13254</v>
      </c>
      <c r="B2223" s="1">
        <v>59.2</v>
      </c>
      <c r="C2223" s="1" t="s">
        <v>8204</v>
      </c>
      <c r="D2223" s="1" t="s">
        <v>8205</v>
      </c>
      <c r="E2223" s="1" t="s">
        <v>48</v>
      </c>
      <c r="F2223" s="1">
        <v>1811216.0</v>
      </c>
      <c r="G2223" s="1" t="s">
        <v>8206</v>
      </c>
      <c r="H2223" s="2">
        <v>43370.0</v>
      </c>
      <c r="I2223" s="1">
        <v>0.631</v>
      </c>
      <c r="J2223" s="1">
        <v>779.0</v>
      </c>
      <c r="K2223" s="1">
        <v>127.0</v>
      </c>
      <c r="L2223" s="1">
        <v>0.0</v>
      </c>
      <c r="M2223" s="1">
        <v>0.0</v>
      </c>
    </row>
    <row r="2224">
      <c r="A2224" s="7" t="s">
        <v>13255</v>
      </c>
      <c r="B2224" s="1">
        <v>12.0</v>
      </c>
      <c r="C2224" s="1" t="s">
        <v>8208</v>
      </c>
      <c r="D2224" s="1" t="s">
        <v>6346</v>
      </c>
      <c r="E2224" s="1" t="s">
        <v>48</v>
      </c>
      <c r="F2224" s="1">
        <v>1578572.0</v>
      </c>
      <c r="G2224" s="1" t="s">
        <v>6347</v>
      </c>
      <c r="H2224" s="2">
        <v>42794.0</v>
      </c>
      <c r="I2224" s="1">
        <v>0.565</v>
      </c>
      <c r="J2224" s="1">
        <v>1352.0</v>
      </c>
      <c r="K2224" s="1">
        <v>186.0</v>
      </c>
      <c r="L2224" s="1">
        <v>0.0</v>
      </c>
      <c r="M2224" s="1">
        <v>0.0</v>
      </c>
    </row>
    <row r="2225">
      <c r="A2225" s="7" t="s">
        <v>13256</v>
      </c>
      <c r="B2225" s="1">
        <v>7718.44999999999</v>
      </c>
      <c r="C2225" s="1" t="s">
        <v>8211</v>
      </c>
      <c r="D2225" s="1" t="s">
        <v>6369</v>
      </c>
      <c r="E2225" s="1" t="s">
        <v>6154</v>
      </c>
      <c r="F2225" s="1">
        <v>326004.0</v>
      </c>
      <c r="G2225" s="1" t="s">
        <v>8212</v>
      </c>
      <c r="H2225" s="2">
        <v>43940.0</v>
      </c>
      <c r="I2225" s="1">
        <v>0.640999999999999</v>
      </c>
      <c r="J2225" s="1">
        <v>209.0</v>
      </c>
      <c r="K2225" s="1">
        <v>52.0</v>
      </c>
      <c r="L2225" s="1">
        <v>0.0</v>
      </c>
      <c r="M2225" s="1">
        <v>0.0</v>
      </c>
    </row>
    <row r="2226">
      <c r="A2226" s="7" t="s">
        <v>13257</v>
      </c>
      <c r="B2226" s="1">
        <v>5673.15</v>
      </c>
      <c r="C2226" s="1" t="s">
        <v>8216</v>
      </c>
      <c r="D2226" s="1" t="s">
        <v>8217</v>
      </c>
      <c r="E2226" s="1" t="s">
        <v>944</v>
      </c>
      <c r="F2226" s="1">
        <v>14300.0</v>
      </c>
      <c r="G2226" s="1" t="s">
        <v>4547</v>
      </c>
      <c r="H2226" s="2">
        <v>43607.0</v>
      </c>
      <c r="I2226" s="1">
        <v>0.395</v>
      </c>
      <c r="J2226" s="1">
        <v>542.0</v>
      </c>
      <c r="K2226" s="1">
        <v>36.0</v>
      </c>
      <c r="L2226" s="1">
        <v>0.0</v>
      </c>
      <c r="M2226" s="1">
        <v>1.0</v>
      </c>
    </row>
    <row r="2227">
      <c r="A2227" s="7" t="s">
        <v>13258</v>
      </c>
      <c r="B2227" s="1">
        <v>103634.4</v>
      </c>
      <c r="C2227" s="1" t="s">
        <v>8220</v>
      </c>
      <c r="D2227" s="1" t="s">
        <v>8201</v>
      </c>
      <c r="E2227" s="1" t="s">
        <v>6011</v>
      </c>
      <c r="F2227" s="1">
        <v>213766.0</v>
      </c>
      <c r="G2227" s="1" t="s">
        <v>8221</v>
      </c>
      <c r="H2227" s="2">
        <v>43252.0</v>
      </c>
      <c r="I2227" s="1">
        <v>0.647</v>
      </c>
      <c r="J2227" s="1">
        <v>897.0</v>
      </c>
      <c r="K2227" s="1">
        <v>3.0</v>
      </c>
      <c r="L2227" s="1">
        <v>1.0</v>
      </c>
      <c r="M2227" s="1">
        <v>1.0</v>
      </c>
    </row>
    <row r="2228">
      <c r="A2228" s="7" t="s">
        <v>13259</v>
      </c>
      <c r="B2228" s="1">
        <v>56.8</v>
      </c>
      <c r="C2228" s="1" t="s">
        <v>8223</v>
      </c>
      <c r="D2228" s="1" t="s">
        <v>6091</v>
      </c>
      <c r="E2228" s="1" t="s">
        <v>54</v>
      </c>
      <c r="F2228" s="1">
        <v>0.0</v>
      </c>
      <c r="G2228" s="1" t="s">
        <v>3111</v>
      </c>
      <c r="H2228" s="2">
        <v>43018.0</v>
      </c>
      <c r="I2228" s="1">
        <v>0.662999999999999</v>
      </c>
      <c r="J2228" s="1">
        <v>1131.0</v>
      </c>
      <c r="K2228" s="1">
        <v>130.0</v>
      </c>
      <c r="L2228" s="1">
        <v>0.0</v>
      </c>
      <c r="M2228" s="1">
        <v>0.0</v>
      </c>
    </row>
    <row r="2229">
      <c r="A2229" s="7" t="s">
        <v>13260</v>
      </c>
      <c r="B2229" s="1">
        <v>443.0</v>
      </c>
      <c r="C2229" s="1" t="s">
        <v>8225</v>
      </c>
      <c r="D2229" s="1" t="s">
        <v>6115</v>
      </c>
      <c r="E2229" s="1" t="s">
        <v>6116</v>
      </c>
      <c r="F2229" s="1">
        <v>2276923.0</v>
      </c>
      <c r="G2229" s="1" t="s">
        <v>6232</v>
      </c>
      <c r="H2229" s="2">
        <v>43088.0</v>
      </c>
      <c r="I2229" s="1">
        <v>0.568</v>
      </c>
      <c r="J2229" s="1">
        <v>1061.0</v>
      </c>
      <c r="K2229" s="1">
        <v>75.0</v>
      </c>
      <c r="L2229" s="1">
        <v>0.0</v>
      </c>
      <c r="M2229" s="1">
        <v>0.0</v>
      </c>
    </row>
    <row r="2230">
      <c r="A2230" s="7" t="s">
        <v>13261</v>
      </c>
      <c r="B2230" s="1">
        <v>10.4</v>
      </c>
      <c r="C2230" s="1" t="s">
        <v>8227</v>
      </c>
      <c r="D2230" s="1" t="s">
        <v>725</v>
      </c>
      <c r="E2230" s="1" t="s">
        <v>726</v>
      </c>
      <c r="F2230" s="1">
        <v>3012990.0</v>
      </c>
      <c r="G2230" s="1" t="s">
        <v>8228</v>
      </c>
      <c r="H2230" s="2">
        <v>43355.0</v>
      </c>
      <c r="I2230" s="1">
        <v>0.685999999999999</v>
      </c>
      <c r="J2230" s="1">
        <v>794.0</v>
      </c>
      <c r="K2230" s="1">
        <v>188.0</v>
      </c>
      <c r="L2230" s="1">
        <v>0.0</v>
      </c>
      <c r="M2230" s="1">
        <v>0.0</v>
      </c>
    </row>
    <row r="2231">
      <c r="A2231" s="7" t="s">
        <v>13262</v>
      </c>
      <c r="B2231" s="1">
        <v>444.8</v>
      </c>
      <c r="C2231" s="1" t="s">
        <v>8231</v>
      </c>
      <c r="D2231" s="1" t="s">
        <v>4062</v>
      </c>
      <c r="E2231" s="1" t="s">
        <v>48</v>
      </c>
      <c r="F2231" s="1">
        <v>3172890.0</v>
      </c>
      <c r="G2231" s="1" t="s">
        <v>8232</v>
      </c>
      <c r="H2231" s="2">
        <v>43318.0</v>
      </c>
      <c r="I2231" s="1">
        <v>0.682</v>
      </c>
      <c r="J2231" s="1">
        <v>831.0</v>
      </c>
      <c r="K2231" s="1">
        <v>102.0</v>
      </c>
      <c r="L2231" s="1">
        <v>0.0</v>
      </c>
      <c r="M2231" s="1">
        <v>0.0</v>
      </c>
    </row>
    <row r="2232">
      <c r="A2232" s="7" t="s">
        <v>13263</v>
      </c>
      <c r="B2232" s="1">
        <v>36.8</v>
      </c>
      <c r="C2232" s="1" t="s">
        <v>8234</v>
      </c>
      <c r="D2232" s="1" t="s">
        <v>6390</v>
      </c>
      <c r="E2232" s="1" t="s">
        <v>6018</v>
      </c>
      <c r="F2232" s="1">
        <v>1238200.0</v>
      </c>
      <c r="G2232" s="1" t="s">
        <v>7314</v>
      </c>
      <c r="H2232" s="2">
        <v>43283.0</v>
      </c>
      <c r="I2232" s="1">
        <v>0.485</v>
      </c>
      <c r="J2232" s="1">
        <v>866.0</v>
      </c>
      <c r="K2232" s="1">
        <v>155.0</v>
      </c>
      <c r="L2232" s="1">
        <v>0.0</v>
      </c>
      <c r="M2232" s="1">
        <v>0.0</v>
      </c>
    </row>
    <row r="2233">
      <c r="A2233" s="7" t="s">
        <v>13264</v>
      </c>
      <c r="B2233" s="1">
        <v>72.8</v>
      </c>
      <c r="C2233" s="1" t="s">
        <v>8236</v>
      </c>
      <c r="D2233" s="1" t="s">
        <v>8237</v>
      </c>
      <c r="E2233" s="1" t="s">
        <v>54</v>
      </c>
      <c r="F2233" s="1">
        <v>24120.0</v>
      </c>
      <c r="G2233" s="1" t="s">
        <v>8238</v>
      </c>
      <c r="H2233" s="2">
        <v>43007.0</v>
      </c>
      <c r="I2233" s="1">
        <v>0.738</v>
      </c>
      <c r="J2233" s="1">
        <v>1142.0</v>
      </c>
      <c r="K2233" s="1">
        <v>178.0</v>
      </c>
      <c r="L2233" s="1">
        <v>0.0</v>
      </c>
      <c r="M2233" s="1">
        <v>0.0</v>
      </c>
    </row>
    <row r="2234">
      <c r="A2234" s="7" t="s">
        <v>13265</v>
      </c>
      <c r="B2234" s="1">
        <v>3.2</v>
      </c>
      <c r="C2234" s="1" t="s">
        <v>8240</v>
      </c>
      <c r="D2234" s="1" t="s">
        <v>8241</v>
      </c>
      <c r="E2234" s="1" t="s">
        <v>1193</v>
      </c>
      <c r="F2234" s="1">
        <v>81157.0</v>
      </c>
      <c r="G2234" s="1" t="s">
        <v>8242</v>
      </c>
      <c r="H2234" s="2">
        <v>43364.0</v>
      </c>
      <c r="I2234" s="1">
        <v>0.266</v>
      </c>
      <c r="J2234" s="1">
        <v>785.0</v>
      </c>
      <c r="K2234" s="1">
        <v>198.0</v>
      </c>
      <c r="L2234" s="1">
        <v>0.0</v>
      </c>
      <c r="M2234" s="1">
        <v>0.0</v>
      </c>
    </row>
    <row r="2235">
      <c r="A2235" s="7" t="s">
        <v>13266</v>
      </c>
      <c r="B2235" s="1">
        <v>806.4</v>
      </c>
      <c r="C2235" s="1" t="s">
        <v>8244</v>
      </c>
      <c r="D2235" s="1" t="s">
        <v>8245</v>
      </c>
      <c r="E2235" s="1" t="s">
        <v>54</v>
      </c>
      <c r="F2235" s="1">
        <v>5517.0</v>
      </c>
      <c r="G2235" s="1" t="s">
        <v>8246</v>
      </c>
      <c r="H2235" s="2">
        <v>43861.0</v>
      </c>
      <c r="I2235" s="1">
        <v>0.606</v>
      </c>
      <c r="J2235" s="1">
        <v>288.0</v>
      </c>
      <c r="K2235" s="1">
        <v>109.0</v>
      </c>
      <c r="L2235" s="1">
        <v>0.0</v>
      </c>
      <c r="M2235" s="1">
        <v>0.0</v>
      </c>
    </row>
    <row r="2236">
      <c r="A2236" s="7" t="s">
        <v>13267</v>
      </c>
      <c r="B2236" s="1">
        <v>652.2</v>
      </c>
      <c r="C2236" s="1" t="s">
        <v>8249</v>
      </c>
      <c r="D2236" s="1" t="s">
        <v>8250</v>
      </c>
      <c r="E2236" s="1" t="s">
        <v>48</v>
      </c>
      <c r="F2236" s="1">
        <v>649106.0</v>
      </c>
      <c r="G2236" s="1" t="s">
        <v>8251</v>
      </c>
      <c r="H2236" s="2">
        <v>43668.0</v>
      </c>
      <c r="I2236" s="1">
        <v>0.862</v>
      </c>
      <c r="J2236" s="1">
        <v>481.0</v>
      </c>
      <c r="K2236" s="1">
        <v>94.0</v>
      </c>
      <c r="L2236" s="1">
        <v>0.0</v>
      </c>
      <c r="M2236" s="1">
        <v>0.0</v>
      </c>
    </row>
    <row r="2237">
      <c r="A2237" s="7" t="s">
        <v>13268</v>
      </c>
      <c r="B2237" s="1">
        <v>8.0</v>
      </c>
      <c r="C2237" s="1" t="s">
        <v>8254</v>
      </c>
      <c r="D2237" s="1" t="s">
        <v>6355</v>
      </c>
      <c r="E2237" s="1" t="s">
        <v>6154</v>
      </c>
      <c r="F2237" s="1">
        <v>2656761.0</v>
      </c>
      <c r="G2237" s="1" t="s">
        <v>6891</v>
      </c>
      <c r="H2237" s="2">
        <v>42306.0</v>
      </c>
      <c r="I2237" s="1">
        <v>0.532999999999999</v>
      </c>
      <c r="J2237" s="1">
        <v>1834.0</v>
      </c>
      <c r="K2237" s="1">
        <v>195.0</v>
      </c>
      <c r="L2237" s="1">
        <v>0.0</v>
      </c>
      <c r="M2237" s="1">
        <v>0.0</v>
      </c>
    </row>
    <row r="2238">
      <c r="A2238" s="7" t="s">
        <v>13269</v>
      </c>
      <c r="B2238" s="1">
        <v>378.9</v>
      </c>
      <c r="C2238" s="1" t="s">
        <v>7545</v>
      </c>
      <c r="D2238" s="1" t="s">
        <v>6072</v>
      </c>
      <c r="E2238" s="1" t="s">
        <v>48</v>
      </c>
      <c r="F2238" s="1">
        <v>2347909.0</v>
      </c>
      <c r="G2238" s="1" t="s">
        <v>6601</v>
      </c>
      <c r="H2238" s="2">
        <v>43950.0</v>
      </c>
      <c r="I2238" s="1">
        <v>0.744</v>
      </c>
      <c r="J2238" s="1">
        <v>199.0</v>
      </c>
      <c r="K2238" s="1">
        <v>56.0</v>
      </c>
      <c r="L2238" s="1">
        <v>0.0</v>
      </c>
      <c r="M2238" s="1">
        <v>0.0</v>
      </c>
    </row>
    <row r="2239">
      <c r="A2239" s="7" t="s">
        <v>13270</v>
      </c>
      <c r="B2239" s="1">
        <v>20776.1999999999</v>
      </c>
      <c r="C2239" s="1" t="s">
        <v>8258</v>
      </c>
      <c r="D2239" s="1" t="s">
        <v>6465</v>
      </c>
      <c r="E2239" s="1" t="s">
        <v>6423</v>
      </c>
      <c r="F2239" s="1">
        <v>3296158.0</v>
      </c>
      <c r="G2239" s="1" t="s">
        <v>8259</v>
      </c>
      <c r="H2239" s="2">
        <v>40617.0</v>
      </c>
      <c r="I2239" s="1">
        <v>0.743</v>
      </c>
      <c r="J2239" s="1">
        <v>3523.0</v>
      </c>
      <c r="K2239" s="1">
        <v>88.0</v>
      </c>
      <c r="L2239" s="1">
        <v>0.0</v>
      </c>
      <c r="M2239" s="1">
        <v>0.0</v>
      </c>
    </row>
    <row r="2240">
      <c r="A2240" s="7" t="s">
        <v>13271</v>
      </c>
      <c r="B2240" s="1">
        <v>2.4</v>
      </c>
      <c r="C2240" s="1" t="s">
        <v>8262</v>
      </c>
      <c r="D2240" s="1" t="s">
        <v>246</v>
      </c>
      <c r="E2240" s="1" t="s">
        <v>48</v>
      </c>
      <c r="F2240" s="1">
        <v>6954833.0</v>
      </c>
      <c r="G2240" s="1" t="s">
        <v>4748</v>
      </c>
      <c r="H2240" s="2">
        <v>43983.0</v>
      </c>
      <c r="I2240" s="1">
        <v>0.775</v>
      </c>
      <c r="J2240" s="1">
        <v>166.0</v>
      </c>
      <c r="K2240" s="1">
        <v>198.0</v>
      </c>
      <c r="L2240" s="1">
        <v>0.0</v>
      </c>
      <c r="M2240" s="1">
        <v>0.0</v>
      </c>
    </row>
    <row r="2241">
      <c r="A2241" s="7" t="s">
        <v>13272</v>
      </c>
      <c r="B2241" s="1">
        <v>67.2</v>
      </c>
      <c r="C2241" s="1" t="s">
        <v>8264</v>
      </c>
      <c r="D2241" s="1" t="s">
        <v>8265</v>
      </c>
      <c r="E2241" s="1" t="s">
        <v>6116</v>
      </c>
      <c r="F2241" s="1">
        <v>52611.0</v>
      </c>
      <c r="G2241" s="1" t="s">
        <v>8266</v>
      </c>
      <c r="H2241" s="2">
        <v>42861.0</v>
      </c>
      <c r="I2241" s="1">
        <v>0.483</v>
      </c>
      <c r="J2241" s="1">
        <v>1285.0</v>
      </c>
      <c r="K2241" s="1">
        <v>165.0</v>
      </c>
      <c r="L2241" s="1">
        <v>0.0</v>
      </c>
      <c r="M2241" s="1">
        <v>0.0</v>
      </c>
    </row>
    <row r="2242">
      <c r="A2242" s="7" t="s">
        <v>13273</v>
      </c>
      <c r="B2242" s="1">
        <v>73.6</v>
      </c>
      <c r="C2242" s="1" t="s">
        <v>8268</v>
      </c>
      <c r="D2242" s="1" t="s">
        <v>8269</v>
      </c>
      <c r="E2242" s="1" t="s">
        <v>8270</v>
      </c>
      <c r="F2242" s="1">
        <v>11457.0</v>
      </c>
      <c r="G2242" s="1" t="s">
        <v>8271</v>
      </c>
      <c r="H2242" s="2">
        <v>41474.0</v>
      </c>
      <c r="I2242" s="1">
        <v>0.552999999999999</v>
      </c>
      <c r="J2242" s="1">
        <v>2666.0</v>
      </c>
      <c r="K2242" s="1">
        <v>109.0</v>
      </c>
      <c r="L2242" s="1">
        <v>0.0</v>
      </c>
      <c r="M2242" s="1">
        <v>0.0</v>
      </c>
    </row>
    <row r="2243">
      <c r="A2243" s="7" t="s">
        <v>13274</v>
      </c>
      <c r="B2243" s="1">
        <v>86.7</v>
      </c>
      <c r="C2243" s="1" t="s">
        <v>7660</v>
      </c>
      <c r="D2243" s="1" t="s">
        <v>47</v>
      </c>
      <c r="E2243" s="1" t="s">
        <v>48</v>
      </c>
      <c r="F2243" s="1">
        <v>2.4755789E7</v>
      </c>
      <c r="G2243" s="1" t="s">
        <v>5059</v>
      </c>
      <c r="H2243" s="2">
        <v>43194.0</v>
      </c>
      <c r="I2243" s="1">
        <v>0.618</v>
      </c>
      <c r="J2243" s="1">
        <v>955.0</v>
      </c>
      <c r="K2243" s="1">
        <v>99.0</v>
      </c>
      <c r="L2243" s="1">
        <v>0.0</v>
      </c>
      <c r="M2243" s="1">
        <v>0.0</v>
      </c>
    </row>
    <row r="2244">
      <c r="A2244" s="7" t="s">
        <v>13275</v>
      </c>
      <c r="B2244" s="1">
        <v>8.0</v>
      </c>
      <c r="C2244" s="1" t="s">
        <v>8275</v>
      </c>
      <c r="D2244" s="1" t="s">
        <v>8172</v>
      </c>
      <c r="E2244" s="1" t="s">
        <v>6154</v>
      </c>
      <c r="F2244" s="1">
        <v>369921.0</v>
      </c>
      <c r="G2244" s="1" t="s">
        <v>8173</v>
      </c>
      <c r="H2244" s="2">
        <v>41823.0</v>
      </c>
      <c r="I2244" s="1">
        <v>0.702</v>
      </c>
      <c r="J2244" s="1">
        <v>2317.0</v>
      </c>
      <c r="K2244" s="1">
        <v>195.0</v>
      </c>
      <c r="L2244" s="1">
        <v>0.0</v>
      </c>
      <c r="M2244" s="1">
        <v>0.0</v>
      </c>
    </row>
    <row r="2245">
      <c r="A2245" s="7" t="s">
        <v>13276</v>
      </c>
      <c r="B2245" s="1">
        <v>800.1</v>
      </c>
      <c r="C2245" s="1" t="s">
        <v>8278</v>
      </c>
      <c r="D2245" s="1" t="s">
        <v>8279</v>
      </c>
      <c r="E2245" s="1" t="s">
        <v>944</v>
      </c>
      <c r="F2245" s="1">
        <v>2620.0</v>
      </c>
      <c r="G2245" s="1" t="s">
        <v>6457</v>
      </c>
      <c r="H2245" s="2">
        <v>42804.0</v>
      </c>
      <c r="I2245" s="1">
        <v>0.211</v>
      </c>
      <c r="J2245" s="1">
        <v>1342.0</v>
      </c>
      <c r="K2245" s="1">
        <v>98.0</v>
      </c>
      <c r="L2245" s="1">
        <v>0.0</v>
      </c>
      <c r="M2245" s="1">
        <v>0.0</v>
      </c>
    </row>
    <row r="2246">
      <c r="A2246" s="7" t="s">
        <v>13277</v>
      </c>
      <c r="B2246" s="1">
        <v>112.8</v>
      </c>
      <c r="C2246" s="1" t="s">
        <v>8281</v>
      </c>
      <c r="D2246" s="1" t="s">
        <v>6047</v>
      </c>
      <c r="E2246" s="1" t="s">
        <v>48</v>
      </c>
      <c r="F2246" s="1">
        <v>3200265.0</v>
      </c>
      <c r="G2246" s="1" t="s">
        <v>6745</v>
      </c>
      <c r="H2246" s="2">
        <v>44116.0</v>
      </c>
      <c r="I2246" s="1">
        <v>0.837</v>
      </c>
      <c r="J2246" s="1">
        <v>33.0</v>
      </c>
      <c r="K2246" s="1">
        <v>129.0</v>
      </c>
      <c r="L2246" s="1">
        <v>0.0</v>
      </c>
      <c r="M2246" s="1">
        <v>0.0</v>
      </c>
    </row>
    <row r="2247">
      <c r="A2247" s="7" t="s">
        <v>13278</v>
      </c>
      <c r="B2247" s="1">
        <v>103957.9</v>
      </c>
      <c r="C2247" s="1" t="s">
        <v>8284</v>
      </c>
      <c r="D2247" s="1" t="s">
        <v>6651</v>
      </c>
      <c r="E2247" s="1" t="s">
        <v>6011</v>
      </c>
      <c r="F2247" s="1">
        <v>536417.0</v>
      </c>
      <c r="G2247" s="1" t="s">
        <v>8285</v>
      </c>
      <c r="H2247" s="2">
        <v>43133.0</v>
      </c>
      <c r="I2247" s="1">
        <v>0.736</v>
      </c>
      <c r="J2247" s="1">
        <v>1016.0</v>
      </c>
      <c r="K2247" s="1">
        <v>8.0</v>
      </c>
      <c r="L2247" s="1">
        <v>1.0</v>
      </c>
      <c r="M2247" s="1">
        <v>1.0</v>
      </c>
    </row>
    <row r="2248">
      <c r="A2248" s="7" t="s">
        <v>13279</v>
      </c>
      <c r="B2248" s="1">
        <v>97.6</v>
      </c>
      <c r="C2248" s="1" t="s">
        <v>6454</v>
      </c>
      <c r="D2248" s="1" t="s">
        <v>8287</v>
      </c>
      <c r="E2248" s="1" t="s">
        <v>1157</v>
      </c>
      <c r="F2248" s="1">
        <v>612916.0</v>
      </c>
      <c r="G2248" s="1" t="s">
        <v>13280</v>
      </c>
      <c r="H2248" s="2">
        <v>42776.0</v>
      </c>
      <c r="I2248" s="1">
        <v>0.321</v>
      </c>
      <c r="J2248" s="1">
        <v>1369.0</v>
      </c>
      <c r="K2248" s="1">
        <v>157.0</v>
      </c>
      <c r="L2248" s="1">
        <v>0.0</v>
      </c>
      <c r="M2248" s="1">
        <v>0.0</v>
      </c>
    </row>
    <row r="2249">
      <c r="A2249" s="7" t="s">
        <v>13281</v>
      </c>
      <c r="B2249" s="1">
        <v>0.8</v>
      </c>
      <c r="C2249" s="1" t="s">
        <v>8290</v>
      </c>
      <c r="D2249" s="1" t="s">
        <v>7246</v>
      </c>
      <c r="E2249" s="1" t="s">
        <v>6154</v>
      </c>
      <c r="F2249" s="1">
        <v>240485.0</v>
      </c>
      <c r="G2249" s="1" t="s">
        <v>7485</v>
      </c>
      <c r="H2249" s="2">
        <v>43532.0</v>
      </c>
      <c r="I2249" s="1">
        <v>0.552999999999999</v>
      </c>
      <c r="J2249" s="1">
        <v>617.0</v>
      </c>
      <c r="K2249" s="1">
        <v>200.0</v>
      </c>
      <c r="L2249" s="1">
        <v>0.0</v>
      </c>
      <c r="M2249" s="1">
        <v>0.0</v>
      </c>
    </row>
    <row r="2250">
      <c r="A2250" s="7" t="s">
        <v>13282</v>
      </c>
      <c r="B2250" s="1">
        <v>9.6</v>
      </c>
      <c r="C2250" s="1" t="s">
        <v>8292</v>
      </c>
      <c r="D2250" s="1" t="s">
        <v>8293</v>
      </c>
      <c r="E2250" s="1" t="s">
        <v>6011</v>
      </c>
      <c r="F2250" s="1">
        <v>801255.0</v>
      </c>
      <c r="G2250" s="1" t="s">
        <v>8294</v>
      </c>
      <c r="H2250" s="2">
        <v>42606.0</v>
      </c>
      <c r="I2250" s="1">
        <v>0.548999999999999</v>
      </c>
      <c r="J2250" s="1">
        <v>1534.0</v>
      </c>
      <c r="K2250" s="1">
        <v>189.0</v>
      </c>
      <c r="L2250" s="1">
        <v>0.0</v>
      </c>
      <c r="M2250" s="1">
        <v>0.0</v>
      </c>
    </row>
    <row r="2251">
      <c r="A2251" s="7" t="s">
        <v>13283</v>
      </c>
      <c r="B2251" s="1">
        <v>2341.5</v>
      </c>
      <c r="C2251" s="1" t="s">
        <v>8298</v>
      </c>
      <c r="D2251" s="1" t="s">
        <v>7526</v>
      </c>
      <c r="E2251" s="1" t="s">
        <v>48</v>
      </c>
      <c r="F2251" s="1">
        <v>665633.0</v>
      </c>
      <c r="G2251" s="1" t="s">
        <v>8299</v>
      </c>
      <c r="H2251" s="2">
        <v>44035.0</v>
      </c>
      <c r="I2251" s="1">
        <v>0.406</v>
      </c>
      <c r="J2251" s="1">
        <v>114.0</v>
      </c>
      <c r="K2251" s="1">
        <v>51.0</v>
      </c>
      <c r="L2251" s="1">
        <v>0.0</v>
      </c>
      <c r="M2251" s="1">
        <v>0.0</v>
      </c>
    </row>
    <row r="2252">
      <c r="A2252" s="7" t="s">
        <v>13284</v>
      </c>
      <c r="B2252" s="1">
        <v>16618.7499999999</v>
      </c>
      <c r="C2252" s="1" t="s">
        <v>8303</v>
      </c>
      <c r="D2252" s="1" t="s">
        <v>8304</v>
      </c>
      <c r="E2252" s="1" t="s">
        <v>48</v>
      </c>
      <c r="F2252" s="1">
        <v>685142.0</v>
      </c>
      <c r="G2252" s="1" t="s">
        <v>8305</v>
      </c>
      <c r="H2252" s="2">
        <v>43402.0</v>
      </c>
      <c r="I2252" s="1">
        <v>0.698</v>
      </c>
      <c r="J2252" s="1">
        <v>747.0</v>
      </c>
      <c r="K2252" s="1">
        <v>18.0</v>
      </c>
      <c r="L2252" s="1">
        <v>0.0</v>
      </c>
      <c r="M2252" s="1">
        <v>1.0</v>
      </c>
    </row>
    <row r="2253">
      <c r="A2253" s="7" t="s">
        <v>13285</v>
      </c>
      <c r="B2253" s="1">
        <v>67.2</v>
      </c>
      <c r="C2253" s="1" t="s">
        <v>1643</v>
      </c>
      <c r="D2253" s="1" t="s">
        <v>6761</v>
      </c>
      <c r="E2253" s="1" t="s">
        <v>6011</v>
      </c>
      <c r="F2253" s="1">
        <v>15350.0</v>
      </c>
      <c r="G2253" s="1" t="s">
        <v>1645</v>
      </c>
      <c r="H2253" s="2">
        <v>43280.0</v>
      </c>
      <c r="I2253" s="1">
        <v>0.706</v>
      </c>
      <c r="J2253" s="1">
        <v>869.0</v>
      </c>
      <c r="K2253" s="1">
        <v>117.0</v>
      </c>
      <c r="L2253" s="1">
        <v>0.0</v>
      </c>
      <c r="M2253" s="1">
        <v>0.0</v>
      </c>
    </row>
    <row r="2254">
      <c r="A2254" s="7" t="s">
        <v>13286</v>
      </c>
      <c r="B2254" s="1">
        <v>188.25</v>
      </c>
      <c r="C2254" s="1" t="s">
        <v>8309</v>
      </c>
      <c r="D2254" s="1" t="s">
        <v>6507</v>
      </c>
      <c r="E2254" s="1" t="s">
        <v>6508</v>
      </c>
      <c r="F2254" s="1">
        <v>510605.0</v>
      </c>
      <c r="G2254" s="1" t="s">
        <v>8310</v>
      </c>
      <c r="H2254" s="2">
        <v>40742.0</v>
      </c>
      <c r="I2254" s="1">
        <v>0.706</v>
      </c>
      <c r="J2254" s="1">
        <v>3398.0</v>
      </c>
      <c r="K2254" s="1">
        <v>84.0</v>
      </c>
      <c r="L2254" s="1">
        <v>0.0</v>
      </c>
      <c r="M2254" s="1">
        <v>0.0</v>
      </c>
    </row>
    <row r="2255">
      <c r="A2255" s="7" t="s">
        <v>13287</v>
      </c>
      <c r="B2255" s="1">
        <v>176.0</v>
      </c>
      <c r="C2255" s="1" t="s">
        <v>8313</v>
      </c>
      <c r="D2255" s="1" t="s">
        <v>6043</v>
      </c>
      <c r="E2255" s="1" t="s">
        <v>48</v>
      </c>
      <c r="F2255" s="1">
        <v>2759714.0</v>
      </c>
      <c r="G2255" s="1" t="s">
        <v>7894</v>
      </c>
      <c r="H2255" s="2">
        <v>43374.0</v>
      </c>
      <c r="I2255" s="1">
        <v>0.579</v>
      </c>
      <c r="J2255" s="1">
        <v>775.0</v>
      </c>
      <c r="K2255" s="1">
        <v>25.0</v>
      </c>
      <c r="L2255" s="1">
        <v>0.0</v>
      </c>
      <c r="M2255" s="1">
        <v>1.0</v>
      </c>
    </row>
    <row r="2256">
      <c r="A2256" s="7" t="s">
        <v>13288</v>
      </c>
      <c r="B2256" s="1">
        <v>125.6</v>
      </c>
      <c r="C2256" s="1" t="s">
        <v>8315</v>
      </c>
      <c r="D2256" s="1" t="s">
        <v>8316</v>
      </c>
      <c r="E2256" s="1" t="s">
        <v>54</v>
      </c>
      <c r="F2256" s="1">
        <v>227.0</v>
      </c>
      <c r="G2256" s="1" t="s">
        <v>8317</v>
      </c>
      <c r="H2256" s="2">
        <v>42776.0</v>
      </c>
      <c r="I2256" s="1">
        <v>0.37</v>
      </c>
      <c r="J2256" s="1">
        <v>1369.0</v>
      </c>
      <c r="K2256" s="1">
        <v>89.0</v>
      </c>
      <c r="L2256" s="1">
        <v>0.0</v>
      </c>
      <c r="M2256" s="1">
        <v>0.0</v>
      </c>
    </row>
    <row r="2257">
      <c r="A2257" s="7" t="s">
        <v>13289</v>
      </c>
      <c r="B2257" s="1">
        <v>1231.69999999999</v>
      </c>
      <c r="C2257" s="1" t="s">
        <v>8320</v>
      </c>
      <c r="D2257" s="1" t="s">
        <v>8321</v>
      </c>
      <c r="E2257" s="1" t="s">
        <v>6011</v>
      </c>
      <c r="F2257" s="1">
        <v>29586.0</v>
      </c>
      <c r="G2257" s="1" t="s">
        <v>8322</v>
      </c>
      <c r="H2257" s="2">
        <v>41275.0</v>
      </c>
      <c r="I2257" s="1">
        <v>0.618</v>
      </c>
      <c r="K2257" s="1">
        <v>93.0</v>
      </c>
      <c r="L2257" s="1">
        <v>0.0</v>
      </c>
      <c r="M2257" s="1">
        <v>0.0</v>
      </c>
    </row>
    <row r="2258">
      <c r="A2258" s="7" t="s">
        <v>13290</v>
      </c>
      <c r="B2258" s="1">
        <v>20706.75</v>
      </c>
      <c r="C2258" s="1" t="s">
        <v>8325</v>
      </c>
      <c r="D2258" s="1" t="s">
        <v>7770</v>
      </c>
      <c r="E2258" s="1" t="s">
        <v>6011</v>
      </c>
      <c r="F2258" s="1">
        <v>153211.0</v>
      </c>
      <c r="G2258" s="1" t="s">
        <v>7035</v>
      </c>
      <c r="H2258" s="2">
        <v>40318.0</v>
      </c>
      <c r="I2258" s="1">
        <v>0.523</v>
      </c>
      <c r="J2258" s="1">
        <v>3822.0</v>
      </c>
      <c r="K2258" s="1">
        <v>86.0</v>
      </c>
      <c r="L2258" s="1">
        <v>0.0</v>
      </c>
      <c r="M2258" s="1">
        <v>0.0</v>
      </c>
    </row>
    <row r="2259">
      <c r="A2259" s="7" t="s">
        <v>13291</v>
      </c>
      <c r="B2259" s="1">
        <v>4449.5</v>
      </c>
      <c r="C2259" s="1" t="s">
        <v>8328</v>
      </c>
      <c r="D2259" s="1" t="s">
        <v>6445</v>
      </c>
      <c r="E2259" s="1" t="s">
        <v>48</v>
      </c>
      <c r="F2259" s="1">
        <v>2549946.0</v>
      </c>
      <c r="G2259" s="1" t="s">
        <v>7664</v>
      </c>
      <c r="H2259" s="2">
        <v>42846.0</v>
      </c>
      <c r="I2259" s="1">
        <v>0.804</v>
      </c>
      <c r="J2259" s="1">
        <v>1300.0</v>
      </c>
      <c r="K2259" s="1">
        <v>61.0</v>
      </c>
      <c r="L2259" s="1">
        <v>0.0</v>
      </c>
      <c r="M2259" s="1">
        <v>0.0</v>
      </c>
    </row>
    <row r="2260">
      <c r="A2260" s="7" t="s">
        <v>13292</v>
      </c>
      <c r="B2260" s="1">
        <v>407.65</v>
      </c>
      <c r="C2260" s="1" t="s">
        <v>8330</v>
      </c>
      <c r="D2260" s="1" t="s">
        <v>7926</v>
      </c>
      <c r="E2260" s="1" t="s">
        <v>189</v>
      </c>
      <c r="F2260" s="1">
        <v>2245922.0</v>
      </c>
      <c r="G2260" s="1" t="s">
        <v>5399</v>
      </c>
      <c r="H2260" s="2">
        <v>42972.0</v>
      </c>
      <c r="I2260" s="1">
        <v>0.448</v>
      </c>
      <c r="J2260" s="1">
        <v>1177.0</v>
      </c>
      <c r="K2260" s="1">
        <v>80.0</v>
      </c>
      <c r="L2260" s="1">
        <v>0.0</v>
      </c>
      <c r="M2260" s="1">
        <v>0.0</v>
      </c>
    </row>
    <row r="2261">
      <c r="A2261" s="7" t="s">
        <v>13293</v>
      </c>
      <c r="B2261" s="1">
        <v>8.0</v>
      </c>
      <c r="C2261" s="1" t="s">
        <v>8332</v>
      </c>
      <c r="D2261" s="1" t="s">
        <v>8333</v>
      </c>
      <c r="E2261" s="1" t="s">
        <v>6011</v>
      </c>
      <c r="F2261" s="1">
        <v>454110.0</v>
      </c>
      <c r="G2261" s="1" t="s">
        <v>6557</v>
      </c>
      <c r="H2261" s="2">
        <v>43665.0</v>
      </c>
      <c r="I2261" s="1">
        <v>0.765</v>
      </c>
      <c r="J2261" s="1">
        <v>484.0</v>
      </c>
      <c r="K2261" s="1">
        <v>194.0</v>
      </c>
      <c r="L2261" s="1">
        <v>0.0</v>
      </c>
      <c r="M2261" s="1">
        <v>0.0</v>
      </c>
    </row>
    <row r="2262">
      <c r="A2262" s="7" t="s">
        <v>13294</v>
      </c>
      <c r="B2262" s="1">
        <v>159.2</v>
      </c>
      <c r="C2262" s="1" t="s">
        <v>8335</v>
      </c>
      <c r="D2262" s="1" t="s">
        <v>5296</v>
      </c>
      <c r="E2262" s="1" t="s">
        <v>3982</v>
      </c>
      <c r="F2262" s="1">
        <v>1646389.0</v>
      </c>
      <c r="G2262" s="1" t="s">
        <v>3983</v>
      </c>
      <c r="H2262" s="2">
        <v>43133.0</v>
      </c>
      <c r="I2262" s="1">
        <v>0.77</v>
      </c>
      <c r="J2262" s="1">
        <v>1016.0</v>
      </c>
      <c r="K2262" s="1">
        <v>114.0</v>
      </c>
      <c r="L2262" s="1">
        <v>0.0</v>
      </c>
      <c r="M2262" s="1">
        <v>0.0</v>
      </c>
    </row>
    <row r="2263">
      <c r="A2263" s="7" t="s">
        <v>13295</v>
      </c>
      <c r="B2263" s="1">
        <v>737.55</v>
      </c>
      <c r="C2263" s="1" t="s">
        <v>8337</v>
      </c>
      <c r="D2263" s="1" t="s">
        <v>1889</v>
      </c>
      <c r="E2263" s="1" t="s">
        <v>48</v>
      </c>
      <c r="F2263" s="1">
        <v>6731265.0</v>
      </c>
      <c r="G2263" s="1" t="s">
        <v>12252</v>
      </c>
      <c r="H2263" s="2">
        <v>43406.0</v>
      </c>
      <c r="I2263" s="1">
        <v>0.693</v>
      </c>
      <c r="J2263" s="1">
        <v>743.0</v>
      </c>
      <c r="K2263" s="1">
        <v>35.0</v>
      </c>
      <c r="L2263" s="1">
        <v>0.0</v>
      </c>
      <c r="M2263" s="1">
        <v>1.0</v>
      </c>
    </row>
    <row r="2264">
      <c r="A2264" s="7" t="s">
        <v>13296</v>
      </c>
      <c r="B2264" s="1">
        <v>1785.05</v>
      </c>
      <c r="C2264" s="1" t="s">
        <v>8340</v>
      </c>
      <c r="D2264" s="1" t="s">
        <v>6981</v>
      </c>
      <c r="E2264" s="1" t="s">
        <v>48</v>
      </c>
      <c r="F2264" s="1">
        <v>1980136.0</v>
      </c>
      <c r="G2264" s="1" t="s">
        <v>6745</v>
      </c>
      <c r="H2264" s="2">
        <v>44116.0</v>
      </c>
      <c r="I2264" s="1">
        <v>0.622</v>
      </c>
      <c r="J2264" s="1">
        <v>33.0</v>
      </c>
      <c r="K2264" s="1">
        <v>29.0</v>
      </c>
      <c r="L2264" s="1">
        <v>0.0</v>
      </c>
      <c r="M2264" s="1">
        <v>1.0</v>
      </c>
    </row>
    <row r="2265">
      <c r="A2265" s="7" t="s">
        <v>13297</v>
      </c>
      <c r="B2265" s="1">
        <v>421.9</v>
      </c>
      <c r="C2265" s="1" t="s">
        <v>8342</v>
      </c>
      <c r="D2265" s="1" t="s">
        <v>8070</v>
      </c>
      <c r="E2265" s="1" t="s">
        <v>6154</v>
      </c>
      <c r="F2265" s="1">
        <v>191405.0</v>
      </c>
      <c r="G2265" s="1" t="s">
        <v>8343</v>
      </c>
      <c r="H2265" s="2">
        <v>43979.0</v>
      </c>
      <c r="I2265" s="1">
        <v>0.513</v>
      </c>
      <c r="J2265" s="1">
        <v>170.0</v>
      </c>
      <c r="K2265" s="1">
        <v>52.0</v>
      </c>
      <c r="L2265" s="1">
        <v>0.0</v>
      </c>
      <c r="M2265" s="1">
        <v>0.0</v>
      </c>
    </row>
    <row r="2266">
      <c r="A2266" s="7" t="s">
        <v>13298</v>
      </c>
      <c r="B2266" s="1">
        <v>798.4</v>
      </c>
      <c r="C2266" s="1" t="s">
        <v>8346</v>
      </c>
      <c r="D2266" s="1" t="s">
        <v>8347</v>
      </c>
      <c r="E2266" s="1" t="s">
        <v>6011</v>
      </c>
      <c r="F2266" s="1">
        <v>80123.0</v>
      </c>
      <c r="G2266" s="1" t="s">
        <v>8348</v>
      </c>
      <c r="H2266" s="2">
        <v>44071.0</v>
      </c>
      <c r="I2266" s="1">
        <v>0.588</v>
      </c>
      <c r="J2266" s="1">
        <v>78.0</v>
      </c>
      <c r="K2266" s="1">
        <v>132.0</v>
      </c>
      <c r="L2266" s="1">
        <v>0.0</v>
      </c>
      <c r="M2266" s="1">
        <v>0.0</v>
      </c>
    </row>
    <row r="2267">
      <c r="A2267" s="7" t="s">
        <v>13299</v>
      </c>
      <c r="B2267" s="1">
        <v>15376.85</v>
      </c>
      <c r="C2267" s="1" t="s">
        <v>8350</v>
      </c>
      <c r="D2267" s="1" t="s">
        <v>7149</v>
      </c>
      <c r="E2267" s="1" t="s">
        <v>6011</v>
      </c>
      <c r="F2267" s="1">
        <v>454110.0</v>
      </c>
      <c r="G2267" s="1" t="s">
        <v>8351</v>
      </c>
      <c r="H2267" s="2">
        <v>43364.0</v>
      </c>
      <c r="I2267" s="1">
        <v>0.691</v>
      </c>
      <c r="J2267" s="1">
        <v>785.0</v>
      </c>
      <c r="K2267" s="1">
        <v>26.0</v>
      </c>
      <c r="L2267" s="1">
        <v>0.0</v>
      </c>
      <c r="M2267" s="1">
        <v>1.0</v>
      </c>
    </row>
    <row r="2268">
      <c r="A2268" s="7" t="s">
        <v>13300</v>
      </c>
      <c r="B2268" s="1">
        <v>18.4</v>
      </c>
      <c r="C2268" s="1" t="s">
        <v>8353</v>
      </c>
      <c r="D2268" s="1" t="s">
        <v>6369</v>
      </c>
      <c r="E2268" s="1" t="s">
        <v>6154</v>
      </c>
      <c r="F2268" s="1">
        <v>326004.0</v>
      </c>
      <c r="G2268" s="1" t="s">
        <v>6370</v>
      </c>
      <c r="H2268" s="2">
        <v>43798.0</v>
      </c>
      <c r="I2268" s="1">
        <v>0.434</v>
      </c>
      <c r="J2268" s="1">
        <v>351.0</v>
      </c>
      <c r="K2268" s="1">
        <v>178.0</v>
      </c>
      <c r="L2268" s="1">
        <v>0.0</v>
      </c>
      <c r="M2268" s="1">
        <v>0.0</v>
      </c>
    </row>
    <row r="2269">
      <c r="A2269" s="7" t="s">
        <v>13301</v>
      </c>
      <c r="B2269" s="1">
        <v>2098.35</v>
      </c>
      <c r="C2269" s="1" t="s">
        <v>4462</v>
      </c>
      <c r="D2269" s="1" t="s">
        <v>7821</v>
      </c>
      <c r="E2269" s="1" t="s">
        <v>6011</v>
      </c>
      <c r="F2269" s="1">
        <v>515782.0</v>
      </c>
      <c r="G2269" s="1" t="s">
        <v>7822</v>
      </c>
      <c r="H2269" s="2">
        <v>42621.0</v>
      </c>
      <c r="I2269" s="1">
        <v>0.674</v>
      </c>
      <c r="J2269" s="1">
        <v>1519.0</v>
      </c>
      <c r="K2269" s="1">
        <v>37.0</v>
      </c>
      <c r="L2269" s="1">
        <v>0.0</v>
      </c>
      <c r="M2269" s="1">
        <v>1.0</v>
      </c>
    </row>
    <row r="2270">
      <c r="A2270" s="7" t="s">
        <v>13302</v>
      </c>
      <c r="B2270" s="1">
        <v>51.2</v>
      </c>
      <c r="C2270" s="1" t="s">
        <v>8356</v>
      </c>
      <c r="D2270" s="1" t="s">
        <v>6062</v>
      </c>
      <c r="E2270" s="1" t="s">
        <v>48</v>
      </c>
      <c r="F2270" s="1">
        <v>1724058.0</v>
      </c>
      <c r="G2270" s="1" t="s">
        <v>6063</v>
      </c>
      <c r="H2270" s="2">
        <v>43962.0</v>
      </c>
      <c r="I2270" s="1">
        <v>0.632</v>
      </c>
      <c r="J2270" s="1">
        <v>187.0</v>
      </c>
      <c r="K2270" s="1">
        <v>137.0</v>
      </c>
      <c r="L2270" s="1">
        <v>0.0</v>
      </c>
      <c r="M2270" s="1">
        <v>0.0</v>
      </c>
    </row>
    <row r="2271">
      <c r="A2271" s="7" t="s">
        <v>13303</v>
      </c>
      <c r="B2271" s="1">
        <v>3159.2</v>
      </c>
      <c r="C2271" s="1" t="s">
        <v>8359</v>
      </c>
      <c r="D2271" s="1" t="s">
        <v>7821</v>
      </c>
      <c r="E2271" s="1" t="s">
        <v>6011</v>
      </c>
      <c r="F2271" s="1">
        <v>515782.0</v>
      </c>
      <c r="G2271" s="1" t="s">
        <v>8360</v>
      </c>
      <c r="H2271" s="2">
        <v>42563.0</v>
      </c>
      <c r="I2271" s="1">
        <v>0.744</v>
      </c>
      <c r="J2271" s="1">
        <v>1577.0</v>
      </c>
      <c r="K2271" s="1">
        <v>125.0</v>
      </c>
      <c r="L2271" s="1">
        <v>0.0</v>
      </c>
      <c r="M2271" s="1">
        <v>0.0</v>
      </c>
    </row>
    <row r="2272">
      <c r="A2272" s="7" t="s">
        <v>13304</v>
      </c>
      <c r="B2272" s="1">
        <v>446.4</v>
      </c>
      <c r="C2272" s="1" t="s">
        <v>8362</v>
      </c>
      <c r="D2272" s="1" t="s">
        <v>5654</v>
      </c>
      <c r="E2272" s="1" t="s">
        <v>992</v>
      </c>
      <c r="F2272" s="1">
        <v>719717.0</v>
      </c>
      <c r="G2272" s="1" t="s">
        <v>4547</v>
      </c>
      <c r="H2272" s="2">
        <v>43607.0</v>
      </c>
      <c r="I2272" s="1">
        <v>0.445</v>
      </c>
      <c r="J2272" s="1">
        <v>542.0</v>
      </c>
      <c r="K2272" s="1">
        <v>113.0</v>
      </c>
      <c r="L2272" s="1">
        <v>0.0</v>
      </c>
      <c r="M2272" s="1">
        <v>0.0</v>
      </c>
    </row>
    <row r="2273">
      <c r="A2273" s="7" t="s">
        <v>13305</v>
      </c>
      <c r="B2273" s="1">
        <v>58.4</v>
      </c>
      <c r="C2273" s="1" t="s">
        <v>8364</v>
      </c>
      <c r="D2273" s="1" t="s">
        <v>8365</v>
      </c>
      <c r="E2273" s="1" t="s">
        <v>54</v>
      </c>
      <c r="F2273" s="1">
        <v>19602.0</v>
      </c>
      <c r="G2273" s="1" t="s">
        <v>8366</v>
      </c>
      <c r="H2273" s="2">
        <v>43028.0</v>
      </c>
      <c r="I2273" s="1">
        <v>0.546</v>
      </c>
      <c r="J2273" s="1">
        <v>1121.0</v>
      </c>
      <c r="K2273" s="1">
        <v>180.0</v>
      </c>
      <c r="L2273" s="1">
        <v>0.0</v>
      </c>
      <c r="M2273" s="1">
        <v>0.0</v>
      </c>
    </row>
    <row r="2274">
      <c r="A2274" s="7" t="s">
        <v>13306</v>
      </c>
      <c r="B2274" s="1">
        <v>36.8</v>
      </c>
      <c r="C2274" s="1" t="s">
        <v>8368</v>
      </c>
      <c r="D2274" s="1" t="s">
        <v>8369</v>
      </c>
      <c r="E2274" s="1" t="s">
        <v>6011</v>
      </c>
      <c r="F2274" s="1">
        <v>79828.0</v>
      </c>
      <c r="G2274" s="1" t="s">
        <v>8370</v>
      </c>
      <c r="H2274" s="2">
        <v>40909.0</v>
      </c>
      <c r="I2274" s="1">
        <v>0.63</v>
      </c>
      <c r="K2274" s="1">
        <v>165.0</v>
      </c>
      <c r="L2274" s="1">
        <v>0.0</v>
      </c>
      <c r="M2274" s="1">
        <v>0.0</v>
      </c>
    </row>
    <row r="2275">
      <c r="A2275" s="7" t="s">
        <v>13307</v>
      </c>
      <c r="B2275" s="1">
        <v>13258.85</v>
      </c>
      <c r="C2275" s="1" t="s">
        <v>8373</v>
      </c>
      <c r="D2275" s="1" t="s">
        <v>246</v>
      </c>
      <c r="E2275" s="1" t="s">
        <v>48</v>
      </c>
      <c r="F2275" s="1">
        <v>6954833.0</v>
      </c>
      <c r="G2275" s="1" t="s">
        <v>8374</v>
      </c>
      <c r="H2275" s="2">
        <v>43290.0</v>
      </c>
      <c r="I2275" s="1">
        <v>0.573</v>
      </c>
      <c r="J2275" s="1">
        <v>859.0</v>
      </c>
      <c r="K2275" s="1">
        <v>53.0</v>
      </c>
      <c r="L2275" s="1">
        <v>0.0</v>
      </c>
      <c r="M2275" s="1">
        <v>0.0</v>
      </c>
    </row>
    <row r="2276">
      <c r="A2276" s="7" t="s">
        <v>13308</v>
      </c>
      <c r="B2276" s="1">
        <v>3731.25</v>
      </c>
      <c r="C2276" s="1" t="s">
        <v>8376</v>
      </c>
      <c r="D2276" s="1" t="s">
        <v>746</v>
      </c>
      <c r="E2276" s="1" t="s">
        <v>48</v>
      </c>
      <c r="F2276" s="1">
        <v>1.6413563E7</v>
      </c>
      <c r="G2276" s="1" t="s">
        <v>1047</v>
      </c>
      <c r="H2276" s="2">
        <v>43266.0</v>
      </c>
      <c r="I2276" s="1">
        <v>0.744</v>
      </c>
      <c r="J2276" s="1">
        <v>883.0</v>
      </c>
      <c r="K2276" s="1">
        <v>77.0</v>
      </c>
      <c r="L2276" s="1">
        <v>0.0</v>
      </c>
      <c r="M2276" s="1">
        <v>0.0</v>
      </c>
    </row>
    <row r="2277">
      <c r="A2277" s="7" t="s">
        <v>13309</v>
      </c>
      <c r="B2277" s="1">
        <v>107.2</v>
      </c>
      <c r="C2277" s="1" t="s">
        <v>8378</v>
      </c>
      <c r="D2277" s="1" t="s">
        <v>7809</v>
      </c>
      <c r="E2277" s="1" t="s">
        <v>6154</v>
      </c>
      <c r="F2277" s="1">
        <v>175046.0</v>
      </c>
      <c r="G2277" s="1" t="s">
        <v>8379</v>
      </c>
      <c r="H2277" s="2">
        <v>43644.0</v>
      </c>
      <c r="I2277" s="1">
        <v>0.697</v>
      </c>
      <c r="J2277" s="1">
        <v>505.0</v>
      </c>
      <c r="K2277" s="1">
        <v>106.0</v>
      </c>
      <c r="L2277" s="1">
        <v>0.0</v>
      </c>
      <c r="M2277" s="1">
        <v>0.0</v>
      </c>
    </row>
    <row r="2278">
      <c r="A2278" s="7" t="s">
        <v>13310</v>
      </c>
      <c r="B2278" s="1">
        <v>291.45</v>
      </c>
      <c r="C2278" s="1" t="s">
        <v>8381</v>
      </c>
      <c r="D2278" s="1" t="s">
        <v>6091</v>
      </c>
      <c r="E2278" s="1" t="s">
        <v>54</v>
      </c>
      <c r="F2278" s="1">
        <v>0.0</v>
      </c>
      <c r="G2278" s="1" t="s">
        <v>3111</v>
      </c>
      <c r="H2278" s="2">
        <v>43018.0</v>
      </c>
      <c r="I2278" s="1">
        <v>0.677999999999999</v>
      </c>
      <c r="J2278" s="1">
        <v>1131.0</v>
      </c>
      <c r="K2278" s="1">
        <v>84.0</v>
      </c>
      <c r="L2278" s="1">
        <v>0.0</v>
      </c>
      <c r="M2278" s="1">
        <v>0.0</v>
      </c>
    </row>
    <row r="2279">
      <c r="A2279" s="7" t="s">
        <v>13311</v>
      </c>
      <c r="B2279" s="1">
        <v>224.0</v>
      </c>
      <c r="C2279" s="1" t="s">
        <v>8383</v>
      </c>
      <c r="D2279" s="1" t="s">
        <v>8384</v>
      </c>
      <c r="E2279" s="1" t="s">
        <v>6423</v>
      </c>
      <c r="F2279" s="1">
        <v>984550.0</v>
      </c>
      <c r="G2279" s="1" t="s">
        <v>8385</v>
      </c>
      <c r="H2279" s="2">
        <v>43701.0</v>
      </c>
      <c r="I2279" s="1">
        <v>0.445</v>
      </c>
      <c r="J2279" s="1">
        <v>448.0</v>
      </c>
      <c r="K2279" s="1">
        <v>116.0</v>
      </c>
      <c r="L2279" s="1">
        <v>0.0</v>
      </c>
      <c r="M2279" s="1">
        <v>0.0</v>
      </c>
    </row>
    <row r="2280">
      <c r="A2280" s="7" t="s">
        <v>13312</v>
      </c>
      <c r="B2280" s="1">
        <v>1152.8</v>
      </c>
      <c r="C2280" s="1" t="s">
        <v>8389</v>
      </c>
      <c r="D2280" s="1" t="s">
        <v>8390</v>
      </c>
      <c r="E2280" s="1" t="s">
        <v>54</v>
      </c>
      <c r="F2280" s="1">
        <v>7270.0</v>
      </c>
      <c r="G2280" s="1" t="s">
        <v>8391</v>
      </c>
      <c r="H2280" s="2">
        <v>44124.0</v>
      </c>
      <c r="I2280" s="1">
        <v>0.508</v>
      </c>
      <c r="J2280" s="1">
        <v>25.0</v>
      </c>
      <c r="K2280" s="1">
        <v>15.0</v>
      </c>
      <c r="L2280" s="1">
        <v>0.0</v>
      </c>
      <c r="M2280" s="1">
        <v>1.0</v>
      </c>
    </row>
    <row r="2281">
      <c r="A2281" s="7" t="s">
        <v>13313</v>
      </c>
      <c r="B2281" s="1">
        <v>2355.2</v>
      </c>
      <c r="C2281" s="1" t="s">
        <v>8395</v>
      </c>
      <c r="D2281" s="1" t="s">
        <v>13314</v>
      </c>
      <c r="E2281" s="1" t="s">
        <v>6011</v>
      </c>
      <c r="F2281" s="1">
        <v>236540.0</v>
      </c>
      <c r="G2281" s="1" t="s">
        <v>8397</v>
      </c>
      <c r="H2281" s="2">
        <v>42706.0</v>
      </c>
      <c r="I2281" s="1">
        <v>0.711</v>
      </c>
      <c r="J2281" s="1">
        <v>1434.0</v>
      </c>
      <c r="K2281" s="1">
        <v>102.0</v>
      </c>
      <c r="L2281" s="1">
        <v>0.0</v>
      </c>
      <c r="M2281" s="1">
        <v>0.0</v>
      </c>
    </row>
    <row r="2282">
      <c r="A2282" s="7" t="s">
        <v>13315</v>
      </c>
      <c r="B2282" s="1">
        <v>66.4</v>
      </c>
      <c r="C2282" s="1" t="s">
        <v>8399</v>
      </c>
      <c r="D2282" s="1" t="s">
        <v>6823</v>
      </c>
      <c r="E2282" s="1" t="s">
        <v>6423</v>
      </c>
      <c r="F2282" s="1">
        <v>221160.0</v>
      </c>
      <c r="G2282" s="1" t="s">
        <v>6824</v>
      </c>
      <c r="H2282" s="2">
        <v>38917.0</v>
      </c>
      <c r="I2282" s="1">
        <v>0.657</v>
      </c>
      <c r="J2282" s="1">
        <v>5223.0</v>
      </c>
      <c r="K2282" s="1">
        <v>118.0</v>
      </c>
      <c r="L2282" s="1">
        <v>0.0</v>
      </c>
      <c r="M2282" s="1">
        <v>0.0</v>
      </c>
    </row>
    <row r="2283">
      <c r="A2283" s="7" t="s">
        <v>13316</v>
      </c>
      <c r="B2283" s="1">
        <v>136.8</v>
      </c>
      <c r="C2283" s="1" t="s">
        <v>8401</v>
      </c>
      <c r="D2283" s="1" t="s">
        <v>6981</v>
      </c>
      <c r="E2283" s="1" t="s">
        <v>48</v>
      </c>
      <c r="F2283" s="1">
        <v>1980136.0</v>
      </c>
      <c r="G2283" s="1" t="s">
        <v>6745</v>
      </c>
      <c r="H2283" s="2">
        <v>44116.0</v>
      </c>
      <c r="I2283" s="1">
        <v>0.726</v>
      </c>
      <c r="J2283" s="1">
        <v>33.0</v>
      </c>
      <c r="K2283" s="1">
        <v>115.0</v>
      </c>
      <c r="L2283" s="1">
        <v>0.0</v>
      </c>
      <c r="M2283" s="1">
        <v>0.0</v>
      </c>
    </row>
    <row r="2284">
      <c r="A2284" s="7" t="s">
        <v>13317</v>
      </c>
      <c r="B2284" s="1">
        <v>81.6</v>
      </c>
      <c r="C2284" s="1" t="s">
        <v>8403</v>
      </c>
      <c r="D2284" s="1" t="s">
        <v>1889</v>
      </c>
      <c r="E2284" s="1" t="s">
        <v>48</v>
      </c>
      <c r="F2284" s="1">
        <v>6731265.0</v>
      </c>
      <c r="G2284" s="1" t="s">
        <v>1890</v>
      </c>
      <c r="H2284" s="2">
        <v>43796.0</v>
      </c>
      <c r="I2284" s="1">
        <v>0.628</v>
      </c>
      <c r="J2284" s="1">
        <v>353.0</v>
      </c>
      <c r="K2284" s="1">
        <v>147.0</v>
      </c>
      <c r="L2284" s="1">
        <v>0.0</v>
      </c>
      <c r="M2284" s="1">
        <v>0.0</v>
      </c>
    </row>
    <row r="2285">
      <c r="A2285" s="7" t="s">
        <v>13318</v>
      </c>
      <c r="B2285" s="1">
        <v>10.4</v>
      </c>
      <c r="C2285" s="1" t="s">
        <v>8405</v>
      </c>
      <c r="D2285" s="1" t="s">
        <v>276</v>
      </c>
      <c r="E2285" s="1" t="s">
        <v>48</v>
      </c>
      <c r="F2285" s="1">
        <v>4250504.0</v>
      </c>
      <c r="G2285" s="1" t="s">
        <v>8038</v>
      </c>
      <c r="H2285" s="2">
        <v>42925.0</v>
      </c>
      <c r="I2285" s="1">
        <v>0.623</v>
      </c>
      <c r="J2285" s="1">
        <v>1224.0</v>
      </c>
      <c r="K2285" s="1">
        <v>188.0</v>
      </c>
      <c r="L2285" s="1">
        <v>0.0</v>
      </c>
      <c r="M2285" s="1">
        <v>0.0</v>
      </c>
    </row>
    <row r="2286">
      <c r="A2286" s="7" t="s">
        <v>13319</v>
      </c>
      <c r="B2286" s="1">
        <v>32.0</v>
      </c>
      <c r="C2286" s="1" t="s">
        <v>8407</v>
      </c>
      <c r="D2286" s="1" t="s">
        <v>6102</v>
      </c>
      <c r="E2286" s="1" t="s">
        <v>6011</v>
      </c>
      <c r="F2286" s="1">
        <v>478118.0</v>
      </c>
      <c r="G2286" s="1" t="s">
        <v>6103</v>
      </c>
      <c r="H2286" s="2">
        <v>44008.0</v>
      </c>
      <c r="I2286" s="1">
        <v>0.694</v>
      </c>
      <c r="J2286" s="1">
        <v>141.0</v>
      </c>
      <c r="K2286" s="1">
        <v>161.0</v>
      </c>
      <c r="L2286" s="1">
        <v>0.0</v>
      </c>
      <c r="M2286" s="1">
        <v>0.0</v>
      </c>
    </row>
    <row r="2287">
      <c r="A2287" s="7" t="s">
        <v>13320</v>
      </c>
      <c r="B2287" s="1">
        <v>27.2</v>
      </c>
      <c r="C2287" s="1" t="s">
        <v>8409</v>
      </c>
      <c r="D2287" s="1" t="s">
        <v>6135</v>
      </c>
      <c r="E2287" s="1" t="s">
        <v>48</v>
      </c>
      <c r="F2287" s="1">
        <v>1458526.0</v>
      </c>
      <c r="G2287" s="1" t="s">
        <v>7597</v>
      </c>
      <c r="H2287" s="2">
        <v>43976.0</v>
      </c>
      <c r="I2287" s="1">
        <v>0.711</v>
      </c>
      <c r="J2287" s="1">
        <v>173.0</v>
      </c>
      <c r="K2287" s="1">
        <v>167.0</v>
      </c>
      <c r="L2287" s="1">
        <v>0.0</v>
      </c>
      <c r="M2287" s="1">
        <v>0.0</v>
      </c>
    </row>
    <row r="2288">
      <c r="A2288" s="7" t="s">
        <v>13321</v>
      </c>
      <c r="B2288" s="1">
        <v>82.4</v>
      </c>
      <c r="C2288" s="1" t="s">
        <v>8411</v>
      </c>
      <c r="D2288" s="1" t="s">
        <v>6203</v>
      </c>
      <c r="E2288" s="1" t="s">
        <v>48</v>
      </c>
      <c r="F2288" s="1">
        <v>275503.0</v>
      </c>
      <c r="G2288" s="1" t="s">
        <v>6204</v>
      </c>
      <c r="H2288" s="2">
        <v>43704.0</v>
      </c>
      <c r="I2288" s="1">
        <v>0.707</v>
      </c>
      <c r="J2288" s="1">
        <v>445.0</v>
      </c>
      <c r="K2288" s="1">
        <v>127.0</v>
      </c>
      <c r="L2288" s="1">
        <v>0.0</v>
      </c>
      <c r="M2288" s="1">
        <v>0.0</v>
      </c>
    </row>
    <row r="2289">
      <c r="A2289" s="7" t="s">
        <v>13322</v>
      </c>
      <c r="B2289" s="1">
        <v>538.4</v>
      </c>
      <c r="C2289" s="1" t="s">
        <v>8414</v>
      </c>
      <c r="D2289" s="1" t="s">
        <v>6185</v>
      </c>
      <c r="E2289" s="1" t="s">
        <v>6186</v>
      </c>
      <c r="F2289" s="1">
        <v>287843.0</v>
      </c>
      <c r="G2289" s="1" t="s">
        <v>8415</v>
      </c>
      <c r="H2289" s="2">
        <v>43845.0</v>
      </c>
      <c r="I2289" s="1">
        <v>0.817</v>
      </c>
      <c r="J2289" s="1">
        <v>304.0</v>
      </c>
      <c r="K2289" s="1">
        <v>168.0</v>
      </c>
      <c r="L2289" s="1">
        <v>0.0</v>
      </c>
      <c r="M2289" s="1">
        <v>0.0</v>
      </c>
    </row>
    <row r="2290">
      <c r="A2290" s="7" t="s">
        <v>13323</v>
      </c>
      <c r="B2290" s="1">
        <v>68064.0999999999</v>
      </c>
      <c r="C2290" s="1" t="s">
        <v>8419</v>
      </c>
      <c r="D2290" s="1" t="s">
        <v>8420</v>
      </c>
      <c r="E2290" s="1" t="s">
        <v>6508</v>
      </c>
      <c r="F2290" s="1">
        <v>705770.0</v>
      </c>
      <c r="G2290" s="1" t="s">
        <v>8421</v>
      </c>
      <c r="H2290" s="2">
        <v>42556.0</v>
      </c>
      <c r="I2290" s="1">
        <v>0.507</v>
      </c>
      <c r="J2290" s="1">
        <v>1584.0</v>
      </c>
      <c r="K2290" s="1">
        <v>69.0</v>
      </c>
      <c r="L2290" s="1">
        <v>0.0</v>
      </c>
      <c r="M2290" s="1">
        <v>0.0</v>
      </c>
    </row>
    <row r="2291">
      <c r="A2291" s="7" t="s">
        <v>13324</v>
      </c>
      <c r="B2291" s="1">
        <v>51.2</v>
      </c>
      <c r="C2291" s="1" t="s">
        <v>8423</v>
      </c>
      <c r="D2291" s="1" t="s">
        <v>6865</v>
      </c>
      <c r="E2291" s="1" t="s">
        <v>48</v>
      </c>
      <c r="F2291" s="1">
        <v>2045235.0</v>
      </c>
      <c r="G2291" s="1" t="s">
        <v>6866</v>
      </c>
      <c r="H2291" s="2">
        <v>42895.0</v>
      </c>
      <c r="I2291" s="1">
        <v>0.745</v>
      </c>
      <c r="J2291" s="1">
        <v>1254.0</v>
      </c>
      <c r="K2291" s="1">
        <v>167.0</v>
      </c>
      <c r="L2291" s="1">
        <v>0.0</v>
      </c>
      <c r="M2291" s="1">
        <v>0.0</v>
      </c>
    </row>
    <row r="2292">
      <c r="A2292" s="7" t="s">
        <v>13325</v>
      </c>
      <c r="B2292" s="1">
        <v>516.0</v>
      </c>
      <c r="C2292" s="1" t="s">
        <v>8426</v>
      </c>
      <c r="D2292" s="1" t="s">
        <v>8427</v>
      </c>
      <c r="E2292" s="1" t="s">
        <v>48</v>
      </c>
      <c r="F2292" s="1">
        <v>788385.0</v>
      </c>
      <c r="G2292" s="1" t="s">
        <v>8428</v>
      </c>
      <c r="H2292" s="2">
        <v>43283.0</v>
      </c>
      <c r="I2292" s="1">
        <v>0.594</v>
      </c>
      <c r="J2292" s="1">
        <v>866.0</v>
      </c>
      <c r="K2292" s="1">
        <v>103.0</v>
      </c>
      <c r="L2292" s="1">
        <v>0.0</v>
      </c>
      <c r="M2292" s="1">
        <v>0.0</v>
      </c>
    </row>
    <row r="2293">
      <c r="A2293" s="7" t="s">
        <v>13326</v>
      </c>
      <c r="B2293" s="1">
        <v>12.8</v>
      </c>
      <c r="C2293" s="1" t="s">
        <v>8430</v>
      </c>
      <c r="D2293" s="1" t="s">
        <v>47</v>
      </c>
      <c r="E2293" s="1" t="s">
        <v>48</v>
      </c>
      <c r="F2293" s="1">
        <v>2.4755789E7</v>
      </c>
      <c r="G2293" s="1" t="s">
        <v>5059</v>
      </c>
      <c r="H2293" s="2">
        <v>43194.0</v>
      </c>
      <c r="I2293" s="1">
        <v>0.659</v>
      </c>
      <c r="J2293" s="1">
        <v>955.0</v>
      </c>
      <c r="K2293" s="1">
        <v>185.0</v>
      </c>
      <c r="L2293" s="1">
        <v>0.0</v>
      </c>
      <c r="M2293" s="1">
        <v>0.0</v>
      </c>
    </row>
    <row r="2294">
      <c r="A2294" s="7" t="s">
        <v>13327</v>
      </c>
      <c r="B2294" s="1">
        <v>499.2</v>
      </c>
      <c r="C2294" s="1" t="s">
        <v>8433</v>
      </c>
      <c r="D2294" s="1" t="s">
        <v>6115</v>
      </c>
      <c r="E2294" s="1" t="s">
        <v>6116</v>
      </c>
      <c r="F2294" s="1">
        <v>2276923.0</v>
      </c>
      <c r="G2294" s="1" t="s">
        <v>6249</v>
      </c>
      <c r="H2294" s="2">
        <v>41947.0</v>
      </c>
      <c r="I2294" s="1">
        <v>0.632</v>
      </c>
      <c r="J2294" s="1">
        <v>2193.0</v>
      </c>
      <c r="K2294" s="1">
        <v>148.0</v>
      </c>
      <c r="L2294" s="1">
        <v>0.0</v>
      </c>
      <c r="M2294" s="1">
        <v>0.0</v>
      </c>
    </row>
    <row r="2295">
      <c r="A2295" s="7" t="s">
        <v>13328</v>
      </c>
      <c r="B2295" s="1">
        <v>33270.65</v>
      </c>
      <c r="C2295" s="1" t="s">
        <v>8435</v>
      </c>
      <c r="D2295" s="1" t="s">
        <v>8044</v>
      </c>
      <c r="E2295" s="1" t="s">
        <v>6011</v>
      </c>
      <c r="F2295" s="1">
        <v>333864.0</v>
      </c>
      <c r="G2295" s="1" t="s">
        <v>8436</v>
      </c>
      <c r="H2295" s="2">
        <v>43385.0</v>
      </c>
      <c r="I2295" s="1">
        <v>0.505</v>
      </c>
      <c r="J2295" s="1">
        <v>764.0</v>
      </c>
      <c r="K2295" s="1">
        <v>23.0</v>
      </c>
      <c r="L2295" s="1">
        <v>0.0</v>
      </c>
      <c r="M2295" s="1">
        <v>1.0</v>
      </c>
    </row>
    <row r="2296">
      <c r="A2296" s="7" t="s">
        <v>13329</v>
      </c>
      <c r="B2296" s="1">
        <v>4593.05</v>
      </c>
      <c r="C2296" s="1" t="s">
        <v>8438</v>
      </c>
      <c r="D2296" s="1" t="s">
        <v>7628</v>
      </c>
      <c r="E2296" s="1" t="s">
        <v>48</v>
      </c>
      <c r="F2296" s="1">
        <v>1954414.0</v>
      </c>
      <c r="G2296" s="1" t="s">
        <v>8439</v>
      </c>
      <c r="H2296" s="2">
        <v>43222.0</v>
      </c>
      <c r="I2296" s="1">
        <v>0.774</v>
      </c>
      <c r="J2296" s="1">
        <v>927.0</v>
      </c>
      <c r="K2296" s="1">
        <v>81.0</v>
      </c>
      <c r="L2296" s="1">
        <v>0.0</v>
      </c>
      <c r="M2296" s="1">
        <v>0.0</v>
      </c>
    </row>
    <row r="2297">
      <c r="A2297" s="7" t="s">
        <v>13330</v>
      </c>
      <c r="B2297" s="1">
        <v>16.8</v>
      </c>
      <c r="C2297" s="1" t="s">
        <v>8441</v>
      </c>
      <c r="D2297" s="1" t="s">
        <v>7231</v>
      </c>
      <c r="E2297" s="1" t="s">
        <v>6011</v>
      </c>
      <c r="F2297" s="1">
        <v>57429.0</v>
      </c>
      <c r="G2297" s="1" t="s">
        <v>8442</v>
      </c>
      <c r="H2297" s="2">
        <v>42629.0</v>
      </c>
      <c r="I2297" s="1">
        <v>0.45</v>
      </c>
      <c r="J2297" s="1">
        <v>1511.0</v>
      </c>
      <c r="K2297" s="1">
        <v>182.0</v>
      </c>
      <c r="L2297" s="1">
        <v>0.0</v>
      </c>
      <c r="M2297" s="1">
        <v>0.0</v>
      </c>
    </row>
    <row r="2298">
      <c r="A2298" s="7" t="s">
        <v>13331</v>
      </c>
      <c r="B2298" s="1">
        <v>83431.3499999999</v>
      </c>
      <c r="C2298" s="1" t="s">
        <v>8445</v>
      </c>
      <c r="D2298" s="1" t="s">
        <v>6651</v>
      </c>
      <c r="E2298" s="1" t="s">
        <v>6011</v>
      </c>
      <c r="F2298" s="1">
        <v>536417.0</v>
      </c>
      <c r="G2298" s="1" t="s">
        <v>7792</v>
      </c>
      <c r="H2298" s="2">
        <v>42818.0</v>
      </c>
      <c r="I2298" s="1">
        <v>0.68</v>
      </c>
      <c r="J2298" s="1">
        <v>1328.0</v>
      </c>
      <c r="K2298" s="1">
        <v>30.0</v>
      </c>
      <c r="L2298" s="1">
        <v>0.0</v>
      </c>
      <c r="M2298" s="1">
        <v>1.0</v>
      </c>
    </row>
    <row r="2299">
      <c r="A2299" s="7" t="s">
        <v>13332</v>
      </c>
      <c r="B2299" s="1">
        <v>790.399999999999</v>
      </c>
      <c r="C2299" s="1" t="s">
        <v>8448</v>
      </c>
      <c r="D2299" s="1" t="s">
        <v>6135</v>
      </c>
      <c r="E2299" s="1" t="s">
        <v>48</v>
      </c>
      <c r="F2299" s="1">
        <v>1458526.0</v>
      </c>
      <c r="G2299" s="1" t="s">
        <v>6136</v>
      </c>
      <c r="H2299" s="2">
        <v>43656.0</v>
      </c>
      <c r="I2299" s="1">
        <v>0.674</v>
      </c>
      <c r="J2299" s="1">
        <v>493.0</v>
      </c>
      <c r="K2299" s="1">
        <v>52.0</v>
      </c>
      <c r="L2299" s="1">
        <v>0.0</v>
      </c>
      <c r="M2299" s="1">
        <v>0.0</v>
      </c>
    </row>
    <row r="2300">
      <c r="A2300" s="7" t="s">
        <v>13333</v>
      </c>
      <c r="B2300" s="1">
        <v>2920.0</v>
      </c>
      <c r="C2300" s="1" t="s">
        <v>8450</v>
      </c>
      <c r="D2300" s="1" t="s">
        <v>746</v>
      </c>
      <c r="E2300" s="1" t="s">
        <v>48</v>
      </c>
      <c r="F2300" s="1">
        <v>1.6413563E7</v>
      </c>
      <c r="G2300" s="1" t="s">
        <v>7406</v>
      </c>
      <c r="H2300" s="2">
        <v>42590.0</v>
      </c>
      <c r="I2300" s="1">
        <v>0.657999999999999</v>
      </c>
      <c r="J2300" s="1">
        <v>1550.0</v>
      </c>
      <c r="K2300" s="1">
        <v>116.0</v>
      </c>
      <c r="L2300" s="1">
        <v>0.0</v>
      </c>
      <c r="M2300" s="1">
        <v>0.0</v>
      </c>
    </row>
    <row r="2301">
      <c r="A2301" s="7" t="s">
        <v>13334</v>
      </c>
      <c r="B2301" s="1">
        <v>44.0</v>
      </c>
      <c r="C2301" s="1" t="s">
        <v>7337</v>
      </c>
      <c r="D2301" s="1" t="s">
        <v>7144</v>
      </c>
      <c r="E2301" s="1" t="s">
        <v>48</v>
      </c>
      <c r="F2301" s="1">
        <v>1580717.0</v>
      </c>
      <c r="G2301" s="1" t="s">
        <v>7690</v>
      </c>
      <c r="H2301" s="2">
        <v>43056.0</v>
      </c>
      <c r="I2301" s="1">
        <v>0.714</v>
      </c>
      <c r="J2301" s="1">
        <v>1093.0</v>
      </c>
      <c r="K2301" s="1">
        <v>181.0</v>
      </c>
      <c r="L2301" s="1">
        <v>0.0</v>
      </c>
      <c r="M2301" s="1">
        <v>0.0</v>
      </c>
    </row>
    <row r="2302">
      <c r="A2302" s="7" t="s">
        <v>13335</v>
      </c>
      <c r="B2302" s="1">
        <v>195.2</v>
      </c>
      <c r="C2302" s="1" t="s">
        <v>8453</v>
      </c>
      <c r="D2302" s="1" t="s">
        <v>8454</v>
      </c>
      <c r="E2302" s="1" t="s">
        <v>16</v>
      </c>
      <c r="F2302" s="1">
        <v>1.170846E7</v>
      </c>
      <c r="G2302" s="1" t="s">
        <v>8455</v>
      </c>
      <c r="H2302" s="2">
        <v>43172.0</v>
      </c>
      <c r="I2302" s="1">
        <v>0.502</v>
      </c>
      <c r="J2302" s="1">
        <v>977.0</v>
      </c>
      <c r="K2302" s="1">
        <v>116.0</v>
      </c>
      <c r="L2302" s="1">
        <v>0.0</v>
      </c>
      <c r="M2302" s="1">
        <v>0.0</v>
      </c>
    </row>
    <row r="2303">
      <c r="A2303" s="7" t="s">
        <v>13336</v>
      </c>
      <c r="B2303" s="1">
        <v>18350.45</v>
      </c>
      <c r="C2303" s="1" t="s">
        <v>6629</v>
      </c>
      <c r="D2303" s="1" t="s">
        <v>6630</v>
      </c>
      <c r="E2303" s="1" t="s">
        <v>6011</v>
      </c>
      <c r="F2303" s="1">
        <v>322470.0</v>
      </c>
      <c r="G2303" s="1" t="s">
        <v>8458</v>
      </c>
      <c r="H2303" s="2">
        <v>38700.0</v>
      </c>
      <c r="I2303" s="1">
        <v>0.64</v>
      </c>
      <c r="J2303" s="1">
        <v>5440.0</v>
      </c>
      <c r="K2303" s="1">
        <v>87.0</v>
      </c>
      <c r="L2303" s="1">
        <v>0.0</v>
      </c>
      <c r="M2303" s="1">
        <v>0.0</v>
      </c>
    </row>
    <row r="2304">
      <c r="A2304" s="7" t="s">
        <v>13337</v>
      </c>
      <c r="B2304" s="1">
        <v>522.05</v>
      </c>
      <c r="C2304" s="1" t="s">
        <v>8462</v>
      </c>
      <c r="D2304" s="1" t="s">
        <v>6115</v>
      </c>
      <c r="E2304" s="1" t="s">
        <v>6116</v>
      </c>
      <c r="F2304" s="1">
        <v>2276923.0</v>
      </c>
      <c r="G2304" s="1" t="s">
        <v>6232</v>
      </c>
      <c r="H2304" s="2">
        <v>43088.0</v>
      </c>
      <c r="I2304" s="1">
        <v>0.335</v>
      </c>
      <c r="J2304" s="1">
        <v>1061.0</v>
      </c>
      <c r="K2304" s="1">
        <v>60.0</v>
      </c>
      <c r="L2304" s="1">
        <v>0.0</v>
      </c>
      <c r="M2304" s="1">
        <v>0.0</v>
      </c>
    </row>
    <row r="2305">
      <c r="A2305" s="7" t="s">
        <v>13338</v>
      </c>
      <c r="B2305" s="1">
        <v>263.25</v>
      </c>
      <c r="C2305" s="1" t="s">
        <v>8464</v>
      </c>
      <c r="D2305" s="1" t="s">
        <v>6135</v>
      </c>
      <c r="E2305" s="1" t="s">
        <v>48</v>
      </c>
      <c r="F2305" s="1">
        <v>1458526.0</v>
      </c>
      <c r="G2305" s="1" t="s">
        <v>6136</v>
      </c>
      <c r="H2305" s="2">
        <v>43656.0</v>
      </c>
      <c r="I2305" s="1">
        <v>0.684</v>
      </c>
      <c r="J2305" s="1">
        <v>493.0</v>
      </c>
      <c r="K2305" s="1">
        <v>55.0</v>
      </c>
      <c r="L2305" s="1">
        <v>0.0</v>
      </c>
      <c r="M2305" s="1">
        <v>0.0</v>
      </c>
    </row>
    <row r="2306">
      <c r="A2306" s="7" t="s">
        <v>13339</v>
      </c>
      <c r="B2306" s="1">
        <v>2.4</v>
      </c>
      <c r="C2306" s="1" t="s">
        <v>8466</v>
      </c>
      <c r="D2306" s="1" t="s">
        <v>6102</v>
      </c>
      <c r="E2306" s="1" t="s">
        <v>6011</v>
      </c>
      <c r="F2306" s="1">
        <v>478118.0</v>
      </c>
      <c r="G2306" s="1" t="s">
        <v>6103</v>
      </c>
      <c r="H2306" s="2">
        <v>44008.0</v>
      </c>
      <c r="I2306" s="1">
        <v>0.589</v>
      </c>
      <c r="J2306" s="1">
        <v>141.0</v>
      </c>
      <c r="K2306" s="1">
        <v>198.0</v>
      </c>
      <c r="L2306" s="1">
        <v>0.0</v>
      </c>
      <c r="M2306" s="1">
        <v>0.0</v>
      </c>
    </row>
    <row r="2307">
      <c r="A2307" s="7" t="s">
        <v>13340</v>
      </c>
      <c r="B2307" s="1">
        <v>1171.6</v>
      </c>
      <c r="C2307" s="1" t="s">
        <v>8468</v>
      </c>
      <c r="D2307" s="1" t="s">
        <v>6052</v>
      </c>
      <c r="E2307" s="1" t="s">
        <v>6011</v>
      </c>
      <c r="F2307" s="1">
        <v>1096745.0</v>
      </c>
      <c r="G2307" s="1" t="s">
        <v>7021</v>
      </c>
      <c r="H2307" s="2">
        <v>42005.0</v>
      </c>
      <c r="I2307" s="1">
        <v>0.634</v>
      </c>
      <c r="J2307" s="1">
        <v>2135.0</v>
      </c>
      <c r="K2307" s="1">
        <v>97.0</v>
      </c>
      <c r="L2307" s="1">
        <v>0.0</v>
      </c>
      <c r="M2307" s="1">
        <v>0.0</v>
      </c>
    </row>
    <row r="2308">
      <c r="A2308" s="7" t="s">
        <v>13341</v>
      </c>
      <c r="B2308" s="1">
        <v>8.0</v>
      </c>
      <c r="C2308" s="1" t="s">
        <v>8470</v>
      </c>
      <c r="D2308" s="1" t="s">
        <v>6047</v>
      </c>
      <c r="E2308" s="1" t="s">
        <v>48</v>
      </c>
      <c r="F2308" s="1">
        <v>3200265.0</v>
      </c>
      <c r="G2308" s="1" t="s">
        <v>8471</v>
      </c>
      <c r="H2308" s="2">
        <v>43599.0</v>
      </c>
      <c r="I2308" s="1">
        <v>0.642</v>
      </c>
      <c r="J2308" s="1">
        <v>550.0</v>
      </c>
      <c r="K2308" s="1">
        <v>196.0</v>
      </c>
      <c r="L2308" s="1">
        <v>0.0</v>
      </c>
      <c r="M2308" s="1">
        <v>0.0</v>
      </c>
    </row>
    <row r="2309">
      <c r="A2309" s="7" t="s">
        <v>13342</v>
      </c>
      <c r="B2309" s="1">
        <v>43.2</v>
      </c>
      <c r="C2309" s="1" t="s">
        <v>8473</v>
      </c>
      <c r="D2309" s="1" t="s">
        <v>6390</v>
      </c>
      <c r="E2309" s="1" t="s">
        <v>6018</v>
      </c>
      <c r="F2309" s="1">
        <v>1238200.0</v>
      </c>
      <c r="G2309" s="1" t="s">
        <v>8180</v>
      </c>
      <c r="H2309" s="2">
        <v>43783.0</v>
      </c>
      <c r="I2309" s="1">
        <v>0.558999999999999</v>
      </c>
      <c r="J2309" s="1">
        <v>366.0</v>
      </c>
      <c r="K2309" s="1">
        <v>147.0</v>
      </c>
      <c r="L2309" s="1">
        <v>0.0</v>
      </c>
      <c r="M2309" s="1">
        <v>0.0</v>
      </c>
    </row>
    <row r="2310">
      <c r="A2310" s="7" t="s">
        <v>13343</v>
      </c>
      <c r="B2310" s="1">
        <v>9.6</v>
      </c>
      <c r="C2310" s="1" t="s">
        <v>8475</v>
      </c>
      <c r="D2310" s="1" t="s">
        <v>5296</v>
      </c>
      <c r="E2310" s="1" t="s">
        <v>3982</v>
      </c>
      <c r="F2310" s="1">
        <v>1646389.0</v>
      </c>
      <c r="G2310" s="1" t="s">
        <v>5340</v>
      </c>
      <c r="H2310" s="2">
        <v>43672.0</v>
      </c>
      <c r="I2310" s="1">
        <v>0.573</v>
      </c>
      <c r="J2310" s="1">
        <v>477.0</v>
      </c>
      <c r="K2310" s="1">
        <v>189.0</v>
      </c>
      <c r="L2310" s="1">
        <v>0.0</v>
      </c>
      <c r="M2310" s="1">
        <v>0.0</v>
      </c>
    </row>
    <row r="2311">
      <c r="A2311" s="7" t="s">
        <v>13344</v>
      </c>
      <c r="B2311" s="1">
        <v>192.0</v>
      </c>
      <c r="C2311" s="1" t="s">
        <v>8477</v>
      </c>
      <c r="D2311" s="1" t="s">
        <v>6955</v>
      </c>
      <c r="E2311" s="1" t="s">
        <v>6011</v>
      </c>
      <c r="F2311" s="1">
        <v>788490.0</v>
      </c>
      <c r="G2311" s="1" t="s">
        <v>7913</v>
      </c>
      <c r="H2311" s="2">
        <v>43189.0</v>
      </c>
      <c r="I2311" s="1">
        <v>0.49</v>
      </c>
      <c r="J2311" s="1">
        <v>960.0</v>
      </c>
      <c r="K2311" s="1">
        <v>122.0</v>
      </c>
      <c r="L2311" s="1">
        <v>0.0</v>
      </c>
      <c r="M2311" s="1">
        <v>0.0</v>
      </c>
    </row>
    <row r="2312">
      <c r="A2312" s="7" t="s">
        <v>13345</v>
      </c>
      <c r="B2312" s="1">
        <v>45.6</v>
      </c>
      <c r="C2312" s="1" t="s">
        <v>8479</v>
      </c>
      <c r="D2312" s="1" t="s">
        <v>8480</v>
      </c>
      <c r="E2312" s="1" t="s">
        <v>8481</v>
      </c>
      <c r="F2312" s="1">
        <v>32728.0</v>
      </c>
      <c r="G2312" s="1" t="s">
        <v>8482</v>
      </c>
      <c r="H2312" s="2">
        <v>42951.0</v>
      </c>
      <c r="I2312" s="1">
        <v>0.621</v>
      </c>
      <c r="J2312" s="1">
        <v>1198.0</v>
      </c>
      <c r="K2312" s="1">
        <v>144.0</v>
      </c>
      <c r="L2312" s="1">
        <v>0.0</v>
      </c>
      <c r="M2312" s="1">
        <v>0.0</v>
      </c>
    </row>
    <row r="2313">
      <c r="A2313" s="7" t="s">
        <v>13346</v>
      </c>
      <c r="B2313" s="1">
        <v>10790.8</v>
      </c>
      <c r="C2313" s="1" t="s">
        <v>8484</v>
      </c>
      <c r="D2313" s="1" t="s">
        <v>6815</v>
      </c>
      <c r="E2313" s="1" t="s">
        <v>6011</v>
      </c>
      <c r="F2313" s="1">
        <v>1316199.0</v>
      </c>
      <c r="G2313" s="1" t="s">
        <v>8485</v>
      </c>
      <c r="H2313" s="2">
        <v>44064.0</v>
      </c>
      <c r="I2313" s="1">
        <v>0.732</v>
      </c>
      <c r="J2313" s="1">
        <v>85.0</v>
      </c>
      <c r="K2313" s="1">
        <v>14.0</v>
      </c>
      <c r="L2313" s="1">
        <v>0.0</v>
      </c>
      <c r="M2313" s="1">
        <v>1.0</v>
      </c>
    </row>
    <row r="2314">
      <c r="A2314" s="7" t="s">
        <v>13347</v>
      </c>
      <c r="B2314" s="1">
        <v>2231.7</v>
      </c>
      <c r="C2314" s="1" t="s">
        <v>5575</v>
      </c>
      <c r="D2314" s="1" t="s">
        <v>8487</v>
      </c>
      <c r="E2314" s="1" t="s">
        <v>3982</v>
      </c>
      <c r="F2314" s="1">
        <v>1646389.0</v>
      </c>
      <c r="G2314" s="1" t="s">
        <v>5340</v>
      </c>
      <c r="H2314" s="2">
        <v>43672.0</v>
      </c>
      <c r="I2314" s="1">
        <v>0.447</v>
      </c>
      <c r="J2314" s="1">
        <v>477.0</v>
      </c>
      <c r="K2314" s="1">
        <v>32.0</v>
      </c>
      <c r="L2314" s="1">
        <v>0.0</v>
      </c>
      <c r="M2314" s="1">
        <v>1.0</v>
      </c>
    </row>
    <row r="2315">
      <c r="A2315" s="7" t="s">
        <v>13348</v>
      </c>
      <c r="B2315" s="1">
        <v>1169.85</v>
      </c>
      <c r="C2315" s="1" t="s">
        <v>8489</v>
      </c>
      <c r="D2315" s="1" t="s">
        <v>6507</v>
      </c>
      <c r="E2315" s="1" t="s">
        <v>6508</v>
      </c>
      <c r="F2315" s="1">
        <v>510605.0</v>
      </c>
      <c r="G2315" s="1" t="s">
        <v>7792</v>
      </c>
      <c r="H2315" s="2">
        <v>42649.0</v>
      </c>
      <c r="I2315" s="1">
        <v>0.67</v>
      </c>
      <c r="J2315" s="1">
        <v>1491.0</v>
      </c>
      <c r="K2315" s="1">
        <v>27.0</v>
      </c>
      <c r="L2315" s="1">
        <v>0.0</v>
      </c>
      <c r="M2315" s="1">
        <v>1.0</v>
      </c>
    </row>
    <row r="2316">
      <c r="A2316" s="7" t="s">
        <v>13349</v>
      </c>
      <c r="B2316" s="1">
        <v>547.45</v>
      </c>
      <c r="C2316" s="1" t="s">
        <v>8491</v>
      </c>
      <c r="D2316" s="1" t="s">
        <v>6265</v>
      </c>
      <c r="E2316" s="1" t="s">
        <v>48</v>
      </c>
      <c r="F2316" s="1">
        <v>937813.0</v>
      </c>
      <c r="G2316" s="1" t="s">
        <v>13350</v>
      </c>
      <c r="H2316" s="2">
        <v>44025.0</v>
      </c>
      <c r="I2316" s="1">
        <v>0.640999999999999</v>
      </c>
      <c r="J2316" s="1">
        <v>124.0</v>
      </c>
      <c r="K2316" s="1">
        <v>100.0</v>
      </c>
      <c r="L2316" s="1">
        <v>0.0</v>
      </c>
      <c r="M2316" s="1">
        <v>0.0</v>
      </c>
    </row>
    <row r="2317">
      <c r="A2317" s="7" t="s">
        <v>13351</v>
      </c>
      <c r="B2317" s="1">
        <v>121.35</v>
      </c>
      <c r="C2317" s="1" t="s">
        <v>8494</v>
      </c>
      <c r="D2317" s="1" t="s">
        <v>6390</v>
      </c>
      <c r="E2317" s="1" t="s">
        <v>6018</v>
      </c>
      <c r="F2317" s="1">
        <v>1238200.0</v>
      </c>
      <c r="G2317" s="1" t="s">
        <v>8180</v>
      </c>
      <c r="H2317" s="2">
        <v>43783.0</v>
      </c>
      <c r="I2317" s="1">
        <v>0.439</v>
      </c>
      <c r="J2317" s="1">
        <v>366.0</v>
      </c>
      <c r="K2317" s="1">
        <v>78.0</v>
      </c>
      <c r="L2317" s="1">
        <v>0.0</v>
      </c>
      <c r="M2317" s="1">
        <v>0.0</v>
      </c>
    </row>
    <row r="2318">
      <c r="A2318" s="7" t="s">
        <v>13352</v>
      </c>
      <c r="B2318" s="1">
        <v>47786.5999999999</v>
      </c>
      <c r="C2318" s="1" t="s">
        <v>8497</v>
      </c>
      <c r="D2318" s="1" t="s">
        <v>6017</v>
      </c>
      <c r="E2318" s="1" t="s">
        <v>6018</v>
      </c>
      <c r="F2318" s="1">
        <v>2839763.0</v>
      </c>
      <c r="G2318" s="1" t="s">
        <v>6529</v>
      </c>
      <c r="H2318" s="2">
        <v>42585.0</v>
      </c>
      <c r="I2318" s="1">
        <v>0.322</v>
      </c>
      <c r="J2318" s="1">
        <v>1555.0</v>
      </c>
      <c r="K2318" s="1">
        <v>43.0</v>
      </c>
      <c r="L2318" s="1">
        <v>0.0</v>
      </c>
      <c r="M2318" s="1">
        <v>1.0</v>
      </c>
    </row>
    <row r="2319">
      <c r="A2319" s="7" t="s">
        <v>13353</v>
      </c>
      <c r="B2319" s="1">
        <v>494.65</v>
      </c>
      <c r="C2319" s="1" t="s">
        <v>8499</v>
      </c>
      <c r="D2319" s="1" t="s">
        <v>6130</v>
      </c>
      <c r="E2319" s="1" t="s">
        <v>48</v>
      </c>
      <c r="F2319" s="1">
        <v>986179.0</v>
      </c>
      <c r="G2319" s="1" t="s">
        <v>8500</v>
      </c>
      <c r="H2319" s="2">
        <v>43556.0</v>
      </c>
      <c r="I2319" s="1">
        <v>0.561</v>
      </c>
      <c r="J2319" s="1">
        <v>593.0</v>
      </c>
      <c r="K2319" s="1">
        <v>67.0</v>
      </c>
      <c r="L2319" s="1">
        <v>0.0</v>
      </c>
      <c r="M2319" s="1">
        <v>0.0</v>
      </c>
    </row>
    <row r="2320">
      <c r="A2320" s="7" t="s">
        <v>13354</v>
      </c>
      <c r="B2320" s="1">
        <v>11.2</v>
      </c>
      <c r="C2320" s="1" t="s">
        <v>8502</v>
      </c>
      <c r="D2320" s="1" t="s">
        <v>6130</v>
      </c>
      <c r="E2320" s="1" t="s">
        <v>48</v>
      </c>
      <c r="F2320" s="1">
        <v>986179.0</v>
      </c>
      <c r="G2320" s="1" t="s">
        <v>8500</v>
      </c>
      <c r="H2320" s="2">
        <v>43556.0</v>
      </c>
      <c r="I2320" s="1">
        <v>0.575</v>
      </c>
      <c r="J2320" s="1">
        <v>593.0</v>
      </c>
      <c r="K2320" s="1">
        <v>187.0</v>
      </c>
      <c r="L2320" s="1">
        <v>0.0</v>
      </c>
      <c r="M2320" s="1">
        <v>0.0</v>
      </c>
    </row>
    <row r="2321">
      <c r="A2321" s="7" t="s">
        <v>13355</v>
      </c>
      <c r="B2321" s="1">
        <v>352.55</v>
      </c>
      <c r="C2321" s="1" t="s">
        <v>8504</v>
      </c>
      <c r="D2321" s="1" t="s">
        <v>5219</v>
      </c>
      <c r="E2321" s="1" t="s">
        <v>48</v>
      </c>
      <c r="F2321" s="1">
        <v>2330479.0</v>
      </c>
      <c r="G2321" s="1" t="s">
        <v>5220</v>
      </c>
      <c r="H2321" s="2">
        <v>43528.0</v>
      </c>
      <c r="I2321" s="1">
        <v>0.843</v>
      </c>
      <c r="J2321" s="1">
        <v>621.0</v>
      </c>
      <c r="K2321" s="1">
        <v>62.0</v>
      </c>
      <c r="L2321" s="1">
        <v>0.0</v>
      </c>
      <c r="M2321" s="1">
        <v>0.0</v>
      </c>
    </row>
    <row r="2322">
      <c r="A2322" s="7" t="s">
        <v>13356</v>
      </c>
      <c r="B2322" s="1">
        <v>17.6</v>
      </c>
      <c r="C2322" s="1" t="s">
        <v>8506</v>
      </c>
      <c r="D2322" s="1" t="s">
        <v>7278</v>
      </c>
      <c r="E2322" s="1" t="s">
        <v>6011</v>
      </c>
      <c r="F2322" s="1">
        <v>143092.0</v>
      </c>
      <c r="G2322" s="1" t="s">
        <v>8360</v>
      </c>
      <c r="H2322" s="2">
        <v>43525.0</v>
      </c>
      <c r="I2322" s="1">
        <v>0.557</v>
      </c>
      <c r="J2322" s="1">
        <v>624.0</v>
      </c>
      <c r="K2322" s="1">
        <v>185.0</v>
      </c>
      <c r="L2322" s="1">
        <v>0.0</v>
      </c>
      <c r="M2322" s="1">
        <v>0.0</v>
      </c>
    </row>
    <row r="2323">
      <c r="A2323" s="7" t="s">
        <v>13357</v>
      </c>
      <c r="B2323" s="1">
        <v>28546.0499999999</v>
      </c>
      <c r="C2323" s="1" t="s">
        <v>8509</v>
      </c>
      <c r="D2323" s="1" t="s">
        <v>8510</v>
      </c>
      <c r="E2323" s="1" t="s">
        <v>7136</v>
      </c>
      <c r="F2323" s="1">
        <v>39338.0</v>
      </c>
      <c r="G2323" s="1" t="s">
        <v>8511</v>
      </c>
      <c r="H2323" s="2">
        <v>37257.0</v>
      </c>
      <c r="I2323" s="1">
        <v>0.592</v>
      </c>
      <c r="K2323" s="1">
        <v>32.0</v>
      </c>
      <c r="L2323" s="1">
        <v>0.0</v>
      </c>
      <c r="M2323" s="1">
        <v>1.0</v>
      </c>
    </row>
    <row r="2324">
      <c r="A2324" s="7" t="s">
        <v>13358</v>
      </c>
      <c r="B2324" s="1">
        <v>50634.8</v>
      </c>
      <c r="C2324" s="1" t="s">
        <v>8514</v>
      </c>
      <c r="D2324" s="1" t="s">
        <v>8515</v>
      </c>
      <c r="E2324" s="1" t="s">
        <v>6186</v>
      </c>
      <c r="F2324" s="1">
        <v>1195940.0</v>
      </c>
      <c r="G2324" s="1" t="s">
        <v>8516</v>
      </c>
      <c r="H2324" s="2">
        <v>41899.0</v>
      </c>
      <c r="I2324" s="1">
        <v>0.447</v>
      </c>
      <c r="J2324" s="1">
        <v>2241.0</v>
      </c>
      <c r="K2324" s="1">
        <v>37.0</v>
      </c>
      <c r="L2324" s="1">
        <v>0.0</v>
      </c>
      <c r="M2324" s="1">
        <v>1.0</v>
      </c>
    </row>
    <row r="2325">
      <c r="A2325" s="7" t="s">
        <v>13359</v>
      </c>
      <c r="B2325" s="1">
        <v>92.0</v>
      </c>
      <c r="C2325" s="1" t="s">
        <v>8519</v>
      </c>
      <c r="D2325" s="1" t="s">
        <v>1889</v>
      </c>
      <c r="E2325" s="1" t="s">
        <v>48</v>
      </c>
      <c r="F2325" s="1">
        <v>6731265.0</v>
      </c>
      <c r="G2325" s="1" t="s">
        <v>12654</v>
      </c>
      <c r="H2325" s="2">
        <v>43095.0</v>
      </c>
      <c r="I2325" s="1">
        <v>0.521</v>
      </c>
      <c r="J2325" s="1">
        <v>1054.0</v>
      </c>
      <c r="K2325" s="1">
        <v>127.0</v>
      </c>
      <c r="L2325" s="1">
        <v>0.0</v>
      </c>
      <c r="M2325" s="1">
        <v>0.0</v>
      </c>
    </row>
    <row r="2326">
      <c r="A2326" s="7" t="s">
        <v>13360</v>
      </c>
      <c r="B2326" s="1">
        <v>228.0</v>
      </c>
      <c r="C2326" s="1" t="s">
        <v>3610</v>
      </c>
      <c r="D2326" s="1" t="s">
        <v>8521</v>
      </c>
      <c r="E2326" s="1" t="s">
        <v>48</v>
      </c>
      <c r="F2326" s="1">
        <v>163309.0</v>
      </c>
      <c r="G2326" s="1" t="s">
        <v>8522</v>
      </c>
      <c r="H2326" s="2">
        <v>42749.0</v>
      </c>
      <c r="I2326" s="1">
        <v>0.284</v>
      </c>
      <c r="J2326" s="1">
        <v>1396.0</v>
      </c>
      <c r="K2326" s="1">
        <v>134.0</v>
      </c>
      <c r="L2326" s="1">
        <v>0.0</v>
      </c>
      <c r="M2326" s="1">
        <v>0.0</v>
      </c>
    </row>
    <row r="2327">
      <c r="A2327" s="7" t="s">
        <v>13361</v>
      </c>
      <c r="B2327" s="1">
        <v>48.0</v>
      </c>
      <c r="C2327" s="1" t="s">
        <v>8525</v>
      </c>
      <c r="D2327" s="1" t="s">
        <v>1889</v>
      </c>
      <c r="E2327" s="1" t="s">
        <v>48</v>
      </c>
      <c r="F2327" s="1">
        <v>6731265.0</v>
      </c>
      <c r="G2327" s="1" t="s">
        <v>7873</v>
      </c>
      <c r="H2327" s="2">
        <v>43131.0</v>
      </c>
      <c r="I2327" s="1">
        <v>0.501</v>
      </c>
      <c r="J2327" s="1">
        <v>1018.0</v>
      </c>
      <c r="K2327" s="1">
        <v>141.0</v>
      </c>
      <c r="L2327" s="1">
        <v>0.0</v>
      </c>
      <c r="M2327" s="1">
        <v>0.0</v>
      </c>
    </row>
    <row r="2328">
      <c r="A2328" s="7" t="s">
        <v>13362</v>
      </c>
      <c r="B2328" s="1">
        <v>2336.0</v>
      </c>
      <c r="C2328" s="1" t="s">
        <v>8528</v>
      </c>
      <c r="D2328" s="1" t="s">
        <v>6115</v>
      </c>
      <c r="E2328" s="1" t="s">
        <v>6116</v>
      </c>
      <c r="F2328" s="1">
        <v>2276923.0</v>
      </c>
      <c r="G2328" s="1" t="s">
        <v>8529</v>
      </c>
      <c r="H2328" s="2">
        <v>42790.0</v>
      </c>
      <c r="I2328" s="1">
        <v>0.483</v>
      </c>
      <c r="J2328" s="1">
        <v>1356.0</v>
      </c>
      <c r="K2328" s="1">
        <v>103.0</v>
      </c>
      <c r="L2328" s="1">
        <v>0.0</v>
      </c>
      <c r="M2328" s="1">
        <v>0.0</v>
      </c>
    </row>
    <row r="2329">
      <c r="A2329" s="7" t="s">
        <v>13363</v>
      </c>
      <c r="B2329" s="1">
        <v>3171.2</v>
      </c>
      <c r="C2329" s="1" t="s">
        <v>8531</v>
      </c>
      <c r="D2329" s="1" t="s">
        <v>12716</v>
      </c>
      <c r="E2329" s="1" t="s">
        <v>6011</v>
      </c>
      <c r="F2329" s="1">
        <v>280884.0</v>
      </c>
      <c r="G2329" s="1" t="s">
        <v>8532</v>
      </c>
      <c r="H2329" s="2">
        <v>43273.0</v>
      </c>
      <c r="I2329" s="1">
        <v>0.601</v>
      </c>
      <c r="J2329" s="1">
        <v>876.0</v>
      </c>
      <c r="K2329" s="1">
        <v>52.0</v>
      </c>
      <c r="L2329" s="1">
        <v>0.0</v>
      </c>
      <c r="M2329" s="1">
        <v>0.0</v>
      </c>
    </row>
    <row r="2330">
      <c r="A2330" s="7" t="s">
        <v>13364</v>
      </c>
      <c r="B2330" s="1">
        <v>6594.84999999999</v>
      </c>
      <c r="C2330" s="1" t="s">
        <v>8535</v>
      </c>
      <c r="D2330" s="1" t="s">
        <v>8536</v>
      </c>
      <c r="E2330" s="1" t="s">
        <v>5393</v>
      </c>
      <c r="F2330" s="1">
        <v>930219.0</v>
      </c>
      <c r="G2330" s="1" t="s">
        <v>5394</v>
      </c>
      <c r="H2330" s="2">
        <v>42825.0</v>
      </c>
      <c r="I2330" s="1">
        <v>0.577</v>
      </c>
      <c r="J2330" s="1">
        <v>1321.0</v>
      </c>
      <c r="K2330" s="1">
        <v>100.0</v>
      </c>
      <c r="L2330" s="1">
        <v>0.0</v>
      </c>
      <c r="M2330" s="1">
        <v>0.0</v>
      </c>
    </row>
    <row r="2331">
      <c r="A2331" s="7" t="s">
        <v>13365</v>
      </c>
      <c r="B2331" s="1">
        <v>2983.95</v>
      </c>
      <c r="C2331" s="1" t="s">
        <v>8062</v>
      </c>
      <c r="D2331" s="1" t="s">
        <v>6533</v>
      </c>
      <c r="E2331" s="1" t="s">
        <v>54</v>
      </c>
      <c r="F2331" s="1">
        <v>2038.0</v>
      </c>
      <c r="G2331" s="1" t="s">
        <v>8539</v>
      </c>
      <c r="H2331" s="2">
        <v>43243.0</v>
      </c>
      <c r="I2331" s="1">
        <v>0.775</v>
      </c>
      <c r="J2331" s="1">
        <v>906.0</v>
      </c>
      <c r="K2331" s="1">
        <v>62.0</v>
      </c>
      <c r="L2331" s="1">
        <v>0.0</v>
      </c>
      <c r="M2331" s="1">
        <v>0.0</v>
      </c>
    </row>
    <row r="2332">
      <c r="A2332" s="7" t="s">
        <v>13366</v>
      </c>
      <c r="B2332" s="1">
        <v>28862.9</v>
      </c>
      <c r="C2332" s="1" t="s">
        <v>8541</v>
      </c>
      <c r="D2332" s="1" t="s">
        <v>8542</v>
      </c>
      <c r="E2332" s="1" t="s">
        <v>6534</v>
      </c>
      <c r="F2332" s="1">
        <v>628975.0</v>
      </c>
      <c r="G2332" s="1" t="s">
        <v>8543</v>
      </c>
      <c r="H2332" s="2">
        <v>43688.0</v>
      </c>
      <c r="I2332" s="1">
        <v>0.606</v>
      </c>
      <c r="J2332" s="1">
        <v>461.0</v>
      </c>
      <c r="K2332" s="1">
        <v>42.0</v>
      </c>
      <c r="L2332" s="1">
        <v>0.0</v>
      </c>
      <c r="M2332" s="1">
        <v>1.0</v>
      </c>
    </row>
    <row r="2333">
      <c r="A2333" s="7" t="s">
        <v>13367</v>
      </c>
      <c r="B2333" s="1">
        <v>40.8</v>
      </c>
      <c r="C2333" s="1" t="s">
        <v>8545</v>
      </c>
      <c r="D2333" s="1" t="s">
        <v>7333</v>
      </c>
      <c r="E2333" s="1" t="s">
        <v>6011</v>
      </c>
      <c r="F2333" s="1">
        <v>35422.0</v>
      </c>
      <c r="G2333" s="1" t="s">
        <v>7334</v>
      </c>
      <c r="H2333" s="2">
        <v>43854.0</v>
      </c>
      <c r="I2333" s="1">
        <v>0.32</v>
      </c>
      <c r="J2333" s="1">
        <v>295.0</v>
      </c>
      <c r="K2333" s="1">
        <v>176.0</v>
      </c>
      <c r="L2333" s="1">
        <v>0.0</v>
      </c>
      <c r="M2333" s="1">
        <v>0.0</v>
      </c>
    </row>
    <row r="2334">
      <c r="A2334" s="7" t="s">
        <v>13368</v>
      </c>
      <c r="B2334" s="1">
        <v>355.4</v>
      </c>
      <c r="C2334" s="1" t="s">
        <v>8548</v>
      </c>
      <c r="D2334" s="1" t="s">
        <v>6286</v>
      </c>
      <c r="E2334" s="1" t="s">
        <v>6154</v>
      </c>
      <c r="F2334" s="1">
        <v>972830.0</v>
      </c>
      <c r="G2334" s="1" t="s">
        <v>8549</v>
      </c>
      <c r="H2334" s="2">
        <v>43041.0</v>
      </c>
      <c r="I2334" s="1">
        <v>0.527</v>
      </c>
      <c r="J2334" s="1">
        <v>1108.0</v>
      </c>
      <c r="K2334" s="1">
        <v>85.0</v>
      </c>
      <c r="L2334" s="1">
        <v>0.0</v>
      </c>
      <c r="M2334" s="1">
        <v>0.0</v>
      </c>
    </row>
    <row r="2335">
      <c r="A2335" s="7" t="s">
        <v>13369</v>
      </c>
      <c r="B2335" s="1">
        <v>7.2</v>
      </c>
      <c r="C2335" s="1" t="s">
        <v>8551</v>
      </c>
      <c r="D2335" s="1" t="s">
        <v>261</v>
      </c>
      <c r="E2335" s="1" t="s">
        <v>16</v>
      </c>
      <c r="F2335" s="1">
        <v>2568704.0</v>
      </c>
      <c r="G2335" s="1" t="s">
        <v>1143</v>
      </c>
      <c r="H2335" s="2">
        <v>42776.0</v>
      </c>
      <c r="I2335" s="1">
        <v>0.303</v>
      </c>
      <c r="J2335" s="1">
        <v>1369.0</v>
      </c>
      <c r="K2335" s="1">
        <v>192.0</v>
      </c>
      <c r="L2335" s="1">
        <v>0.0</v>
      </c>
      <c r="M2335" s="1">
        <v>0.0</v>
      </c>
    </row>
    <row r="2336">
      <c r="A2336" s="7" t="s">
        <v>13370</v>
      </c>
      <c r="B2336" s="1">
        <v>398.7</v>
      </c>
      <c r="C2336" s="1" t="s">
        <v>13371</v>
      </c>
      <c r="D2336" s="1" t="s">
        <v>6047</v>
      </c>
      <c r="E2336" s="1" t="s">
        <v>48</v>
      </c>
      <c r="F2336" s="1">
        <v>3200265.0</v>
      </c>
      <c r="G2336" s="1" t="s">
        <v>13372</v>
      </c>
      <c r="H2336" s="2">
        <v>42741.0</v>
      </c>
      <c r="I2336" s="1">
        <v>0.614</v>
      </c>
      <c r="J2336" s="1">
        <v>1404.0</v>
      </c>
      <c r="K2336" s="1">
        <v>67.0</v>
      </c>
      <c r="L2336" s="1">
        <v>0.0</v>
      </c>
      <c r="M2336" s="1">
        <v>0.0</v>
      </c>
    </row>
    <row r="2337">
      <c r="A2337" s="7" t="s">
        <v>13373</v>
      </c>
      <c r="B2337" s="1">
        <v>3847.0</v>
      </c>
      <c r="C2337" s="1" t="s">
        <v>8556</v>
      </c>
      <c r="D2337" s="1" t="s">
        <v>1889</v>
      </c>
      <c r="E2337" s="1" t="s">
        <v>48</v>
      </c>
      <c r="F2337" s="1">
        <v>6731265.0</v>
      </c>
      <c r="G2337" s="1" t="s">
        <v>7606</v>
      </c>
      <c r="H2337" s="2">
        <v>42934.0</v>
      </c>
      <c r="I2337" s="1">
        <v>0.636</v>
      </c>
      <c r="J2337" s="1">
        <v>1215.0</v>
      </c>
      <c r="K2337" s="1">
        <v>44.0</v>
      </c>
      <c r="L2337" s="1">
        <v>0.0</v>
      </c>
      <c r="M2337" s="1">
        <v>1.0</v>
      </c>
    </row>
    <row r="2338">
      <c r="A2338" s="7" t="s">
        <v>13374</v>
      </c>
      <c r="B2338" s="1">
        <v>31603.8</v>
      </c>
      <c r="C2338" s="1" t="s">
        <v>8559</v>
      </c>
      <c r="D2338" s="1" t="s">
        <v>6651</v>
      </c>
      <c r="E2338" s="1" t="s">
        <v>6011</v>
      </c>
      <c r="F2338" s="1">
        <v>536417.0</v>
      </c>
      <c r="G2338" s="1" t="s">
        <v>8560</v>
      </c>
      <c r="H2338" s="2">
        <v>43420.0</v>
      </c>
      <c r="I2338" s="1">
        <v>0.578</v>
      </c>
      <c r="J2338" s="1">
        <v>729.0</v>
      </c>
      <c r="K2338" s="1">
        <v>18.0</v>
      </c>
      <c r="L2338" s="1">
        <v>0.0</v>
      </c>
      <c r="M2338" s="1">
        <v>1.0</v>
      </c>
    </row>
    <row r="2339">
      <c r="A2339" s="7" t="s">
        <v>13375</v>
      </c>
      <c r="B2339" s="1">
        <v>894.399999999999</v>
      </c>
      <c r="C2339" s="1" t="s">
        <v>8563</v>
      </c>
      <c r="D2339" s="1" t="s">
        <v>6010</v>
      </c>
      <c r="E2339" s="1" t="s">
        <v>6011</v>
      </c>
      <c r="F2339" s="1">
        <v>1647870.0</v>
      </c>
      <c r="G2339" s="1" t="s">
        <v>6012</v>
      </c>
      <c r="H2339" s="2">
        <v>42481.0</v>
      </c>
      <c r="I2339" s="1">
        <v>0.547999999999999</v>
      </c>
      <c r="J2339" s="1">
        <v>1659.0</v>
      </c>
      <c r="K2339" s="1">
        <v>120.0</v>
      </c>
      <c r="L2339" s="1">
        <v>0.0</v>
      </c>
      <c r="M2339" s="1">
        <v>0.0</v>
      </c>
    </row>
    <row r="2340">
      <c r="A2340" s="7" t="s">
        <v>13376</v>
      </c>
      <c r="B2340" s="1">
        <v>14109.8</v>
      </c>
      <c r="C2340" s="1" t="s">
        <v>8566</v>
      </c>
      <c r="D2340" s="1" t="s">
        <v>6533</v>
      </c>
      <c r="E2340" s="1" t="s">
        <v>6534</v>
      </c>
      <c r="F2340" s="1">
        <v>628975.0</v>
      </c>
      <c r="G2340" s="1" t="s">
        <v>8567</v>
      </c>
      <c r="H2340" s="2">
        <v>44084.0</v>
      </c>
      <c r="I2340" s="1">
        <v>0.41</v>
      </c>
      <c r="J2340" s="1">
        <v>65.0</v>
      </c>
      <c r="K2340" s="1">
        <v>3.0</v>
      </c>
      <c r="L2340" s="1">
        <v>1.0</v>
      </c>
      <c r="M2340" s="1">
        <v>1.0</v>
      </c>
    </row>
    <row r="2341">
      <c r="A2341" s="7" t="s">
        <v>13377</v>
      </c>
      <c r="B2341" s="1">
        <v>158.4</v>
      </c>
      <c r="C2341" s="1" t="s">
        <v>8569</v>
      </c>
      <c r="D2341" s="1" t="s">
        <v>413</v>
      </c>
      <c r="E2341" s="1" t="s">
        <v>16</v>
      </c>
      <c r="F2341" s="1">
        <v>6170158.0</v>
      </c>
      <c r="G2341" s="1" t="s">
        <v>1606</v>
      </c>
      <c r="H2341" s="2">
        <v>43028.0</v>
      </c>
      <c r="I2341" s="1">
        <v>0.713</v>
      </c>
      <c r="J2341" s="1">
        <v>1121.0</v>
      </c>
      <c r="K2341" s="1">
        <v>132.0</v>
      </c>
      <c r="L2341" s="1">
        <v>0.0</v>
      </c>
      <c r="M2341" s="1">
        <v>0.0</v>
      </c>
    </row>
    <row r="2342">
      <c r="A2342" s="7" t="s">
        <v>13378</v>
      </c>
      <c r="B2342" s="1">
        <v>9.6</v>
      </c>
      <c r="C2342" s="1" t="s">
        <v>13379</v>
      </c>
      <c r="D2342" s="1" t="s">
        <v>8572</v>
      </c>
      <c r="E2342" s="1" t="s">
        <v>3684</v>
      </c>
      <c r="F2342" s="1">
        <v>1277917.0</v>
      </c>
      <c r="G2342" s="1" t="s">
        <v>8573</v>
      </c>
      <c r="H2342" s="2">
        <v>43672.0</v>
      </c>
      <c r="I2342" s="1">
        <v>0.825</v>
      </c>
      <c r="J2342" s="1">
        <v>477.0</v>
      </c>
      <c r="K2342" s="1">
        <v>194.0</v>
      </c>
      <c r="L2342" s="1">
        <v>0.0</v>
      </c>
      <c r="M2342" s="1">
        <v>0.0</v>
      </c>
    </row>
    <row r="2343">
      <c r="A2343" s="7" t="s">
        <v>13380</v>
      </c>
      <c r="B2343" s="1">
        <v>5565.1</v>
      </c>
      <c r="C2343" s="1" t="s">
        <v>13381</v>
      </c>
      <c r="D2343" s="1" t="s">
        <v>8577</v>
      </c>
      <c r="E2343" s="1" t="s">
        <v>48</v>
      </c>
      <c r="F2343" s="1">
        <v>136352.0</v>
      </c>
      <c r="G2343" s="1" t="s">
        <v>8578</v>
      </c>
      <c r="H2343" s="2">
        <v>43348.0</v>
      </c>
      <c r="I2343" s="1">
        <v>0.790999999999999</v>
      </c>
      <c r="J2343" s="1">
        <v>801.0</v>
      </c>
      <c r="K2343" s="1">
        <v>21.0</v>
      </c>
      <c r="L2343" s="1">
        <v>0.0</v>
      </c>
      <c r="M2343" s="1">
        <v>1.0</v>
      </c>
    </row>
    <row r="2344">
      <c r="A2344" s="7" t="s">
        <v>13382</v>
      </c>
      <c r="B2344" s="1">
        <v>60.0</v>
      </c>
      <c r="C2344" s="1" t="s">
        <v>8580</v>
      </c>
      <c r="D2344" s="1" t="s">
        <v>8581</v>
      </c>
      <c r="E2344" s="1" t="s">
        <v>934</v>
      </c>
      <c r="F2344" s="1">
        <v>318918.0</v>
      </c>
      <c r="G2344" s="1" t="s">
        <v>8582</v>
      </c>
      <c r="H2344" s="2">
        <v>42958.0</v>
      </c>
      <c r="I2344" s="1">
        <v>0.722</v>
      </c>
      <c r="J2344" s="1">
        <v>1191.0</v>
      </c>
      <c r="K2344" s="1">
        <v>147.0</v>
      </c>
      <c r="L2344" s="1">
        <v>0.0</v>
      </c>
      <c r="M2344" s="1">
        <v>0.0</v>
      </c>
    </row>
    <row r="2345">
      <c r="A2345" s="7" t="s">
        <v>13383</v>
      </c>
      <c r="B2345" s="1">
        <v>160.8</v>
      </c>
      <c r="C2345" s="1" t="s">
        <v>8584</v>
      </c>
      <c r="D2345" s="1" t="s">
        <v>8044</v>
      </c>
      <c r="E2345" s="1" t="s">
        <v>6011</v>
      </c>
      <c r="F2345" s="1">
        <v>333864.0</v>
      </c>
      <c r="G2345" s="1" t="s">
        <v>8045</v>
      </c>
      <c r="H2345" s="2">
        <v>44106.0</v>
      </c>
      <c r="I2345" s="1">
        <v>0.216</v>
      </c>
      <c r="J2345" s="1">
        <v>43.0</v>
      </c>
      <c r="K2345" s="1">
        <v>160.0</v>
      </c>
      <c r="L2345" s="1">
        <v>0.0</v>
      </c>
      <c r="M2345" s="1">
        <v>0.0</v>
      </c>
    </row>
    <row r="2346">
      <c r="A2346" s="7" t="s">
        <v>13384</v>
      </c>
      <c r="B2346" s="1">
        <v>15429.55</v>
      </c>
      <c r="C2346" s="1" t="s">
        <v>8587</v>
      </c>
      <c r="D2346" s="1" t="s">
        <v>8588</v>
      </c>
      <c r="E2346" s="1" t="s">
        <v>6011</v>
      </c>
      <c r="F2346" s="1">
        <v>21562.0</v>
      </c>
      <c r="G2346" s="1" t="s">
        <v>8589</v>
      </c>
      <c r="H2346" s="2">
        <v>43168.0</v>
      </c>
      <c r="I2346" s="1">
        <v>0.727</v>
      </c>
      <c r="J2346" s="1">
        <v>981.0</v>
      </c>
      <c r="K2346" s="1">
        <v>55.0</v>
      </c>
      <c r="L2346" s="1">
        <v>0.0</v>
      </c>
      <c r="M2346" s="1">
        <v>0.0</v>
      </c>
    </row>
    <row r="2347">
      <c r="A2347" s="7" t="s">
        <v>13385</v>
      </c>
      <c r="B2347" s="1">
        <v>6790.79999999999</v>
      </c>
      <c r="C2347" s="1" t="s">
        <v>8592</v>
      </c>
      <c r="D2347" s="1" t="s">
        <v>6135</v>
      </c>
      <c r="E2347" s="1" t="s">
        <v>48</v>
      </c>
      <c r="F2347" s="1">
        <v>1458526.0</v>
      </c>
      <c r="G2347" s="1" t="s">
        <v>7597</v>
      </c>
      <c r="H2347" s="2">
        <v>43976.0</v>
      </c>
      <c r="I2347" s="1">
        <v>0.649</v>
      </c>
      <c r="J2347" s="1">
        <v>173.0</v>
      </c>
      <c r="K2347" s="1">
        <v>33.0</v>
      </c>
      <c r="L2347" s="1">
        <v>0.0</v>
      </c>
      <c r="M2347" s="1">
        <v>1.0</v>
      </c>
    </row>
    <row r="2348">
      <c r="A2348" s="7" t="s">
        <v>13386</v>
      </c>
      <c r="B2348" s="1">
        <v>6685.75</v>
      </c>
      <c r="C2348" s="1" t="s">
        <v>8595</v>
      </c>
      <c r="D2348" s="1" t="s">
        <v>6390</v>
      </c>
      <c r="E2348" s="1" t="s">
        <v>6018</v>
      </c>
      <c r="F2348" s="1">
        <v>1238200.0</v>
      </c>
      <c r="G2348" s="1" t="s">
        <v>7035</v>
      </c>
      <c r="H2348" s="2">
        <v>36803.0</v>
      </c>
      <c r="I2348" s="1">
        <v>0.451</v>
      </c>
      <c r="J2348" s="1">
        <v>7337.0</v>
      </c>
      <c r="K2348" s="1">
        <v>5.0</v>
      </c>
      <c r="L2348" s="1">
        <v>1.0</v>
      </c>
      <c r="M2348" s="1">
        <v>1.0</v>
      </c>
    </row>
    <row r="2349">
      <c r="A2349" s="7" t="s">
        <v>13387</v>
      </c>
      <c r="B2349" s="1">
        <v>312.8</v>
      </c>
      <c r="C2349" s="1" t="s">
        <v>8597</v>
      </c>
      <c r="D2349" s="1" t="s">
        <v>6265</v>
      </c>
      <c r="E2349" s="1" t="s">
        <v>48</v>
      </c>
      <c r="F2349" s="1">
        <v>937813.0</v>
      </c>
      <c r="G2349" s="1" t="s">
        <v>8598</v>
      </c>
      <c r="H2349" s="2">
        <v>43300.0</v>
      </c>
      <c r="I2349" s="1">
        <v>0.728</v>
      </c>
      <c r="J2349" s="1">
        <v>849.0</v>
      </c>
      <c r="K2349" s="1">
        <v>130.0</v>
      </c>
      <c r="L2349" s="1">
        <v>0.0</v>
      </c>
      <c r="M2349" s="1">
        <v>0.0</v>
      </c>
    </row>
    <row r="2350">
      <c r="A2350" s="7" t="s">
        <v>13388</v>
      </c>
      <c r="B2350" s="1">
        <v>211.2</v>
      </c>
      <c r="C2350" s="1" t="s">
        <v>8601</v>
      </c>
      <c r="D2350" s="1" t="s">
        <v>6428</v>
      </c>
      <c r="E2350" s="1" t="s">
        <v>6154</v>
      </c>
      <c r="F2350" s="1">
        <v>1406462.0</v>
      </c>
      <c r="G2350" s="1" t="s">
        <v>8602</v>
      </c>
      <c r="H2350" s="2">
        <v>40909.0</v>
      </c>
      <c r="I2350" s="1">
        <v>0.428</v>
      </c>
      <c r="K2350" s="1">
        <v>165.0</v>
      </c>
      <c r="L2350" s="1">
        <v>0.0</v>
      </c>
      <c r="M2350" s="1">
        <v>0.0</v>
      </c>
    </row>
    <row r="2351">
      <c r="A2351" s="7" t="s">
        <v>13389</v>
      </c>
      <c r="B2351" s="1">
        <v>7751.5</v>
      </c>
      <c r="C2351" s="1" t="s">
        <v>8605</v>
      </c>
      <c r="D2351" s="1" t="s">
        <v>7194</v>
      </c>
      <c r="E2351" s="1" t="s">
        <v>7195</v>
      </c>
      <c r="F2351" s="1">
        <v>207581.0</v>
      </c>
      <c r="G2351" s="1" t="s">
        <v>8606</v>
      </c>
      <c r="H2351" s="2">
        <v>42580.0</v>
      </c>
      <c r="I2351" s="1">
        <v>0.909</v>
      </c>
      <c r="J2351" s="1">
        <v>1560.0</v>
      </c>
      <c r="K2351" s="1">
        <v>67.0</v>
      </c>
      <c r="L2351" s="1">
        <v>0.0</v>
      </c>
      <c r="M2351" s="1">
        <v>0.0</v>
      </c>
    </row>
    <row r="2352">
      <c r="A2352" s="7" t="s">
        <v>13390</v>
      </c>
      <c r="B2352" s="1">
        <v>14.4</v>
      </c>
      <c r="C2352" s="1" t="s">
        <v>8608</v>
      </c>
      <c r="D2352" s="1" t="s">
        <v>8609</v>
      </c>
      <c r="E2352" s="1" t="s">
        <v>8610</v>
      </c>
      <c r="F2352" s="1">
        <v>883802.0</v>
      </c>
      <c r="G2352" s="1" t="s">
        <v>8611</v>
      </c>
      <c r="H2352" s="2">
        <v>43991.0</v>
      </c>
      <c r="I2352" s="1">
        <v>0.615</v>
      </c>
      <c r="J2352" s="1">
        <v>158.0</v>
      </c>
      <c r="K2352" s="1">
        <v>183.0</v>
      </c>
      <c r="L2352" s="1">
        <v>0.0</v>
      </c>
      <c r="M2352" s="1">
        <v>0.0</v>
      </c>
    </row>
    <row r="2353">
      <c r="A2353" s="7" t="s">
        <v>13391</v>
      </c>
      <c r="B2353" s="1">
        <v>21.6</v>
      </c>
      <c r="C2353" s="1" t="s">
        <v>8613</v>
      </c>
      <c r="D2353" s="1" t="s">
        <v>8614</v>
      </c>
      <c r="E2353" s="1" t="s">
        <v>6116</v>
      </c>
      <c r="F2353" s="1">
        <v>26201.0</v>
      </c>
      <c r="G2353" s="1" t="s">
        <v>8615</v>
      </c>
      <c r="H2353" s="2">
        <v>42961.0</v>
      </c>
      <c r="I2353" s="1">
        <v>0.585</v>
      </c>
      <c r="J2353" s="1">
        <v>1188.0</v>
      </c>
      <c r="K2353" s="1">
        <v>174.0</v>
      </c>
      <c r="L2353" s="1">
        <v>0.0</v>
      </c>
      <c r="M2353" s="1">
        <v>0.0</v>
      </c>
    </row>
    <row r="2354">
      <c r="A2354" s="7" t="s">
        <v>13392</v>
      </c>
      <c r="B2354" s="1">
        <v>123.2</v>
      </c>
      <c r="C2354" s="1" t="s">
        <v>8618</v>
      </c>
      <c r="D2354" s="1" t="s">
        <v>1180</v>
      </c>
      <c r="E2354" s="1" t="s">
        <v>1181</v>
      </c>
      <c r="F2354" s="1">
        <v>2.9836055E7</v>
      </c>
      <c r="G2354" s="1" t="s">
        <v>5279</v>
      </c>
      <c r="H2354" s="2">
        <v>43392.0</v>
      </c>
      <c r="I2354" s="1">
        <v>0.228</v>
      </c>
      <c r="J2354" s="1">
        <v>757.0</v>
      </c>
      <c r="K2354" s="1">
        <v>160.0</v>
      </c>
      <c r="L2354" s="1">
        <v>0.0</v>
      </c>
      <c r="M2354" s="1">
        <v>0.0</v>
      </c>
    </row>
    <row r="2355">
      <c r="A2355" s="7" t="s">
        <v>13393</v>
      </c>
      <c r="B2355" s="1">
        <v>558.0</v>
      </c>
      <c r="C2355" s="1" t="s">
        <v>8620</v>
      </c>
      <c r="D2355" s="1" t="s">
        <v>1889</v>
      </c>
      <c r="E2355" s="1" t="s">
        <v>48</v>
      </c>
      <c r="F2355" s="1">
        <v>6731265.0</v>
      </c>
      <c r="G2355" s="1" t="s">
        <v>7606</v>
      </c>
      <c r="H2355" s="2">
        <v>42934.0</v>
      </c>
      <c r="I2355" s="1">
        <v>0.743</v>
      </c>
      <c r="J2355" s="1">
        <v>1215.0</v>
      </c>
      <c r="K2355" s="1">
        <v>61.0</v>
      </c>
      <c r="L2355" s="1">
        <v>0.0</v>
      </c>
      <c r="M2355" s="1">
        <v>0.0</v>
      </c>
    </row>
    <row r="2356">
      <c r="A2356" s="7" t="s">
        <v>13394</v>
      </c>
      <c r="B2356" s="1">
        <v>227.2</v>
      </c>
      <c r="C2356" s="1" t="s">
        <v>733</v>
      </c>
      <c r="D2356" s="1" t="s">
        <v>7144</v>
      </c>
      <c r="E2356" s="1" t="s">
        <v>48</v>
      </c>
      <c r="F2356" s="1">
        <v>1580717.0</v>
      </c>
      <c r="G2356" s="1" t="s">
        <v>13395</v>
      </c>
      <c r="H2356" s="2">
        <v>43255.0</v>
      </c>
      <c r="I2356" s="1">
        <v>0.682999999999999</v>
      </c>
      <c r="J2356" s="1">
        <v>894.0</v>
      </c>
      <c r="K2356" s="1">
        <v>124.0</v>
      </c>
      <c r="L2356" s="1">
        <v>0.0</v>
      </c>
      <c r="M2356" s="1">
        <v>0.0</v>
      </c>
    </row>
    <row r="2357">
      <c r="A2357" s="7" t="s">
        <v>13396</v>
      </c>
      <c r="B2357" s="1">
        <v>12780.0</v>
      </c>
      <c r="C2357" s="1" t="s">
        <v>8625</v>
      </c>
      <c r="D2357" s="1" t="s">
        <v>8626</v>
      </c>
      <c r="E2357" s="1" t="s">
        <v>6011</v>
      </c>
      <c r="F2357" s="1">
        <v>257280.0</v>
      </c>
      <c r="G2357" s="1" t="s">
        <v>8627</v>
      </c>
      <c r="H2357" s="2">
        <v>39031.0</v>
      </c>
      <c r="I2357" s="1">
        <v>0.326</v>
      </c>
      <c r="J2357" s="1">
        <v>5109.0</v>
      </c>
      <c r="K2357" s="1">
        <v>123.0</v>
      </c>
      <c r="L2357" s="1">
        <v>0.0</v>
      </c>
      <c r="M2357" s="1">
        <v>0.0</v>
      </c>
    </row>
    <row r="2358">
      <c r="A2358" s="7" t="s">
        <v>13397</v>
      </c>
      <c r="B2358" s="1">
        <v>108.55</v>
      </c>
      <c r="C2358" s="1" t="s">
        <v>8629</v>
      </c>
      <c r="D2358" s="1" t="s">
        <v>6876</v>
      </c>
      <c r="E2358" s="1" t="s">
        <v>6154</v>
      </c>
      <c r="F2358" s="1">
        <v>287054.0</v>
      </c>
      <c r="G2358" s="1" t="s">
        <v>6877</v>
      </c>
      <c r="H2358" s="2">
        <v>43889.0</v>
      </c>
      <c r="I2358" s="1">
        <v>0.564</v>
      </c>
      <c r="J2358" s="1">
        <v>260.0</v>
      </c>
      <c r="K2358" s="1">
        <v>94.0</v>
      </c>
      <c r="L2358" s="1">
        <v>0.0</v>
      </c>
      <c r="M2358" s="1">
        <v>0.0</v>
      </c>
    </row>
    <row r="2359">
      <c r="A2359" s="7" t="s">
        <v>13398</v>
      </c>
      <c r="B2359" s="1">
        <v>3232.0</v>
      </c>
      <c r="C2359" s="1" t="s">
        <v>8631</v>
      </c>
      <c r="D2359" s="1" t="s">
        <v>8632</v>
      </c>
      <c r="E2359" s="1" t="s">
        <v>173</v>
      </c>
      <c r="F2359" s="1">
        <v>2835570.0</v>
      </c>
      <c r="G2359" s="1" t="s">
        <v>8633</v>
      </c>
      <c r="H2359" s="2">
        <v>43140.0</v>
      </c>
      <c r="I2359" s="1">
        <v>0.379</v>
      </c>
      <c r="J2359" s="1">
        <v>1009.0</v>
      </c>
      <c r="K2359" s="1">
        <v>117.0</v>
      </c>
      <c r="L2359" s="1">
        <v>0.0</v>
      </c>
      <c r="M2359" s="1">
        <v>0.0</v>
      </c>
    </row>
    <row r="2360">
      <c r="A2360" s="7" t="s">
        <v>13399</v>
      </c>
      <c r="B2360" s="1">
        <v>151.2</v>
      </c>
      <c r="C2360" s="1" t="s">
        <v>8636</v>
      </c>
      <c r="D2360" s="1" t="s">
        <v>8637</v>
      </c>
      <c r="E2360" s="1" t="s">
        <v>6154</v>
      </c>
      <c r="F2360" s="1">
        <v>326004.0</v>
      </c>
      <c r="G2360" s="1" t="s">
        <v>6370</v>
      </c>
      <c r="H2360" s="2">
        <v>43798.0</v>
      </c>
      <c r="I2360" s="1">
        <v>0.576</v>
      </c>
      <c r="J2360" s="1">
        <v>351.0</v>
      </c>
      <c r="K2360" s="1">
        <v>108.0</v>
      </c>
      <c r="L2360" s="1">
        <v>0.0</v>
      </c>
      <c r="M2360" s="1">
        <v>0.0</v>
      </c>
    </row>
    <row r="2361">
      <c r="A2361" s="7" t="s">
        <v>13400</v>
      </c>
      <c r="B2361" s="1">
        <v>1784.34999999999</v>
      </c>
      <c r="C2361" s="1" t="s">
        <v>8640</v>
      </c>
      <c r="D2361" s="1" t="s">
        <v>8641</v>
      </c>
      <c r="E2361" s="1" t="s">
        <v>48</v>
      </c>
      <c r="F2361" s="1">
        <v>4074546.0</v>
      </c>
      <c r="G2361" s="1" t="s">
        <v>8642</v>
      </c>
      <c r="H2361" s="2">
        <v>42717.0</v>
      </c>
      <c r="I2361" s="1">
        <v>0.72</v>
      </c>
      <c r="J2361" s="1">
        <v>1423.0</v>
      </c>
      <c r="K2361" s="1">
        <v>95.0</v>
      </c>
      <c r="L2361" s="1">
        <v>0.0</v>
      </c>
      <c r="M2361" s="1">
        <v>0.0</v>
      </c>
    </row>
    <row r="2362">
      <c r="A2362" s="7" t="s">
        <v>13401</v>
      </c>
      <c r="B2362" s="1">
        <v>14825.95</v>
      </c>
      <c r="C2362" s="1" t="s">
        <v>13402</v>
      </c>
      <c r="D2362" s="1" t="s">
        <v>7477</v>
      </c>
      <c r="E2362" s="1" t="s">
        <v>42</v>
      </c>
      <c r="F2362" s="1">
        <v>1041186.0</v>
      </c>
      <c r="G2362" s="1" t="s">
        <v>13403</v>
      </c>
      <c r="H2362" s="2">
        <v>43188.0</v>
      </c>
      <c r="I2362" s="1">
        <v>0.503</v>
      </c>
      <c r="J2362" s="1">
        <v>961.0</v>
      </c>
      <c r="K2362" s="1">
        <v>28.0</v>
      </c>
      <c r="L2362" s="1">
        <v>0.0</v>
      </c>
      <c r="M2362" s="1">
        <v>1.0</v>
      </c>
    </row>
    <row r="2363">
      <c r="A2363" s="7" t="s">
        <v>13404</v>
      </c>
      <c r="B2363" s="1">
        <v>3830.05</v>
      </c>
      <c r="C2363" s="1" t="s">
        <v>8649</v>
      </c>
      <c r="D2363" s="1" t="s">
        <v>8650</v>
      </c>
      <c r="E2363" s="1" t="s">
        <v>1012</v>
      </c>
      <c r="F2363" s="1">
        <v>319534.0</v>
      </c>
      <c r="G2363" s="1" t="s">
        <v>8651</v>
      </c>
      <c r="H2363" s="2">
        <v>41796.0</v>
      </c>
      <c r="I2363" s="1">
        <v>0.744</v>
      </c>
      <c r="J2363" s="1">
        <v>2344.0</v>
      </c>
      <c r="K2363" s="1">
        <v>78.0</v>
      </c>
      <c r="L2363" s="1">
        <v>0.0</v>
      </c>
      <c r="M2363" s="1">
        <v>0.0</v>
      </c>
    </row>
    <row r="2364">
      <c r="A2364" s="7" t="s">
        <v>13405</v>
      </c>
      <c r="B2364" s="1">
        <v>2290.5</v>
      </c>
      <c r="C2364" s="1">
        <v>925.0</v>
      </c>
      <c r="D2364" s="1" t="s">
        <v>6876</v>
      </c>
      <c r="E2364" s="1" t="s">
        <v>6154</v>
      </c>
      <c r="F2364" s="1">
        <v>287054.0</v>
      </c>
      <c r="G2364" s="1" t="s">
        <v>6877</v>
      </c>
      <c r="H2364" s="2">
        <v>43889.0</v>
      </c>
      <c r="I2364" s="1">
        <v>0.557</v>
      </c>
      <c r="J2364" s="1">
        <v>260.0</v>
      </c>
      <c r="K2364" s="1">
        <v>76.0</v>
      </c>
      <c r="L2364" s="1">
        <v>0.0</v>
      </c>
      <c r="M2364" s="1">
        <v>0.0</v>
      </c>
    </row>
    <row r="2365">
      <c r="A2365" s="7" t="s">
        <v>13406</v>
      </c>
      <c r="B2365" s="1">
        <v>1204.95</v>
      </c>
      <c r="C2365" s="1" t="s">
        <v>8655</v>
      </c>
      <c r="D2365" s="1" t="s">
        <v>1889</v>
      </c>
      <c r="E2365" s="1" t="s">
        <v>48</v>
      </c>
      <c r="F2365" s="1">
        <v>6731265.0</v>
      </c>
      <c r="G2365" s="1" t="s">
        <v>7606</v>
      </c>
      <c r="H2365" s="2">
        <v>42934.0</v>
      </c>
      <c r="I2365" s="1">
        <v>0.526</v>
      </c>
      <c r="J2365" s="1">
        <v>1215.0</v>
      </c>
      <c r="K2365" s="1">
        <v>36.0</v>
      </c>
      <c r="L2365" s="1">
        <v>0.0</v>
      </c>
      <c r="M2365" s="1">
        <v>1.0</v>
      </c>
    </row>
    <row r="2366">
      <c r="A2366" s="7" t="s">
        <v>13407</v>
      </c>
      <c r="B2366" s="1">
        <v>9221.35</v>
      </c>
      <c r="C2366" s="1" t="s">
        <v>8657</v>
      </c>
      <c r="D2366" s="1" t="s">
        <v>246</v>
      </c>
      <c r="E2366" s="1" t="s">
        <v>48</v>
      </c>
      <c r="F2366" s="1">
        <v>6954833.0</v>
      </c>
      <c r="G2366" s="1" t="s">
        <v>8374</v>
      </c>
      <c r="H2366" s="2">
        <v>43290.0</v>
      </c>
      <c r="I2366" s="1">
        <v>0.711</v>
      </c>
      <c r="J2366" s="1">
        <v>859.0</v>
      </c>
      <c r="K2366" s="1">
        <v>42.0</v>
      </c>
      <c r="L2366" s="1">
        <v>0.0</v>
      </c>
      <c r="M2366" s="1">
        <v>1.0</v>
      </c>
    </row>
    <row r="2367">
      <c r="A2367" s="7" t="s">
        <v>13408</v>
      </c>
      <c r="B2367" s="1">
        <v>646.4</v>
      </c>
      <c r="C2367" s="1" t="s">
        <v>8659</v>
      </c>
      <c r="D2367" s="1" t="s">
        <v>8660</v>
      </c>
      <c r="E2367" s="1" t="s">
        <v>7671</v>
      </c>
      <c r="F2367" s="1">
        <v>175258.0</v>
      </c>
      <c r="G2367" s="1" t="s">
        <v>8661</v>
      </c>
      <c r="H2367" s="2">
        <v>43836.0</v>
      </c>
      <c r="I2367" s="1">
        <v>0.564</v>
      </c>
      <c r="J2367" s="1">
        <v>313.0</v>
      </c>
      <c r="K2367" s="1">
        <v>103.0</v>
      </c>
      <c r="L2367" s="1">
        <v>0.0</v>
      </c>
      <c r="M2367" s="1">
        <v>0.0</v>
      </c>
    </row>
    <row r="2368">
      <c r="A2368" s="7" t="s">
        <v>13409</v>
      </c>
      <c r="B2368" s="1">
        <v>753.6</v>
      </c>
      <c r="C2368" s="1" t="s">
        <v>6552</v>
      </c>
      <c r="D2368" s="1" t="s">
        <v>5296</v>
      </c>
      <c r="E2368" s="1" t="s">
        <v>3982</v>
      </c>
      <c r="F2368" s="1">
        <v>1646389.0</v>
      </c>
      <c r="G2368" s="1" t="s">
        <v>8664</v>
      </c>
      <c r="H2368" s="2">
        <v>44022.0</v>
      </c>
      <c r="I2368" s="1">
        <v>0.832</v>
      </c>
      <c r="J2368" s="1">
        <v>127.0</v>
      </c>
      <c r="K2368" s="1">
        <v>109.0</v>
      </c>
      <c r="L2368" s="1">
        <v>0.0</v>
      </c>
      <c r="M2368" s="1">
        <v>0.0</v>
      </c>
    </row>
    <row r="2369">
      <c r="A2369" s="7" t="s">
        <v>13410</v>
      </c>
      <c r="B2369" s="1">
        <v>1022.1</v>
      </c>
      <c r="C2369" s="1" t="s">
        <v>375</v>
      </c>
      <c r="D2369" s="1" t="s">
        <v>1889</v>
      </c>
      <c r="E2369" s="1" t="s">
        <v>48</v>
      </c>
      <c r="F2369" s="1">
        <v>6731265.0</v>
      </c>
      <c r="G2369" s="1" t="s">
        <v>7606</v>
      </c>
      <c r="H2369" s="2">
        <v>42934.0</v>
      </c>
      <c r="I2369" s="1">
        <v>0.609</v>
      </c>
      <c r="J2369" s="1">
        <v>1215.0</v>
      </c>
      <c r="K2369" s="1">
        <v>42.0</v>
      </c>
      <c r="L2369" s="1">
        <v>0.0</v>
      </c>
      <c r="M2369" s="1">
        <v>1.0</v>
      </c>
    </row>
    <row r="2370">
      <c r="A2370" s="7" t="s">
        <v>13411</v>
      </c>
      <c r="B2370" s="1">
        <v>40.0</v>
      </c>
      <c r="C2370" s="1" t="s">
        <v>8667</v>
      </c>
      <c r="D2370" s="1" t="s">
        <v>8536</v>
      </c>
      <c r="E2370" s="1" t="s">
        <v>5393</v>
      </c>
      <c r="F2370" s="1">
        <v>930219.0</v>
      </c>
      <c r="G2370" s="1" t="s">
        <v>5394</v>
      </c>
      <c r="H2370" s="2">
        <v>42825.0</v>
      </c>
      <c r="I2370" s="1">
        <v>0.598</v>
      </c>
      <c r="J2370" s="1">
        <v>1321.0</v>
      </c>
      <c r="K2370" s="1">
        <v>166.0</v>
      </c>
      <c r="L2370" s="1">
        <v>0.0</v>
      </c>
      <c r="M2370" s="1">
        <v>0.0</v>
      </c>
    </row>
    <row r="2371">
      <c r="A2371" s="7" t="s">
        <v>13412</v>
      </c>
      <c r="B2371" s="1">
        <v>14684.8</v>
      </c>
      <c r="C2371" s="1" t="s">
        <v>8669</v>
      </c>
      <c r="D2371" s="1" t="s">
        <v>6419</v>
      </c>
      <c r="E2371" s="1" t="s">
        <v>6116</v>
      </c>
      <c r="F2371" s="1">
        <v>242108.0</v>
      </c>
      <c r="G2371" s="1" t="s">
        <v>8670</v>
      </c>
      <c r="H2371" s="2">
        <v>39864.0</v>
      </c>
      <c r="I2371" s="1">
        <v>0.496</v>
      </c>
      <c r="J2371" s="1">
        <v>4276.0</v>
      </c>
      <c r="K2371" s="1">
        <v>109.0</v>
      </c>
      <c r="L2371" s="1">
        <v>0.0</v>
      </c>
      <c r="M2371" s="1">
        <v>0.0</v>
      </c>
    </row>
    <row r="2372">
      <c r="A2372" s="7" t="s">
        <v>13413</v>
      </c>
      <c r="B2372" s="1">
        <v>36.0</v>
      </c>
      <c r="C2372" s="1">
        <v>18.0</v>
      </c>
      <c r="D2372" s="1" t="s">
        <v>8673</v>
      </c>
      <c r="E2372" s="1" t="s">
        <v>8674</v>
      </c>
      <c r="F2372" s="1">
        <v>645374.0</v>
      </c>
      <c r="G2372" s="1">
        <v>18.0</v>
      </c>
      <c r="H2372" s="2">
        <v>43116.0</v>
      </c>
      <c r="I2372" s="1">
        <v>0.632</v>
      </c>
      <c r="J2372" s="1">
        <v>1033.0</v>
      </c>
      <c r="K2372" s="1">
        <v>156.0</v>
      </c>
      <c r="L2372" s="1">
        <v>0.0</v>
      </c>
      <c r="M2372" s="1">
        <v>0.0</v>
      </c>
    </row>
    <row r="2373">
      <c r="A2373" s="7" t="s">
        <v>13414</v>
      </c>
      <c r="B2373" s="1">
        <v>34.4</v>
      </c>
      <c r="C2373" s="1" t="s">
        <v>8676</v>
      </c>
      <c r="D2373" s="1" t="s">
        <v>8677</v>
      </c>
      <c r="E2373" s="1" t="s">
        <v>48</v>
      </c>
      <c r="F2373" s="1">
        <v>644631.0</v>
      </c>
      <c r="G2373" s="1" t="s">
        <v>8678</v>
      </c>
      <c r="H2373" s="2">
        <v>42936.0</v>
      </c>
      <c r="I2373" s="1">
        <v>0.767</v>
      </c>
      <c r="J2373" s="1">
        <v>1213.0</v>
      </c>
      <c r="K2373" s="1">
        <v>186.0</v>
      </c>
      <c r="L2373" s="1">
        <v>0.0</v>
      </c>
      <c r="M2373" s="1">
        <v>0.0</v>
      </c>
    </row>
    <row r="2374">
      <c r="A2374" s="7" t="s">
        <v>13415</v>
      </c>
      <c r="B2374" s="1">
        <v>15612.8</v>
      </c>
      <c r="C2374" s="1" t="s">
        <v>8680</v>
      </c>
      <c r="D2374" s="1" t="s">
        <v>8681</v>
      </c>
      <c r="E2374" s="1" t="s">
        <v>6011</v>
      </c>
      <c r="F2374" s="1">
        <v>717802.0</v>
      </c>
      <c r="G2374" s="1" t="s">
        <v>8682</v>
      </c>
      <c r="H2374" s="2">
        <v>38803.0</v>
      </c>
      <c r="I2374" s="1">
        <v>0.4</v>
      </c>
      <c r="J2374" s="1">
        <v>5337.0</v>
      </c>
      <c r="K2374" s="1">
        <v>120.0</v>
      </c>
      <c r="L2374" s="1">
        <v>0.0</v>
      </c>
      <c r="M2374" s="1">
        <v>0.0</v>
      </c>
    </row>
    <row r="2375">
      <c r="A2375" s="7" t="s">
        <v>13416</v>
      </c>
      <c r="B2375" s="1">
        <v>75.2</v>
      </c>
      <c r="C2375" s="1" t="s">
        <v>8685</v>
      </c>
      <c r="D2375" s="1" t="s">
        <v>7220</v>
      </c>
      <c r="E2375" s="1" t="s">
        <v>48</v>
      </c>
      <c r="F2375" s="1">
        <v>330637.0</v>
      </c>
      <c r="G2375" s="1" t="s">
        <v>8686</v>
      </c>
      <c r="H2375" s="2">
        <v>44050.0</v>
      </c>
      <c r="I2375" s="1">
        <v>0.858</v>
      </c>
      <c r="J2375" s="1">
        <v>99.0</v>
      </c>
      <c r="K2375" s="1">
        <v>107.0</v>
      </c>
      <c r="L2375" s="1">
        <v>0.0</v>
      </c>
      <c r="M2375" s="1">
        <v>0.0</v>
      </c>
    </row>
    <row r="2376">
      <c r="A2376" s="7" t="s">
        <v>13417</v>
      </c>
      <c r="B2376" s="1">
        <v>113.6</v>
      </c>
      <c r="C2376" s="1" t="s">
        <v>8688</v>
      </c>
      <c r="D2376" s="1" t="s">
        <v>6355</v>
      </c>
      <c r="E2376" s="1" t="s">
        <v>6154</v>
      </c>
      <c r="F2376" s="1">
        <v>2656761.0</v>
      </c>
      <c r="G2376" s="1" t="s">
        <v>6891</v>
      </c>
      <c r="H2376" s="2">
        <v>42306.0</v>
      </c>
      <c r="I2376" s="1">
        <v>0.362</v>
      </c>
      <c r="J2376" s="1">
        <v>1834.0</v>
      </c>
      <c r="K2376" s="1">
        <v>169.0</v>
      </c>
      <c r="L2376" s="1">
        <v>0.0</v>
      </c>
      <c r="M2376" s="1">
        <v>0.0</v>
      </c>
    </row>
    <row r="2377">
      <c r="A2377" s="7" t="s">
        <v>13418</v>
      </c>
      <c r="B2377" s="1">
        <v>169.6</v>
      </c>
      <c r="C2377" s="1" t="s">
        <v>8690</v>
      </c>
      <c r="D2377" s="1" t="s">
        <v>8691</v>
      </c>
      <c r="E2377" s="1" t="s">
        <v>6186</v>
      </c>
      <c r="F2377" s="1">
        <v>630622.0</v>
      </c>
      <c r="G2377" s="1" t="s">
        <v>8692</v>
      </c>
      <c r="H2377" s="2">
        <v>43224.0</v>
      </c>
      <c r="I2377" s="1">
        <v>0.602</v>
      </c>
      <c r="J2377" s="1">
        <v>925.0</v>
      </c>
      <c r="K2377" s="1">
        <v>137.0</v>
      </c>
      <c r="L2377" s="1">
        <v>0.0</v>
      </c>
      <c r="M2377" s="1">
        <v>0.0</v>
      </c>
    </row>
    <row r="2378">
      <c r="A2378" s="7" t="s">
        <v>13419</v>
      </c>
      <c r="B2378" s="1">
        <v>472.8</v>
      </c>
      <c r="C2378" s="1" t="s">
        <v>8694</v>
      </c>
      <c r="D2378" s="1" t="s">
        <v>8695</v>
      </c>
      <c r="E2378" s="1" t="s">
        <v>54</v>
      </c>
      <c r="F2378" s="1">
        <v>555.0</v>
      </c>
      <c r="G2378" s="1" t="s">
        <v>8696</v>
      </c>
      <c r="H2378" s="2">
        <v>43041.0</v>
      </c>
      <c r="I2378" s="1">
        <v>0.514</v>
      </c>
      <c r="J2378" s="1">
        <v>1108.0</v>
      </c>
      <c r="K2378" s="1">
        <v>73.0</v>
      </c>
      <c r="L2378" s="1">
        <v>0.0</v>
      </c>
      <c r="M2378" s="1">
        <v>0.0</v>
      </c>
    </row>
    <row r="2379">
      <c r="A2379" s="7" t="s">
        <v>13420</v>
      </c>
      <c r="B2379" s="1">
        <v>34.4</v>
      </c>
      <c r="C2379" s="1" t="s">
        <v>8698</v>
      </c>
      <c r="D2379" s="1" t="s">
        <v>7034</v>
      </c>
      <c r="E2379" s="1" t="s">
        <v>6011</v>
      </c>
      <c r="F2379" s="1">
        <v>1814028.0</v>
      </c>
      <c r="G2379" s="1" t="s">
        <v>8699</v>
      </c>
      <c r="H2379" s="2">
        <v>43025.0</v>
      </c>
      <c r="I2379" s="1">
        <v>0.336</v>
      </c>
      <c r="J2379" s="1">
        <v>1124.0</v>
      </c>
      <c r="K2379" s="1">
        <v>181.0</v>
      </c>
      <c r="L2379" s="1">
        <v>0.0</v>
      </c>
      <c r="M2379" s="1">
        <v>0.0</v>
      </c>
    </row>
    <row r="2380">
      <c r="A2380" s="7" t="s">
        <v>13421</v>
      </c>
      <c r="B2380" s="1">
        <v>659.45</v>
      </c>
      <c r="C2380" s="1" t="s">
        <v>2628</v>
      </c>
      <c r="D2380" s="1" t="s">
        <v>47</v>
      </c>
      <c r="E2380" s="1" t="s">
        <v>48</v>
      </c>
      <c r="F2380" s="1">
        <v>2.4755789E7</v>
      </c>
      <c r="G2380" s="1" t="s">
        <v>8701</v>
      </c>
      <c r="H2380" s="2">
        <v>43255.0</v>
      </c>
      <c r="I2380" s="1">
        <v>0.463</v>
      </c>
      <c r="J2380" s="1">
        <v>894.0</v>
      </c>
      <c r="K2380" s="1">
        <v>21.0</v>
      </c>
      <c r="L2380" s="1">
        <v>0.0</v>
      </c>
      <c r="M2380" s="1">
        <v>1.0</v>
      </c>
    </row>
    <row r="2381">
      <c r="A2381" s="7" t="s">
        <v>13422</v>
      </c>
      <c r="B2381" s="1">
        <v>10.4</v>
      </c>
      <c r="C2381" s="1" t="s">
        <v>8703</v>
      </c>
      <c r="D2381" s="1" t="s">
        <v>6062</v>
      </c>
      <c r="E2381" s="1" t="s">
        <v>48</v>
      </c>
      <c r="F2381" s="1">
        <v>1724058.0</v>
      </c>
      <c r="G2381" s="1" t="s">
        <v>8704</v>
      </c>
      <c r="H2381" s="2">
        <v>43277.0</v>
      </c>
      <c r="I2381" s="1">
        <v>0.583</v>
      </c>
      <c r="J2381" s="1">
        <v>872.0</v>
      </c>
      <c r="K2381" s="1">
        <v>193.0</v>
      </c>
      <c r="L2381" s="1">
        <v>0.0</v>
      </c>
      <c r="M2381" s="1">
        <v>0.0</v>
      </c>
    </row>
    <row r="2382">
      <c r="A2382" s="7" t="s">
        <v>13423</v>
      </c>
      <c r="B2382" s="1">
        <v>343.3</v>
      </c>
      <c r="C2382" s="1" t="s">
        <v>8706</v>
      </c>
      <c r="D2382" s="1" t="s">
        <v>6047</v>
      </c>
      <c r="E2382" s="1" t="s">
        <v>48</v>
      </c>
      <c r="F2382" s="1">
        <v>3200265.0</v>
      </c>
      <c r="G2382" s="1" t="s">
        <v>7862</v>
      </c>
      <c r="H2382" s="2">
        <v>43385.0</v>
      </c>
      <c r="I2382" s="1">
        <v>0.741</v>
      </c>
      <c r="J2382" s="1">
        <v>764.0</v>
      </c>
      <c r="K2382" s="1">
        <v>93.0</v>
      </c>
      <c r="L2382" s="1">
        <v>0.0</v>
      </c>
      <c r="M2382" s="1">
        <v>0.0</v>
      </c>
    </row>
    <row r="2383">
      <c r="A2383" s="7" t="s">
        <v>13424</v>
      </c>
      <c r="B2383" s="1">
        <v>7083.2</v>
      </c>
      <c r="C2383" s="1" t="s">
        <v>8709</v>
      </c>
      <c r="D2383" s="1" t="s">
        <v>8681</v>
      </c>
      <c r="E2383" s="1" t="s">
        <v>6011</v>
      </c>
      <c r="F2383" s="1">
        <v>717802.0</v>
      </c>
      <c r="G2383" s="1" t="s">
        <v>8710</v>
      </c>
      <c r="H2383" s="2">
        <v>38288.0</v>
      </c>
      <c r="I2383" s="1">
        <v>0.444</v>
      </c>
      <c r="J2383" s="1">
        <v>5852.0</v>
      </c>
      <c r="K2383" s="1">
        <v>117.0</v>
      </c>
      <c r="L2383" s="1">
        <v>0.0</v>
      </c>
      <c r="M2383" s="1">
        <v>0.0</v>
      </c>
    </row>
    <row r="2384">
      <c r="A2384" s="7" t="s">
        <v>13425</v>
      </c>
      <c r="B2384" s="1">
        <v>31.2</v>
      </c>
      <c r="C2384" s="1" t="s">
        <v>13426</v>
      </c>
      <c r="D2384" s="1" t="s">
        <v>47</v>
      </c>
      <c r="E2384" s="1" t="s">
        <v>48</v>
      </c>
      <c r="F2384" s="1">
        <v>2.4755789E7</v>
      </c>
      <c r="G2384" s="1" t="s">
        <v>6023</v>
      </c>
      <c r="H2384" s="2">
        <v>42653.0</v>
      </c>
      <c r="I2384" s="1">
        <v>0.583</v>
      </c>
      <c r="J2384" s="1">
        <v>1487.0</v>
      </c>
      <c r="K2384" s="1">
        <v>184.0</v>
      </c>
      <c r="L2384" s="1">
        <v>0.0</v>
      </c>
      <c r="M2384" s="1">
        <v>0.0</v>
      </c>
    </row>
    <row r="2385">
      <c r="A2385" s="7" t="s">
        <v>13427</v>
      </c>
      <c r="B2385" s="1">
        <v>15708.3999999999</v>
      </c>
      <c r="C2385" s="1" t="s">
        <v>7148</v>
      </c>
      <c r="D2385" s="1" t="s">
        <v>7149</v>
      </c>
      <c r="E2385" s="1" t="s">
        <v>6011</v>
      </c>
      <c r="F2385" s="1">
        <v>454110.0</v>
      </c>
      <c r="G2385" s="1" t="s">
        <v>8716</v>
      </c>
      <c r="H2385" s="2">
        <v>43518.0</v>
      </c>
      <c r="I2385" s="1">
        <v>0.575</v>
      </c>
      <c r="J2385" s="1">
        <v>631.0</v>
      </c>
      <c r="K2385" s="1">
        <v>22.0</v>
      </c>
      <c r="L2385" s="1">
        <v>0.0</v>
      </c>
      <c r="M2385" s="1">
        <v>1.0</v>
      </c>
    </row>
    <row r="2386">
      <c r="A2386" s="7" t="s">
        <v>13428</v>
      </c>
      <c r="B2386" s="1">
        <v>135.2</v>
      </c>
      <c r="C2386" s="1" t="s">
        <v>7019</v>
      </c>
      <c r="D2386" s="1" t="s">
        <v>8718</v>
      </c>
      <c r="E2386" s="1" t="s">
        <v>6186</v>
      </c>
      <c r="F2386" s="1">
        <v>508069.0</v>
      </c>
      <c r="G2386" s="1" t="s">
        <v>8719</v>
      </c>
      <c r="H2386" s="2">
        <v>39083.0</v>
      </c>
      <c r="I2386" s="1">
        <v>0.386</v>
      </c>
      <c r="K2386" s="1">
        <v>116.0</v>
      </c>
      <c r="L2386" s="1">
        <v>0.0</v>
      </c>
      <c r="M2386" s="1">
        <v>0.0</v>
      </c>
    </row>
    <row r="2387">
      <c r="A2387" s="7" t="s">
        <v>13429</v>
      </c>
      <c r="B2387" s="1">
        <v>18144.75</v>
      </c>
      <c r="C2387" s="1" t="s">
        <v>8721</v>
      </c>
      <c r="D2387" s="1" t="s">
        <v>6102</v>
      </c>
      <c r="E2387" s="1" t="s">
        <v>6011</v>
      </c>
      <c r="F2387" s="1">
        <v>478118.0</v>
      </c>
      <c r="G2387" s="1" t="s">
        <v>7610</v>
      </c>
      <c r="H2387" s="2">
        <v>43630.0</v>
      </c>
      <c r="I2387" s="1">
        <v>0.667999999999999</v>
      </c>
      <c r="J2387" s="1">
        <v>519.0</v>
      </c>
      <c r="K2387" s="1">
        <v>84.0</v>
      </c>
      <c r="L2387" s="1">
        <v>0.0</v>
      </c>
      <c r="M2387" s="1">
        <v>0.0</v>
      </c>
    </row>
    <row r="2388">
      <c r="A2388" s="7" t="s">
        <v>13430</v>
      </c>
      <c r="B2388" s="1">
        <v>3375.6</v>
      </c>
      <c r="C2388" s="1" t="s">
        <v>8724</v>
      </c>
      <c r="D2388" s="1" t="s">
        <v>8725</v>
      </c>
      <c r="E2388" s="1" t="s">
        <v>54</v>
      </c>
      <c r="F2388" s="1">
        <v>8728.0</v>
      </c>
      <c r="G2388" s="1" t="s">
        <v>8726</v>
      </c>
      <c r="H2388" s="2">
        <v>43119.0</v>
      </c>
      <c r="I2388" s="1">
        <v>0.75</v>
      </c>
      <c r="J2388" s="1">
        <v>1030.0</v>
      </c>
      <c r="K2388" s="1">
        <v>39.0</v>
      </c>
      <c r="L2388" s="1">
        <v>0.0</v>
      </c>
      <c r="M2388" s="1">
        <v>1.0</v>
      </c>
    </row>
    <row r="2389">
      <c r="A2389" s="7" t="s">
        <v>13431</v>
      </c>
      <c r="B2389" s="1">
        <v>2306.7</v>
      </c>
      <c r="C2389" s="1" t="s">
        <v>8728</v>
      </c>
      <c r="D2389" s="1" t="s">
        <v>8729</v>
      </c>
      <c r="E2389" s="1" t="s">
        <v>126</v>
      </c>
      <c r="F2389" s="1">
        <v>2082155.0</v>
      </c>
      <c r="G2389" s="1" t="s">
        <v>8730</v>
      </c>
      <c r="H2389" s="2">
        <v>43224.0</v>
      </c>
      <c r="I2389" s="1">
        <v>0.318</v>
      </c>
      <c r="J2389" s="1">
        <v>925.0</v>
      </c>
      <c r="K2389" s="1">
        <v>60.0</v>
      </c>
      <c r="L2389" s="1">
        <v>0.0</v>
      </c>
      <c r="M2389" s="1">
        <v>0.0</v>
      </c>
    </row>
    <row r="2390">
      <c r="A2390" s="7" t="s">
        <v>13432</v>
      </c>
      <c r="B2390" s="1">
        <v>360.8</v>
      </c>
      <c r="C2390" s="1" t="s">
        <v>8732</v>
      </c>
      <c r="D2390" s="1" t="s">
        <v>8196</v>
      </c>
      <c r="E2390" s="1" t="s">
        <v>6154</v>
      </c>
      <c r="F2390" s="1">
        <v>490790.0</v>
      </c>
      <c r="G2390" s="1" t="s">
        <v>8733</v>
      </c>
      <c r="H2390" s="2">
        <v>39448.0</v>
      </c>
      <c r="I2390" s="1">
        <v>0.662999999999999</v>
      </c>
      <c r="J2390" s="1">
        <v>4692.0</v>
      </c>
      <c r="K2390" s="1">
        <v>129.0</v>
      </c>
      <c r="L2390" s="1">
        <v>0.0</v>
      </c>
      <c r="M2390" s="1">
        <v>0.0</v>
      </c>
    </row>
    <row r="2391">
      <c r="A2391" s="7" t="s">
        <v>13433</v>
      </c>
      <c r="B2391" s="1">
        <v>5891.2</v>
      </c>
      <c r="C2391" s="1" t="s">
        <v>8736</v>
      </c>
      <c r="D2391" s="1" t="s">
        <v>6052</v>
      </c>
      <c r="E2391" s="1" t="s">
        <v>6011</v>
      </c>
      <c r="F2391" s="1">
        <v>1096745.0</v>
      </c>
      <c r="G2391" s="1" t="s">
        <v>8737</v>
      </c>
      <c r="H2391" s="2">
        <v>42341.0</v>
      </c>
      <c r="I2391" s="1">
        <v>0.407</v>
      </c>
      <c r="J2391" s="1">
        <v>1799.0</v>
      </c>
      <c r="K2391" s="1">
        <v>109.0</v>
      </c>
      <c r="L2391" s="1">
        <v>0.0</v>
      </c>
      <c r="M2391" s="1">
        <v>0.0</v>
      </c>
    </row>
    <row r="2392">
      <c r="A2392" s="7" t="s">
        <v>13434</v>
      </c>
      <c r="B2392" s="1">
        <v>36.0</v>
      </c>
      <c r="C2392" s="1" t="s">
        <v>8739</v>
      </c>
      <c r="D2392" s="1" t="s">
        <v>8740</v>
      </c>
      <c r="E2392" s="1" t="s">
        <v>54</v>
      </c>
      <c r="F2392" s="1">
        <v>937.0</v>
      </c>
      <c r="G2392" s="1" t="s">
        <v>8741</v>
      </c>
      <c r="H2392" s="2">
        <v>44065.0</v>
      </c>
      <c r="I2392" s="1">
        <v>0.279</v>
      </c>
      <c r="J2392" s="1">
        <v>84.0</v>
      </c>
      <c r="K2392" s="1">
        <v>188.0</v>
      </c>
      <c r="L2392" s="1">
        <v>0.0</v>
      </c>
      <c r="M2392" s="1">
        <v>0.0</v>
      </c>
    </row>
    <row r="2393">
      <c r="A2393" s="7" t="s">
        <v>13435</v>
      </c>
      <c r="B2393" s="1">
        <v>882.849999999999</v>
      </c>
      <c r="C2393" s="1" t="s">
        <v>8745</v>
      </c>
      <c r="D2393" s="1" t="s">
        <v>7119</v>
      </c>
      <c r="E2393" s="1" t="s">
        <v>48</v>
      </c>
      <c r="F2393" s="1">
        <v>1873473.0</v>
      </c>
      <c r="G2393" s="1" t="s">
        <v>8746</v>
      </c>
      <c r="H2393" s="2">
        <v>43649.0</v>
      </c>
      <c r="I2393" s="1">
        <v>0.799</v>
      </c>
      <c r="J2393" s="1">
        <v>500.0</v>
      </c>
      <c r="K2393" s="1">
        <v>56.0</v>
      </c>
      <c r="L2393" s="1">
        <v>0.0</v>
      </c>
      <c r="M2393" s="1">
        <v>0.0</v>
      </c>
    </row>
    <row r="2394">
      <c r="A2394" s="7" t="s">
        <v>13436</v>
      </c>
      <c r="B2394" s="1">
        <v>886.3</v>
      </c>
      <c r="C2394" s="1" t="s">
        <v>8748</v>
      </c>
      <c r="D2394" s="1" t="s">
        <v>7628</v>
      </c>
      <c r="E2394" s="1" t="s">
        <v>48</v>
      </c>
      <c r="F2394" s="1">
        <v>1954414.0</v>
      </c>
      <c r="G2394" s="1" t="s">
        <v>8749</v>
      </c>
      <c r="H2394" s="2">
        <v>43642.0</v>
      </c>
      <c r="I2394" s="1">
        <v>0.780999999999999</v>
      </c>
      <c r="J2394" s="1">
        <v>507.0</v>
      </c>
      <c r="K2394" s="1">
        <v>91.0</v>
      </c>
      <c r="L2394" s="1">
        <v>0.0</v>
      </c>
      <c r="M2394" s="1">
        <v>0.0</v>
      </c>
    </row>
    <row r="2395">
      <c r="A2395" s="7" t="s">
        <v>13437</v>
      </c>
      <c r="B2395" s="1">
        <v>34.4</v>
      </c>
      <c r="C2395" s="1" t="s">
        <v>8752</v>
      </c>
      <c r="D2395" s="1" t="s">
        <v>8753</v>
      </c>
      <c r="E2395" s="1" t="s">
        <v>54</v>
      </c>
      <c r="F2395" s="1">
        <v>881.0</v>
      </c>
      <c r="G2395" s="1" t="s">
        <v>6177</v>
      </c>
      <c r="H2395" s="2">
        <v>43330.0</v>
      </c>
      <c r="I2395" s="1">
        <v>0.772</v>
      </c>
      <c r="J2395" s="1">
        <v>819.0</v>
      </c>
      <c r="K2395" s="1">
        <v>162.0</v>
      </c>
      <c r="L2395" s="1">
        <v>0.0</v>
      </c>
      <c r="M2395" s="1">
        <v>0.0</v>
      </c>
    </row>
    <row r="2396">
      <c r="A2396" s="7" t="s">
        <v>13438</v>
      </c>
      <c r="B2396" s="1">
        <v>1464.0</v>
      </c>
      <c r="C2396" s="1" t="s">
        <v>7345</v>
      </c>
      <c r="D2396" s="1" t="s">
        <v>112</v>
      </c>
      <c r="E2396" s="1" t="s">
        <v>113</v>
      </c>
      <c r="F2396" s="1">
        <v>5087482.0</v>
      </c>
      <c r="G2396" s="1" t="s">
        <v>8756</v>
      </c>
      <c r="H2396" s="2">
        <v>43175.0</v>
      </c>
      <c r="I2396" s="1">
        <v>0.578</v>
      </c>
      <c r="J2396" s="1">
        <v>974.0</v>
      </c>
      <c r="K2396" s="1">
        <v>145.0</v>
      </c>
      <c r="L2396" s="1">
        <v>0.0</v>
      </c>
      <c r="M2396" s="1">
        <v>0.0</v>
      </c>
    </row>
    <row r="2397">
      <c r="A2397" s="7" t="s">
        <v>13439</v>
      </c>
      <c r="B2397" s="1">
        <v>73138.6500000001</v>
      </c>
      <c r="C2397" s="1" t="s">
        <v>13440</v>
      </c>
      <c r="D2397" s="1" t="s">
        <v>8760</v>
      </c>
      <c r="E2397" s="1" t="s">
        <v>42</v>
      </c>
      <c r="F2397" s="1">
        <v>1041186.0</v>
      </c>
      <c r="G2397" s="1" t="s">
        <v>13441</v>
      </c>
      <c r="H2397" s="2">
        <v>43483.0</v>
      </c>
      <c r="I2397" s="1">
        <v>0.508</v>
      </c>
      <c r="J2397" s="1">
        <v>666.0</v>
      </c>
      <c r="K2397" s="1">
        <v>2.0</v>
      </c>
      <c r="L2397" s="1">
        <v>1.0</v>
      </c>
      <c r="M2397" s="1">
        <v>1.0</v>
      </c>
    </row>
    <row r="2398">
      <c r="A2398" s="7" t="s">
        <v>13442</v>
      </c>
      <c r="B2398" s="1">
        <v>2104.79999999999</v>
      </c>
      <c r="C2398" s="1" t="s">
        <v>8764</v>
      </c>
      <c r="D2398" s="1" t="s">
        <v>8765</v>
      </c>
      <c r="E2398" s="1" t="s">
        <v>8766</v>
      </c>
      <c r="F2398" s="1">
        <v>40433.0</v>
      </c>
      <c r="G2398" s="1" t="s">
        <v>8767</v>
      </c>
      <c r="H2398" s="2">
        <v>41729.0</v>
      </c>
      <c r="I2398" s="1">
        <v>0.544</v>
      </c>
      <c r="J2398" s="1">
        <v>2411.0</v>
      </c>
      <c r="K2398" s="1">
        <v>120.0</v>
      </c>
      <c r="L2398" s="1">
        <v>0.0</v>
      </c>
      <c r="M2398" s="1">
        <v>0.0</v>
      </c>
    </row>
    <row r="2399">
      <c r="A2399" s="7" t="s">
        <v>13443</v>
      </c>
      <c r="B2399" s="1">
        <v>410.4</v>
      </c>
      <c r="C2399" s="1" t="s">
        <v>622</v>
      </c>
      <c r="D2399" s="1" t="s">
        <v>8771</v>
      </c>
      <c r="E2399" s="1" t="s">
        <v>6154</v>
      </c>
      <c r="F2399" s="1">
        <v>84281.0</v>
      </c>
      <c r="G2399" s="1" t="s">
        <v>623</v>
      </c>
      <c r="H2399" s="2">
        <v>41820.0</v>
      </c>
      <c r="I2399" s="1">
        <v>0.472</v>
      </c>
      <c r="J2399" s="1">
        <v>2320.0</v>
      </c>
      <c r="K2399" s="1">
        <v>150.0</v>
      </c>
      <c r="L2399" s="1">
        <v>0.0</v>
      </c>
      <c r="M2399" s="1">
        <v>0.0</v>
      </c>
    </row>
    <row r="2400">
      <c r="A2400" s="7" t="s">
        <v>13444</v>
      </c>
      <c r="B2400" s="1">
        <v>46261.5999999999</v>
      </c>
      <c r="C2400" s="1" t="s">
        <v>8775</v>
      </c>
      <c r="D2400" s="1" t="s">
        <v>7414</v>
      </c>
      <c r="E2400" s="1" t="s">
        <v>6154</v>
      </c>
      <c r="F2400" s="1">
        <v>1042894.0</v>
      </c>
      <c r="G2400" s="1" t="s">
        <v>8776</v>
      </c>
      <c r="H2400" s="2">
        <v>42789.0</v>
      </c>
      <c r="I2400" s="1">
        <v>0.871</v>
      </c>
      <c r="J2400" s="1">
        <v>1351.0</v>
      </c>
      <c r="K2400" s="1">
        <v>18.0</v>
      </c>
      <c r="L2400" s="1">
        <v>0.0</v>
      </c>
      <c r="M2400" s="1">
        <v>1.0</v>
      </c>
    </row>
    <row r="2401">
      <c r="A2401" s="7" t="s">
        <v>13445</v>
      </c>
      <c r="B2401" s="1">
        <v>68.8</v>
      </c>
      <c r="C2401" s="1" t="s">
        <v>8778</v>
      </c>
      <c r="D2401" s="1" t="s">
        <v>6355</v>
      </c>
      <c r="E2401" s="1" t="s">
        <v>6154</v>
      </c>
      <c r="F2401" s="1">
        <v>2656761.0</v>
      </c>
      <c r="G2401" s="1" t="s">
        <v>8779</v>
      </c>
      <c r="H2401" s="2">
        <v>43874.0</v>
      </c>
      <c r="I2401" s="1">
        <v>0.699</v>
      </c>
      <c r="J2401" s="1">
        <v>275.0</v>
      </c>
      <c r="K2401" s="1">
        <v>115.0</v>
      </c>
      <c r="L2401" s="1">
        <v>0.0</v>
      </c>
      <c r="M2401" s="1">
        <v>0.0</v>
      </c>
    </row>
    <row r="2402">
      <c r="A2402" s="7" t="s">
        <v>13446</v>
      </c>
      <c r="B2402" s="1">
        <v>136.0</v>
      </c>
      <c r="C2402" s="1" t="s">
        <v>8781</v>
      </c>
      <c r="D2402" s="1" t="s">
        <v>6981</v>
      </c>
      <c r="E2402" s="1" t="s">
        <v>48</v>
      </c>
      <c r="F2402" s="1">
        <v>1980136.0</v>
      </c>
      <c r="G2402" s="1" t="s">
        <v>6745</v>
      </c>
      <c r="H2402" s="2">
        <v>44116.0</v>
      </c>
      <c r="I2402" s="1">
        <v>0.596</v>
      </c>
      <c r="J2402" s="1">
        <v>33.0</v>
      </c>
      <c r="K2402" s="1">
        <v>115.0</v>
      </c>
      <c r="L2402" s="1">
        <v>0.0</v>
      </c>
      <c r="M2402" s="1">
        <v>0.0</v>
      </c>
    </row>
    <row r="2403">
      <c r="A2403" s="7" t="s">
        <v>13447</v>
      </c>
      <c r="B2403" s="1">
        <v>73994.0999999999</v>
      </c>
      <c r="C2403" s="1" t="s">
        <v>8784</v>
      </c>
      <c r="D2403" s="1" t="s">
        <v>8019</v>
      </c>
      <c r="E2403" s="1" t="s">
        <v>6011</v>
      </c>
      <c r="F2403" s="1">
        <v>477124.0</v>
      </c>
      <c r="G2403" s="1" t="s">
        <v>8785</v>
      </c>
      <c r="H2403" s="2">
        <v>43166.0</v>
      </c>
      <c r="I2403" s="1">
        <v>0.544</v>
      </c>
      <c r="J2403" s="1">
        <v>983.0</v>
      </c>
      <c r="K2403" s="1">
        <v>6.0</v>
      </c>
      <c r="L2403" s="1">
        <v>1.0</v>
      </c>
      <c r="M2403" s="1">
        <v>1.0</v>
      </c>
    </row>
    <row r="2404">
      <c r="A2404" s="7" t="s">
        <v>13448</v>
      </c>
      <c r="B2404" s="1">
        <v>25958.2</v>
      </c>
      <c r="C2404" s="1" t="s">
        <v>13402</v>
      </c>
      <c r="D2404" s="1" t="s">
        <v>7477</v>
      </c>
      <c r="E2404" s="1" t="s">
        <v>42</v>
      </c>
      <c r="F2404" s="1">
        <v>1041186.0</v>
      </c>
      <c r="G2404" s="1" t="s">
        <v>6843</v>
      </c>
      <c r="H2404" s="2">
        <v>43336.0</v>
      </c>
      <c r="I2404" s="1">
        <v>0.503</v>
      </c>
      <c r="J2404" s="1">
        <v>813.0</v>
      </c>
      <c r="K2404" s="1">
        <v>25.0</v>
      </c>
      <c r="L2404" s="1">
        <v>0.0</v>
      </c>
      <c r="M2404" s="1">
        <v>1.0</v>
      </c>
    </row>
    <row r="2405">
      <c r="A2405" s="7" t="s">
        <v>13449</v>
      </c>
      <c r="B2405" s="1">
        <v>106.4</v>
      </c>
      <c r="C2405" s="1" t="s">
        <v>7941</v>
      </c>
      <c r="D2405" s="1" t="s">
        <v>8789</v>
      </c>
      <c r="E2405" s="1" t="s">
        <v>48</v>
      </c>
      <c r="F2405" s="1">
        <v>308801.0</v>
      </c>
      <c r="G2405" s="1" t="s">
        <v>8790</v>
      </c>
      <c r="H2405" s="2">
        <v>43248.0</v>
      </c>
      <c r="I2405" s="1">
        <v>0.463</v>
      </c>
      <c r="J2405" s="1">
        <v>901.0</v>
      </c>
      <c r="K2405" s="1">
        <v>174.0</v>
      </c>
      <c r="L2405" s="1">
        <v>0.0</v>
      </c>
      <c r="M2405" s="1">
        <v>0.0</v>
      </c>
    </row>
    <row r="2406">
      <c r="A2406" s="7" t="s">
        <v>13450</v>
      </c>
      <c r="B2406" s="1">
        <v>52.8</v>
      </c>
      <c r="C2406" s="1" t="s">
        <v>8792</v>
      </c>
      <c r="D2406" s="1" t="s">
        <v>6390</v>
      </c>
      <c r="E2406" s="1" t="s">
        <v>6018</v>
      </c>
      <c r="F2406" s="1">
        <v>1238200.0</v>
      </c>
      <c r="G2406" s="1" t="s">
        <v>6860</v>
      </c>
      <c r="H2406" s="2">
        <v>37735.0</v>
      </c>
      <c r="I2406" s="1">
        <v>0.706</v>
      </c>
      <c r="J2406" s="1">
        <v>6405.0</v>
      </c>
      <c r="K2406" s="1">
        <v>135.0</v>
      </c>
      <c r="L2406" s="1">
        <v>0.0</v>
      </c>
      <c r="M2406" s="1">
        <v>0.0</v>
      </c>
    </row>
    <row r="2407">
      <c r="A2407" s="7" t="s">
        <v>13451</v>
      </c>
      <c r="B2407" s="1">
        <v>114628.9</v>
      </c>
      <c r="C2407" s="1" t="s">
        <v>8795</v>
      </c>
      <c r="D2407" s="1" t="s">
        <v>8347</v>
      </c>
      <c r="E2407" s="1" t="s">
        <v>6011</v>
      </c>
      <c r="F2407" s="1">
        <v>80123.0</v>
      </c>
      <c r="G2407" s="1" t="s">
        <v>8796</v>
      </c>
      <c r="H2407" s="2">
        <v>43159.0</v>
      </c>
      <c r="I2407" s="1">
        <v>0.703</v>
      </c>
      <c r="J2407" s="1">
        <v>990.0</v>
      </c>
      <c r="K2407" s="1">
        <v>8.0</v>
      </c>
      <c r="L2407" s="1">
        <v>1.0</v>
      </c>
      <c r="M2407" s="1">
        <v>1.0</v>
      </c>
    </row>
    <row r="2408">
      <c r="A2408" s="7" t="s">
        <v>13452</v>
      </c>
      <c r="B2408" s="1">
        <v>90.95</v>
      </c>
      <c r="C2408" s="1" t="s">
        <v>8798</v>
      </c>
      <c r="D2408" s="1" t="s">
        <v>6815</v>
      </c>
      <c r="E2408" s="1" t="s">
        <v>6011</v>
      </c>
      <c r="F2408" s="1">
        <v>1316199.0</v>
      </c>
      <c r="G2408" s="1" t="s">
        <v>8799</v>
      </c>
      <c r="H2408" s="2">
        <v>43427.0</v>
      </c>
      <c r="I2408" s="1">
        <v>0.566</v>
      </c>
      <c r="J2408" s="1">
        <v>722.0</v>
      </c>
      <c r="K2408" s="1">
        <v>94.0</v>
      </c>
      <c r="L2408" s="1">
        <v>0.0</v>
      </c>
      <c r="M2408" s="1">
        <v>0.0</v>
      </c>
    </row>
    <row r="2409">
      <c r="A2409" s="7" t="s">
        <v>13453</v>
      </c>
      <c r="B2409" s="1">
        <v>9314.9</v>
      </c>
      <c r="C2409" s="1" t="s">
        <v>8801</v>
      </c>
      <c r="D2409" s="1" t="s">
        <v>6748</v>
      </c>
      <c r="E2409" s="1" t="s">
        <v>6411</v>
      </c>
      <c r="F2409" s="1">
        <v>550412.0</v>
      </c>
      <c r="G2409" s="1" t="s">
        <v>6749</v>
      </c>
      <c r="H2409" s="2">
        <v>43233.0</v>
      </c>
      <c r="I2409" s="1">
        <v>0.637</v>
      </c>
      <c r="J2409" s="1">
        <v>916.0</v>
      </c>
      <c r="K2409" s="1">
        <v>25.0</v>
      </c>
      <c r="L2409" s="1">
        <v>0.0</v>
      </c>
      <c r="M2409" s="1">
        <v>1.0</v>
      </c>
    </row>
    <row r="2410">
      <c r="A2410" s="7" t="s">
        <v>13454</v>
      </c>
      <c r="B2410" s="1">
        <v>1117.15</v>
      </c>
      <c r="C2410" s="1" t="s">
        <v>8803</v>
      </c>
      <c r="D2410" s="1" t="s">
        <v>8804</v>
      </c>
      <c r="E2410" s="1" t="s">
        <v>6154</v>
      </c>
      <c r="F2410" s="1">
        <v>326004.0</v>
      </c>
      <c r="G2410" s="1" t="s">
        <v>8805</v>
      </c>
      <c r="H2410" s="2">
        <v>43663.0</v>
      </c>
      <c r="I2410" s="1">
        <v>0.44</v>
      </c>
      <c r="J2410" s="1">
        <v>486.0</v>
      </c>
      <c r="K2410" s="1">
        <v>77.0</v>
      </c>
      <c r="L2410" s="1">
        <v>0.0</v>
      </c>
      <c r="M2410" s="1">
        <v>0.0</v>
      </c>
    </row>
    <row r="2411">
      <c r="A2411" s="7" t="s">
        <v>13455</v>
      </c>
      <c r="B2411" s="1">
        <v>68.8</v>
      </c>
      <c r="C2411" s="1" t="s">
        <v>13456</v>
      </c>
      <c r="D2411" s="1" t="s">
        <v>8809</v>
      </c>
      <c r="E2411" s="1" t="s">
        <v>48</v>
      </c>
      <c r="F2411" s="1">
        <v>564967.0</v>
      </c>
      <c r="G2411" s="1" t="s">
        <v>13457</v>
      </c>
      <c r="H2411" s="2">
        <v>43653.0</v>
      </c>
      <c r="I2411" s="1">
        <v>0.64</v>
      </c>
      <c r="J2411" s="1">
        <v>496.0</v>
      </c>
      <c r="K2411" s="1">
        <v>139.0</v>
      </c>
      <c r="L2411" s="1">
        <v>0.0</v>
      </c>
      <c r="M2411" s="1">
        <v>0.0</v>
      </c>
    </row>
    <row r="2412">
      <c r="A2412" s="7" t="s">
        <v>13458</v>
      </c>
      <c r="B2412" s="1">
        <v>48.8</v>
      </c>
      <c r="C2412" s="1" t="s">
        <v>8812</v>
      </c>
      <c r="D2412" s="1" t="s">
        <v>6355</v>
      </c>
      <c r="E2412" s="1" t="s">
        <v>6154</v>
      </c>
      <c r="F2412" s="1">
        <v>2656761.0</v>
      </c>
      <c r="G2412" s="1" t="s">
        <v>8813</v>
      </c>
      <c r="H2412" s="2">
        <v>43916.0</v>
      </c>
      <c r="I2412" s="1">
        <v>0.314</v>
      </c>
      <c r="J2412" s="1">
        <v>233.0</v>
      </c>
      <c r="K2412" s="1">
        <v>167.0</v>
      </c>
      <c r="L2412" s="1">
        <v>0.0</v>
      </c>
      <c r="M2412" s="1">
        <v>0.0</v>
      </c>
    </row>
    <row r="2413">
      <c r="A2413" s="7" t="s">
        <v>13459</v>
      </c>
      <c r="B2413" s="1">
        <v>174.4</v>
      </c>
      <c r="C2413" s="1" t="s">
        <v>8815</v>
      </c>
      <c r="D2413" s="1" t="s">
        <v>13460</v>
      </c>
      <c r="E2413" s="1" t="s">
        <v>6011</v>
      </c>
      <c r="F2413" s="1">
        <v>352652.0</v>
      </c>
      <c r="G2413" s="1" t="s">
        <v>8817</v>
      </c>
      <c r="H2413" s="2">
        <v>43168.0</v>
      </c>
      <c r="I2413" s="1">
        <v>0.566</v>
      </c>
      <c r="J2413" s="1">
        <v>981.0</v>
      </c>
      <c r="K2413" s="1">
        <v>139.0</v>
      </c>
      <c r="L2413" s="1">
        <v>0.0</v>
      </c>
      <c r="M2413" s="1">
        <v>0.0</v>
      </c>
    </row>
    <row r="2414">
      <c r="A2414" s="7" t="s">
        <v>13461</v>
      </c>
      <c r="B2414" s="1">
        <v>9997.45</v>
      </c>
      <c r="C2414" s="1" t="s">
        <v>8819</v>
      </c>
      <c r="D2414" s="1" t="s">
        <v>6815</v>
      </c>
      <c r="E2414" s="1" t="s">
        <v>6011</v>
      </c>
      <c r="F2414" s="1">
        <v>1316199.0</v>
      </c>
      <c r="G2414" s="1" t="s">
        <v>8820</v>
      </c>
      <c r="H2414" s="2">
        <v>44078.0</v>
      </c>
      <c r="I2414" s="1">
        <v>0.492</v>
      </c>
      <c r="J2414" s="1">
        <v>71.0</v>
      </c>
      <c r="K2414" s="1">
        <v>17.0</v>
      </c>
      <c r="L2414" s="1">
        <v>0.0</v>
      </c>
      <c r="M2414" s="1">
        <v>1.0</v>
      </c>
    </row>
    <row r="2415">
      <c r="A2415" s="7" t="s">
        <v>13462</v>
      </c>
      <c r="B2415" s="1">
        <v>489.4</v>
      </c>
      <c r="C2415" s="1" t="s">
        <v>8822</v>
      </c>
      <c r="D2415" s="1" t="s">
        <v>6254</v>
      </c>
      <c r="E2415" s="1" t="s">
        <v>48</v>
      </c>
      <c r="F2415" s="1">
        <v>4124785.0</v>
      </c>
      <c r="G2415" s="1" t="s">
        <v>8823</v>
      </c>
      <c r="H2415" s="2">
        <v>43941.0</v>
      </c>
      <c r="I2415" s="1">
        <v>0.548999999999999</v>
      </c>
      <c r="J2415" s="1">
        <v>208.0</v>
      </c>
      <c r="K2415" s="1">
        <v>93.0</v>
      </c>
      <c r="L2415" s="1">
        <v>0.0</v>
      </c>
      <c r="M2415" s="1">
        <v>0.0</v>
      </c>
    </row>
    <row r="2416">
      <c r="A2416" s="7" t="s">
        <v>13463</v>
      </c>
      <c r="B2416" s="1">
        <v>44.8</v>
      </c>
      <c r="C2416" s="1" t="s">
        <v>8826</v>
      </c>
      <c r="D2416" s="1" t="s">
        <v>6203</v>
      </c>
      <c r="E2416" s="1" t="s">
        <v>48</v>
      </c>
      <c r="F2416" s="1">
        <v>275503.0</v>
      </c>
      <c r="G2416" s="1" t="s">
        <v>6204</v>
      </c>
      <c r="H2416" s="2">
        <v>43704.0</v>
      </c>
      <c r="I2416" s="1">
        <v>0.780999999999999</v>
      </c>
      <c r="J2416" s="1">
        <v>445.0</v>
      </c>
      <c r="K2416" s="1">
        <v>145.0</v>
      </c>
      <c r="L2416" s="1">
        <v>0.0</v>
      </c>
      <c r="M2416" s="1">
        <v>0.0</v>
      </c>
    </row>
    <row r="2417">
      <c r="A2417" s="7" t="s">
        <v>13464</v>
      </c>
      <c r="B2417" s="1">
        <v>469.45</v>
      </c>
      <c r="C2417" s="1" t="s">
        <v>8829</v>
      </c>
      <c r="D2417" s="1" t="s">
        <v>5219</v>
      </c>
      <c r="E2417" s="1" t="s">
        <v>48</v>
      </c>
      <c r="F2417" s="1">
        <v>2330479.0</v>
      </c>
      <c r="G2417" s="1" t="s">
        <v>5220</v>
      </c>
      <c r="H2417" s="2">
        <v>43528.0</v>
      </c>
      <c r="I2417" s="1">
        <v>0.739</v>
      </c>
      <c r="J2417" s="1">
        <v>621.0</v>
      </c>
      <c r="K2417" s="1">
        <v>55.0</v>
      </c>
      <c r="L2417" s="1">
        <v>0.0</v>
      </c>
      <c r="M2417" s="1">
        <v>0.0</v>
      </c>
    </row>
    <row r="2418">
      <c r="A2418" s="7" t="s">
        <v>13465</v>
      </c>
      <c r="B2418" s="1">
        <v>50.4</v>
      </c>
      <c r="C2418" s="1" t="s">
        <v>8831</v>
      </c>
      <c r="D2418" s="1" t="s">
        <v>6135</v>
      </c>
      <c r="E2418" s="1" t="s">
        <v>48</v>
      </c>
      <c r="F2418" s="1">
        <v>1458526.0</v>
      </c>
      <c r="G2418" s="1" t="s">
        <v>7597</v>
      </c>
      <c r="H2418" s="2">
        <v>43976.0</v>
      </c>
      <c r="I2418" s="1">
        <v>0.37</v>
      </c>
      <c r="J2418" s="1">
        <v>173.0</v>
      </c>
      <c r="K2418" s="1">
        <v>138.0</v>
      </c>
      <c r="L2418" s="1">
        <v>0.0</v>
      </c>
      <c r="M2418" s="1">
        <v>0.0</v>
      </c>
    </row>
    <row r="2419">
      <c r="A2419" s="7" t="s">
        <v>13466</v>
      </c>
      <c r="B2419" s="1">
        <v>48.0</v>
      </c>
      <c r="C2419" s="1" t="s">
        <v>8833</v>
      </c>
      <c r="D2419" s="1" t="s">
        <v>7401</v>
      </c>
      <c r="E2419" s="1" t="s">
        <v>6011</v>
      </c>
      <c r="F2419" s="1">
        <v>57688.0</v>
      </c>
      <c r="G2419" s="1" t="s">
        <v>8834</v>
      </c>
      <c r="H2419" s="2">
        <v>43063.0</v>
      </c>
      <c r="I2419" s="1">
        <v>0.331</v>
      </c>
      <c r="J2419" s="1">
        <v>1086.0</v>
      </c>
      <c r="K2419" s="1">
        <v>164.0</v>
      </c>
      <c r="L2419" s="1">
        <v>0.0</v>
      </c>
      <c r="M2419" s="1">
        <v>0.0</v>
      </c>
    </row>
    <row r="2420">
      <c r="A2420" s="7" t="s">
        <v>13467</v>
      </c>
      <c r="B2420" s="1">
        <v>244.8</v>
      </c>
      <c r="C2420" s="1" t="s">
        <v>8836</v>
      </c>
      <c r="D2420" s="1" t="s">
        <v>6865</v>
      </c>
      <c r="E2420" s="1" t="s">
        <v>48</v>
      </c>
      <c r="F2420" s="1">
        <v>2045235.0</v>
      </c>
      <c r="G2420" s="1" t="s">
        <v>6866</v>
      </c>
      <c r="H2420" s="2">
        <v>42895.0</v>
      </c>
      <c r="I2420" s="1">
        <v>0.758</v>
      </c>
      <c r="J2420" s="1">
        <v>1254.0</v>
      </c>
      <c r="K2420" s="1">
        <v>116.0</v>
      </c>
      <c r="L2420" s="1">
        <v>0.0</v>
      </c>
      <c r="M2420" s="1">
        <v>0.0</v>
      </c>
    </row>
    <row r="2421">
      <c r="A2421" s="7" t="s">
        <v>13468</v>
      </c>
      <c r="B2421" s="1">
        <v>209.1</v>
      </c>
      <c r="C2421" s="1" t="s">
        <v>8838</v>
      </c>
      <c r="D2421" s="1" t="s">
        <v>8839</v>
      </c>
      <c r="E2421" s="1" t="s">
        <v>54</v>
      </c>
      <c r="F2421" s="1">
        <v>9562.0</v>
      </c>
      <c r="G2421" s="1" t="s">
        <v>8840</v>
      </c>
      <c r="H2421" s="2">
        <v>42849.0</v>
      </c>
      <c r="I2421" s="1">
        <v>0.613</v>
      </c>
      <c r="J2421" s="1">
        <v>1297.0</v>
      </c>
      <c r="K2421" s="1">
        <v>63.0</v>
      </c>
      <c r="L2421" s="1">
        <v>0.0</v>
      </c>
      <c r="M2421" s="1">
        <v>0.0</v>
      </c>
    </row>
    <row r="2422">
      <c r="A2422" s="7" t="s">
        <v>13469</v>
      </c>
      <c r="B2422" s="1">
        <v>55.2</v>
      </c>
      <c r="C2422" s="1" t="s">
        <v>8843</v>
      </c>
      <c r="D2422" s="1" t="s">
        <v>6062</v>
      </c>
      <c r="E2422" s="1" t="s">
        <v>48</v>
      </c>
      <c r="F2422" s="1">
        <v>1724058.0</v>
      </c>
      <c r="G2422" s="1" t="s">
        <v>8844</v>
      </c>
      <c r="H2422" s="2">
        <v>43662.0</v>
      </c>
      <c r="I2422" s="1">
        <v>0.512</v>
      </c>
      <c r="J2422" s="1">
        <v>487.0</v>
      </c>
      <c r="K2422" s="1">
        <v>132.0</v>
      </c>
      <c r="L2422" s="1">
        <v>0.0</v>
      </c>
      <c r="M2422" s="1">
        <v>0.0</v>
      </c>
    </row>
    <row r="2423">
      <c r="A2423" s="7" t="s">
        <v>13470</v>
      </c>
      <c r="B2423" s="1">
        <v>14.4</v>
      </c>
      <c r="C2423" s="1" t="s">
        <v>8847</v>
      </c>
      <c r="D2423" s="1" t="s">
        <v>7788</v>
      </c>
      <c r="E2423" s="1" t="s">
        <v>6154</v>
      </c>
      <c r="F2423" s="1">
        <v>248674.0</v>
      </c>
      <c r="G2423" s="1" t="s">
        <v>8848</v>
      </c>
      <c r="H2423" s="2">
        <v>42876.0</v>
      </c>
      <c r="I2423" s="1">
        <v>0.595</v>
      </c>
      <c r="J2423" s="1">
        <v>1270.0</v>
      </c>
      <c r="K2423" s="1">
        <v>183.0</v>
      </c>
      <c r="L2423" s="1">
        <v>0.0</v>
      </c>
      <c r="M2423" s="1">
        <v>0.0</v>
      </c>
    </row>
    <row r="2424">
      <c r="A2424" s="7" t="s">
        <v>13471</v>
      </c>
      <c r="B2424" s="1">
        <v>24.8</v>
      </c>
      <c r="C2424" s="1" t="s">
        <v>8850</v>
      </c>
      <c r="D2424" s="1" t="s">
        <v>7144</v>
      </c>
      <c r="E2424" s="1" t="s">
        <v>48</v>
      </c>
      <c r="F2424" s="1">
        <v>1580717.0</v>
      </c>
      <c r="G2424" s="1" t="s">
        <v>8851</v>
      </c>
      <c r="H2424" s="2">
        <v>43178.0</v>
      </c>
      <c r="I2424" s="1">
        <v>0.73</v>
      </c>
      <c r="J2424" s="1">
        <v>971.0</v>
      </c>
      <c r="K2424" s="1">
        <v>182.0</v>
      </c>
      <c r="L2424" s="1">
        <v>0.0</v>
      </c>
      <c r="M2424" s="1">
        <v>0.0</v>
      </c>
    </row>
    <row r="2425">
      <c r="A2425" s="7" t="s">
        <v>13472</v>
      </c>
      <c r="B2425" s="1">
        <v>72.8</v>
      </c>
      <c r="C2425" s="1" t="s">
        <v>1148</v>
      </c>
      <c r="D2425" s="1" t="s">
        <v>6043</v>
      </c>
      <c r="E2425" s="1" t="s">
        <v>48</v>
      </c>
      <c r="F2425" s="1">
        <v>2759714.0</v>
      </c>
      <c r="G2425" s="1" t="s">
        <v>7894</v>
      </c>
      <c r="H2425" s="2">
        <v>43374.0</v>
      </c>
      <c r="I2425" s="1">
        <v>0.5</v>
      </c>
      <c r="J2425" s="1">
        <v>775.0</v>
      </c>
      <c r="K2425" s="1">
        <v>110.0</v>
      </c>
      <c r="L2425" s="1">
        <v>0.0</v>
      </c>
      <c r="M2425" s="1">
        <v>0.0</v>
      </c>
    </row>
    <row r="2426">
      <c r="A2426" s="7" t="s">
        <v>13473</v>
      </c>
      <c r="B2426" s="1">
        <v>65.6</v>
      </c>
      <c r="C2426" s="1">
        <v>9.0</v>
      </c>
      <c r="D2426" s="1" t="s">
        <v>13474</v>
      </c>
      <c r="E2426" s="1" t="s">
        <v>16</v>
      </c>
      <c r="F2426" s="1">
        <v>304571.0</v>
      </c>
      <c r="G2426" s="1">
        <v>9.0</v>
      </c>
      <c r="H2426" s="2">
        <v>42853.0</v>
      </c>
      <c r="I2426" s="1">
        <v>0.701</v>
      </c>
      <c r="J2426" s="1">
        <v>1293.0</v>
      </c>
      <c r="K2426" s="1">
        <v>119.0</v>
      </c>
      <c r="L2426" s="1">
        <v>0.0</v>
      </c>
      <c r="M2426" s="1">
        <v>0.0</v>
      </c>
    </row>
    <row r="2427">
      <c r="A2427" s="7" t="s">
        <v>13475</v>
      </c>
      <c r="B2427" s="1">
        <v>56.0</v>
      </c>
      <c r="C2427" s="1" t="s">
        <v>8857</v>
      </c>
      <c r="D2427" s="1" t="s">
        <v>12716</v>
      </c>
      <c r="E2427" s="1" t="s">
        <v>6011</v>
      </c>
      <c r="F2427" s="1">
        <v>280884.0</v>
      </c>
      <c r="G2427" s="1" t="s">
        <v>8858</v>
      </c>
      <c r="H2427" s="2">
        <v>43111.0</v>
      </c>
      <c r="I2427" s="1">
        <v>0.623</v>
      </c>
      <c r="J2427" s="1">
        <v>1038.0</v>
      </c>
      <c r="K2427" s="1">
        <v>131.0</v>
      </c>
      <c r="L2427" s="1">
        <v>0.0</v>
      </c>
      <c r="M2427" s="1">
        <v>0.0</v>
      </c>
    </row>
    <row r="2428">
      <c r="A2428" s="7" t="s">
        <v>13476</v>
      </c>
      <c r="B2428" s="1">
        <v>0.8</v>
      </c>
      <c r="C2428" s="1" t="s">
        <v>8860</v>
      </c>
      <c r="D2428" s="1" t="s">
        <v>8861</v>
      </c>
      <c r="E2428" s="1" t="s">
        <v>6018</v>
      </c>
      <c r="F2428" s="1">
        <v>1238200.0</v>
      </c>
      <c r="G2428" s="1" t="s">
        <v>8862</v>
      </c>
      <c r="H2428" s="2">
        <v>42123.0</v>
      </c>
      <c r="I2428" s="1">
        <v>0.640999999999999</v>
      </c>
      <c r="J2428" s="1">
        <v>2017.0</v>
      </c>
      <c r="K2428" s="1">
        <v>200.0</v>
      </c>
      <c r="L2428" s="1">
        <v>0.0</v>
      </c>
      <c r="M2428" s="1">
        <v>0.0</v>
      </c>
    </row>
    <row r="2429">
      <c r="A2429" s="7" t="s">
        <v>13477</v>
      </c>
      <c r="B2429" s="1">
        <v>71328.45</v>
      </c>
      <c r="C2429" s="1" t="s">
        <v>8865</v>
      </c>
      <c r="D2429" s="1" t="s">
        <v>6876</v>
      </c>
      <c r="E2429" s="1" t="s">
        <v>6154</v>
      </c>
      <c r="F2429" s="1">
        <v>287054.0</v>
      </c>
      <c r="G2429" s="1" t="s">
        <v>8865</v>
      </c>
      <c r="H2429" s="2">
        <v>43329.0</v>
      </c>
      <c r="I2429" s="1">
        <v>0.677999999999999</v>
      </c>
      <c r="J2429" s="1">
        <v>820.0</v>
      </c>
      <c r="K2429" s="1">
        <v>26.0</v>
      </c>
      <c r="L2429" s="1">
        <v>0.0</v>
      </c>
      <c r="M2429" s="1">
        <v>1.0</v>
      </c>
    </row>
    <row r="2430">
      <c r="A2430" s="7" t="s">
        <v>13478</v>
      </c>
      <c r="B2430" s="1">
        <v>62.4</v>
      </c>
      <c r="C2430" s="1" t="s">
        <v>8867</v>
      </c>
      <c r="D2430" s="1" t="s">
        <v>8868</v>
      </c>
      <c r="E2430" s="1" t="s">
        <v>6154</v>
      </c>
      <c r="F2430" s="1">
        <v>326004.0</v>
      </c>
      <c r="G2430" s="1" t="s">
        <v>6370</v>
      </c>
      <c r="H2430" s="2">
        <v>43798.0</v>
      </c>
      <c r="I2430" s="1">
        <v>0.68</v>
      </c>
      <c r="J2430" s="1">
        <v>351.0</v>
      </c>
      <c r="K2430" s="1">
        <v>123.0</v>
      </c>
      <c r="L2430" s="1">
        <v>0.0</v>
      </c>
      <c r="M2430" s="1">
        <v>0.0</v>
      </c>
    </row>
    <row r="2431">
      <c r="A2431" s="7" t="s">
        <v>13479</v>
      </c>
      <c r="B2431" s="1">
        <v>71.2</v>
      </c>
      <c r="C2431" s="1" t="s">
        <v>8870</v>
      </c>
      <c r="D2431" s="1" t="s">
        <v>6346</v>
      </c>
      <c r="E2431" s="1" t="s">
        <v>48</v>
      </c>
      <c r="F2431" s="1">
        <v>1578572.0</v>
      </c>
      <c r="G2431" s="1" t="s">
        <v>6347</v>
      </c>
      <c r="H2431" s="2">
        <v>42794.0</v>
      </c>
      <c r="I2431" s="1">
        <v>0.693</v>
      </c>
      <c r="J2431" s="1">
        <v>1352.0</v>
      </c>
      <c r="K2431" s="1">
        <v>140.0</v>
      </c>
      <c r="L2431" s="1">
        <v>0.0</v>
      </c>
      <c r="M2431" s="1">
        <v>0.0</v>
      </c>
    </row>
    <row r="2432">
      <c r="A2432" s="7" t="s">
        <v>13480</v>
      </c>
      <c r="B2432" s="1">
        <v>980.4</v>
      </c>
      <c r="C2432" s="1" t="s">
        <v>8872</v>
      </c>
      <c r="D2432" s="1" t="s">
        <v>8070</v>
      </c>
      <c r="E2432" s="1" t="s">
        <v>6154</v>
      </c>
      <c r="F2432" s="1">
        <v>191405.0</v>
      </c>
      <c r="G2432" s="1" t="s">
        <v>8343</v>
      </c>
      <c r="H2432" s="2">
        <v>43979.0</v>
      </c>
      <c r="I2432" s="1">
        <v>0.412</v>
      </c>
      <c r="J2432" s="1">
        <v>170.0</v>
      </c>
      <c r="K2432" s="1">
        <v>75.0</v>
      </c>
      <c r="L2432" s="1">
        <v>0.0</v>
      </c>
      <c r="M2432" s="1">
        <v>0.0</v>
      </c>
    </row>
    <row r="2433">
      <c r="A2433" s="7" t="s">
        <v>13481</v>
      </c>
      <c r="B2433" s="1">
        <v>12635.1</v>
      </c>
      <c r="C2433" s="1" t="s">
        <v>8874</v>
      </c>
      <c r="D2433" s="1" t="s">
        <v>3633</v>
      </c>
      <c r="E2433" s="1" t="s">
        <v>48</v>
      </c>
      <c r="F2433" s="1">
        <v>351755.0</v>
      </c>
      <c r="G2433" s="1" t="s">
        <v>8875</v>
      </c>
      <c r="H2433" s="2">
        <v>43629.0</v>
      </c>
      <c r="I2433" s="1">
        <v>0.687</v>
      </c>
      <c r="J2433" s="1">
        <v>520.0</v>
      </c>
      <c r="K2433" s="1">
        <v>19.0</v>
      </c>
      <c r="L2433" s="1">
        <v>0.0</v>
      </c>
      <c r="M2433" s="1">
        <v>1.0</v>
      </c>
    </row>
    <row r="2434">
      <c r="A2434" s="7" t="s">
        <v>13482</v>
      </c>
      <c r="B2434" s="1">
        <v>393.6</v>
      </c>
      <c r="C2434" s="1" t="s">
        <v>8477</v>
      </c>
      <c r="D2434" s="1" t="s">
        <v>6955</v>
      </c>
      <c r="E2434" s="1" t="s">
        <v>6011</v>
      </c>
      <c r="F2434" s="1">
        <v>788490.0</v>
      </c>
      <c r="G2434" s="1" t="s">
        <v>8878</v>
      </c>
      <c r="H2434" s="2">
        <v>43182.0</v>
      </c>
      <c r="I2434" s="1">
        <v>0.49</v>
      </c>
      <c r="J2434" s="1">
        <v>967.0</v>
      </c>
      <c r="K2434" s="1">
        <v>108.0</v>
      </c>
      <c r="L2434" s="1">
        <v>0.0</v>
      </c>
      <c r="M2434" s="1">
        <v>0.0</v>
      </c>
    </row>
    <row r="2435">
      <c r="A2435" s="7" t="s">
        <v>13483</v>
      </c>
      <c r="B2435" s="1">
        <v>372.2</v>
      </c>
      <c r="C2435" s="1" t="s">
        <v>8881</v>
      </c>
      <c r="D2435" s="1" t="s">
        <v>6047</v>
      </c>
      <c r="E2435" s="1" t="s">
        <v>48</v>
      </c>
      <c r="F2435" s="1">
        <v>3200265.0</v>
      </c>
      <c r="G2435" s="1" t="s">
        <v>8882</v>
      </c>
      <c r="H2435" s="2">
        <v>43427.0</v>
      </c>
      <c r="I2435" s="1">
        <v>0.653</v>
      </c>
      <c r="J2435" s="1">
        <v>722.0</v>
      </c>
      <c r="K2435" s="1">
        <v>85.0</v>
      </c>
      <c r="L2435" s="1">
        <v>0.0</v>
      </c>
      <c r="M2435" s="1">
        <v>0.0</v>
      </c>
    </row>
    <row r="2436">
      <c r="A2436" s="7" t="s">
        <v>13484</v>
      </c>
      <c r="B2436" s="1">
        <v>155.2</v>
      </c>
      <c r="C2436" s="1" t="s">
        <v>8884</v>
      </c>
      <c r="D2436" s="1" t="s">
        <v>8885</v>
      </c>
      <c r="E2436" s="1" t="s">
        <v>54</v>
      </c>
      <c r="F2436" s="1">
        <v>3491.0</v>
      </c>
      <c r="G2436" s="1" t="s">
        <v>8886</v>
      </c>
      <c r="H2436" s="2">
        <v>43133.0</v>
      </c>
      <c r="I2436" s="1">
        <v>0.617</v>
      </c>
      <c r="J2436" s="1">
        <v>1016.0</v>
      </c>
      <c r="K2436" s="1">
        <v>102.0</v>
      </c>
      <c r="L2436" s="1">
        <v>0.0</v>
      </c>
      <c r="M2436" s="1">
        <v>0.0</v>
      </c>
    </row>
    <row r="2437">
      <c r="A2437" s="7" t="s">
        <v>13485</v>
      </c>
      <c r="B2437" s="1">
        <v>21.6</v>
      </c>
      <c r="C2437" s="1" t="s">
        <v>8888</v>
      </c>
      <c r="D2437" s="1" t="s">
        <v>8889</v>
      </c>
      <c r="E2437" s="1" t="s">
        <v>7671</v>
      </c>
      <c r="F2437" s="1">
        <v>140472.0</v>
      </c>
      <c r="G2437" s="1" t="s">
        <v>8890</v>
      </c>
      <c r="H2437" s="2">
        <v>42714.0</v>
      </c>
      <c r="I2437" s="1">
        <v>0.892</v>
      </c>
      <c r="J2437" s="1">
        <v>1426.0</v>
      </c>
      <c r="K2437" s="1">
        <v>176.0</v>
      </c>
      <c r="L2437" s="1">
        <v>0.0</v>
      </c>
      <c r="M2437" s="1">
        <v>0.0</v>
      </c>
    </row>
    <row r="2438">
      <c r="A2438" s="7" t="s">
        <v>13486</v>
      </c>
      <c r="B2438" s="1">
        <v>63.2</v>
      </c>
      <c r="C2438" s="1" t="s">
        <v>8892</v>
      </c>
      <c r="D2438" s="1" t="s">
        <v>8893</v>
      </c>
      <c r="E2438" s="1" t="s">
        <v>3982</v>
      </c>
      <c r="F2438" s="1">
        <v>28515.0</v>
      </c>
      <c r="G2438" s="1" t="s">
        <v>8894</v>
      </c>
      <c r="H2438" s="2">
        <v>43036.0</v>
      </c>
      <c r="I2438" s="1">
        <v>0.775</v>
      </c>
      <c r="J2438" s="1">
        <v>1113.0</v>
      </c>
      <c r="K2438" s="1">
        <v>179.0</v>
      </c>
      <c r="L2438" s="1">
        <v>0.0</v>
      </c>
      <c r="M2438" s="1">
        <v>0.0</v>
      </c>
    </row>
    <row r="2439">
      <c r="A2439" s="7" t="s">
        <v>13487</v>
      </c>
      <c r="B2439" s="1">
        <v>72179.95</v>
      </c>
      <c r="C2439" s="1" t="s">
        <v>8898</v>
      </c>
      <c r="D2439" s="1" t="s">
        <v>8899</v>
      </c>
      <c r="E2439" s="1" t="s">
        <v>6011</v>
      </c>
      <c r="F2439" s="1">
        <v>454110.0</v>
      </c>
      <c r="G2439" s="1" t="s">
        <v>8900</v>
      </c>
      <c r="H2439" s="2">
        <v>43259.0</v>
      </c>
      <c r="I2439" s="1">
        <v>0.416</v>
      </c>
      <c r="J2439" s="1">
        <v>890.0</v>
      </c>
      <c r="K2439" s="1">
        <v>1.0</v>
      </c>
      <c r="L2439" s="1">
        <v>1.0</v>
      </c>
      <c r="M2439" s="1">
        <v>1.0</v>
      </c>
    </row>
    <row r="2440">
      <c r="A2440" s="7" t="s">
        <v>13488</v>
      </c>
      <c r="B2440" s="1">
        <v>56002.8</v>
      </c>
      <c r="C2440" s="1" t="s">
        <v>8903</v>
      </c>
      <c r="D2440" s="1" t="s">
        <v>6355</v>
      </c>
      <c r="E2440" s="1" t="s">
        <v>6154</v>
      </c>
      <c r="F2440" s="1">
        <v>2656761.0</v>
      </c>
      <c r="G2440" s="1" t="s">
        <v>6891</v>
      </c>
      <c r="H2440" s="2">
        <v>42306.0</v>
      </c>
      <c r="I2440" s="1">
        <v>0.638</v>
      </c>
      <c r="J2440" s="1">
        <v>1834.0</v>
      </c>
      <c r="K2440" s="1">
        <v>39.0</v>
      </c>
      <c r="L2440" s="1">
        <v>0.0</v>
      </c>
      <c r="M2440" s="1">
        <v>1.0</v>
      </c>
    </row>
    <row r="2441">
      <c r="A2441" s="7" t="s">
        <v>13489</v>
      </c>
      <c r="B2441" s="1">
        <v>25463.7</v>
      </c>
      <c r="C2441" s="1" t="s">
        <v>8906</v>
      </c>
      <c r="D2441" s="1" t="s">
        <v>8070</v>
      </c>
      <c r="E2441" s="1" t="s">
        <v>6154</v>
      </c>
      <c r="F2441" s="1">
        <v>191405.0</v>
      </c>
      <c r="G2441" s="1" t="s">
        <v>8907</v>
      </c>
      <c r="H2441" s="2">
        <v>43357.0</v>
      </c>
      <c r="I2441" s="1">
        <v>0.317</v>
      </c>
      <c r="J2441" s="1">
        <v>792.0</v>
      </c>
      <c r="K2441" s="1">
        <v>64.0</v>
      </c>
      <c r="L2441" s="1">
        <v>0.0</v>
      </c>
      <c r="M2441" s="1">
        <v>0.0</v>
      </c>
    </row>
    <row r="2442">
      <c r="A2442" s="7" t="s">
        <v>13490</v>
      </c>
      <c r="B2442" s="1">
        <v>20565.65</v>
      </c>
      <c r="C2442" s="1" t="s">
        <v>8909</v>
      </c>
      <c r="D2442" s="1" t="s">
        <v>6017</v>
      </c>
      <c r="E2442" s="1" t="s">
        <v>6018</v>
      </c>
      <c r="F2442" s="1">
        <v>2839763.0</v>
      </c>
      <c r="G2442" s="1" t="s">
        <v>6529</v>
      </c>
      <c r="H2442" s="2">
        <v>42585.0</v>
      </c>
      <c r="I2442" s="1">
        <v>0.670999999999999</v>
      </c>
      <c r="J2442" s="1">
        <v>1555.0</v>
      </c>
      <c r="K2442" s="1">
        <v>53.0</v>
      </c>
      <c r="L2442" s="1">
        <v>0.0</v>
      </c>
      <c r="M2442" s="1">
        <v>0.0</v>
      </c>
    </row>
    <row r="2443">
      <c r="A2443" s="7" t="s">
        <v>13491</v>
      </c>
      <c r="B2443" s="1">
        <v>277.1</v>
      </c>
      <c r="C2443" s="1" t="s">
        <v>13492</v>
      </c>
      <c r="D2443" s="1" t="s">
        <v>6495</v>
      </c>
      <c r="E2443" s="1" t="s">
        <v>48</v>
      </c>
      <c r="F2443" s="1">
        <v>4343407.0</v>
      </c>
      <c r="G2443" s="1" t="s">
        <v>13493</v>
      </c>
      <c r="H2443" s="2">
        <v>44123.0</v>
      </c>
      <c r="I2443" s="1">
        <v>0.687</v>
      </c>
      <c r="J2443" s="1">
        <v>26.0</v>
      </c>
      <c r="K2443" s="1">
        <v>99.0</v>
      </c>
      <c r="L2443" s="1">
        <v>0.0</v>
      </c>
      <c r="M2443" s="1">
        <v>0.0</v>
      </c>
    </row>
    <row r="2444">
      <c r="A2444" s="7" t="s">
        <v>13494</v>
      </c>
      <c r="B2444" s="1">
        <v>156.0</v>
      </c>
      <c r="C2444" s="1" t="s">
        <v>8912</v>
      </c>
      <c r="D2444" s="1" t="s">
        <v>6346</v>
      </c>
      <c r="E2444" s="1" t="s">
        <v>48</v>
      </c>
      <c r="F2444" s="1">
        <v>1578572.0</v>
      </c>
      <c r="G2444" s="1" t="s">
        <v>8913</v>
      </c>
      <c r="H2444" s="2">
        <v>43269.0</v>
      </c>
      <c r="I2444" s="1">
        <v>0.679</v>
      </c>
      <c r="J2444" s="1">
        <v>880.0</v>
      </c>
      <c r="K2444" s="1">
        <v>112.0</v>
      </c>
      <c r="L2444" s="1">
        <v>0.0</v>
      </c>
      <c r="M2444" s="1">
        <v>0.0</v>
      </c>
    </row>
    <row r="2445">
      <c r="A2445" s="7" t="s">
        <v>13495</v>
      </c>
      <c r="B2445" s="1">
        <v>7.2</v>
      </c>
      <c r="C2445" s="1" t="s">
        <v>8916</v>
      </c>
      <c r="D2445" s="1" t="s">
        <v>8917</v>
      </c>
      <c r="E2445" s="1" t="s">
        <v>3684</v>
      </c>
      <c r="F2445" s="1">
        <v>711838.0</v>
      </c>
      <c r="G2445" s="1" t="s">
        <v>8918</v>
      </c>
      <c r="H2445" s="2">
        <v>43378.0</v>
      </c>
      <c r="I2445" s="1">
        <v>0.597</v>
      </c>
      <c r="J2445" s="1">
        <v>771.0</v>
      </c>
      <c r="K2445" s="1">
        <v>192.0</v>
      </c>
      <c r="L2445" s="1">
        <v>0.0</v>
      </c>
      <c r="M2445" s="1">
        <v>0.0</v>
      </c>
    </row>
    <row r="2446">
      <c r="A2446" s="7" t="s">
        <v>13496</v>
      </c>
      <c r="B2446" s="1">
        <v>157.6</v>
      </c>
      <c r="C2446" s="1" t="s">
        <v>8921</v>
      </c>
      <c r="D2446" s="1" t="s">
        <v>7442</v>
      </c>
      <c r="E2446" s="1" t="s">
        <v>6011</v>
      </c>
      <c r="F2446" s="1">
        <v>495428.0</v>
      </c>
      <c r="G2446" s="1" t="s">
        <v>8922</v>
      </c>
      <c r="H2446" s="2">
        <v>39083.0</v>
      </c>
      <c r="I2446" s="1">
        <v>0.31</v>
      </c>
      <c r="J2446" s="1">
        <v>5057.0</v>
      </c>
      <c r="K2446" s="1">
        <v>169.0</v>
      </c>
      <c r="L2446" s="1">
        <v>0.0</v>
      </c>
      <c r="M2446" s="1">
        <v>0.0</v>
      </c>
    </row>
    <row r="2447">
      <c r="A2447" s="7" t="s">
        <v>13497</v>
      </c>
      <c r="B2447" s="1">
        <v>1497.25</v>
      </c>
      <c r="C2447" s="1" t="s">
        <v>8925</v>
      </c>
      <c r="D2447" s="1" t="s">
        <v>6765</v>
      </c>
      <c r="E2447" s="1" t="s">
        <v>6011</v>
      </c>
      <c r="F2447" s="1">
        <v>70424.0</v>
      </c>
      <c r="G2447" s="1" t="s">
        <v>8926</v>
      </c>
      <c r="H2447" s="2">
        <v>43889.0</v>
      </c>
      <c r="I2447" s="1">
        <v>0.62</v>
      </c>
      <c r="J2447" s="1">
        <v>260.0</v>
      </c>
      <c r="K2447" s="1">
        <v>77.0</v>
      </c>
      <c r="L2447" s="1">
        <v>0.0</v>
      </c>
      <c r="M2447" s="1">
        <v>0.0</v>
      </c>
    </row>
    <row r="2448">
      <c r="A2448" s="7" t="s">
        <v>13498</v>
      </c>
      <c r="B2448" s="1">
        <v>35.2</v>
      </c>
      <c r="C2448" s="1" t="s">
        <v>13499</v>
      </c>
      <c r="D2448" s="1" t="s">
        <v>7328</v>
      </c>
      <c r="E2448" s="1" t="s">
        <v>48</v>
      </c>
      <c r="F2448" s="1">
        <v>2038409.0</v>
      </c>
      <c r="G2448" s="1" t="s">
        <v>8929</v>
      </c>
      <c r="H2448" s="2">
        <v>43544.0</v>
      </c>
      <c r="I2448" s="1">
        <v>0.75</v>
      </c>
      <c r="J2448" s="1">
        <v>605.0</v>
      </c>
      <c r="K2448" s="1">
        <v>179.0</v>
      </c>
      <c r="L2448" s="1">
        <v>0.0</v>
      </c>
      <c r="M2448" s="1">
        <v>0.0</v>
      </c>
    </row>
    <row r="2449">
      <c r="A2449" s="7" t="s">
        <v>13500</v>
      </c>
      <c r="B2449" s="1">
        <v>104.8</v>
      </c>
      <c r="C2449" s="1" t="s">
        <v>8931</v>
      </c>
      <c r="D2449" s="1" t="s">
        <v>6977</v>
      </c>
      <c r="E2449" s="1" t="s">
        <v>6116</v>
      </c>
      <c r="F2449" s="1">
        <v>1797868.0</v>
      </c>
      <c r="G2449" s="1" t="s">
        <v>6978</v>
      </c>
      <c r="H2449" s="2">
        <v>42803.0</v>
      </c>
      <c r="I2449" s="1">
        <v>0.519</v>
      </c>
      <c r="J2449" s="1">
        <v>1343.0</v>
      </c>
      <c r="K2449" s="1">
        <v>185.0</v>
      </c>
      <c r="L2449" s="1">
        <v>0.0</v>
      </c>
      <c r="M2449" s="1">
        <v>0.0</v>
      </c>
    </row>
    <row r="2450">
      <c r="A2450" s="7" t="s">
        <v>13501</v>
      </c>
      <c r="B2450" s="1">
        <v>2178.9</v>
      </c>
      <c r="C2450" s="1" t="s">
        <v>8933</v>
      </c>
      <c r="D2450" s="1" t="s">
        <v>746</v>
      </c>
      <c r="E2450" s="1" t="s">
        <v>48</v>
      </c>
      <c r="F2450" s="1">
        <v>1.6413563E7</v>
      </c>
      <c r="G2450" s="1" t="s">
        <v>1047</v>
      </c>
      <c r="H2450" s="2">
        <v>43266.0</v>
      </c>
      <c r="I2450" s="1">
        <v>0.74</v>
      </c>
      <c r="J2450" s="1">
        <v>883.0</v>
      </c>
      <c r="K2450" s="1">
        <v>15.0</v>
      </c>
      <c r="L2450" s="1">
        <v>0.0</v>
      </c>
      <c r="M2450" s="1">
        <v>1.0</v>
      </c>
    </row>
    <row r="2451">
      <c r="A2451" s="7" t="s">
        <v>13502</v>
      </c>
      <c r="B2451" s="1">
        <v>25.6</v>
      </c>
      <c r="C2451" s="1" t="s">
        <v>8935</v>
      </c>
      <c r="D2451" s="1" t="s">
        <v>6533</v>
      </c>
      <c r="E2451" s="1" t="s">
        <v>6534</v>
      </c>
      <c r="F2451" s="1">
        <v>628975.0</v>
      </c>
      <c r="G2451" s="1" t="s">
        <v>8567</v>
      </c>
      <c r="H2451" s="2">
        <v>44083.0</v>
      </c>
      <c r="I2451" s="1">
        <v>0.797999999999999</v>
      </c>
      <c r="J2451" s="1">
        <v>66.0</v>
      </c>
      <c r="K2451" s="1">
        <v>169.0</v>
      </c>
      <c r="L2451" s="1">
        <v>0.0</v>
      </c>
      <c r="M2451" s="1">
        <v>0.0</v>
      </c>
    </row>
    <row r="2452">
      <c r="A2452" s="7" t="s">
        <v>13503</v>
      </c>
      <c r="B2452" s="1">
        <v>186.4</v>
      </c>
      <c r="C2452" s="1" t="s">
        <v>8937</v>
      </c>
      <c r="D2452" s="1" t="s">
        <v>6748</v>
      </c>
      <c r="E2452" s="1" t="s">
        <v>6411</v>
      </c>
      <c r="F2452" s="1">
        <v>550412.0</v>
      </c>
      <c r="G2452" s="1" t="s">
        <v>6748</v>
      </c>
      <c r="H2452" s="2">
        <v>43294.0</v>
      </c>
      <c r="I2452" s="1">
        <v>0.61</v>
      </c>
      <c r="J2452" s="1">
        <v>855.0</v>
      </c>
      <c r="K2452" s="1">
        <v>123.0</v>
      </c>
      <c r="L2452" s="1">
        <v>0.0</v>
      </c>
      <c r="M2452" s="1">
        <v>0.0</v>
      </c>
    </row>
    <row r="2453">
      <c r="A2453" s="7" t="s">
        <v>13504</v>
      </c>
      <c r="B2453" s="1">
        <v>6451.2</v>
      </c>
      <c r="C2453" s="1" t="s">
        <v>8940</v>
      </c>
      <c r="D2453" s="1" t="s">
        <v>6010</v>
      </c>
      <c r="E2453" s="1" t="s">
        <v>6011</v>
      </c>
      <c r="F2453" s="1">
        <v>1647870.0</v>
      </c>
      <c r="G2453" s="1" t="s">
        <v>6010</v>
      </c>
      <c r="H2453" s="2">
        <v>40921.0</v>
      </c>
      <c r="I2453" s="1">
        <v>0.491</v>
      </c>
      <c r="J2453" s="1">
        <v>3219.0</v>
      </c>
      <c r="K2453" s="1">
        <v>103.0</v>
      </c>
      <c r="L2453" s="1">
        <v>0.0</v>
      </c>
      <c r="M2453" s="1">
        <v>0.0</v>
      </c>
    </row>
    <row r="2454">
      <c r="A2454" s="7" t="s">
        <v>13505</v>
      </c>
      <c r="B2454" s="1">
        <v>128.95</v>
      </c>
      <c r="C2454" s="1" t="s">
        <v>8943</v>
      </c>
      <c r="D2454" s="1" t="s">
        <v>8944</v>
      </c>
      <c r="E2454" s="1" t="s">
        <v>48</v>
      </c>
      <c r="F2454" s="1">
        <v>472734.0</v>
      </c>
      <c r="G2454" s="1" t="s">
        <v>8945</v>
      </c>
      <c r="H2454" s="2">
        <v>43299.0</v>
      </c>
      <c r="I2454" s="1">
        <v>0.755999999999999</v>
      </c>
      <c r="J2454" s="1">
        <v>850.0</v>
      </c>
      <c r="K2454" s="1">
        <v>86.0</v>
      </c>
      <c r="L2454" s="1">
        <v>0.0</v>
      </c>
      <c r="M2454" s="1">
        <v>0.0</v>
      </c>
    </row>
    <row r="2455">
      <c r="A2455" s="7" t="s">
        <v>13506</v>
      </c>
      <c r="B2455" s="1">
        <v>2558.9</v>
      </c>
      <c r="C2455" s="1" t="s">
        <v>8947</v>
      </c>
      <c r="D2455" s="1" t="s">
        <v>6761</v>
      </c>
      <c r="E2455" s="1" t="s">
        <v>6011</v>
      </c>
      <c r="F2455" s="1">
        <v>15350.0</v>
      </c>
      <c r="G2455" s="1" t="s">
        <v>8948</v>
      </c>
      <c r="H2455" s="2">
        <v>42846.0</v>
      </c>
      <c r="I2455" s="1">
        <v>0.632</v>
      </c>
      <c r="J2455" s="1">
        <v>1300.0</v>
      </c>
      <c r="K2455" s="1">
        <v>99.0</v>
      </c>
      <c r="L2455" s="1">
        <v>0.0</v>
      </c>
      <c r="M2455" s="1">
        <v>0.0</v>
      </c>
    </row>
    <row r="2456">
      <c r="A2456" s="7" t="s">
        <v>13507</v>
      </c>
      <c r="B2456" s="1">
        <v>29984.95</v>
      </c>
      <c r="C2456" s="1" t="s">
        <v>8950</v>
      </c>
      <c r="D2456" s="1" t="s">
        <v>7034</v>
      </c>
      <c r="E2456" s="1" t="s">
        <v>6011</v>
      </c>
      <c r="F2456" s="1">
        <v>1814028.0</v>
      </c>
      <c r="G2456" s="1" t="s">
        <v>8951</v>
      </c>
      <c r="H2456" s="2">
        <v>39077.0</v>
      </c>
      <c r="I2456" s="1">
        <v>0.4</v>
      </c>
      <c r="J2456" s="1">
        <v>5063.0</v>
      </c>
      <c r="K2456" s="1">
        <v>16.0</v>
      </c>
      <c r="L2456" s="1">
        <v>0.0</v>
      </c>
      <c r="M2456" s="1">
        <v>1.0</v>
      </c>
    </row>
    <row r="2457">
      <c r="A2457" s="7" t="s">
        <v>13508</v>
      </c>
      <c r="B2457" s="1">
        <v>237.3</v>
      </c>
      <c r="C2457" s="1" t="s">
        <v>8954</v>
      </c>
      <c r="D2457" s="1" t="s">
        <v>8955</v>
      </c>
      <c r="E2457" s="1" t="s">
        <v>6154</v>
      </c>
      <c r="F2457" s="1">
        <v>326004.0</v>
      </c>
      <c r="G2457" s="1" t="s">
        <v>6370</v>
      </c>
      <c r="H2457" s="2">
        <v>43798.0</v>
      </c>
      <c r="I2457" s="1">
        <v>0.76</v>
      </c>
      <c r="J2457" s="1">
        <v>351.0</v>
      </c>
      <c r="K2457" s="1">
        <v>95.0</v>
      </c>
      <c r="L2457" s="1">
        <v>0.0</v>
      </c>
      <c r="M2457" s="1">
        <v>0.0</v>
      </c>
    </row>
    <row r="2458">
      <c r="A2458" s="7" t="s">
        <v>13509</v>
      </c>
      <c r="B2458" s="1">
        <v>17093.55</v>
      </c>
      <c r="C2458" s="1" t="s">
        <v>8957</v>
      </c>
      <c r="D2458" s="1" t="s">
        <v>8588</v>
      </c>
      <c r="E2458" s="1" t="s">
        <v>6011</v>
      </c>
      <c r="F2458" s="1">
        <v>21562.0</v>
      </c>
      <c r="G2458" s="1" t="s">
        <v>8958</v>
      </c>
      <c r="H2458" s="2">
        <v>43907.0</v>
      </c>
      <c r="I2458" s="1">
        <v>0.765999999999999</v>
      </c>
      <c r="J2458" s="1">
        <v>242.0</v>
      </c>
      <c r="K2458" s="1">
        <v>13.0</v>
      </c>
      <c r="L2458" s="1">
        <v>0.0</v>
      </c>
      <c r="M2458" s="1">
        <v>1.0</v>
      </c>
    </row>
    <row r="2459">
      <c r="A2459" s="7" t="s">
        <v>13510</v>
      </c>
      <c r="B2459" s="1">
        <v>488.0</v>
      </c>
      <c r="C2459" s="1" t="s">
        <v>8960</v>
      </c>
      <c r="D2459" s="1" t="s">
        <v>6153</v>
      </c>
      <c r="E2459" s="1" t="s">
        <v>6154</v>
      </c>
      <c r="F2459" s="1">
        <v>157342.0</v>
      </c>
      <c r="G2459" s="1" t="s">
        <v>6155</v>
      </c>
      <c r="H2459" s="2">
        <v>42664.0</v>
      </c>
      <c r="I2459" s="1">
        <v>0.525</v>
      </c>
      <c r="J2459" s="1">
        <v>1476.0</v>
      </c>
      <c r="K2459" s="1">
        <v>116.0</v>
      </c>
      <c r="L2459" s="1">
        <v>0.0</v>
      </c>
      <c r="M2459" s="1">
        <v>0.0</v>
      </c>
    </row>
    <row r="2460">
      <c r="A2460" s="7" t="s">
        <v>13511</v>
      </c>
      <c r="B2460" s="1">
        <v>11941.3</v>
      </c>
      <c r="C2460" s="1" t="s">
        <v>8962</v>
      </c>
      <c r="D2460" s="1" t="s">
        <v>8963</v>
      </c>
      <c r="E2460" s="1" t="s">
        <v>6011</v>
      </c>
      <c r="F2460" s="1">
        <v>1647870.0</v>
      </c>
      <c r="G2460" s="1" t="s">
        <v>8964</v>
      </c>
      <c r="H2460" s="2">
        <v>44071.0</v>
      </c>
      <c r="I2460" s="1">
        <v>0.22</v>
      </c>
      <c r="J2460" s="1">
        <v>78.0</v>
      </c>
      <c r="K2460" s="1">
        <v>11.0</v>
      </c>
      <c r="L2460" s="1">
        <v>0.0</v>
      </c>
      <c r="M2460" s="1">
        <v>1.0</v>
      </c>
    </row>
    <row r="2461">
      <c r="A2461" s="7" t="s">
        <v>13512</v>
      </c>
      <c r="B2461" s="1">
        <v>41598.4499999999</v>
      </c>
      <c r="C2461" s="1" t="s">
        <v>8967</v>
      </c>
      <c r="D2461" s="1" t="s">
        <v>6563</v>
      </c>
      <c r="E2461" s="1" t="s">
        <v>6011</v>
      </c>
      <c r="F2461" s="1">
        <v>236540.0</v>
      </c>
      <c r="G2461" s="1" t="s">
        <v>8968</v>
      </c>
      <c r="H2461" s="2">
        <v>42724.0</v>
      </c>
      <c r="I2461" s="1">
        <v>0.446</v>
      </c>
      <c r="J2461" s="1">
        <v>1416.0</v>
      </c>
      <c r="K2461" s="1">
        <v>34.0</v>
      </c>
      <c r="L2461" s="1">
        <v>0.0</v>
      </c>
      <c r="M2461" s="1">
        <v>1.0</v>
      </c>
    </row>
    <row r="2462">
      <c r="A2462" s="7" t="s">
        <v>13513</v>
      </c>
      <c r="B2462" s="1">
        <v>6349.05</v>
      </c>
      <c r="C2462" s="1" t="s">
        <v>8937</v>
      </c>
      <c r="D2462" s="1" t="s">
        <v>6749</v>
      </c>
      <c r="E2462" s="1" t="s">
        <v>6411</v>
      </c>
      <c r="F2462" s="1">
        <v>127723.0</v>
      </c>
      <c r="G2462" s="1" t="s">
        <v>8972</v>
      </c>
      <c r="H2462" s="2">
        <v>43244.0</v>
      </c>
      <c r="I2462" s="1">
        <v>0.61</v>
      </c>
      <c r="J2462" s="1">
        <v>905.0</v>
      </c>
      <c r="K2462" s="1">
        <v>53.0</v>
      </c>
      <c r="L2462" s="1">
        <v>0.0</v>
      </c>
      <c r="M2462" s="1">
        <v>0.0</v>
      </c>
    </row>
    <row r="2463">
      <c r="A2463" s="7" t="s">
        <v>13514</v>
      </c>
      <c r="B2463" s="1">
        <v>32023.1499999999</v>
      </c>
      <c r="C2463" s="1" t="s">
        <v>8975</v>
      </c>
      <c r="D2463" s="1" t="s">
        <v>6017</v>
      </c>
      <c r="E2463" s="1" t="s">
        <v>6018</v>
      </c>
      <c r="F2463" s="1">
        <v>2839763.0</v>
      </c>
      <c r="G2463" s="1" t="s">
        <v>6529</v>
      </c>
      <c r="H2463" s="2">
        <v>42585.0</v>
      </c>
      <c r="I2463" s="1">
        <v>0.484</v>
      </c>
      <c r="J2463" s="1">
        <v>1555.0</v>
      </c>
      <c r="K2463" s="1">
        <v>70.0</v>
      </c>
      <c r="L2463" s="1">
        <v>0.0</v>
      </c>
      <c r="M2463" s="1">
        <v>0.0</v>
      </c>
    </row>
    <row r="2464">
      <c r="A2464" s="7" t="s">
        <v>13515</v>
      </c>
      <c r="B2464" s="1">
        <v>17535.6499999999</v>
      </c>
      <c r="C2464" s="1" t="s">
        <v>3692</v>
      </c>
      <c r="D2464" s="1" t="s">
        <v>8978</v>
      </c>
      <c r="E2464" s="1" t="s">
        <v>48</v>
      </c>
      <c r="F2464" s="1">
        <v>1089710.0</v>
      </c>
      <c r="G2464" s="1" t="s">
        <v>8979</v>
      </c>
      <c r="H2464" s="2">
        <v>42707.0</v>
      </c>
      <c r="I2464" s="1">
        <v>0.314</v>
      </c>
      <c r="J2464" s="1">
        <v>1433.0</v>
      </c>
      <c r="K2464" s="1">
        <v>51.0</v>
      </c>
      <c r="L2464" s="1">
        <v>0.0</v>
      </c>
      <c r="M2464" s="1">
        <v>0.0</v>
      </c>
    </row>
    <row r="2465">
      <c r="A2465" s="7" t="s">
        <v>13516</v>
      </c>
      <c r="B2465" s="1">
        <v>56.8</v>
      </c>
      <c r="C2465" s="1" t="s">
        <v>8981</v>
      </c>
      <c r="D2465" s="1" t="s">
        <v>6955</v>
      </c>
      <c r="E2465" s="1" t="s">
        <v>6011</v>
      </c>
      <c r="F2465" s="1">
        <v>788490.0</v>
      </c>
      <c r="G2465" s="1" t="s">
        <v>8982</v>
      </c>
      <c r="H2465" s="2">
        <v>43658.0</v>
      </c>
      <c r="I2465" s="1">
        <v>0.572</v>
      </c>
      <c r="J2465" s="1">
        <v>491.0</v>
      </c>
      <c r="K2465" s="1">
        <v>164.0</v>
      </c>
      <c r="L2465" s="1">
        <v>0.0</v>
      </c>
      <c r="M2465" s="1">
        <v>0.0</v>
      </c>
    </row>
    <row r="2466">
      <c r="A2466" s="7" t="s">
        <v>13517</v>
      </c>
      <c r="B2466" s="1">
        <v>197.6</v>
      </c>
      <c r="C2466" s="1" t="s">
        <v>6954</v>
      </c>
      <c r="D2466" s="1" t="s">
        <v>6955</v>
      </c>
      <c r="E2466" s="1" t="s">
        <v>6011</v>
      </c>
      <c r="F2466" s="1">
        <v>788490.0</v>
      </c>
      <c r="G2466" s="1" t="s">
        <v>7913</v>
      </c>
      <c r="H2466" s="2">
        <v>43189.0</v>
      </c>
      <c r="I2466" s="1">
        <v>0.526</v>
      </c>
      <c r="J2466" s="1">
        <v>960.0</v>
      </c>
      <c r="K2466" s="1">
        <v>156.0</v>
      </c>
      <c r="L2466" s="1">
        <v>0.0</v>
      </c>
      <c r="M2466" s="1">
        <v>0.0</v>
      </c>
    </row>
    <row r="2467">
      <c r="A2467" s="7" t="s">
        <v>13518</v>
      </c>
      <c r="B2467" s="1">
        <v>936.8</v>
      </c>
      <c r="C2467" s="1" t="s">
        <v>7432</v>
      </c>
      <c r="D2467" s="1" t="s">
        <v>8985</v>
      </c>
      <c r="E2467" s="1" t="s">
        <v>54</v>
      </c>
      <c r="F2467" s="1">
        <v>23662.0</v>
      </c>
      <c r="G2467" s="1" t="s">
        <v>7432</v>
      </c>
      <c r="H2467" s="2">
        <v>42954.0</v>
      </c>
      <c r="I2467" s="1">
        <v>0.688</v>
      </c>
      <c r="J2467" s="1">
        <v>1195.0</v>
      </c>
      <c r="K2467" s="1">
        <v>137.0</v>
      </c>
      <c r="L2467" s="1">
        <v>0.0</v>
      </c>
      <c r="M2467" s="1">
        <v>0.0</v>
      </c>
    </row>
    <row r="2468">
      <c r="A2468" s="7" t="s">
        <v>13519</v>
      </c>
      <c r="B2468" s="1">
        <v>9148.9</v>
      </c>
      <c r="C2468" s="1" t="s">
        <v>8128</v>
      </c>
      <c r="D2468" s="1" t="s">
        <v>6127</v>
      </c>
      <c r="E2468" s="1" t="s">
        <v>6011</v>
      </c>
      <c r="F2468" s="1">
        <v>2995975.0</v>
      </c>
      <c r="G2468" s="1" t="s">
        <v>8987</v>
      </c>
      <c r="H2468" s="2">
        <v>43749.0</v>
      </c>
      <c r="I2468" s="1">
        <v>0.535</v>
      </c>
      <c r="J2468" s="1">
        <v>400.0</v>
      </c>
      <c r="K2468" s="1">
        <v>4.0</v>
      </c>
      <c r="L2468" s="1">
        <v>1.0</v>
      </c>
      <c r="M2468" s="1">
        <v>1.0</v>
      </c>
    </row>
    <row r="2469">
      <c r="A2469" s="7" t="s">
        <v>13520</v>
      </c>
      <c r="B2469" s="1">
        <v>3532.05</v>
      </c>
      <c r="C2469" s="1" t="s">
        <v>8989</v>
      </c>
      <c r="D2469" s="1" t="s">
        <v>7220</v>
      </c>
      <c r="E2469" s="1" t="s">
        <v>48</v>
      </c>
      <c r="F2469" s="1">
        <v>330637.0</v>
      </c>
      <c r="G2469" s="1" t="s">
        <v>8686</v>
      </c>
      <c r="H2469" s="2">
        <v>44050.0</v>
      </c>
      <c r="I2469" s="1">
        <v>0.757</v>
      </c>
      <c r="J2469" s="1">
        <v>99.0</v>
      </c>
      <c r="K2469" s="1">
        <v>24.0</v>
      </c>
      <c r="L2469" s="1">
        <v>0.0</v>
      </c>
      <c r="M2469" s="1">
        <v>1.0</v>
      </c>
    </row>
    <row r="2470">
      <c r="A2470" s="7" t="s">
        <v>13521</v>
      </c>
      <c r="B2470" s="1">
        <v>364.8</v>
      </c>
      <c r="C2470" s="1" t="s">
        <v>8992</v>
      </c>
      <c r="D2470" s="1" t="s">
        <v>8993</v>
      </c>
      <c r="E2470" s="1" t="s">
        <v>54</v>
      </c>
      <c r="F2470" s="1">
        <v>12510.0</v>
      </c>
      <c r="G2470" s="1" t="s">
        <v>8994</v>
      </c>
      <c r="H2470" s="2">
        <v>42951.0</v>
      </c>
      <c r="I2470" s="1">
        <v>0.544</v>
      </c>
      <c r="J2470" s="1">
        <v>1198.0</v>
      </c>
      <c r="K2470" s="1">
        <v>112.0</v>
      </c>
      <c r="L2470" s="1">
        <v>0.0</v>
      </c>
      <c r="M2470" s="1">
        <v>0.0</v>
      </c>
    </row>
    <row r="2471">
      <c r="A2471" s="7" t="s">
        <v>13522</v>
      </c>
      <c r="B2471" s="1">
        <v>9158.3</v>
      </c>
      <c r="C2471" s="1" t="s">
        <v>8997</v>
      </c>
      <c r="D2471" s="1" t="s">
        <v>8998</v>
      </c>
      <c r="E2471" s="1" t="s">
        <v>6154</v>
      </c>
      <c r="F2471" s="1">
        <v>175046.0</v>
      </c>
      <c r="G2471" s="1" t="s">
        <v>8999</v>
      </c>
      <c r="H2471" s="2">
        <v>43322.0</v>
      </c>
      <c r="I2471" s="1">
        <v>0.54</v>
      </c>
      <c r="J2471" s="1">
        <v>827.0</v>
      </c>
      <c r="K2471" s="1">
        <v>93.0</v>
      </c>
      <c r="L2471" s="1">
        <v>0.0</v>
      </c>
      <c r="M2471" s="1">
        <v>0.0</v>
      </c>
    </row>
    <row r="2472">
      <c r="A2472" s="7" t="s">
        <v>13523</v>
      </c>
      <c r="B2472" s="1">
        <v>25482.3</v>
      </c>
      <c r="C2472" s="1" t="s">
        <v>9002</v>
      </c>
      <c r="D2472" s="1" t="s">
        <v>9003</v>
      </c>
      <c r="E2472" s="1" t="s">
        <v>48</v>
      </c>
      <c r="F2472" s="1">
        <v>806554.0</v>
      </c>
      <c r="G2472" s="1" t="s">
        <v>9004</v>
      </c>
      <c r="H2472" s="2">
        <v>43843.0</v>
      </c>
      <c r="I2472" s="1">
        <v>0.874</v>
      </c>
      <c r="J2472" s="1">
        <v>306.0</v>
      </c>
      <c r="K2472" s="1">
        <v>6.0</v>
      </c>
      <c r="L2472" s="1">
        <v>1.0</v>
      </c>
      <c r="M2472" s="1">
        <v>1.0</v>
      </c>
    </row>
    <row r="2473">
      <c r="A2473" s="7" t="s">
        <v>13524</v>
      </c>
      <c r="B2473" s="1">
        <v>20158.35</v>
      </c>
      <c r="C2473" s="1" t="s">
        <v>9007</v>
      </c>
      <c r="D2473" s="1" t="s">
        <v>8070</v>
      </c>
      <c r="E2473" s="1" t="s">
        <v>6154</v>
      </c>
      <c r="F2473" s="1">
        <v>191405.0</v>
      </c>
      <c r="G2473" s="1" t="s">
        <v>8343</v>
      </c>
      <c r="H2473" s="2">
        <v>43979.0</v>
      </c>
      <c r="I2473" s="1">
        <v>0.47</v>
      </c>
      <c r="J2473" s="1">
        <v>170.0</v>
      </c>
      <c r="K2473" s="1">
        <v>26.0</v>
      </c>
      <c r="L2473" s="1">
        <v>0.0</v>
      </c>
      <c r="M2473" s="1">
        <v>1.0</v>
      </c>
    </row>
    <row r="2474">
      <c r="A2474" s="7" t="s">
        <v>13525</v>
      </c>
      <c r="B2474" s="1">
        <v>114.75</v>
      </c>
      <c r="C2474" s="1" t="s">
        <v>9009</v>
      </c>
      <c r="D2474" s="1" t="s">
        <v>9010</v>
      </c>
      <c r="E2474" s="1" t="s">
        <v>54</v>
      </c>
      <c r="F2474" s="1">
        <v>1208.0</v>
      </c>
      <c r="G2474" s="1" t="s">
        <v>9011</v>
      </c>
      <c r="H2474" s="2">
        <v>43987.0</v>
      </c>
      <c r="I2474" s="1">
        <v>0.44</v>
      </c>
      <c r="J2474" s="1">
        <v>162.0</v>
      </c>
      <c r="K2474" s="1">
        <v>66.0</v>
      </c>
      <c r="L2474" s="1">
        <v>0.0</v>
      </c>
      <c r="M2474" s="1">
        <v>0.0</v>
      </c>
    </row>
    <row r="2475">
      <c r="A2475" s="7" t="s">
        <v>13526</v>
      </c>
      <c r="B2475" s="1">
        <v>49.6</v>
      </c>
      <c r="C2475" s="1" t="s">
        <v>9013</v>
      </c>
      <c r="D2475" s="1" t="s">
        <v>6390</v>
      </c>
      <c r="E2475" s="1" t="s">
        <v>6018</v>
      </c>
      <c r="F2475" s="1">
        <v>1238200.0</v>
      </c>
      <c r="G2475" s="1" t="s">
        <v>6860</v>
      </c>
      <c r="H2475" s="2">
        <v>38201.0</v>
      </c>
      <c r="I2475" s="1">
        <v>0.547</v>
      </c>
      <c r="J2475" s="1">
        <v>5939.0</v>
      </c>
      <c r="K2475" s="1">
        <v>139.0</v>
      </c>
      <c r="L2475" s="1">
        <v>0.0</v>
      </c>
      <c r="M2475" s="1">
        <v>0.0</v>
      </c>
    </row>
    <row r="2476">
      <c r="A2476" s="7" t="s">
        <v>13527</v>
      </c>
      <c r="B2476" s="1">
        <v>25350.2</v>
      </c>
      <c r="C2476" s="1" t="s">
        <v>8803</v>
      </c>
      <c r="D2476" s="1" t="s">
        <v>8804</v>
      </c>
      <c r="E2476" s="1" t="s">
        <v>6154</v>
      </c>
      <c r="F2476" s="1">
        <v>326004.0</v>
      </c>
      <c r="G2476" s="1" t="s">
        <v>6370</v>
      </c>
      <c r="H2476" s="2">
        <v>43798.0</v>
      </c>
      <c r="I2476" s="1">
        <v>0.342</v>
      </c>
      <c r="J2476" s="1">
        <v>351.0</v>
      </c>
      <c r="K2476" s="1">
        <v>21.0</v>
      </c>
      <c r="L2476" s="1">
        <v>0.0</v>
      </c>
      <c r="M2476" s="1">
        <v>1.0</v>
      </c>
    </row>
    <row r="2477">
      <c r="A2477" s="7" t="s">
        <v>13528</v>
      </c>
      <c r="B2477" s="1">
        <v>8462.14999999999</v>
      </c>
      <c r="C2477" s="1" t="s">
        <v>9017</v>
      </c>
      <c r="D2477" s="1" t="s">
        <v>7414</v>
      </c>
      <c r="E2477" s="1" t="s">
        <v>6154</v>
      </c>
      <c r="F2477" s="1">
        <v>1042894.0</v>
      </c>
      <c r="G2477" s="1" t="s">
        <v>9018</v>
      </c>
      <c r="H2477" s="2">
        <v>43418.0</v>
      </c>
      <c r="I2477" s="1">
        <v>0.68</v>
      </c>
      <c r="J2477" s="1">
        <v>731.0</v>
      </c>
      <c r="K2477" s="1">
        <v>57.0</v>
      </c>
      <c r="L2477" s="1">
        <v>0.0</v>
      </c>
      <c r="M2477" s="1">
        <v>0.0</v>
      </c>
    </row>
    <row r="2478">
      <c r="A2478" s="7" t="s">
        <v>13529</v>
      </c>
      <c r="B2478" s="1">
        <v>22430.6499999999</v>
      </c>
      <c r="C2478" s="1" t="s">
        <v>7825</v>
      </c>
      <c r="D2478" s="1" t="s">
        <v>6127</v>
      </c>
      <c r="E2478" s="1" t="s">
        <v>6011</v>
      </c>
      <c r="F2478" s="1">
        <v>2995975.0</v>
      </c>
      <c r="G2478" s="1" t="s">
        <v>9022</v>
      </c>
      <c r="H2478" s="2">
        <v>42968.0</v>
      </c>
      <c r="I2478" s="1">
        <v>0.379</v>
      </c>
      <c r="J2478" s="1">
        <v>1181.0</v>
      </c>
      <c r="K2478" s="1">
        <v>53.0</v>
      </c>
      <c r="L2478" s="1">
        <v>0.0</v>
      </c>
      <c r="M2478" s="1">
        <v>0.0</v>
      </c>
    </row>
    <row r="2479">
      <c r="A2479" s="7" t="s">
        <v>13530</v>
      </c>
      <c r="B2479" s="1">
        <v>897.6</v>
      </c>
      <c r="C2479" s="1" t="s">
        <v>9026</v>
      </c>
      <c r="D2479" s="1" t="s">
        <v>9027</v>
      </c>
      <c r="E2479" s="1" t="s">
        <v>6666</v>
      </c>
      <c r="F2479" s="1">
        <v>36553.0</v>
      </c>
      <c r="G2479" s="1" t="s">
        <v>9028</v>
      </c>
      <c r="H2479" s="2">
        <v>42587.0</v>
      </c>
      <c r="I2479" s="1">
        <v>0.703</v>
      </c>
      <c r="J2479" s="1">
        <v>1553.0</v>
      </c>
      <c r="K2479" s="1">
        <v>119.0</v>
      </c>
      <c r="L2479" s="1">
        <v>0.0</v>
      </c>
      <c r="M2479" s="1">
        <v>0.0</v>
      </c>
    </row>
    <row r="2480">
      <c r="A2480" s="7" t="s">
        <v>13531</v>
      </c>
      <c r="B2480" s="1">
        <v>494.8</v>
      </c>
      <c r="C2480" s="1" t="s">
        <v>9030</v>
      </c>
      <c r="D2480" s="1" t="s">
        <v>7731</v>
      </c>
      <c r="E2480" s="1" t="s">
        <v>6011</v>
      </c>
      <c r="F2480" s="1">
        <v>379075.0</v>
      </c>
      <c r="G2480" s="1" t="s">
        <v>9031</v>
      </c>
      <c r="H2480" s="2">
        <v>44095.0</v>
      </c>
      <c r="I2480" s="1">
        <v>0.485</v>
      </c>
      <c r="J2480" s="1">
        <v>54.0</v>
      </c>
      <c r="K2480" s="1">
        <v>81.0</v>
      </c>
      <c r="L2480" s="1">
        <v>0.0</v>
      </c>
      <c r="M2480" s="1">
        <v>0.0</v>
      </c>
    </row>
    <row r="2481">
      <c r="A2481" s="7" t="s">
        <v>13532</v>
      </c>
      <c r="B2481" s="1">
        <v>96.9</v>
      </c>
      <c r="C2481" s="1" t="s">
        <v>9033</v>
      </c>
      <c r="D2481" s="1" t="s">
        <v>6010</v>
      </c>
      <c r="E2481" s="1" t="s">
        <v>6011</v>
      </c>
      <c r="F2481" s="1">
        <v>1647870.0</v>
      </c>
      <c r="G2481" s="1" t="s">
        <v>9034</v>
      </c>
      <c r="H2481" s="2">
        <v>43287.0</v>
      </c>
      <c r="I2481" s="1">
        <v>0.525</v>
      </c>
      <c r="J2481" s="1">
        <v>862.0</v>
      </c>
      <c r="K2481" s="1">
        <v>87.0</v>
      </c>
      <c r="L2481" s="1">
        <v>0.0</v>
      </c>
      <c r="M2481" s="1">
        <v>0.0</v>
      </c>
    </row>
    <row r="2482">
      <c r="A2482" s="7" t="s">
        <v>13533</v>
      </c>
      <c r="B2482" s="1">
        <v>20447.7</v>
      </c>
      <c r="C2482" s="1" t="s">
        <v>9036</v>
      </c>
      <c r="D2482" s="1" t="s">
        <v>9037</v>
      </c>
      <c r="E2482" s="1" t="s">
        <v>6154</v>
      </c>
      <c r="F2482" s="1">
        <v>157342.0</v>
      </c>
      <c r="G2482" s="1" t="s">
        <v>9038</v>
      </c>
      <c r="H2482" s="2">
        <v>43525.0</v>
      </c>
      <c r="I2482" s="1">
        <v>0.608</v>
      </c>
      <c r="J2482" s="1">
        <v>624.0</v>
      </c>
      <c r="K2482" s="1">
        <v>19.0</v>
      </c>
      <c r="L2482" s="1">
        <v>0.0</v>
      </c>
      <c r="M2482" s="1">
        <v>1.0</v>
      </c>
    </row>
    <row r="2483">
      <c r="A2483" s="7" t="s">
        <v>13534</v>
      </c>
      <c r="B2483" s="1">
        <v>20.8</v>
      </c>
      <c r="C2483" s="1" t="s">
        <v>9040</v>
      </c>
      <c r="D2483" s="1" t="s">
        <v>7119</v>
      </c>
      <c r="E2483" s="1" t="s">
        <v>48</v>
      </c>
      <c r="F2483" s="1">
        <v>1873473.0</v>
      </c>
      <c r="G2483" s="1" t="s">
        <v>9041</v>
      </c>
      <c r="H2483" s="2">
        <v>43916.0</v>
      </c>
      <c r="I2483" s="1">
        <v>0.696</v>
      </c>
      <c r="J2483" s="1">
        <v>233.0</v>
      </c>
      <c r="K2483" s="1">
        <v>175.0</v>
      </c>
      <c r="L2483" s="1">
        <v>0.0</v>
      </c>
      <c r="M2483" s="1">
        <v>0.0</v>
      </c>
    </row>
    <row r="2484">
      <c r="A2484" s="7" t="s">
        <v>13535</v>
      </c>
      <c r="B2484" s="1">
        <v>97.6</v>
      </c>
      <c r="C2484" s="1" t="s">
        <v>9043</v>
      </c>
      <c r="D2484" s="1" t="s">
        <v>9044</v>
      </c>
      <c r="E2484" s="1" t="s">
        <v>48</v>
      </c>
      <c r="F2484" s="1">
        <v>364490.0</v>
      </c>
      <c r="G2484" s="1" t="s">
        <v>9045</v>
      </c>
      <c r="H2484" s="2">
        <v>43671.0</v>
      </c>
      <c r="I2484" s="1">
        <v>0.726</v>
      </c>
      <c r="J2484" s="1">
        <v>478.0</v>
      </c>
      <c r="K2484" s="1">
        <v>120.0</v>
      </c>
      <c r="L2484" s="1">
        <v>0.0</v>
      </c>
      <c r="M2484" s="1">
        <v>0.0</v>
      </c>
    </row>
    <row r="2485">
      <c r="A2485" s="7" t="s">
        <v>13536</v>
      </c>
      <c r="B2485" s="1">
        <v>14199.55</v>
      </c>
      <c r="C2485" s="1" t="s">
        <v>9047</v>
      </c>
      <c r="D2485" s="1" t="s">
        <v>1889</v>
      </c>
      <c r="E2485" s="1" t="s">
        <v>48</v>
      </c>
      <c r="F2485" s="1">
        <v>6731265.0</v>
      </c>
      <c r="G2485" s="1" t="s">
        <v>7606</v>
      </c>
      <c r="H2485" s="2">
        <v>42934.0</v>
      </c>
      <c r="I2485" s="1">
        <v>0.749</v>
      </c>
      <c r="J2485" s="1">
        <v>1215.0</v>
      </c>
      <c r="K2485" s="1">
        <v>10.0</v>
      </c>
      <c r="L2485" s="1">
        <v>1.0</v>
      </c>
      <c r="M2485" s="1">
        <v>1.0</v>
      </c>
    </row>
    <row r="2486">
      <c r="A2486" s="7" t="s">
        <v>13537</v>
      </c>
      <c r="B2486" s="1">
        <v>10.4</v>
      </c>
      <c r="C2486" s="1" t="s">
        <v>9049</v>
      </c>
      <c r="D2486" s="1" t="s">
        <v>6796</v>
      </c>
      <c r="E2486" s="1" t="s">
        <v>54</v>
      </c>
      <c r="F2486" s="1">
        <v>8.0</v>
      </c>
      <c r="G2486" s="1" t="s">
        <v>6797</v>
      </c>
      <c r="H2486" s="2">
        <v>44089.0</v>
      </c>
      <c r="I2486" s="1">
        <v>0.707</v>
      </c>
      <c r="J2486" s="1">
        <v>60.0</v>
      </c>
      <c r="K2486" s="1">
        <v>188.0</v>
      </c>
      <c r="L2486" s="1">
        <v>0.0</v>
      </c>
      <c r="M2486" s="1">
        <v>0.0</v>
      </c>
    </row>
    <row r="2487">
      <c r="A2487" s="7" t="s">
        <v>13538</v>
      </c>
      <c r="B2487" s="1">
        <v>211.7</v>
      </c>
      <c r="C2487" s="1" t="s">
        <v>9051</v>
      </c>
      <c r="D2487" s="1" t="s">
        <v>6062</v>
      </c>
      <c r="E2487" s="1" t="s">
        <v>48</v>
      </c>
      <c r="F2487" s="1">
        <v>1724058.0</v>
      </c>
      <c r="G2487" s="1" t="s">
        <v>6063</v>
      </c>
      <c r="H2487" s="2">
        <v>43962.0</v>
      </c>
      <c r="I2487" s="1">
        <v>0.72</v>
      </c>
      <c r="J2487" s="1">
        <v>187.0</v>
      </c>
      <c r="K2487" s="1">
        <v>86.0</v>
      </c>
      <c r="L2487" s="1">
        <v>0.0</v>
      </c>
      <c r="M2487" s="1">
        <v>0.0</v>
      </c>
    </row>
    <row r="2488">
      <c r="A2488" s="7" t="s">
        <v>13539</v>
      </c>
      <c r="B2488" s="1">
        <v>2170.4</v>
      </c>
      <c r="C2488" s="1" t="s">
        <v>9053</v>
      </c>
      <c r="D2488" s="1" t="s">
        <v>8019</v>
      </c>
      <c r="E2488" s="1" t="s">
        <v>6011</v>
      </c>
      <c r="F2488" s="1">
        <v>477124.0</v>
      </c>
      <c r="G2488" s="1" t="s">
        <v>9054</v>
      </c>
      <c r="H2488" s="2">
        <v>43146.0</v>
      </c>
      <c r="I2488" s="1">
        <v>0.602</v>
      </c>
      <c r="J2488" s="1">
        <v>1003.0</v>
      </c>
      <c r="K2488" s="1">
        <v>112.0</v>
      </c>
      <c r="L2488" s="1">
        <v>0.0</v>
      </c>
      <c r="M2488" s="1">
        <v>0.0</v>
      </c>
    </row>
    <row r="2489">
      <c r="A2489" s="7" t="s">
        <v>13540</v>
      </c>
      <c r="B2489" s="1">
        <v>544.0</v>
      </c>
      <c r="C2489" s="1" t="s">
        <v>9056</v>
      </c>
      <c r="D2489" s="1" t="s">
        <v>9057</v>
      </c>
      <c r="E2489" s="1" t="s">
        <v>7671</v>
      </c>
      <c r="F2489" s="1">
        <v>117577.0</v>
      </c>
      <c r="G2489" s="1" t="s">
        <v>9058</v>
      </c>
      <c r="H2489" s="2">
        <v>42743.0</v>
      </c>
      <c r="I2489" s="1">
        <v>0.332</v>
      </c>
      <c r="J2489" s="1">
        <v>1402.0</v>
      </c>
      <c r="K2489" s="1">
        <v>118.0</v>
      </c>
      <c r="L2489" s="1">
        <v>0.0</v>
      </c>
      <c r="M2489" s="1">
        <v>0.0</v>
      </c>
    </row>
    <row r="2490">
      <c r="A2490" s="7" t="s">
        <v>13541</v>
      </c>
      <c r="B2490" s="1">
        <v>4826.05</v>
      </c>
      <c r="C2490" s="1" t="s">
        <v>9061</v>
      </c>
      <c r="D2490" s="1" t="s">
        <v>6369</v>
      </c>
      <c r="E2490" s="1" t="s">
        <v>6154</v>
      </c>
      <c r="F2490" s="1">
        <v>326004.0</v>
      </c>
      <c r="G2490" s="1" t="s">
        <v>9062</v>
      </c>
      <c r="H2490" s="2">
        <v>43588.0</v>
      </c>
      <c r="I2490" s="1">
        <v>0.708</v>
      </c>
      <c r="J2490" s="1">
        <v>561.0</v>
      </c>
      <c r="K2490" s="1">
        <v>47.0</v>
      </c>
      <c r="L2490" s="1">
        <v>0.0</v>
      </c>
      <c r="M2490" s="1">
        <v>1.0</v>
      </c>
    </row>
    <row r="2491">
      <c r="A2491" s="7" t="s">
        <v>13542</v>
      </c>
      <c r="B2491" s="1">
        <v>268.25</v>
      </c>
      <c r="C2491" s="1" t="s">
        <v>1690</v>
      </c>
      <c r="D2491" s="1" t="s">
        <v>4683</v>
      </c>
      <c r="E2491" s="1" t="s">
        <v>48</v>
      </c>
      <c r="F2491" s="1">
        <v>2.4755789E7</v>
      </c>
      <c r="G2491" s="1" t="s">
        <v>10908</v>
      </c>
      <c r="H2491" s="2">
        <v>43336.0</v>
      </c>
      <c r="I2491" s="1">
        <v>0.606</v>
      </c>
      <c r="J2491" s="1">
        <v>813.0</v>
      </c>
      <c r="K2491" s="1">
        <v>84.0</v>
      </c>
      <c r="L2491" s="1">
        <v>0.0</v>
      </c>
      <c r="M2491" s="1">
        <v>0.0</v>
      </c>
    </row>
    <row r="2492">
      <c r="A2492" s="7" t="s">
        <v>13543</v>
      </c>
      <c r="B2492" s="1">
        <v>48.8</v>
      </c>
      <c r="C2492" s="1" t="s">
        <v>9065</v>
      </c>
      <c r="D2492" s="1" t="s">
        <v>725</v>
      </c>
      <c r="E2492" s="1" t="s">
        <v>726</v>
      </c>
      <c r="F2492" s="1">
        <v>3012990.0</v>
      </c>
      <c r="G2492" s="1" t="s">
        <v>9065</v>
      </c>
      <c r="H2492" s="2">
        <v>44013.0</v>
      </c>
      <c r="I2492" s="1">
        <v>0.565</v>
      </c>
      <c r="J2492" s="1">
        <v>136.0</v>
      </c>
      <c r="K2492" s="1">
        <v>176.0</v>
      </c>
      <c r="L2492" s="1">
        <v>0.0</v>
      </c>
      <c r="M2492" s="1">
        <v>0.0</v>
      </c>
    </row>
    <row r="2493">
      <c r="A2493" s="7" t="s">
        <v>13544</v>
      </c>
      <c r="B2493" s="1">
        <v>28.0</v>
      </c>
      <c r="C2493" s="1" t="s">
        <v>9067</v>
      </c>
      <c r="D2493" s="1" t="s">
        <v>9068</v>
      </c>
      <c r="E2493" s="1" t="s">
        <v>6154</v>
      </c>
      <c r="F2493" s="1">
        <v>11640.0</v>
      </c>
      <c r="G2493" s="1" t="s">
        <v>9069</v>
      </c>
      <c r="H2493" s="2">
        <v>43518.0</v>
      </c>
      <c r="I2493" s="1">
        <v>0.448</v>
      </c>
      <c r="J2493" s="1">
        <v>631.0</v>
      </c>
      <c r="K2493" s="1">
        <v>175.0</v>
      </c>
      <c r="L2493" s="1">
        <v>0.0</v>
      </c>
      <c r="M2493" s="1">
        <v>0.0</v>
      </c>
    </row>
    <row r="2494">
      <c r="A2494" s="7" t="s">
        <v>13545</v>
      </c>
      <c r="B2494" s="1">
        <v>172.8</v>
      </c>
      <c r="C2494" s="1" t="s">
        <v>9071</v>
      </c>
      <c r="D2494" s="1" t="s">
        <v>9072</v>
      </c>
      <c r="E2494" s="1" t="s">
        <v>6456</v>
      </c>
      <c r="F2494" s="1">
        <v>54554.0</v>
      </c>
      <c r="G2494" s="1" t="s">
        <v>6457</v>
      </c>
      <c r="H2494" s="2">
        <v>42804.0</v>
      </c>
      <c r="I2494" s="1">
        <v>0.224</v>
      </c>
      <c r="J2494" s="1">
        <v>1342.0</v>
      </c>
      <c r="K2494" s="1">
        <v>146.0</v>
      </c>
      <c r="L2494" s="1">
        <v>0.0</v>
      </c>
      <c r="M2494" s="1">
        <v>0.0</v>
      </c>
    </row>
    <row r="2495">
      <c r="A2495" s="7" t="s">
        <v>13546</v>
      </c>
      <c r="B2495" s="1">
        <v>117.6</v>
      </c>
      <c r="C2495" s="1" t="s">
        <v>3703</v>
      </c>
      <c r="D2495" s="1" t="s">
        <v>9074</v>
      </c>
      <c r="E2495" s="1" t="s">
        <v>16</v>
      </c>
      <c r="F2495" s="1">
        <v>1613368.0</v>
      </c>
      <c r="G2495" s="1" t="s">
        <v>9075</v>
      </c>
      <c r="H2495" s="2">
        <v>42756.0</v>
      </c>
      <c r="I2495" s="1">
        <v>0.653</v>
      </c>
      <c r="J2495" s="1">
        <v>1389.0</v>
      </c>
      <c r="K2495" s="1">
        <v>133.0</v>
      </c>
      <c r="L2495" s="1">
        <v>0.0</v>
      </c>
      <c r="M2495" s="1">
        <v>0.0</v>
      </c>
    </row>
    <row r="2496">
      <c r="A2496" s="7" t="s">
        <v>13547</v>
      </c>
      <c r="B2496" s="1">
        <v>956.55</v>
      </c>
      <c r="C2496" s="1" t="s">
        <v>9077</v>
      </c>
      <c r="D2496" s="1" t="s">
        <v>6410</v>
      </c>
      <c r="E2496" s="1" t="s">
        <v>6411</v>
      </c>
      <c r="F2496" s="1">
        <v>5328.0</v>
      </c>
      <c r="G2496" s="1" t="s">
        <v>6412</v>
      </c>
      <c r="H2496" s="2">
        <v>38719.0</v>
      </c>
      <c r="I2496" s="1">
        <v>0.709</v>
      </c>
      <c r="J2496" s="1">
        <v>5421.0</v>
      </c>
      <c r="K2496" s="1">
        <v>10.0</v>
      </c>
      <c r="L2496" s="1">
        <v>1.0</v>
      </c>
      <c r="M2496" s="1">
        <v>1.0</v>
      </c>
    </row>
    <row r="2497">
      <c r="A2497" s="7" t="s">
        <v>13548</v>
      </c>
      <c r="B2497" s="1">
        <v>18445.8</v>
      </c>
      <c r="C2497" s="1" t="s">
        <v>9080</v>
      </c>
      <c r="D2497" s="1" t="s">
        <v>6102</v>
      </c>
      <c r="E2497" s="1" t="s">
        <v>6011</v>
      </c>
      <c r="F2497" s="1">
        <v>478118.0</v>
      </c>
      <c r="G2497" s="1" t="s">
        <v>6103</v>
      </c>
      <c r="H2497" s="2">
        <v>44008.0</v>
      </c>
      <c r="I2497" s="1">
        <v>0.575</v>
      </c>
      <c r="J2497" s="1">
        <v>141.0</v>
      </c>
      <c r="K2497" s="1">
        <v>24.0</v>
      </c>
      <c r="L2497" s="1">
        <v>0.0</v>
      </c>
      <c r="M2497" s="1">
        <v>1.0</v>
      </c>
    </row>
    <row r="2498">
      <c r="A2498" s="7" t="s">
        <v>13549</v>
      </c>
      <c r="B2498" s="1">
        <v>6662.55</v>
      </c>
      <c r="C2498" s="1" t="s">
        <v>9082</v>
      </c>
      <c r="D2498" s="1" t="s">
        <v>6500</v>
      </c>
      <c r="E2498" s="1" t="s">
        <v>54</v>
      </c>
      <c r="F2498" s="1">
        <v>90110.0</v>
      </c>
      <c r="G2498" s="1" t="s">
        <v>9083</v>
      </c>
      <c r="H2498" s="2">
        <v>43970.0</v>
      </c>
      <c r="I2498" s="1">
        <v>0.790999999999999</v>
      </c>
      <c r="J2498" s="1">
        <v>179.0</v>
      </c>
      <c r="K2498" s="1">
        <v>25.0</v>
      </c>
      <c r="L2498" s="1">
        <v>0.0</v>
      </c>
      <c r="M2498" s="1">
        <v>1.0</v>
      </c>
    </row>
    <row r="2499">
      <c r="A2499" s="7" t="s">
        <v>13550</v>
      </c>
      <c r="B2499" s="1">
        <v>143.2</v>
      </c>
      <c r="C2499" s="1" t="s">
        <v>9086</v>
      </c>
      <c r="D2499" s="1" t="s">
        <v>9087</v>
      </c>
      <c r="E2499" s="1" t="s">
        <v>6011</v>
      </c>
      <c r="F2499" s="1">
        <v>121688.0</v>
      </c>
      <c r="G2499" s="1" t="s">
        <v>6396</v>
      </c>
      <c r="H2499" s="2">
        <v>38829.0</v>
      </c>
      <c r="I2499" s="1">
        <v>0.29</v>
      </c>
      <c r="J2499" s="1">
        <v>5311.0</v>
      </c>
      <c r="K2499" s="1">
        <v>179.0</v>
      </c>
      <c r="L2499" s="1">
        <v>0.0</v>
      </c>
      <c r="M2499" s="1">
        <v>0.0</v>
      </c>
    </row>
    <row r="2500">
      <c r="A2500" s="7" t="s">
        <v>13551</v>
      </c>
      <c r="B2500" s="1">
        <v>74.4</v>
      </c>
      <c r="C2500" s="1" t="s">
        <v>9089</v>
      </c>
      <c r="D2500" s="1" t="s">
        <v>6072</v>
      </c>
      <c r="E2500" s="1" t="s">
        <v>48</v>
      </c>
      <c r="F2500" s="1">
        <v>2347909.0</v>
      </c>
      <c r="G2500" s="1" t="s">
        <v>9090</v>
      </c>
      <c r="H2500" s="2">
        <v>42964.0</v>
      </c>
      <c r="I2500" s="1">
        <v>0.712</v>
      </c>
      <c r="J2500" s="1">
        <v>1185.0</v>
      </c>
      <c r="K2500" s="1">
        <v>108.0</v>
      </c>
      <c r="L2500" s="1">
        <v>0.0</v>
      </c>
      <c r="M2500" s="1">
        <v>0.0</v>
      </c>
    </row>
    <row r="2501">
      <c r="A2501" s="7" t="s">
        <v>13552</v>
      </c>
      <c r="B2501" s="1">
        <v>76065.85</v>
      </c>
      <c r="C2501" s="1" t="s">
        <v>9092</v>
      </c>
      <c r="D2501" s="1" t="s">
        <v>6355</v>
      </c>
      <c r="E2501" s="1" t="s">
        <v>6154</v>
      </c>
      <c r="F2501" s="1">
        <v>2656761.0</v>
      </c>
      <c r="G2501" s="1" t="s">
        <v>6721</v>
      </c>
      <c r="H2501" s="2">
        <v>41774.0</v>
      </c>
      <c r="I2501" s="1">
        <v>0.636</v>
      </c>
      <c r="J2501" s="1">
        <v>2366.0</v>
      </c>
      <c r="K2501" s="1">
        <v>6.0</v>
      </c>
      <c r="L2501" s="1">
        <v>1.0</v>
      </c>
      <c r="M2501" s="1">
        <v>1.0</v>
      </c>
    </row>
    <row r="2502">
      <c r="A2502" s="7" t="s">
        <v>13553</v>
      </c>
      <c r="B2502" s="1">
        <v>542.4</v>
      </c>
      <c r="C2502" s="1" t="s">
        <v>9095</v>
      </c>
      <c r="D2502" s="1" t="s">
        <v>9096</v>
      </c>
      <c r="E2502" s="1" t="s">
        <v>408</v>
      </c>
      <c r="F2502" s="1">
        <v>2.7670203E7</v>
      </c>
      <c r="G2502" s="1" t="s">
        <v>9097</v>
      </c>
      <c r="H2502" s="2">
        <v>42670.0</v>
      </c>
      <c r="I2502" s="1">
        <v>0.561</v>
      </c>
      <c r="J2502" s="1">
        <v>1470.0</v>
      </c>
      <c r="K2502" s="1">
        <v>89.0</v>
      </c>
      <c r="L2502" s="1">
        <v>0.0</v>
      </c>
      <c r="M2502" s="1">
        <v>0.0</v>
      </c>
    </row>
    <row r="2503">
      <c r="A2503" s="7" t="s">
        <v>13554</v>
      </c>
      <c r="B2503" s="1">
        <v>146.4</v>
      </c>
      <c r="C2503" s="1" t="s">
        <v>9099</v>
      </c>
      <c r="D2503" s="1" t="s">
        <v>9100</v>
      </c>
      <c r="E2503" s="1" t="s">
        <v>54</v>
      </c>
      <c r="F2503" s="1">
        <v>1415.0</v>
      </c>
      <c r="G2503" s="1" t="s">
        <v>9101</v>
      </c>
      <c r="H2503" s="2">
        <v>43007.0</v>
      </c>
      <c r="I2503" s="1">
        <v>0.743</v>
      </c>
      <c r="J2503" s="1">
        <v>1142.0</v>
      </c>
      <c r="K2503" s="1">
        <v>136.0</v>
      </c>
      <c r="L2503" s="1">
        <v>0.0</v>
      </c>
      <c r="M2503" s="1">
        <v>0.0</v>
      </c>
    </row>
    <row r="2504">
      <c r="A2504" s="7" t="s">
        <v>13555</v>
      </c>
      <c r="B2504" s="1">
        <v>25062.15</v>
      </c>
      <c r="C2504" s="1" t="s">
        <v>9104</v>
      </c>
      <c r="D2504" s="1" t="s">
        <v>7034</v>
      </c>
      <c r="E2504" s="1" t="s">
        <v>6011</v>
      </c>
      <c r="F2504" s="1">
        <v>1814028.0</v>
      </c>
      <c r="G2504" s="1" t="s">
        <v>8951</v>
      </c>
      <c r="H2504" s="2">
        <v>39077.0</v>
      </c>
      <c r="I2504" s="1">
        <v>0.638</v>
      </c>
      <c r="J2504" s="1">
        <v>5063.0</v>
      </c>
      <c r="K2504" s="1">
        <v>53.0</v>
      </c>
      <c r="L2504" s="1">
        <v>0.0</v>
      </c>
      <c r="M2504" s="1">
        <v>0.0</v>
      </c>
    </row>
    <row r="2505">
      <c r="A2505" s="7" t="s">
        <v>13556</v>
      </c>
      <c r="B2505" s="1">
        <v>158.95</v>
      </c>
      <c r="C2505" s="1" t="s">
        <v>9106</v>
      </c>
      <c r="D2505" s="1" t="s">
        <v>5129</v>
      </c>
      <c r="E2505" s="1" t="s">
        <v>924</v>
      </c>
      <c r="F2505" s="1">
        <v>3901692.0</v>
      </c>
      <c r="G2505" s="1" t="s">
        <v>5130</v>
      </c>
      <c r="H2505" s="2">
        <v>43395.0</v>
      </c>
      <c r="I2505" s="1">
        <v>0.447</v>
      </c>
      <c r="J2505" s="1">
        <v>754.0</v>
      </c>
      <c r="K2505" s="1">
        <v>78.0</v>
      </c>
      <c r="L2505" s="1">
        <v>0.0</v>
      </c>
      <c r="M2505" s="1">
        <v>0.0</v>
      </c>
    </row>
    <row r="2506">
      <c r="A2506" s="7" t="s">
        <v>13557</v>
      </c>
      <c r="B2506" s="1">
        <v>953.35</v>
      </c>
      <c r="C2506" s="1" t="s">
        <v>9108</v>
      </c>
      <c r="D2506" s="1" t="s">
        <v>6115</v>
      </c>
      <c r="E2506" s="1" t="s">
        <v>6116</v>
      </c>
      <c r="F2506" s="1">
        <v>2276923.0</v>
      </c>
      <c r="G2506" s="1" t="s">
        <v>6232</v>
      </c>
      <c r="H2506" s="2">
        <v>43088.0</v>
      </c>
      <c r="I2506" s="1">
        <v>0.703</v>
      </c>
      <c r="J2506" s="1">
        <v>1061.0</v>
      </c>
      <c r="K2506" s="1">
        <v>55.0</v>
      </c>
      <c r="L2506" s="1">
        <v>0.0</v>
      </c>
      <c r="M2506" s="1">
        <v>0.0</v>
      </c>
    </row>
    <row r="2507">
      <c r="A2507" s="7" t="s">
        <v>13558</v>
      </c>
      <c r="B2507" s="1">
        <v>5356.54999999999</v>
      </c>
      <c r="C2507" s="1" t="s">
        <v>8925</v>
      </c>
      <c r="D2507" s="1" t="s">
        <v>6951</v>
      </c>
      <c r="E2507" s="1" t="s">
        <v>6011</v>
      </c>
      <c r="F2507" s="1">
        <v>170676.0</v>
      </c>
      <c r="G2507" s="1" t="s">
        <v>8926</v>
      </c>
      <c r="H2507" s="2">
        <v>43889.0</v>
      </c>
      <c r="I2507" s="1">
        <v>0.719</v>
      </c>
      <c r="J2507" s="1">
        <v>260.0</v>
      </c>
      <c r="K2507" s="1">
        <v>45.0</v>
      </c>
      <c r="L2507" s="1">
        <v>0.0</v>
      </c>
      <c r="M2507" s="1">
        <v>1.0</v>
      </c>
    </row>
    <row r="2508">
      <c r="A2508" s="7" t="s">
        <v>13559</v>
      </c>
      <c r="B2508" s="1">
        <v>20427.25</v>
      </c>
      <c r="C2508" s="1" t="s">
        <v>9112</v>
      </c>
      <c r="D2508" s="1" t="s">
        <v>6043</v>
      </c>
      <c r="E2508" s="1" t="s">
        <v>48</v>
      </c>
      <c r="F2508" s="1">
        <v>2759714.0</v>
      </c>
      <c r="G2508" s="1" t="s">
        <v>9113</v>
      </c>
      <c r="H2508" s="2">
        <v>43314.0</v>
      </c>
      <c r="I2508" s="1">
        <v>0.76</v>
      </c>
      <c r="J2508" s="1">
        <v>835.0</v>
      </c>
      <c r="K2508" s="1">
        <v>14.0</v>
      </c>
      <c r="L2508" s="1">
        <v>0.0</v>
      </c>
      <c r="M2508" s="1">
        <v>1.0</v>
      </c>
    </row>
    <row r="2509">
      <c r="A2509" s="7" t="s">
        <v>13560</v>
      </c>
      <c r="B2509" s="1">
        <v>2998.4</v>
      </c>
      <c r="C2509" s="1" t="s">
        <v>9115</v>
      </c>
      <c r="D2509" s="1" t="s">
        <v>6102</v>
      </c>
      <c r="E2509" s="1" t="s">
        <v>6011</v>
      </c>
      <c r="F2509" s="1">
        <v>478118.0</v>
      </c>
      <c r="G2509" s="1" t="s">
        <v>9116</v>
      </c>
      <c r="H2509" s="2">
        <v>43546.0</v>
      </c>
      <c r="I2509" s="1">
        <v>0.258</v>
      </c>
      <c r="J2509" s="1">
        <v>603.0</v>
      </c>
      <c r="K2509" s="1">
        <v>128.0</v>
      </c>
      <c r="L2509" s="1">
        <v>0.0</v>
      </c>
      <c r="M2509" s="1">
        <v>0.0</v>
      </c>
    </row>
    <row r="2510">
      <c r="A2510" s="7" t="s">
        <v>13561</v>
      </c>
      <c r="B2510" s="1">
        <v>11842.9999999999</v>
      </c>
      <c r="C2510" s="1" t="s">
        <v>9119</v>
      </c>
      <c r="D2510" s="1" t="s">
        <v>8044</v>
      </c>
      <c r="E2510" s="1" t="s">
        <v>6011</v>
      </c>
      <c r="F2510" s="1">
        <v>333864.0</v>
      </c>
      <c r="G2510" s="1" t="s">
        <v>9120</v>
      </c>
      <c r="H2510" s="2">
        <v>43707.0</v>
      </c>
      <c r="I2510" s="1">
        <v>0.473</v>
      </c>
      <c r="J2510" s="1">
        <v>442.0</v>
      </c>
      <c r="K2510" s="1">
        <v>44.0</v>
      </c>
      <c r="L2510" s="1">
        <v>0.0</v>
      </c>
      <c r="M2510" s="1">
        <v>1.0</v>
      </c>
    </row>
    <row r="2511">
      <c r="A2511" s="7" t="s">
        <v>13562</v>
      </c>
      <c r="B2511" s="1">
        <v>176.649999999999</v>
      </c>
      <c r="C2511" s="1" t="s">
        <v>1088</v>
      </c>
      <c r="D2511" s="1" t="s">
        <v>9123</v>
      </c>
      <c r="E2511" s="1" t="s">
        <v>6186</v>
      </c>
      <c r="F2511" s="1">
        <v>1793586.0</v>
      </c>
      <c r="G2511" s="1" t="s">
        <v>9123</v>
      </c>
      <c r="H2511" s="2">
        <v>42832.0</v>
      </c>
      <c r="I2511" s="1">
        <v>0.63</v>
      </c>
      <c r="J2511" s="1">
        <v>1314.0</v>
      </c>
      <c r="K2511" s="1">
        <v>92.0</v>
      </c>
      <c r="L2511" s="1">
        <v>0.0</v>
      </c>
      <c r="M2511" s="1">
        <v>0.0</v>
      </c>
    </row>
    <row r="2512">
      <c r="A2512" s="7" t="s">
        <v>13563</v>
      </c>
      <c r="B2512" s="1">
        <v>36.8</v>
      </c>
      <c r="C2512" s="1" t="s">
        <v>13564</v>
      </c>
      <c r="D2512" s="1" t="s">
        <v>7144</v>
      </c>
      <c r="E2512" s="1" t="s">
        <v>48</v>
      </c>
      <c r="F2512" s="1">
        <v>1580717.0</v>
      </c>
      <c r="G2512" s="1" t="s">
        <v>9126</v>
      </c>
      <c r="H2512" s="2">
        <v>43052.0</v>
      </c>
      <c r="I2512" s="1">
        <v>0.714</v>
      </c>
      <c r="J2512" s="1">
        <v>1097.0</v>
      </c>
      <c r="K2512" s="1">
        <v>155.0</v>
      </c>
      <c r="L2512" s="1">
        <v>0.0</v>
      </c>
      <c r="M2512" s="1">
        <v>0.0</v>
      </c>
    </row>
    <row r="2513">
      <c r="A2513" s="7" t="s">
        <v>13565</v>
      </c>
      <c r="B2513" s="1">
        <v>865.599999999999</v>
      </c>
      <c r="C2513" s="1" t="s">
        <v>9129</v>
      </c>
      <c r="D2513" s="1" t="s">
        <v>8196</v>
      </c>
      <c r="E2513" s="1" t="s">
        <v>6154</v>
      </c>
      <c r="F2513" s="1">
        <v>490790.0</v>
      </c>
      <c r="G2513" s="1" t="s">
        <v>9130</v>
      </c>
      <c r="H2513" s="2">
        <v>43237.0</v>
      </c>
      <c r="I2513" s="1">
        <v>0.789</v>
      </c>
      <c r="J2513" s="1">
        <v>912.0</v>
      </c>
      <c r="K2513" s="1">
        <v>144.0</v>
      </c>
      <c r="L2513" s="1">
        <v>0.0</v>
      </c>
      <c r="M2513" s="1">
        <v>0.0</v>
      </c>
    </row>
    <row r="2514">
      <c r="A2514" s="7" t="s">
        <v>13566</v>
      </c>
      <c r="B2514" s="1">
        <v>645.599999999999</v>
      </c>
      <c r="C2514" s="1" t="s">
        <v>9133</v>
      </c>
      <c r="D2514" s="1" t="s">
        <v>6346</v>
      </c>
      <c r="E2514" s="1" t="s">
        <v>48</v>
      </c>
      <c r="F2514" s="1">
        <v>1578572.0</v>
      </c>
      <c r="G2514" s="1" t="s">
        <v>9134</v>
      </c>
      <c r="H2514" s="2">
        <v>43667.0</v>
      </c>
      <c r="I2514" s="1">
        <v>0.531</v>
      </c>
      <c r="J2514" s="1">
        <v>482.0</v>
      </c>
      <c r="K2514" s="1">
        <v>147.0</v>
      </c>
      <c r="L2514" s="1">
        <v>0.0</v>
      </c>
      <c r="M2514" s="1">
        <v>0.0</v>
      </c>
    </row>
    <row r="2515">
      <c r="A2515" s="7" t="s">
        <v>13567</v>
      </c>
      <c r="B2515" s="1">
        <v>39.2</v>
      </c>
      <c r="C2515" s="1" t="s">
        <v>9137</v>
      </c>
      <c r="D2515" s="1" t="s">
        <v>6102</v>
      </c>
      <c r="E2515" s="1" t="s">
        <v>6011</v>
      </c>
      <c r="F2515" s="1">
        <v>478118.0</v>
      </c>
      <c r="G2515" s="1" t="s">
        <v>6103</v>
      </c>
      <c r="H2515" s="2">
        <v>44008.0</v>
      </c>
      <c r="I2515" s="1">
        <v>0.542</v>
      </c>
      <c r="J2515" s="1">
        <v>141.0</v>
      </c>
      <c r="K2515" s="1">
        <v>152.0</v>
      </c>
      <c r="L2515" s="1">
        <v>0.0</v>
      </c>
      <c r="M2515" s="1">
        <v>0.0</v>
      </c>
    </row>
    <row r="2516">
      <c r="A2516" s="7" t="s">
        <v>13568</v>
      </c>
      <c r="B2516" s="1">
        <v>825.6</v>
      </c>
      <c r="C2516" s="1" t="s">
        <v>9139</v>
      </c>
      <c r="D2516" s="1" t="s">
        <v>6925</v>
      </c>
      <c r="E2516" s="1" t="s">
        <v>54</v>
      </c>
      <c r="F2516" s="1">
        <v>6936.0</v>
      </c>
      <c r="G2516" s="1" t="s">
        <v>6926</v>
      </c>
      <c r="H2516" s="2">
        <v>43644.0</v>
      </c>
      <c r="I2516" s="1">
        <v>0.504</v>
      </c>
      <c r="J2516" s="1">
        <v>505.0</v>
      </c>
      <c r="K2516" s="1">
        <v>129.0</v>
      </c>
      <c r="L2516" s="1">
        <v>0.0</v>
      </c>
      <c r="M2516" s="1">
        <v>0.0</v>
      </c>
    </row>
    <row r="2517">
      <c r="A2517" s="7" t="s">
        <v>13569</v>
      </c>
      <c r="B2517" s="1">
        <v>339.999999999999</v>
      </c>
      <c r="C2517" s="1" t="s">
        <v>9142</v>
      </c>
      <c r="D2517" s="1" t="s">
        <v>8677</v>
      </c>
      <c r="E2517" s="1" t="s">
        <v>48</v>
      </c>
      <c r="F2517" s="1">
        <v>644631.0</v>
      </c>
      <c r="G2517" s="1" t="s">
        <v>9143</v>
      </c>
      <c r="H2517" s="2">
        <v>43733.0</v>
      </c>
      <c r="I2517" s="1">
        <v>0.52</v>
      </c>
      <c r="J2517" s="1">
        <v>416.0</v>
      </c>
      <c r="K2517" s="1">
        <v>149.0</v>
      </c>
      <c r="L2517" s="1">
        <v>0.0</v>
      </c>
      <c r="M2517" s="1">
        <v>0.0</v>
      </c>
    </row>
    <row r="2518">
      <c r="A2518" s="7" t="s">
        <v>13570</v>
      </c>
      <c r="B2518" s="1">
        <v>7.2</v>
      </c>
      <c r="C2518" s="1" t="s">
        <v>9146</v>
      </c>
      <c r="D2518" s="1" t="s">
        <v>6286</v>
      </c>
      <c r="E2518" s="1" t="s">
        <v>6154</v>
      </c>
      <c r="F2518" s="1">
        <v>972830.0</v>
      </c>
      <c r="G2518" s="1" t="s">
        <v>7205</v>
      </c>
      <c r="H2518" s="2">
        <v>42979.0</v>
      </c>
      <c r="I2518" s="1">
        <v>0.611</v>
      </c>
      <c r="J2518" s="1">
        <v>1170.0</v>
      </c>
      <c r="K2518" s="1">
        <v>192.0</v>
      </c>
      <c r="L2518" s="1">
        <v>0.0</v>
      </c>
      <c r="M2518" s="1">
        <v>0.0</v>
      </c>
    </row>
    <row r="2519">
      <c r="A2519" s="7" t="s">
        <v>13571</v>
      </c>
      <c r="B2519" s="1">
        <v>8042.85</v>
      </c>
      <c r="C2519" s="1" t="s">
        <v>9149</v>
      </c>
      <c r="D2519" s="1" t="s">
        <v>746</v>
      </c>
      <c r="E2519" s="1" t="s">
        <v>48</v>
      </c>
      <c r="F2519" s="1">
        <v>1.6413563E7</v>
      </c>
      <c r="G2519" s="1" t="s">
        <v>7084</v>
      </c>
      <c r="H2519" s="2">
        <v>42936.0</v>
      </c>
      <c r="I2519" s="1">
        <v>0.704</v>
      </c>
      <c r="J2519" s="1">
        <v>1213.0</v>
      </c>
      <c r="K2519" s="1">
        <v>95.0</v>
      </c>
      <c r="L2519" s="1">
        <v>0.0</v>
      </c>
      <c r="M2519" s="1">
        <v>0.0</v>
      </c>
    </row>
    <row r="2520">
      <c r="A2520" s="7" t="s">
        <v>13572</v>
      </c>
      <c r="B2520" s="1">
        <v>50.4</v>
      </c>
      <c r="C2520" s="1" t="s">
        <v>9151</v>
      </c>
      <c r="D2520" s="1" t="s">
        <v>7788</v>
      </c>
      <c r="E2520" s="1" t="s">
        <v>6154</v>
      </c>
      <c r="F2520" s="1">
        <v>248674.0</v>
      </c>
      <c r="G2520" s="1" t="s">
        <v>9152</v>
      </c>
      <c r="H2520" s="2">
        <v>39140.0</v>
      </c>
      <c r="I2520" s="1">
        <v>0.669</v>
      </c>
      <c r="J2520" s="1">
        <v>5000.0</v>
      </c>
      <c r="K2520" s="1">
        <v>177.0</v>
      </c>
      <c r="L2520" s="1">
        <v>0.0</v>
      </c>
      <c r="M2520" s="1">
        <v>0.0</v>
      </c>
    </row>
    <row r="2521">
      <c r="A2521" s="7" t="s">
        <v>13573</v>
      </c>
      <c r="B2521" s="1">
        <v>125.9</v>
      </c>
      <c r="C2521" s="1" t="s">
        <v>9155</v>
      </c>
      <c r="D2521" s="1" t="s">
        <v>7926</v>
      </c>
      <c r="E2521" s="1" t="s">
        <v>189</v>
      </c>
      <c r="F2521" s="1">
        <v>2245922.0</v>
      </c>
      <c r="G2521" s="1" t="s">
        <v>5399</v>
      </c>
      <c r="H2521" s="2">
        <v>42972.0</v>
      </c>
      <c r="I2521" s="1">
        <v>0.51</v>
      </c>
      <c r="J2521" s="1">
        <v>1177.0</v>
      </c>
      <c r="K2521" s="1">
        <v>99.0</v>
      </c>
      <c r="L2521" s="1">
        <v>0.0</v>
      </c>
      <c r="M2521" s="1">
        <v>0.0</v>
      </c>
    </row>
    <row r="2522">
      <c r="A2522" s="7" t="s">
        <v>13574</v>
      </c>
      <c r="B2522" s="1">
        <v>520.8</v>
      </c>
      <c r="C2522" s="1" t="s">
        <v>13575</v>
      </c>
      <c r="D2522" s="1" t="s">
        <v>7477</v>
      </c>
      <c r="E2522" s="1" t="s">
        <v>42</v>
      </c>
      <c r="F2522" s="1">
        <v>1041186.0</v>
      </c>
      <c r="G2522" s="1" t="s">
        <v>7744</v>
      </c>
      <c r="H2522" s="2">
        <v>44015.0</v>
      </c>
      <c r="I2522" s="1">
        <v>0.792</v>
      </c>
      <c r="J2522" s="1">
        <v>134.0</v>
      </c>
      <c r="K2522" s="1">
        <v>105.0</v>
      </c>
      <c r="L2522" s="1">
        <v>0.0</v>
      </c>
      <c r="M2522" s="1">
        <v>0.0</v>
      </c>
    </row>
    <row r="2523">
      <c r="A2523" s="7" t="s">
        <v>13576</v>
      </c>
      <c r="B2523" s="1">
        <v>22629.2499999999</v>
      </c>
      <c r="C2523" s="1" t="s">
        <v>9161</v>
      </c>
      <c r="D2523" s="1" t="s">
        <v>9162</v>
      </c>
      <c r="E2523" s="1" t="s">
        <v>54</v>
      </c>
      <c r="F2523" s="1">
        <v>104068.0</v>
      </c>
      <c r="G2523" s="1" t="s">
        <v>9163</v>
      </c>
      <c r="H2523" s="2">
        <v>42906.0</v>
      </c>
      <c r="I2523" s="1">
        <v>0.493</v>
      </c>
      <c r="J2523" s="1">
        <v>1243.0</v>
      </c>
      <c r="K2523" s="1">
        <v>78.0</v>
      </c>
      <c r="L2523" s="1">
        <v>0.0</v>
      </c>
      <c r="M2523" s="1">
        <v>0.0</v>
      </c>
    </row>
    <row r="2524">
      <c r="A2524" s="7" t="s">
        <v>13577</v>
      </c>
      <c r="B2524" s="1">
        <v>3.2</v>
      </c>
      <c r="C2524" s="1" t="s">
        <v>8667</v>
      </c>
      <c r="D2524" s="1" t="s">
        <v>144</v>
      </c>
      <c r="E2524" s="1" t="s">
        <v>120</v>
      </c>
      <c r="F2524" s="1">
        <v>2394814.0</v>
      </c>
      <c r="G2524" s="1" t="s">
        <v>9166</v>
      </c>
      <c r="H2524" s="2">
        <v>42999.0</v>
      </c>
      <c r="I2524" s="1">
        <v>0.659</v>
      </c>
      <c r="J2524" s="1">
        <v>1150.0</v>
      </c>
      <c r="K2524" s="1">
        <v>197.0</v>
      </c>
      <c r="L2524" s="1">
        <v>0.0</v>
      </c>
      <c r="M2524" s="1">
        <v>0.0</v>
      </c>
    </row>
    <row r="2525">
      <c r="A2525" s="7" t="s">
        <v>13578</v>
      </c>
      <c r="B2525" s="1">
        <v>151.75</v>
      </c>
      <c r="C2525" s="1" t="s">
        <v>9168</v>
      </c>
      <c r="D2525" s="1" t="s">
        <v>6135</v>
      </c>
      <c r="E2525" s="1" t="s">
        <v>48</v>
      </c>
      <c r="F2525" s="1">
        <v>1458526.0</v>
      </c>
      <c r="G2525" s="1" t="s">
        <v>6136</v>
      </c>
      <c r="H2525" s="2">
        <v>43656.0</v>
      </c>
      <c r="I2525" s="1">
        <v>0.643</v>
      </c>
      <c r="J2525" s="1">
        <v>493.0</v>
      </c>
      <c r="K2525" s="1">
        <v>94.0</v>
      </c>
      <c r="L2525" s="1">
        <v>0.0</v>
      </c>
      <c r="M2525" s="1">
        <v>0.0</v>
      </c>
    </row>
    <row r="2526">
      <c r="A2526" s="7" t="s">
        <v>13579</v>
      </c>
      <c r="B2526" s="1">
        <v>16113.7999999999</v>
      </c>
      <c r="C2526" s="1" t="s">
        <v>9171</v>
      </c>
      <c r="D2526" s="1" t="s">
        <v>246</v>
      </c>
      <c r="E2526" s="1" t="s">
        <v>48</v>
      </c>
      <c r="F2526" s="1">
        <v>6954833.0</v>
      </c>
      <c r="G2526" s="1" t="s">
        <v>9172</v>
      </c>
      <c r="H2526" s="2">
        <v>43409.0</v>
      </c>
      <c r="I2526" s="1">
        <v>0.702</v>
      </c>
      <c r="J2526" s="1">
        <v>740.0</v>
      </c>
      <c r="K2526" s="1">
        <v>12.0</v>
      </c>
      <c r="L2526" s="1">
        <v>0.0</v>
      </c>
      <c r="M2526" s="1">
        <v>1.0</v>
      </c>
    </row>
    <row r="2527">
      <c r="A2527" s="7" t="s">
        <v>13580</v>
      </c>
      <c r="B2527" s="1">
        <v>15541.8499999999</v>
      </c>
      <c r="C2527" s="1" t="s">
        <v>8798</v>
      </c>
      <c r="D2527" s="1" t="s">
        <v>6815</v>
      </c>
      <c r="E2527" s="1" t="s">
        <v>6011</v>
      </c>
      <c r="F2527" s="1">
        <v>1316199.0</v>
      </c>
      <c r="G2527" s="1" t="s">
        <v>6816</v>
      </c>
      <c r="H2527" s="2">
        <v>43434.0</v>
      </c>
      <c r="I2527" s="1">
        <v>0.567</v>
      </c>
      <c r="J2527" s="1">
        <v>715.0</v>
      </c>
      <c r="K2527" s="1">
        <v>19.0</v>
      </c>
      <c r="L2527" s="1">
        <v>0.0</v>
      </c>
      <c r="M2527" s="1">
        <v>1.0</v>
      </c>
    </row>
    <row r="2528">
      <c r="A2528" s="7" t="s">
        <v>13581</v>
      </c>
      <c r="B2528" s="1">
        <v>797.25</v>
      </c>
      <c r="C2528" s="1" t="s">
        <v>6381</v>
      </c>
      <c r="D2528" s="1" t="s">
        <v>1889</v>
      </c>
      <c r="E2528" s="1" t="s">
        <v>48</v>
      </c>
      <c r="F2528" s="1">
        <v>6731265.0</v>
      </c>
      <c r="G2528" s="1" t="s">
        <v>7606</v>
      </c>
      <c r="H2528" s="2">
        <v>42934.0</v>
      </c>
      <c r="I2528" s="1">
        <v>0.734</v>
      </c>
      <c r="J2528" s="1">
        <v>1215.0</v>
      </c>
      <c r="K2528" s="1">
        <v>54.0</v>
      </c>
      <c r="L2528" s="1">
        <v>0.0</v>
      </c>
      <c r="M2528" s="1">
        <v>0.0</v>
      </c>
    </row>
    <row r="2529">
      <c r="A2529" s="7" t="s">
        <v>13582</v>
      </c>
      <c r="B2529" s="1">
        <v>282.4</v>
      </c>
      <c r="C2529" s="1" t="s">
        <v>9178</v>
      </c>
      <c r="D2529" s="1" t="s">
        <v>9179</v>
      </c>
      <c r="E2529" s="1" t="s">
        <v>54</v>
      </c>
      <c r="F2529" s="1">
        <v>134849.0</v>
      </c>
      <c r="G2529" s="1" t="s">
        <v>9180</v>
      </c>
      <c r="H2529" s="2">
        <v>43115.0</v>
      </c>
      <c r="I2529" s="1">
        <v>0.604</v>
      </c>
      <c r="J2529" s="1">
        <v>1034.0</v>
      </c>
      <c r="K2529" s="1">
        <v>118.0</v>
      </c>
      <c r="L2529" s="1">
        <v>0.0</v>
      </c>
      <c r="M2529" s="1">
        <v>0.0</v>
      </c>
    </row>
    <row r="2530">
      <c r="A2530" s="7" t="s">
        <v>13583</v>
      </c>
      <c r="B2530" s="1">
        <v>4737.4</v>
      </c>
      <c r="C2530" s="1" t="s">
        <v>9183</v>
      </c>
      <c r="D2530" s="1" t="s">
        <v>9184</v>
      </c>
      <c r="E2530" s="1" t="s">
        <v>6186</v>
      </c>
      <c r="F2530" s="1">
        <v>24048.0</v>
      </c>
      <c r="G2530" s="1" t="s">
        <v>9185</v>
      </c>
      <c r="H2530" s="2">
        <v>43996.0</v>
      </c>
      <c r="I2530" s="1">
        <v>0.706</v>
      </c>
      <c r="J2530" s="1">
        <v>153.0</v>
      </c>
      <c r="K2530" s="1">
        <v>90.0</v>
      </c>
      <c r="L2530" s="1">
        <v>0.0</v>
      </c>
      <c r="M2530" s="1">
        <v>0.0</v>
      </c>
    </row>
    <row r="2531">
      <c r="A2531" s="7" t="s">
        <v>13584</v>
      </c>
      <c r="B2531" s="1">
        <v>144.8</v>
      </c>
      <c r="C2531" s="1" t="s">
        <v>9188</v>
      </c>
      <c r="D2531" s="1" t="s">
        <v>6153</v>
      </c>
      <c r="E2531" s="1" t="s">
        <v>6154</v>
      </c>
      <c r="F2531" s="1">
        <v>157342.0</v>
      </c>
      <c r="G2531" s="1" t="s">
        <v>6155</v>
      </c>
      <c r="H2531" s="2">
        <v>42664.0</v>
      </c>
      <c r="I2531" s="1">
        <v>0.459</v>
      </c>
      <c r="J2531" s="1">
        <v>1476.0</v>
      </c>
      <c r="K2531" s="1">
        <v>144.0</v>
      </c>
      <c r="L2531" s="1">
        <v>0.0</v>
      </c>
      <c r="M2531" s="1">
        <v>0.0</v>
      </c>
    </row>
    <row r="2532">
      <c r="A2532" s="7" t="s">
        <v>13585</v>
      </c>
      <c r="B2532" s="1">
        <v>1076.7</v>
      </c>
      <c r="C2532" s="1" t="s">
        <v>9190</v>
      </c>
      <c r="D2532" s="1" t="s">
        <v>7628</v>
      </c>
      <c r="E2532" s="1" t="s">
        <v>48</v>
      </c>
      <c r="F2532" s="1">
        <v>1954414.0</v>
      </c>
      <c r="G2532" s="1" t="s">
        <v>9191</v>
      </c>
      <c r="H2532" s="2">
        <v>43927.0</v>
      </c>
      <c r="I2532" s="1">
        <v>0.794</v>
      </c>
      <c r="J2532" s="1">
        <v>222.0</v>
      </c>
      <c r="K2532" s="1">
        <v>63.0</v>
      </c>
      <c r="L2532" s="1">
        <v>0.0</v>
      </c>
      <c r="M2532" s="1">
        <v>0.0</v>
      </c>
    </row>
    <row r="2533">
      <c r="A2533" s="7" t="s">
        <v>13586</v>
      </c>
      <c r="B2533" s="1">
        <v>69.6</v>
      </c>
      <c r="C2533" s="1" t="s">
        <v>9193</v>
      </c>
      <c r="D2533" s="1" t="s">
        <v>47</v>
      </c>
      <c r="E2533" s="1" t="s">
        <v>48</v>
      </c>
      <c r="F2533" s="1">
        <v>2.4755789E7</v>
      </c>
      <c r="G2533" s="1" t="s">
        <v>6023</v>
      </c>
      <c r="H2533" s="2">
        <v>42653.0</v>
      </c>
      <c r="I2533" s="1">
        <v>0.716</v>
      </c>
      <c r="J2533" s="1">
        <v>1487.0</v>
      </c>
      <c r="K2533" s="1">
        <v>160.0</v>
      </c>
      <c r="L2533" s="1">
        <v>0.0</v>
      </c>
      <c r="M2533" s="1">
        <v>0.0</v>
      </c>
    </row>
    <row r="2534">
      <c r="A2534" s="7" t="s">
        <v>13587</v>
      </c>
      <c r="B2534" s="1">
        <v>779.2</v>
      </c>
      <c r="C2534" s="1" t="s">
        <v>9195</v>
      </c>
      <c r="D2534" s="1" t="s">
        <v>8304</v>
      </c>
      <c r="E2534" s="1" t="s">
        <v>48</v>
      </c>
      <c r="F2534" s="1">
        <v>685142.0</v>
      </c>
      <c r="G2534" s="1" t="s">
        <v>9196</v>
      </c>
      <c r="H2534" s="2">
        <v>43878.0</v>
      </c>
      <c r="I2534" s="1">
        <v>0.758</v>
      </c>
      <c r="J2534" s="1">
        <v>271.0</v>
      </c>
      <c r="K2534" s="1">
        <v>104.0</v>
      </c>
      <c r="L2534" s="1">
        <v>0.0</v>
      </c>
      <c r="M2534" s="1">
        <v>0.0</v>
      </c>
    </row>
    <row r="2535">
      <c r="A2535" s="7" t="s">
        <v>13588</v>
      </c>
      <c r="B2535" s="1">
        <v>212.8</v>
      </c>
      <c r="C2535" s="1" t="s">
        <v>7000</v>
      </c>
      <c r="D2535" s="1" t="s">
        <v>7001</v>
      </c>
      <c r="E2535" s="1" t="s">
        <v>6154</v>
      </c>
      <c r="F2535" s="1">
        <v>326004.0</v>
      </c>
      <c r="G2535" s="1" t="s">
        <v>9199</v>
      </c>
      <c r="H2535" s="2">
        <v>43735.0</v>
      </c>
      <c r="I2535" s="1">
        <v>0.612</v>
      </c>
      <c r="J2535" s="1">
        <v>414.0</v>
      </c>
      <c r="K2535" s="1">
        <v>104.0</v>
      </c>
      <c r="L2535" s="1">
        <v>0.0</v>
      </c>
      <c r="M2535" s="1">
        <v>0.0</v>
      </c>
    </row>
    <row r="2536">
      <c r="A2536" s="7" t="s">
        <v>13589</v>
      </c>
      <c r="B2536" s="1">
        <v>63.2</v>
      </c>
      <c r="C2536" s="1" t="s">
        <v>9201</v>
      </c>
      <c r="D2536" s="1" t="s">
        <v>9202</v>
      </c>
      <c r="E2536" s="1" t="s">
        <v>9203</v>
      </c>
      <c r="F2536" s="1">
        <v>670741.0</v>
      </c>
      <c r="G2536" s="1" t="s">
        <v>9204</v>
      </c>
      <c r="H2536" s="2">
        <v>42963.0</v>
      </c>
      <c r="I2536" s="1">
        <v>0.51</v>
      </c>
      <c r="J2536" s="1">
        <v>1186.0</v>
      </c>
      <c r="K2536" s="1">
        <v>122.0</v>
      </c>
      <c r="L2536" s="1">
        <v>0.0</v>
      </c>
      <c r="M2536" s="1">
        <v>0.0</v>
      </c>
    </row>
    <row r="2537">
      <c r="A2537" s="7" t="s">
        <v>13590</v>
      </c>
      <c r="B2537" s="1">
        <v>47.2</v>
      </c>
      <c r="C2537" s="1" t="s">
        <v>9206</v>
      </c>
      <c r="D2537" s="1" t="s">
        <v>7926</v>
      </c>
      <c r="E2537" s="1" t="s">
        <v>189</v>
      </c>
      <c r="F2537" s="1">
        <v>2245922.0</v>
      </c>
      <c r="G2537" s="1" t="s">
        <v>5399</v>
      </c>
      <c r="H2537" s="2">
        <v>42972.0</v>
      </c>
      <c r="I2537" s="1">
        <v>0.463</v>
      </c>
      <c r="J2537" s="1">
        <v>1177.0</v>
      </c>
      <c r="K2537" s="1">
        <v>142.0</v>
      </c>
      <c r="L2537" s="1">
        <v>0.0</v>
      </c>
      <c r="M2537" s="1">
        <v>0.0</v>
      </c>
    </row>
    <row r="2538">
      <c r="A2538" s="7" t="s">
        <v>13591</v>
      </c>
      <c r="B2538" s="1">
        <v>584.8</v>
      </c>
      <c r="C2538" s="1" t="s">
        <v>9208</v>
      </c>
      <c r="D2538" s="1" t="s">
        <v>12716</v>
      </c>
      <c r="E2538" s="1" t="s">
        <v>6011</v>
      </c>
      <c r="F2538" s="1">
        <v>280884.0</v>
      </c>
      <c r="G2538" s="1" t="s">
        <v>9209</v>
      </c>
      <c r="H2538" s="2">
        <v>43189.0</v>
      </c>
      <c r="I2538" s="1">
        <v>0.705</v>
      </c>
      <c r="J2538" s="1">
        <v>960.0</v>
      </c>
      <c r="K2538" s="1">
        <v>113.0</v>
      </c>
      <c r="L2538" s="1">
        <v>0.0</v>
      </c>
      <c r="M2538" s="1">
        <v>0.0</v>
      </c>
    </row>
    <row r="2539">
      <c r="A2539" s="7" t="s">
        <v>13592</v>
      </c>
      <c r="B2539" s="1">
        <v>10566.7</v>
      </c>
      <c r="C2539" s="1" t="s">
        <v>867</v>
      </c>
      <c r="D2539" s="1" t="s">
        <v>9212</v>
      </c>
      <c r="E2539" s="1" t="s">
        <v>48</v>
      </c>
      <c r="F2539" s="1">
        <v>679847.0</v>
      </c>
      <c r="G2539" s="1" t="s">
        <v>9213</v>
      </c>
      <c r="H2539" s="2">
        <v>42721.0</v>
      </c>
      <c r="I2539" s="1">
        <v>0.524</v>
      </c>
      <c r="J2539" s="1">
        <v>1419.0</v>
      </c>
      <c r="K2539" s="1">
        <v>55.0</v>
      </c>
      <c r="L2539" s="1">
        <v>0.0</v>
      </c>
      <c r="M2539" s="1">
        <v>0.0</v>
      </c>
    </row>
    <row r="2540">
      <c r="A2540" s="7" t="s">
        <v>13593</v>
      </c>
      <c r="B2540" s="1">
        <v>37.6</v>
      </c>
      <c r="C2540" s="1" t="s">
        <v>9216</v>
      </c>
      <c r="D2540" s="1" t="s">
        <v>6316</v>
      </c>
      <c r="E2540" s="1" t="s">
        <v>3982</v>
      </c>
      <c r="F2540" s="1">
        <v>413797.0</v>
      </c>
      <c r="G2540" s="1" t="s">
        <v>9217</v>
      </c>
      <c r="H2540" s="2">
        <v>42790.0</v>
      </c>
      <c r="I2540" s="1">
        <v>0.434</v>
      </c>
      <c r="J2540" s="1">
        <v>1356.0</v>
      </c>
      <c r="K2540" s="1">
        <v>173.0</v>
      </c>
      <c r="L2540" s="1">
        <v>0.0</v>
      </c>
      <c r="M2540" s="1">
        <v>0.0</v>
      </c>
    </row>
    <row r="2541">
      <c r="A2541" s="7" t="s">
        <v>13594</v>
      </c>
      <c r="B2541" s="1">
        <v>157.6</v>
      </c>
      <c r="C2541" s="1" t="s">
        <v>9219</v>
      </c>
      <c r="D2541" s="1" t="s">
        <v>6390</v>
      </c>
      <c r="E2541" s="1" t="s">
        <v>6018</v>
      </c>
      <c r="F2541" s="1">
        <v>1238200.0</v>
      </c>
      <c r="G2541" s="1" t="s">
        <v>7848</v>
      </c>
      <c r="H2541" s="2">
        <v>38527.0</v>
      </c>
      <c r="I2541" s="1">
        <v>0.749</v>
      </c>
      <c r="J2541" s="1">
        <v>5613.0</v>
      </c>
      <c r="K2541" s="1">
        <v>73.0</v>
      </c>
      <c r="L2541" s="1">
        <v>0.0</v>
      </c>
      <c r="M2541" s="1">
        <v>0.0</v>
      </c>
    </row>
    <row r="2542">
      <c r="A2542" s="7" t="s">
        <v>13595</v>
      </c>
      <c r="B2542" s="1">
        <v>8005.25</v>
      </c>
      <c r="C2542" s="1" t="s">
        <v>9222</v>
      </c>
      <c r="D2542" s="1" t="s">
        <v>7453</v>
      </c>
      <c r="E2542" s="1" t="s">
        <v>6186</v>
      </c>
      <c r="F2542" s="1">
        <v>246625.0</v>
      </c>
      <c r="G2542" s="1" t="s">
        <v>7453</v>
      </c>
      <c r="H2542" s="2">
        <v>43833.0</v>
      </c>
      <c r="I2542" s="1">
        <v>0.698</v>
      </c>
      <c r="J2542" s="1">
        <v>316.0</v>
      </c>
      <c r="K2542" s="1">
        <v>88.0</v>
      </c>
      <c r="L2542" s="1">
        <v>0.0</v>
      </c>
      <c r="M2542" s="1">
        <v>0.0</v>
      </c>
    </row>
    <row r="2543">
      <c r="A2543" s="7" t="s">
        <v>13596</v>
      </c>
      <c r="B2543" s="1">
        <v>2425.59999999999</v>
      </c>
      <c r="C2543" s="1" t="s">
        <v>9225</v>
      </c>
      <c r="D2543" s="1" t="s">
        <v>6977</v>
      </c>
      <c r="E2543" s="1" t="s">
        <v>6116</v>
      </c>
      <c r="F2543" s="1">
        <v>1797868.0</v>
      </c>
      <c r="G2543" s="1" t="s">
        <v>6978</v>
      </c>
      <c r="H2543" s="2">
        <v>42803.0</v>
      </c>
      <c r="I2543" s="1">
        <v>0.617</v>
      </c>
      <c r="J2543" s="1">
        <v>1343.0</v>
      </c>
      <c r="K2543" s="1">
        <v>132.0</v>
      </c>
      <c r="L2543" s="1">
        <v>0.0</v>
      </c>
      <c r="M2543" s="1">
        <v>0.0</v>
      </c>
    </row>
    <row r="2544">
      <c r="A2544" s="7" t="s">
        <v>13597</v>
      </c>
      <c r="B2544" s="1">
        <v>1098.4</v>
      </c>
      <c r="C2544" s="1" t="s">
        <v>9227</v>
      </c>
      <c r="D2544" s="1" t="s">
        <v>6851</v>
      </c>
      <c r="E2544" s="1" t="s">
        <v>6011</v>
      </c>
      <c r="F2544" s="1">
        <v>613469.0</v>
      </c>
      <c r="G2544" s="1" t="s">
        <v>9228</v>
      </c>
      <c r="H2544" s="2">
        <v>39426.0</v>
      </c>
      <c r="I2544" s="1">
        <v>0.539</v>
      </c>
      <c r="J2544" s="1">
        <v>4714.0</v>
      </c>
      <c r="K2544" s="1">
        <v>145.0</v>
      </c>
      <c r="L2544" s="1">
        <v>0.0</v>
      </c>
      <c r="M2544" s="1">
        <v>0.0</v>
      </c>
    </row>
    <row r="2545">
      <c r="A2545" s="7" t="s">
        <v>13598</v>
      </c>
      <c r="B2545" s="1">
        <v>1808.25</v>
      </c>
      <c r="C2545" s="1" t="s">
        <v>6285</v>
      </c>
      <c r="D2545" s="1" t="s">
        <v>6286</v>
      </c>
      <c r="E2545" s="1" t="s">
        <v>6154</v>
      </c>
      <c r="F2545" s="1">
        <v>972830.0</v>
      </c>
      <c r="G2545" s="1" t="s">
        <v>9230</v>
      </c>
      <c r="H2545" s="2">
        <v>43798.0</v>
      </c>
      <c r="I2545" s="1">
        <v>0.337</v>
      </c>
      <c r="J2545" s="1">
        <v>351.0</v>
      </c>
      <c r="K2545" s="1">
        <v>88.0</v>
      </c>
      <c r="L2545" s="1">
        <v>0.0</v>
      </c>
      <c r="M2545" s="1">
        <v>0.0</v>
      </c>
    </row>
    <row r="2546">
      <c r="A2546" s="7" t="s">
        <v>13599</v>
      </c>
      <c r="B2546" s="1">
        <v>9059.05</v>
      </c>
      <c r="C2546" s="1" t="s">
        <v>7957</v>
      </c>
      <c r="D2546" s="1" t="s">
        <v>6067</v>
      </c>
      <c r="E2546" s="1" t="s">
        <v>5363</v>
      </c>
      <c r="F2546" s="1">
        <v>585672.0</v>
      </c>
      <c r="G2546" s="1" t="s">
        <v>2786</v>
      </c>
      <c r="H2546" s="2">
        <v>43690.0</v>
      </c>
      <c r="I2546" s="1">
        <v>0.819</v>
      </c>
      <c r="J2546" s="1">
        <v>459.0</v>
      </c>
      <c r="K2546" s="1">
        <v>24.0</v>
      </c>
      <c r="L2546" s="1">
        <v>0.0</v>
      </c>
      <c r="M2546" s="1">
        <v>1.0</v>
      </c>
    </row>
    <row r="2547">
      <c r="A2547" s="7" t="s">
        <v>13600</v>
      </c>
      <c r="B2547" s="1">
        <v>2237.85</v>
      </c>
      <c r="C2547" s="1" t="s">
        <v>9234</v>
      </c>
      <c r="D2547" s="1" t="s">
        <v>6346</v>
      </c>
      <c r="E2547" s="1" t="s">
        <v>48</v>
      </c>
      <c r="F2547" s="1">
        <v>1578572.0</v>
      </c>
      <c r="G2547" s="1" t="s">
        <v>6347</v>
      </c>
      <c r="H2547" s="2">
        <v>42794.0</v>
      </c>
      <c r="I2547" s="1">
        <v>0.36</v>
      </c>
      <c r="J2547" s="1">
        <v>1352.0</v>
      </c>
      <c r="K2547" s="1">
        <v>54.0</v>
      </c>
      <c r="L2547" s="1">
        <v>0.0</v>
      </c>
      <c r="M2547" s="1">
        <v>0.0</v>
      </c>
    </row>
    <row r="2548">
      <c r="A2548" s="7" t="s">
        <v>13601</v>
      </c>
      <c r="B2548" s="1">
        <v>86.4</v>
      </c>
      <c r="C2548" s="1" t="s">
        <v>6184</v>
      </c>
      <c r="D2548" s="1" t="s">
        <v>6507</v>
      </c>
      <c r="E2548" s="1" t="s">
        <v>6508</v>
      </c>
      <c r="F2548" s="1">
        <v>510605.0</v>
      </c>
      <c r="G2548" s="1" t="s">
        <v>6187</v>
      </c>
      <c r="H2548" s="2">
        <v>43836.0</v>
      </c>
      <c r="I2548" s="1">
        <v>0.708</v>
      </c>
      <c r="J2548" s="1">
        <v>313.0</v>
      </c>
      <c r="K2548" s="1">
        <v>119.0</v>
      </c>
      <c r="L2548" s="1">
        <v>0.0</v>
      </c>
      <c r="M2548" s="1">
        <v>0.0</v>
      </c>
    </row>
    <row r="2549">
      <c r="A2549" s="7" t="s">
        <v>13602</v>
      </c>
      <c r="B2549" s="1">
        <v>25040.85</v>
      </c>
      <c r="C2549" s="1" t="s">
        <v>9238</v>
      </c>
      <c r="D2549" s="1" t="s">
        <v>7809</v>
      </c>
      <c r="E2549" s="1" t="s">
        <v>6154</v>
      </c>
      <c r="F2549" s="1">
        <v>175046.0</v>
      </c>
      <c r="G2549" s="1" t="s">
        <v>9239</v>
      </c>
      <c r="H2549" s="2">
        <v>43294.0</v>
      </c>
      <c r="I2549" s="1">
        <v>0.563</v>
      </c>
      <c r="J2549" s="1">
        <v>855.0</v>
      </c>
      <c r="K2549" s="1">
        <v>48.0</v>
      </c>
      <c r="L2549" s="1">
        <v>0.0</v>
      </c>
      <c r="M2549" s="1">
        <v>1.0</v>
      </c>
    </row>
    <row r="2550">
      <c r="A2550" s="7" t="s">
        <v>13603</v>
      </c>
      <c r="B2550" s="1">
        <v>16976.95</v>
      </c>
      <c r="C2550" s="1" t="s">
        <v>6414</v>
      </c>
      <c r="D2550" s="1" t="s">
        <v>6369</v>
      </c>
      <c r="E2550" s="1" t="s">
        <v>6154</v>
      </c>
      <c r="F2550" s="1">
        <v>326004.0</v>
      </c>
      <c r="G2550" s="1" t="s">
        <v>6370</v>
      </c>
      <c r="H2550" s="2">
        <v>43798.0</v>
      </c>
      <c r="I2550" s="1">
        <v>0.609</v>
      </c>
      <c r="J2550" s="1">
        <v>351.0</v>
      </c>
      <c r="K2550" s="1">
        <v>52.0</v>
      </c>
      <c r="L2550" s="1">
        <v>0.0</v>
      </c>
      <c r="M2550" s="1">
        <v>0.0</v>
      </c>
    </row>
    <row r="2551">
      <c r="A2551" s="7" t="s">
        <v>13604</v>
      </c>
      <c r="B2551" s="1">
        <v>93.85</v>
      </c>
      <c r="C2551" s="1" t="s">
        <v>9242</v>
      </c>
      <c r="D2551" s="1" t="s">
        <v>6102</v>
      </c>
      <c r="E2551" s="1" t="s">
        <v>6011</v>
      </c>
      <c r="F2551" s="1">
        <v>478118.0</v>
      </c>
      <c r="G2551" s="1" t="s">
        <v>6103</v>
      </c>
      <c r="H2551" s="2">
        <v>44008.0</v>
      </c>
      <c r="I2551" s="1">
        <v>0.708</v>
      </c>
      <c r="J2551" s="1">
        <v>141.0</v>
      </c>
      <c r="K2551" s="1">
        <v>100.0</v>
      </c>
      <c r="L2551" s="1">
        <v>0.0</v>
      </c>
      <c r="M2551" s="1">
        <v>0.0</v>
      </c>
    </row>
    <row r="2552">
      <c r="A2552" s="7" t="s">
        <v>13605</v>
      </c>
      <c r="B2552" s="1">
        <v>652.8</v>
      </c>
      <c r="C2552" s="1" t="s">
        <v>9244</v>
      </c>
      <c r="D2552" s="1" t="s">
        <v>6271</v>
      </c>
      <c r="E2552" s="1" t="s">
        <v>48</v>
      </c>
      <c r="F2552" s="1">
        <v>2567774.0</v>
      </c>
      <c r="G2552" s="1" t="s">
        <v>9245</v>
      </c>
      <c r="H2552" s="2">
        <v>43297.0</v>
      </c>
      <c r="I2552" s="1">
        <v>0.616</v>
      </c>
      <c r="J2552" s="1">
        <v>852.0</v>
      </c>
      <c r="K2552" s="1">
        <v>120.0</v>
      </c>
      <c r="L2552" s="1">
        <v>0.0</v>
      </c>
      <c r="M2552" s="1">
        <v>0.0</v>
      </c>
    </row>
    <row r="2553">
      <c r="A2553" s="7" t="s">
        <v>13606</v>
      </c>
      <c r="B2553" s="1">
        <v>4954.39999999999</v>
      </c>
      <c r="C2553" s="1" t="s">
        <v>9249</v>
      </c>
      <c r="D2553" s="1" t="s">
        <v>13607</v>
      </c>
      <c r="E2553" s="1" t="s">
        <v>6011</v>
      </c>
      <c r="F2553" s="1">
        <v>352652.0</v>
      </c>
      <c r="G2553" s="1" t="s">
        <v>9251</v>
      </c>
      <c r="H2553" s="2">
        <v>42556.0</v>
      </c>
      <c r="I2553" s="1">
        <v>0.542999999999999</v>
      </c>
      <c r="J2553" s="1">
        <v>1584.0</v>
      </c>
      <c r="K2553" s="1">
        <v>127.0</v>
      </c>
      <c r="L2553" s="1">
        <v>0.0</v>
      </c>
      <c r="M2553" s="1">
        <v>0.0</v>
      </c>
    </row>
    <row r="2554">
      <c r="A2554" s="7" t="s">
        <v>13608</v>
      </c>
      <c r="B2554" s="1">
        <v>1656.8</v>
      </c>
      <c r="C2554" s="1" t="s">
        <v>9254</v>
      </c>
      <c r="D2554" s="1" t="s">
        <v>9255</v>
      </c>
      <c r="E2554" s="1" t="s">
        <v>6011</v>
      </c>
      <c r="F2554" s="1">
        <v>267709.0</v>
      </c>
      <c r="G2554" s="1" t="s">
        <v>9255</v>
      </c>
      <c r="H2554" s="2">
        <v>38414.0</v>
      </c>
      <c r="I2554" s="1">
        <v>0.587</v>
      </c>
      <c r="J2554" s="1">
        <v>5726.0</v>
      </c>
      <c r="K2554" s="1">
        <v>118.0</v>
      </c>
      <c r="L2554" s="1">
        <v>0.0</v>
      </c>
      <c r="M2554" s="1">
        <v>0.0</v>
      </c>
    </row>
    <row r="2555">
      <c r="A2555" s="7" t="s">
        <v>13609</v>
      </c>
      <c r="B2555" s="1">
        <v>3998.39999999999</v>
      </c>
      <c r="C2555" s="1" t="s">
        <v>6895</v>
      </c>
      <c r="D2555" s="1" t="s">
        <v>6432</v>
      </c>
      <c r="E2555" s="1" t="s">
        <v>6433</v>
      </c>
      <c r="F2555" s="1">
        <v>912734.0</v>
      </c>
      <c r="G2555" s="1" t="s">
        <v>9258</v>
      </c>
      <c r="H2555" s="2">
        <v>42556.0</v>
      </c>
      <c r="I2555" s="1">
        <v>0.815</v>
      </c>
      <c r="J2555" s="1">
        <v>1584.0</v>
      </c>
      <c r="K2555" s="1">
        <v>131.0</v>
      </c>
      <c r="L2555" s="1">
        <v>0.0</v>
      </c>
      <c r="M2555" s="1">
        <v>0.0</v>
      </c>
    </row>
    <row r="2556">
      <c r="A2556" s="7" t="s">
        <v>13610</v>
      </c>
      <c r="B2556" s="1">
        <v>294.75</v>
      </c>
      <c r="C2556" s="1" t="s">
        <v>9260</v>
      </c>
      <c r="D2556" s="1" t="s">
        <v>8070</v>
      </c>
      <c r="E2556" s="1" t="s">
        <v>6154</v>
      </c>
      <c r="F2556" s="1">
        <v>191405.0</v>
      </c>
      <c r="G2556" s="1" t="s">
        <v>8343</v>
      </c>
      <c r="H2556" s="2">
        <v>43979.0</v>
      </c>
      <c r="I2556" s="1">
        <v>0.435</v>
      </c>
      <c r="J2556" s="1">
        <v>170.0</v>
      </c>
      <c r="K2556" s="1">
        <v>66.0</v>
      </c>
      <c r="L2556" s="1">
        <v>0.0</v>
      </c>
      <c r="M2556" s="1">
        <v>0.0</v>
      </c>
    </row>
    <row r="2557">
      <c r="A2557" s="7" t="s">
        <v>13611</v>
      </c>
      <c r="B2557" s="1">
        <v>351.199999999999</v>
      </c>
      <c r="C2557" s="1" t="s">
        <v>9263</v>
      </c>
      <c r="D2557" s="1" t="s">
        <v>6390</v>
      </c>
      <c r="E2557" s="1" t="s">
        <v>6018</v>
      </c>
      <c r="F2557" s="1">
        <v>1238200.0</v>
      </c>
      <c r="G2557" s="1" t="s">
        <v>6860</v>
      </c>
      <c r="H2557" s="2">
        <v>37735.0</v>
      </c>
      <c r="I2557" s="1">
        <v>0.446</v>
      </c>
      <c r="J2557" s="1">
        <v>6405.0</v>
      </c>
      <c r="K2557" s="1">
        <v>55.0</v>
      </c>
      <c r="L2557" s="1">
        <v>0.0</v>
      </c>
      <c r="M2557" s="1">
        <v>0.0</v>
      </c>
    </row>
    <row r="2558">
      <c r="A2558" s="7" t="s">
        <v>13612</v>
      </c>
      <c r="B2558" s="1">
        <v>4744.69999999999</v>
      </c>
      <c r="C2558" s="1" t="s">
        <v>9266</v>
      </c>
      <c r="D2558" s="1" t="s">
        <v>7328</v>
      </c>
      <c r="E2558" s="1" t="s">
        <v>48</v>
      </c>
      <c r="F2558" s="1">
        <v>2038409.0</v>
      </c>
      <c r="G2558" s="1" t="s">
        <v>9267</v>
      </c>
      <c r="H2558" s="2">
        <v>43277.0</v>
      </c>
      <c r="I2558" s="1">
        <v>0.725</v>
      </c>
      <c r="J2558" s="1">
        <v>872.0</v>
      </c>
      <c r="K2558" s="1">
        <v>83.0</v>
      </c>
      <c r="L2558" s="1">
        <v>0.0</v>
      </c>
      <c r="M2558" s="1">
        <v>0.0</v>
      </c>
    </row>
    <row r="2559">
      <c r="A2559" s="7" t="s">
        <v>13613</v>
      </c>
      <c r="B2559" s="1">
        <v>16395.2</v>
      </c>
      <c r="C2559" s="1" t="s">
        <v>9269</v>
      </c>
      <c r="D2559" s="1" t="s">
        <v>9270</v>
      </c>
      <c r="E2559" s="1" t="s">
        <v>6011</v>
      </c>
      <c r="F2559" s="1">
        <v>311604.0</v>
      </c>
      <c r="G2559" s="1" t="s">
        <v>9271</v>
      </c>
      <c r="H2559" s="2">
        <v>44006.0</v>
      </c>
      <c r="I2559" s="1">
        <v>0.645</v>
      </c>
      <c r="J2559" s="1">
        <v>143.0</v>
      </c>
      <c r="K2559" s="1">
        <v>1.0</v>
      </c>
      <c r="L2559" s="1">
        <v>1.0</v>
      </c>
      <c r="M2559" s="1">
        <v>1.0</v>
      </c>
    </row>
    <row r="2560">
      <c r="A2560" s="7" t="s">
        <v>13614</v>
      </c>
      <c r="B2560" s="1">
        <v>66.4</v>
      </c>
      <c r="C2560" s="1" t="s">
        <v>9274</v>
      </c>
      <c r="D2560" s="1" t="s">
        <v>9275</v>
      </c>
      <c r="E2560" s="1" t="s">
        <v>6011</v>
      </c>
      <c r="F2560" s="1">
        <v>7251.0</v>
      </c>
      <c r="G2560" s="1" t="s">
        <v>9276</v>
      </c>
      <c r="H2560" s="2">
        <v>42846.0</v>
      </c>
      <c r="I2560" s="1">
        <v>0.67</v>
      </c>
      <c r="J2560" s="1">
        <v>1300.0</v>
      </c>
      <c r="K2560" s="1">
        <v>122.0</v>
      </c>
      <c r="L2560" s="1">
        <v>0.0</v>
      </c>
      <c r="M2560" s="1">
        <v>0.0</v>
      </c>
    </row>
    <row r="2561">
      <c r="A2561" s="7" t="s">
        <v>13615</v>
      </c>
      <c r="B2561" s="1">
        <v>2207.99999999999</v>
      </c>
      <c r="C2561" s="1" t="s">
        <v>7193</v>
      </c>
      <c r="D2561" s="1" t="s">
        <v>9279</v>
      </c>
      <c r="E2561" s="1" t="s">
        <v>48</v>
      </c>
      <c r="F2561" s="1">
        <v>150757.0</v>
      </c>
      <c r="G2561" s="1" t="s">
        <v>9280</v>
      </c>
      <c r="H2561" s="2">
        <v>44034.0</v>
      </c>
      <c r="I2561" s="1">
        <v>0.713</v>
      </c>
      <c r="J2561" s="1">
        <v>115.0</v>
      </c>
      <c r="K2561" s="1">
        <v>112.0</v>
      </c>
      <c r="L2561" s="1">
        <v>0.0</v>
      </c>
      <c r="M2561" s="1">
        <v>0.0</v>
      </c>
    </row>
    <row r="2562">
      <c r="A2562" s="7" t="s">
        <v>13616</v>
      </c>
      <c r="B2562" s="1">
        <v>27999.1999999999</v>
      </c>
      <c r="C2562" s="1" t="s">
        <v>9283</v>
      </c>
      <c r="D2562" s="1" t="s">
        <v>6586</v>
      </c>
      <c r="E2562" s="1" t="s">
        <v>6154</v>
      </c>
      <c r="F2562" s="1">
        <v>430639.0</v>
      </c>
      <c r="G2562" s="1" t="s">
        <v>6587</v>
      </c>
      <c r="H2562" s="2">
        <v>42398.0</v>
      </c>
      <c r="I2562" s="1">
        <v>0.353</v>
      </c>
      <c r="J2562" s="1">
        <v>1742.0</v>
      </c>
      <c r="K2562" s="1">
        <v>110.0</v>
      </c>
      <c r="L2562" s="1">
        <v>0.0</v>
      </c>
      <c r="M2562" s="1">
        <v>0.0</v>
      </c>
    </row>
    <row r="2563">
      <c r="A2563" s="7" t="s">
        <v>13617</v>
      </c>
      <c r="B2563" s="1">
        <v>82062.9</v>
      </c>
      <c r="C2563" s="1" t="s">
        <v>9061</v>
      </c>
      <c r="D2563" s="1" t="s">
        <v>6369</v>
      </c>
      <c r="E2563" s="1" t="s">
        <v>6154</v>
      </c>
      <c r="F2563" s="1">
        <v>326004.0</v>
      </c>
      <c r="G2563" s="1" t="s">
        <v>6370</v>
      </c>
      <c r="H2563" s="2">
        <v>43798.0</v>
      </c>
      <c r="I2563" s="1">
        <v>0.731</v>
      </c>
      <c r="J2563" s="1">
        <v>351.0</v>
      </c>
      <c r="K2563" s="1">
        <v>1.0</v>
      </c>
      <c r="L2563" s="1">
        <v>1.0</v>
      </c>
      <c r="M2563" s="1">
        <v>1.0</v>
      </c>
    </row>
    <row r="2564">
      <c r="A2564" s="7" t="s">
        <v>13618</v>
      </c>
      <c r="B2564" s="1">
        <v>178.25</v>
      </c>
      <c r="C2564" s="1" t="s">
        <v>9287</v>
      </c>
      <c r="D2564" s="1" t="s">
        <v>9288</v>
      </c>
      <c r="E2564" s="1" t="s">
        <v>48</v>
      </c>
      <c r="F2564" s="1">
        <v>1458526.0</v>
      </c>
      <c r="G2564" s="1" t="s">
        <v>6136</v>
      </c>
      <c r="H2564" s="2">
        <v>43656.0</v>
      </c>
      <c r="I2564" s="1">
        <v>0.667</v>
      </c>
      <c r="J2564" s="1">
        <v>493.0</v>
      </c>
      <c r="K2564" s="1">
        <v>76.0</v>
      </c>
      <c r="L2564" s="1">
        <v>0.0</v>
      </c>
      <c r="M2564" s="1">
        <v>0.0</v>
      </c>
    </row>
    <row r="2565">
      <c r="A2565" s="7" t="s">
        <v>13619</v>
      </c>
      <c r="B2565" s="1">
        <v>69.6</v>
      </c>
      <c r="C2565" s="1" t="s">
        <v>9290</v>
      </c>
      <c r="D2565" s="1" t="s">
        <v>6507</v>
      </c>
      <c r="E2565" s="1" t="s">
        <v>6508</v>
      </c>
      <c r="F2565" s="1">
        <v>510605.0</v>
      </c>
      <c r="G2565" s="1" t="s">
        <v>7792</v>
      </c>
      <c r="H2565" s="2">
        <v>42649.0</v>
      </c>
      <c r="I2565" s="1">
        <v>0.701</v>
      </c>
      <c r="J2565" s="1">
        <v>1491.0</v>
      </c>
      <c r="K2565" s="1">
        <v>129.0</v>
      </c>
      <c r="L2565" s="1">
        <v>0.0</v>
      </c>
      <c r="M2565" s="1">
        <v>0.0</v>
      </c>
    </row>
    <row r="2566">
      <c r="A2566" s="7" t="s">
        <v>13620</v>
      </c>
      <c r="B2566" s="1">
        <v>19.2</v>
      </c>
      <c r="C2566" s="1" t="s">
        <v>9292</v>
      </c>
      <c r="D2566" s="1" t="s">
        <v>6130</v>
      </c>
      <c r="E2566" s="1" t="s">
        <v>48</v>
      </c>
      <c r="F2566" s="1">
        <v>986179.0</v>
      </c>
      <c r="G2566" s="1" t="s">
        <v>8500</v>
      </c>
      <c r="H2566" s="2">
        <v>43556.0</v>
      </c>
      <c r="I2566" s="1">
        <v>0.442</v>
      </c>
      <c r="J2566" s="1">
        <v>593.0</v>
      </c>
      <c r="K2566" s="1">
        <v>179.0</v>
      </c>
      <c r="L2566" s="1">
        <v>0.0</v>
      </c>
      <c r="M2566" s="1">
        <v>0.0</v>
      </c>
    </row>
    <row r="2567">
      <c r="A2567" s="7" t="s">
        <v>13621</v>
      </c>
      <c r="B2567" s="1">
        <v>23019.2</v>
      </c>
      <c r="C2567" s="1" t="s">
        <v>9295</v>
      </c>
      <c r="D2567" s="1" t="s">
        <v>8515</v>
      </c>
      <c r="E2567" s="1" t="s">
        <v>6186</v>
      </c>
      <c r="F2567" s="1">
        <v>1195940.0</v>
      </c>
      <c r="G2567" s="1" t="s">
        <v>9296</v>
      </c>
      <c r="H2567" s="2">
        <v>42944.0</v>
      </c>
      <c r="I2567" s="1">
        <v>0.516</v>
      </c>
      <c r="J2567" s="1">
        <v>1205.0</v>
      </c>
      <c r="K2567" s="1">
        <v>24.0</v>
      </c>
      <c r="L2567" s="1">
        <v>0.0</v>
      </c>
      <c r="M2567" s="1">
        <v>1.0</v>
      </c>
    </row>
    <row r="2568">
      <c r="A2568" s="7" t="s">
        <v>13622</v>
      </c>
      <c r="B2568" s="1">
        <v>36.8</v>
      </c>
      <c r="C2568" s="1" t="s">
        <v>3774</v>
      </c>
      <c r="D2568" s="1" t="s">
        <v>3775</v>
      </c>
      <c r="E2568" s="1" t="s">
        <v>103</v>
      </c>
      <c r="F2568" s="1">
        <v>6858400.0</v>
      </c>
      <c r="G2568" s="1" t="s">
        <v>9298</v>
      </c>
      <c r="H2568" s="2">
        <v>43383.0</v>
      </c>
      <c r="I2568" s="1">
        <v>0.64</v>
      </c>
      <c r="J2568" s="1">
        <v>766.0</v>
      </c>
      <c r="K2568" s="1">
        <v>186.0</v>
      </c>
      <c r="L2568" s="1">
        <v>0.0</v>
      </c>
      <c r="M2568" s="1">
        <v>0.0</v>
      </c>
    </row>
    <row r="2569">
      <c r="A2569" s="7" t="s">
        <v>13623</v>
      </c>
      <c r="B2569" s="1">
        <v>72847.0499999999</v>
      </c>
      <c r="C2569" s="1" t="s">
        <v>9301</v>
      </c>
      <c r="D2569" s="1" t="s">
        <v>6977</v>
      </c>
      <c r="E2569" s="1" t="s">
        <v>6116</v>
      </c>
      <c r="F2569" s="1">
        <v>1797868.0</v>
      </c>
      <c r="G2569" s="1" t="s">
        <v>6978</v>
      </c>
      <c r="H2569" s="2">
        <v>43348.0</v>
      </c>
      <c r="I2569" s="1">
        <v>0.704</v>
      </c>
      <c r="J2569" s="1">
        <v>801.0</v>
      </c>
      <c r="K2569" s="1">
        <v>18.0</v>
      </c>
      <c r="L2569" s="1">
        <v>0.0</v>
      </c>
      <c r="M2569" s="1">
        <v>1.0</v>
      </c>
    </row>
    <row r="2570">
      <c r="A2570" s="7" t="s">
        <v>13624</v>
      </c>
      <c r="B2570" s="1">
        <v>48.0</v>
      </c>
      <c r="C2570" s="1" t="s">
        <v>9303</v>
      </c>
      <c r="D2570" s="1" t="s">
        <v>906</v>
      </c>
      <c r="E2570" s="1" t="s">
        <v>42</v>
      </c>
      <c r="F2570" s="1">
        <v>3587039.0</v>
      </c>
      <c r="G2570" s="1" t="s">
        <v>4294</v>
      </c>
      <c r="H2570" s="2">
        <v>42935.0</v>
      </c>
      <c r="I2570" s="1">
        <v>0.573</v>
      </c>
      <c r="J2570" s="1">
        <v>1214.0</v>
      </c>
      <c r="K2570" s="1">
        <v>176.0</v>
      </c>
      <c r="L2570" s="1">
        <v>0.0</v>
      </c>
      <c r="M2570" s="1">
        <v>0.0</v>
      </c>
    </row>
    <row r="2571">
      <c r="A2571" s="7" t="s">
        <v>13625</v>
      </c>
      <c r="B2571" s="1">
        <v>4.8</v>
      </c>
      <c r="C2571" s="1" t="s">
        <v>9306</v>
      </c>
      <c r="D2571" s="1" t="s">
        <v>6977</v>
      </c>
      <c r="E2571" s="1" t="s">
        <v>6116</v>
      </c>
      <c r="F2571" s="1">
        <v>1797868.0</v>
      </c>
      <c r="G2571" s="1" t="s">
        <v>6978</v>
      </c>
      <c r="H2571" s="2">
        <v>42803.0</v>
      </c>
      <c r="I2571" s="1">
        <v>0.295</v>
      </c>
      <c r="J2571" s="1">
        <v>1343.0</v>
      </c>
      <c r="K2571" s="1">
        <v>195.0</v>
      </c>
      <c r="L2571" s="1">
        <v>0.0</v>
      </c>
      <c r="M2571" s="1">
        <v>0.0</v>
      </c>
    </row>
    <row r="2572">
      <c r="A2572" s="7" t="s">
        <v>13626</v>
      </c>
      <c r="B2572" s="1">
        <v>141.8</v>
      </c>
      <c r="C2572" s="1" t="s">
        <v>9308</v>
      </c>
      <c r="D2572" s="1" t="s">
        <v>6091</v>
      </c>
      <c r="E2572" s="1" t="s">
        <v>54</v>
      </c>
      <c r="F2572" s="1">
        <v>0.0</v>
      </c>
      <c r="G2572" s="1" t="s">
        <v>3111</v>
      </c>
      <c r="H2572" s="2">
        <v>43018.0</v>
      </c>
      <c r="I2572" s="1">
        <v>0.875999999999999</v>
      </c>
      <c r="J2572" s="1">
        <v>1131.0</v>
      </c>
      <c r="K2572" s="1">
        <v>85.0</v>
      </c>
      <c r="L2572" s="1">
        <v>0.0</v>
      </c>
      <c r="M2572" s="1">
        <v>0.0</v>
      </c>
    </row>
    <row r="2573">
      <c r="A2573" s="7" t="s">
        <v>13627</v>
      </c>
      <c r="B2573" s="1">
        <v>6825.55</v>
      </c>
      <c r="C2573" s="1" t="s">
        <v>9310</v>
      </c>
      <c r="D2573" s="1" t="s">
        <v>746</v>
      </c>
      <c r="E2573" s="1" t="s">
        <v>48</v>
      </c>
      <c r="F2573" s="1">
        <v>1.6413563E7</v>
      </c>
      <c r="G2573" s="1" t="s">
        <v>7084</v>
      </c>
      <c r="H2573" s="2">
        <v>42675.0</v>
      </c>
      <c r="I2573" s="1">
        <v>0.707</v>
      </c>
      <c r="J2573" s="1">
        <v>1465.0</v>
      </c>
      <c r="K2573" s="1">
        <v>92.0</v>
      </c>
      <c r="L2573" s="1">
        <v>0.0</v>
      </c>
      <c r="M2573" s="1">
        <v>0.0</v>
      </c>
    </row>
    <row r="2574">
      <c r="A2574" s="7" t="s">
        <v>13628</v>
      </c>
      <c r="B2574" s="1">
        <v>25775.85</v>
      </c>
      <c r="C2574" s="1" t="s">
        <v>9312</v>
      </c>
      <c r="D2574" s="1" t="s">
        <v>9313</v>
      </c>
      <c r="E2574" s="1" t="s">
        <v>6011</v>
      </c>
      <c r="F2574" s="1">
        <v>328523.0</v>
      </c>
      <c r="G2574" s="1" t="s">
        <v>9314</v>
      </c>
      <c r="H2574" s="2">
        <v>43154.0</v>
      </c>
      <c r="I2574" s="1">
        <v>0.603</v>
      </c>
      <c r="J2574" s="1">
        <v>995.0</v>
      </c>
      <c r="K2574" s="1">
        <v>27.0</v>
      </c>
      <c r="L2574" s="1">
        <v>0.0</v>
      </c>
      <c r="M2574" s="1">
        <v>1.0</v>
      </c>
    </row>
    <row r="2575">
      <c r="A2575" s="7" t="s">
        <v>13629</v>
      </c>
      <c r="B2575" s="1">
        <v>24622.65</v>
      </c>
      <c r="C2575" s="1" t="s">
        <v>9316</v>
      </c>
      <c r="D2575" s="1" t="s">
        <v>7695</v>
      </c>
      <c r="E2575" s="1" t="s">
        <v>6011</v>
      </c>
      <c r="F2575" s="1">
        <v>51271.0</v>
      </c>
      <c r="G2575" s="1" t="s">
        <v>9317</v>
      </c>
      <c r="H2575" s="2">
        <v>44008.0</v>
      </c>
      <c r="I2575" s="1">
        <v>0.522</v>
      </c>
      <c r="J2575" s="1">
        <v>141.0</v>
      </c>
      <c r="K2575" s="1">
        <v>5.0</v>
      </c>
      <c r="L2575" s="1">
        <v>1.0</v>
      </c>
      <c r="M2575" s="1">
        <v>1.0</v>
      </c>
    </row>
    <row r="2576">
      <c r="A2576" s="7" t="s">
        <v>13630</v>
      </c>
      <c r="B2576" s="1">
        <v>44.0</v>
      </c>
      <c r="C2576" s="1" t="s">
        <v>9319</v>
      </c>
      <c r="D2576" s="1" t="s">
        <v>9320</v>
      </c>
      <c r="E2576" s="1" t="s">
        <v>54</v>
      </c>
      <c r="F2576" s="1">
        <v>5865.0</v>
      </c>
      <c r="G2576" s="1" t="s">
        <v>9321</v>
      </c>
      <c r="H2576" s="2">
        <v>43133.0</v>
      </c>
      <c r="I2576" s="1">
        <v>0.782999999999999</v>
      </c>
      <c r="J2576" s="1">
        <v>1016.0</v>
      </c>
      <c r="K2576" s="1">
        <v>146.0</v>
      </c>
      <c r="L2576" s="1">
        <v>0.0</v>
      </c>
      <c r="M2576" s="1">
        <v>0.0</v>
      </c>
    </row>
    <row r="2577">
      <c r="A2577" s="7" t="s">
        <v>13631</v>
      </c>
      <c r="B2577" s="1">
        <v>2.4</v>
      </c>
      <c r="C2577" s="1" t="s">
        <v>9323</v>
      </c>
      <c r="D2577" s="1" t="s">
        <v>8420</v>
      </c>
      <c r="E2577" s="1" t="s">
        <v>6508</v>
      </c>
      <c r="F2577" s="1">
        <v>705770.0</v>
      </c>
      <c r="G2577" s="1" t="s">
        <v>9324</v>
      </c>
      <c r="H2577" s="2">
        <v>42556.0</v>
      </c>
      <c r="I2577" s="1">
        <v>0.87</v>
      </c>
      <c r="J2577" s="1">
        <v>1584.0</v>
      </c>
      <c r="K2577" s="1">
        <v>198.0</v>
      </c>
      <c r="L2577" s="1">
        <v>0.0</v>
      </c>
      <c r="M2577" s="1">
        <v>0.0</v>
      </c>
    </row>
    <row r="2578">
      <c r="A2578" s="7" t="s">
        <v>13632</v>
      </c>
      <c r="B2578" s="1">
        <v>209.6</v>
      </c>
      <c r="C2578" s="1" t="s">
        <v>9326</v>
      </c>
      <c r="D2578" s="1" t="s">
        <v>9327</v>
      </c>
      <c r="E2578" s="1" t="s">
        <v>6011</v>
      </c>
      <c r="F2578" s="1">
        <v>26373.0</v>
      </c>
      <c r="G2578" s="1" t="s">
        <v>9328</v>
      </c>
      <c r="H2578" s="2">
        <v>44015.0</v>
      </c>
      <c r="I2578" s="1">
        <v>0.412</v>
      </c>
      <c r="J2578" s="1">
        <v>134.0</v>
      </c>
      <c r="K2578" s="1">
        <v>139.0</v>
      </c>
      <c r="L2578" s="1">
        <v>0.0</v>
      </c>
      <c r="M2578" s="1">
        <v>0.0</v>
      </c>
    </row>
    <row r="2579">
      <c r="A2579" s="7" t="s">
        <v>13633</v>
      </c>
      <c r="B2579" s="1">
        <v>6430.75</v>
      </c>
      <c r="C2579" s="1" t="s">
        <v>9331</v>
      </c>
      <c r="D2579" s="1" t="s">
        <v>6143</v>
      </c>
      <c r="E2579" s="1" t="s">
        <v>48</v>
      </c>
      <c r="F2579" s="1">
        <v>1831794.0</v>
      </c>
      <c r="G2579" s="1" t="s">
        <v>9332</v>
      </c>
      <c r="H2579" s="2">
        <v>42969.0</v>
      </c>
      <c r="I2579" s="1">
        <v>0.722</v>
      </c>
      <c r="J2579" s="1">
        <v>1180.0</v>
      </c>
      <c r="K2579" s="1">
        <v>81.0</v>
      </c>
      <c r="L2579" s="1">
        <v>0.0</v>
      </c>
      <c r="M2579" s="1">
        <v>0.0</v>
      </c>
    </row>
    <row r="2580">
      <c r="A2580" s="7" t="s">
        <v>13634</v>
      </c>
      <c r="B2580" s="1">
        <v>18313.85</v>
      </c>
      <c r="C2580" s="1" t="s">
        <v>9335</v>
      </c>
      <c r="D2580" s="1" t="s">
        <v>9336</v>
      </c>
      <c r="E2580" s="1" t="s">
        <v>6154</v>
      </c>
      <c r="F2580" s="1">
        <v>490790.0</v>
      </c>
      <c r="G2580" s="1" t="s">
        <v>8196</v>
      </c>
      <c r="H2580" s="2">
        <v>42699.0</v>
      </c>
      <c r="I2580" s="1">
        <v>0.707</v>
      </c>
      <c r="J2580" s="1">
        <v>1441.0</v>
      </c>
      <c r="K2580" s="1">
        <v>66.0</v>
      </c>
      <c r="L2580" s="1">
        <v>0.0</v>
      </c>
      <c r="M2580" s="1">
        <v>0.0</v>
      </c>
    </row>
    <row r="2581">
      <c r="A2581" s="7" t="s">
        <v>13635</v>
      </c>
      <c r="B2581" s="1">
        <v>459.35</v>
      </c>
      <c r="C2581" s="1" t="s">
        <v>9338</v>
      </c>
      <c r="D2581" s="1" t="s">
        <v>1889</v>
      </c>
      <c r="E2581" s="1" t="s">
        <v>48</v>
      </c>
      <c r="F2581" s="1">
        <v>6731265.0</v>
      </c>
      <c r="G2581" s="1" t="s">
        <v>12252</v>
      </c>
      <c r="H2581" s="2">
        <v>43406.0</v>
      </c>
      <c r="I2581" s="1">
        <v>0.629</v>
      </c>
      <c r="J2581" s="1">
        <v>743.0</v>
      </c>
      <c r="K2581" s="1">
        <v>60.0</v>
      </c>
      <c r="L2581" s="1">
        <v>0.0</v>
      </c>
      <c r="M2581" s="1">
        <v>0.0</v>
      </c>
    </row>
    <row r="2582">
      <c r="A2582" s="7" t="s">
        <v>13636</v>
      </c>
      <c r="B2582" s="1">
        <v>927.8</v>
      </c>
      <c r="C2582" s="1" t="s">
        <v>2692</v>
      </c>
      <c r="D2582" s="1" t="s">
        <v>6254</v>
      </c>
      <c r="E2582" s="1" t="s">
        <v>48</v>
      </c>
      <c r="F2582" s="1">
        <v>4124785.0</v>
      </c>
      <c r="G2582" s="1" t="s">
        <v>9340</v>
      </c>
      <c r="H2582" s="2">
        <v>43360.0</v>
      </c>
      <c r="I2582" s="1">
        <v>0.727</v>
      </c>
      <c r="J2582" s="1">
        <v>789.0</v>
      </c>
      <c r="K2582" s="1">
        <v>80.0</v>
      </c>
      <c r="L2582" s="1">
        <v>0.0</v>
      </c>
      <c r="M2582" s="1">
        <v>0.0</v>
      </c>
    </row>
    <row r="2583">
      <c r="A2583" s="7" t="s">
        <v>13637</v>
      </c>
      <c r="B2583" s="1">
        <v>14664.95</v>
      </c>
      <c r="C2583" s="1" t="s">
        <v>9343</v>
      </c>
      <c r="D2583" s="1" t="s">
        <v>6651</v>
      </c>
      <c r="E2583" s="1" t="s">
        <v>6011</v>
      </c>
      <c r="F2583" s="1">
        <v>536417.0</v>
      </c>
      <c r="G2583" s="1" t="s">
        <v>9344</v>
      </c>
      <c r="H2583" s="2">
        <v>43616.0</v>
      </c>
      <c r="I2583" s="1">
        <v>0.607</v>
      </c>
      <c r="J2583" s="1">
        <v>533.0</v>
      </c>
      <c r="K2583" s="1">
        <v>40.0</v>
      </c>
      <c r="L2583" s="1">
        <v>0.0</v>
      </c>
      <c r="M2583" s="1">
        <v>1.0</v>
      </c>
    </row>
    <row r="2584">
      <c r="A2584" s="7" t="s">
        <v>13638</v>
      </c>
      <c r="B2584" s="1">
        <v>114.4</v>
      </c>
      <c r="C2584" s="1" t="s">
        <v>8850</v>
      </c>
      <c r="D2584" s="1" t="s">
        <v>1889</v>
      </c>
      <c r="E2584" s="1" t="s">
        <v>48</v>
      </c>
      <c r="F2584" s="1">
        <v>6731265.0</v>
      </c>
      <c r="G2584" s="1" t="s">
        <v>12857</v>
      </c>
      <c r="H2584" s="2">
        <v>42983.0</v>
      </c>
      <c r="I2584" s="1">
        <v>0.8</v>
      </c>
      <c r="J2584" s="1">
        <v>1166.0</v>
      </c>
      <c r="K2584" s="1">
        <v>115.0</v>
      </c>
      <c r="L2584" s="1">
        <v>0.0</v>
      </c>
      <c r="M2584" s="1">
        <v>0.0</v>
      </c>
    </row>
    <row r="2585">
      <c r="A2585" s="7" t="s">
        <v>13639</v>
      </c>
      <c r="B2585" s="1">
        <v>188.65</v>
      </c>
      <c r="C2585" s="1" t="s">
        <v>871</v>
      </c>
      <c r="D2585" s="1" t="s">
        <v>1889</v>
      </c>
      <c r="E2585" s="1" t="s">
        <v>48</v>
      </c>
      <c r="F2585" s="1">
        <v>6731265.0</v>
      </c>
      <c r="G2585" s="1" t="s">
        <v>12654</v>
      </c>
      <c r="H2585" s="2">
        <v>43095.0</v>
      </c>
      <c r="I2585" s="1">
        <v>0.792</v>
      </c>
      <c r="J2585" s="1">
        <v>1054.0</v>
      </c>
      <c r="K2585" s="1">
        <v>92.0</v>
      </c>
      <c r="L2585" s="1">
        <v>0.0</v>
      </c>
      <c r="M2585" s="1">
        <v>0.0</v>
      </c>
    </row>
    <row r="2586">
      <c r="A2586" s="7" t="s">
        <v>13640</v>
      </c>
      <c r="B2586" s="1">
        <v>7224.85</v>
      </c>
      <c r="C2586" s="1" t="s">
        <v>6621</v>
      </c>
      <c r="D2586" s="1" t="s">
        <v>6369</v>
      </c>
      <c r="E2586" s="1" t="s">
        <v>6154</v>
      </c>
      <c r="F2586" s="1">
        <v>326004.0</v>
      </c>
      <c r="G2586" s="1" t="s">
        <v>6370</v>
      </c>
      <c r="H2586" s="2">
        <v>43798.0</v>
      </c>
      <c r="I2586" s="1">
        <v>0.785</v>
      </c>
      <c r="J2586" s="1">
        <v>351.0</v>
      </c>
      <c r="K2586" s="1">
        <v>54.0</v>
      </c>
      <c r="L2586" s="1">
        <v>0.0</v>
      </c>
      <c r="M2586" s="1">
        <v>0.0</v>
      </c>
    </row>
    <row r="2587">
      <c r="A2587" s="7" t="s">
        <v>13641</v>
      </c>
      <c r="B2587" s="1">
        <v>93.6</v>
      </c>
      <c r="C2587" s="1" t="s">
        <v>9350</v>
      </c>
      <c r="D2587" s="1" t="s">
        <v>9351</v>
      </c>
      <c r="E2587" s="1" t="s">
        <v>6011</v>
      </c>
      <c r="F2587" s="1">
        <v>282895.0</v>
      </c>
      <c r="G2587" s="1" t="s">
        <v>9352</v>
      </c>
      <c r="H2587" s="2">
        <v>39218.0</v>
      </c>
      <c r="I2587" s="1">
        <v>0.315</v>
      </c>
      <c r="J2587" s="1">
        <v>4922.0</v>
      </c>
      <c r="K2587" s="1">
        <v>117.0</v>
      </c>
      <c r="L2587" s="1">
        <v>0.0</v>
      </c>
      <c r="M2587" s="1">
        <v>0.0</v>
      </c>
    </row>
    <row r="2588">
      <c r="A2588" s="7" t="s">
        <v>13642</v>
      </c>
      <c r="B2588" s="1">
        <v>5089.09999999999</v>
      </c>
      <c r="C2588" s="1" t="s">
        <v>9356</v>
      </c>
      <c r="D2588" s="1" t="s">
        <v>9357</v>
      </c>
      <c r="E2588" s="1" t="s">
        <v>6154</v>
      </c>
      <c r="F2588" s="1">
        <v>490790.0</v>
      </c>
      <c r="G2588" s="1" t="s">
        <v>8196</v>
      </c>
      <c r="H2588" s="2">
        <v>42699.0</v>
      </c>
      <c r="I2588" s="1">
        <v>0.664</v>
      </c>
      <c r="J2588" s="1">
        <v>1441.0</v>
      </c>
      <c r="K2588" s="1">
        <v>79.0</v>
      </c>
      <c r="L2588" s="1">
        <v>0.0</v>
      </c>
      <c r="M2588" s="1">
        <v>0.0</v>
      </c>
    </row>
    <row r="2589">
      <c r="A2589" s="7" t="s">
        <v>13643</v>
      </c>
      <c r="B2589" s="1">
        <v>56.0</v>
      </c>
      <c r="C2589" s="1" t="s">
        <v>9359</v>
      </c>
      <c r="D2589" s="1" t="s">
        <v>5296</v>
      </c>
      <c r="E2589" s="1" t="s">
        <v>3982</v>
      </c>
      <c r="F2589" s="1">
        <v>1646389.0</v>
      </c>
      <c r="G2589" s="1" t="s">
        <v>5340</v>
      </c>
      <c r="H2589" s="2">
        <v>43672.0</v>
      </c>
      <c r="I2589" s="1">
        <v>0.389</v>
      </c>
      <c r="J2589" s="1">
        <v>477.0</v>
      </c>
      <c r="K2589" s="1">
        <v>163.0</v>
      </c>
      <c r="L2589" s="1">
        <v>0.0</v>
      </c>
      <c r="M2589" s="1">
        <v>0.0</v>
      </c>
    </row>
    <row r="2590">
      <c r="A2590" s="7" t="s">
        <v>13644</v>
      </c>
      <c r="B2590" s="1">
        <v>21941.0999999999</v>
      </c>
      <c r="C2590" s="1" t="s">
        <v>9362</v>
      </c>
      <c r="D2590" s="1" t="s">
        <v>6955</v>
      </c>
      <c r="E2590" s="1" t="s">
        <v>6011</v>
      </c>
      <c r="F2590" s="1">
        <v>788490.0</v>
      </c>
      <c r="G2590" s="1" t="s">
        <v>9363</v>
      </c>
      <c r="H2590" s="2">
        <v>43441.0</v>
      </c>
      <c r="I2590" s="1">
        <v>0.478</v>
      </c>
      <c r="J2590" s="1">
        <v>708.0</v>
      </c>
      <c r="K2590" s="1">
        <v>39.0</v>
      </c>
      <c r="L2590" s="1">
        <v>0.0</v>
      </c>
      <c r="M2590" s="1">
        <v>1.0</v>
      </c>
    </row>
    <row r="2591">
      <c r="A2591" s="7" t="s">
        <v>13645</v>
      </c>
      <c r="B2591" s="1">
        <v>766.399999999999</v>
      </c>
      <c r="C2591" s="1" t="s">
        <v>9366</v>
      </c>
      <c r="D2591" s="1" t="s">
        <v>7255</v>
      </c>
      <c r="E2591" s="1" t="s">
        <v>6186</v>
      </c>
      <c r="F2591" s="1">
        <v>1979075.0</v>
      </c>
      <c r="G2591" s="1" t="s">
        <v>9367</v>
      </c>
      <c r="H2591" s="2">
        <v>42771.0</v>
      </c>
      <c r="I2591" s="1">
        <v>0.84</v>
      </c>
      <c r="J2591" s="1">
        <v>1374.0</v>
      </c>
      <c r="K2591" s="1">
        <v>140.0</v>
      </c>
      <c r="L2591" s="1">
        <v>0.0</v>
      </c>
      <c r="M2591" s="1">
        <v>0.0</v>
      </c>
    </row>
    <row r="2592">
      <c r="A2592" s="7" t="s">
        <v>13646</v>
      </c>
      <c r="B2592" s="1">
        <v>10154.85</v>
      </c>
      <c r="C2592" s="1" t="s">
        <v>7107</v>
      </c>
      <c r="D2592" s="1" t="s">
        <v>9370</v>
      </c>
      <c r="E2592" s="1" t="s">
        <v>6154</v>
      </c>
      <c r="F2592" s="1">
        <v>972830.0</v>
      </c>
      <c r="G2592" s="1" t="s">
        <v>7205</v>
      </c>
      <c r="H2592" s="2">
        <v>42979.0</v>
      </c>
      <c r="I2592" s="1">
        <v>0.492</v>
      </c>
      <c r="J2592" s="1">
        <v>1170.0</v>
      </c>
      <c r="K2592" s="1">
        <v>57.0</v>
      </c>
      <c r="L2592" s="1">
        <v>0.0</v>
      </c>
      <c r="M2592" s="1">
        <v>0.0</v>
      </c>
    </row>
    <row r="2593">
      <c r="A2593" s="7" t="s">
        <v>13647</v>
      </c>
      <c r="B2593" s="1">
        <v>4730.0</v>
      </c>
      <c r="C2593" s="1" t="s">
        <v>9372</v>
      </c>
      <c r="D2593" s="1" t="s">
        <v>9373</v>
      </c>
      <c r="E2593" s="1" t="s">
        <v>6011</v>
      </c>
      <c r="F2593" s="1">
        <v>128818.0</v>
      </c>
      <c r="G2593" s="1" t="s">
        <v>9374</v>
      </c>
      <c r="H2593" s="2">
        <v>43307.0</v>
      </c>
      <c r="I2593" s="1">
        <v>0.405</v>
      </c>
      <c r="J2593" s="1">
        <v>842.0</v>
      </c>
      <c r="K2593" s="1">
        <v>22.0</v>
      </c>
      <c r="L2593" s="1">
        <v>0.0</v>
      </c>
      <c r="M2593" s="1">
        <v>1.0</v>
      </c>
    </row>
    <row r="2594">
      <c r="A2594" s="7" t="s">
        <v>13648</v>
      </c>
      <c r="B2594" s="1">
        <v>71002.9</v>
      </c>
      <c r="C2594" s="1" t="s">
        <v>9376</v>
      </c>
      <c r="D2594" s="1" t="s">
        <v>9377</v>
      </c>
      <c r="E2594" s="1" t="s">
        <v>6186</v>
      </c>
      <c r="F2594" s="1">
        <v>508069.0</v>
      </c>
      <c r="G2594" s="1" t="s">
        <v>9378</v>
      </c>
      <c r="H2594" s="2">
        <v>37622.0</v>
      </c>
      <c r="I2594" s="1">
        <v>0.528</v>
      </c>
      <c r="K2594" s="1">
        <v>67.0</v>
      </c>
      <c r="L2594" s="1">
        <v>0.0</v>
      </c>
      <c r="M2594" s="1">
        <v>0.0</v>
      </c>
    </row>
    <row r="2595">
      <c r="A2595" s="7" t="s">
        <v>13649</v>
      </c>
      <c r="B2595" s="1">
        <v>468.8</v>
      </c>
      <c r="C2595" s="1" t="s">
        <v>9381</v>
      </c>
      <c r="D2595" s="1" t="s">
        <v>9382</v>
      </c>
      <c r="E2595" s="1" t="s">
        <v>6018</v>
      </c>
      <c r="F2595" s="1">
        <v>278500.0</v>
      </c>
      <c r="G2595" s="1" t="s">
        <v>9383</v>
      </c>
      <c r="H2595" s="2">
        <v>42911.0</v>
      </c>
      <c r="I2595" s="1">
        <v>0.524</v>
      </c>
      <c r="J2595" s="1">
        <v>1238.0</v>
      </c>
      <c r="K2595" s="1">
        <v>122.0</v>
      </c>
      <c r="L2595" s="1">
        <v>0.0</v>
      </c>
      <c r="M2595" s="1">
        <v>0.0</v>
      </c>
    </row>
    <row r="2596">
      <c r="A2596" s="7" t="s">
        <v>13650</v>
      </c>
      <c r="B2596" s="1">
        <v>5197.6</v>
      </c>
      <c r="C2596" s="1" t="s">
        <v>9386</v>
      </c>
      <c r="D2596" s="1" t="s">
        <v>6981</v>
      </c>
      <c r="E2596" s="1" t="s">
        <v>48</v>
      </c>
      <c r="F2596" s="1">
        <v>1980136.0</v>
      </c>
      <c r="G2596" s="1" t="s">
        <v>6745</v>
      </c>
      <c r="H2596" s="2">
        <v>44116.0</v>
      </c>
      <c r="I2596" s="1">
        <v>0.732</v>
      </c>
      <c r="J2596" s="1">
        <v>33.0</v>
      </c>
      <c r="K2596" s="1">
        <v>10.0</v>
      </c>
      <c r="L2596" s="1">
        <v>1.0</v>
      </c>
      <c r="M2596" s="1">
        <v>1.0</v>
      </c>
    </row>
    <row r="2597">
      <c r="A2597" s="7" t="s">
        <v>13651</v>
      </c>
      <c r="B2597" s="1">
        <v>190.45</v>
      </c>
      <c r="C2597" s="1" t="s">
        <v>622</v>
      </c>
      <c r="D2597" s="1" t="s">
        <v>9388</v>
      </c>
      <c r="E2597" s="1" t="s">
        <v>6011</v>
      </c>
      <c r="F2597" s="1">
        <v>64149.0</v>
      </c>
      <c r="G2597" s="1" t="s">
        <v>9389</v>
      </c>
      <c r="H2597" s="2">
        <v>43427.0</v>
      </c>
      <c r="I2597" s="1">
        <v>0.55</v>
      </c>
      <c r="J2597" s="1">
        <v>722.0</v>
      </c>
      <c r="K2597" s="1">
        <v>72.0</v>
      </c>
      <c r="L2597" s="1">
        <v>0.0</v>
      </c>
      <c r="M2597" s="1">
        <v>0.0</v>
      </c>
    </row>
    <row r="2598">
      <c r="A2598" s="7" t="s">
        <v>13652</v>
      </c>
      <c r="B2598" s="1">
        <v>13079.55</v>
      </c>
      <c r="C2598" s="1" t="s">
        <v>9391</v>
      </c>
      <c r="D2598" s="1" t="s">
        <v>9392</v>
      </c>
      <c r="E2598" s="1" t="s">
        <v>48</v>
      </c>
      <c r="F2598" s="1">
        <v>801105.0</v>
      </c>
      <c r="G2598" s="1" t="s">
        <v>9393</v>
      </c>
      <c r="H2598" s="2">
        <v>43006.0</v>
      </c>
      <c r="I2598" s="1">
        <v>0.659</v>
      </c>
      <c r="J2598" s="1">
        <v>1143.0</v>
      </c>
      <c r="K2598" s="1">
        <v>31.0</v>
      </c>
      <c r="L2598" s="1">
        <v>0.0</v>
      </c>
      <c r="M2598" s="1">
        <v>1.0</v>
      </c>
    </row>
    <row r="2599">
      <c r="A2599" s="7" t="s">
        <v>13653</v>
      </c>
      <c r="B2599" s="1">
        <v>863.2</v>
      </c>
      <c r="C2599" s="1" t="s">
        <v>1088</v>
      </c>
      <c r="D2599" s="1" t="s">
        <v>9396</v>
      </c>
      <c r="E2599" s="1" t="s">
        <v>48</v>
      </c>
      <c r="F2599" s="1">
        <v>1137014.0</v>
      </c>
      <c r="G2599" s="1" t="s">
        <v>1090</v>
      </c>
      <c r="H2599" s="2">
        <v>43425.0</v>
      </c>
      <c r="I2599" s="1">
        <v>0.695</v>
      </c>
      <c r="J2599" s="1">
        <v>724.0</v>
      </c>
      <c r="K2599" s="1">
        <v>103.0</v>
      </c>
      <c r="L2599" s="1">
        <v>0.0</v>
      </c>
      <c r="M2599" s="1">
        <v>0.0</v>
      </c>
    </row>
    <row r="2600">
      <c r="A2600" s="7" t="s">
        <v>13654</v>
      </c>
      <c r="B2600" s="1">
        <v>19.2</v>
      </c>
      <c r="C2600" s="1" t="s">
        <v>9399</v>
      </c>
      <c r="D2600" s="1" t="s">
        <v>9400</v>
      </c>
      <c r="E2600" s="1" t="s">
        <v>5363</v>
      </c>
      <c r="F2600" s="1">
        <v>986191.0</v>
      </c>
      <c r="G2600" s="1" t="s">
        <v>9401</v>
      </c>
      <c r="H2600" s="2">
        <v>42664.0</v>
      </c>
      <c r="I2600" s="1">
        <v>0.645</v>
      </c>
      <c r="J2600" s="1">
        <v>1476.0</v>
      </c>
      <c r="K2600" s="1">
        <v>186.0</v>
      </c>
      <c r="L2600" s="1">
        <v>0.0</v>
      </c>
      <c r="M2600" s="1">
        <v>0.0</v>
      </c>
    </row>
    <row r="2601">
      <c r="A2601" s="7" t="s">
        <v>13655</v>
      </c>
      <c r="B2601" s="1">
        <v>83.2</v>
      </c>
      <c r="C2601" s="1" t="s">
        <v>9403</v>
      </c>
      <c r="D2601" s="1" t="s">
        <v>6815</v>
      </c>
      <c r="E2601" s="1" t="s">
        <v>6011</v>
      </c>
      <c r="F2601" s="1">
        <v>1316199.0</v>
      </c>
      <c r="G2601" s="1" t="s">
        <v>6816</v>
      </c>
      <c r="H2601" s="2">
        <v>43434.0</v>
      </c>
      <c r="I2601" s="1">
        <v>0.709</v>
      </c>
      <c r="J2601" s="1">
        <v>715.0</v>
      </c>
      <c r="K2601" s="1">
        <v>125.0</v>
      </c>
      <c r="L2601" s="1">
        <v>0.0</v>
      </c>
      <c r="M2601" s="1">
        <v>0.0</v>
      </c>
    </row>
    <row r="2602">
      <c r="A2602" s="7" t="s">
        <v>13656</v>
      </c>
      <c r="B2602" s="1">
        <v>11461.95</v>
      </c>
      <c r="C2602" s="1" t="s">
        <v>8373</v>
      </c>
      <c r="D2602" s="1" t="s">
        <v>246</v>
      </c>
      <c r="E2602" s="1" t="s">
        <v>48</v>
      </c>
      <c r="F2602" s="1">
        <v>6954833.0</v>
      </c>
      <c r="G2602" s="1" t="s">
        <v>9405</v>
      </c>
      <c r="H2602" s="2">
        <v>43199.0</v>
      </c>
      <c r="I2602" s="1">
        <v>0.573</v>
      </c>
      <c r="J2602" s="1">
        <v>950.0</v>
      </c>
      <c r="K2602" s="1">
        <v>37.0</v>
      </c>
      <c r="L2602" s="1">
        <v>0.0</v>
      </c>
      <c r="M2602" s="1">
        <v>1.0</v>
      </c>
    </row>
    <row r="2603">
      <c r="A2603" s="7" t="s">
        <v>13657</v>
      </c>
      <c r="B2603" s="1">
        <v>8.0</v>
      </c>
      <c r="C2603" s="1" t="s">
        <v>9408</v>
      </c>
      <c r="D2603" s="1" t="s">
        <v>7414</v>
      </c>
      <c r="E2603" s="1" t="s">
        <v>6154</v>
      </c>
      <c r="F2603" s="1">
        <v>1042894.0</v>
      </c>
      <c r="G2603" s="1" t="s">
        <v>9409</v>
      </c>
      <c r="H2603" s="2">
        <v>42115.0</v>
      </c>
      <c r="I2603" s="1">
        <v>0.632</v>
      </c>
      <c r="J2603" s="1">
        <v>2025.0</v>
      </c>
      <c r="K2603" s="1">
        <v>197.0</v>
      </c>
      <c r="L2603" s="1">
        <v>0.0</v>
      </c>
      <c r="M2603" s="1">
        <v>0.0</v>
      </c>
    </row>
    <row r="2604">
      <c r="A2604" s="7" t="s">
        <v>13658</v>
      </c>
      <c r="B2604" s="1">
        <v>84.0</v>
      </c>
      <c r="C2604" s="1" t="s">
        <v>9413</v>
      </c>
      <c r="D2604" s="1" t="s">
        <v>9414</v>
      </c>
      <c r="E2604" s="1" t="s">
        <v>16</v>
      </c>
      <c r="F2604" s="1">
        <v>270333.0</v>
      </c>
      <c r="G2604" s="1" t="s">
        <v>9415</v>
      </c>
      <c r="H2604" s="2">
        <v>42895.0</v>
      </c>
      <c r="I2604" s="1">
        <v>0.637</v>
      </c>
      <c r="J2604" s="1">
        <v>1254.0</v>
      </c>
      <c r="K2604" s="1">
        <v>109.0</v>
      </c>
      <c r="L2604" s="1">
        <v>0.0</v>
      </c>
      <c r="M2604" s="1">
        <v>0.0</v>
      </c>
    </row>
    <row r="2605">
      <c r="A2605" s="7" t="s">
        <v>13659</v>
      </c>
      <c r="B2605" s="1">
        <v>201.0</v>
      </c>
      <c r="C2605" s="1" t="s">
        <v>9417</v>
      </c>
      <c r="D2605" s="1" t="s">
        <v>8609</v>
      </c>
      <c r="E2605" s="1" t="s">
        <v>8610</v>
      </c>
      <c r="F2605" s="1">
        <v>883802.0</v>
      </c>
      <c r="G2605" s="1" t="s">
        <v>6745</v>
      </c>
      <c r="H2605" s="2">
        <v>44116.0</v>
      </c>
      <c r="I2605" s="1">
        <v>0.790999999999999</v>
      </c>
      <c r="J2605" s="1">
        <v>33.0</v>
      </c>
      <c r="K2605" s="1">
        <v>101.0</v>
      </c>
      <c r="L2605" s="1">
        <v>0.0</v>
      </c>
      <c r="M2605" s="1">
        <v>0.0</v>
      </c>
    </row>
    <row r="2606">
      <c r="A2606" s="7" t="s">
        <v>13660</v>
      </c>
      <c r="B2606" s="1">
        <v>5381.35</v>
      </c>
      <c r="C2606" s="1" t="s">
        <v>9420</v>
      </c>
      <c r="D2606" s="1" t="s">
        <v>9421</v>
      </c>
      <c r="E2606" s="1" t="s">
        <v>225</v>
      </c>
      <c r="F2606" s="1">
        <v>581045.0</v>
      </c>
      <c r="G2606" s="1" t="s">
        <v>9422</v>
      </c>
      <c r="H2606" s="2">
        <v>39448.0</v>
      </c>
      <c r="I2606" s="1">
        <v>0.334</v>
      </c>
      <c r="K2606" s="1">
        <v>73.0</v>
      </c>
      <c r="L2606" s="1">
        <v>0.0</v>
      </c>
      <c r="M2606" s="1">
        <v>0.0</v>
      </c>
    </row>
    <row r="2607">
      <c r="A2607" s="7" t="s">
        <v>13661</v>
      </c>
      <c r="B2607" s="1">
        <v>23.2</v>
      </c>
      <c r="C2607" s="1" t="s">
        <v>9424</v>
      </c>
      <c r="D2607" s="1" t="s">
        <v>1889</v>
      </c>
      <c r="E2607" s="1" t="s">
        <v>48</v>
      </c>
      <c r="F2607" s="1">
        <v>6731265.0</v>
      </c>
      <c r="G2607" s="1" t="s">
        <v>1890</v>
      </c>
      <c r="H2607" s="2">
        <v>43796.0</v>
      </c>
      <c r="I2607" s="1">
        <v>0.768</v>
      </c>
      <c r="J2607" s="1">
        <v>353.0</v>
      </c>
      <c r="K2607" s="1">
        <v>181.0</v>
      </c>
      <c r="L2607" s="1">
        <v>0.0</v>
      </c>
      <c r="M2607" s="1">
        <v>0.0</v>
      </c>
    </row>
    <row r="2608">
      <c r="A2608" s="7" t="s">
        <v>13662</v>
      </c>
      <c r="B2608" s="1">
        <v>2462.4</v>
      </c>
      <c r="C2608" s="1" t="s">
        <v>7284</v>
      </c>
      <c r="D2608" s="1" t="s">
        <v>7285</v>
      </c>
      <c r="E2608" s="1" t="s">
        <v>7286</v>
      </c>
      <c r="F2608" s="1">
        <v>829630.0</v>
      </c>
      <c r="G2608" s="1" t="s">
        <v>1314</v>
      </c>
      <c r="H2608" s="2">
        <v>42142.0</v>
      </c>
      <c r="I2608" s="1">
        <v>0.494</v>
      </c>
      <c r="J2608" s="1">
        <v>1998.0</v>
      </c>
      <c r="K2608" s="1">
        <v>123.0</v>
      </c>
      <c r="L2608" s="1">
        <v>0.0</v>
      </c>
      <c r="M2608" s="1">
        <v>0.0</v>
      </c>
    </row>
    <row r="2609">
      <c r="A2609" s="7" t="s">
        <v>13663</v>
      </c>
      <c r="B2609" s="1">
        <v>392.8</v>
      </c>
      <c r="C2609" s="1">
        <v>100.0</v>
      </c>
      <c r="D2609" s="1" t="s">
        <v>2395</v>
      </c>
      <c r="E2609" s="1" t="s">
        <v>48</v>
      </c>
      <c r="F2609" s="1">
        <v>1138087.0</v>
      </c>
      <c r="G2609" s="1">
        <v>100.0</v>
      </c>
      <c r="H2609" s="2">
        <v>44057.0</v>
      </c>
      <c r="I2609" s="1">
        <v>0.692</v>
      </c>
      <c r="J2609" s="1">
        <v>92.0</v>
      </c>
      <c r="K2609" s="1">
        <v>120.0</v>
      </c>
      <c r="L2609" s="1">
        <v>0.0</v>
      </c>
      <c r="M2609" s="1">
        <v>0.0</v>
      </c>
    </row>
    <row r="2610">
      <c r="A2610" s="7" t="s">
        <v>13664</v>
      </c>
      <c r="B2610" s="1">
        <v>11.2</v>
      </c>
      <c r="C2610" s="1" t="s">
        <v>9429</v>
      </c>
      <c r="D2610" s="1" t="s">
        <v>9430</v>
      </c>
      <c r="E2610" s="1" t="s">
        <v>6154</v>
      </c>
      <c r="F2610" s="1">
        <v>457158.0</v>
      </c>
      <c r="G2610" s="1" t="s">
        <v>9431</v>
      </c>
      <c r="H2610" s="2">
        <v>42573.0</v>
      </c>
      <c r="I2610" s="1">
        <v>0.521</v>
      </c>
      <c r="J2610" s="1">
        <v>1567.0</v>
      </c>
      <c r="K2610" s="1">
        <v>187.0</v>
      </c>
      <c r="L2610" s="1">
        <v>0.0</v>
      </c>
      <c r="M2610" s="1">
        <v>0.0</v>
      </c>
    </row>
    <row r="2611">
      <c r="A2611" s="7" t="s">
        <v>13665</v>
      </c>
      <c r="B2611" s="1">
        <v>3.2</v>
      </c>
      <c r="C2611" s="1" t="s">
        <v>9433</v>
      </c>
      <c r="D2611" s="1" t="s">
        <v>9434</v>
      </c>
      <c r="E2611" s="1" t="s">
        <v>3982</v>
      </c>
      <c r="F2611" s="1">
        <v>35771.0</v>
      </c>
      <c r="G2611" s="1" t="s">
        <v>9435</v>
      </c>
      <c r="H2611" s="2">
        <v>43350.0</v>
      </c>
      <c r="I2611" s="1">
        <v>0.758</v>
      </c>
      <c r="J2611" s="1">
        <v>799.0</v>
      </c>
      <c r="K2611" s="1">
        <v>197.0</v>
      </c>
      <c r="L2611" s="1">
        <v>0.0</v>
      </c>
      <c r="M2611" s="1">
        <v>0.0</v>
      </c>
    </row>
    <row r="2612">
      <c r="A2612" s="7" t="s">
        <v>13666</v>
      </c>
      <c r="B2612" s="1">
        <v>621.55</v>
      </c>
      <c r="C2612" s="1" t="s">
        <v>9437</v>
      </c>
      <c r="D2612" s="1" t="s">
        <v>6043</v>
      </c>
      <c r="E2612" s="1" t="s">
        <v>48</v>
      </c>
      <c r="F2612" s="1">
        <v>2759714.0</v>
      </c>
      <c r="G2612" s="1" t="s">
        <v>9438</v>
      </c>
      <c r="H2612" s="2">
        <v>43867.0</v>
      </c>
      <c r="I2612" s="1">
        <v>0.759</v>
      </c>
      <c r="J2612" s="1">
        <v>282.0</v>
      </c>
      <c r="K2612" s="1">
        <v>83.0</v>
      </c>
      <c r="L2612" s="1">
        <v>0.0</v>
      </c>
      <c r="M2612" s="1">
        <v>0.0</v>
      </c>
    </row>
    <row r="2613">
      <c r="A2613" s="7" t="s">
        <v>13667</v>
      </c>
      <c r="B2613" s="1">
        <v>11990.95</v>
      </c>
      <c r="C2613" s="1" t="s">
        <v>9441</v>
      </c>
      <c r="D2613" s="1" t="s">
        <v>6445</v>
      </c>
      <c r="E2613" s="1" t="s">
        <v>48</v>
      </c>
      <c r="F2613" s="1">
        <v>2549946.0</v>
      </c>
      <c r="G2613" s="1" t="s">
        <v>9442</v>
      </c>
      <c r="H2613" s="2">
        <v>43383.0</v>
      </c>
      <c r="I2613" s="1">
        <v>0.839</v>
      </c>
      <c r="J2613" s="1">
        <v>766.0</v>
      </c>
      <c r="K2613" s="1">
        <v>31.0</v>
      </c>
      <c r="L2613" s="1">
        <v>0.0</v>
      </c>
      <c r="M2613" s="1">
        <v>1.0</v>
      </c>
    </row>
    <row r="2614">
      <c r="A2614" s="7" t="s">
        <v>13668</v>
      </c>
      <c r="B2614" s="1">
        <v>179.35</v>
      </c>
      <c r="C2614" s="1" t="s">
        <v>9445</v>
      </c>
      <c r="D2614" s="1" t="s">
        <v>5219</v>
      </c>
      <c r="E2614" s="1" t="s">
        <v>48</v>
      </c>
      <c r="F2614" s="1">
        <v>2330479.0</v>
      </c>
      <c r="G2614" s="1" t="s">
        <v>5220</v>
      </c>
      <c r="H2614" s="2">
        <v>43528.0</v>
      </c>
      <c r="I2614" s="1">
        <v>0.626</v>
      </c>
      <c r="J2614" s="1">
        <v>621.0</v>
      </c>
      <c r="K2614" s="1">
        <v>86.0</v>
      </c>
      <c r="L2614" s="1">
        <v>0.0</v>
      </c>
      <c r="M2614" s="1">
        <v>0.0</v>
      </c>
    </row>
    <row r="2615">
      <c r="A2615" s="7" t="s">
        <v>13669</v>
      </c>
      <c r="B2615" s="1">
        <v>53.6</v>
      </c>
      <c r="C2615" s="1" t="s">
        <v>9447</v>
      </c>
      <c r="D2615" s="1" t="s">
        <v>6091</v>
      </c>
      <c r="E2615" s="1" t="s">
        <v>54</v>
      </c>
      <c r="F2615" s="1">
        <v>0.0</v>
      </c>
      <c r="G2615" s="1" t="s">
        <v>3111</v>
      </c>
      <c r="H2615" s="2">
        <v>43018.0</v>
      </c>
      <c r="I2615" s="1">
        <v>0.77</v>
      </c>
      <c r="J2615" s="1">
        <v>1131.0</v>
      </c>
      <c r="K2615" s="1">
        <v>134.0</v>
      </c>
      <c r="L2615" s="1">
        <v>0.0</v>
      </c>
      <c r="M2615" s="1">
        <v>0.0</v>
      </c>
    </row>
    <row r="2616">
      <c r="A2616" s="7" t="s">
        <v>13670</v>
      </c>
      <c r="B2616" s="1">
        <v>2334.05</v>
      </c>
      <c r="C2616" s="1" t="s">
        <v>9449</v>
      </c>
      <c r="D2616" s="1" t="s">
        <v>9450</v>
      </c>
      <c r="E2616" s="1" t="s">
        <v>1216</v>
      </c>
      <c r="F2616" s="1">
        <v>17256.0</v>
      </c>
      <c r="G2616" s="1" t="s">
        <v>9451</v>
      </c>
      <c r="H2616" s="2">
        <v>44032.0</v>
      </c>
      <c r="I2616" s="1">
        <v>0.768</v>
      </c>
      <c r="J2616" s="1">
        <v>117.0</v>
      </c>
      <c r="K2616" s="1">
        <v>68.0</v>
      </c>
      <c r="L2616" s="1">
        <v>0.0</v>
      </c>
      <c r="M2616" s="1">
        <v>0.0</v>
      </c>
    </row>
    <row r="2617">
      <c r="A2617" s="7" t="s">
        <v>13671</v>
      </c>
      <c r="B2617" s="1">
        <v>1400.84999999999</v>
      </c>
      <c r="C2617" s="1" t="s">
        <v>9455</v>
      </c>
      <c r="D2617" s="1" t="s">
        <v>9456</v>
      </c>
      <c r="E2617" s="1" t="s">
        <v>6290</v>
      </c>
      <c r="F2617" s="1">
        <v>122991.0</v>
      </c>
      <c r="G2617" s="1" t="s">
        <v>9457</v>
      </c>
      <c r="H2617" s="2">
        <v>43273.0</v>
      </c>
      <c r="I2617" s="1">
        <v>0.467</v>
      </c>
      <c r="J2617" s="1">
        <v>876.0</v>
      </c>
      <c r="K2617" s="1">
        <v>51.0</v>
      </c>
      <c r="L2617" s="1">
        <v>0.0</v>
      </c>
      <c r="M2617" s="1">
        <v>0.0</v>
      </c>
    </row>
    <row r="2618">
      <c r="A2618" s="7" t="s">
        <v>13672</v>
      </c>
      <c r="B2618" s="1">
        <v>484.8</v>
      </c>
      <c r="C2618" s="1" t="s">
        <v>4361</v>
      </c>
      <c r="D2618" s="1" t="s">
        <v>9459</v>
      </c>
      <c r="E2618" s="1" t="s">
        <v>48</v>
      </c>
      <c r="F2618" s="1">
        <v>964709.0</v>
      </c>
      <c r="G2618" s="1" t="s">
        <v>9460</v>
      </c>
      <c r="H2618" s="2">
        <v>44116.0</v>
      </c>
      <c r="I2618" s="1">
        <v>0.563</v>
      </c>
      <c r="J2618" s="1">
        <v>33.0</v>
      </c>
      <c r="K2618" s="1">
        <v>135.0</v>
      </c>
      <c r="L2618" s="1">
        <v>0.0</v>
      </c>
      <c r="M2618" s="1">
        <v>0.0</v>
      </c>
    </row>
    <row r="2619">
      <c r="A2619" s="7" t="s">
        <v>13673</v>
      </c>
      <c r="B2619" s="1">
        <v>591.45</v>
      </c>
      <c r="C2619" s="1" t="s">
        <v>6641</v>
      </c>
      <c r="D2619" s="1" t="s">
        <v>9462</v>
      </c>
      <c r="E2619" s="1" t="s">
        <v>48</v>
      </c>
      <c r="F2619" s="1">
        <v>6423.0</v>
      </c>
      <c r="G2619" s="1" t="s">
        <v>6312</v>
      </c>
      <c r="H2619" s="2">
        <v>43651.0</v>
      </c>
      <c r="I2619" s="1">
        <v>0.669</v>
      </c>
      <c r="J2619" s="1">
        <v>498.0</v>
      </c>
      <c r="K2619" s="1">
        <v>100.0</v>
      </c>
      <c r="L2619" s="1">
        <v>0.0</v>
      </c>
      <c r="M2619" s="1">
        <v>0.0</v>
      </c>
    </row>
    <row r="2620">
      <c r="A2620" s="7" t="s">
        <v>13674</v>
      </c>
      <c r="B2620" s="1">
        <v>5617.05</v>
      </c>
      <c r="C2620" s="1" t="s">
        <v>9464</v>
      </c>
      <c r="D2620" s="1" t="s">
        <v>9465</v>
      </c>
      <c r="E2620" s="1" t="s">
        <v>16</v>
      </c>
      <c r="F2620" s="1">
        <v>8604850.0</v>
      </c>
      <c r="G2620" s="1" t="s">
        <v>9466</v>
      </c>
      <c r="H2620" s="2">
        <v>43560.0</v>
      </c>
      <c r="I2620" s="1">
        <v>0.593</v>
      </c>
      <c r="J2620" s="1">
        <v>589.0</v>
      </c>
      <c r="K2620" s="1">
        <v>57.0</v>
      </c>
      <c r="L2620" s="1">
        <v>0.0</v>
      </c>
      <c r="M2620" s="1">
        <v>0.0</v>
      </c>
    </row>
    <row r="2621">
      <c r="A2621" s="7" t="s">
        <v>13675</v>
      </c>
      <c r="B2621" s="1">
        <v>175.149999999999</v>
      </c>
      <c r="C2621" s="1" t="s">
        <v>9469</v>
      </c>
      <c r="D2621" s="1" t="s">
        <v>9470</v>
      </c>
      <c r="E2621" s="1" t="s">
        <v>6154</v>
      </c>
      <c r="F2621" s="1">
        <v>189030.0</v>
      </c>
      <c r="G2621" s="1" t="s">
        <v>9471</v>
      </c>
      <c r="H2621" s="2">
        <v>42902.0</v>
      </c>
      <c r="I2621" s="1">
        <v>0.664</v>
      </c>
      <c r="J2621" s="1">
        <v>1247.0</v>
      </c>
      <c r="K2621" s="1">
        <v>90.0</v>
      </c>
      <c r="L2621" s="1">
        <v>0.0</v>
      </c>
      <c r="M2621" s="1">
        <v>0.0</v>
      </c>
    </row>
    <row r="2622">
      <c r="A2622" s="7" t="s">
        <v>13676</v>
      </c>
      <c r="B2622" s="1">
        <v>927.85</v>
      </c>
      <c r="C2622" s="1" t="s">
        <v>9473</v>
      </c>
      <c r="D2622" s="1" t="s">
        <v>9474</v>
      </c>
      <c r="E2622" s="1" t="s">
        <v>48</v>
      </c>
      <c r="F2622" s="1">
        <v>9612.0</v>
      </c>
      <c r="G2622" s="1" t="s">
        <v>6312</v>
      </c>
      <c r="H2622" s="2">
        <v>43651.0</v>
      </c>
      <c r="I2622" s="1">
        <v>0.732</v>
      </c>
      <c r="J2622" s="1">
        <v>498.0</v>
      </c>
      <c r="K2622" s="1">
        <v>91.0</v>
      </c>
      <c r="L2622" s="1">
        <v>0.0</v>
      </c>
      <c r="M2622" s="1">
        <v>0.0</v>
      </c>
    </row>
    <row r="2623">
      <c r="A2623" s="7" t="s">
        <v>13677</v>
      </c>
      <c r="B2623" s="1">
        <v>553.5</v>
      </c>
      <c r="C2623" s="1" t="s">
        <v>9476</v>
      </c>
      <c r="D2623" s="1" t="s">
        <v>8070</v>
      </c>
      <c r="E2623" s="1" t="s">
        <v>6154</v>
      </c>
      <c r="F2623" s="1">
        <v>191405.0</v>
      </c>
      <c r="G2623" s="1" t="s">
        <v>9477</v>
      </c>
      <c r="H2623" s="2">
        <v>43735.0</v>
      </c>
      <c r="I2623" s="1">
        <v>0.294</v>
      </c>
      <c r="J2623" s="1">
        <v>414.0</v>
      </c>
      <c r="K2623" s="1">
        <v>49.0</v>
      </c>
      <c r="L2623" s="1">
        <v>0.0</v>
      </c>
      <c r="M2623" s="1">
        <v>1.0</v>
      </c>
    </row>
    <row r="2624">
      <c r="A2624" s="7" t="s">
        <v>13678</v>
      </c>
      <c r="B2624" s="1">
        <v>87678.0000000002</v>
      </c>
      <c r="C2624" s="1" t="s">
        <v>9480</v>
      </c>
      <c r="D2624" s="1" t="s">
        <v>7163</v>
      </c>
      <c r="E2624" s="1" t="s">
        <v>6011</v>
      </c>
      <c r="F2624" s="1">
        <v>413249.0</v>
      </c>
      <c r="G2624" s="1" t="s">
        <v>9481</v>
      </c>
      <c r="H2624" s="2">
        <v>43619.0</v>
      </c>
      <c r="I2624" s="1">
        <v>0.648</v>
      </c>
      <c r="J2624" s="1">
        <v>530.0</v>
      </c>
      <c r="K2624" s="1">
        <v>2.0</v>
      </c>
      <c r="L2624" s="1">
        <v>1.0</v>
      </c>
      <c r="M2624" s="1">
        <v>1.0</v>
      </c>
    </row>
    <row r="2625">
      <c r="A2625" s="7" t="s">
        <v>13679</v>
      </c>
      <c r="B2625" s="1">
        <v>107.5</v>
      </c>
      <c r="C2625" s="1" t="s">
        <v>1906</v>
      </c>
      <c r="D2625" s="1" t="s">
        <v>6047</v>
      </c>
      <c r="E2625" s="1" t="s">
        <v>48</v>
      </c>
      <c r="F2625" s="1">
        <v>3200265.0</v>
      </c>
      <c r="G2625" s="1" t="s">
        <v>6048</v>
      </c>
      <c r="H2625" s="2">
        <v>43970.0</v>
      </c>
      <c r="I2625" s="1">
        <v>0.555</v>
      </c>
      <c r="J2625" s="1">
        <v>179.0</v>
      </c>
      <c r="K2625" s="1">
        <v>83.0</v>
      </c>
      <c r="L2625" s="1">
        <v>0.0</v>
      </c>
      <c r="M2625" s="1">
        <v>0.0</v>
      </c>
    </row>
    <row r="2626">
      <c r="A2626" s="7" t="s">
        <v>13680</v>
      </c>
      <c r="B2626" s="1">
        <v>23701.45</v>
      </c>
      <c r="C2626" s="1" t="s">
        <v>9485</v>
      </c>
      <c r="D2626" s="1" t="s">
        <v>6876</v>
      </c>
      <c r="E2626" s="1" t="s">
        <v>6154</v>
      </c>
      <c r="F2626" s="1">
        <v>287054.0</v>
      </c>
      <c r="G2626" s="1" t="s">
        <v>9486</v>
      </c>
      <c r="H2626" s="2">
        <v>43805.0</v>
      </c>
      <c r="I2626" s="1">
        <v>0.557</v>
      </c>
      <c r="J2626" s="1">
        <v>344.0</v>
      </c>
      <c r="K2626" s="1">
        <v>12.0</v>
      </c>
      <c r="L2626" s="1">
        <v>0.0</v>
      </c>
      <c r="M2626" s="1">
        <v>1.0</v>
      </c>
    </row>
    <row r="2627">
      <c r="A2627" s="7" t="s">
        <v>13681</v>
      </c>
      <c r="B2627" s="1">
        <v>31182.25</v>
      </c>
      <c r="C2627" s="1" t="s">
        <v>9488</v>
      </c>
      <c r="D2627" s="1" t="s">
        <v>746</v>
      </c>
      <c r="E2627" s="1" t="s">
        <v>48</v>
      </c>
      <c r="F2627" s="1">
        <v>1.6413563E7</v>
      </c>
      <c r="G2627" s="1" t="s">
        <v>1047</v>
      </c>
      <c r="H2627" s="2">
        <v>43266.0</v>
      </c>
      <c r="I2627" s="1">
        <v>0.615</v>
      </c>
      <c r="J2627" s="1">
        <v>883.0</v>
      </c>
      <c r="K2627" s="1">
        <v>16.0</v>
      </c>
      <c r="L2627" s="1">
        <v>0.0</v>
      </c>
      <c r="M2627" s="1">
        <v>1.0</v>
      </c>
    </row>
    <row r="2628">
      <c r="A2628" s="7" t="s">
        <v>13682</v>
      </c>
      <c r="B2628" s="1">
        <v>94.4</v>
      </c>
      <c r="C2628" s="1" t="s">
        <v>9490</v>
      </c>
      <c r="D2628" s="1" t="s">
        <v>9491</v>
      </c>
      <c r="E2628" s="1" t="s">
        <v>3982</v>
      </c>
      <c r="F2628" s="1">
        <v>20424.0</v>
      </c>
      <c r="G2628" s="1" t="s">
        <v>9492</v>
      </c>
      <c r="H2628" s="2">
        <v>42768.0</v>
      </c>
      <c r="I2628" s="1">
        <v>0.675999999999999</v>
      </c>
      <c r="J2628" s="1">
        <v>1377.0</v>
      </c>
      <c r="K2628" s="1">
        <v>126.0</v>
      </c>
      <c r="L2628" s="1">
        <v>0.0</v>
      </c>
      <c r="M2628" s="1">
        <v>0.0</v>
      </c>
    </row>
    <row r="2629">
      <c r="A2629" s="7" t="s">
        <v>13683</v>
      </c>
      <c r="B2629" s="1">
        <v>22.4</v>
      </c>
      <c r="C2629" s="1" t="s">
        <v>9494</v>
      </c>
      <c r="D2629" s="1" t="s">
        <v>9495</v>
      </c>
      <c r="E2629" s="1" t="s">
        <v>48</v>
      </c>
      <c r="F2629" s="1">
        <v>750319.0</v>
      </c>
      <c r="G2629" s="1" t="s">
        <v>9496</v>
      </c>
      <c r="H2629" s="2">
        <v>43495.0</v>
      </c>
      <c r="I2629" s="1">
        <v>0.76</v>
      </c>
      <c r="J2629" s="1">
        <v>654.0</v>
      </c>
      <c r="K2629" s="1">
        <v>181.0</v>
      </c>
      <c r="L2629" s="1">
        <v>0.0</v>
      </c>
      <c r="M2629" s="1">
        <v>0.0</v>
      </c>
    </row>
    <row r="2630">
      <c r="A2630" s="7" t="s">
        <v>13684</v>
      </c>
      <c r="B2630" s="1">
        <v>481.6</v>
      </c>
      <c r="C2630" s="1" t="s">
        <v>9498</v>
      </c>
      <c r="D2630" s="1" t="s">
        <v>5296</v>
      </c>
      <c r="E2630" s="1" t="s">
        <v>3982</v>
      </c>
      <c r="F2630" s="1">
        <v>1646389.0</v>
      </c>
      <c r="G2630" s="1" t="s">
        <v>3983</v>
      </c>
      <c r="H2630" s="2">
        <v>43133.0</v>
      </c>
      <c r="I2630" s="1">
        <v>0.809</v>
      </c>
      <c r="J2630" s="1">
        <v>1016.0</v>
      </c>
      <c r="K2630" s="1">
        <v>95.0</v>
      </c>
      <c r="L2630" s="1">
        <v>0.0</v>
      </c>
      <c r="M2630" s="1">
        <v>0.0</v>
      </c>
    </row>
    <row r="2631">
      <c r="A2631" s="7" t="s">
        <v>13685</v>
      </c>
      <c r="B2631" s="1">
        <v>221.6</v>
      </c>
      <c r="C2631" s="1" t="s">
        <v>9500</v>
      </c>
      <c r="D2631" s="1" t="s">
        <v>9501</v>
      </c>
      <c r="E2631" s="1" t="s">
        <v>26</v>
      </c>
      <c r="F2631" s="1">
        <v>1603069.0</v>
      </c>
      <c r="G2631" s="1" t="s">
        <v>9502</v>
      </c>
      <c r="H2631" s="2">
        <v>38104.0</v>
      </c>
      <c r="I2631" s="1">
        <v>0.474</v>
      </c>
      <c r="J2631" s="1">
        <v>6036.0</v>
      </c>
      <c r="K2631" s="1">
        <v>120.0</v>
      </c>
      <c r="L2631" s="1">
        <v>0.0</v>
      </c>
      <c r="M2631" s="1">
        <v>0.0</v>
      </c>
    </row>
    <row r="2632">
      <c r="A2632" s="7" t="s">
        <v>13686</v>
      </c>
      <c r="B2632" s="1">
        <v>19.2</v>
      </c>
      <c r="C2632" s="1" t="s">
        <v>2408</v>
      </c>
      <c r="D2632" s="1" t="s">
        <v>7546</v>
      </c>
      <c r="E2632" s="1" t="s">
        <v>6154</v>
      </c>
      <c r="F2632" s="1">
        <v>130716.0</v>
      </c>
      <c r="G2632" s="1" t="s">
        <v>7547</v>
      </c>
      <c r="H2632" s="2">
        <v>42958.0</v>
      </c>
      <c r="I2632" s="1">
        <v>0.738</v>
      </c>
      <c r="J2632" s="1">
        <v>1191.0</v>
      </c>
      <c r="K2632" s="1">
        <v>181.0</v>
      </c>
      <c r="L2632" s="1">
        <v>0.0</v>
      </c>
      <c r="M2632" s="1">
        <v>0.0</v>
      </c>
    </row>
    <row r="2633">
      <c r="A2633" s="7" t="s">
        <v>13687</v>
      </c>
      <c r="B2633" s="1">
        <v>63.2</v>
      </c>
      <c r="C2633" s="1" t="s">
        <v>9506</v>
      </c>
      <c r="D2633" s="1" t="s">
        <v>9507</v>
      </c>
      <c r="E2633" s="1" t="s">
        <v>391</v>
      </c>
      <c r="F2633" s="1">
        <v>130072.0</v>
      </c>
      <c r="G2633" s="1" t="s">
        <v>9508</v>
      </c>
      <c r="H2633" s="2">
        <v>39209.0</v>
      </c>
      <c r="I2633" s="1">
        <v>0.289</v>
      </c>
      <c r="J2633" s="1">
        <v>4931.0</v>
      </c>
      <c r="K2633" s="1">
        <v>169.0</v>
      </c>
      <c r="L2633" s="1">
        <v>0.0</v>
      </c>
      <c r="M2633" s="1">
        <v>0.0</v>
      </c>
    </row>
    <row r="2634">
      <c r="A2634" s="7" t="s">
        <v>13688</v>
      </c>
      <c r="B2634" s="1">
        <v>16.8</v>
      </c>
      <c r="C2634" s="1" t="s">
        <v>9510</v>
      </c>
      <c r="D2634" s="1" t="s">
        <v>9511</v>
      </c>
      <c r="E2634" s="1" t="s">
        <v>54</v>
      </c>
      <c r="F2634" s="1">
        <v>12727.0</v>
      </c>
      <c r="G2634" s="1" t="s">
        <v>9512</v>
      </c>
      <c r="H2634" s="2">
        <v>44007.0</v>
      </c>
      <c r="I2634" s="1">
        <v>0.728</v>
      </c>
      <c r="J2634" s="1">
        <v>142.0</v>
      </c>
      <c r="K2634" s="1">
        <v>183.0</v>
      </c>
      <c r="L2634" s="1">
        <v>0.0</v>
      </c>
      <c r="M2634" s="1">
        <v>0.0</v>
      </c>
    </row>
    <row r="2635">
      <c r="A2635" s="7" t="s">
        <v>13689</v>
      </c>
      <c r="B2635" s="1">
        <v>248.6</v>
      </c>
      <c r="C2635" s="1" t="s">
        <v>9514</v>
      </c>
      <c r="D2635" s="1" t="s">
        <v>6981</v>
      </c>
      <c r="E2635" s="1" t="s">
        <v>48</v>
      </c>
      <c r="F2635" s="1">
        <v>1980136.0</v>
      </c>
      <c r="G2635" s="1" t="s">
        <v>6745</v>
      </c>
      <c r="H2635" s="2">
        <v>44116.0</v>
      </c>
      <c r="I2635" s="1">
        <v>0.855</v>
      </c>
      <c r="J2635" s="1">
        <v>33.0</v>
      </c>
      <c r="K2635" s="1">
        <v>80.0</v>
      </c>
      <c r="L2635" s="1">
        <v>0.0</v>
      </c>
      <c r="M2635" s="1">
        <v>0.0</v>
      </c>
    </row>
    <row r="2636">
      <c r="A2636" s="7" t="s">
        <v>13690</v>
      </c>
      <c r="B2636" s="1">
        <v>40454.85</v>
      </c>
      <c r="C2636" s="1" t="s">
        <v>9517</v>
      </c>
      <c r="D2636" s="1" t="s">
        <v>6832</v>
      </c>
      <c r="E2636" s="1" t="s">
        <v>6154</v>
      </c>
      <c r="F2636" s="1">
        <v>276410.0</v>
      </c>
      <c r="G2636" s="1" t="s">
        <v>6833</v>
      </c>
      <c r="H2636" s="2">
        <v>41962.0</v>
      </c>
      <c r="I2636" s="1">
        <v>0.629</v>
      </c>
      <c r="J2636" s="1">
        <v>2178.0</v>
      </c>
      <c r="K2636" s="1">
        <v>85.0</v>
      </c>
      <c r="L2636" s="1">
        <v>0.0</v>
      </c>
      <c r="M2636" s="1">
        <v>0.0</v>
      </c>
    </row>
    <row r="2637">
      <c r="A2637" s="7" t="s">
        <v>13691</v>
      </c>
      <c r="B2637" s="1">
        <v>790.85</v>
      </c>
      <c r="C2637" s="1" t="s">
        <v>9519</v>
      </c>
      <c r="D2637" s="1" t="s">
        <v>9520</v>
      </c>
      <c r="E2637" s="1" t="s">
        <v>6018</v>
      </c>
      <c r="F2637" s="1">
        <v>1238200.0</v>
      </c>
      <c r="G2637" s="1" t="s">
        <v>7848</v>
      </c>
      <c r="H2637" s="2">
        <v>38527.0</v>
      </c>
      <c r="I2637" s="1">
        <v>0.59</v>
      </c>
      <c r="J2637" s="1">
        <v>5613.0</v>
      </c>
      <c r="K2637" s="1">
        <v>27.0</v>
      </c>
      <c r="L2637" s="1">
        <v>0.0</v>
      </c>
      <c r="M2637" s="1">
        <v>1.0</v>
      </c>
    </row>
    <row r="2638">
      <c r="A2638" s="7" t="s">
        <v>13692</v>
      </c>
      <c r="B2638" s="1">
        <v>816.0</v>
      </c>
      <c r="C2638" s="1" t="s">
        <v>9522</v>
      </c>
      <c r="D2638" s="1" t="s">
        <v>13693</v>
      </c>
      <c r="E2638" s="1" t="s">
        <v>6154</v>
      </c>
      <c r="F2638" s="1">
        <v>287054.0</v>
      </c>
      <c r="G2638" s="1" t="s">
        <v>13694</v>
      </c>
      <c r="H2638" s="2">
        <v>44136.0</v>
      </c>
      <c r="I2638" s="1">
        <v>0.372</v>
      </c>
      <c r="J2638" s="1">
        <v>13.0</v>
      </c>
      <c r="K2638" s="1">
        <v>30.0</v>
      </c>
      <c r="L2638" s="1">
        <v>0.0</v>
      </c>
      <c r="M2638" s="1">
        <v>1.0</v>
      </c>
    </row>
    <row r="2639">
      <c r="A2639" s="7" t="s">
        <v>13695</v>
      </c>
      <c r="B2639" s="1">
        <v>7891.6</v>
      </c>
      <c r="C2639" s="1" t="s">
        <v>9527</v>
      </c>
      <c r="D2639" s="1" t="s">
        <v>6390</v>
      </c>
      <c r="E2639" s="1" t="s">
        <v>6018</v>
      </c>
      <c r="F2639" s="1">
        <v>1238200.0</v>
      </c>
      <c r="G2639" s="1" t="s">
        <v>9528</v>
      </c>
      <c r="H2639" s="2">
        <v>43672.0</v>
      </c>
      <c r="I2639" s="1">
        <v>0.477</v>
      </c>
      <c r="J2639" s="1">
        <v>477.0</v>
      </c>
      <c r="K2639" s="1">
        <v>48.0</v>
      </c>
      <c r="L2639" s="1">
        <v>0.0</v>
      </c>
      <c r="M2639" s="1">
        <v>1.0</v>
      </c>
    </row>
    <row r="2640">
      <c r="A2640" s="7" t="s">
        <v>13696</v>
      </c>
      <c r="B2640" s="1">
        <v>620.8</v>
      </c>
      <c r="C2640" s="1" t="s">
        <v>9531</v>
      </c>
      <c r="D2640" s="1" t="s">
        <v>9532</v>
      </c>
      <c r="E2640" s="1" t="s">
        <v>6011</v>
      </c>
      <c r="F2640" s="1">
        <v>172638.0</v>
      </c>
      <c r="G2640" s="1" t="s">
        <v>9533</v>
      </c>
      <c r="H2640" s="2">
        <v>42753.0</v>
      </c>
      <c r="I2640" s="1">
        <v>0.473</v>
      </c>
      <c r="J2640" s="1">
        <v>1392.0</v>
      </c>
      <c r="K2640" s="1">
        <v>142.0</v>
      </c>
      <c r="L2640" s="1">
        <v>0.0</v>
      </c>
      <c r="M2640" s="1">
        <v>0.0</v>
      </c>
    </row>
    <row r="2641">
      <c r="A2641" s="7" t="s">
        <v>13697</v>
      </c>
      <c r="B2641" s="1">
        <v>5.6</v>
      </c>
      <c r="C2641" s="1" t="s">
        <v>9536</v>
      </c>
      <c r="D2641" s="1" t="s">
        <v>6369</v>
      </c>
      <c r="E2641" s="1" t="s">
        <v>6154</v>
      </c>
      <c r="F2641" s="1">
        <v>326004.0</v>
      </c>
      <c r="G2641" s="1" t="s">
        <v>6370</v>
      </c>
      <c r="H2641" s="2">
        <v>43798.0</v>
      </c>
      <c r="I2641" s="1">
        <v>0.622</v>
      </c>
      <c r="J2641" s="1">
        <v>351.0</v>
      </c>
      <c r="K2641" s="1">
        <v>194.0</v>
      </c>
      <c r="L2641" s="1">
        <v>0.0</v>
      </c>
      <c r="M2641" s="1">
        <v>0.0</v>
      </c>
    </row>
    <row r="2642">
      <c r="A2642" s="7" t="s">
        <v>13698</v>
      </c>
      <c r="B2642" s="1">
        <v>14.4</v>
      </c>
      <c r="C2642" s="1" t="s">
        <v>9538</v>
      </c>
      <c r="D2642" s="1" t="s">
        <v>8014</v>
      </c>
      <c r="E2642" s="1" t="s">
        <v>6154</v>
      </c>
      <c r="F2642" s="1">
        <v>972830.0</v>
      </c>
      <c r="G2642" s="1" t="s">
        <v>9539</v>
      </c>
      <c r="H2642" s="2">
        <v>43595.0</v>
      </c>
      <c r="I2642" s="1">
        <v>0.36</v>
      </c>
      <c r="J2642" s="1">
        <v>554.0</v>
      </c>
      <c r="K2642" s="1">
        <v>183.0</v>
      </c>
      <c r="L2642" s="1">
        <v>0.0</v>
      </c>
      <c r="M2642" s="1">
        <v>0.0</v>
      </c>
    </row>
    <row r="2643">
      <c r="A2643" s="7" t="s">
        <v>13699</v>
      </c>
      <c r="B2643" s="1">
        <v>56.0</v>
      </c>
      <c r="C2643" s="1" t="s">
        <v>13700</v>
      </c>
      <c r="D2643" s="1" t="s">
        <v>6135</v>
      </c>
      <c r="E2643" s="1" t="s">
        <v>48</v>
      </c>
      <c r="F2643" s="1">
        <v>1458526.0</v>
      </c>
      <c r="G2643" s="1" t="s">
        <v>7597</v>
      </c>
      <c r="H2643" s="2">
        <v>43976.0</v>
      </c>
      <c r="I2643" s="1">
        <v>0.643</v>
      </c>
      <c r="J2643" s="1">
        <v>173.0</v>
      </c>
      <c r="K2643" s="1">
        <v>136.0</v>
      </c>
      <c r="L2643" s="1">
        <v>0.0</v>
      </c>
      <c r="M2643" s="1">
        <v>0.0</v>
      </c>
    </row>
    <row r="2644">
      <c r="A2644" s="7" t="s">
        <v>13701</v>
      </c>
      <c r="B2644" s="1">
        <v>45.6</v>
      </c>
      <c r="C2644" s="1" t="s">
        <v>9543</v>
      </c>
      <c r="D2644" s="1" t="s">
        <v>9544</v>
      </c>
      <c r="E2644" s="1" t="s">
        <v>6011</v>
      </c>
      <c r="F2644" s="1">
        <v>62118.0</v>
      </c>
      <c r="G2644" s="1" t="s">
        <v>9545</v>
      </c>
      <c r="H2644" s="2">
        <v>42749.0</v>
      </c>
      <c r="I2644" s="1">
        <v>0.524</v>
      </c>
      <c r="J2644" s="1">
        <v>1396.0</v>
      </c>
      <c r="K2644" s="1">
        <v>144.0</v>
      </c>
      <c r="L2644" s="1">
        <v>0.0</v>
      </c>
      <c r="M2644" s="1">
        <v>0.0</v>
      </c>
    </row>
    <row r="2645">
      <c r="A2645" s="7" t="s">
        <v>13702</v>
      </c>
      <c r="B2645" s="1">
        <v>258.4</v>
      </c>
      <c r="C2645" s="1" t="s">
        <v>9548</v>
      </c>
      <c r="D2645" s="1" t="s">
        <v>9549</v>
      </c>
      <c r="E2645" s="1" t="s">
        <v>5393</v>
      </c>
      <c r="F2645" s="1">
        <v>930219.0</v>
      </c>
      <c r="G2645" s="1" t="s">
        <v>5394</v>
      </c>
      <c r="H2645" s="2">
        <v>42825.0</v>
      </c>
      <c r="I2645" s="1">
        <v>0.623</v>
      </c>
      <c r="J2645" s="1">
        <v>1321.0</v>
      </c>
      <c r="K2645" s="1">
        <v>127.0</v>
      </c>
      <c r="L2645" s="1">
        <v>0.0</v>
      </c>
      <c r="M2645" s="1">
        <v>0.0</v>
      </c>
    </row>
    <row r="2646">
      <c r="A2646" s="7" t="s">
        <v>13703</v>
      </c>
      <c r="B2646" s="1">
        <v>6427.65</v>
      </c>
      <c r="C2646" s="1" t="s">
        <v>9552</v>
      </c>
      <c r="D2646" s="1" t="s">
        <v>9553</v>
      </c>
      <c r="E2646" s="1" t="s">
        <v>6011</v>
      </c>
      <c r="F2646" s="1">
        <v>168356.0</v>
      </c>
      <c r="G2646" s="1" t="s">
        <v>9554</v>
      </c>
      <c r="H2646" s="2">
        <v>39892.0</v>
      </c>
      <c r="I2646" s="1">
        <v>0.595</v>
      </c>
      <c r="J2646" s="1">
        <v>4248.0</v>
      </c>
      <c r="K2646" s="1">
        <v>84.0</v>
      </c>
      <c r="L2646" s="1">
        <v>0.0</v>
      </c>
      <c r="M2646" s="1">
        <v>0.0</v>
      </c>
    </row>
    <row r="2647">
      <c r="A2647" s="7" t="s">
        <v>13704</v>
      </c>
      <c r="B2647" s="1">
        <v>1203.4</v>
      </c>
      <c r="C2647" s="1" t="s">
        <v>9557</v>
      </c>
      <c r="D2647" s="1" t="s">
        <v>7144</v>
      </c>
      <c r="E2647" s="1" t="s">
        <v>48</v>
      </c>
      <c r="F2647" s="1">
        <v>1580717.0</v>
      </c>
      <c r="G2647" s="1" t="s">
        <v>7338</v>
      </c>
      <c r="H2647" s="2">
        <v>42955.0</v>
      </c>
      <c r="I2647" s="1">
        <v>0.642</v>
      </c>
      <c r="J2647" s="1">
        <v>1194.0</v>
      </c>
      <c r="K2647" s="1">
        <v>90.0</v>
      </c>
      <c r="L2647" s="1">
        <v>0.0</v>
      </c>
      <c r="M2647" s="1">
        <v>0.0</v>
      </c>
    </row>
    <row r="2648">
      <c r="A2648" s="7" t="s">
        <v>13705</v>
      </c>
      <c r="B2648" s="1">
        <v>934.75</v>
      </c>
      <c r="C2648" s="1" t="s">
        <v>9560</v>
      </c>
      <c r="D2648" s="1" t="s">
        <v>9561</v>
      </c>
      <c r="E2648" s="1" t="s">
        <v>6011</v>
      </c>
      <c r="F2648" s="1">
        <v>192790.0</v>
      </c>
      <c r="G2648" s="1" t="s">
        <v>9562</v>
      </c>
      <c r="H2648" s="2">
        <v>43138.0</v>
      </c>
      <c r="I2648" s="1">
        <v>0.502</v>
      </c>
      <c r="J2648" s="1">
        <v>1011.0</v>
      </c>
      <c r="K2648" s="1">
        <v>82.0</v>
      </c>
      <c r="L2648" s="1">
        <v>0.0</v>
      </c>
      <c r="M2648" s="1">
        <v>0.0</v>
      </c>
    </row>
    <row r="2649">
      <c r="A2649" s="7" t="s">
        <v>13706</v>
      </c>
      <c r="B2649" s="1">
        <v>5538.35</v>
      </c>
      <c r="C2649" s="1" t="s">
        <v>9565</v>
      </c>
      <c r="D2649" s="1" t="s">
        <v>6115</v>
      </c>
      <c r="E2649" s="1" t="s">
        <v>6116</v>
      </c>
      <c r="F2649" s="1">
        <v>2276923.0</v>
      </c>
      <c r="G2649" s="1" t="s">
        <v>8529</v>
      </c>
      <c r="H2649" s="2">
        <v>42790.0</v>
      </c>
      <c r="I2649" s="1">
        <v>0.382</v>
      </c>
      <c r="J2649" s="1">
        <v>1356.0</v>
      </c>
      <c r="K2649" s="1">
        <v>74.0</v>
      </c>
      <c r="L2649" s="1">
        <v>0.0</v>
      </c>
      <c r="M2649" s="1">
        <v>0.0</v>
      </c>
    </row>
    <row r="2650">
      <c r="A2650" s="7" t="s">
        <v>13707</v>
      </c>
      <c r="B2650" s="1">
        <v>198.4</v>
      </c>
      <c r="C2650" s="1" t="s">
        <v>9567</v>
      </c>
      <c r="D2650" s="1" t="s">
        <v>7371</v>
      </c>
      <c r="E2650" s="1" t="s">
        <v>6018</v>
      </c>
      <c r="F2650" s="1">
        <v>67874.0</v>
      </c>
      <c r="G2650" s="1" t="s">
        <v>9568</v>
      </c>
      <c r="H2650" s="2">
        <v>43133.0</v>
      </c>
      <c r="I2650" s="1">
        <v>0.702</v>
      </c>
      <c r="J2650" s="1">
        <v>1016.0</v>
      </c>
      <c r="K2650" s="1">
        <v>138.0</v>
      </c>
      <c r="L2650" s="1">
        <v>0.0</v>
      </c>
      <c r="M2650" s="1">
        <v>0.0</v>
      </c>
    </row>
    <row r="2651">
      <c r="A2651" s="7" t="s">
        <v>13708</v>
      </c>
      <c r="B2651" s="1">
        <v>120.8</v>
      </c>
      <c r="C2651" s="1" t="s">
        <v>9570</v>
      </c>
      <c r="D2651" s="1" t="s">
        <v>9571</v>
      </c>
      <c r="E2651" s="1" t="s">
        <v>3982</v>
      </c>
      <c r="F2651" s="1">
        <v>33452.0</v>
      </c>
      <c r="G2651" s="1" t="s">
        <v>9572</v>
      </c>
      <c r="H2651" s="2">
        <v>43299.0</v>
      </c>
      <c r="I2651" s="1">
        <v>0.629</v>
      </c>
      <c r="J2651" s="1">
        <v>850.0</v>
      </c>
      <c r="K2651" s="1">
        <v>113.0</v>
      </c>
      <c r="L2651" s="1">
        <v>0.0</v>
      </c>
      <c r="M2651" s="1">
        <v>0.0</v>
      </c>
    </row>
    <row r="2652">
      <c r="A2652" s="7" t="s">
        <v>13709</v>
      </c>
      <c r="B2652" s="1">
        <v>1522.9</v>
      </c>
      <c r="C2652" s="1" t="s">
        <v>9574</v>
      </c>
      <c r="D2652" s="1" t="s">
        <v>9575</v>
      </c>
      <c r="E2652" s="1" t="s">
        <v>5393</v>
      </c>
      <c r="F2652" s="1">
        <v>930219.0</v>
      </c>
      <c r="G2652" s="1" t="s">
        <v>7251</v>
      </c>
      <c r="H2652" s="2">
        <v>43273.0</v>
      </c>
      <c r="I2652" s="1">
        <v>0.665</v>
      </c>
      <c r="J2652" s="1">
        <v>876.0</v>
      </c>
      <c r="K2652" s="1">
        <v>95.0</v>
      </c>
      <c r="L2652" s="1">
        <v>0.0</v>
      </c>
      <c r="M2652" s="1">
        <v>0.0</v>
      </c>
    </row>
    <row r="2653">
      <c r="A2653" s="7" t="s">
        <v>13710</v>
      </c>
      <c r="B2653" s="1">
        <v>978.25</v>
      </c>
      <c r="C2653" s="1" t="s">
        <v>9577</v>
      </c>
      <c r="D2653" s="1" t="s">
        <v>1889</v>
      </c>
      <c r="E2653" s="1" t="s">
        <v>48</v>
      </c>
      <c r="F2653" s="1">
        <v>6731265.0</v>
      </c>
      <c r="G2653" s="1" t="s">
        <v>12252</v>
      </c>
      <c r="H2653" s="2">
        <v>43406.0</v>
      </c>
      <c r="I2653" s="1">
        <v>0.637</v>
      </c>
      <c r="J2653" s="1">
        <v>743.0</v>
      </c>
      <c r="K2653" s="1">
        <v>23.0</v>
      </c>
      <c r="L2653" s="1">
        <v>0.0</v>
      </c>
      <c r="M2653" s="1">
        <v>1.0</v>
      </c>
    </row>
    <row r="2654">
      <c r="A2654" s="7" t="s">
        <v>13711</v>
      </c>
      <c r="B2654" s="1">
        <v>688.5</v>
      </c>
      <c r="C2654" s="1" t="s">
        <v>5170</v>
      </c>
      <c r="D2654" s="1" t="s">
        <v>9579</v>
      </c>
      <c r="E2654" s="1" t="s">
        <v>48</v>
      </c>
      <c r="F2654" s="1">
        <v>2203143.0</v>
      </c>
      <c r="G2654" s="1" t="s">
        <v>6577</v>
      </c>
      <c r="H2654" s="2">
        <v>43173.0</v>
      </c>
      <c r="I2654" s="1">
        <v>0.595</v>
      </c>
      <c r="J2654" s="1">
        <v>976.0</v>
      </c>
      <c r="K2654" s="1">
        <v>83.0</v>
      </c>
      <c r="L2654" s="1">
        <v>0.0</v>
      </c>
      <c r="M2654" s="1">
        <v>0.0</v>
      </c>
    </row>
    <row r="2655">
      <c r="A2655" s="7" t="s">
        <v>13712</v>
      </c>
      <c r="B2655" s="1">
        <v>6367.59999999999</v>
      </c>
      <c r="C2655" s="1" t="s">
        <v>9582</v>
      </c>
      <c r="D2655" s="1" t="s">
        <v>3246</v>
      </c>
      <c r="E2655" s="1" t="s">
        <v>16</v>
      </c>
      <c r="F2655" s="1">
        <v>3458463.0</v>
      </c>
      <c r="G2655" s="1" t="s">
        <v>3246</v>
      </c>
      <c r="H2655" s="2">
        <v>42692.0</v>
      </c>
      <c r="I2655" s="1">
        <v>0.557</v>
      </c>
      <c r="J2655" s="1">
        <v>1448.0</v>
      </c>
      <c r="K2655" s="1">
        <v>55.0</v>
      </c>
      <c r="L2655" s="1">
        <v>0.0</v>
      </c>
      <c r="M2655" s="1">
        <v>0.0</v>
      </c>
    </row>
    <row r="2656">
      <c r="A2656" s="7" t="s">
        <v>13713</v>
      </c>
      <c r="B2656" s="1">
        <v>4495.2</v>
      </c>
      <c r="C2656" s="1" t="s">
        <v>9584</v>
      </c>
      <c r="D2656" s="1" t="s">
        <v>6102</v>
      </c>
      <c r="E2656" s="1" t="s">
        <v>6011</v>
      </c>
      <c r="F2656" s="1">
        <v>478118.0</v>
      </c>
      <c r="G2656" s="1" t="s">
        <v>6103</v>
      </c>
      <c r="H2656" s="2">
        <v>44008.0</v>
      </c>
      <c r="I2656" s="1">
        <v>0.424</v>
      </c>
      <c r="J2656" s="1">
        <v>141.0</v>
      </c>
      <c r="K2656" s="1">
        <v>29.0</v>
      </c>
      <c r="L2656" s="1">
        <v>0.0</v>
      </c>
      <c r="M2656" s="1">
        <v>1.0</v>
      </c>
    </row>
    <row r="2657">
      <c r="A2657" s="7" t="s">
        <v>13714</v>
      </c>
      <c r="B2657" s="1">
        <v>48.0</v>
      </c>
      <c r="C2657" s="1" t="s">
        <v>9586</v>
      </c>
      <c r="D2657" s="1" t="s">
        <v>9587</v>
      </c>
      <c r="E2657" s="1" t="s">
        <v>3982</v>
      </c>
      <c r="F2657" s="1">
        <v>413797.0</v>
      </c>
      <c r="G2657" s="1" t="s">
        <v>9588</v>
      </c>
      <c r="H2657" s="2">
        <v>43146.0</v>
      </c>
      <c r="I2657" s="1">
        <v>0.614</v>
      </c>
      <c r="J2657" s="1">
        <v>1003.0</v>
      </c>
      <c r="K2657" s="1">
        <v>142.0</v>
      </c>
      <c r="L2657" s="1">
        <v>0.0</v>
      </c>
      <c r="M2657" s="1">
        <v>0.0</v>
      </c>
    </row>
    <row r="2658">
      <c r="A2658" s="7" t="s">
        <v>13715</v>
      </c>
      <c r="B2658" s="1">
        <v>25138.6999999999</v>
      </c>
      <c r="C2658" s="1" t="s">
        <v>9591</v>
      </c>
      <c r="D2658" s="1" t="s">
        <v>6341</v>
      </c>
      <c r="E2658" s="1" t="s">
        <v>6154</v>
      </c>
      <c r="F2658" s="1">
        <v>320491.0</v>
      </c>
      <c r="G2658" s="1" t="s">
        <v>6437</v>
      </c>
      <c r="H2658" s="2">
        <v>43357.0</v>
      </c>
      <c r="I2658" s="1">
        <v>0.327</v>
      </c>
      <c r="J2658" s="1">
        <v>792.0</v>
      </c>
      <c r="K2658" s="1">
        <v>21.0</v>
      </c>
      <c r="L2658" s="1">
        <v>0.0</v>
      </c>
      <c r="M2658" s="1">
        <v>1.0</v>
      </c>
    </row>
    <row r="2659">
      <c r="A2659" s="7" t="s">
        <v>13716</v>
      </c>
      <c r="B2659" s="1">
        <v>40715.55</v>
      </c>
      <c r="C2659" s="1" t="s">
        <v>9593</v>
      </c>
      <c r="D2659" s="1" t="s">
        <v>9123</v>
      </c>
      <c r="E2659" s="1" t="s">
        <v>6186</v>
      </c>
      <c r="F2659" s="1">
        <v>1793586.0</v>
      </c>
      <c r="G2659" s="1" t="s">
        <v>9123</v>
      </c>
      <c r="H2659" s="2">
        <v>42832.0</v>
      </c>
      <c r="I2659" s="1">
        <v>0.442</v>
      </c>
      <c r="J2659" s="1">
        <v>1314.0</v>
      </c>
      <c r="K2659" s="1">
        <v>54.0</v>
      </c>
      <c r="L2659" s="1">
        <v>0.0</v>
      </c>
      <c r="M2659" s="1">
        <v>0.0</v>
      </c>
    </row>
    <row r="2660">
      <c r="A2660" s="7" t="s">
        <v>13717</v>
      </c>
      <c r="B2660" s="1">
        <v>4655.2</v>
      </c>
      <c r="C2660" s="1" t="s">
        <v>9596</v>
      </c>
      <c r="D2660" s="1" t="s">
        <v>6102</v>
      </c>
      <c r="E2660" s="1" t="s">
        <v>6011</v>
      </c>
      <c r="F2660" s="1">
        <v>478118.0</v>
      </c>
      <c r="G2660" s="1" t="s">
        <v>6194</v>
      </c>
      <c r="H2660" s="2">
        <v>43296.0</v>
      </c>
      <c r="I2660" s="1">
        <v>0.47</v>
      </c>
      <c r="J2660" s="1">
        <v>853.0</v>
      </c>
      <c r="K2660" s="1">
        <v>115.0</v>
      </c>
      <c r="L2660" s="1">
        <v>0.0</v>
      </c>
      <c r="M2660" s="1">
        <v>0.0</v>
      </c>
    </row>
    <row r="2661">
      <c r="A2661" s="7" t="s">
        <v>13718</v>
      </c>
      <c r="B2661" s="1">
        <v>151.2</v>
      </c>
      <c r="C2661" s="1" t="s">
        <v>9598</v>
      </c>
      <c r="D2661" s="1" t="s">
        <v>9599</v>
      </c>
      <c r="E2661" s="1" t="s">
        <v>6116</v>
      </c>
      <c r="F2661" s="1">
        <v>2276923.0</v>
      </c>
      <c r="G2661" s="1" t="s">
        <v>9600</v>
      </c>
      <c r="H2661" s="2">
        <v>43315.0</v>
      </c>
      <c r="I2661" s="1">
        <v>0.73</v>
      </c>
      <c r="J2661" s="1">
        <v>834.0</v>
      </c>
      <c r="K2661" s="1">
        <v>158.0</v>
      </c>
      <c r="L2661" s="1">
        <v>0.0</v>
      </c>
      <c r="M2661" s="1">
        <v>0.0</v>
      </c>
    </row>
    <row r="2662">
      <c r="A2662" s="7" t="s">
        <v>13719</v>
      </c>
      <c r="B2662" s="1">
        <v>166.4</v>
      </c>
      <c r="C2662" s="1" t="s">
        <v>9602</v>
      </c>
      <c r="D2662" s="1" t="s">
        <v>9571</v>
      </c>
      <c r="E2662" s="1" t="s">
        <v>3982</v>
      </c>
      <c r="F2662" s="1">
        <v>33452.0</v>
      </c>
      <c r="G2662" s="1" t="s">
        <v>9603</v>
      </c>
      <c r="H2662" s="2">
        <v>43627.0</v>
      </c>
      <c r="I2662" s="1">
        <v>0.714</v>
      </c>
      <c r="J2662" s="1">
        <v>522.0</v>
      </c>
      <c r="K2662" s="1">
        <v>120.0</v>
      </c>
      <c r="L2662" s="1">
        <v>0.0</v>
      </c>
      <c r="M2662" s="1">
        <v>0.0</v>
      </c>
    </row>
    <row r="2663">
      <c r="A2663" s="7" t="s">
        <v>13720</v>
      </c>
      <c r="B2663" s="1">
        <v>392.0</v>
      </c>
      <c r="C2663" s="1" t="s">
        <v>9605</v>
      </c>
      <c r="D2663" s="1" t="s">
        <v>6010</v>
      </c>
      <c r="E2663" s="1" t="s">
        <v>6011</v>
      </c>
      <c r="F2663" s="1">
        <v>1647870.0</v>
      </c>
      <c r="G2663" s="1" t="s">
        <v>6012</v>
      </c>
      <c r="H2663" s="2">
        <v>42481.0</v>
      </c>
      <c r="I2663" s="1">
        <v>0.545</v>
      </c>
      <c r="J2663" s="1">
        <v>1659.0</v>
      </c>
      <c r="K2663" s="1">
        <v>139.0</v>
      </c>
      <c r="L2663" s="1">
        <v>0.0</v>
      </c>
      <c r="M2663" s="1">
        <v>0.0</v>
      </c>
    </row>
    <row r="2664">
      <c r="A2664" s="7" t="s">
        <v>13721</v>
      </c>
      <c r="B2664" s="1">
        <v>26108.25</v>
      </c>
      <c r="C2664" s="1" t="s">
        <v>9608</v>
      </c>
      <c r="D2664" s="1" t="s">
        <v>9609</v>
      </c>
      <c r="E2664" s="1" t="s">
        <v>6011</v>
      </c>
      <c r="F2664" s="1">
        <v>2618.0</v>
      </c>
      <c r="G2664" s="1" t="s">
        <v>9610</v>
      </c>
      <c r="H2664" s="2">
        <v>43966.0</v>
      </c>
      <c r="I2664" s="1">
        <v>0.587</v>
      </c>
      <c r="J2664" s="1">
        <v>183.0</v>
      </c>
      <c r="K2664" s="1">
        <v>13.0</v>
      </c>
      <c r="L2664" s="1">
        <v>0.0</v>
      </c>
      <c r="M2664" s="1">
        <v>1.0</v>
      </c>
    </row>
    <row r="2665">
      <c r="A2665" s="7" t="s">
        <v>13722</v>
      </c>
      <c r="B2665" s="1">
        <v>43.2</v>
      </c>
      <c r="C2665" s="1" t="s">
        <v>9612</v>
      </c>
      <c r="D2665" s="1" t="s">
        <v>47</v>
      </c>
      <c r="E2665" s="1" t="s">
        <v>48</v>
      </c>
      <c r="F2665" s="1">
        <v>2.4755789E7</v>
      </c>
      <c r="G2665" s="1" t="s">
        <v>5059</v>
      </c>
      <c r="H2665" s="2">
        <v>43194.0</v>
      </c>
      <c r="I2665" s="1">
        <v>0.837</v>
      </c>
      <c r="J2665" s="1">
        <v>955.0</v>
      </c>
      <c r="K2665" s="1">
        <v>147.0</v>
      </c>
      <c r="L2665" s="1">
        <v>0.0</v>
      </c>
      <c r="M2665" s="1">
        <v>0.0</v>
      </c>
    </row>
    <row r="2666">
      <c r="A2666" s="7" t="s">
        <v>13723</v>
      </c>
      <c r="B2666" s="1">
        <v>1779.19999999999</v>
      </c>
      <c r="C2666" s="1" t="s">
        <v>9615</v>
      </c>
      <c r="D2666" s="1" t="s">
        <v>2216</v>
      </c>
      <c r="E2666" s="1" t="s">
        <v>16</v>
      </c>
      <c r="F2666" s="1">
        <v>8158070.0</v>
      </c>
      <c r="G2666" s="1" t="s">
        <v>5507</v>
      </c>
      <c r="H2666" s="2">
        <v>42314.0</v>
      </c>
      <c r="I2666" s="1">
        <v>0.785</v>
      </c>
      <c r="J2666" s="1">
        <v>1826.0</v>
      </c>
      <c r="K2666" s="1">
        <v>110.0</v>
      </c>
      <c r="L2666" s="1">
        <v>0.0</v>
      </c>
      <c r="M2666" s="1">
        <v>0.0</v>
      </c>
    </row>
    <row r="2667">
      <c r="A2667" s="7" t="s">
        <v>13724</v>
      </c>
      <c r="B2667" s="1">
        <v>1724.45</v>
      </c>
      <c r="C2667" s="1" t="s">
        <v>6616</v>
      </c>
      <c r="D2667" s="1" t="s">
        <v>6604</v>
      </c>
      <c r="E2667" s="1" t="s">
        <v>54</v>
      </c>
      <c r="F2667" s="1">
        <v>349755.0</v>
      </c>
      <c r="G2667" s="1" t="s">
        <v>9617</v>
      </c>
      <c r="H2667" s="2">
        <v>43175.0</v>
      </c>
      <c r="I2667" s="1">
        <v>0.454</v>
      </c>
      <c r="J2667" s="1">
        <v>974.0</v>
      </c>
      <c r="K2667" s="1">
        <v>34.0</v>
      </c>
      <c r="L2667" s="1">
        <v>0.0</v>
      </c>
      <c r="M2667" s="1">
        <v>1.0</v>
      </c>
    </row>
    <row r="2668">
      <c r="A2668" s="7" t="s">
        <v>13725</v>
      </c>
      <c r="B2668" s="1">
        <v>6440.8</v>
      </c>
      <c r="C2668" s="1" t="s">
        <v>9619</v>
      </c>
      <c r="D2668" s="1" t="s">
        <v>6977</v>
      </c>
      <c r="E2668" s="1" t="s">
        <v>6116</v>
      </c>
      <c r="F2668" s="1">
        <v>1797868.0</v>
      </c>
      <c r="G2668" s="1" t="s">
        <v>6978</v>
      </c>
      <c r="H2668" s="2">
        <v>42803.0</v>
      </c>
      <c r="I2668" s="1">
        <v>0.596</v>
      </c>
      <c r="J2668" s="1">
        <v>1343.0</v>
      </c>
      <c r="K2668" s="1">
        <v>104.0</v>
      </c>
      <c r="L2668" s="1">
        <v>0.0</v>
      </c>
      <c r="M2668" s="1">
        <v>0.0</v>
      </c>
    </row>
    <row r="2669">
      <c r="A2669" s="7" t="s">
        <v>13726</v>
      </c>
      <c r="B2669" s="1">
        <v>96.8</v>
      </c>
      <c r="C2669" s="1" t="s">
        <v>9621</v>
      </c>
      <c r="D2669" s="1" t="s">
        <v>9622</v>
      </c>
      <c r="E2669" s="1" t="s">
        <v>3982</v>
      </c>
      <c r="F2669" s="1">
        <v>9119.0</v>
      </c>
      <c r="G2669" s="1" t="s">
        <v>9623</v>
      </c>
      <c r="H2669" s="2">
        <v>42888.0</v>
      </c>
      <c r="I2669" s="1">
        <v>0.712</v>
      </c>
      <c r="J2669" s="1">
        <v>1252.0</v>
      </c>
      <c r="K2669" s="1">
        <v>160.0</v>
      </c>
      <c r="L2669" s="1">
        <v>0.0</v>
      </c>
      <c r="M2669" s="1">
        <v>0.0</v>
      </c>
    </row>
    <row r="2670">
      <c r="A2670" s="7" t="s">
        <v>13727</v>
      </c>
      <c r="B2670" s="1">
        <v>19.2</v>
      </c>
      <c r="C2670" s="1" t="s">
        <v>9625</v>
      </c>
      <c r="D2670" s="1" t="s">
        <v>6390</v>
      </c>
      <c r="E2670" s="1" t="s">
        <v>6018</v>
      </c>
      <c r="F2670" s="1">
        <v>1238200.0</v>
      </c>
      <c r="G2670" s="1" t="s">
        <v>7314</v>
      </c>
      <c r="H2670" s="2">
        <v>43283.0</v>
      </c>
      <c r="I2670" s="1">
        <v>0.578</v>
      </c>
      <c r="J2670" s="1">
        <v>866.0</v>
      </c>
      <c r="K2670" s="1">
        <v>177.0</v>
      </c>
      <c r="L2670" s="1">
        <v>0.0</v>
      </c>
      <c r="M2670" s="1">
        <v>0.0</v>
      </c>
    </row>
    <row r="2671">
      <c r="A2671" s="7" t="s">
        <v>13728</v>
      </c>
      <c r="B2671" s="1">
        <v>10.4</v>
      </c>
      <c r="C2671" s="1" t="s">
        <v>9627</v>
      </c>
      <c r="D2671" s="1" t="s">
        <v>9628</v>
      </c>
      <c r="E2671" s="1" t="s">
        <v>6666</v>
      </c>
      <c r="F2671" s="1">
        <v>488294.0</v>
      </c>
      <c r="G2671" s="1" t="s">
        <v>9629</v>
      </c>
      <c r="H2671" s="2">
        <v>43119.0</v>
      </c>
      <c r="I2671" s="1">
        <v>0.488</v>
      </c>
      <c r="J2671" s="1">
        <v>1030.0</v>
      </c>
      <c r="K2671" s="1">
        <v>188.0</v>
      </c>
      <c r="L2671" s="1">
        <v>0.0</v>
      </c>
      <c r="M2671" s="1">
        <v>0.0</v>
      </c>
    </row>
    <row r="2672">
      <c r="A2672" s="7" t="s">
        <v>13729</v>
      </c>
      <c r="B2672" s="1">
        <v>7295.79999999999</v>
      </c>
      <c r="C2672" s="1" t="s">
        <v>9632</v>
      </c>
      <c r="D2672" s="1" t="s">
        <v>7255</v>
      </c>
      <c r="E2672" s="1" t="s">
        <v>6186</v>
      </c>
      <c r="F2672" s="1">
        <v>1979075.0</v>
      </c>
      <c r="G2672" s="1" t="s">
        <v>9633</v>
      </c>
      <c r="H2672" s="2">
        <v>43012.0</v>
      </c>
      <c r="I2672" s="1">
        <v>0.792999999999999</v>
      </c>
      <c r="J2672" s="1">
        <v>1137.0</v>
      </c>
      <c r="K2672" s="1">
        <v>53.0</v>
      </c>
      <c r="L2672" s="1">
        <v>0.0</v>
      </c>
      <c r="M2672" s="1">
        <v>0.0</v>
      </c>
    </row>
    <row r="2673">
      <c r="A2673" s="7" t="s">
        <v>13730</v>
      </c>
      <c r="B2673" s="1">
        <v>20.8</v>
      </c>
      <c r="C2673" s="1" t="s">
        <v>9635</v>
      </c>
      <c r="D2673" s="1" t="s">
        <v>9636</v>
      </c>
      <c r="E2673" s="1" t="s">
        <v>6011</v>
      </c>
      <c r="F2673" s="1">
        <v>38729.0</v>
      </c>
      <c r="G2673" s="1" t="s">
        <v>9637</v>
      </c>
      <c r="H2673" s="2">
        <v>43492.0</v>
      </c>
      <c r="I2673" s="1">
        <v>0.657999999999999</v>
      </c>
      <c r="J2673" s="1">
        <v>657.0</v>
      </c>
      <c r="K2673" s="1">
        <v>191.0</v>
      </c>
      <c r="L2673" s="1">
        <v>0.0</v>
      </c>
      <c r="M2673" s="1">
        <v>0.0</v>
      </c>
    </row>
    <row r="2674">
      <c r="A2674" s="7" t="s">
        <v>13731</v>
      </c>
      <c r="B2674" s="1">
        <v>59.2</v>
      </c>
      <c r="C2674" s="1" t="s">
        <v>9640</v>
      </c>
      <c r="D2674" s="1" t="s">
        <v>6091</v>
      </c>
      <c r="E2674" s="1" t="s">
        <v>54</v>
      </c>
      <c r="F2674" s="1">
        <v>0.0</v>
      </c>
      <c r="G2674" s="1" t="s">
        <v>3111</v>
      </c>
      <c r="H2674" s="2">
        <v>43018.0</v>
      </c>
      <c r="I2674" s="1">
        <v>0.760999999999999</v>
      </c>
      <c r="J2674" s="1">
        <v>1131.0</v>
      </c>
      <c r="K2674" s="1">
        <v>127.0</v>
      </c>
      <c r="L2674" s="1">
        <v>0.0</v>
      </c>
      <c r="M2674" s="1">
        <v>0.0</v>
      </c>
    </row>
    <row r="2675">
      <c r="A2675" s="7" t="s">
        <v>13732</v>
      </c>
      <c r="B2675" s="1">
        <v>19601.7</v>
      </c>
      <c r="C2675" s="1" t="s">
        <v>9643</v>
      </c>
      <c r="D2675" s="1" t="s">
        <v>746</v>
      </c>
      <c r="E2675" s="1" t="s">
        <v>48</v>
      </c>
      <c r="F2675" s="1">
        <v>1.6413563E7</v>
      </c>
      <c r="G2675" s="1" t="s">
        <v>1047</v>
      </c>
      <c r="H2675" s="2">
        <v>43266.0</v>
      </c>
      <c r="I2675" s="1">
        <v>0.670999999999999</v>
      </c>
      <c r="J2675" s="1">
        <v>883.0</v>
      </c>
      <c r="K2675" s="1">
        <v>17.0</v>
      </c>
      <c r="L2675" s="1">
        <v>0.0</v>
      </c>
      <c r="M2675" s="1">
        <v>1.0</v>
      </c>
    </row>
    <row r="2676">
      <c r="A2676" s="7" t="s">
        <v>13733</v>
      </c>
      <c r="B2676" s="1">
        <v>895.2</v>
      </c>
      <c r="C2676" s="1" t="s">
        <v>6142</v>
      </c>
      <c r="D2676" s="1" t="s">
        <v>6143</v>
      </c>
      <c r="E2676" s="1" t="s">
        <v>48</v>
      </c>
      <c r="F2676" s="1">
        <v>1831794.0</v>
      </c>
      <c r="G2676" s="1" t="s">
        <v>6144</v>
      </c>
      <c r="H2676" s="2">
        <v>43355.0</v>
      </c>
      <c r="I2676" s="1">
        <v>0.61</v>
      </c>
      <c r="J2676" s="1">
        <v>794.0</v>
      </c>
      <c r="K2676" s="1">
        <v>121.0</v>
      </c>
      <c r="L2676" s="1">
        <v>0.0</v>
      </c>
      <c r="M2676" s="1">
        <v>0.0</v>
      </c>
    </row>
    <row r="2677">
      <c r="A2677" s="7" t="s">
        <v>13734</v>
      </c>
      <c r="B2677" s="1">
        <v>39493.6</v>
      </c>
      <c r="C2677" s="1" t="s">
        <v>9647</v>
      </c>
      <c r="D2677" s="1" t="s">
        <v>9648</v>
      </c>
      <c r="E2677" s="1" t="s">
        <v>54</v>
      </c>
      <c r="F2677" s="1">
        <v>31654.0</v>
      </c>
      <c r="G2677" s="1" t="s">
        <v>9647</v>
      </c>
      <c r="H2677" s="2">
        <v>43651.0</v>
      </c>
      <c r="I2677" s="1">
        <v>0.736</v>
      </c>
      <c r="J2677" s="1">
        <v>498.0</v>
      </c>
      <c r="K2677" s="1">
        <v>19.0</v>
      </c>
      <c r="L2677" s="1">
        <v>0.0</v>
      </c>
      <c r="M2677" s="1">
        <v>1.0</v>
      </c>
    </row>
    <row r="2678">
      <c r="A2678" s="7" t="s">
        <v>13735</v>
      </c>
      <c r="B2678" s="1">
        <v>16902.0999999999</v>
      </c>
      <c r="C2678" s="1" t="s">
        <v>9651</v>
      </c>
      <c r="D2678" s="1" t="s">
        <v>8384</v>
      </c>
      <c r="E2678" s="1" t="s">
        <v>6423</v>
      </c>
      <c r="F2678" s="1">
        <v>984550.0</v>
      </c>
      <c r="G2678" s="1" t="s">
        <v>9652</v>
      </c>
      <c r="H2678" s="2">
        <v>44001.0</v>
      </c>
      <c r="I2678" s="1">
        <v>0.522</v>
      </c>
      <c r="J2678" s="1">
        <v>148.0</v>
      </c>
      <c r="K2678" s="1">
        <v>30.0</v>
      </c>
      <c r="L2678" s="1">
        <v>0.0</v>
      </c>
      <c r="M2678" s="1">
        <v>1.0</v>
      </c>
    </row>
    <row r="2679">
      <c r="A2679" s="7" t="s">
        <v>13736</v>
      </c>
      <c r="B2679" s="1">
        <v>4295.3</v>
      </c>
      <c r="C2679" s="1" t="s">
        <v>9655</v>
      </c>
      <c r="D2679" s="1" t="s">
        <v>87</v>
      </c>
      <c r="E2679" s="1" t="s">
        <v>16</v>
      </c>
      <c r="F2679" s="1">
        <v>5.2571724E7</v>
      </c>
      <c r="G2679" s="1" t="s">
        <v>9656</v>
      </c>
      <c r="H2679" s="2">
        <v>41875.0</v>
      </c>
      <c r="I2679" s="1">
        <v>0.468</v>
      </c>
      <c r="J2679" s="1">
        <v>2265.0</v>
      </c>
      <c r="K2679" s="1">
        <v>61.0</v>
      </c>
      <c r="L2679" s="1">
        <v>0.0</v>
      </c>
      <c r="M2679" s="1">
        <v>0.0</v>
      </c>
    </row>
    <row r="2680">
      <c r="A2680" s="7" t="s">
        <v>13737</v>
      </c>
      <c r="B2680" s="1">
        <v>3917.65</v>
      </c>
      <c r="C2680" s="1" t="s">
        <v>9659</v>
      </c>
      <c r="D2680" s="1" t="s">
        <v>6052</v>
      </c>
      <c r="E2680" s="1" t="s">
        <v>6011</v>
      </c>
      <c r="F2680" s="1">
        <v>1096745.0</v>
      </c>
      <c r="G2680" s="1" t="s">
        <v>9660</v>
      </c>
      <c r="H2680" s="2">
        <v>44036.0</v>
      </c>
      <c r="I2680" s="1">
        <v>0.328</v>
      </c>
      <c r="J2680" s="1">
        <v>113.0</v>
      </c>
      <c r="K2680" s="1">
        <v>42.0</v>
      </c>
      <c r="L2680" s="1">
        <v>0.0</v>
      </c>
      <c r="M2680" s="1">
        <v>1.0</v>
      </c>
    </row>
    <row r="2681">
      <c r="A2681" s="7" t="s">
        <v>13738</v>
      </c>
      <c r="B2681" s="1">
        <v>1595.75</v>
      </c>
      <c r="C2681" s="1" t="s">
        <v>9662</v>
      </c>
      <c r="D2681" s="1" t="s">
        <v>6043</v>
      </c>
      <c r="E2681" s="1" t="s">
        <v>48</v>
      </c>
      <c r="F2681" s="1">
        <v>2759714.0</v>
      </c>
      <c r="G2681" s="1" t="s">
        <v>13739</v>
      </c>
      <c r="H2681" s="2">
        <v>43459.0</v>
      </c>
      <c r="I2681" s="1">
        <v>0.758</v>
      </c>
      <c r="J2681" s="1">
        <v>690.0</v>
      </c>
      <c r="K2681" s="1">
        <v>94.0</v>
      </c>
      <c r="L2681" s="1">
        <v>0.0</v>
      </c>
      <c r="M2681" s="1">
        <v>0.0</v>
      </c>
    </row>
    <row r="2682">
      <c r="A2682" s="7" t="s">
        <v>13740</v>
      </c>
      <c r="B2682" s="1">
        <v>7.2</v>
      </c>
      <c r="C2682" s="1" t="s">
        <v>9666</v>
      </c>
      <c r="D2682" s="1" t="s">
        <v>9667</v>
      </c>
      <c r="E2682" s="1" t="s">
        <v>9668</v>
      </c>
      <c r="F2682" s="1">
        <v>75704.0</v>
      </c>
      <c r="G2682" s="1" t="s">
        <v>9669</v>
      </c>
      <c r="H2682" s="2">
        <v>42900.0</v>
      </c>
      <c r="I2682" s="1">
        <v>0.424</v>
      </c>
      <c r="J2682" s="1">
        <v>1249.0</v>
      </c>
      <c r="K2682" s="1">
        <v>192.0</v>
      </c>
      <c r="L2682" s="1">
        <v>0.0</v>
      </c>
      <c r="M2682" s="1">
        <v>0.0</v>
      </c>
    </row>
    <row r="2683">
      <c r="A2683" s="7" t="s">
        <v>13741</v>
      </c>
      <c r="B2683" s="1">
        <v>1836.4</v>
      </c>
      <c r="C2683" s="1" t="s">
        <v>9671</v>
      </c>
      <c r="D2683" s="1" t="s">
        <v>6369</v>
      </c>
      <c r="E2683" s="1" t="s">
        <v>6154</v>
      </c>
      <c r="F2683" s="1">
        <v>326004.0</v>
      </c>
      <c r="G2683" s="1" t="s">
        <v>6370</v>
      </c>
      <c r="H2683" s="2">
        <v>43798.0</v>
      </c>
      <c r="I2683" s="1">
        <v>0.67</v>
      </c>
      <c r="J2683" s="1">
        <v>351.0</v>
      </c>
      <c r="K2683" s="1">
        <v>65.0</v>
      </c>
      <c r="L2683" s="1">
        <v>0.0</v>
      </c>
      <c r="M2683" s="1">
        <v>0.0</v>
      </c>
    </row>
    <row r="2684">
      <c r="A2684" s="7" t="s">
        <v>13742</v>
      </c>
      <c r="B2684" s="1">
        <v>790.75</v>
      </c>
      <c r="C2684" s="1" t="s">
        <v>9673</v>
      </c>
      <c r="D2684" s="1" t="s">
        <v>9674</v>
      </c>
      <c r="E2684" s="1" t="s">
        <v>48</v>
      </c>
      <c r="F2684" s="1">
        <v>1811216.0</v>
      </c>
      <c r="G2684" s="1" t="s">
        <v>9675</v>
      </c>
      <c r="H2684" s="2">
        <v>43202.0</v>
      </c>
      <c r="I2684" s="1">
        <v>0.746</v>
      </c>
      <c r="J2684" s="1">
        <v>947.0</v>
      </c>
      <c r="K2684" s="1">
        <v>83.0</v>
      </c>
      <c r="L2684" s="1">
        <v>0.0</v>
      </c>
      <c r="M2684" s="1">
        <v>0.0</v>
      </c>
    </row>
    <row r="2685">
      <c r="A2685" s="7" t="s">
        <v>13743</v>
      </c>
      <c r="B2685" s="1">
        <v>191.2</v>
      </c>
      <c r="C2685" s="1" t="s">
        <v>9677</v>
      </c>
      <c r="D2685" s="1" t="s">
        <v>8427</v>
      </c>
      <c r="E2685" s="1" t="s">
        <v>48</v>
      </c>
      <c r="F2685" s="1">
        <v>788385.0</v>
      </c>
      <c r="G2685" s="1" t="s">
        <v>9678</v>
      </c>
      <c r="H2685" s="2">
        <v>43472.0</v>
      </c>
      <c r="I2685" s="1">
        <v>0.645999999999999</v>
      </c>
      <c r="J2685" s="1">
        <v>677.0</v>
      </c>
      <c r="K2685" s="1">
        <v>161.0</v>
      </c>
      <c r="L2685" s="1">
        <v>0.0</v>
      </c>
      <c r="M2685" s="1">
        <v>0.0</v>
      </c>
    </row>
    <row r="2686">
      <c r="A2686" s="7" t="s">
        <v>13744</v>
      </c>
      <c r="B2686" s="1">
        <v>10808.9</v>
      </c>
      <c r="C2686" s="1" t="s">
        <v>9680</v>
      </c>
      <c r="D2686" s="1" t="s">
        <v>6748</v>
      </c>
      <c r="E2686" s="1" t="s">
        <v>6411</v>
      </c>
      <c r="F2686" s="1">
        <v>550412.0</v>
      </c>
      <c r="G2686" s="1" t="s">
        <v>6749</v>
      </c>
      <c r="H2686" s="2">
        <v>43233.0</v>
      </c>
      <c r="I2686" s="1">
        <v>0.639</v>
      </c>
      <c r="J2686" s="1">
        <v>916.0</v>
      </c>
      <c r="K2686" s="1">
        <v>18.0</v>
      </c>
      <c r="L2686" s="1">
        <v>0.0</v>
      </c>
      <c r="M2686" s="1">
        <v>1.0</v>
      </c>
    </row>
    <row r="2687">
      <c r="A2687" s="7" t="s">
        <v>13745</v>
      </c>
      <c r="B2687" s="1">
        <v>22.4</v>
      </c>
      <c r="C2687" s="1" t="s">
        <v>2662</v>
      </c>
      <c r="D2687" s="1" t="s">
        <v>6130</v>
      </c>
      <c r="E2687" s="1" t="s">
        <v>48</v>
      </c>
      <c r="F2687" s="1">
        <v>986179.0</v>
      </c>
      <c r="G2687" s="1" t="s">
        <v>8500</v>
      </c>
      <c r="H2687" s="2">
        <v>43556.0</v>
      </c>
      <c r="I2687" s="1">
        <v>0.354</v>
      </c>
      <c r="J2687" s="1">
        <v>593.0</v>
      </c>
      <c r="K2687" s="1">
        <v>173.0</v>
      </c>
      <c r="L2687" s="1">
        <v>0.0</v>
      </c>
      <c r="M2687" s="1">
        <v>0.0</v>
      </c>
    </row>
    <row r="2688">
      <c r="A2688" s="7" t="s">
        <v>13746</v>
      </c>
      <c r="B2688" s="1">
        <v>620.0</v>
      </c>
      <c r="C2688" s="1" t="s">
        <v>9683</v>
      </c>
      <c r="D2688" s="1" t="s">
        <v>9684</v>
      </c>
      <c r="E2688" s="1" t="s">
        <v>6011</v>
      </c>
      <c r="F2688" s="1">
        <v>38298.0</v>
      </c>
      <c r="G2688" s="1" t="s">
        <v>9685</v>
      </c>
      <c r="H2688" s="2">
        <v>42762.0</v>
      </c>
      <c r="I2688" s="1">
        <v>0.425</v>
      </c>
      <c r="J2688" s="1">
        <v>1383.0</v>
      </c>
      <c r="K2688" s="1">
        <v>110.0</v>
      </c>
      <c r="L2688" s="1">
        <v>0.0</v>
      </c>
      <c r="M2688" s="1">
        <v>0.0</v>
      </c>
    </row>
    <row r="2689">
      <c r="A2689" s="7" t="s">
        <v>13747</v>
      </c>
      <c r="B2689" s="1">
        <v>1422.7</v>
      </c>
      <c r="C2689" s="1" t="s">
        <v>9071</v>
      </c>
      <c r="D2689" s="1" t="s">
        <v>12584</v>
      </c>
      <c r="E2689" s="1" t="s">
        <v>225</v>
      </c>
      <c r="F2689" s="1">
        <v>4235613.0</v>
      </c>
      <c r="G2689" s="1" t="s">
        <v>13280</v>
      </c>
      <c r="H2689" s="2">
        <v>42776.0</v>
      </c>
      <c r="I2689" s="1">
        <v>0.363</v>
      </c>
      <c r="J2689" s="1">
        <v>1369.0</v>
      </c>
      <c r="K2689" s="1">
        <v>70.0</v>
      </c>
      <c r="L2689" s="1">
        <v>0.0</v>
      </c>
      <c r="M2689" s="1">
        <v>0.0</v>
      </c>
    </row>
    <row r="2690">
      <c r="A2690" s="7" t="s">
        <v>13748</v>
      </c>
      <c r="B2690" s="1">
        <v>69082.35</v>
      </c>
      <c r="C2690" s="1" t="s">
        <v>9688</v>
      </c>
      <c r="D2690" s="1" t="s">
        <v>6730</v>
      </c>
      <c r="E2690" s="1" t="s">
        <v>6011</v>
      </c>
      <c r="F2690" s="1">
        <v>290410.0</v>
      </c>
      <c r="G2690" s="1" t="s">
        <v>9689</v>
      </c>
      <c r="H2690" s="2">
        <v>43721.0</v>
      </c>
      <c r="I2690" s="1">
        <v>0.672</v>
      </c>
      <c r="J2690" s="1">
        <v>428.0</v>
      </c>
      <c r="K2690" s="1">
        <v>4.0</v>
      </c>
      <c r="L2690" s="1">
        <v>1.0</v>
      </c>
      <c r="M2690" s="1">
        <v>1.0</v>
      </c>
    </row>
    <row r="2691">
      <c r="A2691" s="7" t="s">
        <v>13749</v>
      </c>
      <c r="B2691" s="1">
        <v>44472.5</v>
      </c>
      <c r="C2691" s="1" t="s">
        <v>3934</v>
      </c>
      <c r="D2691" s="1" t="s">
        <v>6102</v>
      </c>
      <c r="E2691" s="1" t="s">
        <v>6011</v>
      </c>
      <c r="F2691" s="1">
        <v>478118.0</v>
      </c>
      <c r="G2691" s="1" t="s">
        <v>6194</v>
      </c>
      <c r="H2691" s="2">
        <v>43296.0</v>
      </c>
      <c r="I2691" s="1">
        <v>0.557</v>
      </c>
      <c r="J2691" s="1">
        <v>853.0</v>
      </c>
      <c r="K2691" s="1">
        <v>44.0</v>
      </c>
      <c r="L2691" s="1">
        <v>0.0</v>
      </c>
      <c r="M2691" s="1">
        <v>1.0</v>
      </c>
    </row>
    <row r="2692">
      <c r="A2692" s="7" t="s">
        <v>13750</v>
      </c>
      <c r="B2692" s="1">
        <v>51.2</v>
      </c>
      <c r="C2692" s="1">
        <v>13.0</v>
      </c>
      <c r="D2692" s="1" t="s">
        <v>725</v>
      </c>
      <c r="E2692" s="1" t="s">
        <v>726</v>
      </c>
      <c r="F2692" s="1">
        <v>3012990.0</v>
      </c>
      <c r="G2692" s="1" t="s">
        <v>725</v>
      </c>
      <c r="H2692" s="2">
        <v>42916.0</v>
      </c>
      <c r="I2692" s="1">
        <v>0.784</v>
      </c>
      <c r="J2692" s="1">
        <v>1233.0</v>
      </c>
      <c r="K2692" s="1">
        <v>173.0</v>
      </c>
      <c r="L2692" s="1">
        <v>0.0</v>
      </c>
      <c r="M2692" s="1">
        <v>0.0</v>
      </c>
    </row>
    <row r="2693">
      <c r="A2693" s="7" t="s">
        <v>13751</v>
      </c>
      <c r="B2693" s="1">
        <v>84285.45</v>
      </c>
      <c r="C2693" s="1" t="s">
        <v>9695</v>
      </c>
      <c r="D2693" s="1" t="s">
        <v>9696</v>
      </c>
      <c r="E2693" s="1" t="s">
        <v>6011</v>
      </c>
      <c r="F2693" s="1">
        <v>501841.0</v>
      </c>
      <c r="G2693" s="1" t="s">
        <v>9697</v>
      </c>
      <c r="H2693" s="2">
        <v>43231.0</v>
      </c>
      <c r="I2693" s="1">
        <v>0.445</v>
      </c>
      <c r="J2693" s="1">
        <v>918.0</v>
      </c>
      <c r="K2693" s="1">
        <v>12.0</v>
      </c>
      <c r="L2693" s="1">
        <v>0.0</v>
      </c>
      <c r="M2693" s="1">
        <v>1.0</v>
      </c>
    </row>
    <row r="2694">
      <c r="A2694" s="7" t="s">
        <v>13752</v>
      </c>
      <c r="B2694" s="1">
        <v>2363.2</v>
      </c>
      <c r="C2694" s="1" t="s">
        <v>8898</v>
      </c>
      <c r="D2694" s="1" t="s">
        <v>8899</v>
      </c>
      <c r="E2694" s="1" t="s">
        <v>6011</v>
      </c>
      <c r="F2694" s="1">
        <v>454110.0</v>
      </c>
      <c r="G2694" s="1" t="s">
        <v>6557</v>
      </c>
      <c r="H2694" s="2">
        <v>43665.0</v>
      </c>
      <c r="I2694" s="1">
        <v>0.447</v>
      </c>
      <c r="J2694" s="1">
        <v>484.0</v>
      </c>
      <c r="K2694" s="1">
        <v>139.0</v>
      </c>
      <c r="L2694" s="1">
        <v>0.0</v>
      </c>
      <c r="M2694" s="1">
        <v>0.0</v>
      </c>
    </row>
    <row r="2695">
      <c r="A2695" s="7" t="s">
        <v>13753</v>
      </c>
      <c r="B2695" s="1">
        <v>9.6</v>
      </c>
      <c r="C2695" s="1" t="s">
        <v>9700</v>
      </c>
      <c r="D2695" s="1" t="s">
        <v>6316</v>
      </c>
      <c r="E2695" s="1" t="s">
        <v>3982</v>
      </c>
      <c r="F2695" s="1">
        <v>413797.0</v>
      </c>
      <c r="G2695" s="1" t="s">
        <v>9701</v>
      </c>
      <c r="H2695" s="2">
        <v>43020.0</v>
      </c>
      <c r="I2695" s="1">
        <v>0.722</v>
      </c>
      <c r="J2695" s="1">
        <v>1129.0</v>
      </c>
      <c r="K2695" s="1">
        <v>189.0</v>
      </c>
      <c r="L2695" s="1">
        <v>0.0</v>
      </c>
      <c r="M2695" s="1">
        <v>0.0</v>
      </c>
    </row>
    <row r="2696">
      <c r="A2696" s="7" t="s">
        <v>13754</v>
      </c>
      <c r="B2696" s="1">
        <v>8788.49999999999</v>
      </c>
      <c r="C2696" s="1" t="s">
        <v>9704</v>
      </c>
      <c r="D2696" s="1" t="s">
        <v>6581</v>
      </c>
      <c r="E2696" s="1" t="s">
        <v>6011</v>
      </c>
      <c r="F2696" s="1">
        <v>51809.0</v>
      </c>
      <c r="G2696" s="1" t="s">
        <v>9705</v>
      </c>
      <c r="H2696" s="2">
        <v>43208.0</v>
      </c>
      <c r="I2696" s="1">
        <v>0.415</v>
      </c>
      <c r="J2696" s="1">
        <v>941.0</v>
      </c>
      <c r="K2696" s="1">
        <v>73.0</v>
      </c>
      <c r="L2696" s="1">
        <v>0.0</v>
      </c>
      <c r="M2696" s="1">
        <v>0.0</v>
      </c>
    </row>
    <row r="2697">
      <c r="A2697" s="7" t="s">
        <v>13755</v>
      </c>
      <c r="B2697" s="1">
        <v>24028.3</v>
      </c>
      <c r="C2697" s="1" t="s">
        <v>8545</v>
      </c>
      <c r="D2697" s="1" t="s">
        <v>6216</v>
      </c>
      <c r="E2697" s="1" t="s">
        <v>5491</v>
      </c>
      <c r="F2697" s="1">
        <v>2069554.0</v>
      </c>
      <c r="G2697" s="1" t="s">
        <v>6217</v>
      </c>
      <c r="H2697" s="2">
        <v>40909.0</v>
      </c>
      <c r="I2697" s="1">
        <v>0.226</v>
      </c>
      <c r="K2697" s="1">
        <v>64.0</v>
      </c>
      <c r="L2697" s="1">
        <v>0.0</v>
      </c>
      <c r="M2697" s="1">
        <v>0.0</v>
      </c>
    </row>
    <row r="2698">
      <c r="A2698" s="7" t="s">
        <v>13756</v>
      </c>
      <c r="B2698" s="1">
        <v>2411.49999999999</v>
      </c>
      <c r="C2698" s="1" t="s">
        <v>9711</v>
      </c>
      <c r="D2698" s="1" t="s">
        <v>7628</v>
      </c>
      <c r="E2698" s="1" t="s">
        <v>48</v>
      </c>
      <c r="F2698" s="1">
        <v>1954414.0</v>
      </c>
      <c r="G2698" s="1" t="s">
        <v>9712</v>
      </c>
      <c r="H2698" s="2">
        <v>43522.0</v>
      </c>
      <c r="I2698" s="1">
        <v>0.782</v>
      </c>
      <c r="J2698" s="1">
        <v>627.0</v>
      </c>
      <c r="K2698" s="1">
        <v>77.0</v>
      </c>
      <c r="L2698" s="1">
        <v>0.0</v>
      </c>
      <c r="M2698" s="1">
        <v>0.0</v>
      </c>
    </row>
    <row r="2699">
      <c r="A2699" s="7" t="s">
        <v>13757</v>
      </c>
      <c r="B2699" s="1">
        <v>675.7</v>
      </c>
      <c r="C2699" s="1" t="s">
        <v>9715</v>
      </c>
      <c r="D2699" s="1" t="s">
        <v>8070</v>
      </c>
      <c r="E2699" s="1" t="s">
        <v>6154</v>
      </c>
      <c r="F2699" s="1">
        <v>191405.0</v>
      </c>
      <c r="G2699" s="1" t="s">
        <v>8343</v>
      </c>
      <c r="H2699" s="2">
        <v>43979.0</v>
      </c>
      <c r="I2699" s="1">
        <v>0.349</v>
      </c>
      <c r="J2699" s="1">
        <v>170.0</v>
      </c>
      <c r="K2699" s="1">
        <v>68.0</v>
      </c>
      <c r="L2699" s="1">
        <v>0.0</v>
      </c>
      <c r="M2699" s="1">
        <v>0.0</v>
      </c>
    </row>
    <row r="2700">
      <c r="A2700" s="7" t="s">
        <v>13758</v>
      </c>
      <c r="B2700" s="1">
        <v>65.6</v>
      </c>
      <c r="C2700" s="1" t="s">
        <v>13759</v>
      </c>
      <c r="D2700" s="1" t="s">
        <v>6072</v>
      </c>
      <c r="E2700" s="1" t="s">
        <v>48</v>
      </c>
      <c r="F2700" s="1">
        <v>2347909.0</v>
      </c>
      <c r="G2700" s="1" t="s">
        <v>9718</v>
      </c>
      <c r="H2700" s="2">
        <v>42775.0</v>
      </c>
      <c r="I2700" s="1">
        <v>0.799</v>
      </c>
      <c r="J2700" s="1">
        <v>1370.0</v>
      </c>
      <c r="K2700" s="1">
        <v>140.0</v>
      </c>
      <c r="L2700" s="1">
        <v>0.0</v>
      </c>
      <c r="M2700" s="1">
        <v>0.0</v>
      </c>
    </row>
    <row r="2701">
      <c r="A2701" s="7" t="s">
        <v>13760</v>
      </c>
      <c r="B2701" s="1">
        <v>1971.7</v>
      </c>
      <c r="C2701" s="1" t="s">
        <v>9720</v>
      </c>
      <c r="D2701" s="1" t="s">
        <v>8304</v>
      </c>
      <c r="E2701" s="1" t="s">
        <v>48</v>
      </c>
      <c r="F2701" s="1">
        <v>685142.0</v>
      </c>
      <c r="G2701" s="1" t="s">
        <v>9721</v>
      </c>
      <c r="H2701" s="2">
        <v>43997.0</v>
      </c>
      <c r="I2701" s="1">
        <v>0.703</v>
      </c>
      <c r="J2701" s="1">
        <v>152.0</v>
      </c>
      <c r="K2701" s="1">
        <v>55.0</v>
      </c>
      <c r="L2701" s="1">
        <v>0.0</v>
      </c>
      <c r="M2701" s="1">
        <v>0.0</v>
      </c>
    </row>
    <row r="2702">
      <c r="A2702" s="7" t="s">
        <v>13761</v>
      </c>
      <c r="B2702" s="1">
        <v>286.3</v>
      </c>
      <c r="C2702" s="1" t="s">
        <v>9723</v>
      </c>
      <c r="D2702" s="1" t="s">
        <v>9724</v>
      </c>
      <c r="E2702" s="1" t="s">
        <v>54</v>
      </c>
      <c r="F2702" s="1">
        <v>88973.0</v>
      </c>
      <c r="G2702" s="1" t="s">
        <v>9725</v>
      </c>
      <c r="H2702" s="2">
        <v>43136.0</v>
      </c>
      <c r="I2702" s="1">
        <v>0.71</v>
      </c>
      <c r="J2702" s="1">
        <v>1013.0</v>
      </c>
      <c r="K2702" s="1">
        <v>89.0</v>
      </c>
      <c r="L2702" s="1">
        <v>0.0</v>
      </c>
      <c r="M2702" s="1">
        <v>0.0</v>
      </c>
    </row>
    <row r="2703">
      <c r="A2703" s="7" t="s">
        <v>13762</v>
      </c>
      <c r="B2703" s="1">
        <v>12597.6</v>
      </c>
      <c r="C2703" s="1" t="s">
        <v>9728</v>
      </c>
      <c r="D2703" s="1" t="s">
        <v>9729</v>
      </c>
      <c r="E2703" s="1" t="s">
        <v>6154</v>
      </c>
      <c r="F2703" s="1">
        <v>174647.0</v>
      </c>
      <c r="G2703" s="1" t="s">
        <v>9730</v>
      </c>
      <c r="H2703" s="2">
        <v>42339.0</v>
      </c>
      <c r="I2703" s="1">
        <v>0.655</v>
      </c>
      <c r="J2703" s="1">
        <v>1801.0</v>
      </c>
      <c r="K2703" s="1">
        <v>115.0</v>
      </c>
      <c r="L2703" s="1">
        <v>0.0</v>
      </c>
      <c r="M2703" s="1">
        <v>0.0</v>
      </c>
    </row>
    <row r="2704">
      <c r="A2704" s="7" t="s">
        <v>13763</v>
      </c>
      <c r="B2704" s="1">
        <v>83.2</v>
      </c>
      <c r="C2704" s="1" t="s">
        <v>9732</v>
      </c>
      <c r="D2704" s="1" t="s">
        <v>5383</v>
      </c>
      <c r="E2704" s="1" t="s">
        <v>3982</v>
      </c>
      <c r="F2704" s="1">
        <v>1646389.0</v>
      </c>
      <c r="G2704" s="1" t="s">
        <v>5340</v>
      </c>
      <c r="H2704" s="2">
        <v>43672.0</v>
      </c>
      <c r="I2704" s="1">
        <v>0.642</v>
      </c>
      <c r="J2704" s="1">
        <v>477.0</v>
      </c>
      <c r="K2704" s="1">
        <v>126.0</v>
      </c>
      <c r="L2704" s="1">
        <v>0.0</v>
      </c>
      <c r="M2704" s="1">
        <v>0.0</v>
      </c>
    </row>
    <row r="2705">
      <c r="A2705" s="7" t="s">
        <v>13764</v>
      </c>
      <c r="B2705" s="1">
        <v>2235.49999999999</v>
      </c>
      <c r="C2705" s="1" t="s">
        <v>9735</v>
      </c>
      <c r="D2705" s="1" t="s">
        <v>5654</v>
      </c>
      <c r="E2705" s="1" t="s">
        <v>992</v>
      </c>
      <c r="F2705" s="1">
        <v>719717.0</v>
      </c>
      <c r="G2705" s="1" t="s">
        <v>4547</v>
      </c>
      <c r="H2705" s="2">
        <v>43607.0</v>
      </c>
      <c r="I2705" s="1">
        <v>0.409</v>
      </c>
      <c r="J2705" s="1">
        <v>542.0</v>
      </c>
      <c r="K2705" s="1">
        <v>61.0</v>
      </c>
      <c r="L2705" s="1">
        <v>0.0</v>
      </c>
      <c r="M2705" s="1">
        <v>0.0</v>
      </c>
    </row>
    <row r="2706">
      <c r="A2706" s="7" t="s">
        <v>13765</v>
      </c>
      <c r="B2706" s="1">
        <v>613.6</v>
      </c>
      <c r="C2706" s="1" t="s">
        <v>9737</v>
      </c>
      <c r="D2706" s="1" t="s">
        <v>6265</v>
      </c>
      <c r="E2706" s="1" t="s">
        <v>48</v>
      </c>
      <c r="F2706" s="1">
        <v>937813.0</v>
      </c>
      <c r="G2706" s="1" t="s">
        <v>9738</v>
      </c>
      <c r="H2706" s="2">
        <v>43479.0</v>
      </c>
      <c r="I2706" s="1">
        <v>0.453</v>
      </c>
      <c r="J2706" s="1">
        <v>670.0</v>
      </c>
      <c r="K2706" s="1">
        <v>119.0</v>
      </c>
      <c r="L2706" s="1">
        <v>0.0</v>
      </c>
      <c r="M2706" s="1">
        <v>0.0</v>
      </c>
    </row>
    <row r="2707">
      <c r="A2707" s="7" t="s">
        <v>13766</v>
      </c>
      <c r="B2707" s="1">
        <v>3519.1</v>
      </c>
      <c r="C2707" s="1" t="s">
        <v>9742</v>
      </c>
      <c r="D2707" s="1" t="s">
        <v>9743</v>
      </c>
      <c r="E2707" s="1" t="s">
        <v>48</v>
      </c>
      <c r="F2707" s="1">
        <v>725478.0</v>
      </c>
      <c r="G2707" s="1" t="s">
        <v>9744</v>
      </c>
      <c r="H2707" s="2">
        <v>42742.0</v>
      </c>
      <c r="I2707" s="1">
        <v>0.497</v>
      </c>
      <c r="J2707" s="1">
        <v>1403.0</v>
      </c>
      <c r="K2707" s="1">
        <v>76.0</v>
      </c>
      <c r="L2707" s="1">
        <v>0.0</v>
      </c>
      <c r="M2707" s="1">
        <v>0.0</v>
      </c>
    </row>
    <row r="2708">
      <c r="A2708" s="7" t="s">
        <v>13767</v>
      </c>
      <c r="B2708" s="1">
        <v>36736.2999999999</v>
      </c>
      <c r="C2708" s="1" t="s">
        <v>9747</v>
      </c>
      <c r="D2708" s="1" t="s">
        <v>6977</v>
      </c>
      <c r="E2708" s="1" t="s">
        <v>6116</v>
      </c>
      <c r="F2708" s="1">
        <v>1797868.0</v>
      </c>
      <c r="G2708" s="1" t="s">
        <v>6978</v>
      </c>
      <c r="H2708" s="2">
        <v>43348.0</v>
      </c>
      <c r="I2708" s="1">
        <v>0.517</v>
      </c>
      <c r="J2708" s="1">
        <v>801.0</v>
      </c>
      <c r="K2708" s="1">
        <v>69.0</v>
      </c>
      <c r="L2708" s="1">
        <v>0.0</v>
      </c>
      <c r="M2708" s="1">
        <v>0.0</v>
      </c>
    </row>
    <row r="2709">
      <c r="A2709" s="7" t="s">
        <v>13768</v>
      </c>
      <c r="B2709" s="1">
        <v>5252.29999999999</v>
      </c>
      <c r="C2709" s="1" t="s">
        <v>1772</v>
      </c>
      <c r="D2709" s="1" t="s">
        <v>1773</v>
      </c>
      <c r="E2709" s="1" t="s">
        <v>126</v>
      </c>
      <c r="F2709" s="1">
        <v>1.3885414E7</v>
      </c>
      <c r="G2709" s="1" t="s">
        <v>5715</v>
      </c>
      <c r="H2709" s="2">
        <v>43215.0</v>
      </c>
      <c r="I2709" s="1">
        <v>0.553999999999999</v>
      </c>
      <c r="J2709" s="1">
        <v>934.0</v>
      </c>
      <c r="K2709" s="1">
        <v>100.0</v>
      </c>
      <c r="L2709" s="1">
        <v>0.0</v>
      </c>
      <c r="M2709" s="1">
        <v>0.0</v>
      </c>
    </row>
    <row r="2710">
      <c r="A2710" s="7" t="s">
        <v>13769</v>
      </c>
      <c r="B2710" s="1">
        <v>649.6</v>
      </c>
      <c r="C2710" s="1" t="s">
        <v>9751</v>
      </c>
      <c r="D2710" s="1" t="s">
        <v>6959</v>
      </c>
      <c r="E2710" s="1" t="s">
        <v>6116</v>
      </c>
      <c r="F2710" s="1">
        <v>246649.0</v>
      </c>
      <c r="G2710" s="1" t="s">
        <v>9752</v>
      </c>
      <c r="H2710" s="2">
        <v>41794.0</v>
      </c>
      <c r="I2710" s="1">
        <v>0.374</v>
      </c>
      <c r="J2710" s="1">
        <v>2346.0</v>
      </c>
      <c r="K2710" s="1">
        <v>132.0</v>
      </c>
      <c r="L2710" s="1">
        <v>0.0</v>
      </c>
      <c r="M2710" s="1">
        <v>0.0</v>
      </c>
    </row>
    <row r="2711">
      <c r="A2711" s="7" t="s">
        <v>13770</v>
      </c>
      <c r="B2711" s="1">
        <v>599.65</v>
      </c>
      <c r="C2711" s="1" t="s">
        <v>9754</v>
      </c>
      <c r="D2711" s="1" t="s">
        <v>47</v>
      </c>
      <c r="E2711" s="1" t="s">
        <v>48</v>
      </c>
      <c r="F2711" s="1">
        <v>2.4755789E7</v>
      </c>
      <c r="G2711" s="1" t="s">
        <v>1382</v>
      </c>
      <c r="H2711" s="2">
        <v>42779.0</v>
      </c>
      <c r="I2711" s="1">
        <v>0.654</v>
      </c>
      <c r="J2711" s="1">
        <v>1366.0</v>
      </c>
      <c r="K2711" s="1">
        <v>56.0</v>
      </c>
      <c r="L2711" s="1">
        <v>0.0</v>
      </c>
      <c r="M2711" s="1">
        <v>0.0</v>
      </c>
    </row>
    <row r="2712">
      <c r="A2712" s="7" t="s">
        <v>13771</v>
      </c>
      <c r="B2712" s="1">
        <v>26.4</v>
      </c>
      <c r="C2712" s="1" t="s">
        <v>9756</v>
      </c>
      <c r="D2712" s="1" t="s">
        <v>47</v>
      </c>
      <c r="E2712" s="1" t="s">
        <v>48</v>
      </c>
      <c r="F2712" s="1">
        <v>2.4755789E7</v>
      </c>
      <c r="G2712" s="1" t="s">
        <v>7156</v>
      </c>
      <c r="H2712" s="2">
        <v>44092.0</v>
      </c>
      <c r="I2712" s="1">
        <v>0.782</v>
      </c>
      <c r="J2712" s="1">
        <v>57.0</v>
      </c>
      <c r="K2712" s="1">
        <v>168.0</v>
      </c>
      <c r="L2712" s="1">
        <v>0.0</v>
      </c>
      <c r="M2712" s="1">
        <v>0.0</v>
      </c>
    </row>
    <row r="2713">
      <c r="A2713" s="7" t="s">
        <v>13772</v>
      </c>
      <c r="B2713" s="1">
        <v>120.75</v>
      </c>
      <c r="C2713" s="1" t="s">
        <v>8636</v>
      </c>
      <c r="D2713" s="1" t="s">
        <v>8637</v>
      </c>
      <c r="E2713" s="1" t="s">
        <v>6154</v>
      </c>
      <c r="F2713" s="1">
        <v>326004.0</v>
      </c>
      <c r="G2713" s="1" t="s">
        <v>9758</v>
      </c>
      <c r="H2713" s="2">
        <v>43656.0</v>
      </c>
      <c r="I2713" s="1">
        <v>0.576</v>
      </c>
      <c r="J2713" s="1">
        <v>493.0</v>
      </c>
      <c r="K2713" s="1">
        <v>74.0</v>
      </c>
      <c r="L2713" s="1">
        <v>0.0</v>
      </c>
      <c r="M2713" s="1">
        <v>0.0</v>
      </c>
    </row>
    <row r="2714">
      <c r="A2714" s="7" t="s">
        <v>13773</v>
      </c>
      <c r="B2714" s="1">
        <v>22.4</v>
      </c>
      <c r="C2714" s="1" t="s">
        <v>9760</v>
      </c>
      <c r="D2714" s="1" t="s">
        <v>47</v>
      </c>
      <c r="E2714" s="1" t="s">
        <v>48</v>
      </c>
      <c r="F2714" s="1">
        <v>2.4755789E7</v>
      </c>
      <c r="G2714" s="1" t="s">
        <v>6023</v>
      </c>
      <c r="H2714" s="2">
        <v>42653.0</v>
      </c>
      <c r="I2714" s="1">
        <v>0.564</v>
      </c>
      <c r="J2714" s="1">
        <v>1487.0</v>
      </c>
      <c r="K2714" s="1">
        <v>173.0</v>
      </c>
      <c r="L2714" s="1">
        <v>0.0</v>
      </c>
      <c r="M2714" s="1">
        <v>0.0</v>
      </c>
    </row>
    <row r="2715">
      <c r="A2715" s="7" t="s">
        <v>13774</v>
      </c>
      <c r="B2715" s="1">
        <v>6214.39999999999</v>
      </c>
      <c r="C2715" s="1" t="s">
        <v>9763</v>
      </c>
      <c r="D2715" s="1" t="s">
        <v>9764</v>
      </c>
      <c r="E2715" s="1" t="s">
        <v>9765</v>
      </c>
      <c r="F2715" s="1">
        <v>418703.0</v>
      </c>
      <c r="G2715" s="1" t="s">
        <v>9766</v>
      </c>
      <c r="H2715" s="2">
        <v>43448.0</v>
      </c>
      <c r="I2715" s="1">
        <v>0.502</v>
      </c>
      <c r="J2715" s="1">
        <v>701.0</v>
      </c>
      <c r="K2715" s="1">
        <v>57.0</v>
      </c>
      <c r="L2715" s="1">
        <v>0.0</v>
      </c>
      <c r="M2715" s="1">
        <v>0.0</v>
      </c>
    </row>
    <row r="2716">
      <c r="A2716" s="7" t="s">
        <v>13775</v>
      </c>
      <c r="B2716" s="1">
        <v>12.0</v>
      </c>
      <c r="C2716" s="1" t="s">
        <v>9768</v>
      </c>
      <c r="D2716" s="1" t="s">
        <v>8917</v>
      </c>
      <c r="E2716" s="1" t="s">
        <v>3684</v>
      </c>
      <c r="F2716" s="1">
        <v>711838.0</v>
      </c>
      <c r="G2716" s="1" t="s">
        <v>8918</v>
      </c>
      <c r="H2716" s="2">
        <v>43378.0</v>
      </c>
      <c r="I2716" s="1">
        <v>0.425</v>
      </c>
      <c r="J2716" s="1">
        <v>771.0</v>
      </c>
      <c r="K2716" s="1">
        <v>186.0</v>
      </c>
      <c r="L2716" s="1">
        <v>0.0</v>
      </c>
      <c r="M2716" s="1">
        <v>0.0</v>
      </c>
    </row>
    <row r="2717">
      <c r="A2717" s="7" t="s">
        <v>13776</v>
      </c>
      <c r="B2717" s="1">
        <v>6361.9</v>
      </c>
      <c r="C2717" s="1" t="s">
        <v>9770</v>
      </c>
      <c r="D2717" s="1" t="s">
        <v>276</v>
      </c>
      <c r="E2717" s="1" t="s">
        <v>48</v>
      </c>
      <c r="F2717" s="1">
        <v>4250504.0</v>
      </c>
      <c r="G2717" s="1" t="s">
        <v>13777</v>
      </c>
      <c r="H2717" s="2">
        <v>43635.0</v>
      </c>
      <c r="I2717" s="1">
        <v>0.68</v>
      </c>
      <c r="J2717" s="1">
        <v>514.0</v>
      </c>
      <c r="K2717" s="1">
        <v>29.0</v>
      </c>
      <c r="L2717" s="1">
        <v>0.0</v>
      </c>
      <c r="M2717" s="1">
        <v>1.0</v>
      </c>
    </row>
    <row r="2718">
      <c r="A2718" s="7" t="s">
        <v>13778</v>
      </c>
      <c r="B2718" s="1">
        <v>88.8</v>
      </c>
      <c r="C2718" s="1" t="s">
        <v>9773</v>
      </c>
      <c r="D2718" s="1" t="s">
        <v>6135</v>
      </c>
      <c r="E2718" s="1" t="s">
        <v>48</v>
      </c>
      <c r="F2718" s="1">
        <v>1458526.0</v>
      </c>
      <c r="G2718" s="1" t="s">
        <v>9774</v>
      </c>
      <c r="H2718" s="2">
        <v>42839.0</v>
      </c>
      <c r="I2718" s="1">
        <v>0.633</v>
      </c>
      <c r="J2718" s="1">
        <v>1307.0</v>
      </c>
      <c r="K2718" s="1">
        <v>140.0</v>
      </c>
      <c r="L2718" s="1">
        <v>0.0</v>
      </c>
      <c r="M2718" s="1">
        <v>0.0</v>
      </c>
    </row>
    <row r="2719">
      <c r="A2719" s="7" t="s">
        <v>13779</v>
      </c>
      <c r="B2719" s="1">
        <v>377.45</v>
      </c>
      <c r="C2719" s="1" t="s">
        <v>9777</v>
      </c>
      <c r="D2719" s="1" t="s">
        <v>9778</v>
      </c>
      <c r="E2719" s="1" t="s">
        <v>6018</v>
      </c>
      <c r="F2719" s="1">
        <v>1238200.0</v>
      </c>
      <c r="G2719" s="1" t="s">
        <v>6860</v>
      </c>
      <c r="H2719" s="2">
        <v>37735.0</v>
      </c>
      <c r="I2719" s="1">
        <v>0.558999999999999</v>
      </c>
      <c r="J2719" s="1">
        <v>6405.0</v>
      </c>
      <c r="K2719" s="1">
        <v>50.0</v>
      </c>
      <c r="L2719" s="1">
        <v>0.0</v>
      </c>
      <c r="M2719" s="1">
        <v>1.0</v>
      </c>
    </row>
    <row r="2720">
      <c r="A2720" s="7" t="s">
        <v>13780</v>
      </c>
      <c r="B2720" s="1">
        <v>61.6</v>
      </c>
      <c r="C2720" s="1" t="s">
        <v>9780</v>
      </c>
      <c r="D2720" s="1" t="s">
        <v>9781</v>
      </c>
      <c r="E2720" s="1" t="s">
        <v>54</v>
      </c>
      <c r="F2720" s="1">
        <v>4309.0</v>
      </c>
      <c r="G2720" s="1" t="s">
        <v>6312</v>
      </c>
      <c r="H2720" s="2">
        <v>43651.0</v>
      </c>
      <c r="I2720" s="1">
        <v>0.706</v>
      </c>
      <c r="J2720" s="1">
        <v>498.0</v>
      </c>
      <c r="K2720" s="1">
        <v>165.0</v>
      </c>
      <c r="L2720" s="1">
        <v>0.0</v>
      </c>
      <c r="M2720" s="1">
        <v>0.0</v>
      </c>
    </row>
    <row r="2721">
      <c r="A2721" s="7" t="s">
        <v>13781</v>
      </c>
      <c r="B2721" s="1">
        <v>104.0</v>
      </c>
      <c r="C2721" s="1" t="s">
        <v>9783</v>
      </c>
      <c r="D2721" s="1" t="s">
        <v>4062</v>
      </c>
      <c r="E2721" s="1" t="s">
        <v>48</v>
      </c>
      <c r="F2721" s="1">
        <v>3172890.0</v>
      </c>
      <c r="G2721" s="1" t="s">
        <v>9784</v>
      </c>
      <c r="H2721" s="2">
        <v>43747.0</v>
      </c>
      <c r="I2721" s="1">
        <v>0.716</v>
      </c>
      <c r="J2721" s="1">
        <v>402.0</v>
      </c>
      <c r="K2721" s="1">
        <v>149.0</v>
      </c>
      <c r="L2721" s="1">
        <v>0.0</v>
      </c>
      <c r="M2721" s="1">
        <v>0.0</v>
      </c>
    </row>
    <row r="2722">
      <c r="A2722" s="7" t="s">
        <v>13782</v>
      </c>
      <c r="B2722" s="1">
        <v>8683.75</v>
      </c>
      <c r="C2722" s="1" t="s">
        <v>9786</v>
      </c>
      <c r="D2722" s="1" t="s">
        <v>276</v>
      </c>
      <c r="E2722" s="1" t="s">
        <v>48</v>
      </c>
      <c r="F2722" s="1">
        <v>4250504.0</v>
      </c>
      <c r="G2722" s="1" t="s">
        <v>6738</v>
      </c>
      <c r="H2722" s="2">
        <v>43318.0</v>
      </c>
      <c r="I2722" s="1">
        <v>0.732</v>
      </c>
      <c r="J2722" s="1">
        <v>831.0</v>
      </c>
      <c r="K2722" s="1">
        <v>17.0</v>
      </c>
      <c r="L2722" s="1">
        <v>0.0</v>
      </c>
      <c r="M2722" s="1">
        <v>1.0</v>
      </c>
    </row>
    <row r="2723">
      <c r="A2723" s="7" t="s">
        <v>13783</v>
      </c>
      <c r="B2723" s="1">
        <v>168.15</v>
      </c>
      <c r="C2723" s="1" t="s">
        <v>9788</v>
      </c>
      <c r="D2723" s="1" t="s">
        <v>6062</v>
      </c>
      <c r="E2723" s="1" t="s">
        <v>48</v>
      </c>
      <c r="F2723" s="1">
        <v>1724058.0</v>
      </c>
      <c r="G2723" s="1" t="s">
        <v>6063</v>
      </c>
      <c r="H2723" s="2">
        <v>43962.0</v>
      </c>
      <c r="I2723" s="1">
        <v>0.618</v>
      </c>
      <c r="J2723" s="1">
        <v>187.0</v>
      </c>
      <c r="K2723" s="1">
        <v>86.0</v>
      </c>
      <c r="L2723" s="1">
        <v>0.0</v>
      </c>
      <c r="M2723" s="1">
        <v>0.0</v>
      </c>
    </row>
    <row r="2724">
      <c r="A2724" s="7" t="s">
        <v>13784</v>
      </c>
      <c r="B2724" s="1">
        <v>63.2</v>
      </c>
      <c r="C2724" s="1" t="s">
        <v>193</v>
      </c>
      <c r="D2724" s="1" t="s">
        <v>6043</v>
      </c>
      <c r="E2724" s="1" t="s">
        <v>48</v>
      </c>
      <c r="F2724" s="1">
        <v>2759714.0</v>
      </c>
      <c r="G2724" s="1" t="s">
        <v>7894</v>
      </c>
      <c r="H2724" s="2">
        <v>43374.0</v>
      </c>
      <c r="I2724" s="1">
        <v>0.735</v>
      </c>
      <c r="J2724" s="1">
        <v>775.0</v>
      </c>
      <c r="K2724" s="1">
        <v>122.0</v>
      </c>
      <c r="L2724" s="1">
        <v>0.0</v>
      </c>
      <c r="M2724" s="1">
        <v>0.0</v>
      </c>
    </row>
    <row r="2725">
      <c r="A2725" s="7" t="s">
        <v>13785</v>
      </c>
      <c r="B2725" s="1">
        <v>111.2</v>
      </c>
      <c r="C2725" s="1" t="s">
        <v>9791</v>
      </c>
      <c r="D2725" s="1" t="s">
        <v>6346</v>
      </c>
      <c r="E2725" s="1" t="s">
        <v>48</v>
      </c>
      <c r="F2725" s="1">
        <v>1578572.0</v>
      </c>
      <c r="G2725" s="1" t="s">
        <v>6347</v>
      </c>
      <c r="H2725" s="2">
        <v>42794.0</v>
      </c>
      <c r="I2725" s="1">
        <v>0.357</v>
      </c>
      <c r="J2725" s="1">
        <v>1352.0</v>
      </c>
      <c r="K2725" s="1">
        <v>112.0</v>
      </c>
      <c r="L2725" s="1">
        <v>0.0</v>
      </c>
      <c r="M2725" s="1">
        <v>0.0</v>
      </c>
    </row>
    <row r="2726">
      <c r="A2726" s="7" t="s">
        <v>13786</v>
      </c>
      <c r="B2726" s="1">
        <v>108.0</v>
      </c>
      <c r="C2726" s="1" t="s">
        <v>9793</v>
      </c>
      <c r="D2726" s="1" t="s">
        <v>9794</v>
      </c>
      <c r="E2726" s="1" t="s">
        <v>6011</v>
      </c>
      <c r="F2726" s="1">
        <v>788490.0</v>
      </c>
      <c r="G2726" s="1" t="s">
        <v>9795</v>
      </c>
      <c r="H2726" s="2">
        <v>43910.0</v>
      </c>
      <c r="I2726" s="1">
        <v>0.388</v>
      </c>
      <c r="J2726" s="1">
        <v>239.0</v>
      </c>
      <c r="K2726" s="1">
        <v>161.0</v>
      </c>
      <c r="L2726" s="1">
        <v>0.0</v>
      </c>
      <c r="M2726" s="1">
        <v>0.0</v>
      </c>
    </row>
    <row r="2727">
      <c r="A2727" s="7" t="s">
        <v>13787</v>
      </c>
      <c r="B2727" s="1">
        <v>10.4</v>
      </c>
      <c r="C2727" s="1" t="s">
        <v>9797</v>
      </c>
      <c r="D2727" s="1" t="s">
        <v>11164</v>
      </c>
      <c r="E2727" s="1" t="s">
        <v>1157</v>
      </c>
      <c r="F2727" s="1">
        <v>4155593.0</v>
      </c>
      <c r="G2727" s="1" t="s">
        <v>9798</v>
      </c>
      <c r="H2727" s="2">
        <v>43420.0</v>
      </c>
      <c r="I2727" s="1">
        <v>0.693</v>
      </c>
      <c r="J2727" s="1">
        <v>729.0</v>
      </c>
      <c r="K2727" s="1">
        <v>188.0</v>
      </c>
      <c r="L2727" s="1">
        <v>0.0</v>
      </c>
      <c r="M2727" s="1">
        <v>0.0</v>
      </c>
    </row>
    <row r="2728">
      <c r="A2728" s="7" t="s">
        <v>13788</v>
      </c>
      <c r="B2728" s="1">
        <v>384.8</v>
      </c>
      <c r="C2728" s="1" t="s">
        <v>9800</v>
      </c>
      <c r="D2728" s="1" t="s">
        <v>9801</v>
      </c>
      <c r="E2728" s="1" t="s">
        <v>48</v>
      </c>
      <c r="F2728" s="1">
        <v>2203143.0</v>
      </c>
      <c r="G2728" s="1" t="s">
        <v>6577</v>
      </c>
      <c r="H2728" s="2">
        <v>43173.0</v>
      </c>
      <c r="I2728" s="1">
        <v>0.76</v>
      </c>
      <c r="J2728" s="1">
        <v>976.0</v>
      </c>
      <c r="K2728" s="1">
        <v>110.0</v>
      </c>
      <c r="L2728" s="1">
        <v>0.0</v>
      </c>
      <c r="M2728" s="1">
        <v>0.0</v>
      </c>
    </row>
    <row r="2729">
      <c r="A2729" s="7" t="s">
        <v>13789</v>
      </c>
      <c r="B2729" s="1">
        <v>3506.4</v>
      </c>
      <c r="C2729" s="1" t="s">
        <v>9803</v>
      </c>
      <c r="D2729" s="1" t="s">
        <v>746</v>
      </c>
      <c r="E2729" s="1" t="s">
        <v>48</v>
      </c>
      <c r="F2729" s="1">
        <v>1.6413563E7</v>
      </c>
      <c r="G2729" s="1" t="s">
        <v>1032</v>
      </c>
      <c r="H2729" s="2">
        <v>43559.0</v>
      </c>
      <c r="I2729" s="1">
        <v>0.561</v>
      </c>
      <c r="J2729" s="1">
        <v>590.0</v>
      </c>
      <c r="K2729" s="1">
        <v>21.0</v>
      </c>
      <c r="L2729" s="1">
        <v>0.0</v>
      </c>
      <c r="M2729" s="1">
        <v>1.0</v>
      </c>
    </row>
    <row r="2730">
      <c r="A2730" s="7" t="s">
        <v>13790</v>
      </c>
      <c r="B2730" s="1">
        <v>2333.75</v>
      </c>
      <c r="C2730" s="1" t="s">
        <v>867</v>
      </c>
      <c r="D2730" s="1" t="s">
        <v>7144</v>
      </c>
      <c r="E2730" s="1" t="s">
        <v>48</v>
      </c>
      <c r="F2730" s="1">
        <v>1580717.0</v>
      </c>
      <c r="G2730" s="1" t="s">
        <v>7690</v>
      </c>
      <c r="H2730" s="2">
        <v>43056.0</v>
      </c>
      <c r="I2730" s="1">
        <v>0.507</v>
      </c>
      <c r="J2730" s="1">
        <v>1093.0</v>
      </c>
      <c r="K2730" s="1">
        <v>48.0</v>
      </c>
      <c r="L2730" s="1">
        <v>0.0</v>
      </c>
      <c r="M2730" s="1">
        <v>1.0</v>
      </c>
    </row>
    <row r="2731">
      <c r="A2731" s="7" t="s">
        <v>13791</v>
      </c>
      <c r="B2731" s="1">
        <v>3256.9</v>
      </c>
      <c r="C2731" s="1" t="s">
        <v>9806</v>
      </c>
      <c r="D2731" s="1" t="s">
        <v>9807</v>
      </c>
      <c r="E2731" s="1" t="s">
        <v>54</v>
      </c>
      <c r="F2731" s="1">
        <v>7270.0</v>
      </c>
      <c r="G2731" s="1" t="s">
        <v>9808</v>
      </c>
      <c r="H2731" s="2">
        <v>44036.0</v>
      </c>
      <c r="I2731" s="1">
        <v>0.523</v>
      </c>
      <c r="J2731" s="1">
        <v>113.0</v>
      </c>
      <c r="K2731" s="1">
        <v>73.0</v>
      </c>
      <c r="L2731" s="1">
        <v>0.0</v>
      </c>
      <c r="M2731" s="1">
        <v>0.0</v>
      </c>
    </row>
    <row r="2732">
      <c r="A2732" s="7" t="s">
        <v>13792</v>
      </c>
      <c r="B2732" s="1">
        <v>6624.59999999999</v>
      </c>
      <c r="C2732" s="1" t="s">
        <v>9811</v>
      </c>
      <c r="D2732" s="1" t="s">
        <v>9812</v>
      </c>
      <c r="E2732" s="1" t="s">
        <v>6011</v>
      </c>
      <c r="F2732" s="1">
        <v>64149.0</v>
      </c>
      <c r="G2732" s="1" t="s">
        <v>9813</v>
      </c>
      <c r="H2732" s="2">
        <v>42453.0</v>
      </c>
      <c r="I2732" s="1">
        <v>0.704</v>
      </c>
      <c r="J2732" s="1">
        <v>1687.0</v>
      </c>
      <c r="K2732" s="1">
        <v>67.0</v>
      </c>
      <c r="L2732" s="1">
        <v>0.0</v>
      </c>
      <c r="M2732" s="1">
        <v>0.0</v>
      </c>
    </row>
    <row r="2733">
      <c r="A2733" s="7" t="s">
        <v>13793</v>
      </c>
      <c r="B2733" s="1">
        <v>4714.65</v>
      </c>
      <c r="C2733" s="1" t="s">
        <v>9816</v>
      </c>
      <c r="D2733" s="1" t="s">
        <v>9532</v>
      </c>
      <c r="E2733" s="1" t="s">
        <v>6011</v>
      </c>
      <c r="F2733" s="1">
        <v>172638.0</v>
      </c>
      <c r="G2733" s="1" t="s">
        <v>9817</v>
      </c>
      <c r="H2733" s="2">
        <v>43210.0</v>
      </c>
      <c r="I2733" s="1">
        <v>0.770999999999999</v>
      </c>
      <c r="J2733" s="1">
        <v>939.0</v>
      </c>
      <c r="K2733" s="1">
        <v>44.0</v>
      </c>
      <c r="L2733" s="1">
        <v>0.0</v>
      </c>
      <c r="M2733" s="1">
        <v>1.0</v>
      </c>
    </row>
    <row r="2734">
      <c r="A2734" s="7" t="s">
        <v>13794</v>
      </c>
      <c r="B2734" s="1">
        <v>2205.75</v>
      </c>
      <c r="C2734" s="1" t="s">
        <v>9819</v>
      </c>
      <c r="D2734" s="1" t="s">
        <v>8304</v>
      </c>
      <c r="E2734" s="1" t="s">
        <v>48</v>
      </c>
      <c r="F2734" s="1">
        <v>685142.0</v>
      </c>
      <c r="G2734" s="1" t="s">
        <v>9820</v>
      </c>
      <c r="H2734" s="2">
        <v>43556.0</v>
      </c>
      <c r="I2734" s="1">
        <v>0.715</v>
      </c>
      <c r="J2734" s="1">
        <v>593.0</v>
      </c>
      <c r="K2734" s="1">
        <v>47.0</v>
      </c>
      <c r="L2734" s="1">
        <v>0.0</v>
      </c>
      <c r="M2734" s="1">
        <v>1.0</v>
      </c>
    </row>
    <row r="2735">
      <c r="A2735" s="7" t="s">
        <v>13795</v>
      </c>
      <c r="B2735" s="1">
        <v>815.2</v>
      </c>
      <c r="C2735" s="1" t="s">
        <v>9823</v>
      </c>
      <c r="D2735" s="1" t="s">
        <v>9824</v>
      </c>
      <c r="E2735" s="1" t="s">
        <v>6154</v>
      </c>
      <c r="F2735" s="1">
        <v>755553.0</v>
      </c>
      <c r="G2735" s="1" t="s">
        <v>9825</v>
      </c>
      <c r="H2735" s="2">
        <v>37062.0</v>
      </c>
      <c r="I2735" s="1">
        <v>0.281</v>
      </c>
      <c r="J2735" s="1">
        <v>7078.0</v>
      </c>
      <c r="K2735" s="1">
        <v>154.0</v>
      </c>
      <c r="L2735" s="1">
        <v>0.0</v>
      </c>
      <c r="M2735" s="1">
        <v>0.0</v>
      </c>
    </row>
    <row r="2736">
      <c r="A2736" s="7" t="s">
        <v>13796</v>
      </c>
      <c r="B2736" s="1">
        <v>396.0</v>
      </c>
      <c r="C2736" s="1" t="s">
        <v>9828</v>
      </c>
      <c r="D2736" s="1" t="s">
        <v>9829</v>
      </c>
      <c r="E2736" s="1" t="s">
        <v>54</v>
      </c>
      <c r="F2736" s="1">
        <v>1622.0</v>
      </c>
      <c r="G2736" s="1" t="s">
        <v>9830</v>
      </c>
      <c r="H2736" s="2">
        <v>42852.0</v>
      </c>
      <c r="I2736" s="1">
        <v>0.816</v>
      </c>
      <c r="J2736" s="1">
        <v>1294.0</v>
      </c>
      <c r="K2736" s="1">
        <v>131.0</v>
      </c>
      <c r="L2736" s="1">
        <v>0.0</v>
      </c>
      <c r="M2736" s="1">
        <v>0.0</v>
      </c>
    </row>
    <row r="2737">
      <c r="A2737" s="7" t="s">
        <v>13797</v>
      </c>
      <c r="B2737" s="1">
        <v>27.2</v>
      </c>
      <c r="C2737" s="1" t="s">
        <v>9832</v>
      </c>
      <c r="D2737" s="1" t="s">
        <v>725</v>
      </c>
      <c r="E2737" s="1" t="s">
        <v>726</v>
      </c>
      <c r="F2737" s="1">
        <v>3012990.0</v>
      </c>
      <c r="G2737" s="1" t="s">
        <v>9833</v>
      </c>
      <c r="H2737" s="2">
        <v>42349.0</v>
      </c>
      <c r="I2737" s="1">
        <v>0.564</v>
      </c>
      <c r="J2737" s="1">
        <v>1791.0</v>
      </c>
      <c r="K2737" s="1">
        <v>183.0</v>
      </c>
      <c r="L2737" s="1">
        <v>0.0</v>
      </c>
      <c r="M2737" s="1">
        <v>0.0</v>
      </c>
    </row>
    <row r="2738">
      <c r="A2738" s="7" t="s">
        <v>13798</v>
      </c>
      <c r="B2738" s="1">
        <v>32.0</v>
      </c>
      <c r="C2738" s="1" t="s">
        <v>9835</v>
      </c>
      <c r="D2738" s="1" t="s">
        <v>8480</v>
      </c>
      <c r="E2738" s="1" t="s">
        <v>8481</v>
      </c>
      <c r="F2738" s="1">
        <v>32728.0</v>
      </c>
      <c r="G2738" s="1" t="s">
        <v>9836</v>
      </c>
      <c r="H2738" s="2">
        <v>42871.0</v>
      </c>
      <c r="I2738" s="1">
        <v>0.76</v>
      </c>
      <c r="J2738" s="1">
        <v>1275.0</v>
      </c>
      <c r="K2738" s="1">
        <v>166.0</v>
      </c>
      <c r="L2738" s="1">
        <v>0.0</v>
      </c>
      <c r="M2738" s="1">
        <v>0.0</v>
      </c>
    </row>
    <row r="2739">
      <c r="A2739" s="7" t="s">
        <v>13799</v>
      </c>
      <c r="B2739" s="1">
        <v>19.2</v>
      </c>
      <c r="C2739" s="1" t="s">
        <v>9838</v>
      </c>
      <c r="D2739" s="1" t="s">
        <v>7119</v>
      </c>
      <c r="E2739" s="1" t="s">
        <v>48</v>
      </c>
      <c r="F2739" s="1">
        <v>1873473.0</v>
      </c>
      <c r="G2739" s="1" t="s">
        <v>9839</v>
      </c>
      <c r="H2739" s="2">
        <v>43453.0</v>
      </c>
      <c r="I2739" s="1">
        <v>0.790999999999999</v>
      </c>
      <c r="J2739" s="1">
        <v>696.0</v>
      </c>
      <c r="K2739" s="1">
        <v>177.0</v>
      </c>
      <c r="L2739" s="1">
        <v>0.0</v>
      </c>
      <c r="M2739" s="1">
        <v>0.0</v>
      </c>
    </row>
    <row r="2740">
      <c r="A2740" s="7" t="s">
        <v>13800</v>
      </c>
      <c r="B2740" s="1">
        <v>322.4</v>
      </c>
      <c r="C2740" s="1" t="s">
        <v>9841</v>
      </c>
      <c r="D2740" s="1" t="s">
        <v>9842</v>
      </c>
      <c r="E2740" s="1" t="s">
        <v>2120</v>
      </c>
      <c r="F2740" s="1">
        <v>5653454.0</v>
      </c>
      <c r="G2740" s="1" t="s">
        <v>2121</v>
      </c>
      <c r="H2740" s="2">
        <v>39569.0</v>
      </c>
      <c r="I2740" s="1">
        <v>0.623</v>
      </c>
      <c r="J2740" s="1">
        <v>4571.0</v>
      </c>
      <c r="K2740" s="1">
        <v>136.0</v>
      </c>
      <c r="L2740" s="1">
        <v>0.0</v>
      </c>
      <c r="M2740" s="1">
        <v>0.0</v>
      </c>
    </row>
    <row r="2741">
      <c r="A2741" s="7" t="s">
        <v>13801</v>
      </c>
      <c r="B2741" s="1">
        <v>40.0</v>
      </c>
      <c r="C2741" s="1" t="s">
        <v>9844</v>
      </c>
      <c r="D2741" s="1" t="s">
        <v>385</v>
      </c>
      <c r="E2741" s="1" t="s">
        <v>16</v>
      </c>
      <c r="F2741" s="1">
        <v>1.170846E7</v>
      </c>
      <c r="G2741" s="1" t="s">
        <v>386</v>
      </c>
      <c r="H2741" s="2">
        <v>43231.0</v>
      </c>
      <c r="I2741" s="1">
        <v>0.869</v>
      </c>
      <c r="J2741" s="1">
        <v>918.0</v>
      </c>
      <c r="K2741" s="1">
        <v>151.0</v>
      </c>
      <c r="L2741" s="1">
        <v>0.0</v>
      </c>
      <c r="M2741" s="1">
        <v>0.0</v>
      </c>
    </row>
    <row r="2742">
      <c r="A2742" s="7" t="s">
        <v>13802</v>
      </c>
      <c r="B2742" s="1">
        <v>4105.75</v>
      </c>
      <c r="C2742" s="1" t="s">
        <v>13803</v>
      </c>
      <c r="D2742" s="1" t="s">
        <v>8760</v>
      </c>
      <c r="E2742" s="1" t="s">
        <v>42</v>
      </c>
      <c r="F2742" s="1">
        <v>1041186.0</v>
      </c>
      <c r="G2742" s="1" t="s">
        <v>6843</v>
      </c>
      <c r="H2742" s="2">
        <v>43336.0</v>
      </c>
      <c r="I2742" s="1">
        <v>0.385</v>
      </c>
      <c r="J2742" s="1">
        <v>813.0</v>
      </c>
      <c r="K2742" s="1">
        <v>94.0</v>
      </c>
      <c r="L2742" s="1">
        <v>0.0</v>
      </c>
      <c r="M2742" s="1">
        <v>0.0</v>
      </c>
    </row>
    <row r="2743">
      <c r="A2743" s="7" t="s">
        <v>13804</v>
      </c>
      <c r="B2743" s="1">
        <v>3093.4</v>
      </c>
      <c r="C2743" s="1" t="s">
        <v>9848</v>
      </c>
      <c r="D2743" s="1" t="s">
        <v>8515</v>
      </c>
      <c r="E2743" s="1" t="s">
        <v>6186</v>
      </c>
      <c r="F2743" s="1">
        <v>1195940.0</v>
      </c>
      <c r="G2743" s="1" t="s">
        <v>9849</v>
      </c>
      <c r="H2743" s="2">
        <v>43860.0</v>
      </c>
      <c r="I2743" s="1">
        <v>0.321</v>
      </c>
      <c r="J2743" s="1">
        <v>289.0</v>
      </c>
      <c r="K2743" s="1">
        <v>60.0</v>
      </c>
      <c r="L2743" s="1">
        <v>0.0</v>
      </c>
      <c r="M2743" s="1">
        <v>0.0</v>
      </c>
    </row>
    <row r="2744">
      <c r="A2744" s="7" t="s">
        <v>13805</v>
      </c>
      <c r="B2744" s="1">
        <v>1063.1</v>
      </c>
      <c r="C2744" s="1" t="s">
        <v>9852</v>
      </c>
      <c r="D2744" s="1" t="s">
        <v>6369</v>
      </c>
      <c r="E2744" s="1" t="s">
        <v>6154</v>
      </c>
      <c r="F2744" s="1">
        <v>326004.0</v>
      </c>
      <c r="G2744" s="1" t="s">
        <v>6370</v>
      </c>
      <c r="H2744" s="2">
        <v>43798.0</v>
      </c>
      <c r="I2744" s="1">
        <v>0.728</v>
      </c>
      <c r="J2744" s="1">
        <v>351.0</v>
      </c>
      <c r="K2744" s="1">
        <v>91.0</v>
      </c>
      <c r="L2744" s="1">
        <v>0.0</v>
      </c>
      <c r="M2744" s="1">
        <v>0.0</v>
      </c>
    </row>
    <row r="2745">
      <c r="A2745" s="7" t="s">
        <v>13806</v>
      </c>
      <c r="B2745" s="1">
        <v>42.4</v>
      </c>
      <c r="C2745" s="1" t="s">
        <v>9854</v>
      </c>
      <c r="D2745" s="1" t="s">
        <v>9855</v>
      </c>
      <c r="E2745" s="1" t="s">
        <v>6304</v>
      </c>
      <c r="F2745" s="1">
        <v>3937.0</v>
      </c>
      <c r="G2745" s="1" t="s">
        <v>6305</v>
      </c>
      <c r="H2745" s="2">
        <v>42890.0</v>
      </c>
      <c r="I2745" s="1">
        <v>0.652</v>
      </c>
      <c r="J2745" s="1">
        <v>1259.0</v>
      </c>
      <c r="K2745" s="1">
        <v>148.0</v>
      </c>
      <c r="L2745" s="1">
        <v>0.0</v>
      </c>
      <c r="M2745" s="1">
        <v>0.0</v>
      </c>
    </row>
    <row r="2746">
      <c r="A2746" s="7" t="s">
        <v>13807</v>
      </c>
      <c r="B2746" s="1">
        <v>40.8</v>
      </c>
      <c r="C2746" s="1" t="s">
        <v>9857</v>
      </c>
      <c r="D2746" s="1" t="s">
        <v>9858</v>
      </c>
      <c r="E2746" s="1" t="s">
        <v>16</v>
      </c>
      <c r="F2746" s="1">
        <v>1.2520603E7</v>
      </c>
      <c r="G2746" s="1" t="s">
        <v>9859</v>
      </c>
      <c r="H2746" s="2">
        <v>43082.0</v>
      </c>
      <c r="I2746" s="1">
        <v>0.381</v>
      </c>
      <c r="J2746" s="1">
        <v>1067.0</v>
      </c>
      <c r="K2746" s="1">
        <v>150.0</v>
      </c>
      <c r="L2746" s="1">
        <v>0.0</v>
      </c>
      <c r="M2746" s="1">
        <v>0.0</v>
      </c>
    </row>
    <row r="2747">
      <c r="A2747" s="7" t="s">
        <v>13808</v>
      </c>
      <c r="B2747" s="1">
        <v>340.799999999999</v>
      </c>
      <c r="C2747" s="1" t="s">
        <v>13809</v>
      </c>
      <c r="D2747" s="1" t="s">
        <v>47</v>
      </c>
      <c r="E2747" s="1" t="s">
        <v>48</v>
      </c>
      <c r="F2747" s="1">
        <v>2.4755789E7</v>
      </c>
      <c r="G2747" s="1" t="s">
        <v>13241</v>
      </c>
      <c r="H2747" s="2">
        <v>42492.0</v>
      </c>
      <c r="I2747" s="1">
        <v>0.428</v>
      </c>
      <c r="J2747" s="1">
        <v>1648.0</v>
      </c>
      <c r="K2747" s="1">
        <v>151.0</v>
      </c>
      <c r="L2747" s="1">
        <v>0.0</v>
      </c>
      <c r="M2747" s="1">
        <v>0.0</v>
      </c>
    </row>
    <row r="2748">
      <c r="A2748" s="7" t="s">
        <v>13810</v>
      </c>
      <c r="B2748" s="1">
        <v>73.6</v>
      </c>
      <c r="C2748" s="1" t="s">
        <v>9865</v>
      </c>
      <c r="D2748" s="1" t="s">
        <v>6445</v>
      </c>
      <c r="E2748" s="1" t="s">
        <v>48</v>
      </c>
      <c r="F2748" s="1">
        <v>2549946.0</v>
      </c>
      <c r="G2748" s="1" t="s">
        <v>7664</v>
      </c>
      <c r="H2748" s="2">
        <v>42846.0</v>
      </c>
      <c r="I2748" s="1">
        <v>0.428</v>
      </c>
      <c r="J2748" s="1">
        <v>1300.0</v>
      </c>
      <c r="K2748" s="1">
        <v>159.0</v>
      </c>
      <c r="L2748" s="1">
        <v>0.0</v>
      </c>
      <c r="M2748" s="1">
        <v>0.0</v>
      </c>
    </row>
    <row r="2749">
      <c r="A2749" s="7" t="s">
        <v>13811</v>
      </c>
      <c r="B2749" s="1">
        <v>103.2</v>
      </c>
      <c r="C2749" s="1" t="s">
        <v>9867</v>
      </c>
      <c r="D2749" s="1" t="s">
        <v>276</v>
      </c>
      <c r="E2749" s="1" t="s">
        <v>48</v>
      </c>
      <c r="F2749" s="1">
        <v>4250504.0</v>
      </c>
      <c r="G2749" s="1" t="s">
        <v>13777</v>
      </c>
      <c r="H2749" s="2">
        <v>43635.0</v>
      </c>
      <c r="I2749" s="1">
        <v>0.706</v>
      </c>
      <c r="J2749" s="1">
        <v>514.0</v>
      </c>
      <c r="K2749" s="1">
        <v>132.0</v>
      </c>
      <c r="L2749" s="1">
        <v>0.0</v>
      </c>
      <c r="M2749" s="1">
        <v>0.0</v>
      </c>
    </row>
    <row r="2750">
      <c r="A2750" s="7" t="s">
        <v>13812</v>
      </c>
      <c r="B2750" s="1">
        <v>1297.29999999999</v>
      </c>
      <c r="C2750" s="1" t="s">
        <v>9870</v>
      </c>
      <c r="D2750" s="1" t="s">
        <v>4062</v>
      </c>
      <c r="E2750" s="1" t="s">
        <v>48</v>
      </c>
      <c r="F2750" s="1">
        <v>3172890.0</v>
      </c>
      <c r="G2750" s="1" t="s">
        <v>4063</v>
      </c>
      <c r="H2750" s="2">
        <v>44088.0</v>
      </c>
      <c r="I2750" s="1">
        <v>0.689</v>
      </c>
      <c r="J2750" s="1">
        <v>61.0</v>
      </c>
      <c r="K2750" s="1">
        <v>80.0</v>
      </c>
      <c r="L2750" s="1">
        <v>0.0</v>
      </c>
      <c r="M2750" s="1">
        <v>0.0</v>
      </c>
    </row>
    <row r="2751">
      <c r="A2751" s="7" t="s">
        <v>13813</v>
      </c>
      <c r="B2751" s="1">
        <v>36.8</v>
      </c>
      <c r="C2751" s="1" t="s">
        <v>9872</v>
      </c>
      <c r="D2751" s="1" t="s">
        <v>5219</v>
      </c>
      <c r="E2751" s="1" t="s">
        <v>48</v>
      </c>
      <c r="F2751" s="1">
        <v>2330479.0</v>
      </c>
      <c r="G2751" s="1" t="s">
        <v>6324</v>
      </c>
      <c r="H2751" s="2">
        <v>43969.0</v>
      </c>
      <c r="I2751" s="1">
        <v>0.632</v>
      </c>
      <c r="J2751" s="1">
        <v>180.0</v>
      </c>
      <c r="K2751" s="1">
        <v>155.0</v>
      </c>
      <c r="L2751" s="1">
        <v>0.0</v>
      </c>
      <c r="M2751" s="1">
        <v>0.0</v>
      </c>
    </row>
    <row r="2752">
      <c r="A2752" s="7" t="s">
        <v>13814</v>
      </c>
      <c r="B2752" s="1">
        <v>250.4</v>
      </c>
      <c r="C2752" s="1" t="s">
        <v>9875</v>
      </c>
      <c r="D2752" s="1" t="s">
        <v>9876</v>
      </c>
      <c r="E2752" s="1" t="s">
        <v>6011</v>
      </c>
      <c r="F2752" s="1">
        <v>288747.0</v>
      </c>
      <c r="G2752" s="1" t="s">
        <v>9877</v>
      </c>
      <c r="H2752" s="2">
        <v>44078.0</v>
      </c>
      <c r="I2752" s="1">
        <v>0.452</v>
      </c>
      <c r="J2752" s="1">
        <v>71.0</v>
      </c>
      <c r="K2752" s="1">
        <v>144.0</v>
      </c>
      <c r="L2752" s="1">
        <v>0.0</v>
      </c>
      <c r="M2752" s="1">
        <v>0.0</v>
      </c>
    </row>
    <row r="2753">
      <c r="A2753" s="7" t="s">
        <v>13815</v>
      </c>
      <c r="B2753" s="1">
        <v>3066.45</v>
      </c>
      <c r="C2753" s="1" t="s">
        <v>9880</v>
      </c>
      <c r="D2753" s="1" t="s">
        <v>6341</v>
      </c>
      <c r="E2753" s="1" t="s">
        <v>6154</v>
      </c>
      <c r="F2753" s="1">
        <v>320491.0</v>
      </c>
      <c r="G2753" s="1" t="s">
        <v>6437</v>
      </c>
      <c r="H2753" s="2">
        <v>43357.0</v>
      </c>
      <c r="I2753" s="1">
        <v>0.447</v>
      </c>
      <c r="J2753" s="1">
        <v>792.0</v>
      </c>
      <c r="K2753" s="1">
        <v>93.0</v>
      </c>
      <c r="L2753" s="1">
        <v>0.0</v>
      </c>
      <c r="M2753" s="1">
        <v>0.0</v>
      </c>
    </row>
    <row r="2754">
      <c r="A2754" s="7" t="s">
        <v>13816</v>
      </c>
      <c r="B2754" s="1">
        <v>44.0</v>
      </c>
      <c r="C2754" s="1" t="s">
        <v>9882</v>
      </c>
      <c r="D2754" s="1" t="s">
        <v>725</v>
      </c>
      <c r="E2754" s="1" t="s">
        <v>726</v>
      </c>
      <c r="F2754" s="1">
        <v>3012990.0</v>
      </c>
      <c r="G2754" s="1" t="s">
        <v>9883</v>
      </c>
      <c r="H2754" s="2">
        <v>42860.0</v>
      </c>
      <c r="I2754" s="1">
        <v>0.553999999999999</v>
      </c>
      <c r="J2754" s="1">
        <v>1286.0</v>
      </c>
      <c r="K2754" s="1">
        <v>146.0</v>
      </c>
      <c r="L2754" s="1">
        <v>0.0</v>
      </c>
      <c r="M2754" s="1">
        <v>0.0</v>
      </c>
    </row>
    <row r="2755">
      <c r="A2755" s="7" t="s">
        <v>13817</v>
      </c>
      <c r="B2755" s="1">
        <v>858.3</v>
      </c>
      <c r="C2755" s="1" t="s">
        <v>9885</v>
      </c>
      <c r="D2755" s="1" t="s">
        <v>9886</v>
      </c>
      <c r="E2755" s="1" t="s">
        <v>3982</v>
      </c>
      <c r="F2755" s="1">
        <v>1646389.0</v>
      </c>
      <c r="G2755" s="1" t="s">
        <v>5340</v>
      </c>
      <c r="H2755" s="2">
        <v>43672.0</v>
      </c>
      <c r="I2755" s="1">
        <v>0.782</v>
      </c>
      <c r="J2755" s="1">
        <v>477.0</v>
      </c>
      <c r="K2755" s="1">
        <v>66.0</v>
      </c>
      <c r="L2755" s="1">
        <v>0.0</v>
      </c>
      <c r="M2755" s="1">
        <v>0.0</v>
      </c>
    </row>
    <row r="2756">
      <c r="A2756" s="7" t="s">
        <v>13818</v>
      </c>
      <c r="B2756" s="1">
        <v>48.8</v>
      </c>
      <c r="C2756" s="1" t="s">
        <v>9888</v>
      </c>
      <c r="D2756" s="1" t="s">
        <v>9889</v>
      </c>
      <c r="E2756" s="1" t="s">
        <v>6508</v>
      </c>
      <c r="F2756" s="1">
        <v>74857.0</v>
      </c>
      <c r="G2756" s="1" t="s">
        <v>9890</v>
      </c>
      <c r="H2756" s="2">
        <v>32509.0</v>
      </c>
      <c r="I2756" s="1">
        <v>0.322</v>
      </c>
      <c r="K2756" s="1">
        <v>140.0</v>
      </c>
      <c r="L2756" s="1">
        <v>0.0</v>
      </c>
      <c r="M2756" s="1">
        <v>0.0</v>
      </c>
    </row>
    <row r="2757">
      <c r="A2757" s="7" t="s">
        <v>13819</v>
      </c>
      <c r="B2757" s="1">
        <v>6.4</v>
      </c>
      <c r="C2757" s="1" t="s">
        <v>9892</v>
      </c>
      <c r="D2757" s="1" t="s">
        <v>9893</v>
      </c>
      <c r="E2757" s="1" t="s">
        <v>6011</v>
      </c>
      <c r="F2757" s="1">
        <v>40504.0</v>
      </c>
      <c r="G2757" s="1" t="s">
        <v>9894</v>
      </c>
      <c r="H2757" s="2">
        <v>42581.0</v>
      </c>
      <c r="I2757" s="1">
        <v>0.675</v>
      </c>
      <c r="J2757" s="1">
        <v>1559.0</v>
      </c>
      <c r="K2757" s="1">
        <v>193.0</v>
      </c>
      <c r="L2757" s="1">
        <v>0.0</v>
      </c>
      <c r="M2757" s="1">
        <v>0.0</v>
      </c>
    </row>
    <row r="2758">
      <c r="A2758" s="7" t="s">
        <v>13820</v>
      </c>
      <c r="B2758" s="1">
        <v>290.4</v>
      </c>
      <c r="C2758" s="1" t="s">
        <v>8227</v>
      </c>
      <c r="D2758" s="1" t="s">
        <v>725</v>
      </c>
      <c r="E2758" s="1" t="s">
        <v>726</v>
      </c>
      <c r="F2758" s="1">
        <v>3012990.0</v>
      </c>
      <c r="G2758" s="1" t="s">
        <v>5440</v>
      </c>
      <c r="H2758" s="2">
        <v>43378.0</v>
      </c>
      <c r="I2758" s="1">
        <v>0.697</v>
      </c>
      <c r="J2758" s="1">
        <v>771.0</v>
      </c>
      <c r="K2758" s="1">
        <v>136.0</v>
      </c>
      <c r="L2758" s="1">
        <v>0.0</v>
      </c>
      <c r="M2758" s="1">
        <v>0.0</v>
      </c>
    </row>
    <row r="2759">
      <c r="A2759" s="7" t="s">
        <v>13821</v>
      </c>
      <c r="B2759" s="1">
        <v>43.2</v>
      </c>
      <c r="C2759" s="1" t="s">
        <v>9898</v>
      </c>
      <c r="D2759" s="1" t="s">
        <v>246</v>
      </c>
      <c r="E2759" s="1" t="s">
        <v>48</v>
      </c>
      <c r="F2759" s="1">
        <v>6954833.0</v>
      </c>
      <c r="G2759" s="1" t="s">
        <v>9899</v>
      </c>
      <c r="H2759" s="2">
        <v>43080.0</v>
      </c>
      <c r="I2759" s="1">
        <v>0.563</v>
      </c>
      <c r="J2759" s="1">
        <v>1069.0</v>
      </c>
      <c r="K2759" s="1">
        <v>184.0</v>
      </c>
      <c r="L2759" s="1">
        <v>0.0</v>
      </c>
      <c r="M2759" s="1">
        <v>0.0</v>
      </c>
    </row>
    <row r="2760">
      <c r="A2760" s="7" t="s">
        <v>13822</v>
      </c>
      <c r="B2760" s="1">
        <v>115.2</v>
      </c>
      <c r="C2760" s="1" t="s">
        <v>9901</v>
      </c>
      <c r="D2760" s="1" t="s">
        <v>7220</v>
      </c>
      <c r="E2760" s="1" t="s">
        <v>48</v>
      </c>
      <c r="F2760" s="1">
        <v>330637.0</v>
      </c>
      <c r="G2760" s="1" t="s">
        <v>8686</v>
      </c>
      <c r="H2760" s="2">
        <v>44050.0</v>
      </c>
      <c r="I2760" s="1">
        <v>0.862</v>
      </c>
      <c r="J2760" s="1">
        <v>99.0</v>
      </c>
      <c r="K2760" s="1">
        <v>121.0</v>
      </c>
      <c r="L2760" s="1">
        <v>0.0</v>
      </c>
      <c r="M2760" s="1">
        <v>0.0</v>
      </c>
    </row>
    <row r="2761">
      <c r="A2761" s="7" t="s">
        <v>13823</v>
      </c>
      <c r="B2761" s="1">
        <v>50207.75</v>
      </c>
      <c r="C2761" s="1" t="s">
        <v>9904</v>
      </c>
      <c r="D2761" s="1" t="s">
        <v>7641</v>
      </c>
      <c r="E2761" s="1" t="s">
        <v>3684</v>
      </c>
      <c r="F2761" s="1">
        <v>2492122.0</v>
      </c>
      <c r="G2761" s="1" t="s">
        <v>9905</v>
      </c>
      <c r="H2761" s="2">
        <v>42760.0</v>
      </c>
      <c r="I2761" s="1">
        <v>0.575</v>
      </c>
      <c r="J2761" s="1">
        <v>1385.0</v>
      </c>
      <c r="K2761" s="1">
        <v>53.0</v>
      </c>
      <c r="L2761" s="1">
        <v>0.0</v>
      </c>
      <c r="M2761" s="1">
        <v>0.0</v>
      </c>
    </row>
    <row r="2762">
      <c r="A2762" s="7" t="s">
        <v>13824</v>
      </c>
      <c r="B2762" s="1">
        <v>16.8</v>
      </c>
      <c r="C2762" s="1" t="s">
        <v>9908</v>
      </c>
      <c r="D2762" s="1" t="s">
        <v>6047</v>
      </c>
      <c r="E2762" s="1" t="s">
        <v>48</v>
      </c>
      <c r="F2762" s="1">
        <v>3200265.0</v>
      </c>
      <c r="G2762" s="1" t="s">
        <v>6048</v>
      </c>
      <c r="H2762" s="2">
        <v>43970.0</v>
      </c>
      <c r="I2762" s="1">
        <v>0.602</v>
      </c>
      <c r="J2762" s="1">
        <v>179.0</v>
      </c>
      <c r="K2762" s="1">
        <v>180.0</v>
      </c>
      <c r="L2762" s="1">
        <v>0.0</v>
      </c>
      <c r="M2762" s="1">
        <v>0.0</v>
      </c>
    </row>
    <row r="2763">
      <c r="A2763" s="7" t="s">
        <v>13825</v>
      </c>
      <c r="B2763" s="1">
        <v>147.2</v>
      </c>
      <c r="C2763" s="1" t="s">
        <v>8051</v>
      </c>
      <c r="D2763" s="1" t="s">
        <v>9910</v>
      </c>
      <c r="E2763" s="1" t="s">
        <v>6011</v>
      </c>
      <c r="F2763" s="1">
        <v>1096745.0</v>
      </c>
      <c r="G2763" s="1" t="s">
        <v>9911</v>
      </c>
      <c r="H2763" s="2">
        <v>42902.0</v>
      </c>
      <c r="I2763" s="1">
        <v>0.613</v>
      </c>
      <c r="J2763" s="1">
        <v>1247.0</v>
      </c>
      <c r="K2763" s="1">
        <v>172.0</v>
      </c>
      <c r="L2763" s="1">
        <v>0.0</v>
      </c>
      <c r="M2763" s="1">
        <v>0.0</v>
      </c>
    </row>
    <row r="2764">
      <c r="A2764" s="7" t="s">
        <v>13826</v>
      </c>
      <c r="B2764" s="1">
        <v>11.2</v>
      </c>
      <c r="C2764" s="1" t="s">
        <v>9913</v>
      </c>
      <c r="D2764" s="1" t="s">
        <v>9914</v>
      </c>
      <c r="E2764" s="1" t="s">
        <v>54</v>
      </c>
      <c r="F2764" s="1">
        <v>1730.0</v>
      </c>
      <c r="G2764" s="1" t="s">
        <v>9915</v>
      </c>
      <c r="H2764" s="2">
        <v>43084.0</v>
      </c>
      <c r="I2764" s="1">
        <v>0.698</v>
      </c>
      <c r="J2764" s="1">
        <v>1065.0</v>
      </c>
      <c r="K2764" s="1">
        <v>187.0</v>
      </c>
      <c r="L2764" s="1">
        <v>0.0</v>
      </c>
      <c r="M2764" s="1">
        <v>0.0</v>
      </c>
    </row>
    <row r="2765">
      <c r="A2765" s="7" t="s">
        <v>13827</v>
      </c>
      <c r="B2765" s="1">
        <v>33611.25</v>
      </c>
      <c r="C2765" s="1" t="s">
        <v>9918</v>
      </c>
      <c r="D2765" s="1" t="s">
        <v>8201</v>
      </c>
      <c r="E2765" s="1" t="s">
        <v>6011</v>
      </c>
      <c r="F2765" s="1">
        <v>213766.0</v>
      </c>
      <c r="G2765" s="1" t="s">
        <v>9919</v>
      </c>
      <c r="H2765" s="2">
        <v>43847.0</v>
      </c>
      <c r="I2765" s="1">
        <v>0.619</v>
      </c>
      <c r="J2765" s="1">
        <v>302.0</v>
      </c>
      <c r="K2765" s="1">
        <v>26.0</v>
      </c>
      <c r="L2765" s="1">
        <v>0.0</v>
      </c>
      <c r="M2765" s="1">
        <v>1.0</v>
      </c>
    </row>
    <row r="2766">
      <c r="A2766" s="7" t="s">
        <v>13828</v>
      </c>
      <c r="B2766" s="1">
        <v>5195.04999999999</v>
      </c>
      <c r="C2766" s="1" t="s">
        <v>9922</v>
      </c>
      <c r="D2766" s="1" t="s">
        <v>8070</v>
      </c>
      <c r="E2766" s="1" t="s">
        <v>6154</v>
      </c>
      <c r="F2766" s="1">
        <v>191405.0</v>
      </c>
      <c r="G2766" s="1" t="s">
        <v>8343</v>
      </c>
      <c r="H2766" s="2">
        <v>43979.0</v>
      </c>
      <c r="I2766" s="1">
        <v>0.56</v>
      </c>
      <c r="J2766" s="1">
        <v>170.0</v>
      </c>
      <c r="K2766" s="1">
        <v>31.0</v>
      </c>
      <c r="L2766" s="1">
        <v>0.0</v>
      </c>
      <c r="M2766" s="1">
        <v>1.0</v>
      </c>
    </row>
    <row r="2767">
      <c r="A2767" s="7" t="s">
        <v>13829</v>
      </c>
      <c r="B2767" s="1">
        <v>50.4</v>
      </c>
      <c r="C2767" s="1" t="s">
        <v>9924</v>
      </c>
      <c r="D2767" s="1" t="s">
        <v>9925</v>
      </c>
      <c r="E2767" s="1" t="s">
        <v>54</v>
      </c>
      <c r="F2767" s="1">
        <v>5561.0</v>
      </c>
      <c r="G2767" s="1" t="s">
        <v>9926</v>
      </c>
      <c r="H2767" s="2">
        <v>43112.0</v>
      </c>
      <c r="I2767" s="1">
        <v>0.553999999999999</v>
      </c>
      <c r="J2767" s="1">
        <v>1037.0</v>
      </c>
      <c r="K2767" s="1">
        <v>150.0</v>
      </c>
      <c r="L2767" s="1">
        <v>0.0</v>
      </c>
      <c r="M2767" s="1">
        <v>0.0</v>
      </c>
    </row>
    <row r="2768">
      <c r="A2768" s="7" t="s">
        <v>13830</v>
      </c>
      <c r="B2768" s="1">
        <v>93.95</v>
      </c>
      <c r="C2768" s="1" t="s">
        <v>9647</v>
      </c>
      <c r="D2768" s="1" t="s">
        <v>6876</v>
      </c>
      <c r="E2768" s="1" t="s">
        <v>6154</v>
      </c>
      <c r="F2768" s="1">
        <v>287054.0</v>
      </c>
      <c r="G2768" s="1" t="s">
        <v>6877</v>
      </c>
      <c r="H2768" s="2">
        <v>43889.0</v>
      </c>
      <c r="I2768" s="1">
        <v>0.37</v>
      </c>
      <c r="J2768" s="1">
        <v>260.0</v>
      </c>
      <c r="K2768" s="1">
        <v>98.0</v>
      </c>
      <c r="L2768" s="1">
        <v>0.0</v>
      </c>
      <c r="M2768" s="1">
        <v>0.0</v>
      </c>
    </row>
    <row r="2769">
      <c r="A2769" s="7" t="s">
        <v>13831</v>
      </c>
      <c r="B2769" s="1">
        <v>10697.6</v>
      </c>
      <c r="C2769" s="1" t="s">
        <v>8506</v>
      </c>
      <c r="D2769" s="1" t="s">
        <v>7821</v>
      </c>
      <c r="E2769" s="1" t="s">
        <v>6011</v>
      </c>
      <c r="F2769" s="1">
        <v>515782.0</v>
      </c>
      <c r="G2769" s="1" t="s">
        <v>8360</v>
      </c>
      <c r="H2769" s="2">
        <v>42563.0</v>
      </c>
      <c r="I2769" s="1">
        <v>0.631</v>
      </c>
      <c r="J2769" s="1">
        <v>1577.0</v>
      </c>
      <c r="K2769" s="1">
        <v>103.0</v>
      </c>
      <c r="L2769" s="1">
        <v>0.0</v>
      </c>
      <c r="M2769" s="1">
        <v>0.0</v>
      </c>
    </row>
    <row r="2770">
      <c r="A2770" s="7" t="s">
        <v>13832</v>
      </c>
      <c r="B2770" s="1">
        <v>37.6</v>
      </c>
      <c r="C2770" s="1" t="s">
        <v>9930</v>
      </c>
      <c r="D2770" s="1" t="s">
        <v>9931</v>
      </c>
      <c r="E2770" s="1" t="s">
        <v>54</v>
      </c>
      <c r="F2770" s="1">
        <v>703.0</v>
      </c>
      <c r="G2770" s="1" t="s">
        <v>9932</v>
      </c>
      <c r="H2770" s="2">
        <v>43123.0</v>
      </c>
      <c r="I2770" s="1">
        <v>0.573</v>
      </c>
      <c r="J2770" s="1">
        <v>1026.0</v>
      </c>
      <c r="K2770" s="1">
        <v>154.0</v>
      </c>
      <c r="L2770" s="1">
        <v>0.0</v>
      </c>
      <c r="M2770" s="1">
        <v>0.0</v>
      </c>
    </row>
    <row r="2771">
      <c r="A2771" s="7" t="s">
        <v>13833</v>
      </c>
      <c r="B2771" s="1">
        <v>429.3</v>
      </c>
      <c r="C2771" s="1" t="s">
        <v>9934</v>
      </c>
      <c r="D2771" s="1" t="s">
        <v>8070</v>
      </c>
      <c r="E2771" s="1" t="s">
        <v>6154</v>
      </c>
      <c r="F2771" s="1">
        <v>191405.0</v>
      </c>
      <c r="G2771" s="1" t="s">
        <v>8343</v>
      </c>
      <c r="H2771" s="2">
        <v>43979.0</v>
      </c>
      <c r="I2771" s="1">
        <v>0.516</v>
      </c>
      <c r="J2771" s="1">
        <v>170.0</v>
      </c>
      <c r="K2771" s="1">
        <v>57.0</v>
      </c>
      <c r="L2771" s="1">
        <v>0.0</v>
      </c>
      <c r="M2771" s="1">
        <v>0.0</v>
      </c>
    </row>
    <row r="2772">
      <c r="A2772" s="7" t="s">
        <v>13834</v>
      </c>
      <c r="B2772" s="1">
        <v>19176.3</v>
      </c>
      <c r="C2772" s="1" t="s">
        <v>13835</v>
      </c>
      <c r="D2772" s="1" t="s">
        <v>1295</v>
      </c>
      <c r="E2772" s="1" t="s">
        <v>348</v>
      </c>
      <c r="F2772" s="1">
        <v>1276147.0</v>
      </c>
      <c r="G2772" s="1" t="s">
        <v>9938</v>
      </c>
      <c r="H2772" s="2">
        <v>43508.0</v>
      </c>
      <c r="I2772" s="1">
        <v>0.79</v>
      </c>
      <c r="J2772" s="1">
        <v>641.0</v>
      </c>
      <c r="K2772" s="1">
        <v>5.0</v>
      </c>
      <c r="L2772" s="1">
        <v>1.0</v>
      </c>
      <c r="M2772" s="1">
        <v>1.0</v>
      </c>
    </row>
    <row r="2773">
      <c r="A2773" s="7" t="s">
        <v>13836</v>
      </c>
      <c r="B2773" s="1">
        <v>536.65</v>
      </c>
      <c r="C2773" s="1" t="s">
        <v>9940</v>
      </c>
      <c r="D2773" s="1" t="s">
        <v>1889</v>
      </c>
      <c r="E2773" s="1" t="s">
        <v>48</v>
      </c>
      <c r="F2773" s="1">
        <v>6731265.0</v>
      </c>
      <c r="G2773" s="1" t="s">
        <v>7606</v>
      </c>
      <c r="H2773" s="2">
        <v>42934.0</v>
      </c>
      <c r="I2773" s="1">
        <v>0.591</v>
      </c>
      <c r="J2773" s="1">
        <v>1215.0</v>
      </c>
      <c r="K2773" s="1">
        <v>65.0</v>
      </c>
      <c r="L2773" s="1">
        <v>0.0</v>
      </c>
      <c r="M2773" s="1">
        <v>0.0</v>
      </c>
    </row>
    <row r="2774">
      <c r="A2774" s="7" t="s">
        <v>13837</v>
      </c>
      <c r="B2774" s="1">
        <v>536.35</v>
      </c>
      <c r="C2774" s="1" t="s">
        <v>9942</v>
      </c>
      <c r="D2774" s="1" t="s">
        <v>1889</v>
      </c>
      <c r="E2774" s="1" t="s">
        <v>48</v>
      </c>
      <c r="F2774" s="1">
        <v>6731265.0</v>
      </c>
      <c r="G2774" s="1" t="s">
        <v>12252</v>
      </c>
      <c r="H2774" s="2">
        <v>43406.0</v>
      </c>
      <c r="I2774" s="1">
        <v>0.703</v>
      </c>
      <c r="J2774" s="1">
        <v>743.0</v>
      </c>
      <c r="K2774" s="1">
        <v>57.0</v>
      </c>
      <c r="L2774" s="1">
        <v>0.0</v>
      </c>
      <c r="M2774" s="1">
        <v>0.0</v>
      </c>
    </row>
    <row r="2775">
      <c r="A2775" s="7" t="s">
        <v>13838</v>
      </c>
      <c r="B2775" s="1">
        <v>728.55</v>
      </c>
      <c r="C2775" s="1" t="s">
        <v>9112</v>
      </c>
      <c r="D2775" s="1" t="s">
        <v>6043</v>
      </c>
      <c r="E2775" s="1" t="s">
        <v>48</v>
      </c>
      <c r="F2775" s="1">
        <v>2759714.0</v>
      </c>
      <c r="G2775" s="1" t="s">
        <v>7461</v>
      </c>
      <c r="H2775" s="2">
        <v>43472.0</v>
      </c>
      <c r="I2775" s="1">
        <v>0.76</v>
      </c>
      <c r="J2775" s="1">
        <v>677.0</v>
      </c>
      <c r="K2775" s="1">
        <v>72.0</v>
      </c>
      <c r="L2775" s="1">
        <v>0.0</v>
      </c>
      <c r="M2775" s="1">
        <v>0.0</v>
      </c>
    </row>
    <row r="2776">
      <c r="A2776" s="7" t="s">
        <v>13839</v>
      </c>
      <c r="B2776" s="1">
        <v>4593.59999999999</v>
      </c>
      <c r="C2776" s="1" t="s">
        <v>9946</v>
      </c>
      <c r="D2776" s="1" t="s">
        <v>6390</v>
      </c>
      <c r="E2776" s="1" t="s">
        <v>6018</v>
      </c>
      <c r="F2776" s="1">
        <v>1238200.0</v>
      </c>
      <c r="G2776" s="1" t="s">
        <v>6860</v>
      </c>
      <c r="H2776" s="2">
        <v>38201.0</v>
      </c>
      <c r="I2776" s="1">
        <v>0.33</v>
      </c>
      <c r="J2776" s="1">
        <v>5939.0</v>
      </c>
      <c r="K2776" s="1">
        <v>10.0</v>
      </c>
      <c r="L2776" s="1">
        <v>1.0</v>
      </c>
      <c r="M2776" s="1">
        <v>1.0</v>
      </c>
    </row>
    <row r="2777">
      <c r="A2777" s="7" t="s">
        <v>13840</v>
      </c>
      <c r="B2777" s="1">
        <v>30914.3999999999</v>
      </c>
      <c r="C2777" s="1" t="s">
        <v>9408</v>
      </c>
      <c r="D2777" s="1" t="s">
        <v>9949</v>
      </c>
      <c r="E2777" s="1" t="s">
        <v>6154</v>
      </c>
      <c r="F2777" s="1">
        <v>1042894.0</v>
      </c>
      <c r="G2777" s="1" t="s">
        <v>8776</v>
      </c>
      <c r="H2777" s="2">
        <v>42789.0</v>
      </c>
      <c r="I2777" s="1">
        <v>0.689</v>
      </c>
      <c r="J2777" s="1">
        <v>1351.0</v>
      </c>
      <c r="K2777" s="1">
        <v>64.0</v>
      </c>
      <c r="L2777" s="1">
        <v>0.0</v>
      </c>
      <c r="M2777" s="1">
        <v>0.0</v>
      </c>
    </row>
    <row r="2778">
      <c r="A2778" s="7" t="s">
        <v>13841</v>
      </c>
      <c r="B2778" s="1">
        <v>79.2</v>
      </c>
      <c r="C2778" s="1" t="s">
        <v>9797</v>
      </c>
      <c r="D2778" s="1" t="s">
        <v>11164</v>
      </c>
      <c r="E2778" s="1" t="s">
        <v>1157</v>
      </c>
      <c r="F2778" s="1">
        <v>4155593.0</v>
      </c>
      <c r="G2778" s="1" t="s">
        <v>9951</v>
      </c>
      <c r="H2778" s="2">
        <v>43385.0</v>
      </c>
      <c r="I2778" s="1">
        <v>0.691</v>
      </c>
      <c r="J2778" s="1">
        <v>764.0</v>
      </c>
      <c r="K2778" s="1">
        <v>166.0</v>
      </c>
      <c r="L2778" s="1">
        <v>0.0</v>
      </c>
      <c r="M2778" s="1">
        <v>0.0</v>
      </c>
    </row>
    <row r="2779">
      <c r="A2779" s="7" t="s">
        <v>13842</v>
      </c>
      <c r="B2779" s="1">
        <v>11341.0</v>
      </c>
      <c r="C2779" s="1" t="s">
        <v>9953</v>
      </c>
      <c r="D2779" s="1" t="s">
        <v>9954</v>
      </c>
      <c r="E2779" s="1" t="s">
        <v>6011</v>
      </c>
      <c r="F2779" s="1">
        <v>454110.0</v>
      </c>
      <c r="G2779" s="1" t="s">
        <v>9955</v>
      </c>
      <c r="H2779" s="2">
        <v>43602.0</v>
      </c>
      <c r="I2779" s="1">
        <v>0.655999999999999</v>
      </c>
      <c r="J2779" s="1">
        <v>547.0</v>
      </c>
      <c r="K2779" s="1">
        <v>12.0</v>
      </c>
      <c r="L2779" s="1">
        <v>0.0</v>
      </c>
      <c r="M2779" s="1">
        <v>1.0</v>
      </c>
    </row>
    <row r="2780">
      <c r="A2780" s="7" t="s">
        <v>13843</v>
      </c>
      <c r="B2780" s="1">
        <v>660.8</v>
      </c>
      <c r="C2780" s="1" t="s">
        <v>9958</v>
      </c>
      <c r="D2780" s="1" t="s">
        <v>9959</v>
      </c>
      <c r="E2780" s="1" t="s">
        <v>6011</v>
      </c>
      <c r="F2780" s="1">
        <v>264587.0</v>
      </c>
      <c r="G2780" s="1" t="s">
        <v>9960</v>
      </c>
      <c r="H2780" s="2">
        <v>42842.0</v>
      </c>
      <c r="I2780" s="1">
        <v>0.446</v>
      </c>
      <c r="J2780" s="1">
        <v>1304.0</v>
      </c>
      <c r="K2780" s="1">
        <v>164.0</v>
      </c>
      <c r="L2780" s="1">
        <v>0.0</v>
      </c>
      <c r="M2780" s="1">
        <v>0.0</v>
      </c>
    </row>
    <row r="2781">
      <c r="A2781" s="7" t="s">
        <v>13844</v>
      </c>
      <c r="B2781" s="1">
        <v>63.2</v>
      </c>
      <c r="C2781" s="1" t="s">
        <v>9962</v>
      </c>
      <c r="D2781" s="1" t="s">
        <v>9963</v>
      </c>
      <c r="E2781" s="1" t="s">
        <v>126</v>
      </c>
      <c r="F2781" s="1">
        <v>552618.0</v>
      </c>
      <c r="G2781" s="1" t="s">
        <v>9964</v>
      </c>
      <c r="H2781" s="2">
        <v>42797.0</v>
      </c>
      <c r="I2781" s="1">
        <v>0.555</v>
      </c>
      <c r="J2781" s="1">
        <v>1349.0</v>
      </c>
      <c r="K2781" s="1">
        <v>122.0</v>
      </c>
      <c r="L2781" s="1">
        <v>0.0</v>
      </c>
      <c r="M2781" s="1">
        <v>0.0</v>
      </c>
    </row>
    <row r="2782">
      <c r="A2782" s="7" t="s">
        <v>13845</v>
      </c>
      <c r="B2782" s="1">
        <v>467.0</v>
      </c>
      <c r="C2782" s="1" t="s">
        <v>9966</v>
      </c>
      <c r="D2782" s="1" t="s">
        <v>8070</v>
      </c>
      <c r="E2782" s="1" t="s">
        <v>6154</v>
      </c>
      <c r="F2782" s="1">
        <v>191405.0</v>
      </c>
      <c r="G2782" s="1" t="s">
        <v>8343</v>
      </c>
      <c r="H2782" s="2">
        <v>43979.0</v>
      </c>
      <c r="I2782" s="1">
        <v>0.369</v>
      </c>
      <c r="J2782" s="1">
        <v>170.0</v>
      </c>
      <c r="K2782" s="1">
        <v>77.0</v>
      </c>
      <c r="L2782" s="1">
        <v>0.0</v>
      </c>
      <c r="M2782" s="1">
        <v>0.0</v>
      </c>
    </row>
    <row r="2783">
      <c r="A2783" s="7" t="s">
        <v>13846</v>
      </c>
      <c r="B2783" s="1">
        <v>126.1</v>
      </c>
      <c r="C2783" s="1" t="s">
        <v>13847</v>
      </c>
      <c r="D2783" s="1" t="s">
        <v>6135</v>
      </c>
      <c r="E2783" s="1" t="s">
        <v>48</v>
      </c>
      <c r="F2783" s="1">
        <v>1458526.0</v>
      </c>
      <c r="G2783" s="1" t="s">
        <v>7597</v>
      </c>
      <c r="H2783" s="2">
        <v>43976.0</v>
      </c>
      <c r="I2783" s="1">
        <v>0.438</v>
      </c>
      <c r="J2783" s="1">
        <v>173.0</v>
      </c>
      <c r="K2783" s="1">
        <v>95.0</v>
      </c>
      <c r="L2783" s="1">
        <v>0.0</v>
      </c>
      <c r="M2783" s="1">
        <v>0.0</v>
      </c>
    </row>
    <row r="2784">
      <c r="A2784" s="7" t="s">
        <v>13848</v>
      </c>
      <c r="B2784" s="1">
        <v>39162.85</v>
      </c>
      <c r="C2784" s="1" t="s">
        <v>9970</v>
      </c>
      <c r="D2784" s="1" t="s">
        <v>9971</v>
      </c>
      <c r="E2784" s="1" t="s">
        <v>6011</v>
      </c>
      <c r="F2784" s="1">
        <v>10555.0</v>
      </c>
      <c r="G2784" s="1" t="s">
        <v>9972</v>
      </c>
      <c r="H2784" s="2">
        <v>43203.0</v>
      </c>
      <c r="I2784" s="1">
        <v>0.689</v>
      </c>
      <c r="J2784" s="1">
        <v>946.0</v>
      </c>
      <c r="K2784" s="1">
        <v>18.0</v>
      </c>
      <c r="L2784" s="1">
        <v>0.0</v>
      </c>
      <c r="M2784" s="1">
        <v>1.0</v>
      </c>
    </row>
    <row r="2785">
      <c r="A2785" s="7" t="s">
        <v>13849</v>
      </c>
      <c r="B2785" s="1">
        <v>821.1</v>
      </c>
      <c r="C2785" s="1" t="s">
        <v>1345</v>
      </c>
      <c r="D2785" s="1" t="s">
        <v>7526</v>
      </c>
      <c r="E2785" s="1" t="s">
        <v>48</v>
      </c>
      <c r="F2785" s="1">
        <v>665633.0</v>
      </c>
      <c r="G2785" s="1" t="s">
        <v>9974</v>
      </c>
      <c r="H2785" s="2">
        <v>42438.0</v>
      </c>
      <c r="I2785" s="1">
        <v>0.609</v>
      </c>
      <c r="J2785" s="1">
        <v>1702.0</v>
      </c>
      <c r="K2785" s="1">
        <v>67.0</v>
      </c>
      <c r="L2785" s="1">
        <v>0.0</v>
      </c>
      <c r="M2785" s="1">
        <v>0.0</v>
      </c>
    </row>
    <row r="2786">
      <c r="A2786" s="7" t="s">
        <v>13850</v>
      </c>
      <c r="B2786" s="1">
        <v>99.2</v>
      </c>
      <c r="C2786" s="1" t="s">
        <v>9976</v>
      </c>
      <c r="D2786" s="1" t="s">
        <v>7695</v>
      </c>
      <c r="E2786" s="1" t="s">
        <v>6011</v>
      </c>
      <c r="F2786" s="1">
        <v>51271.0</v>
      </c>
      <c r="G2786" s="1" t="s">
        <v>9977</v>
      </c>
      <c r="H2786" s="2">
        <v>44120.0</v>
      </c>
      <c r="I2786" s="1">
        <v>0.594</v>
      </c>
      <c r="J2786" s="1">
        <v>29.0</v>
      </c>
      <c r="K2786" s="1">
        <v>179.0</v>
      </c>
      <c r="L2786" s="1">
        <v>0.0</v>
      </c>
      <c r="M2786" s="1">
        <v>0.0</v>
      </c>
    </row>
    <row r="2787">
      <c r="A2787" s="7" t="s">
        <v>13851</v>
      </c>
      <c r="B2787" s="1">
        <v>228.8</v>
      </c>
      <c r="C2787" s="1" t="s">
        <v>9979</v>
      </c>
      <c r="D2787" s="1" t="s">
        <v>7144</v>
      </c>
      <c r="E2787" s="1" t="s">
        <v>48</v>
      </c>
      <c r="F2787" s="1">
        <v>1580717.0</v>
      </c>
      <c r="G2787" s="1" t="s">
        <v>8851</v>
      </c>
      <c r="H2787" s="2">
        <v>43178.0</v>
      </c>
      <c r="I2787" s="1">
        <v>0.652</v>
      </c>
      <c r="J2787" s="1">
        <v>971.0</v>
      </c>
      <c r="K2787" s="1">
        <v>137.0</v>
      </c>
      <c r="L2787" s="1">
        <v>0.0</v>
      </c>
      <c r="M2787" s="1">
        <v>0.0</v>
      </c>
    </row>
    <row r="2788">
      <c r="A2788" s="7" t="s">
        <v>13852</v>
      </c>
      <c r="B2788" s="1">
        <v>230.4</v>
      </c>
      <c r="C2788" s="1" t="s">
        <v>9982</v>
      </c>
      <c r="D2788" s="1" t="s">
        <v>7414</v>
      </c>
      <c r="E2788" s="1" t="s">
        <v>6154</v>
      </c>
      <c r="F2788" s="1">
        <v>1042894.0</v>
      </c>
      <c r="G2788" s="1" t="s">
        <v>9983</v>
      </c>
      <c r="H2788" s="2">
        <v>40909.0</v>
      </c>
      <c r="I2788" s="1">
        <v>0.725</v>
      </c>
      <c r="J2788" s="1">
        <v>3231.0</v>
      </c>
      <c r="K2788" s="1">
        <v>153.0</v>
      </c>
      <c r="L2788" s="1">
        <v>0.0</v>
      </c>
      <c r="M2788" s="1">
        <v>0.0</v>
      </c>
    </row>
    <row r="2789">
      <c r="A2789" s="7" t="s">
        <v>13853</v>
      </c>
      <c r="B2789" s="1">
        <v>18643.0</v>
      </c>
      <c r="C2789" s="1" t="s">
        <v>9985</v>
      </c>
      <c r="D2789" s="1" t="s">
        <v>8024</v>
      </c>
      <c r="E2789" s="1" t="s">
        <v>6186</v>
      </c>
      <c r="F2789" s="1">
        <v>2084040.0</v>
      </c>
      <c r="G2789" s="1" t="s">
        <v>9986</v>
      </c>
      <c r="H2789" s="2">
        <v>42767.0</v>
      </c>
      <c r="I2789" s="1">
        <v>0.77</v>
      </c>
      <c r="J2789" s="1">
        <v>1378.0</v>
      </c>
      <c r="K2789" s="1">
        <v>51.0</v>
      </c>
      <c r="L2789" s="1">
        <v>0.0</v>
      </c>
      <c r="M2789" s="1">
        <v>0.0</v>
      </c>
    </row>
    <row r="2790">
      <c r="A2790" s="7" t="s">
        <v>13854</v>
      </c>
      <c r="B2790" s="1">
        <v>31.2</v>
      </c>
      <c r="C2790" s="1" t="s">
        <v>9988</v>
      </c>
      <c r="D2790" s="1" t="s">
        <v>9724</v>
      </c>
      <c r="E2790" s="1" t="s">
        <v>54</v>
      </c>
      <c r="F2790" s="1">
        <v>88973.0</v>
      </c>
      <c r="G2790" s="1" t="s">
        <v>9989</v>
      </c>
      <c r="H2790" s="2">
        <v>42736.0</v>
      </c>
      <c r="I2790" s="1">
        <v>0.412</v>
      </c>
      <c r="J2790" s="1">
        <v>1409.0</v>
      </c>
      <c r="K2790" s="1">
        <v>162.0</v>
      </c>
      <c r="L2790" s="1">
        <v>0.0</v>
      </c>
      <c r="M2790" s="1">
        <v>0.0</v>
      </c>
    </row>
    <row r="2791">
      <c r="A2791" s="7" t="s">
        <v>13855</v>
      </c>
      <c r="B2791" s="1">
        <v>63464.7999999999</v>
      </c>
      <c r="C2791" s="1" t="s">
        <v>9992</v>
      </c>
      <c r="D2791" s="1" t="s">
        <v>9993</v>
      </c>
      <c r="E2791" s="1" t="s">
        <v>6018</v>
      </c>
      <c r="F2791" s="1">
        <v>278500.0</v>
      </c>
      <c r="G2791" s="1" t="s">
        <v>9994</v>
      </c>
      <c r="H2791" s="2">
        <v>40579.0</v>
      </c>
      <c r="I2791" s="1">
        <v>0.358</v>
      </c>
      <c r="J2791" s="1">
        <v>3561.0</v>
      </c>
      <c r="K2791" s="1">
        <v>80.0</v>
      </c>
      <c r="L2791" s="1">
        <v>0.0</v>
      </c>
      <c r="M2791" s="1">
        <v>0.0</v>
      </c>
    </row>
    <row r="2792">
      <c r="A2792" s="7" t="s">
        <v>13856</v>
      </c>
      <c r="B2792" s="1">
        <v>441.1</v>
      </c>
      <c r="C2792" s="1" t="s">
        <v>657</v>
      </c>
      <c r="D2792" s="1" t="s">
        <v>1889</v>
      </c>
      <c r="E2792" s="1" t="s">
        <v>48</v>
      </c>
      <c r="F2792" s="1">
        <v>6731265.0</v>
      </c>
      <c r="G2792" s="1" t="s">
        <v>13857</v>
      </c>
      <c r="H2792" s="2">
        <v>43447.0</v>
      </c>
      <c r="I2792" s="1">
        <v>0.477</v>
      </c>
      <c r="J2792" s="1">
        <v>702.0</v>
      </c>
      <c r="K2792" s="1">
        <v>59.0</v>
      </c>
      <c r="L2792" s="1">
        <v>0.0</v>
      </c>
      <c r="M2792" s="1">
        <v>0.0</v>
      </c>
    </row>
    <row r="2793">
      <c r="A2793" s="7" t="s">
        <v>13858</v>
      </c>
      <c r="B2793" s="1">
        <v>16183.4499999999</v>
      </c>
      <c r="C2793" s="1" t="s">
        <v>9506</v>
      </c>
      <c r="D2793" s="1" t="s">
        <v>13859</v>
      </c>
      <c r="E2793" s="1" t="s">
        <v>54</v>
      </c>
      <c r="F2793" s="1">
        <v>4866.0</v>
      </c>
      <c r="G2793" s="1" t="s">
        <v>10000</v>
      </c>
      <c r="H2793" s="2">
        <v>43602.0</v>
      </c>
      <c r="I2793" s="1">
        <v>0.412</v>
      </c>
      <c r="J2793" s="1">
        <v>547.0</v>
      </c>
      <c r="K2793" s="1">
        <v>9.0</v>
      </c>
      <c r="L2793" s="1">
        <v>1.0</v>
      </c>
      <c r="M2793" s="1">
        <v>1.0</v>
      </c>
    </row>
    <row r="2794">
      <c r="A2794" s="7" t="s">
        <v>13860</v>
      </c>
      <c r="B2794" s="1">
        <v>2535.55</v>
      </c>
      <c r="C2794" s="1" t="s">
        <v>10003</v>
      </c>
      <c r="D2794" s="1" t="s">
        <v>7809</v>
      </c>
      <c r="E2794" s="1" t="s">
        <v>6154</v>
      </c>
      <c r="F2794" s="1">
        <v>175046.0</v>
      </c>
      <c r="G2794" s="1" t="s">
        <v>10004</v>
      </c>
      <c r="H2794" s="2">
        <v>43777.0</v>
      </c>
      <c r="I2794" s="1">
        <v>0.695</v>
      </c>
      <c r="J2794" s="1">
        <v>372.0</v>
      </c>
      <c r="K2794" s="1">
        <v>26.0</v>
      </c>
      <c r="L2794" s="1">
        <v>0.0</v>
      </c>
      <c r="M2794" s="1">
        <v>1.0</v>
      </c>
    </row>
    <row r="2795">
      <c r="A2795" s="7" t="s">
        <v>13861</v>
      </c>
      <c r="B2795" s="1">
        <v>29279.8499999999</v>
      </c>
      <c r="C2795" s="1" t="s">
        <v>10007</v>
      </c>
      <c r="D2795" s="1" t="s">
        <v>10008</v>
      </c>
      <c r="E2795" s="1" t="s">
        <v>6011</v>
      </c>
      <c r="F2795" s="1">
        <v>108399.0</v>
      </c>
      <c r="G2795" s="1" t="s">
        <v>10009</v>
      </c>
      <c r="H2795" s="2">
        <v>43144.0</v>
      </c>
      <c r="I2795" s="1">
        <v>0.456</v>
      </c>
      <c r="J2795" s="1">
        <v>1005.0</v>
      </c>
      <c r="K2795" s="1">
        <v>69.0</v>
      </c>
      <c r="L2795" s="1">
        <v>0.0</v>
      </c>
      <c r="M2795" s="1">
        <v>0.0</v>
      </c>
    </row>
    <row r="2796">
      <c r="A2796" s="7" t="s">
        <v>13862</v>
      </c>
      <c r="B2796" s="1">
        <v>911.2</v>
      </c>
      <c r="C2796" s="1" t="s">
        <v>10012</v>
      </c>
      <c r="D2796" s="1" t="s">
        <v>10013</v>
      </c>
      <c r="E2796" s="1" t="s">
        <v>10014</v>
      </c>
      <c r="F2796" s="1">
        <v>377867.0</v>
      </c>
      <c r="G2796" s="1" t="s">
        <v>10015</v>
      </c>
      <c r="H2796" s="2">
        <v>43887.0</v>
      </c>
      <c r="I2796" s="1">
        <v>0.893</v>
      </c>
      <c r="J2796" s="1">
        <v>262.0</v>
      </c>
      <c r="K2796" s="1">
        <v>126.0</v>
      </c>
      <c r="L2796" s="1">
        <v>0.0</v>
      </c>
      <c r="M2796" s="1">
        <v>0.0</v>
      </c>
    </row>
    <row r="2797">
      <c r="A2797" s="7" t="s">
        <v>13863</v>
      </c>
      <c r="B2797" s="1">
        <v>108.0</v>
      </c>
      <c r="C2797" s="1" t="s">
        <v>10017</v>
      </c>
      <c r="D2797" s="1" t="s">
        <v>47</v>
      </c>
      <c r="E2797" s="1" t="s">
        <v>48</v>
      </c>
      <c r="F2797" s="1">
        <v>2.4755789E7</v>
      </c>
      <c r="G2797" s="1" t="s">
        <v>5059</v>
      </c>
      <c r="H2797" s="2">
        <v>43194.0</v>
      </c>
      <c r="I2797" s="1">
        <v>0.589</v>
      </c>
      <c r="J2797" s="1">
        <v>955.0</v>
      </c>
      <c r="K2797" s="1">
        <v>118.0</v>
      </c>
      <c r="L2797" s="1">
        <v>0.0</v>
      </c>
      <c r="M2797" s="1">
        <v>0.0</v>
      </c>
    </row>
    <row r="2798">
      <c r="A2798" s="7" t="s">
        <v>13864</v>
      </c>
      <c r="B2798" s="1">
        <v>299.2</v>
      </c>
      <c r="C2798" s="1" t="s">
        <v>10020</v>
      </c>
      <c r="D2798" s="1" t="s">
        <v>6495</v>
      </c>
      <c r="E2798" s="1" t="s">
        <v>48</v>
      </c>
      <c r="F2798" s="1">
        <v>4343407.0</v>
      </c>
      <c r="G2798" s="1" t="s">
        <v>10021</v>
      </c>
      <c r="H2798" s="2">
        <v>43297.0</v>
      </c>
      <c r="I2798" s="1">
        <v>0.682</v>
      </c>
      <c r="J2798" s="1">
        <v>852.0</v>
      </c>
      <c r="K2798" s="1">
        <v>109.0</v>
      </c>
      <c r="L2798" s="1">
        <v>0.0</v>
      </c>
      <c r="M2798" s="1">
        <v>0.0</v>
      </c>
    </row>
    <row r="2799">
      <c r="A2799" s="7" t="s">
        <v>13865</v>
      </c>
      <c r="B2799" s="1">
        <v>1.6</v>
      </c>
      <c r="C2799" s="1" t="s">
        <v>10023</v>
      </c>
      <c r="D2799" s="1" t="s">
        <v>6533</v>
      </c>
      <c r="E2799" s="1" t="s">
        <v>6534</v>
      </c>
      <c r="F2799" s="1">
        <v>628975.0</v>
      </c>
      <c r="G2799" s="1" t="s">
        <v>10024</v>
      </c>
      <c r="H2799" s="2">
        <v>43005.0</v>
      </c>
      <c r="I2799" s="1">
        <v>0.48</v>
      </c>
      <c r="J2799" s="1">
        <v>1144.0</v>
      </c>
      <c r="K2799" s="1">
        <v>199.0</v>
      </c>
      <c r="L2799" s="1">
        <v>0.0</v>
      </c>
      <c r="M2799" s="1">
        <v>0.0</v>
      </c>
    </row>
    <row r="2800">
      <c r="A2800" s="7" t="s">
        <v>13866</v>
      </c>
      <c r="B2800" s="1">
        <v>275.6</v>
      </c>
      <c r="C2800" s="1" t="s">
        <v>10027</v>
      </c>
      <c r="D2800" s="1" t="s">
        <v>6761</v>
      </c>
      <c r="E2800" s="1" t="s">
        <v>6011</v>
      </c>
      <c r="F2800" s="1">
        <v>15350.0</v>
      </c>
      <c r="G2800" s="1" t="s">
        <v>10028</v>
      </c>
      <c r="H2800" s="2">
        <v>43035.0</v>
      </c>
      <c r="I2800" s="1">
        <v>0.639</v>
      </c>
      <c r="J2800" s="1">
        <v>1114.0</v>
      </c>
      <c r="K2800" s="1">
        <v>81.0</v>
      </c>
      <c r="L2800" s="1">
        <v>0.0</v>
      </c>
      <c r="M2800" s="1">
        <v>0.0</v>
      </c>
    </row>
    <row r="2801">
      <c r="A2801" s="7" t="s">
        <v>13867</v>
      </c>
      <c r="B2801" s="1">
        <v>150.4</v>
      </c>
      <c r="C2801" s="1" t="s">
        <v>7261</v>
      </c>
      <c r="D2801" s="1" t="s">
        <v>7262</v>
      </c>
      <c r="E2801" s="1" t="s">
        <v>5363</v>
      </c>
      <c r="F2801" s="1">
        <v>585672.0</v>
      </c>
      <c r="G2801" s="1" t="s">
        <v>6068</v>
      </c>
      <c r="H2801" s="2">
        <v>43749.0</v>
      </c>
      <c r="I2801" s="1">
        <v>0.655999999999999</v>
      </c>
      <c r="J2801" s="1">
        <v>400.0</v>
      </c>
      <c r="K2801" s="1">
        <v>109.0</v>
      </c>
      <c r="L2801" s="1">
        <v>0.0</v>
      </c>
      <c r="M2801" s="1">
        <v>0.0</v>
      </c>
    </row>
    <row r="2802">
      <c r="A2802" s="7" t="s">
        <v>13868</v>
      </c>
      <c r="B2802" s="1">
        <v>186.15</v>
      </c>
      <c r="C2802" s="1" t="s">
        <v>10032</v>
      </c>
      <c r="D2802" s="1" t="s">
        <v>10033</v>
      </c>
      <c r="E2802" s="1" t="s">
        <v>54</v>
      </c>
      <c r="F2802" s="1">
        <v>1503.0</v>
      </c>
      <c r="G2802" s="1" t="s">
        <v>10034</v>
      </c>
      <c r="H2802" s="2">
        <v>43101.0</v>
      </c>
      <c r="I2802" s="1">
        <v>0.770999999999999</v>
      </c>
      <c r="J2802" s="1">
        <v>1048.0</v>
      </c>
      <c r="K2802" s="1">
        <v>87.0</v>
      </c>
      <c r="L2802" s="1">
        <v>0.0</v>
      </c>
      <c r="M2802" s="1">
        <v>0.0</v>
      </c>
    </row>
    <row r="2803">
      <c r="A2803" s="7" t="s">
        <v>13869</v>
      </c>
      <c r="B2803" s="1">
        <v>470.15</v>
      </c>
      <c r="C2803" s="1" t="s">
        <v>9647</v>
      </c>
      <c r="D2803" s="1" t="s">
        <v>6346</v>
      </c>
      <c r="E2803" s="1" t="s">
        <v>48</v>
      </c>
      <c r="F2803" s="1">
        <v>1578572.0</v>
      </c>
      <c r="G2803" s="1" t="s">
        <v>10036</v>
      </c>
      <c r="H2803" s="2">
        <v>43955.0</v>
      </c>
      <c r="I2803" s="1">
        <v>0.753</v>
      </c>
      <c r="J2803" s="1">
        <v>194.0</v>
      </c>
      <c r="K2803" s="1">
        <v>86.0</v>
      </c>
      <c r="L2803" s="1">
        <v>0.0</v>
      </c>
      <c r="M2803" s="1">
        <v>0.0</v>
      </c>
    </row>
    <row r="2804">
      <c r="A2804" s="7" t="s">
        <v>13870</v>
      </c>
      <c r="B2804" s="1">
        <v>673.3</v>
      </c>
      <c r="C2804" s="1" t="s">
        <v>10038</v>
      </c>
      <c r="D2804" s="1" t="s">
        <v>10039</v>
      </c>
      <c r="E2804" s="1" t="s">
        <v>3982</v>
      </c>
      <c r="F2804" s="1">
        <v>1646389.0</v>
      </c>
      <c r="G2804" s="1" t="s">
        <v>3983</v>
      </c>
      <c r="H2804" s="2">
        <v>43133.0</v>
      </c>
      <c r="I2804" s="1">
        <v>0.909</v>
      </c>
      <c r="J2804" s="1">
        <v>1016.0</v>
      </c>
      <c r="K2804" s="1">
        <v>78.0</v>
      </c>
      <c r="L2804" s="1">
        <v>0.0</v>
      </c>
      <c r="M2804" s="1">
        <v>0.0</v>
      </c>
    </row>
    <row r="2805">
      <c r="A2805" s="7" t="s">
        <v>13871</v>
      </c>
      <c r="B2805" s="1">
        <v>2083.65</v>
      </c>
      <c r="C2805" s="1" t="s">
        <v>676</v>
      </c>
      <c r="D2805" s="1" t="s">
        <v>6062</v>
      </c>
      <c r="E2805" s="1" t="s">
        <v>48</v>
      </c>
      <c r="F2805" s="1">
        <v>1724058.0</v>
      </c>
      <c r="G2805" s="1" t="s">
        <v>6063</v>
      </c>
      <c r="H2805" s="2">
        <v>43962.0</v>
      </c>
      <c r="I2805" s="1">
        <v>0.79</v>
      </c>
      <c r="J2805" s="1">
        <v>187.0</v>
      </c>
      <c r="K2805" s="1">
        <v>26.0</v>
      </c>
      <c r="L2805" s="1">
        <v>0.0</v>
      </c>
      <c r="M2805" s="1">
        <v>1.0</v>
      </c>
    </row>
    <row r="2806">
      <c r="A2806" s="7" t="s">
        <v>13872</v>
      </c>
      <c r="B2806" s="1">
        <v>5114.3</v>
      </c>
      <c r="C2806" s="1" t="s">
        <v>10042</v>
      </c>
      <c r="D2806" s="1" t="s">
        <v>746</v>
      </c>
      <c r="E2806" s="1" t="s">
        <v>48</v>
      </c>
      <c r="F2806" s="1">
        <v>1.6413563E7</v>
      </c>
      <c r="G2806" s="1" t="s">
        <v>1047</v>
      </c>
      <c r="H2806" s="2">
        <v>43266.0</v>
      </c>
      <c r="I2806" s="1">
        <v>0.695</v>
      </c>
      <c r="J2806" s="1">
        <v>883.0</v>
      </c>
      <c r="K2806" s="1">
        <v>56.0</v>
      </c>
      <c r="L2806" s="1">
        <v>0.0</v>
      </c>
      <c r="M2806" s="1">
        <v>0.0</v>
      </c>
    </row>
    <row r="2807">
      <c r="A2807" s="7" t="s">
        <v>13873</v>
      </c>
      <c r="B2807" s="1">
        <v>67.2</v>
      </c>
      <c r="C2807" s="1" t="s">
        <v>7019</v>
      </c>
      <c r="D2807" s="1" t="s">
        <v>10044</v>
      </c>
      <c r="E2807" s="1" t="s">
        <v>6011</v>
      </c>
      <c r="F2807" s="1">
        <v>1096745.0</v>
      </c>
      <c r="G2807" s="1" t="s">
        <v>6766</v>
      </c>
      <c r="H2807" s="2">
        <v>39448.0</v>
      </c>
      <c r="I2807" s="1">
        <v>0.379</v>
      </c>
      <c r="K2807" s="1">
        <v>155.0</v>
      </c>
      <c r="L2807" s="1">
        <v>0.0</v>
      </c>
      <c r="M2807" s="1">
        <v>0.0</v>
      </c>
    </row>
    <row r="2808">
      <c r="A2808" s="7" t="s">
        <v>13874</v>
      </c>
      <c r="B2808" s="1">
        <v>36.8</v>
      </c>
      <c r="C2808" s="6">
        <v>44928.0</v>
      </c>
      <c r="D2808" s="1" t="s">
        <v>10046</v>
      </c>
      <c r="E2808" s="1" t="s">
        <v>48</v>
      </c>
      <c r="F2808" s="1">
        <v>665633.0</v>
      </c>
      <c r="G2808" s="1" t="s">
        <v>12735</v>
      </c>
      <c r="H2808" s="2">
        <v>43615.0</v>
      </c>
      <c r="I2808" s="1">
        <v>0.795</v>
      </c>
      <c r="J2808" s="1">
        <v>534.0</v>
      </c>
      <c r="K2808" s="1">
        <v>168.0</v>
      </c>
      <c r="L2808" s="1">
        <v>0.0</v>
      </c>
      <c r="M2808" s="1">
        <v>0.0</v>
      </c>
    </row>
    <row r="2809">
      <c r="A2809" s="7" t="s">
        <v>13875</v>
      </c>
      <c r="B2809" s="1">
        <v>5825.8</v>
      </c>
      <c r="C2809" s="1" t="s">
        <v>10049</v>
      </c>
      <c r="D2809" s="1" t="s">
        <v>6369</v>
      </c>
      <c r="E2809" s="1" t="s">
        <v>6154</v>
      </c>
      <c r="F2809" s="1">
        <v>326004.0</v>
      </c>
      <c r="G2809" s="1" t="s">
        <v>6370</v>
      </c>
      <c r="H2809" s="2">
        <v>43798.0</v>
      </c>
      <c r="I2809" s="1">
        <v>0.659</v>
      </c>
      <c r="J2809" s="1">
        <v>351.0</v>
      </c>
      <c r="K2809" s="1">
        <v>64.0</v>
      </c>
      <c r="L2809" s="1">
        <v>0.0</v>
      </c>
      <c r="M2809" s="1">
        <v>0.0</v>
      </c>
    </row>
    <row r="2810">
      <c r="A2810" s="7" t="s">
        <v>13876</v>
      </c>
      <c r="B2810" s="1">
        <v>7707.2</v>
      </c>
      <c r="C2810" s="1" t="s">
        <v>7929</v>
      </c>
      <c r="D2810" s="1" t="s">
        <v>6077</v>
      </c>
      <c r="E2810" s="1" t="s">
        <v>6078</v>
      </c>
      <c r="F2810" s="1">
        <v>153462.0</v>
      </c>
      <c r="G2810" s="1" t="s">
        <v>10052</v>
      </c>
      <c r="H2810" s="2">
        <v>43909.0</v>
      </c>
      <c r="I2810" s="1">
        <v>0.506</v>
      </c>
      <c r="J2810" s="1">
        <v>240.0</v>
      </c>
      <c r="K2810" s="1">
        <v>102.0</v>
      </c>
      <c r="L2810" s="1">
        <v>0.0</v>
      </c>
      <c r="M2810" s="1">
        <v>0.0</v>
      </c>
    </row>
    <row r="2811">
      <c r="A2811" s="7" t="s">
        <v>13877</v>
      </c>
      <c r="B2811" s="1">
        <v>55513.45</v>
      </c>
      <c r="C2811" s="1" t="s">
        <v>10056</v>
      </c>
      <c r="D2811" s="1" t="s">
        <v>8196</v>
      </c>
      <c r="E2811" s="1" t="s">
        <v>6154</v>
      </c>
      <c r="F2811" s="1">
        <v>490790.0</v>
      </c>
      <c r="G2811" s="1" t="s">
        <v>10057</v>
      </c>
      <c r="H2811" s="2">
        <v>41275.0</v>
      </c>
      <c r="I2811" s="1">
        <v>0.719</v>
      </c>
      <c r="J2811" s="1">
        <v>2865.0</v>
      </c>
      <c r="K2811" s="1">
        <v>56.0</v>
      </c>
      <c r="L2811" s="1">
        <v>0.0</v>
      </c>
      <c r="M2811" s="1">
        <v>0.0</v>
      </c>
    </row>
    <row r="2812">
      <c r="A2812" s="7" t="s">
        <v>13878</v>
      </c>
      <c r="B2812" s="1">
        <v>26684.0</v>
      </c>
      <c r="C2812" s="1" t="s">
        <v>10059</v>
      </c>
      <c r="D2812" s="1" t="s">
        <v>9123</v>
      </c>
      <c r="E2812" s="1" t="s">
        <v>6186</v>
      </c>
      <c r="F2812" s="1">
        <v>1793586.0</v>
      </c>
      <c r="G2812" s="1" t="s">
        <v>10060</v>
      </c>
      <c r="H2812" s="2">
        <v>43644.0</v>
      </c>
      <c r="I2812" s="1">
        <v>0.603</v>
      </c>
      <c r="J2812" s="1">
        <v>505.0</v>
      </c>
      <c r="K2812" s="1">
        <v>24.0</v>
      </c>
      <c r="L2812" s="1">
        <v>0.0</v>
      </c>
      <c r="M2812" s="1">
        <v>1.0</v>
      </c>
    </row>
    <row r="2813">
      <c r="A2813" s="7" t="s">
        <v>13879</v>
      </c>
      <c r="B2813" s="1">
        <v>24.8</v>
      </c>
      <c r="C2813" s="1" t="s">
        <v>10062</v>
      </c>
      <c r="D2813" s="1" t="s">
        <v>8347</v>
      </c>
      <c r="E2813" s="1" t="s">
        <v>6011</v>
      </c>
      <c r="F2813" s="1">
        <v>80123.0</v>
      </c>
      <c r="G2813" s="1" t="s">
        <v>10063</v>
      </c>
      <c r="H2813" s="2">
        <v>43553.0</v>
      </c>
      <c r="I2813" s="1">
        <v>0.53</v>
      </c>
      <c r="J2813" s="1">
        <v>596.0</v>
      </c>
      <c r="K2813" s="1">
        <v>170.0</v>
      </c>
      <c r="L2813" s="1">
        <v>0.0</v>
      </c>
      <c r="M2813" s="1">
        <v>0.0</v>
      </c>
    </row>
    <row r="2814">
      <c r="A2814" s="7" t="s">
        <v>13880</v>
      </c>
      <c r="B2814" s="1">
        <v>159.2</v>
      </c>
      <c r="C2814" s="1" t="s">
        <v>10065</v>
      </c>
      <c r="D2814" s="1" t="s">
        <v>4062</v>
      </c>
      <c r="E2814" s="1" t="s">
        <v>48</v>
      </c>
      <c r="F2814" s="1">
        <v>3172890.0</v>
      </c>
      <c r="G2814" s="1" t="s">
        <v>10066</v>
      </c>
      <c r="H2814" s="2">
        <v>43915.0</v>
      </c>
      <c r="I2814" s="1">
        <v>0.439</v>
      </c>
      <c r="J2814" s="1">
        <v>234.0</v>
      </c>
      <c r="K2814" s="1">
        <v>133.0</v>
      </c>
      <c r="L2814" s="1">
        <v>0.0</v>
      </c>
      <c r="M2814" s="1">
        <v>0.0</v>
      </c>
    </row>
    <row r="2815">
      <c r="A2815" s="7" t="s">
        <v>13881</v>
      </c>
      <c r="B2815" s="1">
        <v>39.2</v>
      </c>
      <c r="C2815" s="1" t="s">
        <v>10069</v>
      </c>
      <c r="D2815" s="1" t="s">
        <v>10070</v>
      </c>
      <c r="E2815" s="1" t="s">
        <v>54</v>
      </c>
      <c r="F2815" s="1">
        <v>34040.0</v>
      </c>
      <c r="G2815" s="1" t="s">
        <v>10071</v>
      </c>
      <c r="H2815" s="2">
        <v>43083.0</v>
      </c>
      <c r="I2815" s="1">
        <v>0.865</v>
      </c>
      <c r="J2815" s="1">
        <v>1066.0</v>
      </c>
      <c r="K2815" s="1">
        <v>152.0</v>
      </c>
      <c r="L2815" s="1">
        <v>0.0</v>
      </c>
      <c r="M2815" s="1">
        <v>0.0</v>
      </c>
    </row>
    <row r="2816">
      <c r="A2816" s="7" t="s">
        <v>13882</v>
      </c>
      <c r="B2816" s="1">
        <v>15.2</v>
      </c>
      <c r="C2816" s="1" t="s">
        <v>10074</v>
      </c>
      <c r="D2816" s="1" t="s">
        <v>8641</v>
      </c>
      <c r="E2816" s="1" t="s">
        <v>48</v>
      </c>
      <c r="F2816" s="1">
        <v>4074546.0</v>
      </c>
      <c r="G2816" s="1" t="s">
        <v>10075</v>
      </c>
      <c r="H2816" s="2">
        <v>42403.0</v>
      </c>
      <c r="I2816" s="1">
        <v>0.696</v>
      </c>
      <c r="J2816" s="1">
        <v>1737.0</v>
      </c>
      <c r="K2816" s="1">
        <v>184.0</v>
      </c>
      <c r="L2816" s="1">
        <v>0.0</v>
      </c>
      <c r="M2816" s="1">
        <v>0.0</v>
      </c>
    </row>
    <row r="2817">
      <c r="A2817" s="7" t="s">
        <v>13883</v>
      </c>
      <c r="B2817" s="1">
        <v>1821.85</v>
      </c>
      <c r="C2817" s="1" t="s">
        <v>10078</v>
      </c>
      <c r="D2817" s="1" t="s">
        <v>9532</v>
      </c>
      <c r="E2817" s="1" t="s">
        <v>6011</v>
      </c>
      <c r="F2817" s="1">
        <v>172638.0</v>
      </c>
      <c r="G2817" s="1" t="s">
        <v>10079</v>
      </c>
      <c r="H2817" s="2">
        <v>43798.0</v>
      </c>
      <c r="I2817" s="1">
        <v>0.675</v>
      </c>
      <c r="J2817" s="1">
        <v>351.0</v>
      </c>
      <c r="K2817" s="1">
        <v>52.0</v>
      </c>
      <c r="L2817" s="1">
        <v>0.0</v>
      </c>
      <c r="M2817" s="1">
        <v>0.0</v>
      </c>
    </row>
    <row r="2818">
      <c r="A2818" s="7" t="s">
        <v>13884</v>
      </c>
      <c r="B2818" s="1">
        <v>4.0</v>
      </c>
      <c r="C2818" s="1" t="s">
        <v>10081</v>
      </c>
      <c r="D2818" s="1" t="s">
        <v>10082</v>
      </c>
      <c r="E2818" s="1" t="s">
        <v>6423</v>
      </c>
      <c r="F2818" s="1">
        <v>1001287.0</v>
      </c>
      <c r="G2818" s="1" t="s">
        <v>10083</v>
      </c>
      <c r="H2818" s="2">
        <v>38689.0</v>
      </c>
      <c r="I2818" s="1">
        <v>0.35</v>
      </c>
      <c r="J2818" s="1">
        <v>5451.0</v>
      </c>
      <c r="K2818" s="1">
        <v>196.0</v>
      </c>
      <c r="L2818" s="1">
        <v>0.0</v>
      </c>
      <c r="M2818" s="1">
        <v>0.0</v>
      </c>
    </row>
    <row r="2819">
      <c r="A2819" s="7" t="s">
        <v>13885</v>
      </c>
      <c r="B2819" s="1">
        <v>2.4</v>
      </c>
      <c r="C2819" s="1" t="s">
        <v>10085</v>
      </c>
      <c r="D2819" s="1" t="s">
        <v>9396</v>
      </c>
      <c r="E2819" s="1" t="s">
        <v>48</v>
      </c>
      <c r="F2819" s="1">
        <v>1137014.0</v>
      </c>
      <c r="G2819" s="1" t="s">
        <v>10086</v>
      </c>
      <c r="H2819" s="2">
        <v>43600.0</v>
      </c>
      <c r="I2819" s="1">
        <v>0.709</v>
      </c>
      <c r="J2819" s="1">
        <v>549.0</v>
      </c>
      <c r="K2819" s="1">
        <v>198.0</v>
      </c>
      <c r="L2819" s="1">
        <v>0.0</v>
      </c>
      <c r="M2819" s="1">
        <v>0.0</v>
      </c>
    </row>
    <row r="2820">
      <c r="A2820" s="7" t="s">
        <v>13886</v>
      </c>
      <c r="B2820" s="1">
        <v>153.6</v>
      </c>
      <c r="C2820" s="1" t="s">
        <v>10090</v>
      </c>
      <c r="D2820" s="1" t="s">
        <v>1596</v>
      </c>
      <c r="E2820" s="1" t="s">
        <v>48</v>
      </c>
      <c r="F2820" s="1">
        <v>975524.0</v>
      </c>
      <c r="G2820" s="1" t="s">
        <v>10091</v>
      </c>
      <c r="H2820" s="2">
        <v>43509.0</v>
      </c>
      <c r="I2820" s="1">
        <v>0.679</v>
      </c>
      <c r="J2820" s="1">
        <v>640.0</v>
      </c>
      <c r="K2820" s="1">
        <v>143.0</v>
      </c>
      <c r="L2820" s="1">
        <v>0.0</v>
      </c>
      <c r="M2820" s="1">
        <v>0.0</v>
      </c>
    </row>
    <row r="2821">
      <c r="A2821" s="7" t="s">
        <v>13887</v>
      </c>
      <c r="B2821" s="1">
        <v>1211.2</v>
      </c>
      <c r="C2821" s="1" t="s">
        <v>7249</v>
      </c>
      <c r="D2821" s="1" t="s">
        <v>7250</v>
      </c>
      <c r="E2821" s="1" t="s">
        <v>5393</v>
      </c>
      <c r="F2821" s="1">
        <v>930219.0</v>
      </c>
      <c r="G2821" s="1" t="s">
        <v>10093</v>
      </c>
      <c r="H2821" s="2">
        <v>43231.0</v>
      </c>
      <c r="I2821" s="1">
        <v>0.496</v>
      </c>
      <c r="J2821" s="1">
        <v>918.0</v>
      </c>
      <c r="K2821" s="1">
        <v>125.0</v>
      </c>
      <c r="L2821" s="1">
        <v>0.0</v>
      </c>
      <c r="M2821" s="1">
        <v>0.0</v>
      </c>
    </row>
    <row r="2822">
      <c r="A2822" s="7" t="s">
        <v>13888</v>
      </c>
      <c r="B2822" s="1">
        <v>1.6</v>
      </c>
      <c r="C2822" s="1" t="s">
        <v>10095</v>
      </c>
      <c r="D2822" s="1" t="s">
        <v>10096</v>
      </c>
      <c r="E2822" s="1" t="s">
        <v>5363</v>
      </c>
      <c r="F2822" s="1">
        <v>585672.0</v>
      </c>
      <c r="G2822" s="1" t="s">
        <v>6068</v>
      </c>
      <c r="H2822" s="2">
        <v>43749.0</v>
      </c>
      <c r="I2822" s="1">
        <v>0.65</v>
      </c>
      <c r="J2822" s="1">
        <v>400.0</v>
      </c>
      <c r="K2822" s="1">
        <v>199.0</v>
      </c>
      <c r="L2822" s="1">
        <v>0.0</v>
      </c>
      <c r="M2822" s="1">
        <v>0.0</v>
      </c>
    </row>
    <row r="2823">
      <c r="A2823" s="7" t="s">
        <v>13889</v>
      </c>
      <c r="B2823" s="1">
        <v>108.0</v>
      </c>
      <c r="C2823" s="1" t="s">
        <v>10098</v>
      </c>
      <c r="D2823" s="1" t="s">
        <v>6203</v>
      </c>
      <c r="E2823" s="1" t="s">
        <v>48</v>
      </c>
      <c r="F2823" s="1">
        <v>275503.0</v>
      </c>
      <c r="G2823" s="1" t="s">
        <v>6204</v>
      </c>
      <c r="H2823" s="2">
        <v>43704.0</v>
      </c>
      <c r="I2823" s="1">
        <v>0.495</v>
      </c>
      <c r="J2823" s="1">
        <v>445.0</v>
      </c>
      <c r="K2823" s="1">
        <v>116.0</v>
      </c>
      <c r="L2823" s="1">
        <v>0.0</v>
      </c>
      <c r="M2823" s="1">
        <v>0.0</v>
      </c>
    </row>
    <row r="2824">
      <c r="A2824" s="7" t="s">
        <v>13890</v>
      </c>
      <c r="B2824" s="1">
        <v>142.0</v>
      </c>
      <c r="C2824" s="1" t="s">
        <v>10100</v>
      </c>
      <c r="D2824" s="1" t="s">
        <v>5129</v>
      </c>
      <c r="E2824" s="1" t="s">
        <v>924</v>
      </c>
      <c r="F2824" s="1">
        <v>3901692.0</v>
      </c>
      <c r="G2824" s="1" t="s">
        <v>5130</v>
      </c>
      <c r="H2824" s="2">
        <v>43395.0</v>
      </c>
      <c r="I2824" s="1">
        <v>0.389</v>
      </c>
      <c r="J2824" s="1">
        <v>754.0</v>
      </c>
      <c r="K2824" s="1">
        <v>81.0</v>
      </c>
      <c r="L2824" s="1">
        <v>0.0</v>
      </c>
      <c r="M2824" s="1">
        <v>0.0</v>
      </c>
    </row>
    <row r="2825">
      <c r="A2825" s="7" t="s">
        <v>13891</v>
      </c>
      <c r="B2825" s="1">
        <v>80.8</v>
      </c>
      <c r="C2825" s="1" t="s">
        <v>10103</v>
      </c>
      <c r="D2825" s="1" t="s">
        <v>9434</v>
      </c>
      <c r="E2825" s="1" t="s">
        <v>3982</v>
      </c>
      <c r="F2825" s="1">
        <v>35771.0</v>
      </c>
      <c r="G2825" s="1" t="s">
        <v>10104</v>
      </c>
      <c r="H2825" s="2">
        <v>43294.0</v>
      </c>
      <c r="I2825" s="1">
        <v>0.769</v>
      </c>
      <c r="J2825" s="1">
        <v>855.0</v>
      </c>
      <c r="K2825" s="1">
        <v>113.0</v>
      </c>
      <c r="L2825" s="1">
        <v>0.0</v>
      </c>
      <c r="M2825" s="1">
        <v>0.0</v>
      </c>
    </row>
    <row r="2826">
      <c r="A2826" s="7" t="s">
        <v>13892</v>
      </c>
      <c r="B2826" s="1">
        <v>4.8</v>
      </c>
      <c r="C2826" s="1" t="s">
        <v>4379</v>
      </c>
      <c r="D2826" s="1" t="s">
        <v>10106</v>
      </c>
      <c r="E2826" s="1" t="s">
        <v>7671</v>
      </c>
      <c r="F2826" s="1">
        <v>235332.0</v>
      </c>
      <c r="G2826" s="1" t="s">
        <v>4922</v>
      </c>
      <c r="H2826" s="2">
        <v>42780.0</v>
      </c>
      <c r="I2826" s="1">
        <v>0.504</v>
      </c>
      <c r="J2826" s="1">
        <v>1365.0</v>
      </c>
      <c r="K2826" s="1">
        <v>195.0</v>
      </c>
      <c r="L2826" s="1">
        <v>0.0</v>
      </c>
      <c r="M2826" s="1">
        <v>0.0</v>
      </c>
    </row>
    <row r="2827">
      <c r="A2827" s="7" t="s">
        <v>13893</v>
      </c>
      <c r="B2827" s="1">
        <v>174.4</v>
      </c>
      <c r="C2827" s="1" t="s">
        <v>10109</v>
      </c>
      <c r="D2827" s="1" t="s">
        <v>10110</v>
      </c>
      <c r="E2827" s="1" t="s">
        <v>6154</v>
      </c>
      <c r="F2827" s="1">
        <v>341946.0</v>
      </c>
      <c r="G2827" s="1" t="s">
        <v>10111</v>
      </c>
      <c r="H2827" s="2">
        <v>40465.0</v>
      </c>
      <c r="I2827" s="1">
        <v>0.394</v>
      </c>
      <c r="J2827" s="1">
        <v>3675.0</v>
      </c>
      <c r="K2827" s="1">
        <v>167.0</v>
      </c>
      <c r="L2827" s="1">
        <v>0.0</v>
      </c>
      <c r="M2827" s="1">
        <v>0.0</v>
      </c>
    </row>
    <row r="2828">
      <c r="A2828" s="7" t="s">
        <v>13894</v>
      </c>
      <c r="B2828" s="1">
        <v>611.1</v>
      </c>
      <c r="C2828" s="1" t="s">
        <v>9979</v>
      </c>
      <c r="D2828" s="1" t="s">
        <v>7144</v>
      </c>
      <c r="E2828" s="1" t="s">
        <v>48</v>
      </c>
      <c r="F2828" s="1">
        <v>1580717.0</v>
      </c>
      <c r="G2828" s="1" t="s">
        <v>10114</v>
      </c>
      <c r="H2828" s="2">
        <v>43164.0</v>
      </c>
      <c r="I2828" s="1">
        <v>0.652</v>
      </c>
      <c r="J2828" s="1">
        <v>985.0</v>
      </c>
      <c r="K2828" s="1">
        <v>98.0</v>
      </c>
      <c r="L2828" s="1">
        <v>0.0</v>
      </c>
      <c r="M2828" s="1">
        <v>0.0</v>
      </c>
    </row>
    <row r="2829">
      <c r="A2829" s="7" t="s">
        <v>13895</v>
      </c>
      <c r="B2829" s="1">
        <v>3634.15</v>
      </c>
      <c r="C2829" s="1" t="s">
        <v>10116</v>
      </c>
      <c r="D2829" s="1" t="s">
        <v>6507</v>
      </c>
      <c r="E2829" s="1" t="s">
        <v>6508</v>
      </c>
      <c r="F2829" s="1">
        <v>510605.0</v>
      </c>
      <c r="G2829" s="1" t="s">
        <v>7792</v>
      </c>
      <c r="H2829" s="2">
        <v>42649.0</v>
      </c>
      <c r="I2829" s="1">
        <v>0.691</v>
      </c>
      <c r="J2829" s="1">
        <v>1491.0</v>
      </c>
      <c r="K2829" s="1">
        <v>14.0</v>
      </c>
      <c r="L2829" s="1">
        <v>0.0</v>
      </c>
      <c r="M2829" s="1">
        <v>1.0</v>
      </c>
    </row>
    <row r="2830">
      <c r="A2830" s="7" t="s">
        <v>13896</v>
      </c>
      <c r="B2830" s="1">
        <v>1565.85</v>
      </c>
      <c r="C2830" s="1" t="s">
        <v>10118</v>
      </c>
      <c r="D2830" s="1" t="s">
        <v>7546</v>
      </c>
      <c r="E2830" s="1" t="s">
        <v>6154</v>
      </c>
      <c r="F2830" s="1">
        <v>130716.0</v>
      </c>
      <c r="G2830" s="1" t="s">
        <v>10119</v>
      </c>
      <c r="H2830" s="2">
        <v>42867.0</v>
      </c>
      <c r="I2830" s="1">
        <v>0.672</v>
      </c>
      <c r="J2830" s="1">
        <v>1279.0</v>
      </c>
      <c r="K2830" s="1">
        <v>94.0</v>
      </c>
      <c r="L2830" s="1">
        <v>0.0</v>
      </c>
      <c r="M2830" s="1">
        <v>0.0</v>
      </c>
    </row>
    <row r="2831">
      <c r="A2831" s="7" t="s">
        <v>13897</v>
      </c>
      <c r="B2831" s="1">
        <v>53395.6499999999</v>
      </c>
      <c r="C2831" s="1" t="s">
        <v>10122</v>
      </c>
      <c r="D2831" s="1" t="s">
        <v>6465</v>
      </c>
      <c r="E2831" s="1" t="s">
        <v>6423</v>
      </c>
      <c r="F2831" s="1">
        <v>3296158.0</v>
      </c>
      <c r="G2831" s="1" t="s">
        <v>10123</v>
      </c>
      <c r="H2831" s="2">
        <v>37341.0</v>
      </c>
      <c r="I2831" s="1">
        <v>0.425</v>
      </c>
      <c r="J2831" s="1">
        <v>6799.0</v>
      </c>
      <c r="K2831" s="1">
        <v>40.0</v>
      </c>
      <c r="L2831" s="1">
        <v>0.0</v>
      </c>
      <c r="M2831" s="1">
        <v>1.0</v>
      </c>
    </row>
    <row r="2832">
      <c r="A2832" s="7" t="s">
        <v>13898</v>
      </c>
      <c r="B2832" s="1">
        <v>150.0</v>
      </c>
      <c r="C2832" s="1" t="s">
        <v>10126</v>
      </c>
      <c r="D2832" s="1" t="s">
        <v>7220</v>
      </c>
      <c r="E2832" s="1" t="s">
        <v>48</v>
      </c>
      <c r="F2832" s="1">
        <v>330637.0</v>
      </c>
      <c r="G2832" s="1" t="s">
        <v>8686</v>
      </c>
      <c r="H2832" s="2">
        <v>44050.0</v>
      </c>
      <c r="I2832" s="1">
        <v>0.755999999999999</v>
      </c>
      <c r="J2832" s="1">
        <v>99.0</v>
      </c>
      <c r="K2832" s="1">
        <v>51.0</v>
      </c>
      <c r="L2832" s="1">
        <v>0.0</v>
      </c>
      <c r="M2832" s="1">
        <v>0.0</v>
      </c>
    </row>
    <row r="2833">
      <c r="A2833" s="7" t="s">
        <v>13899</v>
      </c>
      <c r="B2833" s="1">
        <v>56.0</v>
      </c>
      <c r="C2833" s="1" t="s">
        <v>10128</v>
      </c>
      <c r="D2833" s="1" t="s">
        <v>6043</v>
      </c>
      <c r="E2833" s="1" t="s">
        <v>48</v>
      </c>
      <c r="F2833" s="1">
        <v>2759714.0</v>
      </c>
      <c r="G2833" s="1" t="s">
        <v>10129</v>
      </c>
      <c r="H2833" s="2">
        <v>43164.0</v>
      </c>
      <c r="I2833" s="1">
        <v>0.753</v>
      </c>
      <c r="J2833" s="1">
        <v>985.0</v>
      </c>
      <c r="K2833" s="1">
        <v>131.0</v>
      </c>
      <c r="L2833" s="1">
        <v>0.0</v>
      </c>
      <c r="M2833" s="1">
        <v>0.0</v>
      </c>
    </row>
    <row r="2834">
      <c r="A2834" s="7" t="s">
        <v>13900</v>
      </c>
      <c r="B2834" s="1">
        <v>41.6</v>
      </c>
      <c r="C2834" s="1" t="s">
        <v>10131</v>
      </c>
      <c r="D2834" s="1" t="s">
        <v>6390</v>
      </c>
      <c r="E2834" s="1" t="s">
        <v>6018</v>
      </c>
      <c r="F2834" s="1">
        <v>1238200.0</v>
      </c>
      <c r="G2834" s="1" t="s">
        <v>7314</v>
      </c>
      <c r="H2834" s="2">
        <v>43283.0</v>
      </c>
      <c r="I2834" s="1">
        <v>0.303</v>
      </c>
      <c r="J2834" s="1">
        <v>866.0</v>
      </c>
      <c r="K2834" s="1">
        <v>149.0</v>
      </c>
      <c r="L2834" s="1">
        <v>0.0</v>
      </c>
      <c r="M2834" s="1">
        <v>0.0</v>
      </c>
    </row>
    <row r="2835">
      <c r="A2835" s="7" t="s">
        <v>13901</v>
      </c>
      <c r="B2835" s="1">
        <v>46633.95</v>
      </c>
      <c r="C2835" s="1" t="s">
        <v>3610</v>
      </c>
      <c r="D2835" s="1" t="s">
        <v>8014</v>
      </c>
      <c r="E2835" s="1" t="s">
        <v>6154</v>
      </c>
      <c r="F2835" s="1">
        <v>972830.0</v>
      </c>
      <c r="G2835" s="1" t="s">
        <v>10134</v>
      </c>
      <c r="H2835" s="2">
        <v>43145.0</v>
      </c>
      <c r="I2835" s="1">
        <v>0.54</v>
      </c>
      <c r="J2835" s="1">
        <v>1004.0</v>
      </c>
      <c r="K2835" s="1">
        <v>16.0</v>
      </c>
      <c r="L2835" s="1">
        <v>0.0</v>
      </c>
      <c r="M2835" s="1">
        <v>1.0</v>
      </c>
    </row>
    <row r="2836">
      <c r="A2836" s="7" t="s">
        <v>13902</v>
      </c>
      <c r="B2836" s="1">
        <v>11985.85</v>
      </c>
      <c r="C2836" s="1" t="s">
        <v>10136</v>
      </c>
      <c r="D2836" s="1" t="s">
        <v>10137</v>
      </c>
      <c r="E2836" s="1" t="s">
        <v>5393</v>
      </c>
      <c r="F2836" s="1">
        <v>930219.0</v>
      </c>
      <c r="G2836" s="1" t="s">
        <v>10138</v>
      </c>
      <c r="H2836" s="2">
        <v>44043.0</v>
      </c>
      <c r="I2836" s="1">
        <v>0.64</v>
      </c>
      <c r="J2836" s="1">
        <v>106.0</v>
      </c>
      <c r="K2836" s="1">
        <v>5.0</v>
      </c>
      <c r="L2836" s="1">
        <v>1.0</v>
      </c>
      <c r="M2836" s="1">
        <v>1.0</v>
      </c>
    </row>
    <row r="2837">
      <c r="A2837" s="7" t="s">
        <v>13903</v>
      </c>
      <c r="B2837" s="1">
        <v>817.05</v>
      </c>
      <c r="C2837" s="1" t="s">
        <v>10141</v>
      </c>
      <c r="D2837" s="1" t="s">
        <v>10142</v>
      </c>
      <c r="E2837" s="1" t="s">
        <v>54</v>
      </c>
      <c r="F2837" s="1">
        <v>16836.0</v>
      </c>
      <c r="G2837" s="1" t="s">
        <v>10143</v>
      </c>
      <c r="H2837" s="2">
        <v>43963.0</v>
      </c>
      <c r="I2837" s="1">
        <v>0.675999999999999</v>
      </c>
      <c r="J2837" s="1">
        <v>186.0</v>
      </c>
      <c r="K2837" s="1">
        <v>57.0</v>
      </c>
      <c r="L2837" s="1">
        <v>0.0</v>
      </c>
      <c r="M2837" s="1">
        <v>0.0</v>
      </c>
    </row>
    <row r="2838">
      <c r="A2838" s="7" t="s">
        <v>13904</v>
      </c>
      <c r="B2838" s="1">
        <v>4188.34999999999</v>
      </c>
      <c r="C2838" s="1" t="s">
        <v>10146</v>
      </c>
      <c r="D2838" s="1" t="s">
        <v>6390</v>
      </c>
      <c r="E2838" s="1" t="s">
        <v>6018</v>
      </c>
      <c r="F2838" s="1">
        <v>1238200.0</v>
      </c>
      <c r="G2838" s="1" t="s">
        <v>7848</v>
      </c>
      <c r="H2838" s="2">
        <v>38527.0</v>
      </c>
      <c r="I2838" s="1">
        <v>0.553999999999999</v>
      </c>
      <c r="J2838" s="1">
        <v>5613.0</v>
      </c>
      <c r="K2838" s="1">
        <v>6.0</v>
      </c>
      <c r="L2838" s="1">
        <v>1.0</v>
      </c>
      <c r="M2838" s="1">
        <v>1.0</v>
      </c>
    </row>
    <row r="2839">
      <c r="A2839" s="7" t="s">
        <v>13905</v>
      </c>
      <c r="B2839" s="1">
        <v>1.6</v>
      </c>
      <c r="C2839" s="1" t="s">
        <v>10148</v>
      </c>
      <c r="D2839" s="1" t="s">
        <v>9123</v>
      </c>
      <c r="E2839" s="1" t="s">
        <v>6186</v>
      </c>
      <c r="F2839" s="1">
        <v>1793586.0</v>
      </c>
      <c r="G2839" s="1" t="s">
        <v>10149</v>
      </c>
      <c r="H2839" s="2">
        <v>44088.0</v>
      </c>
      <c r="I2839" s="1">
        <v>0.689</v>
      </c>
      <c r="J2839" s="1">
        <v>61.0</v>
      </c>
      <c r="K2839" s="1">
        <v>199.0</v>
      </c>
      <c r="L2839" s="1">
        <v>0.0</v>
      </c>
      <c r="M2839" s="1">
        <v>0.0</v>
      </c>
    </row>
    <row r="2840">
      <c r="A2840" s="7" t="s">
        <v>13906</v>
      </c>
      <c r="B2840" s="1">
        <v>17823.7499999999</v>
      </c>
      <c r="C2840" s="1" t="s">
        <v>4462</v>
      </c>
      <c r="D2840" s="1" t="s">
        <v>7821</v>
      </c>
      <c r="E2840" s="1" t="s">
        <v>6011</v>
      </c>
      <c r="F2840" s="1">
        <v>515782.0</v>
      </c>
      <c r="G2840" s="1" t="s">
        <v>10152</v>
      </c>
      <c r="H2840" s="2">
        <v>38792.0</v>
      </c>
      <c r="I2840" s="1">
        <v>0.68</v>
      </c>
      <c r="J2840" s="1">
        <v>5348.0</v>
      </c>
      <c r="K2840" s="1">
        <v>62.0</v>
      </c>
      <c r="L2840" s="1">
        <v>0.0</v>
      </c>
      <c r="M2840" s="1">
        <v>0.0</v>
      </c>
    </row>
    <row r="2841">
      <c r="A2841" s="7" t="s">
        <v>13907</v>
      </c>
      <c r="B2841" s="1">
        <v>1.6</v>
      </c>
      <c r="C2841" s="1" t="s">
        <v>10155</v>
      </c>
      <c r="D2841" s="1" t="s">
        <v>6062</v>
      </c>
      <c r="E2841" s="1" t="s">
        <v>48</v>
      </c>
      <c r="F2841" s="1">
        <v>1724058.0</v>
      </c>
      <c r="G2841" s="1" t="s">
        <v>8704</v>
      </c>
      <c r="H2841" s="2">
        <v>43277.0</v>
      </c>
      <c r="I2841" s="1">
        <v>0.634</v>
      </c>
      <c r="J2841" s="1">
        <v>872.0</v>
      </c>
      <c r="K2841" s="1">
        <v>199.0</v>
      </c>
      <c r="L2841" s="1">
        <v>0.0</v>
      </c>
      <c r="M2841" s="1">
        <v>0.0</v>
      </c>
    </row>
    <row r="2842">
      <c r="A2842" s="7" t="s">
        <v>13908</v>
      </c>
      <c r="B2842" s="1">
        <v>39023.5</v>
      </c>
      <c r="C2842" s="1" t="s">
        <v>6400</v>
      </c>
      <c r="D2842" s="1" t="s">
        <v>6401</v>
      </c>
      <c r="E2842" s="1" t="s">
        <v>6154</v>
      </c>
      <c r="F2842" s="1">
        <v>65096.0</v>
      </c>
      <c r="G2842" s="1" t="s">
        <v>10157</v>
      </c>
      <c r="H2842" s="2">
        <v>43614.0</v>
      </c>
      <c r="I2842" s="1">
        <v>0.388</v>
      </c>
      <c r="J2842" s="1">
        <v>535.0</v>
      </c>
      <c r="K2842" s="1">
        <v>18.0</v>
      </c>
      <c r="L2842" s="1">
        <v>0.0</v>
      </c>
      <c r="M2842" s="1">
        <v>1.0</v>
      </c>
    </row>
    <row r="2843">
      <c r="A2843" s="7" t="s">
        <v>13909</v>
      </c>
      <c r="B2843" s="1">
        <v>4606.0</v>
      </c>
      <c r="C2843" s="1" t="s">
        <v>10160</v>
      </c>
      <c r="D2843" s="1" t="s">
        <v>7104</v>
      </c>
      <c r="E2843" s="1" t="s">
        <v>6423</v>
      </c>
      <c r="F2843" s="1">
        <v>511741.0</v>
      </c>
      <c r="G2843" s="1" t="s">
        <v>7104</v>
      </c>
      <c r="H2843" s="2">
        <v>39083.0</v>
      </c>
      <c r="I2843" s="1">
        <v>0.589</v>
      </c>
      <c r="K2843" s="1">
        <v>97.0</v>
      </c>
      <c r="L2843" s="1">
        <v>0.0</v>
      </c>
      <c r="M2843" s="1">
        <v>0.0</v>
      </c>
    </row>
    <row r="2844">
      <c r="A2844" s="7" t="s">
        <v>13910</v>
      </c>
      <c r="B2844" s="1">
        <v>4.8</v>
      </c>
      <c r="C2844" s="1" t="s">
        <v>10162</v>
      </c>
      <c r="D2844" s="1" t="s">
        <v>10163</v>
      </c>
      <c r="E2844" s="1" t="s">
        <v>16</v>
      </c>
      <c r="F2844" s="1">
        <v>116583.0</v>
      </c>
      <c r="G2844" s="1" t="s">
        <v>10164</v>
      </c>
      <c r="H2844" s="2">
        <v>37257.0</v>
      </c>
      <c r="I2844" s="1">
        <v>0.688</v>
      </c>
      <c r="K2844" s="1">
        <v>195.0</v>
      </c>
      <c r="L2844" s="1">
        <v>0.0</v>
      </c>
      <c r="M2844" s="1">
        <v>0.0</v>
      </c>
    </row>
    <row r="2845">
      <c r="A2845" s="7" t="s">
        <v>13911</v>
      </c>
      <c r="B2845" s="1">
        <v>401.6</v>
      </c>
      <c r="C2845" s="1" t="s">
        <v>10166</v>
      </c>
      <c r="D2845" s="1" t="s">
        <v>6316</v>
      </c>
      <c r="E2845" s="1" t="s">
        <v>3982</v>
      </c>
      <c r="F2845" s="1">
        <v>413797.0</v>
      </c>
      <c r="G2845" s="1" t="s">
        <v>9588</v>
      </c>
      <c r="H2845" s="2">
        <v>43146.0</v>
      </c>
      <c r="I2845" s="1">
        <v>0.495</v>
      </c>
      <c r="J2845" s="1">
        <v>1003.0</v>
      </c>
      <c r="K2845" s="1">
        <v>112.0</v>
      </c>
      <c r="L2845" s="1">
        <v>0.0</v>
      </c>
      <c r="M2845" s="1">
        <v>0.0</v>
      </c>
    </row>
    <row r="2846">
      <c r="A2846" s="7" t="s">
        <v>13912</v>
      </c>
      <c r="B2846" s="1">
        <v>4.0</v>
      </c>
      <c r="C2846" s="1" t="s">
        <v>10168</v>
      </c>
      <c r="D2846" s="1" t="s">
        <v>6043</v>
      </c>
      <c r="E2846" s="1" t="s">
        <v>48</v>
      </c>
      <c r="F2846" s="1">
        <v>2759714.0</v>
      </c>
      <c r="G2846" s="1" t="s">
        <v>7894</v>
      </c>
      <c r="H2846" s="2">
        <v>43374.0</v>
      </c>
      <c r="I2846" s="1">
        <v>0.621</v>
      </c>
      <c r="J2846" s="1">
        <v>775.0</v>
      </c>
      <c r="K2846" s="1">
        <v>196.0</v>
      </c>
      <c r="L2846" s="1">
        <v>0.0</v>
      </c>
      <c r="M2846" s="1">
        <v>0.0</v>
      </c>
    </row>
    <row r="2847">
      <c r="A2847" s="7" t="s">
        <v>13913</v>
      </c>
      <c r="B2847" s="1">
        <v>105552.55</v>
      </c>
      <c r="C2847" s="1" t="s">
        <v>10171</v>
      </c>
      <c r="D2847" s="1" t="s">
        <v>10172</v>
      </c>
      <c r="E2847" s="1" t="s">
        <v>6011</v>
      </c>
      <c r="F2847" s="1">
        <v>57690.0</v>
      </c>
      <c r="G2847" s="1" t="s">
        <v>10173</v>
      </c>
      <c r="H2847" s="2">
        <v>43518.0</v>
      </c>
      <c r="I2847" s="1">
        <v>0.557999999999999</v>
      </c>
      <c r="J2847" s="1">
        <v>631.0</v>
      </c>
      <c r="K2847" s="1">
        <v>4.0</v>
      </c>
      <c r="L2847" s="1">
        <v>1.0</v>
      </c>
      <c r="M2847" s="1">
        <v>1.0</v>
      </c>
    </row>
    <row r="2848">
      <c r="A2848" s="7" t="s">
        <v>13914</v>
      </c>
      <c r="B2848" s="1">
        <v>2304.3</v>
      </c>
      <c r="C2848" s="1" t="s">
        <v>10175</v>
      </c>
      <c r="D2848" s="1" t="s">
        <v>6052</v>
      </c>
      <c r="E2848" s="1" t="s">
        <v>6011</v>
      </c>
      <c r="F2848" s="1">
        <v>1096745.0</v>
      </c>
      <c r="G2848" s="1" t="s">
        <v>10176</v>
      </c>
      <c r="H2848" s="2">
        <v>43413.0</v>
      </c>
      <c r="I2848" s="1">
        <v>0.532999999999999</v>
      </c>
      <c r="J2848" s="1">
        <v>736.0</v>
      </c>
      <c r="K2848" s="1">
        <v>80.0</v>
      </c>
      <c r="L2848" s="1">
        <v>0.0</v>
      </c>
      <c r="M2848" s="1">
        <v>0.0</v>
      </c>
    </row>
    <row r="2849">
      <c r="A2849" s="7" t="s">
        <v>13915</v>
      </c>
      <c r="B2849" s="1">
        <v>4502.35</v>
      </c>
      <c r="C2849" s="1" t="s">
        <v>5575</v>
      </c>
      <c r="D2849" s="1" t="s">
        <v>8487</v>
      </c>
      <c r="E2849" s="1" t="s">
        <v>3982</v>
      </c>
      <c r="F2849" s="1">
        <v>1646389.0</v>
      </c>
      <c r="G2849" s="1" t="s">
        <v>10178</v>
      </c>
      <c r="H2849" s="2">
        <v>43641.0</v>
      </c>
      <c r="I2849" s="1">
        <v>0.447</v>
      </c>
      <c r="J2849" s="1">
        <v>508.0</v>
      </c>
      <c r="K2849" s="1">
        <v>35.0</v>
      </c>
      <c r="L2849" s="1">
        <v>0.0</v>
      </c>
      <c r="M2849" s="1">
        <v>1.0</v>
      </c>
    </row>
    <row r="2850">
      <c r="A2850" s="7" t="s">
        <v>13916</v>
      </c>
      <c r="B2850" s="1">
        <v>90.1</v>
      </c>
      <c r="C2850" s="1" t="s">
        <v>10181</v>
      </c>
      <c r="D2850" s="1" t="s">
        <v>25</v>
      </c>
      <c r="E2850" s="1" t="s">
        <v>26</v>
      </c>
      <c r="F2850" s="1">
        <v>1.7132813E7</v>
      </c>
      <c r="G2850" s="1" t="s">
        <v>4140</v>
      </c>
      <c r="H2850" s="2">
        <v>40431.0</v>
      </c>
      <c r="I2850" s="1">
        <v>0.484</v>
      </c>
      <c r="J2850" s="1">
        <v>3709.0</v>
      </c>
      <c r="K2850" s="1">
        <v>95.0</v>
      </c>
      <c r="L2850" s="1">
        <v>0.0</v>
      </c>
      <c r="M2850" s="1">
        <v>0.0</v>
      </c>
    </row>
    <row r="2851">
      <c r="A2851" s="7" t="s">
        <v>13917</v>
      </c>
      <c r="B2851" s="1">
        <v>1037.95</v>
      </c>
      <c r="C2851" s="1" t="s">
        <v>10183</v>
      </c>
      <c r="D2851" s="1" t="s">
        <v>6010</v>
      </c>
      <c r="E2851" s="1" t="s">
        <v>6011</v>
      </c>
      <c r="F2851" s="1">
        <v>1647870.0</v>
      </c>
      <c r="G2851" s="1" t="s">
        <v>10184</v>
      </c>
      <c r="H2851" s="2">
        <v>43873.0</v>
      </c>
      <c r="I2851" s="1">
        <v>0.419</v>
      </c>
      <c r="J2851" s="1">
        <v>276.0</v>
      </c>
      <c r="K2851" s="1">
        <v>64.0</v>
      </c>
      <c r="L2851" s="1">
        <v>0.0</v>
      </c>
      <c r="M2851" s="1">
        <v>0.0</v>
      </c>
    </row>
    <row r="2852">
      <c r="A2852" s="7" t="s">
        <v>13918</v>
      </c>
      <c r="B2852" s="1">
        <v>404.8</v>
      </c>
      <c r="C2852" s="1" t="s">
        <v>10186</v>
      </c>
      <c r="D2852" s="1" t="s">
        <v>7119</v>
      </c>
      <c r="E2852" s="1" t="s">
        <v>48</v>
      </c>
      <c r="F2852" s="1">
        <v>1873473.0</v>
      </c>
      <c r="G2852" s="1" t="s">
        <v>7120</v>
      </c>
      <c r="H2852" s="2">
        <v>42829.0</v>
      </c>
      <c r="I2852" s="1">
        <v>0.649</v>
      </c>
      <c r="J2852" s="1">
        <v>1317.0</v>
      </c>
      <c r="K2852" s="1">
        <v>113.0</v>
      </c>
      <c r="L2852" s="1">
        <v>0.0</v>
      </c>
      <c r="M2852" s="1">
        <v>0.0</v>
      </c>
    </row>
    <row r="2853">
      <c r="A2853" s="7" t="s">
        <v>13919</v>
      </c>
      <c r="B2853" s="1">
        <v>194.2</v>
      </c>
      <c r="C2853" s="1" t="s">
        <v>10188</v>
      </c>
      <c r="D2853" s="1" t="s">
        <v>10189</v>
      </c>
      <c r="E2853" s="1" t="s">
        <v>6154</v>
      </c>
      <c r="F2853" s="1">
        <v>191405.0</v>
      </c>
      <c r="G2853" s="1" t="s">
        <v>8343</v>
      </c>
      <c r="H2853" s="2">
        <v>43979.0</v>
      </c>
      <c r="I2853" s="1">
        <v>0.295</v>
      </c>
      <c r="J2853" s="1">
        <v>170.0</v>
      </c>
      <c r="K2853" s="1">
        <v>93.0</v>
      </c>
      <c r="L2853" s="1">
        <v>0.0</v>
      </c>
      <c r="M2853" s="1">
        <v>0.0</v>
      </c>
    </row>
    <row r="2854">
      <c r="A2854" s="7" t="s">
        <v>13920</v>
      </c>
      <c r="B2854" s="1">
        <v>15270.2</v>
      </c>
      <c r="C2854" s="1" t="s">
        <v>10192</v>
      </c>
      <c r="D2854" s="1" t="s">
        <v>5296</v>
      </c>
      <c r="E2854" s="1" t="s">
        <v>3982</v>
      </c>
      <c r="F2854" s="1">
        <v>1646389.0</v>
      </c>
      <c r="G2854" s="1" t="s">
        <v>10193</v>
      </c>
      <c r="H2854" s="2">
        <v>42417.0</v>
      </c>
      <c r="I2854" s="1">
        <v>0.919</v>
      </c>
      <c r="J2854" s="1">
        <v>1723.0</v>
      </c>
      <c r="K2854" s="1">
        <v>66.0</v>
      </c>
      <c r="L2854" s="1">
        <v>0.0</v>
      </c>
      <c r="M2854" s="1">
        <v>0.0</v>
      </c>
    </row>
    <row r="2855">
      <c r="A2855" s="7" t="s">
        <v>13921</v>
      </c>
      <c r="B2855" s="1">
        <v>8.0</v>
      </c>
      <c r="C2855" s="1" t="s">
        <v>13803</v>
      </c>
      <c r="D2855" s="1" t="s">
        <v>10196</v>
      </c>
      <c r="E2855" s="1" t="s">
        <v>42</v>
      </c>
      <c r="F2855" s="1">
        <v>1041186.0</v>
      </c>
      <c r="G2855" s="1" t="s">
        <v>13922</v>
      </c>
      <c r="H2855" s="2">
        <v>43551.0</v>
      </c>
      <c r="I2855" s="1">
        <v>0.514</v>
      </c>
      <c r="J2855" s="1">
        <v>598.0</v>
      </c>
      <c r="K2855" s="1">
        <v>191.0</v>
      </c>
      <c r="L2855" s="1">
        <v>0.0</v>
      </c>
      <c r="M2855" s="1">
        <v>0.0</v>
      </c>
    </row>
    <row r="2856">
      <c r="A2856" s="7" t="s">
        <v>13923</v>
      </c>
      <c r="B2856" s="1">
        <v>32792.2</v>
      </c>
      <c r="C2856" s="1" t="s">
        <v>6674</v>
      </c>
      <c r="D2856" s="1" t="s">
        <v>6675</v>
      </c>
      <c r="E2856" s="1" t="s">
        <v>6011</v>
      </c>
      <c r="F2856" s="1">
        <v>236540.0</v>
      </c>
      <c r="G2856" s="1" t="s">
        <v>10200</v>
      </c>
      <c r="H2856" s="2">
        <v>43343.0</v>
      </c>
      <c r="I2856" s="1">
        <v>0.574</v>
      </c>
      <c r="J2856" s="1">
        <v>806.0</v>
      </c>
      <c r="K2856" s="1">
        <v>12.0</v>
      </c>
      <c r="L2856" s="1">
        <v>0.0</v>
      </c>
      <c r="M2856" s="1">
        <v>1.0</v>
      </c>
    </row>
    <row r="2857">
      <c r="A2857" s="7" t="s">
        <v>13924</v>
      </c>
      <c r="B2857" s="1">
        <v>1751.55</v>
      </c>
      <c r="C2857" s="1" t="s">
        <v>3018</v>
      </c>
      <c r="D2857" s="1" t="s">
        <v>7119</v>
      </c>
      <c r="E2857" s="1" t="s">
        <v>48</v>
      </c>
      <c r="F2857" s="1">
        <v>1873473.0</v>
      </c>
      <c r="G2857" s="1" t="s">
        <v>10203</v>
      </c>
      <c r="H2857" s="2">
        <v>43194.0</v>
      </c>
      <c r="I2857" s="1">
        <v>0.856</v>
      </c>
      <c r="J2857" s="1">
        <v>955.0</v>
      </c>
      <c r="K2857" s="1">
        <v>57.0</v>
      </c>
      <c r="L2857" s="1">
        <v>0.0</v>
      </c>
      <c r="M2857" s="1">
        <v>0.0</v>
      </c>
    </row>
    <row r="2858">
      <c r="A2858" s="7" t="s">
        <v>13925</v>
      </c>
      <c r="B2858" s="1">
        <v>40575.95</v>
      </c>
      <c r="C2858" s="1" t="s">
        <v>7413</v>
      </c>
      <c r="D2858" s="1" t="s">
        <v>7414</v>
      </c>
      <c r="E2858" s="1" t="s">
        <v>6154</v>
      </c>
      <c r="F2858" s="1">
        <v>1042894.0</v>
      </c>
      <c r="G2858" s="1" t="s">
        <v>8776</v>
      </c>
      <c r="H2858" s="2">
        <v>42789.0</v>
      </c>
      <c r="I2858" s="1">
        <v>0.548999999999999</v>
      </c>
      <c r="J2858" s="1">
        <v>1351.0</v>
      </c>
      <c r="K2858" s="1">
        <v>44.0</v>
      </c>
      <c r="L2858" s="1">
        <v>0.0</v>
      </c>
      <c r="M2858" s="1">
        <v>1.0</v>
      </c>
    </row>
    <row r="2859">
      <c r="A2859" s="7" t="s">
        <v>13926</v>
      </c>
      <c r="B2859" s="1">
        <v>1146.25</v>
      </c>
      <c r="C2859" s="1" t="s">
        <v>10207</v>
      </c>
      <c r="D2859" s="1" t="s">
        <v>746</v>
      </c>
      <c r="E2859" s="1" t="s">
        <v>48</v>
      </c>
      <c r="F2859" s="1">
        <v>1.6413563E7</v>
      </c>
      <c r="G2859" s="1" t="s">
        <v>1032</v>
      </c>
      <c r="H2859" s="2">
        <v>43559.0</v>
      </c>
      <c r="I2859" s="1">
        <v>0.68</v>
      </c>
      <c r="J2859" s="1">
        <v>590.0</v>
      </c>
      <c r="K2859" s="1">
        <v>42.0</v>
      </c>
      <c r="L2859" s="1">
        <v>0.0</v>
      </c>
      <c r="M2859" s="1">
        <v>1.0</v>
      </c>
    </row>
    <row r="2860">
      <c r="A2860" s="7" t="s">
        <v>13927</v>
      </c>
      <c r="B2860" s="1">
        <v>84.0</v>
      </c>
      <c r="C2860" s="1" t="s">
        <v>8122</v>
      </c>
      <c r="D2860" s="1" t="s">
        <v>7883</v>
      </c>
      <c r="E2860" s="1" t="s">
        <v>6011</v>
      </c>
      <c r="F2860" s="1">
        <v>5292.0</v>
      </c>
      <c r="G2860" s="1" t="s">
        <v>10209</v>
      </c>
      <c r="H2860" s="2">
        <v>42712.0</v>
      </c>
      <c r="I2860" s="1">
        <v>0.61</v>
      </c>
      <c r="J2860" s="1">
        <v>1428.0</v>
      </c>
      <c r="K2860" s="1">
        <v>159.0</v>
      </c>
      <c r="L2860" s="1">
        <v>0.0</v>
      </c>
      <c r="M2860" s="1">
        <v>0.0</v>
      </c>
    </row>
    <row r="2861">
      <c r="A2861" s="7" t="s">
        <v>13928</v>
      </c>
      <c r="B2861" s="1">
        <v>1016.8</v>
      </c>
      <c r="C2861" s="1" t="s">
        <v>10211</v>
      </c>
      <c r="D2861" s="1" t="s">
        <v>5296</v>
      </c>
      <c r="E2861" s="1" t="s">
        <v>3982</v>
      </c>
      <c r="F2861" s="1">
        <v>1646389.0</v>
      </c>
      <c r="G2861" s="1" t="s">
        <v>10212</v>
      </c>
      <c r="H2861" s="2">
        <v>42591.0</v>
      </c>
      <c r="I2861" s="1">
        <v>0.959</v>
      </c>
      <c r="J2861" s="1">
        <v>1549.0</v>
      </c>
      <c r="K2861" s="1">
        <v>132.0</v>
      </c>
      <c r="L2861" s="1">
        <v>0.0</v>
      </c>
      <c r="M2861" s="1">
        <v>0.0</v>
      </c>
    </row>
    <row r="2862">
      <c r="A2862" s="7" t="s">
        <v>13929</v>
      </c>
      <c r="B2862" s="1">
        <v>58076.9</v>
      </c>
      <c r="C2862" s="1" t="s">
        <v>10214</v>
      </c>
      <c r="D2862" s="1" t="s">
        <v>6465</v>
      </c>
      <c r="E2862" s="1" t="s">
        <v>6423</v>
      </c>
      <c r="F2862" s="1">
        <v>3296158.0</v>
      </c>
      <c r="G2862" s="1" t="s">
        <v>10215</v>
      </c>
      <c r="H2862" s="2">
        <v>43129.0</v>
      </c>
      <c r="I2862" s="1">
        <v>0.525</v>
      </c>
      <c r="J2862" s="1">
        <v>1020.0</v>
      </c>
      <c r="K2862" s="1">
        <v>21.0</v>
      </c>
      <c r="L2862" s="1">
        <v>0.0</v>
      </c>
      <c r="M2862" s="1">
        <v>1.0</v>
      </c>
    </row>
    <row r="2863">
      <c r="A2863" s="7" t="s">
        <v>13930</v>
      </c>
      <c r="B2863" s="1">
        <v>4934.39999999999</v>
      </c>
      <c r="C2863" s="1" t="s">
        <v>10218</v>
      </c>
      <c r="D2863" s="1" t="s">
        <v>10219</v>
      </c>
      <c r="E2863" s="1" t="s">
        <v>6508</v>
      </c>
      <c r="F2863" s="1">
        <v>9851.0</v>
      </c>
      <c r="G2863" s="1" t="s">
        <v>10220</v>
      </c>
      <c r="H2863" s="2">
        <v>37104.0</v>
      </c>
      <c r="I2863" s="1">
        <v>0.78</v>
      </c>
      <c r="J2863" s="1">
        <v>7036.0</v>
      </c>
      <c r="K2863" s="1">
        <v>112.0</v>
      </c>
      <c r="L2863" s="1">
        <v>0.0</v>
      </c>
      <c r="M2863" s="1">
        <v>0.0</v>
      </c>
    </row>
    <row r="2864">
      <c r="A2864" s="7" t="s">
        <v>13931</v>
      </c>
      <c r="B2864" s="1">
        <v>1951.39999999999</v>
      </c>
      <c r="C2864" s="1" t="s">
        <v>7463</v>
      </c>
      <c r="D2864" s="1" t="s">
        <v>6955</v>
      </c>
      <c r="E2864" s="1" t="s">
        <v>6011</v>
      </c>
      <c r="F2864" s="1">
        <v>788490.0</v>
      </c>
      <c r="G2864" s="1" t="s">
        <v>10223</v>
      </c>
      <c r="H2864" s="2">
        <v>43154.0</v>
      </c>
      <c r="I2864" s="1">
        <v>0.498</v>
      </c>
      <c r="J2864" s="1">
        <v>995.0</v>
      </c>
      <c r="K2864" s="1">
        <v>101.0</v>
      </c>
      <c r="L2864" s="1">
        <v>0.0</v>
      </c>
      <c r="M2864" s="1">
        <v>0.0</v>
      </c>
    </row>
    <row r="2865">
      <c r="A2865" s="7" t="s">
        <v>13932</v>
      </c>
      <c r="B2865" s="1">
        <v>64.0</v>
      </c>
      <c r="C2865" s="1" t="s">
        <v>10225</v>
      </c>
      <c r="D2865" s="1" t="s">
        <v>6091</v>
      </c>
      <c r="E2865" s="1" t="s">
        <v>54</v>
      </c>
      <c r="F2865" s="1">
        <v>0.0</v>
      </c>
      <c r="G2865" s="1" t="s">
        <v>3111</v>
      </c>
      <c r="H2865" s="2">
        <v>43018.0</v>
      </c>
      <c r="I2865" s="1">
        <v>0.657</v>
      </c>
      <c r="J2865" s="1">
        <v>1131.0</v>
      </c>
      <c r="K2865" s="1">
        <v>121.0</v>
      </c>
      <c r="L2865" s="1">
        <v>0.0</v>
      </c>
      <c r="M2865" s="1">
        <v>0.0</v>
      </c>
    </row>
    <row r="2866">
      <c r="A2866" s="7" t="s">
        <v>13933</v>
      </c>
      <c r="B2866" s="1">
        <v>28839.7</v>
      </c>
      <c r="C2866" s="1" t="s">
        <v>10228</v>
      </c>
      <c r="D2866" s="1" t="s">
        <v>10229</v>
      </c>
      <c r="E2866" s="1" t="s">
        <v>5393</v>
      </c>
      <c r="F2866" s="1">
        <v>930219.0</v>
      </c>
      <c r="G2866" s="1" t="s">
        <v>10230</v>
      </c>
      <c r="H2866" s="2">
        <v>41988.0</v>
      </c>
      <c r="I2866" s="1">
        <v>0.547</v>
      </c>
      <c r="J2866" s="1">
        <v>2152.0</v>
      </c>
      <c r="K2866" s="1">
        <v>29.0</v>
      </c>
      <c r="L2866" s="1">
        <v>0.0</v>
      </c>
      <c r="M2866" s="1">
        <v>1.0</v>
      </c>
    </row>
    <row r="2867">
      <c r="A2867" s="7" t="s">
        <v>13934</v>
      </c>
      <c r="B2867" s="1">
        <v>40991.45</v>
      </c>
      <c r="C2867" s="1" t="s">
        <v>10233</v>
      </c>
      <c r="D2867" s="1" t="s">
        <v>6102</v>
      </c>
      <c r="E2867" s="1" t="s">
        <v>6011</v>
      </c>
      <c r="F2867" s="1">
        <v>478118.0</v>
      </c>
      <c r="G2867" s="1" t="s">
        <v>6194</v>
      </c>
      <c r="H2867" s="2">
        <v>43296.0</v>
      </c>
      <c r="I2867" s="1">
        <v>0.476</v>
      </c>
      <c r="J2867" s="1">
        <v>853.0</v>
      </c>
      <c r="K2867" s="1">
        <v>17.0</v>
      </c>
      <c r="L2867" s="1">
        <v>0.0</v>
      </c>
      <c r="M2867" s="1">
        <v>1.0</v>
      </c>
    </row>
    <row r="2868">
      <c r="A2868" s="7" t="s">
        <v>13935</v>
      </c>
      <c r="B2868" s="1">
        <v>9704.1</v>
      </c>
      <c r="C2868" s="1" t="s">
        <v>10236</v>
      </c>
      <c r="D2868" s="1" t="s">
        <v>10237</v>
      </c>
      <c r="E2868" s="1" t="s">
        <v>6116</v>
      </c>
      <c r="F2868" s="1">
        <v>97967.0</v>
      </c>
      <c r="G2868" s="1" t="s">
        <v>10238</v>
      </c>
      <c r="H2868" s="2">
        <v>43320.0</v>
      </c>
      <c r="I2868" s="1">
        <v>0.463</v>
      </c>
      <c r="J2868" s="1">
        <v>829.0</v>
      </c>
      <c r="K2868" s="1">
        <v>53.0</v>
      </c>
      <c r="L2868" s="1">
        <v>0.0</v>
      </c>
      <c r="M2868" s="1">
        <v>0.0</v>
      </c>
    </row>
    <row r="2869">
      <c r="A2869" s="7" t="s">
        <v>13936</v>
      </c>
      <c r="B2869" s="1">
        <v>116.0</v>
      </c>
      <c r="C2869" s="1" t="s">
        <v>10240</v>
      </c>
      <c r="D2869" s="1" t="s">
        <v>276</v>
      </c>
      <c r="E2869" s="1" t="s">
        <v>48</v>
      </c>
      <c r="F2869" s="1">
        <v>4250504.0</v>
      </c>
      <c r="G2869" s="1" t="s">
        <v>12134</v>
      </c>
      <c r="H2869" s="2">
        <v>43822.0</v>
      </c>
      <c r="I2869" s="1">
        <v>0.568</v>
      </c>
      <c r="J2869" s="1">
        <v>327.0</v>
      </c>
      <c r="K2869" s="1">
        <v>110.0</v>
      </c>
      <c r="L2869" s="1">
        <v>0.0</v>
      </c>
      <c r="M2869" s="1">
        <v>0.0</v>
      </c>
    </row>
    <row r="2870">
      <c r="A2870" s="7" t="s">
        <v>13937</v>
      </c>
      <c r="B2870" s="1">
        <v>7486.15</v>
      </c>
      <c r="C2870" s="1" t="s">
        <v>10243</v>
      </c>
      <c r="D2870" s="1" t="s">
        <v>6815</v>
      </c>
      <c r="E2870" s="1" t="s">
        <v>6011</v>
      </c>
      <c r="F2870" s="1">
        <v>1316199.0</v>
      </c>
      <c r="G2870" s="1" t="s">
        <v>10244</v>
      </c>
      <c r="H2870" s="2">
        <v>42657.0</v>
      </c>
      <c r="I2870" s="1">
        <v>0.499</v>
      </c>
      <c r="J2870" s="1">
        <v>1483.0</v>
      </c>
      <c r="K2870" s="1">
        <v>86.0</v>
      </c>
      <c r="L2870" s="1">
        <v>0.0</v>
      </c>
      <c r="M2870" s="1">
        <v>0.0</v>
      </c>
    </row>
    <row r="2871">
      <c r="A2871" s="7" t="s">
        <v>13938</v>
      </c>
      <c r="B2871" s="1">
        <v>15.2</v>
      </c>
      <c r="C2871" s="1" t="s">
        <v>10246</v>
      </c>
      <c r="D2871" s="1" t="s">
        <v>6533</v>
      </c>
      <c r="E2871" s="1" t="s">
        <v>6534</v>
      </c>
      <c r="F2871" s="1">
        <v>628975.0</v>
      </c>
      <c r="G2871" s="1" t="s">
        <v>7653</v>
      </c>
      <c r="H2871" s="2">
        <v>43602.0</v>
      </c>
      <c r="I2871" s="1">
        <v>0.593</v>
      </c>
      <c r="J2871" s="1">
        <v>547.0</v>
      </c>
      <c r="K2871" s="1">
        <v>182.0</v>
      </c>
      <c r="L2871" s="1">
        <v>0.0</v>
      </c>
      <c r="M2871" s="1">
        <v>0.0</v>
      </c>
    </row>
    <row r="2872">
      <c r="A2872" s="7" t="s">
        <v>13939</v>
      </c>
      <c r="B2872" s="1">
        <v>7171.89999999999</v>
      </c>
      <c r="C2872" s="1" t="s">
        <v>10249</v>
      </c>
      <c r="D2872" s="1" t="s">
        <v>10250</v>
      </c>
      <c r="E2872" s="1" t="s">
        <v>6011</v>
      </c>
      <c r="F2872" s="1">
        <v>192790.0</v>
      </c>
      <c r="G2872" s="1" t="s">
        <v>10251</v>
      </c>
      <c r="H2872" s="2">
        <v>43385.0</v>
      </c>
      <c r="I2872" s="1">
        <v>0.342</v>
      </c>
      <c r="J2872" s="1">
        <v>764.0</v>
      </c>
      <c r="K2872" s="1">
        <v>61.0</v>
      </c>
      <c r="L2872" s="1">
        <v>0.0</v>
      </c>
      <c r="M2872" s="1">
        <v>0.0</v>
      </c>
    </row>
    <row r="2873">
      <c r="A2873" s="7" t="s">
        <v>13940</v>
      </c>
      <c r="B2873" s="1">
        <v>9.6</v>
      </c>
      <c r="C2873" s="1" t="s">
        <v>10253</v>
      </c>
      <c r="D2873" s="1" t="s">
        <v>6604</v>
      </c>
      <c r="E2873" s="1" t="s">
        <v>54</v>
      </c>
      <c r="F2873" s="1">
        <v>349755.0</v>
      </c>
      <c r="G2873" s="1" t="s">
        <v>10254</v>
      </c>
      <c r="H2873" s="2">
        <v>43161.0</v>
      </c>
      <c r="I2873" s="1">
        <v>0.458</v>
      </c>
      <c r="J2873" s="1">
        <v>988.0</v>
      </c>
      <c r="K2873" s="1">
        <v>190.0</v>
      </c>
      <c r="L2873" s="1">
        <v>0.0</v>
      </c>
      <c r="M2873" s="1">
        <v>0.0</v>
      </c>
    </row>
    <row r="2874">
      <c r="A2874" s="7" t="s">
        <v>13941</v>
      </c>
      <c r="B2874" s="1">
        <v>10464.7999999999</v>
      </c>
      <c r="C2874" s="1" t="s">
        <v>10257</v>
      </c>
      <c r="D2874" s="1" t="s">
        <v>1323</v>
      </c>
      <c r="E2874" s="1" t="s">
        <v>1324</v>
      </c>
      <c r="F2874" s="1">
        <v>2.4014946E7</v>
      </c>
      <c r="G2874" s="1">
        <v>25.0</v>
      </c>
      <c r="H2874" s="2">
        <v>42545.0</v>
      </c>
      <c r="I2874" s="1">
        <v>0.587</v>
      </c>
      <c r="J2874" s="1">
        <v>1595.0</v>
      </c>
      <c r="K2874" s="1">
        <v>70.0</v>
      </c>
      <c r="L2874" s="1">
        <v>0.0</v>
      </c>
      <c r="M2874" s="1">
        <v>0.0</v>
      </c>
    </row>
    <row r="2875">
      <c r="A2875" s="7" t="s">
        <v>13942</v>
      </c>
      <c r="B2875" s="1">
        <v>19.2</v>
      </c>
      <c r="C2875" s="1" t="s">
        <v>10259</v>
      </c>
      <c r="D2875" s="1" t="s">
        <v>4755</v>
      </c>
      <c r="E2875" s="1" t="s">
        <v>934</v>
      </c>
      <c r="F2875" s="1">
        <v>6628942.0</v>
      </c>
      <c r="G2875" s="1" t="s">
        <v>10260</v>
      </c>
      <c r="H2875" s="2">
        <v>42870.0</v>
      </c>
      <c r="I2875" s="1">
        <v>0.64</v>
      </c>
      <c r="J2875" s="1">
        <v>1276.0</v>
      </c>
      <c r="K2875" s="1">
        <v>177.0</v>
      </c>
      <c r="L2875" s="1">
        <v>0.0</v>
      </c>
      <c r="M2875" s="1">
        <v>0.0</v>
      </c>
    </row>
    <row r="2876">
      <c r="A2876" s="7" t="s">
        <v>13943</v>
      </c>
      <c r="B2876" s="1">
        <v>1.6</v>
      </c>
      <c r="C2876" s="1" t="s">
        <v>10262</v>
      </c>
      <c r="D2876" s="1" t="s">
        <v>889</v>
      </c>
      <c r="E2876" s="1" t="s">
        <v>16</v>
      </c>
      <c r="F2876" s="1">
        <v>1.3407533E7</v>
      </c>
      <c r="G2876" s="1" t="s">
        <v>10263</v>
      </c>
      <c r="H2876" s="2">
        <v>43440.0</v>
      </c>
      <c r="I2876" s="1">
        <v>0.638</v>
      </c>
      <c r="J2876" s="1">
        <v>709.0</v>
      </c>
      <c r="K2876" s="1">
        <v>199.0</v>
      </c>
      <c r="L2876" s="1">
        <v>0.0</v>
      </c>
      <c r="M2876" s="1">
        <v>0.0</v>
      </c>
    </row>
    <row r="2877">
      <c r="A2877" s="7" t="s">
        <v>13944</v>
      </c>
      <c r="B2877" s="1">
        <v>2652.25</v>
      </c>
      <c r="C2877" s="1" t="s">
        <v>6831</v>
      </c>
      <c r="D2877" s="1" t="s">
        <v>6010</v>
      </c>
      <c r="E2877" s="1" t="s">
        <v>6011</v>
      </c>
      <c r="F2877" s="1">
        <v>1647870.0</v>
      </c>
      <c r="G2877" s="1" t="s">
        <v>10265</v>
      </c>
      <c r="H2877" s="2">
        <v>43747.0</v>
      </c>
      <c r="I2877" s="1">
        <v>0.643</v>
      </c>
      <c r="J2877" s="1">
        <v>402.0</v>
      </c>
      <c r="K2877" s="1">
        <v>59.0</v>
      </c>
      <c r="L2877" s="1">
        <v>0.0</v>
      </c>
      <c r="M2877" s="1">
        <v>0.0</v>
      </c>
    </row>
    <row r="2878">
      <c r="A2878" s="7" t="s">
        <v>13945</v>
      </c>
      <c r="B2878" s="1">
        <v>1410.5</v>
      </c>
      <c r="C2878" s="1" t="s">
        <v>10268</v>
      </c>
      <c r="D2878" s="1" t="s">
        <v>6865</v>
      </c>
      <c r="E2878" s="1" t="s">
        <v>48</v>
      </c>
      <c r="F2878" s="1">
        <v>2045235.0</v>
      </c>
      <c r="G2878" s="1" t="s">
        <v>6866</v>
      </c>
      <c r="H2878" s="2">
        <v>42895.0</v>
      </c>
      <c r="I2878" s="1">
        <v>0.389</v>
      </c>
      <c r="J2878" s="1">
        <v>1254.0</v>
      </c>
      <c r="K2878" s="1">
        <v>64.0</v>
      </c>
      <c r="L2878" s="1">
        <v>0.0</v>
      </c>
      <c r="M2878" s="1">
        <v>0.0</v>
      </c>
    </row>
    <row r="2879">
      <c r="A2879" s="7" t="s">
        <v>13946</v>
      </c>
      <c r="B2879" s="1">
        <v>2.4</v>
      </c>
      <c r="C2879" s="1" t="s">
        <v>10270</v>
      </c>
      <c r="D2879" s="1" t="s">
        <v>10271</v>
      </c>
      <c r="E2879" s="1" t="s">
        <v>6304</v>
      </c>
      <c r="F2879" s="1">
        <v>25764.0</v>
      </c>
      <c r="G2879" s="1" t="s">
        <v>13395</v>
      </c>
      <c r="H2879" s="2">
        <v>43255.0</v>
      </c>
      <c r="I2879" s="1">
        <v>0.794</v>
      </c>
      <c r="J2879" s="1">
        <v>894.0</v>
      </c>
      <c r="K2879" s="1">
        <v>198.0</v>
      </c>
      <c r="L2879" s="1">
        <v>0.0</v>
      </c>
      <c r="M2879" s="1">
        <v>0.0</v>
      </c>
    </row>
    <row r="2880">
      <c r="A2880" s="7" t="s">
        <v>13947</v>
      </c>
      <c r="B2880" s="1">
        <v>2979.2</v>
      </c>
      <c r="C2880" s="1" t="s">
        <v>10274</v>
      </c>
      <c r="D2880" s="1" t="s">
        <v>10275</v>
      </c>
      <c r="E2880" s="1" t="s">
        <v>6116</v>
      </c>
      <c r="F2880" s="1">
        <v>190964.0</v>
      </c>
      <c r="G2880" s="1" t="s">
        <v>10276</v>
      </c>
      <c r="H2880" s="2">
        <v>43026.0</v>
      </c>
      <c r="I2880" s="1">
        <v>0.536</v>
      </c>
      <c r="J2880" s="1">
        <v>1123.0</v>
      </c>
      <c r="K2880" s="1">
        <v>132.0</v>
      </c>
      <c r="L2880" s="1">
        <v>0.0</v>
      </c>
      <c r="M2880" s="1">
        <v>0.0</v>
      </c>
    </row>
    <row r="2881">
      <c r="A2881" s="7" t="s">
        <v>13948</v>
      </c>
      <c r="B2881" s="1">
        <v>261.9</v>
      </c>
      <c r="C2881" s="1" t="s">
        <v>10279</v>
      </c>
      <c r="D2881" s="1" t="s">
        <v>1889</v>
      </c>
      <c r="E2881" s="1" t="s">
        <v>48</v>
      </c>
      <c r="F2881" s="1">
        <v>6731265.0</v>
      </c>
      <c r="G2881" s="1" t="s">
        <v>13857</v>
      </c>
      <c r="H2881" s="2">
        <v>43447.0</v>
      </c>
      <c r="I2881" s="1">
        <v>0.800999999999999</v>
      </c>
      <c r="J2881" s="1">
        <v>702.0</v>
      </c>
      <c r="K2881" s="1">
        <v>75.0</v>
      </c>
      <c r="L2881" s="1">
        <v>0.0</v>
      </c>
      <c r="M2881" s="1">
        <v>0.0</v>
      </c>
    </row>
    <row r="2882">
      <c r="A2882" s="7" t="s">
        <v>13949</v>
      </c>
      <c r="B2882" s="1">
        <v>24.0</v>
      </c>
      <c r="C2882" s="1" t="s">
        <v>10281</v>
      </c>
      <c r="D2882" s="1" t="s">
        <v>10282</v>
      </c>
      <c r="E2882" s="1" t="s">
        <v>6011</v>
      </c>
      <c r="F2882" s="1">
        <v>138155.0</v>
      </c>
      <c r="G2882" s="1" t="s">
        <v>10283</v>
      </c>
      <c r="H2882" s="2">
        <v>42644.0</v>
      </c>
      <c r="I2882" s="1">
        <v>0.603</v>
      </c>
      <c r="J2882" s="1">
        <v>1496.0</v>
      </c>
      <c r="K2882" s="1">
        <v>171.0</v>
      </c>
      <c r="L2882" s="1">
        <v>0.0</v>
      </c>
      <c r="M2882" s="1">
        <v>0.0</v>
      </c>
    </row>
    <row r="2883">
      <c r="A2883" s="7" t="s">
        <v>13950</v>
      </c>
      <c r="B2883" s="1">
        <v>9559.15</v>
      </c>
      <c r="C2883" s="1" t="s">
        <v>13951</v>
      </c>
      <c r="D2883" s="1" t="s">
        <v>4062</v>
      </c>
      <c r="E2883" s="1" t="s">
        <v>48</v>
      </c>
      <c r="F2883" s="1">
        <v>3172890.0</v>
      </c>
      <c r="G2883" s="1" t="s">
        <v>10286</v>
      </c>
      <c r="H2883" s="2">
        <v>43999.0</v>
      </c>
      <c r="I2883" s="1">
        <v>0.689</v>
      </c>
      <c r="J2883" s="1">
        <v>150.0</v>
      </c>
      <c r="K2883" s="1">
        <v>51.0</v>
      </c>
      <c r="L2883" s="1">
        <v>0.0</v>
      </c>
      <c r="M2883" s="1">
        <v>0.0</v>
      </c>
    </row>
    <row r="2884">
      <c r="A2884" s="7" t="s">
        <v>13952</v>
      </c>
      <c r="B2884" s="1">
        <v>115.2</v>
      </c>
      <c r="C2884" s="1" t="s">
        <v>10290</v>
      </c>
      <c r="D2884" s="1" t="s">
        <v>10291</v>
      </c>
      <c r="E2884" s="1" t="s">
        <v>54</v>
      </c>
      <c r="F2884" s="1">
        <v>23202.0</v>
      </c>
      <c r="G2884" s="1" t="s">
        <v>10292</v>
      </c>
      <c r="H2884" s="2">
        <v>43154.0</v>
      </c>
      <c r="I2884" s="1">
        <v>0.735</v>
      </c>
      <c r="J2884" s="1">
        <v>995.0</v>
      </c>
      <c r="K2884" s="1">
        <v>104.0</v>
      </c>
      <c r="L2884" s="1">
        <v>0.0</v>
      </c>
      <c r="M2884" s="1">
        <v>0.0</v>
      </c>
    </row>
    <row r="2885">
      <c r="A2885" s="7" t="s">
        <v>13953</v>
      </c>
      <c r="B2885" s="1">
        <v>4147.3</v>
      </c>
      <c r="C2885" s="1" t="s">
        <v>10294</v>
      </c>
      <c r="D2885" s="1" t="s">
        <v>6072</v>
      </c>
      <c r="E2885" s="1" t="s">
        <v>48</v>
      </c>
      <c r="F2885" s="1">
        <v>2347909.0</v>
      </c>
      <c r="G2885" s="1" t="s">
        <v>6601</v>
      </c>
      <c r="H2885" s="2">
        <v>43950.0</v>
      </c>
      <c r="I2885" s="1">
        <v>0.548999999999999</v>
      </c>
      <c r="J2885" s="1">
        <v>199.0</v>
      </c>
      <c r="K2885" s="1">
        <v>23.0</v>
      </c>
      <c r="L2885" s="1">
        <v>0.0</v>
      </c>
      <c r="M2885" s="1">
        <v>1.0</v>
      </c>
    </row>
    <row r="2886">
      <c r="A2886" s="7" t="s">
        <v>13954</v>
      </c>
      <c r="B2886" s="1">
        <v>3491.2</v>
      </c>
      <c r="C2886" s="1" t="s">
        <v>10297</v>
      </c>
      <c r="D2886" s="1" t="s">
        <v>10298</v>
      </c>
      <c r="E2886" s="1" t="s">
        <v>48</v>
      </c>
      <c r="F2886" s="1">
        <v>268413.0</v>
      </c>
      <c r="G2886" s="1" t="s">
        <v>10299</v>
      </c>
      <c r="H2886" s="2">
        <v>43384.0</v>
      </c>
      <c r="I2886" s="1">
        <v>0.612</v>
      </c>
      <c r="J2886" s="1">
        <v>765.0</v>
      </c>
      <c r="K2886" s="1">
        <v>59.0</v>
      </c>
      <c r="L2886" s="1">
        <v>0.0</v>
      </c>
      <c r="M2886" s="1">
        <v>0.0</v>
      </c>
    </row>
    <row r="2887">
      <c r="A2887" s="7" t="s">
        <v>13955</v>
      </c>
      <c r="B2887" s="1">
        <v>68.0</v>
      </c>
      <c r="C2887" s="1" t="s">
        <v>10301</v>
      </c>
      <c r="D2887" s="1" t="s">
        <v>6390</v>
      </c>
      <c r="E2887" s="1" t="s">
        <v>6018</v>
      </c>
      <c r="F2887" s="1">
        <v>1238200.0</v>
      </c>
      <c r="G2887" s="1" t="s">
        <v>7314</v>
      </c>
      <c r="H2887" s="2">
        <v>43283.0</v>
      </c>
      <c r="I2887" s="1">
        <v>0.464</v>
      </c>
      <c r="J2887" s="1">
        <v>866.0</v>
      </c>
      <c r="K2887" s="1">
        <v>116.0</v>
      </c>
      <c r="L2887" s="1">
        <v>0.0</v>
      </c>
      <c r="M2887" s="1">
        <v>0.0</v>
      </c>
    </row>
    <row r="2888">
      <c r="A2888" s="7" t="s">
        <v>13956</v>
      </c>
      <c r="B2888" s="1">
        <v>0.8</v>
      </c>
      <c r="C2888" s="1" t="s">
        <v>10303</v>
      </c>
      <c r="D2888" s="1" t="s">
        <v>10304</v>
      </c>
      <c r="E2888" s="1" t="s">
        <v>6011</v>
      </c>
      <c r="F2888" s="1">
        <v>172638.0</v>
      </c>
      <c r="G2888" s="1" t="s">
        <v>9533</v>
      </c>
      <c r="H2888" s="2">
        <v>42753.0</v>
      </c>
      <c r="I2888" s="1">
        <v>0.674</v>
      </c>
      <c r="J2888" s="1">
        <v>1392.0</v>
      </c>
      <c r="K2888" s="1">
        <v>200.0</v>
      </c>
      <c r="L2888" s="1">
        <v>0.0</v>
      </c>
      <c r="M2888" s="1">
        <v>0.0</v>
      </c>
    </row>
    <row r="2889">
      <c r="A2889" s="7" t="s">
        <v>13957</v>
      </c>
      <c r="B2889" s="1">
        <v>154.0</v>
      </c>
      <c r="C2889" s="1" t="s">
        <v>10306</v>
      </c>
      <c r="D2889" s="1" t="s">
        <v>1889</v>
      </c>
      <c r="E2889" s="1" t="s">
        <v>48</v>
      </c>
      <c r="F2889" s="1">
        <v>6731265.0</v>
      </c>
      <c r="G2889" s="1" t="s">
        <v>12654</v>
      </c>
      <c r="H2889" s="2">
        <v>43095.0</v>
      </c>
      <c r="I2889" s="1">
        <v>0.428</v>
      </c>
      <c r="J2889" s="1">
        <v>1054.0</v>
      </c>
      <c r="K2889" s="1">
        <v>47.0</v>
      </c>
      <c r="L2889" s="1">
        <v>0.0</v>
      </c>
      <c r="M2889" s="1">
        <v>1.0</v>
      </c>
    </row>
    <row r="2890">
      <c r="A2890" s="7" t="s">
        <v>13958</v>
      </c>
      <c r="B2890" s="1">
        <v>1756.35</v>
      </c>
      <c r="C2890" s="1" t="s">
        <v>10308</v>
      </c>
      <c r="D2890" s="1" t="s">
        <v>1889</v>
      </c>
      <c r="E2890" s="1" t="s">
        <v>48</v>
      </c>
      <c r="F2890" s="1">
        <v>6731265.0</v>
      </c>
      <c r="G2890" s="1" t="s">
        <v>12654</v>
      </c>
      <c r="H2890" s="2">
        <v>43095.0</v>
      </c>
      <c r="I2890" s="1">
        <v>0.38</v>
      </c>
      <c r="J2890" s="1">
        <v>1054.0</v>
      </c>
      <c r="K2890" s="1">
        <v>23.0</v>
      </c>
      <c r="L2890" s="1">
        <v>0.0</v>
      </c>
      <c r="M2890" s="1">
        <v>1.0</v>
      </c>
    </row>
    <row r="2891">
      <c r="A2891" s="7" t="s">
        <v>13959</v>
      </c>
      <c r="B2891" s="1">
        <v>80.8</v>
      </c>
      <c r="C2891" s="1" t="s">
        <v>10310</v>
      </c>
      <c r="D2891" s="1" t="s">
        <v>10311</v>
      </c>
      <c r="E2891" s="1" t="s">
        <v>54</v>
      </c>
      <c r="F2891" s="1">
        <v>907.0</v>
      </c>
      <c r="G2891" s="1" t="s">
        <v>10312</v>
      </c>
      <c r="H2891" s="2">
        <v>43294.0</v>
      </c>
      <c r="I2891" s="1">
        <v>0.552</v>
      </c>
      <c r="J2891" s="1">
        <v>855.0</v>
      </c>
      <c r="K2891" s="1">
        <v>137.0</v>
      </c>
      <c r="L2891" s="1">
        <v>0.0</v>
      </c>
      <c r="M2891" s="1">
        <v>0.0</v>
      </c>
    </row>
    <row r="2892">
      <c r="A2892" s="7" t="s">
        <v>13960</v>
      </c>
      <c r="B2892" s="1">
        <v>5887.95</v>
      </c>
      <c r="C2892" s="1" t="s">
        <v>10314</v>
      </c>
      <c r="D2892" s="1" t="s">
        <v>6010</v>
      </c>
      <c r="E2892" s="1" t="s">
        <v>6011</v>
      </c>
      <c r="F2892" s="1">
        <v>1647870.0</v>
      </c>
      <c r="G2892" s="1" t="s">
        <v>10315</v>
      </c>
      <c r="H2892" s="2">
        <v>43196.0</v>
      </c>
      <c r="I2892" s="1">
        <v>0.267</v>
      </c>
      <c r="J2892" s="1">
        <v>953.0</v>
      </c>
      <c r="K2892" s="1">
        <v>66.0</v>
      </c>
      <c r="L2892" s="1">
        <v>0.0</v>
      </c>
      <c r="M2892" s="1">
        <v>0.0</v>
      </c>
    </row>
    <row r="2893">
      <c r="A2893" s="7" t="s">
        <v>13961</v>
      </c>
      <c r="B2893" s="1">
        <v>17740.6</v>
      </c>
      <c r="C2893" s="1" t="s">
        <v>10318</v>
      </c>
      <c r="D2893" s="1" t="s">
        <v>6031</v>
      </c>
      <c r="E2893" s="1" t="s">
        <v>5393</v>
      </c>
      <c r="F2893" s="1">
        <v>930219.0</v>
      </c>
      <c r="G2893" s="1" t="s">
        <v>10319</v>
      </c>
      <c r="H2893" s="2">
        <v>43063.0</v>
      </c>
      <c r="I2893" s="1">
        <v>0.573</v>
      </c>
      <c r="J2893" s="1">
        <v>1086.0</v>
      </c>
      <c r="K2893" s="1">
        <v>30.0</v>
      </c>
      <c r="L2893" s="1">
        <v>0.0</v>
      </c>
      <c r="M2893" s="1">
        <v>1.0</v>
      </c>
    </row>
    <row r="2894">
      <c r="A2894" s="7" t="s">
        <v>13962</v>
      </c>
      <c r="B2894" s="1">
        <v>1616.79999999999</v>
      </c>
      <c r="C2894" s="1" t="s">
        <v>10322</v>
      </c>
      <c r="D2894" s="1" t="s">
        <v>9459</v>
      </c>
      <c r="E2894" s="1" t="s">
        <v>48</v>
      </c>
      <c r="F2894" s="1">
        <v>964709.0</v>
      </c>
      <c r="G2894" s="1" t="s">
        <v>10323</v>
      </c>
      <c r="H2894" s="2">
        <v>43192.0</v>
      </c>
      <c r="I2894" s="1">
        <v>0.74</v>
      </c>
      <c r="J2894" s="1">
        <v>957.0</v>
      </c>
      <c r="K2894" s="1">
        <v>139.0</v>
      </c>
      <c r="L2894" s="1">
        <v>0.0</v>
      </c>
      <c r="M2894" s="1">
        <v>0.0</v>
      </c>
    </row>
    <row r="2895">
      <c r="A2895" s="7" t="s">
        <v>13963</v>
      </c>
      <c r="B2895" s="1">
        <v>18877.15</v>
      </c>
      <c r="C2895" s="1" t="s">
        <v>10325</v>
      </c>
      <c r="D2895" s="1" t="s">
        <v>8070</v>
      </c>
      <c r="E2895" s="1" t="s">
        <v>6154</v>
      </c>
      <c r="F2895" s="1">
        <v>191405.0</v>
      </c>
      <c r="G2895" s="1" t="s">
        <v>10326</v>
      </c>
      <c r="H2895" s="2">
        <v>43466.0</v>
      </c>
      <c r="I2895" s="1">
        <v>0.555</v>
      </c>
      <c r="J2895" s="1">
        <v>683.0</v>
      </c>
      <c r="K2895" s="1">
        <v>35.0</v>
      </c>
      <c r="L2895" s="1">
        <v>0.0</v>
      </c>
      <c r="M2895" s="1">
        <v>1.0</v>
      </c>
    </row>
    <row r="2896">
      <c r="A2896" s="7" t="s">
        <v>13964</v>
      </c>
      <c r="B2896" s="1">
        <v>166.4</v>
      </c>
      <c r="C2896" s="1" t="s">
        <v>6175</v>
      </c>
      <c r="D2896" s="1" t="s">
        <v>6931</v>
      </c>
      <c r="E2896" s="1" t="s">
        <v>48</v>
      </c>
      <c r="F2896" s="1">
        <v>1200295.0</v>
      </c>
      <c r="G2896" s="1" t="s">
        <v>10328</v>
      </c>
      <c r="H2896" s="2">
        <v>42849.0</v>
      </c>
      <c r="I2896" s="1">
        <v>0.726</v>
      </c>
      <c r="J2896" s="1">
        <v>1297.0</v>
      </c>
      <c r="K2896" s="1">
        <v>156.0</v>
      </c>
      <c r="L2896" s="1">
        <v>0.0</v>
      </c>
      <c r="M2896" s="1">
        <v>0.0</v>
      </c>
    </row>
    <row r="2897">
      <c r="A2897" s="7" t="s">
        <v>13965</v>
      </c>
      <c r="B2897" s="1">
        <v>110.25</v>
      </c>
      <c r="C2897" s="1" t="s">
        <v>10330</v>
      </c>
      <c r="D2897" s="1" t="s">
        <v>725</v>
      </c>
      <c r="E2897" s="1" t="s">
        <v>726</v>
      </c>
      <c r="F2897" s="1">
        <v>3012990.0</v>
      </c>
      <c r="G2897" s="1" t="s">
        <v>5440</v>
      </c>
      <c r="H2897" s="2">
        <v>43378.0</v>
      </c>
      <c r="I2897" s="1">
        <v>0.635</v>
      </c>
      <c r="J2897" s="1">
        <v>771.0</v>
      </c>
      <c r="K2897" s="1">
        <v>76.0</v>
      </c>
      <c r="L2897" s="1">
        <v>0.0</v>
      </c>
      <c r="M2897" s="1">
        <v>0.0</v>
      </c>
    </row>
    <row r="2898">
      <c r="A2898" s="7" t="s">
        <v>13966</v>
      </c>
      <c r="B2898" s="1">
        <v>45762.9</v>
      </c>
      <c r="C2898" s="1" t="s">
        <v>6828</v>
      </c>
      <c r="D2898" s="1" t="s">
        <v>6127</v>
      </c>
      <c r="E2898" s="1" t="s">
        <v>6011</v>
      </c>
      <c r="F2898" s="1">
        <v>2995975.0</v>
      </c>
      <c r="G2898" s="1" t="s">
        <v>6128</v>
      </c>
      <c r="H2898" s="2">
        <v>43791.0</v>
      </c>
      <c r="I2898" s="1">
        <v>0.581</v>
      </c>
      <c r="J2898" s="1">
        <v>358.0</v>
      </c>
      <c r="K2898" s="1">
        <v>18.0</v>
      </c>
      <c r="L2898" s="1">
        <v>0.0</v>
      </c>
      <c r="M2898" s="1">
        <v>1.0</v>
      </c>
    </row>
    <row r="2899">
      <c r="A2899" s="7" t="s">
        <v>13967</v>
      </c>
      <c r="B2899" s="1">
        <v>46.4</v>
      </c>
      <c r="C2899" s="1" t="s">
        <v>10334</v>
      </c>
      <c r="D2899" s="1" t="s">
        <v>5296</v>
      </c>
      <c r="E2899" s="1" t="s">
        <v>3982</v>
      </c>
      <c r="F2899" s="1">
        <v>1646389.0</v>
      </c>
      <c r="G2899" s="1" t="s">
        <v>5340</v>
      </c>
      <c r="H2899" s="2">
        <v>43672.0</v>
      </c>
      <c r="I2899" s="1">
        <v>0.77</v>
      </c>
      <c r="J2899" s="1">
        <v>477.0</v>
      </c>
      <c r="K2899" s="1">
        <v>156.0</v>
      </c>
      <c r="L2899" s="1">
        <v>0.0</v>
      </c>
      <c r="M2899" s="1">
        <v>0.0</v>
      </c>
    </row>
    <row r="2900">
      <c r="A2900" s="7" t="s">
        <v>13968</v>
      </c>
      <c r="B2900" s="1">
        <v>6742.7</v>
      </c>
      <c r="C2900" s="1" t="s">
        <v>10336</v>
      </c>
      <c r="D2900" s="1" t="s">
        <v>6082</v>
      </c>
      <c r="E2900" s="1" t="s">
        <v>48</v>
      </c>
      <c r="F2900" s="1">
        <v>660900.0</v>
      </c>
      <c r="G2900" s="1" t="s">
        <v>10337</v>
      </c>
      <c r="H2900" s="2">
        <v>43864.0</v>
      </c>
      <c r="I2900" s="1">
        <v>0.692</v>
      </c>
      <c r="J2900" s="1">
        <v>285.0</v>
      </c>
      <c r="K2900" s="1">
        <v>29.0</v>
      </c>
      <c r="L2900" s="1">
        <v>0.0</v>
      </c>
      <c r="M2900" s="1">
        <v>1.0</v>
      </c>
    </row>
    <row r="2901">
      <c r="A2901" s="7" t="s">
        <v>13969</v>
      </c>
      <c r="B2901" s="1">
        <v>176.0</v>
      </c>
      <c r="C2901" s="1" t="s">
        <v>10339</v>
      </c>
      <c r="D2901" s="1" t="s">
        <v>10340</v>
      </c>
      <c r="E2901" s="1" t="s">
        <v>6011</v>
      </c>
      <c r="F2901" s="1">
        <v>24062.0</v>
      </c>
      <c r="G2901" s="1" t="s">
        <v>10340</v>
      </c>
      <c r="H2901" s="2">
        <v>39503.0</v>
      </c>
      <c r="I2901" s="1">
        <v>0.59</v>
      </c>
      <c r="J2901" s="1">
        <v>4637.0</v>
      </c>
      <c r="K2901" s="1">
        <v>158.0</v>
      </c>
      <c r="L2901" s="1">
        <v>0.0</v>
      </c>
      <c r="M2901" s="1">
        <v>0.0</v>
      </c>
    </row>
    <row r="2902">
      <c r="A2902" s="7" t="s">
        <v>13970</v>
      </c>
      <c r="B2902" s="1">
        <v>197.85</v>
      </c>
      <c r="C2902" s="1" t="s">
        <v>10343</v>
      </c>
      <c r="D2902" s="1" t="s">
        <v>5461</v>
      </c>
      <c r="E2902" s="1" t="s">
        <v>120</v>
      </c>
      <c r="F2902" s="1">
        <v>1904331.0</v>
      </c>
      <c r="G2902" s="1" t="s">
        <v>5461</v>
      </c>
      <c r="H2902" s="2">
        <v>36275.0</v>
      </c>
      <c r="I2902" s="1">
        <v>0.571</v>
      </c>
      <c r="J2902" s="1">
        <v>7865.0</v>
      </c>
      <c r="K2902" s="1">
        <v>100.0</v>
      </c>
      <c r="L2902" s="1">
        <v>0.0</v>
      </c>
      <c r="M2902" s="1">
        <v>0.0</v>
      </c>
    </row>
    <row r="2903">
      <c r="A2903" s="7" t="s">
        <v>13971</v>
      </c>
      <c r="B2903" s="1">
        <v>2063.35</v>
      </c>
      <c r="C2903" s="1" t="s">
        <v>9527</v>
      </c>
      <c r="D2903" s="1" t="s">
        <v>6390</v>
      </c>
      <c r="E2903" s="1" t="s">
        <v>6018</v>
      </c>
      <c r="F2903" s="1">
        <v>1238200.0</v>
      </c>
      <c r="G2903" s="1" t="s">
        <v>8180</v>
      </c>
      <c r="H2903" s="2">
        <v>43783.0</v>
      </c>
      <c r="I2903" s="1">
        <v>0.499</v>
      </c>
      <c r="J2903" s="1">
        <v>366.0</v>
      </c>
      <c r="K2903" s="1">
        <v>11.0</v>
      </c>
      <c r="L2903" s="1">
        <v>0.0</v>
      </c>
      <c r="M2903" s="1">
        <v>1.0</v>
      </c>
    </row>
    <row r="2904">
      <c r="A2904" s="7" t="s">
        <v>13972</v>
      </c>
      <c r="B2904" s="1">
        <v>680.4</v>
      </c>
      <c r="C2904" s="1" t="s">
        <v>10346</v>
      </c>
      <c r="D2904" s="1" t="s">
        <v>10347</v>
      </c>
      <c r="E2904" s="1" t="s">
        <v>54</v>
      </c>
      <c r="F2904" s="1">
        <v>21393.0</v>
      </c>
      <c r="G2904" s="1" t="s">
        <v>10348</v>
      </c>
      <c r="H2904" s="2">
        <v>43924.0</v>
      </c>
      <c r="I2904" s="1">
        <v>0.544</v>
      </c>
      <c r="J2904" s="1">
        <v>225.0</v>
      </c>
      <c r="K2904" s="1">
        <v>90.0</v>
      </c>
      <c r="L2904" s="1">
        <v>0.0</v>
      </c>
      <c r="M2904" s="1">
        <v>0.0</v>
      </c>
    </row>
    <row r="2905">
      <c r="A2905" s="7" t="s">
        <v>13973</v>
      </c>
      <c r="B2905" s="1">
        <v>87.2</v>
      </c>
      <c r="C2905" s="1" t="s">
        <v>10351</v>
      </c>
      <c r="D2905" s="1" t="s">
        <v>10352</v>
      </c>
      <c r="E2905" s="1" t="s">
        <v>6666</v>
      </c>
      <c r="F2905" s="1">
        <v>73118.0</v>
      </c>
      <c r="G2905" s="1" t="s">
        <v>10353</v>
      </c>
      <c r="H2905" s="2">
        <v>43852.0</v>
      </c>
      <c r="I2905" s="1">
        <v>0.596</v>
      </c>
      <c r="J2905" s="1">
        <v>297.0</v>
      </c>
      <c r="K2905" s="1">
        <v>104.0</v>
      </c>
      <c r="L2905" s="1">
        <v>0.0</v>
      </c>
      <c r="M2905" s="1">
        <v>0.0</v>
      </c>
    </row>
    <row r="2906">
      <c r="A2906" s="7" t="s">
        <v>13974</v>
      </c>
      <c r="B2906" s="1">
        <v>2282.55</v>
      </c>
      <c r="C2906" s="1" t="s">
        <v>6548</v>
      </c>
      <c r="D2906" s="1" t="s">
        <v>5296</v>
      </c>
      <c r="E2906" s="1" t="s">
        <v>3982</v>
      </c>
      <c r="F2906" s="1">
        <v>1646389.0</v>
      </c>
      <c r="G2906" s="1" t="s">
        <v>5340</v>
      </c>
      <c r="H2906" s="2">
        <v>43672.0</v>
      </c>
      <c r="I2906" s="1">
        <v>0.635</v>
      </c>
      <c r="J2906" s="1">
        <v>477.0</v>
      </c>
      <c r="K2906" s="1">
        <v>21.0</v>
      </c>
      <c r="L2906" s="1">
        <v>0.0</v>
      </c>
      <c r="M2906" s="1">
        <v>1.0</v>
      </c>
    </row>
    <row r="2907">
      <c r="A2907" s="7" t="s">
        <v>13975</v>
      </c>
      <c r="B2907" s="1">
        <v>2.4</v>
      </c>
      <c r="C2907" s="1" t="s">
        <v>10357</v>
      </c>
      <c r="D2907" s="1" t="s">
        <v>4380</v>
      </c>
      <c r="E2907" s="1" t="s">
        <v>4381</v>
      </c>
      <c r="F2907" s="1">
        <v>6210797.0</v>
      </c>
      <c r="G2907" s="1" t="s">
        <v>4382</v>
      </c>
      <c r="H2907" s="2">
        <v>42979.0</v>
      </c>
      <c r="I2907" s="1">
        <v>0.513</v>
      </c>
      <c r="J2907" s="1">
        <v>1170.0</v>
      </c>
      <c r="K2907" s="1">
        <v>198.0</v>
      </c>
      <c r="L2907" s="1">
        <v>0.0</v>
      </c>
      <c r="M2907" s="1">
        <v>0.0</v>
      </c>
    </row>
    <row r="2908">
      <c r="A2908" s="7" t="s">
        <v>13976</v>
      </c>
      <c r="B2908" s="1">
        <v>417.699999999999</v>
      </c>
      <c r="C2908" s="1" t="s">
        <v>6220</v>
      </c>
      <c r="D2908" s="1" t="s">
        <v>6221</v>
      </c>
      <c r="E2908" s="1" t="s">
        <v>48</v>
      </c>
      <c r="F2908" s="1">
        <v>649106.0</v>
      </c>
      <c r="G2908" s="1" t="s">
        <v>10360</v>
      </c>
      <c r="H2908" s="2">
        <v>44019.0</v>
      </c>
      <c r="I2908" s="1">
        <v>0.817</v>
      </c>
      <c r="J2908" s="1">
        <v>130.0</v>
      </c>
      <c r="K2908" s="1">
        <v>70.0</v>
      </c>
      <c r="L2908" s="1">
        <v>0.0</v>
      </c>
      <c r="M2908" s="1">
        <v>0.0</v>
      </c>
    </row>
    <row r="2909">
      <c r="A2909" s="7" t="s">
        <v>13977</v>
      </c>
      <c r="B2909" s="1">
        <v>70.4</v>
      </c>
      <c r="C2909" s="1" t="s">
        <v>10362</v>
      </c>
      <c r="D2909" s="1" t="s">
        <v>10363</v>
      </c>
      <c r="E2909" s="1" t="s">
        <v>54</v>
      </c>
      <c r="F2909" s="1">
        <v>7416.0</v>
      </c>
      <c r="G2909" s="1" t="s">
        <v>10364</v>
      </c>
      <c r="H2909" s="2">
        <v>43546.0</v>
      </c>
      <c r="I2909" s="1">
        <v>0.648</v>
      </c>
      <c r="J2909" s="1">
        <v>603.0</v>
      </c>
      <c r="K2909" s="1">
        <v>174.0</v>
      </c>
      <c r="L2909" s="1">
        <v>0.0</v>
      </c>
      <c r="M2909" s="1">
        <v>0.0</v>
      </c>
    </row>
    <row r="2910">
      <c r="A2910" s="7" t="s">
        <v>13978</v>
      </c>
      <c r="B2910" s="1">
        <v>316.85</v>
      </c>
      <c r="C2910" s="1" t="s">
        <v>9089</v>
      </c>
      <c r="D2910" s="1" t="s">
        <v>10366</v>
      </c>
      <c r="E2910" s="1" t="s">
        <v>48</v>
      </c>
      <c r="F2910" s="1">
        <v>1089710.0</v>
      </c>
      <c r="G2910" s="1" t="s">
        <v>10367</v>
      </c>
      <c r="H2910" s="2">
        <v>43357.0</v>
      </c>
      <c r="I2910" s="1">
        <v>0.692</v>
      </c>
      <c r="J2910" s="1">
        <v>792.0</v>
      </c>
      <c r="K2910" s="1">
        <v>64.0</v>
      </c>
      <c r="L2910" s="1">
        <v>0.0</v>
      </c>
      <c r="M2910" s="1">
        <v>0.0</v>
      </c>
    </row>
    <row r="2911">
      <c r="A2911" s="7" t="s">
        <v>13979</v>
      </c>
      <c r="B2911" s="1">
        <v>1128.65</v>
      </c>
      <c r="C2911" s="1" t="s">
        <v>10369</v>
      </c>
      <c r="D2911" s="1" t="s">
        <v>6507</v>
      </c>
      <c r="E2911" s="1" t="s">
        <v>6508</v>
      </c>
      <c r="F2911" s="1">
        <v>510605.0</v>
      </c>
      <c r="G2911" s="1" t="s">
        <v>10370</v>
      </c>
      <c r="H2911" s="2">
        <v>43040.0</v>
      </c>
      <c r="I2911" s="1">
        <v>0.69</v>
      </c>
      <c r="J2911" s="1">
        <v>1109.0</v>
      </c>
      <c r="K2911" s="1">
        <v>23.0</v>
      </c>
      <c r="L2911" s="1">
        <v>0.0</v>
      </c>
      <c r="M2911" s="1">
        <v>1.0</v>
      </c>
    </row>
    <row r="2912">
      <c r="A2912" s="7" t="s">
        <v>13980</v>
      </c>
      <c r="B2912" s="1">
        <v>29.6</v>
      </c>
      <c r="C2912" s="1" t="s">
        <v>10372</v>
      </c>
      <c r="D2912" s="1" t="s">
        <v>6043</v>
      </c>
      <c r="E2912" s="1" t="s">
        <v>48</v>
      </c>
      <c r="F2912" s="1">
        <v>2759714.0</v>
      </c>
      <c r="G2912" s="1" t="s">
        <v>9113</v>
      </c>
      <c r="H2912" s="2">
        <v>43314.0</v>
      </c>
      <c r="I2912" s="1">
        <v>0.449</v>
      </c>
      <c r="J2912" s="1">
        <v>835.0</v>
      </c>
      <c r="K2912" s="1">
        <v>176.0</v>
      </c>
      <c r="L2912" s="1">
        <v>0.0</v>
      </c>
      <c r="M2912" s="1">
        <v>0.0</v>
      </c>
    </row>
    <row r="2913">
      <c r="A2913" s="7" t="s">
        <v>13981</v>
      </c>
      <c r="B2913" s="1">
        <v>28.8</v>
      </c>
      <c r="C2913" s="1" t="s">
        <v>10374</v>
      </c>
      <c r="D2913" s="1" t="s">
        <v>7104</v>
      </c>
      <c r="E2913" s="1" t="s">
        <v>6423</v>
      </c>
      <c r="F2913" s="1">
        <v>511741.0</v>
      </c>
      <c r="G2913" s="1" t="s">
        <v>10375</v>
      </c>
      <c r="H2913" s="2">
        <v>43714.0</v>
      </c>
      <c r="I2913" s="1">
        <v>0.574</v>
      </c>
      <c r="J2913" s="1">
        <v>435.0</v>
      </c>
      <c r="K2913" s="1">
        <v>165.0</v>
      </c>
      <c r="L2913" s="1">
        <v>0.0</v>
      </c>
      <c r="M2913" s="1">
        <v>0.0</v>
      </c>
    </row>
    <row r="2914">
      <c r="A2914" s="7" t="s">
        <v>13982</v>
      </c>
      <c r="B2914" s="1">
        <v>480.0</v>
      </c>
      <c r="C2914" s="1" t="s">
        <v>10377</v>
      </c>
      <c r="D2914" s="1" t="s">
        <v>7788</v>
      </c>
      <c r="E2914" s="1" t="s">
        <v>6154</v>
      </c>
      <c r="F2914" s="1">
        <v>248674.0</v>
      </c>
      <c r="G2914" s="1" t="s">
        <v>10378</v>
      </c>
      <c r="H2914" s="2">
        <v>43539.0</v>
      </c>
      <c r="I2914" s="1">
        <v>0.567</v>
      </c>
      <c r="J2914" s="1">
        <v>610.0</v>
      </c>
      <c r="K2914" s="1">
        <v>124.0</v>
      </c>
      <c r="L2914" s="1">
        <v>0.0</v>
      </c>
      <c r="M2914" s="1">
        <v>0.0</v>
      </c>
    </row>
    <row r="2915">
      <c r="A2915" s="7" t="s">
        <v>13983</v>
      </c>
      <c r="B2915" s="1">
        <v>76018.75</v>
      </c>
      <c r="C2915" s="1" t="s">
        <v>10380</v>
      </c>
      <c r="D2915" s="1" t="s">
        <v>6815</v>
      </c>
      <c r="E2915" s="1" t="s">
        <v>6011</v>
      </c>
      <c r="F2915" s="1">
        <v>1316199.0</v>
      </c>
      <c r="G2915" s="1" t="s">
        <v>10381</v>
      </c>
      <c r="H2915" s="2">
        <v>42850.0</v>
      </c>
      <c r="I2915" s="1">
        <v>0.653</v>
      </c>
      <c r="J2915" s="1">
        <v>1296.0</v>
      </c>
      <c r="K2915" s="1">
        <v>11.0</v>
      </c>
      <c r="L2915" s="1">
        <v>0.0</v>
      </c>
      <c r="M2915" s="1">
        <v>1.0</v>
      </c>
    </row>
    <row r="2916">
      <c r="A2916" s="7" t="s">
        <v>13984</v>
      </c>
      <c r="B2916" s="1">
        <v>14.4</v>
      </c>
      <c r="C2916" s="1" t="s">
        <v>10384</v>
      </c>
      <c r="D2916" s="1" t="s">
        <v>10385</v>
      </c>
      <c r="E2916" s="1" t="s">
        <v>16</v>
      </c>
      <c r="F2916" s="1">
        <v>559602.0</v>
      </c>
      <c r="G2916" s="1" t="s">
        <v>10386</v>
      </c>
      <c r="H2916" s="2">
        <v>43277.0</v>
      </c>
      <c r="I2916" s="1">
        <v>0.662</v>
      </c>
      <c r="J2916" s="1">
        <v>872.0</v>
      </c>
      <c r="K2916" s="1">
        <v>186.0</v>
      </c>
      <c r="L2916" s="1">
        <v>0.0</v>
      </c>
      <c r="M2916" s="1">
        <v>0.0</v>
      </c>
    </row>
    <row r="2917">
      <c r="A2917" s="7" t="s">
        <v>13985</v>
      </c>
      <c r="B2917" s="1">
        <v>621.55</v>
      </c>
      <c r="C2917" s="1" t="s">
        <v>10388</v>
      </c>
      <c r="D2917" s="1" t="s">
        <v>6062</v>
      </c>
      <c r="E2917" s="1" t="s">
        <v>48</v>
      </c>
      <c r="F2917" s="1">
        <v>1724058.0</v>
      </c>
      <c r="G2917" s="1" t="s">
        <v>10389</v>
      </c>
      <c r="H2917" s="2">
        <v>42893.0</v>
      </c>
      <c r="I2917" s="1">
        <v>0.474</v>
      </c>
      <c r="J2917" s="1">
        <v>1256.0</v>
      </c>
      <c r="K2917" s="1">
        <v>76.0</v>
      </c>
      <c r="L2917" s="1">
        <v>0.0</v>
      </c>
      <c r="M2917" s="1">
        <v>0.0</v>
      </c>
    </row>
    <row r="2918">
      <c r="A2918" s="7" t="s">
        <v>13986</v>
      </c>
      <c r="B2918" s="1">
        <v>432.95</v>
      </c>
      <c r="C2918" s="1" t="s">
        <v>10391</v>
      </c>
      <c r="D2918" s="1" t="s">
        <v>10392</v>
      </c>
      <c r="E2918" s="1" t="s">
        <v>54</v>
      </c>
      <c r="F2918" s="1">
        <v>31235.0</v>
      </c>
      <c r="G2918" s="1" t="s">
        <v>10393</v>
      </c>
      <c r="H2918" s="2">
        <v>42298.0</v>
      </c>
      <c r="I2918" s="1">
        <v>0.87</v>
      </c>
      <c r="J2918" s="1">
        <v>1842.0</v>
      </c>
      <c r="K2918" s="1">
        <v>81.0</v>
      </c>
      <c r="L2918" s="1">
        <v>0.0</v>
      </c>
      <c r="M2918" s="1">
        <v>0.0</v>
      </c>
    </row>
    <row r="2919">
      <c r="A2919" s="7" t="s">
        <v>13987</v>
      </c>
      <c r="B2919" s="1">
        <v>318.4</v>
      </c>
      <c r="C2919" s="1" t="s">
        <v>7742</v>
      </c>
      <c r="D2919" s="1" t="s">
        <v>725</v>
      </c>
      <c r="E2919" s="1" t="s">
        <v>726</v>
      </c>
      <c r="F2919" s="1">
        <v>3012990.0</v>
      </c>
      <c r="G2919" s="1" t="s">
        <v>13988</v>
      </c>
      <c r="H2919" s="2">
        <v>43334.0</v>
      </c>
      <c r="I2919" s="1">
        <v>0.704</v>
      </c>
      <c r="J2919" s="1">
        <v>815.0</v>
      </c>
      <c r="K2919" s="1">
        <v>142.0</v>
      </c>
      <c r="L2919" s="1">
        <v>0.0</v>
      </c>
      <c r="M2919" s="1">
        <v>0.0</v>
      </c>
    </row>
    <row r="2920">
      <c r="A2920" s="7" t="s">
        <v>13989</v>
      </c>
      <c r="B2920" s="1">
        <v>9285.3</v>
      </c>
      <c r="C2920" s="1" t="s">
        <v>10400</v>
      </c>
      <c r="D2920" s="1" t="s">
        <v>10401</v>
      </c>
      <c r="E2920" s="1" t="s">
        <v>42</v>
      </c>
      <c r="F2920" s="1">
        <v>3587039.0</v>
      </c>
      <c r="G2920" s="1" t="s">
        <v>1758</v>
      </c>
      <c r="H2920" s="2">
        <v>43896.0</v>
      </c>
      <c r="I2920" s="1">
        <v>0.746</v>
      </c>
      <c r="J2920" s="1">
        <v>253.0</v>
      </c>
      <c r="K2920" s="1">
        <v>41.0</v>
      </c>
      <c r="L2920" s="1">
        <v>0.0</v>
      </c>
      <c r="M2920" s="1">
        <v>1.0</v>
      </c>
    </row>
    <row r="2921">
      <c r="A2921" s="7" t="s">
        <v>13990</v>
      </c>
      <c r="B2921" s="1">
        <v>98.6</v>
      </c>
      <c r="C2921" s="1" t="s">
        <v>10403</v>
      </c>
      <c r="D2921" s="1" t="s">
        <v>6043</v>
      </c>
      <c r="E2921" s="1" t="s">
        <v>48</v>
      </c>
      <c r="F2921" s="1">
        <v>2759714.0</v>
      </c>
      <c r="G2921" s="1" t="s">
        <v>7894</v>
      </c>
      <c r="H2921" s="2">
        <v>43374.0</v>
      </c>
      <c r="I2921" s="1">
        <v>0.625</v>
      </c>
      <c r="J2921" s="1">
        <v>775.0</v>
      </c>
      <c r="K2921" s="1">
        <v>85.0</v>
      </c>
      <c r="L2921" s="1">
        <v>0.0</v>
      </c>
      <c r="M2921" s="1">
        <v>0.0</v>
      </c>
    </row>
    <row r="2922">
      <c r="A2922" s="7" t="s">
        <v>13991</v>
      </c>
      <c r="B2922" s="1">
        <v>5136.34999999999</v>
      </c>
      <c r="C2922" s="1" t="s">
        <v>10406</v>
      </c>
      <c r="D2922" s="1" t="s">
        <v>6057</v>
      </c>
      <c r="E2922" s="1" t="s">
        <v>6018</v>
      </c>
      <c r="F2922" s="1">
        <v>318152.0</v>
      </c>
      <c r="G2922" s="1" t="s">
        <v>10407</v>
      </c>
      <c r="H2922" s="2">
        <v>43364.0</v>
      </c>
      <c r="I2922" s="1">
        <v>0.544</v>
      </c>
      <c r="J2922" s="1">
        <v>785.0</v>
      </c>
      <c r="K2922" s="1">
        <v>51.0</v>
      </c>
      <c r="L2922" s="1">
        <v>0.0</v>
      </c>
      <c r="M2922" s="1">
        <v>0.0</v>
      </c>
    </row>
    <row r="2923">
      <c r="A2923" s="7" t="s">
        <v>13992</v>
      </c>
      <c r="B2923" s="1">
        <v>0.8</v>
      </c>
      <c r="C2923" s="1" t="s">
        <v>10409</v>
      </c>
      <c r="D2923" s="1" t="s">
        <v>47</v>
      </c>
      <c r="E2923" s="1" t="s">
        <v>48</v>
      </c>
      <c r="F2923" s="1">
        <v>2.4755789E7</v>
      </c>
      <c r="G2923" s="1" t="s">
        <v>12714</v>
      </c>
      <c r="H2923" s="2">
        <v>42865.0</v>
      </c>
      <c r="I2923" s="1">
        <v>0.547999999999999</v>
      </c>
      <c r="J2923" s="1">
        <v>1281.0</v>
      </c>
      <c r="K2923" s="1">
        <v>200.0</v>
      </c>
      <c r="L2923" s="1">
        <v>0.0</v>
      </c>
      <c r="M2923" s="1">
        <v>0.0</v>
      </c>
    </row>
    <row r="2924">
      <c r="A2924" s="7" t="s">
        <v>13993</v>
      </c>
      <c r="B2924" s="1">
        <v>67638.05</v>
      </c>
      <c r="C2924" s="1" t="s">
        <v>10412</v>
      </c>
      <c r="D2924" s="1" t="s">
        <v>6102</v>
      </c>
      <c r="E2924" s="1" t="s">
        <v>6011</v>
      </c>
      <c r="F2924" s="1">
        <v>478118.0</v>
      </c>
      <c r="G2924" s="1" t="s">
        <v>6194</v>
      </c>
      <c r="H2924" s="2">
        <v>43296.0</v>
      </c>
      <c r="I2924" s="1">
        <v>0.393</v>
      </c>
      <c r="J2924" s="1">
        <v>853.0</v>
      </c>
      <c r="K2924" s="1">
        <v>16.0</v>
      </c>
      <c r="L2924" s="1">
        <v>0.0</v>
      </c>
      <c r="M2924" s="1">
        <v>1.0</v>
      </c>
    </row>
    <row r="2925">
      <c r="A2925" s="7" t="s">
        <v>13994</v>
      </c>
      <c r="B2925" s="1">
        <v>13.6</v>
      </c>
      <c r="C2925" s="1" t="s">
        <v>10414</v>
      </c>
      <c r="D2925" s="1" t="s">
        <v>6981</v>
      </c>
      <c r="E2925" s="1" t="s">
        <v>48</v>
      </c>
      <c r="F2925" s="1">
        <v>1980136.0</v>
      </c>
      <c r="G2925" s="1" t="s">
        <v>6745</v>
      </c>
      <c r="H2925" s="2">
        <v>44116.0</v>
      </c>
      <c r="I2925" s="1">
        <v>0.628</v>
      </c>
      <c r="J2925" s="1">
        <v>33.0</v>
      </c>
      <c r="K2925" s="1">
        <v>184.0</v>
      </c>
      <c r="L2925" s="1">
        <v>0.0</v>
      </c>
      <c r="M2925" s="1">
        <v>0.0</v>
      </c>
    </row>
    <row r="2926">
      <c r="A2926" s="7" t="s">
        <v>13995</v>
      </c>
      <c r="B2926" s="1">
        <v>97.6</v>
      </c>
      <c r="C2926" s="1" t="s">
        <v>10416</v>
      </c>
      <c r="D2926" s="1" t="s">
        <v>6062</v>
      </c>
      <c r="E2926" s="1" t="s">
        <v>48</v>
      </c>
      <c r="F2926" s="1">
        <v>1724058.0</v>
      </c>
      <c r="G2926" s="1" t="s">
        <v>6063</v>
      </c>
      <c r="H2926" s="2">
        <v>43962.0</v>
      </c>
      <c r="I2926" s="1">
        <v>0.471</v>
      </c>
      <c r="J2926" s="1">
        <v>187.0</v>
      </c>
      <c r="K2926" s="1">
        <v>108.0</v>
      </c>
      <c r="L2926" s="1">
        <v>0.0</v>
      </c>
      <c r="M2926" s="1">
        <v>0.0</v>
      </c>
    </row>
    <row r="2927">
      <c r="A2927" s="7" t="s">
        <v>13996</v>
      </c>
      <c r="B2927" s="1">
        <v>2611.9</v>
      </c>
      <c r="C2927" s="1" t="s">
        <v>13997</v>
      </c>
      <c r="D2927" s="1" t="s">
        <v>10419</v>
      </c>
      <c r="E2927" s="1" t="s">
        <v>2120</v>
      </c>
      <c r="F2927" s="1">
        <v>412713.0</v>
      </c>
      <c r="G2927" s="1" t="s">
        <v>10420</v>
      </c>
      <c r="H2927" s="2">
        <v>43322.0</v>
      </c>
      <c r="I2927" s="1">
        <v>0.266</v>
      </c>
      <c r="J2927" s="1">
        <v>827.0</v>
      </c>
      <c r="K2927" s="1">
        <v>55.0</v>
      </c>
      <c r="L2927" s="1">
        <v>0.0</v>
      </c>
      <c r="M2927" s="1">
        <v>0.0</v>
      </c>
    </row>
    <row r="2928">
      <c r="A2928" s="7" t="s">
        <v>13998</v>
      </c>
      <c r="B2928" s="1">
        <v>4444.0</v>
      </c>
      <c r="C2928" s="1" t="s">
        <v>10422</v>
      </c>
      <c r="D2928" s="1" t="s">
        <v>10423</v>
      </c>
      <c r="E2928" s="1" t="s">
        <v>6011</v>
      </c>
      <c r="F2928" s="1">
        <v>172638.0</v>
      </c>
      <c r="G2928" s="1" t="s">
        <v>10424</v>
      </c>
      <c r="H2928" s="2">
        <v>43056.0</v>
      </c>
      <c r="I2928" s="1">
        <v>0.775999999999999</v>
      </c>
      <c r="J2928" s="1">
        <v>1093.0</v>
      </c>
      <c r="K2928" s="1">
        <v>17.0</v>
      </c>
      <c r="L2928" s="1">
        <v>0.0</v>
      </c>
      <c r="M2928" s="1">
        <v>1.0</v>
      </c>
    </row>
    <row r="2929">
      <c r="A2929" s="7" t="s">
        <v>13999</v>
      </c>
      <c r="B2929" s="1">
        <v>205.6</v>
      </c>
      <c r="C2929" s="1" t="s">
        <v>10426</v>
      </c>
      <c r="D2929" s="1" t="s">
        <v>10427</v>
      </c>
      <c r="E2929" s="1" t="s">
        <v>1012</v>
      </c>
      <c r="F2929" s="1">
        <v>889270.0</v>
      </c>
      <c r="G2929" s="1" t="s">
        <v>10428</v>
      </c>
      <c r="H2929" s="2">
        <v>43140.0</v>
      </c>
      <c r="I2929" s="1">
        <v>0.402</v>
      </c>
      <c r="J2929" s="1">
        <v>1009.0</v>
      </c>
      <c r="K2929" s="1">
        <v>151.0</v>
      </c>
      <c r="L2929" s="1">
        <v>0.0</v>
      </c>
      <c r="M2929" s="1">
        <v>0.0</v>
      </c>
    </row>
    <row r="2930">
      <c r="A2930" s="7" t="s">
        <v>14000</v>
      </c>
      <c r="B2930" s="1">
        <v>1517.15</v>
      </c>
      <c r="C2930" s="1" t="s">
        <v>10430</v>
      </c>
      <c r="D2930" s="1" t="s">
        <v>8725</v>
      </c>
      <c r="E2930" s="1" t="s">
        <v>54</v>
      </c>
      <c r="F2930" s="1">
        <v>8728.0</v>
      </c>
      <c r="G2930" s="1" t="s">
        <v>10431</v>
      </c>
      <c r="H2930" s="2">
        <v>43128.0</v>
      </c>
      <c r="I2930" s="1">
        <v>0.537</v>
      </c>
      <c r="J2930" s="1">
        <v>1021.0</v>
      </c>
      <c r="K2930" s="1">
        <v>62.0</v>
      </c>
      <c r="L2930" s="1">
        <v>0.0</v>
      </c>
      <c r="M2930" s="1">
        <v>0.0</v>
      </c>
    </row>
    <row r="2931">
      <c r="A2931" s="7" t="s">
        <v>14001</v>
      </c>
      <c r="B2931" s="1">
        <v>12.0</v>
      </c>
      <c r="C2931" s="1" t="s">
        <v>10434</v>
      </c>
      <c r="D2931" s="1" t="s">
        <v>10435</v>
      </c>
      <c r="E2931" s="1" t="s">
        <v>54</v>
      </c>
      <c r="F2931" s="1">
        <v>579.0</v>
      </c>
      <c r="G2931" s="1" t="s">
        <v>10436</v>
      </c>
      <c r="H2931" s="2">
        <v>36331.0</v>
      </c>
      <c r="I2931" s="1">
        <v>0.591</v>
      </c>
      <c r="J2931" s="1">
        <v>7809.0</v>
      </c>
      <c r="K2931" s="1">
        <v>186.0</v>
      </c>
      <c r="L2931" s="1">
        <v>0.0</v>
      </c>
      <c r="M2931" s="1">
        <v>0.0</v>
      </c>
    </row>
    <row r="2932">
      <c r="A2932" s="7" t="s">
        <v>14002</v>
      </c>
      <c r="B2932" s="1">
        <v>27551.3</v>
      </c>
      <c r="C2932" s="1" t="s">
        <v>10439</v>
      </c>
      <c r="D2932" s="1" t="s">
        <v>6815</v>
      </c>
      <c r="E2932" s="1" t="s">
        <v>6011</v>
      </c>
      <c r="F2932" s="1">
        <v>1316199.0</v>
      </c>
      <c r="G2932" s="1" t="s">
        <v>10440</v>
      </c>
      <c r="H2932" s="2">
        <v>42644.0</v>
      </c>
      <c r="I2932" s="1">
        <v>0.762</v>
      </c>
      <c r="J2932" s="1">
        <v>1496.0</v>
      </c>
      <c r="K2932" s="1">
        <v>28.0</v>
      </c>
      <c r="L2932" s="1">
        <v>0.0</v>
      </c>
      <c r="M2932" s="1">
        <v>1.0</v>
      </c>
    </row>
    <row r="2933">
      <c r="A2933" s="7" t="s">
        <v>14003</v>
      </c>
      <c r="B2933" s="1">
        <v>139.2</v>
      </c>
      <c r="C2933" s="1" t="s">
        <v>10442</v>
      </c>
      <c r="D2933" s="1" t="s">
        <v>7979</v>
      </c>
      <c r="E2933" s="1" t="s">
        <v>173</v>
      </c>
      <c r="F2933" s="1">
        <v>816272.0</v>
      </c>
      <c r="G2933" s="1" t="s">
        <v>10443</v>
      </c>
      <c r="H2933" s="2">
        <v>40909.0</v>
      </c>
      <c r="I2933" s="1">
        <v>0.433</v>
      </c>
      <c r="K2933" s="1">
        <v>151.0</v>
      </c>
      <c r="L2933" s="1">
        <v>0.0</v>
      </c>
      <c r="M2933" s="1">
        <v>0.0</v>
      </c>
    </row>
    <row r="2934">
      <c r="A2934" s="7" t="s">
        <v>14004</v>
      </c>
      <c r="B2934" s="1">
        <v>14407.55</v>
      </c>
      <c r="C2934" s="1" t="s">
        <v>7199</v>
      </c>
      <c r="D2934" s="1" t="s">
        <v>10445</v>
      </c>
      <c r="E2934" s="1" t="s">
        <v>6011</v>
      </c>
      <c r="F2934" s="1">
        <v>4111.0</v>
      </c>
      <c r="G2934" s="1" t="s">
        <v>7201</v>
      </c>
      <c r="H2934" s="2">
        <v>44015.0</v>
      </c>
      <c r="I2934" s="1">
        <v>0.693</v>
      </c>
      <c r="J2934" s="1">
        <v>134.0</v>
      </c>
      <c r="K2934" s="1">
        <v>39.0</v>
      </c>
      <c r="L2934" s="1">
        <v>0.0</v>
      </c>
      <c r="M2934" s="1">
        <v>1.0</v>
      </c>
    </row>
    <row r="2935">
      <c r="A2935" s="7" t="s">
        <v>14005</v>
      </c>
      <c r="B2935" s="1">
        <v>18.4</v>
      </c>
      <c r="C2935" s="1" t="s">
        <v>10447</v>
      </c>
      <c r="D2935" s="1" t="s">
        <v>10448</v>
      </c>
      <c r="E2935" s="1" t="s">
        <v>391</v>
      </c>
      <c r="F2935" s="1">
        <v>18464.0</v>
      </c>
      <c r="G2935" s="1" t="s">
        <v>1935</v>
      </c>
      <c r="H2935" s="2">
        <v>43784.0</v>
      </c>
      <c r="I2935" s="1">
        <v>0.228</v>
      </c>
      <c r="J2935" s="1">
        <v>365.0</v>
      </c>
      <c r="K2935" s="1">
        <v>178.0</v>
      </c>
      <c r="L2935" s="1">
        <v>0.0</v>
      </c>
      <c r="M2935" s="1">
        <v>0.0</v>
      </c>
    </row>
    <row r="2936">
      <c r="A2936" s="7" t="s">
        <v>14006</v>
      </c>
      <c r="B2936" s="1">
        <v>154.5</v>
      </c>
      <c r="C2936" s="1" t="s">
        <v>10450</v>
      </c>
      <c r="D2936" s="1" t="s">
        <v>10451</v>
      </c>
      <c r="E2936" s="1" t="s">
        <v>6011</v>
      </c>
      <c r="F2936" s="1">
        <v>28607.0</v>
      </c>
      <c r="G2936" s="1" t="s">
        <v>10452</v>
      </c>
      <c r="H2936" s="2">
        <v>38009.0</v>
      </c>
      <c r="I2936" s="1">
        <v>0.655999999999999</v>
      </c>
      <c r="J2936" s="1">
        <v>6131.0</v>
      </c>
      <c r="K2936" s="1">
        <v>71.0</v>
      </c>
      <c r="L2936" s="1">
        <v>0.0</v>
      </c>
      <c r="M2936" s="1">
        <v>0.0</v>
      </c>
    </row>
    <row r="2937">
      <c r="A2937" s="7" t="s">
        <v>14007</v>
      </c>
      <c r="B2937" s="1">
        <v>118.4</v>
      </c>
      <c r="C2937" s="1" t="s">
        <v>10455</v>
      </c>
      <c r="D2937" s="1" t="s">
        <v>1889</v>
      </c>
      <c r="E2937" s="1" t="s">
        <v>48</v>
      </c>
      <c r="F2937" s="1">
        <v>6731265.0</v>
      </c>
      <c r="G2937" s="1" t="s">
        <v>1890</v>
      </c>
      <c r="H2937" s="2">
        <v>43796.0</v>
      </c>
      <c r="I2937" s="1">
        <v>0.721</v>
      </c>
      <c r="J2937" s="1">
        <v>353.0</v>
      </c>
      <c r="K2937" s="1">
        <v>123.0</v>
      </c>
      <c r="L2937" s="1">
        <v>0.0</v>
      </c>
      <c r="M2937" s="1">
        <v>0.0</v>
      </c>
    </row>
    <row r="2938">
      <c r="A2938" s="7" t="s">
        <v>14008</v>
      </c>
      <c r="B2938" s="1">
        <v>1040.25</v>
      </c>
      <c r="C2938" s="1" t="s">
        <v>10457</v>
      </c>
      <c r="D2938" s="1" t="s">
        <v>8205</v>
      </c>
      <c r="E2938" s="1" t="s">
        <v>48</v>
      </c>
      <c r="F2938" s="1">
        <v>1811216.0</v>
      </c>
      <c r="G2938" s="1" t="s">
        <v>10458</v>
      </c>
      <c r="H2938" s="2">
        <v>43045.0</v>
      </c>
      <c r="I2938" s="1">
        <v>0.711</v>
      </c>
      <c r="J2938" s="1">
        <v>1104.0</v>
      </c>
      <c r="K2938" s="1">
        <v>91.0</v>
      </c>
      <c r="L2938" s="1">
        <v>0.0</v>
      </c>
      <c r="M2938" s="1">
        <v>0.0</v>
      </c>
    </row>
    <row r="2939">
      <c r="A2939" s="7" t="s">
        <v>14009</v>
      </c>
      <c r="B2939" s="1">
        <v>209.6</v>
      </c>
      <c r="C2939" s="1" t="s">
        <v>10460</v>
      </c>
      <c r="D2939" s="1" t="s">
        <v>7414</v>
      </c>
      <c r="E2939" s="1" t="s">
        <v>6154</v>
      </c>
      <c r="F2939" s="1">
        <v>1042894.0</v>
      </c>
      <c r="G2939" s="1" t="s">
        <v>8776</v>
      </c>
      <c r="H2939" s="2">
        <v>42789.0</v>
      </c>
      <c r="I2939" s="1">
        <v>0.667</v>
      </c>
      <c r="J2939" s="1">
        <v>1351.0</v>
      </c>
      <c r="K2939" s="1">
        <v>109.0</v>
      </c>
      <c r="L2939" s="1">
        <v>0.0</v>
      </c>
      <c r="M2939" s="1">
        <v>0.0</v>
      </c>
    </row>
    <row r="2940">
      <c r="A2940" s="7" t="s">
        <v>14010</v>
      </c>
      <c r="B2940" s="1">
        <v>34824.0999999999</v>
      </c>
      <c r="C2940" s="1" t="s">
        <v>10463</v>
      </c>
      <c r="D2940" s="1" t="s">
        <v>7453</v>
      </c>
      <c r="E2940" s="1" t="s">
        <v>6186</v>
      </c>
      <c r="F2940" s="1">
        <v>246625.0</v>
      </c>
      <c r="G2940" s="1" t="s">
        <v>10464</v>
      </c>
      <c r="H2940" s="2">
        <v>43864.0</v>
      </c>
      <c r="I2940" s="1">
        <v>0.659</v>
      </c>
      <c r="J2940" s="1">
        <v>285.0</v>
      </c>
      <c r="K2940" s="1">
        <v>6.0</v>
      </c>
      <c r="L2940" s="1">
        <v>1.0</v>
      </c>
      <c r="M2940" s="1">
        <v>1.0</v>
      </c>
    </row>
    <row r="2941">
      <c r="A2941" s="7" t="s">
        <v>14011</v>
      </c>
      <c r="B2941" s="1">
        <v>1137.0</v>
      </c>
      <c r="C2941" s="1" t="s">
        <v>10466</v>
      </c>
      <c r="D2941" s="1" t="s">
        <v>7365</v>
      </c>
      <c r="E2941" s="1" t="s">
        <v>48</v>
      </c>
      <c r="F2941" s="1">
        <v>1141453.0</v>
      </c>
      <c r="G2941" s="1" t="s">
        <v>10467</v>
      </c>
      <c r="H2941" s="2">
        <v>43640.0</v>
      </c>
      <c r="I2941" s="1">
        <v>0.750999999999999</v>
      </c>
      <c r="J2941" s="1">
        <v>509.0</v>
      </c>
      <c r="K2941" s="1">
        <v>101.0</v>
      </c>
      <c r="L2941" s="1">
        <v>0.0</v>
      </c>
      <c r="M2941" s="1">
        <v>0.0</v>
      </c>
    </row>
    <row r="2942">
      <c r="A2942" s="7" t="s">
        <v>14012</v>
      </c>
      <c r="B2942" s="1">
        <v>4599.24999999999</v>
      </c>
      <c r="C2942" s="1" t="s">
        <v>8566</v>
      </c>
      <c r="D2942" s="1" t="s">
        <v>6533</v>
      </c>
      <c r="E2942" s="1" t="s">
        <v>6534</v>
      </c>
      <c r="F2942" s="1">
        <v>628975.0</v>
      </c>
      <c r="G2942" s="1" t="s">
        <v>10471</v>
      </c>
      <c r="H2942" s="2">
        <v>44056.0</v>
      </c>
      <c r="I2942" s="1">
        <v>0.41</v>
      </c>
      <c r="J2942" s="1">
        <v>93.0</v>
      </c>
      <c r="K2942" s="1">
        <v>4.0</v>
      </c>
      <c r="L2942" s="1">
        <v>1.0</v>
      </c>
      <c r="M2942" s="1">
        <v>1.0</v>
      </c>
    </row>
    <row r="2943">
      <c r="A2943" s="7" t="s">
        <v>14013</v>
      </c>
      <c r="B2943" s="1">
        <v>97.15</v>
      </c>
      <c r="C2943" s="1" t="s">
        <v>10474</v>
      </c>
      <c r="D2943" s="1" t="s">
        <v>10475</v>
      </c>
      <c r="E2943" s="1" t="s">
        <v>54</v>
      </c>
      <c r="F2943" s="1">
        <v>4932.0</v>
      </c>
      <c r="G2943" s="1" t="s">
        <v>10476</v>
      </c>
      <c r="H2943" s="2">
        <v>42862.0</v>
      </c>
      <c r="I2943" s="1">
        <v>0.742</v>
      </c>
      <c r="J2943" s="1">
        <v>1284.0</v>
      </c>
      <c r="K2943" s="1">
        <v>98.0</v>
      </c>
      <c r="L2943" s="1">
        <v>0.0</v>
      </c>
      <c r="M2943" s="1">
        <v>0.0</v>
      </c>
    </row>
    <row r="2944">
      <c r="A2944" s="7" t="s">
        <v>14014</v>
      </c>
      <c r="B2944" s="1">
        <v>81117.9</v>
      </c>
      <c r="C2944" s="1" t="s">
        <v>10479</v>
      </c>
      <c r="D2944" s="1" t="s">
        <v>7731</v>
      </c>
      <c r="E2944" s="1" t="s">
        <v>6011</v>
      </c>
      <c r="F2944" s="1">
        <v>379075.0</v>
      </c>
      <c r="G2944" s="1" t="s">
        <v>10480</v>
      </c>
      <c r="H2944" s="2">
        <v>43805.0</v>
      </c>
      <c r="I2944" s="1">
        <v>0.529</v>
      </c>
      <c r="J2944" s="1">
        <v>344.0</v>
      </c>
      <c r="K2944" s="1">
        <v>1.0</v>
      </c>
      <c r="L2944" s="1">
        <v>1.0</v>
      </c>
      <c r="M2944" s="1">
        <v>1.0</v>
      </c>
    </row>
    <row r="2945">
      <c r="A2945" s="7" t="s">
        <v>14015</v>
      </c>
      <c r="B2945" s="1">
        <v>97147.85</v>
      </c>
      <c r="C2945" s="1" t="s">
        <v>10483</v>
      </c>
      <c r="D2945" s="1" t="s">
        <v>9270</v>
      </c>
      <c r="E2945" s="1" t="s">
        <v>6011</v>
      </c>
      <c r="F2945" s="1">
        <v>311604.0</v>
      </c>
      <c r="G2945" s="1" t="s">
        <v>10484</v>
      </c>
      <c r="H2945" s="2">
        <v>43403.0</v>
      </c>
      <c r="I2945" s="1">
        <v>0.435</v>
      </c>
      <c r="J2945" s="1">
        <v>746.0</v>
      </c>
      <c r="K2945" s="1">
        <v>3.0</v>
      </c>
      <c r="L2945" s="1">
        <v>1.0</v>
      </c>
      <c r="M2945" s="1">
        <v>1.0</v>
      </c>
    </row>
    <row r="2946">
      <c r="A2946" s="7" t="s">
        <v>14016</v>
      </c>
      <c r="B2946" s="1">
        <v>68025.5</v>
      </c>
      <c r="C2946" s="1" t="s">
        <v>10488</v>
      </c>
      <c r="D2946" s="1" t="s">
        <v>10489</v>
      </c>
      <c r="E2946" s="1" t="s">
        <v>6011</v>
      </c>
      <c r="F2946" s="1">
        <v>1316199.0</v>
      </c>
      <c r="G2946" s="1" t="s">
        <v>10490</v>
      </c>
      <c r="H2946" s="2">
        <v>43280.0</v>
      </c>
      <c r="I2946" s="1">
        <v>0.682</v>
      </c>
      <c r="J2946" s="1">
        <v>869.0</v>
      </c>
      <c r="K2946" s="1">
        <v>4.0</v>
      </c>
      <c r="L2946" s="1">
        <v>1.0</v>
      </c>
      <c r="M2946" s="1">
        <v>1.0</v>
      </c>
    </row>
    <row r="2947">
      <c r="A2947" s="7" t="s">
        <v>14017</v>
      </c>
      <c r="B2947" s="1">
        <v>5144.24999999999</v>
      </c>
      <c r="C2947" s="1" t="s">
        <v>3443</v>
      </c>
      <c r="D2947" s="1" t="s">
        <v>10493</v>
      </c>
      <c r="E2947" s="1" t="s">
        <v>7671</v>
      </c>
      <c r="F2947" s="1">
        <v>235332.0</v>
      </c>
      <c r="G2947" s="1" t="s">
        <v>10494</v>
      </c>
      <c r="H2947" s="2">
        <v>42735.0</v>
      </c>
      <c r="I2947" s="1">
        <v>0.454</v>
      </c>
      <c r="J2947" s="1">
        <v>1405.0</v>
      </c>
      <c r="K2947" s="1">
        <v>63.0</v>
      </c>
      <c r="L2947" s="1">
        <v>0.0</v>
      </c>
      <c r="M2947" s="1">
        <v>0.0</v>
      </c>
    </row>
    <row r="2948">
      <c r="A2948" s="7" t="s">
        <v>14018</v>
      </c>
      <c r="B2948" s="1">
        <v>63800.0999999999</v>
      </c>
      <c r="C2948" s="1" t="s">
        <v>7656</v>
      </c>
      <c r="D2948" s="1" t="s">
        <v>6355</v>
      </c>
      <c r="E2948" s="1" t="s">
        <v>6154</v>
      </c>
      <c r="F2948" s="1">
        <v>2656761.0</v>
      </c>
      <c r="G2948" s="1" t="s">
        <v>6721</v>
      </c>
      <c r="H2948" s="2">
        <v>41774.0</v>
      </c>
      <c r="I2948" s="1">
        <v>0.364</v>
      </c>
      <c r="J2948" s="1">
        <v>2366.0</v>
      </c>
      <c r="K2948" s="1">
        <v>22.0</v>
      </c>
      <c r="L2948" s="1">
        <v>0.0</v>
      </c>
      <c r="M2948" s="1">
        <v>1.0</v>
      </c>
    </row>
    <row r="2949">
      <c r="A2949" s="7" t="s">
        <v>14019</v>
      </c>
      <c r="B2949" s="1">
        <v>43.2</v>
      </c>
      <c r="C2949" s="1" t="s">
        <v>10499</v>
      </c>
      <c r="D2949" s="1" t="s">
        <v>6445</v>
      </c>
      <c r="E2949" s="1" t="s">
        <v>48</v>
      </c>
      <c r="F2949" s="1">
        <v>2549946.0</v>
      </c>
      <c r="G2949" s="1" t="s">
        <v>7664</v>
      </c>
      <c r="H2949" s="2">
        <v>42846.0</v>
      </c>
      <c r="I2949" s="1">
        <v>0.388</v>
      </c>
      <c r="J2949" s="1">
        <v>1300.0</v>
      </c>
      <c r="K2949" s="1">
        <v>171.0</v>
      </c>
      <c r="L2949" s="1">
        <v>0.0</v>
      </c>
      <c r="M2949" s="1">
        <v>0.0</v>
      </c>
    </row>
    <row r="2950">
      <c r="A2950" s="7" t="s">
        <v>14020</v>
      </c>
      <c r="B2950" s="1">
        <v>1171.94999999999</v>
      </c>
      <c r="C2950" s="1" t="s">
        <v>10502</v>
      </c>
      <c r="D2950" s="1" t="s">
        <v>6948</v>
      </c>
      <c r="E2950" s="1" t="s">
        <v>6011</v>
      </c>
      <c r="F2950" s="1">
        <v>208046.0</v>
      </c>
      <c r="G2950" s="8">
        <v>45243.0</v>
      </c>
      <c r="H2950" s="2">
        <v>42841.0</v>
      </c>
      <c r="I2950" s="1">
        <v>0.319</v>
      </c>
      <c r="J2950" s="1">
        <v>1305.0</v>
      </c>
      <c r="K2950" s="1">
        <v>90.0</v>
      </c>
      <c r="L2950" s="1">
        <v>0.0</v>
      </c>
      <c r="M2950" s="1">
        <v>0.0</v>
      </c>
    </row>
    <row r="2951">
      <c r="A2951" s="7" t="s">
        <v>14021</v>
      </c>
      <c r="B2951" s="1">
        <v>112765.899999999</v>
      </c>
      <c r="C2951" s="1" t="s">
        <v>10505</v>
      </c>
      <c r="D2951" s="1" t="s">
        <v>7414</v>
      </c>
      <c r="E2951" s="1" t="s">
        <v>6154</v>
      </c>
      <c r="F2951" s="1">
        <v>1042894.0</v>
      </c>
      <c r="G2951" s="1" t="s">
        <v>8776</v>
      </c>
      <c r="H2951" s="2">
        <v>42789.0</v>
      </c>
      <c r="I2951" s="1">
        <v>0.623</v>
      </c>
      <c r="J2951" s="1">
        <v>1351.0</v>
      </c>
      <c r="K2951" s="1">
        <v>17.0</v>
      </c>
      <c r="L2951" s="1">
        <v>0.0</v>
      </c>
      <c r="M2951" s="1">
        <v>1.0</v>
      </c>
    </row>
    <row r="2952">
      <c r="A2952" s="7" t="s">
        <v>14022</v>
      </c>
      <c r="B2952" s="1">
        <v>169227.499999999</v>
      </c>
      <c r="C2952" s="1" t="s">
        <v>10508</v>
      </c>
      <c r="D2952" s="1" t="s">
        <v>6115</v>
      </c>
      <c r="E2952" s="1" t="s">
        <v>6116</v>
      </c>
      <c r="F2952" s="1">
        <v>2276923.0</v>
      </c>
      <c r="G2952" s="1" t="s">
        <v>6249</v>
      </c>
      <c r="H2952" s="2">
        <v>41947.0</v>
      </c>
      <c r="I2952" s="1">
        <v>0.477</v>
      </c>
      <c r="J2952" s="1">
        <v>2193.0</v>
      </c>
      <c r="K2952" s="1">
        <v>21.0</v>
      </c>
      <c r="L2952" s="1">
        <v>0.0</v>
      </c>
      <c r="M2952" s="1">
        <v>1.0</v>
      </c>
    </row>
    <row r="2953">
      <c r="A2953" s="7" t="s">
        <v>14023</v>
      </c>
      <c r="B2953" s="1">
        <v>19.2</v>
      </c>
      <c r="C2953" s="1" t="s">
        <v>10510</v>
      </c>
      <c r="D2953" s="1" t="s">
        <v>6102</v>
      </c>
      <c r="E2953" s="1" t="s">
        <v>6011</v>
      </c>
      <c r="F2953" s="1">
        <v>478118.0</v>
      </c>
      <c r="G2953" s="1" t="s">
        <v>6103</v>
      </c>
      <c r="H2953" s="2">
        <v>44008.0</v>
      </c>
      <c r="I2953" s="1">
        <v>0.368</v>
      </c>
      <c r="J2953" s="1">
        <v>141.0</v>
      </c>
      <c r="K2953" s="1">
        <v>177.0</v>
      </c>
      <c r="L2953" s="1">
        <v>0.0</v>
      </c>
      <c r="M2953" s="1">
        <v>0.0</v>
      </c>
    </row>
    <row r="2954">
      <c r="A2954" s="7" t="s">
        <v>14024</v>
      </c>
      <c r="B2954" s="1">
        <v>38036.35</v>
      </c>
      <c r="C2954" s="1" t="s">
        <v>7049</v>
      </c>
      <c r="D2954" s="1" t="s">
        <v>6127</v>
      </c>
      <c r="E2954" s="1" t="s">
        <v>6011</v>
      </c>
      <c r="F2954" s="1">
        <v>2995975.0</v>
      </c>
      <c r="G2954" s="1" t="s">
        <v>6128</v>
      </c>
      <c r="H2954" s="2">
        <v>43791.0</v>
      </c>
      <c r="I2954" s="1">
        <v>0.285</v>
      </c>
      <c r="J2954" s="1">
        <v>358.0</v>
      </c>
      <c r="K2954" s="1">
        <v>12.0</v>
      </c>
      <c r="L2954" s="1">
        <v>0.0</v>
      </c>
      <c r="M2954" s="1">
        <v>1.0</v>
      </c>
    </row>
    <row r="2955">
      <c r="A2955" s="7" t="s">
        <v>14025</v>
      </c>
      <c r="B2955" s="1">
        <v>24.8</v>
      </c>
      <c r="C2955" s="1" t="s">
        <v>10514</v>
      </c>
      <c r="D2955" s="1" t="s">
        <v>6106</v>
      </c>
      <c r="E2955" s="1" t="s">
        <v>6011</v>
      </c>
      <c r="F2955" s="1">
        <v>288747.0</v>
      </c>
      <c r="G2955" s="1" t="s">
        <v>10515</v>
      </c>
      <c r="H2955" s="2">
        <v>39448.0</v>
      </c>
      <c r="I2955" s="1">
        <v>0.579</v>
      </c>
      <c r="K2955" s="1">
        <v>180.0</v>
      </c>
      <c r="L2955" s="1">
        <v>0.0</v>
      </c>
      <c r="M2955" s="1">
        <v>0.0</v>
      </c>
    </row>
    <row r="2956">
      <c r="A2956" s="7" t="s">
        <v>14026</v>
      </c>
      <c r="B2956" s="1">
        <v>1017.55</v>
      </c>
      <c r="C2956" s="1" t="s">
        <v>229</v>
      </c>
      <c r="D2956" s="1" t="s">
        <v>6091</v>
      </c>
      <c r="E2956" s="1" t="s">
        <v>6011</v>
      </c>
      <c r="F2956" s="1">
        <v>128818.0</v>
      </c>
      <c r="G2956" s="1" t="s">
        <v>10517</v>
      </c>
      <c r="H2956" s="2">
        <v>43982.0</v>
      </c>
      <c r="I2956" s="1">
        <v>0.726</v>
      </c>
      <c r="J2956" s="1">
        <v>167.0</v>
      </c>
      <c r="K2956" s="1">
        <v>76.0</v>
      </c>
      <c r="L2956" s="1">
        <v>0.0</v>
      </c>
      <c r="M2956" s="1">
        <v>0.0</v>
      </c>
    </row>
    <row r="2957">
      <c r="A2957" s="7" t="s">
        <v>14027</v>
      </c>
      <c r="B2957" s="1">
        <v>28648.4999999999</v>
      </c>
      <c r="C2957" s="1" t="s">
        <v>2105</v>
      </c>
      <c r="D2957" s="1" t="s">
        <v>10521</v>
      </c>
      <c r="E2957" s="1" t="s">
        <v>10522</v>
      </c>
      <c r="F2957" s="1">
        <v>29206.0</v>
      </c>
      <c r="G2957" s="1" t="s">
        <v>2161</v>
      </c>
      <c r="H2957" s="2">
        <v>43448.0</v>
      </c>
      <c r="I2957" s="1">
        <v>0.691</v>
      </c>
      <c r="J2957" s="1">
        <v>701.0</v>
      </c>
      <c r="K2957" s="1">
        <v>16.0</v>
      </c>
      <c r="L2957" s="1">
        <v>0.0</v>
      </c>
      <c r="M2957" s="1">
        <v>1.0</v>
      </c>
    </row>
    <row r="2958">
      <c r="A2958" s="7" t="s">
        <v>14028</v>
      </c>
      <c r="B2958" s="1">
        <v>41.6</v>
      </c>
      <c r="C2958" s="1" t="s">
        <v>8435</v>
      </c>
      <c r="D2958" s="1" t="s">
        <v>10525</v>
      </c>
      <c r="E2958" s="1" t="s">
        <v>6534</v>
      </c>
      <c r="F2958" s="1">
        <v>11767.0</v>
      </c>
      <c r="G2958" s="1" t="s">
        <v>8436</v>
      </c>
      <c r="H2958" s="2">
        <v>42861.0</v>
      </c>
      <c r="I2958" s="1">
        <v>0.514</v>
      </c>
      <c r="J2958" s="1">
        <v>1285.0</v>
      </c>
      <c r="K2958" s="1">
        <v>167.0</v>
      </c>
      <c r="L2958" s="1">
        <v>0.0</v>
      </c>
      <c r="M2958" s="1">
        <v>0.0</v>
      </c>
    </row>
    <row r="2959">
      <c r="A2959" s="7" t="s">
        <v>14029</v>
      </c>
      <c r="B2959" s="1">
        <v>1957.25</v>
      </c>
      <c r="C2959" s="1" t="s">
        <v>10527</v>
      </c>
      <c r="D2959" s="1" t="s">
        <v>10528</v>
      </c>
      <c r="E2959" s="1" t="s">
        <v>189</v>
      </c>
      <c r="F2959" s="1">
        <v>167097.0</v>
      </c>
      <c r="G2959" s="1" t="s">
        <v>10529</v>
      </c>
      <c r="H2959" s="2">
        <v>44007.0</v>
      </c>
      <c r="I2959" s="1">
        <v>0.758</v>
      </c>
      <c r="J2959" s="1">
        <v>142.0</v>
      </c>
      <c r="K2959" s="1">
        <v>75.0</v>
      </c>
      <c r="L2959" s="1">
        <v>0.0</v>
      </c>
      <c r="M2959" s="1">
        <v>0.0</v>
      </c>
    </row>
    <row r="2960">
      <c r="A2960" s="7" t="s">
        <v>14030</v>
      </c>
      <c r="B2960" s="1">
        <v>19226.3</v>
      </c>
      <c r="C2960" s="1" t="s">
        <v>10531</v>
      </c>
      <c r="D2960" s="1" t="s">
        <v>7856</v>
      </c>
      <c r="E2960" s="1" t="s">
        <v>6186</v>
      </c>
      <c r="F2960" s="1">
        <v>394574.0</v>
      </c>
      <c r="G2960" s="1" t="s">
        <v>10532</v>
      </c>
      <c r="H2960" s="2">
        <v>43727.0</v>
      </c>
      <c r="I2960" s="1">
        <v>0.727</v>
      </c>
      <c r="J2960" s="1">
        <v>422.0</v>
      </c>
      <c r="K2960" s="1">
        <v>34.0</v>
      </c>
      <c r="L2960" s="1">
        <v>0.0</v>
      </c>
      <c r="M2960" s="1">
        <v>1.0</v>
      </c>
    </row>
    <row r="2961">
      <c r="A2961" s="7" t="s">
        <v>14031</v>
      </c>
      <c r="B2961" s="1">
        <v>11798.35</v>
      </c>
      <c r="C2961" s="1" t="s">
        <v>10535</v>
      </c>
      <c r="D2961" s="1" t="s">
        <v>6115</v>
      </c>
      <c r="E2961" s="1" t="s">
        <v>6116</v>
      </c>
      <c r="F2961" s="1">
        <v>2276923.0</v>
      </c>
      <c r="G2961" s="1" t="s">
        <v>6249</v>
      </c>
      <c r="H2961" s="2">
        <v>41947.0</v>
      </c>
      <c r="I2961" s="1">
        <v>0.415</v>
      </c>
      <c r="J2961" s="1">
        <v>2193.0</v>
      </c>
      <c r="K2961" s="1">
        <v>51.0</v>
      </c>
      <c r="L2961" s="1">
        <v>0.0</v>
      </c>
      <c r="M2961" s="1">
        <v>0.0</v>
      </c>
    </row>
    <row r="2962">
      <c r="A2962" s="7" t="s">
        <v>14032</v>
      </c>
      <c r="B2962" s="1">
        <v>32.0</v>
      </c>
      <c r="C2962" s="1" t="s">
        <v>10537</v>
      </c>
      <c r="D2962" s="1" t="s">
        <v>6769</v>
      </c>
      <c r="E2962" s="1" t="s">
        <v>54</v>
      </c>
      <c r="F2962" s="1">
        <v>20682.0</v>
      </c>
      <c r="G2962" s="1" t="s">
        <v>10538</v>
      </c>
      <c r="H2962" s="2">
        <v>43210.0</v>
      </c>
      <c r="I2962" s="1">
        <v>0.42</v>
      </c>
      <c r="J2962" s="1">
        <v>939.0</v>
      </c>
      <c r="K2962" s="1">
        <v>161.0</v>
      </c>
      <c r="L2962" s="1">
        <v>0.0</v>
      </c>
      <c r="M2962" s="1">
        <v>0.0</v>
      </c>
    </row>
    <row r="2963">
      <c r="A2963" s="7" t="s">
        <v>14033</v>
      </c>
      <c r="B2963" s="1">
        <v>54.4</v>
      </c>
      <c r="C2963" s="1" t="s">
        <v>10540</v>
      </c>
      <c r="D2963" s="1" t="s">
        <v>6533</v>
      </c>
      <c r="E2963" s="1" t="s">
        <v>6534</v>
      </c>
      <c r="F2963" s="1">
        <v>628975.0</v>
      </c>
      <c r="G2963" s="1" t="s">
        <v>7653</v>
      </c>
      <c r="H2963" s="2">
        <v>43602.0</v>
      </c>
      <c r="I2963" s="1">
        <v>0.72</v>
      </c>
      <c r="J2963" s="1">
        <v>547.0</v>
      </c>
      <c r="K2963" s="1">
        <v>133.0</v>
      </c>
      <c r="L2963" s="1">
        <v>0.0</v>
      </c>
      <c r="M2963" s="1">
        <v>0.0</v>
      </c>
    </row>
    <row r="2964">
      <c r="A2964" s="7" t="s">
        <v>14034</v>
      </c>
      <c r="B2964" s="1">
        <v>421.75</v>
      </c>
      <c r="C2964" s="1" t="s">
        <v>10542</v>
      </c>
      <c r="D2964" s="1" t="s">
        <v>6043</v>
      </c>
      <c r="E2964" s="1" t="s">
        <v>48</v>
      </c>
      <c r="F2964" s="1">
        <v>2759714.0</v>
      </c>
      <c r="G2964" s="1" t="s">
        <v>7894</v>
      </c>
      <c r="H2964" s="2">
        <v>43374.0</v>
      </c>
      <c r="I2964" s="1">
        <v>0.625</v>
      </c>
      <c r="J2964" s="1">
        <v>775.0</v>
      </c>
      <c r="K2964" s="1">
        <v>78.0</v>
      </c>
      <c r="L2964" s="1">
        <v>0.0</v>
      </c>
      <c r="M2964" s="1">
        <v>0.0</v>
      </c>
    </row>
    <row r="2965">
      <c r="A2965" s="7" t="s">
        <v>14035</v>
      </c>
      <c r="B2965" s="1">
        <v>218.4</v>
      </c>
      <c r="C2965" s="1" t="s">
        <v>10544</v>
      </c>
      <c r="D2965" s="1" t="s">
        <v>7414</v>
      </c>
      <c r="E2965" s="1" t="s">
        <v>6154</v>
      </c>
      <c r="F2965" s="1">
        <v>1042894.0</v>
      </c>
      <c r="G2965" s="1" t="s">
        <v>10545</v>
      </c>
      <c r="H2965" s="2">
        <v>43782.0</v>
      </c>
      <c r="I2965" s="1">
        <v>0.475</v>
      </c>
      <c r="J2965" s="1">
        <v>367.0</v>
      </c>
      <c r="K2965" s="1">
        <v>133.0</v>
      </c>
      <c r="L2965" s="1">
        <v>0.0</v>
      </c>
      <c r="M2965" s="1">
        <v>0.0</v>
      </c>
    </row>
    <row r="2966">
      <c r="A2966" s="7" t="s">
        <v>14036</v>
      </c>
      <c r="B2966" s="1">
        <v>5084.75</v>
      </c>
      <c r="C2966" s="1" t="s">
        <v>10548</v>
      </c>
      <c r="D2966" s="1" t="s">
        <v>10549</v>
      </c>
      <c r="E2966" s="1" t="s">
        <v>6154</v>
      </c>
      <c r="F2966" s="1">
        <v>31545.0</v>
      </c>
      <c r="G2966" s="1" t="s">
        <v>10550</v>
      </c>
      <c r="H2966" s="2">
        <v>43101.0</v>
      </c>
      <c r="I2966" s="1">
        <v>0.643</v>
      </c>
      <c r="K2966" s="1">
        <v>15.0</v>
      </c>
      <c r="L2966" s="1">
        <v>0.0</v>
      </c>
      <c r="M2966" s="1">
        <v>1.0</v>
      </c>
    </row>
    <row r="2967">
      <c r="A2967" s="7" t="s">
        <v>14037</v>
      </c>
      <c r="B2967" s="1">
        <v>461.45</v>
      </c>
      <c r="C2967" s="1" t="s">
        <v>14038</v>
      </c>
      <c r="D2967" s="1" t="s">
        <v>10554</v>
      </c>
      <c r="E2967" s="1" t="s">
        <v>48</v>
      </c>
      <c r="F2967" s="1">
        <v>1763397.0</v>
      </c>
      <c r="G2967" s="1" t="s">
        <v>10555</v>
      </c>
      <c r="H2967" s="2">
        <v>43200.0</v>
      </c>
      <c r="I2967" s="1">
        <v>0.735</v>
      </c>
      <c r="J2967" s="1">
        <v>949.0</v>
      </c>
      <c r="K2967" s="1">
        <v>92.0</v>
      </c>
      <c r="L2967" s="1">
        <v>0.0</v>
      </c>
      <c r="M2967" s="1">
        <v>0.0</v>
      </c>
    </row>
    <row r="2968">
      <c r="A2968" s="7" t="s">
        <v>14039</v>
      </c>
      <c r="B2968" s="1">
        <v>1296.8</v>
      </c>
      <c r="C2968" s="1" t="s">
        <v>5246</v>
      </c>
      <c r="D2968" s="1" t="s">
        <v>10557</v>
      </c>
      <c r="E2968" s="1" t="s">
        <v>48</v>
      </c>
      <c r="F2968" s="1">
        <v>566616.0</v>
      </c>
      <c r="G2968" s="1" t="s">
        <v>10558</v>
      </c>
      <c r="H2968" s="2">
        <v>42849.0</v>
      </c>
      <c r="I2968" s="1">
        <v>0.558999999999999</v>
      </c>
      <c r="J2968" s="1">
        <v>1297.0</v>
      </c>
      <c r="K2968" s="1">
        <v>50.0</v>
      </c>
      <c r="L2968" s="1">
        <v>0.0</v>
      </c>
      <c r="M2968" s="1">
        <v>1.0</v>
      </c>
    </row>
    <row r="2969">
      <c r="A2969" s="7" t="s">
        <v>14040</v>
      </c>
      <c r="B2969" s="1">
        <v>60.8</v>
      </c>
      <c r="C2969" s="1" t="s">
        <v>10560</v>
      </c>
      <c r="D2969" s="1" t="s">
        <v>10561</v>
      </c>
      <c r="E2969" s="1" t="s">
        <v>42</v>
      </c>
      <c r="F2969" s="1">
        <v>1520427.0</v>
      </c>
      <c r="G2969" s="1" t="s">
        <v>10560</v>
      </c>
      <c r="H2969" s="2">
        <v>43007.0</v>
      </c>
      <c r="I2969" s="1">
        <v>0.855</v>
      </c>
      <c r="J2969" s="1">
        <v>1142.0</v>
      </c>
      <c r="K2969" s="1">
        <v>144.0</v>
      </c>
      <c r="L2969" s="1">
        <v>0.0</v>
      </c>
      <c r="M2969" s="1">
        <v>0.0</v>
      </c>
    </row>
    <row r="2970">
      <c r="A2970" s="7" t="s">
        <v>14041</v>
      </c>
      <c r="B2970" s="1">
        <v>19995.0999999999</v>
      </c>
      <c r="C2970" s="1" t="s">
        <v>10564</v>
      </c>
      <c r="D2970" s="1" t="s">
        <v>6815</v>
      </c>
      <c r="E2970" s="1" t="s">
        <v>6011</v>
      </c>
      <c r="F2970" s="1">
        <v>1316199.0</v>
      </c>
      <c r="G2970" s="1" t="s">
        <v>10565</v>
      </c>
      <c r="H2970" s="2">
        <v>44050.0</v>
      </c>
      <c r="I2970" s="1">
        <v>0.528</v>
      </c>
      <c r="J2970" s="1">
        <v>99.0</v>
      </c>
      <c r="K2970" s="1">
        <v>4.0</v>
      </c>
      <c r="L2970" s="1">
        <v>1.0</v>
      </c>
      <c r="M2970" s="1">
        <v>1.0</v>
      </c>
    </row>
    <row r="2971">
      <c r="A2971" s="7" t="s">
        <v>14042</v>
      </c>
      <c r="B2971" s="1">
        <v>151.2</v>
      </c>
      <c r="C2971" s="1" t="s">
        <v>10567</v>
      </c>
      <c r="D2971" s="1" t="s">
        <v>6091</v>
      </c>
      <c r="E2971" s="1" t="s">
        <v>54</v>
      </c>
      <c r="F2971" s="1">
        <v>0.0</v>
      </c>
      <c r="G2971" s="1" t="s">
        <v>3111</v>
      </c>
      <c r="H2971" s="2">
        <v>43018.0</v>
      </c>
      <c r="I2971" s="1">
        <v>0.750999999999999</v>
      </c>
      <c r="J2971" s="1">
        <v>1131.0</v>
      </c>
      <c r="K2971" s="1">
        <v>89.0</v>
      </c>
      <c r="L2971" s="1">
        <v>0.0</v>
      </c>
      <c r="M2971" s="1">
        <v>0.0</v>
      </c>
    </row>
    <row r="2972">
      <c r="A2972" s="7" t="s">
        <v>14043</v>
      </c>
      <c r="B2972" s="1">
        <v>716.5</v>
      </c>
      <c r="C2972" s="1" t="s">
        <v>10569</v>
      </c>
      <c r="D2972" s="1" t="s">
        <v>8427</v>
      </c>
      <c r="E2972" s="1" t="s">
        <v>48</v>
      </c>
      <c r="F2972" s="1">
        <v>788385.0</v>
      </c>
      <c r="G2972" s="1" t="s">
        <v>10570</v>
      </c>
      <c r="H2972" s="2">
        <v>43934.0</v>
      </c>
      <c r="I2972" s="1">
        <v>0.655</v>
      </c>
      <c r="J2972" s="1">
        <v>215.0</v>
      </c>
      <c r="K2972" s="1">
        <v>99.0</v>
      </c>
      <c r="L2972" s="1">
        <v>0.0</v>
      </c>
      <c r="M2972" s="1">
        <v>0.0</v>
      </c>
    </row>
    <row r="2973">
      <c r="A2973" s="7" t="s">
        <v>14044</v>
      </c>
      <c r="B2973" s="1">
        <v>8111.55</v>
      </c>
      <c r="C2973" s="1" t="s">
        <v>10574</v>
      </c>
      <c r="D2973" s="1" t="s">
        <v>10575</v>
      </c>
      <c r="E2973" s="1" t="s">
        <v>6154</v>
      </c>
      <c r="F2973" s="1">
        <v>490790.0</v>
      </c>
      <c r="G2973" s="1" t="s">
        <v>10576</v>
      </c>
      <c r="H2973" s="2">
        <v>43942.0</v>
      </c>
      <c r="I2973" s="1">
        <v>0.481</v>
      </c>
      <c r="J2973" s="1">
        <v>207.0</v>
      </c>
      <c r="K2973" s="1">
        <v>42.0</v>
      </c>
      <c r="L2973" s="1">
        <v>0.0</v>
      </c>
      <c r="M2973" s="1">
        <v>1.0</v>
      </c>
    </row>
    <row r="2974">
      <c r="A2974" s="7" t="s">
        <v>14045</v>
      </c>
      <c r="B2974" s="1">
        <v>48.8</v>
      </c>
      <c r="C2974" s="1" t="s">
        <v>10578</v>
      </c>
      <c r="D2974" s="1" t="s">
        <v>1644</v>
      </c>
      <c r="E2974" s="1" t="s">
        <v>901</v>
      </c>
      <c r="F2974" s="1">
        <v>1.1440791E7</v>
      </c>
      <c r="G2974" s="1" t="s">
        <v>10579</v>
      </c>
      <c r="H2974" s="2">
        <v>42870.0</v>
      </c>
      <c r="I2974" s="1">
        <v>0.557999999999999</v>
      </c>
      <c r="J2974" s="1">
        <v>1276.0</v>
      </c>
      <c r="K2974" s="1">
        <v>140.0</v>
      </c>
      <c r="L2974" s="1">
        <v>0.0</v>
      </c>
      <c r="M2974" s="1">
        <v>0.0</v>
      </c>
    </row>
    <row r="2975">
      <c r="A2975" s="7" t="s">
        <v>14046</v>
      </c>
      <c r="B2975" s="1">
        <v>109770.549999999</v>
      </c>
      <c r="C2975" s="1" t="s">
        <v>10582</v>
      </c>
      <c r="D2975" s="1" t="s">
        <v>7788</v>
      </c>
      <c r="E2975" s="1" t="s">
        <v>6154</v>
      </c>
      <c r="F2975" s="1">
        <v>248674.0</v>
      </c>
      <c r="G2975" s="1" t="s">
        <v>10583</v>
      </c>
      <c r="H2975" s="2">
        <v>42419.0</v>
      </c>
      <c r="I2975" s="1">
        <v>0.821</v>
      </c>
      <c r="J2975" s="1">
        <v>1721.0</v>
      </c>
      <c r="K2975" s="1">
        <v>55.0</v>
      </c>
      <c r="L2975" s="1">
        <v>0.0</v>
      </c>
      <c r="M2975" s="1">
        <v>0.0</v>
      </c>
    </row>
    <row r="2976">
      <c r="A2976" s="7" t="s">
        <v>14047</v>
      </c>
      <c r="B2976" s="1">
        <v>702.699999999999</v>
      </c>
      <c r="C2976" s="1" t="s">
        <v>10587</v>
      </c>
      <c r="D2976" s="1" t="s">
        <v>47</v>
      </c>
      <c r="E2976" s="1" t="s">
        <v>48</v>
      </c>
      <c r="F2976" s="1">
        <v>2.4755789E7</v>
      </c>
      <c r="G2976" s="1" t="s">
        <v>1382</v>
      </c>
      <c r="H2976" s="2">
        <v>42779.0</v>
      </c>
      <c r="I2976" s="1">
        <v>0.695</v>
      </c>
      <c r="J2976" s="1">
        <v>1366.0</v>
      </c>
      <c r="K2976" s="1">
        <v>53.0</v>
      </c>
      <c r="L2976" s="1">
        <v>0.0</v>
      </c>
      <c r="M2976" s="1">
        <v>0.0</v>
      </c>
    </row>
    <row r="2977">
      <c r="A2977" s="7" t="s">
        <v>14048</v>
      </c>
      <c r="B2977" s="1">
        <v>5707.45</v>
      </c>
      <c r="C2977" s="1" t="s">
        <v>10590</v>
      </c>
      <c r="D2977" s="1" t="s">
        <v>8237</v>
      </c>
      <c r="E2977" s="1" t="s">
        <v>54</v>
      </c>
      <c r="F2977" s="1">
        <v>24120.0</v>
      </c>
      <c r="G2977" s="1" t="s">
        <v>10591</v>
      </c>
      <c r="H2977" s="2">
        <v>43217.0</v>
      </c>
      <c r="I2977" s="1">
        <v>0.347</v>
      </c>
      <c r="J2977" s="1">
        <v>932.0</v>
      </c>
      <c r="K2977" s="1">
        <v>86.0</v>
      </c>
      <c r="L2977" s="1">
        <v>0.0</v>
      </c>
      <c r="M2977" s="1">
        <v>0.0</v>
      </c>
    </row>
    <row r="2978">
      <c r="A2978" s="7" t="s">
        <v>14049</v>
      </c>
      <c r="B2978" s="1">
        <v>13808.2</v>
      </c>
      <c r="C2978" s="1" t="s">
        <v>6983</v>
      </c>
      <c r="D2978" s="1" t="s">
        <v>10594</v>
      </c>
      <c r="E2978" s="1" t="s">
        <v>6011</v>
      </c>
      <c r="F2978" s="1">
        <v>217358.0</v>
      </c>
      <c r="G2978" s="1" t="s">
        <v>10595</v>
      </c>
      <c r="H2978" s="2">
        <v>43394.0</v>
      </c>
      <c r="I2978" s="1">
        <v>0.541</v>
      </c>
      <c r="J2978" s="1">
        <v>755.0</v>
      </c>
      <c r="K2978" s="1">
        <v>3.0</v>
      </c>
      <c r="L2978" s="1">
        <v>1.0</v>
      </c>
      <c r="M2978" s="1">
        <v>1.0</v>
      </c>
    </row>
    <row r="2979">
      <c r="A2979" s="7" t="s">
        <v>14050</v>
      </c>
      <c r="B2979" s="1">
        <v>7069.7</v>
      </c>
      <c r="C2979" s="1" t="s">
        <v>10597</v>
      </c>
      <c r="D2979" s="1" t="s">
        <v>9255</v>
      </c>
      <c r="E2979" s="1" t="s">
        <v>6011</v>
      </c>
      <c r="F2979" s="1">
        <v>267709.0</v>
      </c>
      <c r="G2979" s="1" t="s">
        <v>10598</v>
      </c>
      <c r="H2979" s="2">
        <v>39100.0</v>
      </c>
      <c r="I2979" s="1">
        <v>0.508</v>
      </c>
      <c r="J2979" s="1">
        <v>5040.0</v>
      </c>
      <c r="K2979" s="1">
        <v>90.0</v>
      </c>
      <c r="L2979" s="1">
        <v>0.0</v>
      </c>
      <c r="M2979" s="1">
        <v>0.0</v>
      </c>
    </row>
    <row r="2980">
      <c r="A2980" s="7" t="s">
        <v>14051</v>
      </c>
      <c r="B2980" s="1">
        <v>56.8</v>
      </c>
      <c r="C2980" s="1" t="s">
        <v>10602</v>
      </c>
      <c r="D2980" s="1" t="s">
        <v>10603</v>
      </c>
      <c r="E2980" s="1" t="s">
        <v>5363</v>
      </c>
      <c r="F2980" s="1">
        <v>585672.0</v>
      </c>
      <c r="G2980" s="1" t="s">
        <v>6068</v>
      </c>
      <c r="H2980" s="2">
        <v>43749.0</v>
      </c>
      <c r="I2980" s="1">
        <v>0.454</v>
      </c>
      <c r="J2980" s="1">
        <v>400.0</v>
      </c>
      <c r="K2980" s="1">
        <v>173.0</v>
      </c>
      <c r="L2980" s="1">
        <v>0.0</v>
      </c>
      <c r="M2980" s="1">
        <v>0.0</v>
      </c>
    </row>
    <row r="2981">
      <c r="A2981" s="7" t="s">
        <v>14052</v>
      </c>
      <c r="B2981" s="1">
        <v>520.0</v>
      </c>
      <c r="C2981" s="1" t="s">
        <v>10605</v>
      </c>
      <c r="D2981" s="1" t="s">
        <v>8641</v>
      </c>
      <c r="E2981" s="1" t="s">
        <v>48</v>
      </c>
      <c r="F2981" s="1">
        <v>4074546.0</v>
      </c>
      <c r="G2981" s="1" t="s">
        <v>8642</v>
      </c>
      <c r="H2981" s="2">
        <v>42717.0</v>
      </c>
      <c r="I2981" s="1">
        <v>0.621</v>
      </c>
      <c r="J2981" s="1">
        <v>1423.0</v>
      </c>
      <c r="K2981" s="1">
        <v>129.0</v>
      </c>
      <c r="L2981" s="1">
        <v>0.0</v>
      </c>
      <c r="M2981" s="1">
        <v>0.0</v>
      </c>
    </row>
    <row r="2982">
      <c r="A2982" s="7" t="s">
        <v>14053</v>
      </c>
      <c r="B2982" s="1">
        <v>56.8</v>
      </c>
      <c r="C2982" s="1" t="s">
        <v>10607</v>
      </c>
      <c r="D2982" s="1" t="s">
        <v>10608</v>
      </c>
      <c r="E2982" s="1" t="s">
        <v>6018</v>
      </c>
      <c r="F2982" s="1">
        <v>3184.0</v>
      </c>
      <c r="G2982" s="1" t="s">
        <v>10609</v>
      </c>
      <c r="H2982" s="2">
        <v>42979.0</v>
      </c>
      <c r="I2982" s="1">
        <v>0.715</v>
      </c>
      <c r="J2982" s="1">
        <v>1170.0</v>
      </c>
      <c r="K2982" s="1">
        <v>169.0</v>
      </c>
      <c r="L2982" s="1">
        <v>0.0</v>
      </c>
      <c r="M2982" s="1">
        <v>0.0</v>
      </c>
    </row>
    <row r="2983">
      <c r="A2983" s="7" t="s">
        <v>14054</v>
      </c>
      <c r="B2983" s="1">
        <v>33.6</v>
      </c>
      <c r="C2983" s="1" t="s">
        <v>4125</v>
      </c>
      <c r="D2983" s="1" t="s">
        <v>10611</v>
      </c>
      <c r="E2983" s="1" t="s">
        <v>48</v>
      </c>
      <c r="F2983" s="1">
        <v>190567.0</v>
      </c>
      <c r="G2983" s="1" t="s">
        <v>10612</v>
      </c>
      <c r="H2983" s="2">
        <v>43343.0</v>
      </c>
      <c r="I2983" s="1">
        <v>0.343</v>
      </c>
      <c r="J2983" s="1">
        <v>806.0</v>
      </c>
      <c r="K2983" s="1">
        <v>159.0</v>
      </c>
      <c r="L2983" s="1">
        <v>0.0</v>
      </c>
      <c r="M2983" s="1">
        <v>0.0</v>
      </c>
    </row>
    <row r="2984">
      <c r="A2984" s="7" t="s">
        <v>14055</v>
      </c>
      <c r="B2984" s="1">
        <v>566.05</v>
      </c>
      <c r="C2984" s="1" t="s">
        <v>10614</v>
      </c>
      <c r="D2984" s="1" t="s">
        <v>6533</v>
      </c>
      <c r="E2984" s="1" t="s">
        <v>54</v>
      </c>
      <c r="F2984" s="1">
        <v>2038.0</v>
      </c>
      <c r="G2984" s="1" t="s">
        <v>8539</v>
      </c>
      <c r="H2984" s="2">
        <v>43243.0</v>
      </c>
      <c r="I2984" s="1">
        <v>0.734</v>
      </c>
      <c r="J2984" s="1">
        <v>906.0</v>
      </c>
      <c r="K2984" s="1">
        <v>73.0</v>
      </c>
      <c r="L2984" s="1">
        <v>0.0</v>
      </c>
      <c r="M2984" s="1">
        <v>0.0</v>
      </c>
    </row>
    <row r="2985">
      <c r="A2985" s="7" t="s">
        <v>14056</v>
      </c>
      <c r="B2985" s="1">
        <v>70.4</v>
      </c>
      <c r="C2985" s="1" t="s">
        <v>10616</v>
      </c>
      <c r="D2985" s="1" t="s">
        <v>6115</v>
      </c>
      <c r="E2985" s="1" t="s">
        <v>6116</v>
      </c>
      <c r="F2985" s="1">
        <v>2276923.0</v>
      </c>
      <c r="G2985" s="1" t="s">
        <v>10617</v>
      </c>
      <c r="H2985" s="2">
        <v>43420.0</v>
      </c>
      <c r="I2985" s="1">
        <v>0.558999999999999</v>
      </c>
      <c r="J2985" s="1">
        <v>729.0</v>
      </c>
      <c r="K2985" s="1">
        <v>169.0</v>
      </c>
      <c r="L2985" s="1">
        <v>0.0</v>
      </c>
      <c r="M2985" s="1">
        <v>0.0</v>
      </c>
    </row>
    <row r="2986">
      <c r="A2986" s="7" t="s">
        <v>14057</v>
      </c>
      <c r="B2986" s="1">
        <v>1612.0</v>
      </c>
      <c r="C2986" s="1" t="s">
        <v>10620</v>
      </c>
      <c r="D2986" s="1" t="s">
        <v>8044</v>
      </c>
      <c r="E2986" s="1" t="s">
        <v>6011</v>
      </c>
      <c r="F2986" s="1">
        <v>333864.0</v>
      </c>
      <c r="G2986" s="1" t="s">
        <v>10621</v>
      </c>
      <c r="H2986" s="2">
        <v>43917.0</v>
      </c>
      <c r="I2986" s="1">
        <v>0.577</v>
      </c>
      <c r="J2986" s="1">
        <v>232.0</v>
      </c>
      <c r="K2986" s="1">
        <v>141.0</v>
      </c>
      <c r="L2986" s="1">
        <v>0.0</v>
      </c>
      <c r="M2986" s="1">
        <v>0.0</v>
      </c>
    </row>
    <row r="2987">
      <c r="A2987" s="7" t="s">
        <v>14058</v>
      </c>
      <c r="B2987" s="1">
        <v>1863.2</v>
      </c>
      <c r="C2987" s="1" t="s">
        <v>8419</v>
      </c>
      <c r="D2987" s="1" t="s">
        <v>8420</v>
      </c>
      <c r="E2987" s="1" t="s">
        <v>6508</v>
      </c>
      <c r="F2987" s="1">
        <v>705770.0</v>
      </c>
      <c r="G2987" s="1" t="s">
        <v>10623</v>
      </c>
      <c r="H2987" s="2">
        <v>42625.0</v>
      </c>
      <c r="I2987" s="1">
        <v>0.397</v>
      </c>
      <c r="J2987" s="1">
        <v>1515.0</v>
      </c>
      <c r="K2987" s="1">
        <v>122.0</v>
      </c>
      <c r="L2987" s="1">
        <v>0.0</v>
      </c>
      <c r="M2987" s="1">
        <v>0.0</v>
      </c>
    </row>
    <row r="2988">
      <c r="A2988" s="7" t="s">
        <v>14059</v>
      </c>
      <c r="B2988" s="1">
        <v>868.15</v>
      </c>
      <c r="C2988" s="1" t="s">
        <v>10626</v>
      </c>
      <c r="D2988" s="1" t="s">
        <v>8641</v>
      </c>
      <c r="E2988" s="1" t="s">
        <v>48</v>
      </c>
      <c r="F2988" s="1">
        <v>4074546.0</v>
      </c>
      <c r="G2988" s="1" t="s">
        <v>10627</v>
      </c>
      <c r="H2988" s="2">
        <v>43172.0</v>
      </c>
      <c r="I2988" s="1">
        <v>0.709</v>
      </c>
      <c r="J2988" s="1">
        <v>977.0</v>
      </c>
      <c r="K2988" s="1">
        <v>63.0</v>
      </c>
      <c r="L2988" s="1">
        <v>0.0</v>
      </c>
      <c r="M2988" s="1">
        <v>0.0</v>
      </c>
    </row>
    <row r="2989">
      <c r="A2989" s="7" t="s">
        <v>14060</v>
      </c>
      <c r="B2989" s="1">
        <v>2894.55</v>
      </c>
      <c r="C2989" s="1" t="s">
        <v>10629</v>
      </c>
      <c r="D2989" s="1" t="s">
        <v>6047</v>
      </c>
      <c r="E2989" s="1" t="s">
        <v>48</v>
      </c>
      <c r="F2989" s="1">
        <v>3200265.0</v>
      </c>
      <c r="G2989" s="1" t="s">
        <v>14061</v>
      </c>
      <c r="H2989" s="2">
        <v>42900.0</v>
      </c>
      <c r="I2989" s="1">
        <v>0.713</v>
      </c>
      <c r="J2989" s="1">
        <v>1249.0</v>
      </c>
      <c r="K2989" s="1">
        <v>62.0</v>
      </c>
      <c r="L2989" s="1">
        <v>0.0</v>
      </c>
      <c r="M2989" s="1">
        <v>0.0</v>
      </c>
    </row>
    <row r="2990">
      <c r="A2990" s="7" t="s">
        <v>14062</v>
      </c>
      <c r="B2990" s="1">
        <v>1928.05</v>
      </c>
      <c r="C2990" s="1" t="s">
        <v>9777</v>
      </c>
      <c r="D2990" s="1" t="s">
        <v>14063</v>
      </c>
      <c r="E2990" s="1" t="s">
        <v>6154</v>
      </c>
      <c r="F2990" s="1">
        <v>972830.0</v>
      </c>
      <c r="G2990" s="1" t="s">
        <v>7205</v>
      </c>
      <c r="H2990" s="2">
        <v>42979.0</v>
      </c>
      <c r="I2990" s="1">
        <v>0.702</v>
      </c>
      <c r="J2990" s="1">
        <v>1170.0</v>
      </c>
      <c r="K2990" s="1">
        <v>45.0</v>
      </c>
      <c r="L2990" s="1">
        <v>0.0</v>
      </c>
      <c r="M2990" s="1">
        <v>1.0</v>
      </c>
    </row>
    <row r="2991">
      <c r="A2991" s="7" t="s">
        <v>14064</v>
      </c>
      <c r="B2991" s="1">
        <v>84145.9999999999</v>
      </c>
      <c r="C2991" s="1" t="s">
        <v>10635</v>
      </c>
      <c r="D2991" s="1" t="s">
        <v>6052</v>
      </c>
      <c r="E2991" s="1" t="s">
        <v>6011</v>
      </c>
      <c r="F2991" s="1">
        <v>1096745.0</v>
      </c>
      <c r="G2991" s="1" t="s">
        <v>6766</v>
      </c>
      <c r="H2991" s="2">
        <v>39448.0</v>
      </c>
      <c r="I2991" s="1">
        <v>0.609</v>
      </c>
      <c r="K2991" s="1">
        <v>30.0</v>
      </c>
      <c r="L2991" s="1">
        <v>0.0</v>
      </c>
      <c r="M2991" s="1">
        <v>1.0</v>
      </c>
    </row>
    <row r="2992">
      <c r="A2992" s="7" t="s">
        <v>14065</v>
      </c>
      <c r="B2992" s="1">
        <v>72.0</v>
      </c>
      <c r="C2992" s="1" t="s">
        <v>10637</v>
      </c>
      <c r="D2992" s="1" t="s">
        <v>10638</v>
      </c>
      <c r="E2992" s="1" t="s">
        <v>54</v>
      </c>
      <c r="F2992" s="1">
        <v>15128.0</v>
      </c>
      <c r="G2992" s="1" t="s">
        <v>10639</v>
      </c>
      <c r="H2992" s="2">
        <v>43151.0</v>
      </c>
      <c r="I2992" s="1">
        <v>0.903</v>
      </c>
      <c r="J2992" s="1">
        <v>998.0</v>
      </c>
      <c r="K2992" s="1">
        <v>120.0</v>
      </c>
      <c r="L2992" s="1">
        <v>0.0</v>
      </c>
      <c r="M2992" s="1">
        <v>0.0</v>
      </c>
    </row>
    <row r="2993">
      <c r="A2993" s="7" t="s">
        <v>14066</v>
      </c>
      <c r="B2993" s="1">
        <v>28995.2999999999</v>
      </c>
      <c r="C2993" s="1" t="s">
        <v>10643</v>
      </c>
      <c r="D2993" s="1" t="s">
        <v>10644</v>
      </c>
      <c r="E2993" s="1" t="s">
        <v>54</v>
      </c>
      <c r="F2993" s="1">
        <v>13799.0</v>
      </c>
      <c r="G2993" s="1" t="s">
        <v>10645</v>
      </c>
      <c r="H2993" s="2">
        <v>43018.0</v>
      </c>
      <c r="I2993" s="1">
        <v>0.626</v>
      </c>
      <c r="J2993" s="1">
        <v>1131.0</v>
      </c>
      <c r="K2993" s="1">
        <v>4.0</v>
      </c>
      <c r="L2993" s="1">
        <v>1.0</v>
      </c>
      <c r="M2993" s="1">
        <v>1.0</v>
      </c>
    </row>
    <row r="2994">
      <c r="A2994" s="7" t="s">
        <v>14067</v>
      </c>
      <c r="B2994" s="1">
        <v>50457.0</v>
      </c>
      <c r="C2994" s="1" t="s">
        <v>10648</v>
      </c>
      <c r="D2994" s="1" t="s">
        <v>6951</v>
      </c>
      <c r="E2994" s="1" t="s">
        <v>6011</v>
      </c>
      <c r="F2994" s="1">
        <v>170676.0</v>
      </c>
      <c r="G2994" s="1" t="s">
        <v>10649</v>
      </c>
      <c r="H2994" s="2">
        <v>44008.0</v>
      </c>
      <c r="I2994" s="1">
        <v>0.485</v>
      </c>
      <c r="J2994" s="1">
        <v>141.0</v>
      </c>
      <c r="K2994" s="1">
        <v>1.0</v>
      </c>
      <c r="L2994" s="1">
        <v>1.0</v>
      </c>
      <c r="M2994" s="1">
        <v>1.0</v>
      </c>
    </row>
    <row r="2995">
      <c r="A2995" s="7" t="s">
        <v>14068</v>
      </c>
      <c r="B2995" s="1">
        <v>652.5</v>
      </c>
      <c r="C2995" s="1" t="s">
        <v>10544</v>
      </c>
      <c r="D2995" s="1" t="s">
        <v>7414</v>
      </c>
      <c r="E2995" s="1" t="s">
        <v>6154</v>
      </c>
      <c r="F2995" s="1">
        <v>1042894.0</v>
      </c>
      <c r="G2995" s="1" t="s">
        <v>10652</v>
      </c>
      <c r="H2995" s="2">
        <v>43768.0</v>
      </c>
      <c r="I2995" s="1">
        <v>0.475</v>
      </c>
      <c r="J2995" s="1">
        <v>381.0</v>
      </c>
      <c r="K2995" s="1">
        <v>95.0</v>
      </c>
      <c r="L2995" s="1">
        <v>0.0</v>
      </c>
      <c r="M2995" s="1">
        <v>0.0</v>
      </c>
    </row>
    <row r="2996">
      <c r="A2996" s="7" t="s">
        <v>14069</v>
      </c>
      <c r="B2996" s="1">
        <v>25.6</v>
      </c>
      <c r="C2996" s="1" t="s">
        <v>10655</v>
      </c>
      <c r="D2996" s="1" t="s">
        <v>10656</v>
      </c>
      <c r="E2996" s="1" t="s">
        <v>120</v>
      </c>
      <c r="F2996" s="1">
        <v>4001618.0</v>
      </c>
      <c r="G2996" s="1" t="s">
        <v>3197</v>
      </c>
      <c r="H2996" s="2">
        <v>42930.0</v>
      </c>
      <c r="I2996" s="1">
        <v>0.43</v>
      </c>
      <c r="J2996" s="1">
        <v>1219.0</v>
      </c>
      <c r="K2996" s="1">
        <v>169.0</v>
      </c>
      <c r="L2996" s="1">
        <v>0.0</v>
      </c>
      <c r="M2996" s="1">
        <v>0.0</v>
      </c>
    </row>
    <row r="2997">
      <c r="A2997" s="7" t="s">
        <v>14070</v>
      </c>
      <c r="B2997" s="1">
        <v>260.8</v>
      </c>
      <c r="C2997" s="1" t="s">
        <v>10658</v>
      </c>
      <c r="D2997" s="1" t="s">
        <v>10659</v>
      </c>
      <c r="E2997" s="1" t="s">
        <v>6011</v>
      </c>
      <c r="F2997" s="1">
        <v>98132.0</v>
      </c>
      <c r="G2997" s="1" t="s">
        <v>10660</v>
      </c>
      <c r="H2997" s="2">
        <v>36161.0</v>
      </c>
      <c r="I2997" s="1">
        <v>0.62</v>
      </c>
      <c r="K2997" s="1">
        <v>166.0</v>
      </c>
      <c r="L2997" s="1">
        <v>0.0</v>
      </c>
      <c r="M2997" s="1">
        <v>0.0</v>
      </c>
    </row>
    <row r="2998">
      <c r="A2998" s="7" t="s">
        <v>14071</v>
      </c>
      <c r="B2998" s="1">
        <v>630.4</v>
      </c>
      <c r="C2998" s="1" t="s">
        <v>10663</v>
      </c>
      <c r="D2998" s="1" t="s">
        <v>10664</v>
      </c>
      <c r="E2998" s="1" t="s">
        <v>54</v>
      </c>
      <c r="F2998" s="1">
        <v>1977.0</v>
      </c>
      <c r="G2998" s="1" t="s">
        <v>10665</v>
      </c>
      <c r="H2998" s="2">
        <v>44008.0</v>
      </c>
      <c r="I2998" s="1">
        <v>0.565</v>
      </c>
      <c r="J2998" s="1">
        <v>141.0</v>
      </c>
      <c r="K2998" s="1">
        <v>147.0</v>
      </c>
      <c r="L2998" s="1">
        <v>0.0</v>
      </c>
      <c r="M2998" s="1">
        <v>0.0</v>
      </c>
    </row>
    <row r="2999">
      <c r="A2999" s="7" t="s">
        <v>14072</v>
      </c>
      <c r="B2999" s="1">
        <v>9402.05</v>
      </c>
      <c r="C2999" s="1" t="s">
        <v>10668</v>
      </c>
      <c r="D2999" s="1" t="s">
        <v>6748</v>
      </c>
      <c r="E2999" s="1" t="s">
        <v>6411</v>
      </c>
      <c r="F2999" s="1">
        <v>550412.0</v>
      </c>
      <c r="G2999" s="1" t="s">
        <v>6749</v>
      </c>
      <c r="H2999" s="2">
        <v>43233.0</v>
      </c>
      <c r="I2999" s="1">
        <v>0.468</v>
      </c>
      <c r="J2999" s="1">
        <v>916.0</v>
      </c>
      <c r="K2999" s="1">
        <v>27.0</v>
      </c>
      <c r="L2999" s="1">
        <v>0.0</v>
      </c>
      <c r="M2999" s="1">
        <v>1.0</v>
      </c>
    </row>
    <row r="3000">
      <c r="A3000" s="7" t="s">
        <v>14073</v>
      </c>
      <c r="B3000" s="1">
        <v>563.2</v>
      </c>
      <c r="C3000" s="1" t="s">
        <v>10670</v>
      </c>
      <c r="D3000" s="1" t="s">
        <v>8135</v>
      </c>
      <c r="E3000" s="1" t="s">
        <v>8136</v>
      </c>
      <c r="F3000" s="1">
        <v>500952.0</v>
      </c>
      <c r="G3000" s="1" t="s">
        <v>8137</v>
      </c>
      <c r="H3000" s="2">
        <v>39596.0</v>
      </c>
      <c r="I3000" s="1">
        <v>0.442</v>
      </c>
      <c r="J3000" s="1">
        <v>4544.0</v>
      </c>
      <c r="K3000" s="1">
        <v>155.0</v>
      </c>
      <c r="L3000" s="1">
        <v>0.0</v>
      </c>
      <c r="M3000" s="1">
        <v>0.0</v>
      </c>
    </row>
    <row r="3001">
      <c r="A3001" s="7" t="s">
        <v>14074</v>
      </c>
      <c r="B3001" s="1">
        <v>8879.35</v>
      </c>
      <c r="C3001" s="1" t="s">
        <v>10673</v>
      </c>
      <c r="D3001" s="1" t="s">
        <v>10659</v>
      </c>
      <c r="E3001" s="1" t="s">
        <v>6011</v>
      </c>
      <c r="F3001" s="1">
        <v>98132.0</v>
      </c>
      <c r="G3001" s="1" t="s">
        <v>10674</v>
      </c>
      <c r="H3001" s="2">
        <v>39448.0</v>
      </c>
      <c r="I3001" s="1">
        <v>0.636</v>
      </c>
      <c r="K3001" s="1">
        <v>90.0</v>
      </c>
      <c r="L3001" s="1">
        <v>0.0</v>
      </c>
      <c r="M3001" s="1">
        <v>0.0</v>
      </c>
    </row>
    <row r="3002">
      <c r="A3002" s="7" t="s">
        <v>14075</v>
      </c>
      <c r="B3002" s="1">
        <v>782.9</v>
      </c>
      <c r="C3002" s="1" t="s">
        <v>10677</v>
      </c>
      <c r="D3002" s="1" t="s">
        <v>10678</v>
      </c>
      <c r="E3002" s="1" t="s">
        <v>6456</v>
      </c>
      <c r="F3002" s="1">
        <v>54554.0</v>
      </c>
      <c r="G3002" s="1" t="s">
        <v>6457</v>
      </c>
      <c r="H3002" s="2">
        <v>42804.0</v>
      </c>
      <c r="I3002" s="1">
        <v>0.524</v>
      </c>
      <c r="J3002" s="1">
        <v>1342.0</v>
      </c>
      <c r="K3002" s="1">
        <v>97.0</v>
      </c>
      <c r="L3002" s="1">
        <v>0.0</v>
      </c>
      <c r="M3002" s="1">
        <v>0.0</v>
      </c>
    </row>
    <row r="3003">
      <c r="A3003" s="7" t="s">
        <v>14076</v>
      </c>
      <c r="B3003" s="1">
        <v>9095.0</v>
      </c>
      <c r="C3003" s="1" t="s">
        <v>2272</v>
      </c>
      <c r="D3003" s="1" t="s">
        <v>10681</v>
      </c>
      <c r="E3003" s="1" t="s">
        <v>42</v>
      </c>
      <c r="F3003" s="1">
        <v>196948.0</v>
      </c>
      <c r="G3003" s="1" t="s">
        <v>10682</v>
      </c>
      <c r="H3003" s="2">
        <v>40878.0</v>
      </c>
      <c r="I3003" s="1">
        <v>0.794</v>
      </c>
      <c r="J3003" s="1">
        <v>3262.0</v>
      </c>
      <c r="K3003" s="1">
        <v>76.0</v>
      </c>
      <c r="L3003" s="1">
        <v>0.0</v>
      </c>
      <c r="M3003" s="1">
        <v>0.0</v>
      </c>
    </row>
    <row r="3004">
      <c r="A3004" s="7" t="s">
        <v>14077</v>
      </c>
      <c r="B3004" s="1">
        <v>864.85</v>
      </c>
      <c r="C3004" s="1" t="s">
        <v>10684</v>
      </c>
      <c r="D3004" s="1" t="s">
        <v>47</v>
      </c>
      <c r="E3004" s="1" t="s">
        <v>48</v>
      </c>
      <c r="F3004" s="1">
        <v>2.4755789E7</v>
      </c>
      <c r="G3004" s="1" t="s">
        <v>5059</v>
      </c>
      <c r="H3004" s="2">
        <v>43194.0</v>
      </c>
      <c r="I3004" s="1">
        <v>0.557999999999999</v>
      </c>
      <c r="J3004" s="1">
        <v>955.0</v>
      </c>
      <c r="K3004" s="1">
        <v>38.0</v>
      </c>
      <c r="L3004" s="1">
        <v>0.0</v>
      </c>
      <c r="M3004" s="1">
        <v>1.0</v>
      </c>
    </row>
    <row r="3005">
      <c r="A3005" s="7" t="s">
        <v>14078</v>
      </c>
      <c r="B3005" s="1">
        <v>9471.95</v>
      </c>
      <c r="C3005" s="1" t="s">
        <v>10686</v>
      </c>
      <c r="D3005" s="1" t="s">
        <v>10687</v>
      </c>
      <c r="E3005" s="1" t="s">
        <v>6011</v>
      </c>
      <c r="F3005" s="1">
        <v>4377.0</v>
      </c>
      <c r="G3005" s="1" t="s">
        <v>10688</v>
      </c>
      <c r="H3005" s="2">
        <v>43021.0</v>
      </c>
      <c r="I3005" s="1">
        <v>0.707</v>
      </c>
      <c r="J3005" s="1">
        <v>1128.0</v>
      </c>
      <c r="K3005" s="1">
        <v>38.0</v>
      </c>
      <c r="L3005" s="1">
        <v>0.0</v>
      </c>
      <c r="M3005" s="1">
        <v>1.0</v>
      </c>
    </row>
    <row r="3006">
      <c r="A3006" s="7" t="s">
        <v>14079</v>
      </c>
      <c r="B3006" s="1">
        <v>68.8</v>
      </c>
      <c r="C3006" s="1" t="s">
        <v>10690</v>
      </c>
      <c r="D3006" s="1" t="s">
        <v>6851</v>
      </c>
      <c r="E3006" s="1" t="s">
        <v>6011</v>
      </c>
      <c r="F3006" s="1">
        <v>613469.0</v>
      </c>
      <c r="G3006" s="1" t="s">
        <v>10691</v>
      </c>
      <c r="H3006" s="2">
        <v>43504.0</v>
      </c>
      <c r="I3006" s="1">
        <v>0.489</v>
      </c>
      <c r="J3006" s="1">
        <v>645.0</v>
      </c>
      <c r="K3006" s="1">
        <v>158.0</v>
      </c>
      <c r="L3006" s="1">
        <v>0.0</v>
      </c>
      <c r="M3006" s="1">
        <v>0.0</v>
      </c>
    </row>
    <row r="3007">
      <c r="A3007" s="7" t="s">
        <v>14080</v>
      </c>
      <c r="B3007" s="1">
        <v>55.2</v>
      </c>
      <c r="C3007" s="1" t="s">
        <v>10693</v>
      </c>
      <c r="D3007" s="1" t="s">
        <v>276</v>
      </c>
      <c r="E3007" s="1" t="s">
        <v>48</v>
      </c>
      <c r="F3007" s="1">
        <v>4250504.0</v>
      </c>
      <c r="G3007" s="1" t="s">
        <v>8038</v>
      </c>
      <c r="H3007" s="2">
        <v>42925.0</v>
      </c>
      <c r="I3007" s="1">
        <v>0.667</v>
      </c>
      <c r="J3007" s="1">
        <v>1224.0</v>
      </c>
      <c r="K3007" s="1">
        <v>132.0</v>
      </c>
      <c r="L3007" s="1">
        <v>0.0</v>
      </c>
      <c r="M3007" s="1">
        <v>0.0</v>
      </c>
    </row>
    <row r="3008">
      <c r="A3008" s="7" t="s">
        <v>14081</v>
      </c>
      <c r="B3008" s="1">
        <v>97.6</v>
      </c>
      <c r="C3008" s="1" t="s">
        <v>10695</v>
      </c>
      <c r="D3008" s="1" t="s">
        <v>10696</v>
      </c>
      <c r="E3008" s="1" t="s">
        <v>54</v>
      </c>
      <c r="F3008" s="1">
        <v>2521.0</v>
      </c>
      <c r="G3008" s="1" t="s">
        <v>10697</v>
      </c>
      <c r="H3008" s="2">
        <v>42929.0</v>
      </c>
      <c r="I3008" s="1">
        <v>0.586</v>
      </c>
      <c r="J3008" s="1">
        <v>1220.0</v>
      </c>
      <c r="K3008" s="1">
        <v>145.0</v>
      </c>
      <c r="L3008" s="1">
        <v>0.0</v>
      </c>
      <c r="M3008" s="1">
        <v>0.0</v>
      </c>
    </row>
    <row r="3009">
      <c r="A3009" s="7" t="s">
        <v>14082</v>
      </c>
      <c r="B3009" s="1">
        <v>262.6</v>
      </c>
      <c r="C3009" s="1" t="s">
        <v>10699</v>
      </c>
      <c r="D3009" s="1" t="s">
        <v>10700</v>
      </c>
      <c r="E3009" s="1" t="s">
        <v>48</v>
      </c>
      <c r="F3009" s="1">
        <v>649106.0</v>
      </c>
      <c r="G3009" s="1" t="s">
        <v>6222</v>
      </c>
      <c r="H3009" s="2">
        <v>44025.0</v>
      </c>
      <c r="I3009" s="1">
        <v>0.735</v>
      </c>
      <c r="J3009" s="1">
        <v>124.0</v>
      </c>
      <c r="K3009" s="1">
        <v>101.0</v>
      </c>
      <c r="L3009" s="1">
        <v>0.0</v>
      </c>
      <c r="M3009" s="1">
        <v>0.0</v>
      </c>
    </row>
    <row r="3010">
      <c r="A3010" s="7" t="s">
        <v>14083</v>
      </c>
      <c r="B3010" s="1">
        <v>14.4</v>
      </c>
      <c r="C3010" s="1" t="s">
        <v>10702</v>
      </c>
      <c r="D3010" s="1" t="s">
        <v>5219</v>
      </c>
      <c r="E3010" s="1" t="s">
        <v>48</v>
      </c>
      <c r="F3010" s="1">
        <v>2330479.0</v>
      </c>
      <c r="G3010" s="1" t="s">
        <v>6324</v>
      </c>
      <c r="H3010" s="2">
        <v>43969.0</v>
      </c>
      <c r="I3010" s="1">
        <v>0.495</v>
      </c>
      <c r="J3010" s="1">
        <v>180.0</v>
      </c>
      <c r="K3010" s="1">
        <v>183.0</v>
      </c>
      <c r="L3010" s="1">
        <v>0.0</v>
      </c>
      <c r="M3010" s="1">
        <v>0.0</v>
      </c>
    </row>
    <row r="3011">
      <c r="A3011" s="7" t="s">
        <v>14084</v>
      </c>
      <c r="B3011" s="1">
        <v>111.2</v>
      </c>
      <c r="C3011" s="1" t="s">
        <v>905</v>
      </c>
      <c r="D3011" s="1" t="s">
        <v>5296</v>
      </c>
      <c r="E3011" s="1" t="s">
        <v>3982</v>
      </c>
      <c r="F3011" s="1">
        <v>1646389.0</v>
      </c>
      <c r="G3011" s="1" t="s">
        <v>3983</v>
      </c>
      <c r="H3011" s="2">
        <v>43133.0</v>
      </c>
      <c r="I3011" s="1">
        <v>0.844</v>
      </c>
      <c r="J3011" s="1">
        <v>1016.0</v>
      </c>
      <c r="K3011" s="1">
        <v>129.0</v>
      </c>
      <c r="L3011" s="1">
        <v>0.0</v>
      </c>
      <c r="M3011" s="1">
        <v>0.0</v>
      </c>
    </row>
    <row r="3012">
      <c r="A3012" s="7" t="s">
        <v>14085</v>
      </c>
      <c r="B3012" s="1">
        <v>156.0</v>
      </c>
      <c r="C3012" s="1" t="s">
        <v>14086</v>
      </c>
      <c r="D3012" s="1" t="s">
        <v>10594</v>
      </c>
      <c r="E3012" s="1" t="s">
        <v>6011</v>
      </c>
      <c r="F3012" s="1">
        <v>217358.0</v>
      </c>
      <c r="G3012" s="1" t="s">
        <v>14087</v>
      </c>
      <c r="H3012" s="2">
        <v>43989.0</v>
      </c>
      <c r="I3012" s="1">
        <v>0.717</v>
      </c>
      <c r="J3012" s="1">
        <v>160.0</v>
      </c>
      <c r="K3012" s="1">
        <v>156.0</v>
      </c>
      <c r="L3012" s="1">
        <v>0.0</v>
      </c>
      <c r="M3012" s="1">
        <v>0.0</v>
      </c>
    </row>
    <row r="3013">
      <c r="A3013" s="7" t="s">
        <v>14088</v>
      </c>
      <c r="B3013" s="1">
        <v>1652.15</v>
      </c>
      <c r="C3013" s="1" t="s">
        <v>10709</v>
      </c>
      <c r="D3013" s="1" t="s">
        <v>10710</v>
      </c>
      <c r="E3013" s="1" t="s">
        <v>54</v>
      </c>
      <c r="F3013" s="1">
        <v>775946.0</v>
      </c>
      <c r="G3013" s="1" t="s">
        <v>10711</v>
      </c>
      <c r="H3013" s="2">
        <v>43647.0</v>
      </c>
      <c r="I3013" s="1">
        <v>0.679</v>
      </c>
      <c r="J3013" s="1">
        <v>502.0</v>
      </c>
      <c r="K3013" s="1">
        <v>54.0</v>
      </c>
      <c r="L3013" s="1">
        <v>0.0</v>
      </c>
      <c r="M3013" s="1">
        <v>0.0</v>
      </c>
    </row>
    <row r="3014">
      <c r="A3014" s="7" t="s">
        <v>14089</v>
      </c>
      <c r="B3014" s="1">
        <v>13.6</v>
      </c>
      <c r="C3014" s="1" t="s">
        <v>10713</v>
      </c>
      <c r="D3014" s="1" t="s">
        <v>10714</v>
      </c>
      <c r="E3014" s="1" t="s">
        <v>6011</v>
      </c>
      <c r="F3014" s="1">
        <v>38961.0</v>
      </c>
      <c r="G3014" s="1" t="s">
        <v>10715</v>
      </c>
      <c r="H3014" s="2">
        <v>43357.0</v>
      </c>
      <c r="I3014" s="1">
        <v>0.642</v>
      </c>
      <c r="J3014" s="1">
        <v>792.0</v>
      </c>
      <c r="K3014" s="1">
        <v>184.0</v>
      </c>
      <c r="L3014" s="1">
        <v>0.0</v>
      </c>
      <c r="M3014" s="1">
        <v>0.0</v>
      </c>
    </row>
    <row r="3015">
      <c r="A3015" s="7" t="s">
        <v>14090</v>
      </c>
      <c r="B3015" s="1">
        <v>6268.2</v>
      </c>
      <c r="C3015" s="1" t="s">
        <v>10718</v>
      </c>
      <c r="D3015" s="1" t="s">
        <v>276</v>
      </c>
      <c r="E3015" s="1" t="s">
        <v>48</v>
      </c>
      <c r="F3015" s="1">
        <v>4250504.0</v>
      </c>
      <c r="G3015" s="1" t="s">
        <v>8038</v>
      </c>
      <c r="H3015" s="2">
        <v>42925.0</v>
      </c>
      <c r="I3015" s="1">
        <v>0.709</v>
      </c>
      <c r="J3015" s="1">
        <v>1224.0</v>
      </c>
      <c r="K3015" s="1">
        <v>41.0</v>
      </c>
      <c r="L3015" s="1">
        <v>0.0</v>
      </c>
      <c r="M3015" s="1">
        <v>1.0</v>
      </c>
    </row>
    <row r="3016">
      <c r="A3016" s="7" t="s">
        <v>14091</v>
      </c>
      <c r="B3016" s="1">
        <v>2.4</v>
      </c>
      <c r="C3016" s="1" t="s">
        <v>10720</v>
      </c>
      <c r="D3016" s="1" t="s">
        <v>11164</v>
      </c>
      <c r="E3016" s="1" t="s">
        <v>1157</v>
      </c>
      <c r="F3016" s="1">
        <v>4155593.0</v>
      </c>
      <c r="G3016" s="1" t="s">
        <v>10721</v>
      </c>
      <c r="H3016" s="2">
        <v>39202.0</v>
      </c>
      <c r="I3016" s="1">
        <v>0.685999999999999</v>
      </c>
      <c r="J3016" s="1">
        <v>4938.0</v>
      </c>
      <c r="K3016" s="1">
        <v>198.0</v>
      </c>
      <c r="L3016" s="1">
        <v>0.0</v>
      </c>
      <c r="M3016" s="1">
        <v>0.0</v>
      </c>
    </row>
    <row r="3017">
      <c r="A3017" s="7" t="s">
        <v>14092</v>
      </c>
      <c r="B3017" s="1">
        <v>121291.05</v>
      </c>
      <c r="C3017" s="1" t="s">
        <v>10725</v>
      </c>
      <c r="D3017" s="1" t="s">
        <v>8681</v>
      </c>
      <c r="E3017" s="1" t="s">
        <v>6011</v>
      </c>
      <c r="F3017" s="1">
        <v>717802.0</v>
      </c>
      <c r="G3017" s="1" t="s">
        <v>8710</v>
      </c>
      <c r="H3017" s="2">
        <v>38288.0</v>
      </c>
      <c r="I3017" s="1">
        <v>0.519</v>
      </c>
      <c r="J3017" s="1">
        <v>5852.0</v>
      </c>
      <c r="K3017" s="1">
        <v>43.0</v>
      </c>
      <c r="L3017" s="1">
        <v>0.0</v>
      </c>
      <c r="M3017" s="1">
        <v>1.0</v>
      </c>
    </row>
    <row r="3018">
      <c r="A3018" s="7" t="s">
        <v>14093</v>
      </c>
      <c r="B3018" s="1">
        <v>84.8</v>
      </c>
      <c r="C3018" s="1" t="s">
        <v>10728</v>
      </c>
      <c r="D3018" s="1" t="s">
        <v>10729</v>
      </c>
      <c r="E3018" s="1" t="s">
        <v>6154</v>
      </c>
      <c r="F3018" s="1">
        <v>157342.0</v>
      </c>
      <c r="G3018" s="1" t="s">
        <v>9038</v>
      </c>
      <c r="H3018" s="2">
        <v>43525.0</v>
      </c>
      <c r="I3018" s="1">
        <v>0.204</v>
      </c>
      <c r="J3018" s="1">
        <v>624.0</v>
      </c>
      <c r="K3018" s="1">
        <v>152.0</v>
      </c>
      <c r="L3018" s="1">
        <v>0.0</v>
      </c>
      <c r="M3018" s="1">
        <v>0.0</v>
      </c>
    </row>
    <row r="3019">
      <c r="A3019" s="7" t="s">
        <v>14094</v>
      </c>
      <c r="B3019" s="1">
        <v>213.35</v>
      </c>
      <c r="C3019" s="1" t="s">
        <v>4177</v>
      </c>
      <c r="D3019" s="1" t="s">
        <v>5878</v>
      </c>
      <c r="E3019" s="1" t="s">
        <v>5363</v>
      </c>
      <c r="F3019" s="1">
        <v>585672.0</v>
      </c>
      <c r="G3019" s="1" t="s">
        <v>10731</v>
      </c>
      <c r="H3019" s="2">
        <v>43299.0</v>
      </c>
      <c r="I3019" s="1">
        <v>0.553999999999999</v>
      </c>
      <c r="J3019" s="1">
        <v>850.0</v>
      </c>
      <c r="K3019" s="1">
        <v>58.0</v>
      </c>
      <c r="L3019" s="1">
        <v>0.0</v>
      </c>
      <c r="M3019" s="1">
        <v>0.0</v>
      </c>
    </row>
    <row r="3020">
      <c r="A3020" s="7" t="s">
        <v>14095</v>
      </c>
      <c r="B3020" s="1">
        <v>1977.75</v>
      </c>
      <c r="C3020" s="1" t="s">
        <v>10733</v>
      </c>
      <c r="D3020" s="1" t="s">
        <v>906</v>
      </c>
      <c r="E3020" s="1" t="s">
        <v>42</v>
      </c>
      <c r="F3020" s="1">
        <v>3587039.0</v>
      </c>
      <c r="G3020" s="1" t="s">
        <v>907</v>
      </c>
      <c r="H3020" s="2">
        <v>43251.0</v>
      </c>
      <c r="I3020" s="1">
        <v>0.47</v>
      </c>
      <c r="J3020" s="1">
        <v>898.0</v>
      </c>
      <c r="K3020" s="1">
        <v>72.0</v>
      </c>
      <c r="L3020" s="1">
        <v>0.0</v>
      </c>
      <c r="M3020" s="1">
        <v>0.0</v>
      </c>
    </row>
    <row r="3021">
      <c r="A3021" s="7" t="s">
        <v>14096</v>
      </c>
      <c r="B3021" s="1">
        <v>107227.549999999</v>
      </c>
      <c r="C3021" s="1" t="s">
        <v>10736</v>
      </c>
      <c r="D3021" s="1" t="s">
        <v>9561</v>
      </c>
      <c r="E3021" s="1" t="s">
        <v>6011</v>
      </c>
      <c r="F3021" s="1">
        <v>192790.0</v>
      </c>
      <c r="G3021" s="1" t="s">
        <v>10737</v>
      </c>
      <c r="H3021" s="2">
        <v>42842.0</v>
      </c>
      <c r="I3021" s="1">
        <v>0.677999999999999</v>
      </c>
      <c r="J3021" s="1">
        <v>1304.0</v>
      </c>
      <c r="K3021" s="1">
        <v>25.0</v>
      </c>
      <c r="L3021" s="1">
        <v>0.0</v>
      </c>
      <c r="M3021" s="1">
        <v>1.0</v>
      </c>
    </row>
    <row r="3022">
      <c r="A3022" s="7" t="s">
        <v>14097</v>
      </c>
      <c r="B3022" s="1">
        <v>10239.3499999999</v>
      </c>
      <c r="C3022" s="1" t="s">
        <v>2411</v>
      </c>
      <c r="D3022" s="1" t="s">
        <v>2412</v>
      </c>
      <c r="E3022" s="1" t="s">
        <v>16</v>
      </c>
      <c r="F3022" s="1">
        <v>2975592.0</v>
      </c>
      <c r="G3022" s="1" t="s">
        <v>1707</v>
      </c>
      <c r="H3022" s="2">
        <v>43413.0</v>
      </c>
      <c r="I3022" s="1">
        <v>0.738</v>
      </c>
      <c r="J3022" s="1">
        <v>736.0</v>
      </c>
      <c r="K3022" s="1">
        <v>75.0</v>
      </c>
      <c r="L3022" s="1">
        <v>0.0</v>
      </c>
      <c r="M3022" s="1">
        <v>0.0</v>
      </c>
    </row>
    <row r="3023">
      <c r="A3023" s="7" t="s">
        <v>14098</v>
      </c>
      <c r="B3023" s="1">
        <v>120.8</v>
      </c>
      <c r="C3023" s="1" t="s">
        <v>10741</v>
      </c>
      <c r="D3023" s="1" t="s">
        <v>6062</v>
      </c>
      <c r="E3023" s="1" t="s">
        <v>48</v>
      </c>
      <c r="F3023" s="1">
        <v>1724058.0</v>
      </c>
      <c r="G3023" s="1" t="s">
        <v>6063</v>
      </c>
      <c r="H3023" s="2">
        <v>43962.0</v>
      </c>
      <c r="I3023" s="1">
        <v>0.665</v>
      </c>
      <c r="J3023" s="1">
        <v>187.0</v>
      </c>
      <c r="K3023" s="1">
        <v>114.0</v>
      </c>
      <c r="L3023" s="1">
        <v>0.0</v>
      </c>
      <c r="M3023" s="1">
        <v>0.0</v>
      </c>
    </row>
    <row r="3024">
      <c r="A3024" s="7" t="s">
        <v>14099</v>
      </c>
      <c r="B3024" s="1">
        <v>101.55</v>
      </c>
      <c r="C3024" s="1" t="s">
        <v>10743</v>
      </c>
      <c r="D3024" s="1" t="s">
        <v>8070</v>
      </c>
      <c r="E3024" s="1" t="s">
        <v>6154</v>
      </c>
      <c r="F3024" s="1">
        <v>191405.0</v>
      </c>
      <c r="G3024" s="1" t="s">
        <v>8343</v>
      </c>
      <c r="H3024" s="2">
        <v>43979.0</v>
      </c>
      <c r="I3024" s="1">
        <v>0.541</v>
      </c>
      <c r="J3024" s="1">
        <v>170.0</v>
      </c>
      <c r="K3024" s="1">
        <v>90.0</v>
      </c>
      <c r="L3024" s="1">
        <v>0.0</v>
      </c>
      <c r="M3024" s="1">
        <v>0.0</v>
      </c>
    </row>
    <row r="3025">
      <c r="A3025" s="7" t="s">
        <v>14100</v>
      </c>
      <c r="B3025" s="1">
        <v>25.6</v>
      </c>
      <c r="C3025" s="1" t="s">
        <v>10745</v>
      </c>
      <c r="D3025" s="1" t="s">
        <v>6586</v>
      </c>
      <c r="E3025" s="1" t="s">
        <v>6154</v>
      </c>
      <c r="F3025" s="1">
        <v>430639.0</v>
      </c>
      <c r="G3025" s="1" t="s">
        <v>10746</v>
      </c>
      <c r="H3025" s="2">
        <v>41377.0</v>
      </c>
      <c r="I3025" s="1">
        <v>0.534</v>
      </c>
      <c r="J3025" s="1">
        <v>2763.0</v>
      </c>
      <c r="K3025" s="1">
        <v>182.0</v>
      </c>
      <c r="L3025" s="1">
        <v>0.0</v>
      </c>
      <c r="M3025" s="1">
        <v>0.0</v>
      </c>
    </row>
    <row r="3026">
      <c r="A3026" s="7" t="s">
        <v>14101</v>
      </c>
      <c r="B3026" s="1">
        <v>69.6</v>
      </c>
      <c r="C3026" s="1" t="s">
        <v>10749</v>
      </c>
      <c r="D3026" s="1" t="s">
        <v>7809</v>
      </c>
      <c r="E3026" s="1" t="s">
        <v>6154</v>
      </c>
      <c r="F3026" s="1">
        <v>175046.0</v>
      </c>
      <c r="G3026" s="1" t="s">
        <v>10750</v>
      </c>
      <c r="H3026" s="2">
        <v>43952.0</v>
      </c>
      <c r="I3026" s="1">
        <v>0.473</v>
      </c>
      <c r="J3026" s="1">
        <v>197.0</v>
      </c>
      <c r="K3026" s="1">
        <v>114.0</v>
      </c>
      <c r="L3026" s="1">
        <v>0.0</v>
      </c>
      <c r="M3026" s="1">
        <v>0.0</v>
      </c>
    </row>
    <row r="3027">
      <c r="A3027" s="7" t="s">
        <v>14102</v>
      </c>
      <c r="B3027" s="1">
        <v>73.6</v>
      </c>
      <c r="C3027" s="1" t="s">
        <v>10752</v>
      </c>
      <c r="D3027" s="1" t="s">
        <v>10753</v>
      </c>
      <c r="E3027" s="1" t="s">
        <v>126</v>
      </c>
      <c r="F3027" s="1">
        <v>1.3885414E7</v>
      </c>
      <c r="G3027" s="1" t="s">
        <v>10754</v>
      </c>
      <c r="H3027" s="2">
        <v>43210.0</v>
      </c>
      <c r="I3027" s="1">
        <v>0.606</v>
      </c>
      <c r="J3027" s="1">
        <v>939.0</v>
      </c>
      <c r="K3027" s="1">
        <v>109.0</v>
      </c>
      <c r="L3027" s="1">
        <v>0.0</v>
      </c>
      <c r="M3027" s="1">
        <v>0.0</v>
      </c>
    </row>
    <row r="3028">
      <c r="A3028" s="7" t="s">
        <v>14103</v>
      </c>
      <c r="B3028" s="1">
        <v>592.45</v>
      </c>
      <c r="C3028" s="1" t="s">
        <v>10756</v>
      </c>
      <c r="D3028" s="1" t="s">
        <v>6072</v>
      </c>
      <c r="E3028" s="1" t="s">
        <v>48</v>
      </c>
      <c r="F3028" s="1">
        <v>2347909.0</v>
      </c>
      <c r="G3028" s="1" t="s">
        <v>6601</v>
      </c>
      <c r="H3028" s="2">
        <v>43950.0</v>
      </c>
      <c r="I3028" s="1">
        <v>0.66</v>
      </c>
      <c r="J3028" s="1">
        <v>199.0</v>
      </c>
      <c r="K3028" s="1">
        <v>49.0</v>
      </c>
      <c r="L3028" s="1">
        <v>0.0</v>
      </c>
      <c r="M3028" s="1">
        <v>1.0</v>
      </c>
    </row>
    <row r="3029">
      <c r="A3029" s="7" t="s">
        <v>14104</v>
      </c>
      <c r="B3029" s="1">
        <v>61.6</v>
      </c>
      <c r="C3029" s="1" t="s">
        <v>10758</v>
      </c>
      <c r="D3029" s="1" t="s">
        <v>10759</v>
      </c>
      <c r="E3029" s="1" t="s">
        <v>6011</v>
      </c>
      <c r="F3029" s="1">
        <v>288747.0</v>
      </c>
      <c r="G3029" s="1" t="s">
        <v>10760</v>
      </c>
      <c r="H3029" s="2">
        <v>42606.0</v>
      </c>
      <c r="I3029" s="1">
        <v>0.586</v>
      </c>
      <c r="J3029" s="1">
        <v>1534.0</v>
      </c>
      <c r="K3029" s="1">
        <v>148.0</v>
      </c>
      <c r="L3029" s="1">
        <v>0.0</v>
      </c>
      <c r="M3029" s="1">
        <v>0.0</v>
      </c>
    </row>
    <row r="3030">
      <c r="A3030" s="7" t="s">
        <v>14105</v>
      </c>
      <c r="B3030" s="1">
        <v>19.2</v>
      </c>
      <c r="C3030" s="1" t="s">
        <v>10762</v>
      </c>
      <c r="D3030" s="1" t="s">
        <v>9824</v>
      </c>
      <c r="E3030" s="1" t="s">
        <v>6154</v>
      </c>
      <c r="F3030" s="1">
        <v>755553.0</v>
      </c>
      <c r="G3030" s="1" t="s">
        <v>9825</v>
      </c>
      <c r="H3030" s="2">
        <v>37062.0</v>
      </c>
      <c r="I3030" s="1">
        <v>0.511</v>
      </c>
      <c r="J3030" s="1">
        <v>7078.0</v>
      </c>
      <c r="K3030" s="1">
        <v>180.0</v>
      </c>
      <c r="L3030" s="1">
        <v>0.0</v>
      </c>
      <c r="M3030" s="1">
        <v>0.0</v>
      </c>
    </row>
    <row r="3031">
      <c r="A3031" s="7" t="s">
        <v>14106</v>
      </c>
      <c r="B3031" s="1">
        <v>738.4</v>
      </c>
      <c r="C3031" s="1" t="s">
        <v>10765</v>
      </c>
      <c r="D3031" s="1" t="s">
        <v>7414</v>
      </c>
      <c r="E3031" s="1" t="s">
        <v>6154</v>
      </c>
      <c r="F3031" s="1">
        <v>1042894.0</v>
      </c>
      <c r="G3031" s="1" t="s">
        <v>8776</v>
      </c>
      <c r="H3031" s="2">
        <v>42789.0</v>
      </c>
      <c r="I3031" s="1">
        <v>0.464</v>
      </c>
      <c r="J3031" s="1">
        <v>1351.0</v>
      </c>
      <c r="K3031" s="1">
        <v>102.0</v>
      </c>
      <c r="L3031" s="1">
        <v>0.0</v>
      </c>
      <c r="M3031" s="1">
        <v>0.0</v>
      </c>
    </row>
    <row r="3032">
      <c r="A3032" s="7" t="s">
        <v>14107</v>
      </c>
      <c r="B3032" s="1">
        <v>510.4</v>
      </c>
      <c r="C3032" s="1" t="s">
        <v>10768</v>
      </c>
      <c r="D3032" s="1" t="s">
        <v>10769</v>
      </c>
      <c r="E3032" s="1" t="s">
        <v>6011</v>
      </c>
      <c r="F3032" s="1">
        <v>288747.0</v>
      </c>
      <c r="G3032" s="1" t="s">
        <v>10770</v>
      </c>
      <c r="H3032" s="2">
        <v>43315.0</v>
      </c>
      <c r="I3032" s="1">
        <v>0.863</v>
      </c>
      <c r="J3032" s="1">
        <v>834.0</v>
      </c>
      <c r="K3032" s="1">
        <v>107.0</v>
      </c>
      <c r="L3032" s="1">
        <v>0.0</v>
      </c>
      <c r="M3032" s="1">
        <v>0.0</v>
      </c>
    </row>
    <row r="3033">
      <c r="A3033" s="7" t="s">
        <v>14108</v>
      </c>
      <c r="B3033" s="1">
        <v>14497.6</v>
      </c>
      <c r="C3033" s="1" t="s">
        <v>10772</v>
      </c>
      <c r="D3033" s="1" t="s">
        <v>6010</v>
      </c>
      <c r="E3033" s="1" t="s">
        <v>6011</v>
      </c>
      <c r="F3033" s="1">
        <v>1647870.0</v>
      </c>
      <c r="G3033" s="1" t="s">
        <v>10773</v>
      </c>
      <c r="H3033" s="2">
        <v>41539.0</v>
      </c>
      <c r="I3033" s="1">
        <v>0.403</v>
      </c>
      <c r="J3033" s="1">
        <v>2601.0</v>
      </c>
      <c r="K3033" s="1">
        <v>89.0</v>
      </c>
      <c r="L3033" s="1">
        <v>0.0</v>
      </c>
      <c r="M3033" s="1">
        <v>0.0</v>
      </c>
    </row>
    <row r="3034">
      <c r="A3034" s="7" t="s">
        <v>14109</v>
      </c>
      <c r="B3034" s="1">
        <v>613.599999999999</v>
      </c>
      <c r="C3034" s="1" t="s">
        <v>929</v>
      </c>
      <c r="D3034" s="1" t="s">
        <v>6495</v>
      </c>
      <c r="E3034" s="1" t="s">
        <v>48</v>
      </c>
      <c r="F3034" s="1">
        <v>4343407.0</v>
      </c>
      <c r="G3034" s="1" t="s">
        <v>10777</v>
      </c>
      <c r="H3034" s="2">
        <v>43486.0</v>
      </c>
      <c r="I3034" s="1">
        <v>0.741</v>
      </c>
      <c r="J3034" s="1">
        <v>663.0</v>
      </c>
      <c r="K3034" s="1">
        <v>134.0</v>
      </c>
      <c r="L3034" s="1">
        <v>0.0</v>
      </c>
      <c r="M3034" s="1">
        <v>0.0</v>
      </c>
    </row>
    <row r="3035">
      <c r="A3035" s="7" t="s">
        <v>14110</v>
      </c>
      <c r="B3035" s="1">
        <v>87.55</v>
      </c>
      <c r="C3035" s="1" t="s">
        <v>10780</v>
      </c>
      <c r="D3035" s="1" t="s">
        <v>10781</v>
      </c>
      <c r="E3035" s="1" t="s">
        <v>54</v>
      </c>
      <c r="F3035" s="1">
        <v>16929.0</v>
      </c>
      <c r="G3035" s="1" t="s">
        <v>10782</v>
      </c>
      <c r="H3035" s="2">
        <v>44092.0</v>
      </c>
      <c r="I3035" s="1">
        <v>0.715</v>
      </c>
      <c r="J3035" s="1">
        <v>57.0</v>
      </c>
      <c r="K3035" s="1">
        <v>98.0</v>
      </c>
      <c r="L3035" s="1">
        <v>0.0</v>
      </c>
      <c r="M3035" s="1">
        <v>0.0</v>
      </c>
    </row>
    <row r="3036">
      <c r="A3036" s="7" t="s">
        <v>14111</v>
      </c>
      <c r="B3036" s="1">
        <v>68199.2999999999</v>
      </c>
      <c r="C3036" s="1" t="s">
        <v>10785</v>
      </c>
      <c r="D3036" s="1" t="s">
        <v>10786</v>
      </c>
      <c r="E3036" s="1" t="s">
        <v>6011</v>
      </c>
      <c r="F3036" s="1">
        <v>924201.0</v>
      </c>
      <c r="G3036" s="1" t="s">
        <v>10787</v>
      </c>
      <c r="H3036" s="2">
        <v>43633.0</v>
      </c>
      <c r="I3036" s="1">
        <v>0.361</v>
      </c>
      <c r="J3036" s="1">
        <v>516.0</v>
      </c>
      <c r="K3036" s="1">
        <v>8.0</v>
      </c>
      <c r="L3036" s="1">
        <v>1.0</v>
      </c>
      <c r="M3036" s="1">
        <v>1.0</v>
      </c>
    </row>
    <row r="3037">
      <c r="A3037" s="7" t="s">
        <v>14112</v>
      </c>
      <c r="B3037" s="1">
        <v>20234.4499999999</v>
      </c>
      <c r="C3037" s="1" t="s">
        <v>10791</v>
      </c>
      <c r="D3037" s="1" t="s">
        <v>6876</v>
      </c>
      <c r="E3037" s="1" t="s">
        <v>6154</v>
      </c>
      <c r="F3037" s="1">
        <v>287054.0</v>
      </c>
      <c r="G3037" s="1" t="s">
        <v>10792</v>
      </c>
      <c r="H3037" s="2">
        <v>43511.0</v>
      </c>
      <c r="I3037" s="1">
        <v>0.609</v>
      </c>
      <c r="J3037" s="1">
        <v>638.0</v>
      </c>
      <c r="K3037" s="1">
        <v>65.0</v>
      </c>
      <c r="L3037" s="1">
        <v>0.0</v>
      </c>
      <c r="M3037" s="1">
        <v>0.0</v>
      </c>
    </row>
    <row r="3038">
      <c r="A3038" s="7" t="s">
        <v>14113</v>
      </c>
      <c r="B3038" s="1">
        <v>182.5</v>
      </c>
      <c r="C3038" s="1" t="s">
        <v>10794</v>
      </c>
      <c r="D3038" s="1" t="s">
        <v>10795</v>
      </c>
      <c r="E3038" s="1" t="s">
        <v>48</v>
      </c>
      <c r="F3038" s="1">
        <v>801105.0</v>
      </c>
      <c r="G3038" s="1" t="s">
        <v>10796</v>
      </c>
      <c r="H3038" s="2">
        <v>43958.0</v>
      </c>
      <c r="I3038" s="1">
        <v>0.614</v>
      </c>
      <c r="J3038" s="1">
        <v>191.0</v>
      </c>
      <c r="K3038" s="1">
        <v>87.0</v>
      </c>
      <c r="L3038" s="1">
        <v>0.0</v>
      </c>
      <c r="M3038" s="1">
        <v>0.0</v>
      </c>
    </row>
    <row r="3039">
      <c r="A3039" s="7" t="s">
        <v>14114</v>
      </c>
      <c r="B3039" s="1">
        <v>834.85</v>
      </c>
      <c r="C3039" s="1" t="s">
        <v>10799</v>
      </c>
      <c r="D3039" s="1" t="s">
        <v>6931</v>
      </c>
      <c r="E3039" s="1" t="s">
        <v>48</v>
      </c>
      <c r="F3039" s="1">
        <v>1200295.0</v>
      </c>
      <c r="G3039" s="1" t="s">
        <v>10800</v>
      </c>
      <c r="H3039" s="2">
        <v>42935.0</v>
      </c>
      <c r="I3039" s="1">
        <v>0.843</v>
      </c>
      <c r="J3039" s="1">
        <v>1214.0</v>
      </c>
      <c r="K3039" s="1">
        <v>96.0</v>
      </c>
      <c r="L3039" s="1">
        <v>0.0</v>
      </c>
      <c r="M3039" s="1">
        <v>0.0</v>
      </c>
    </row>
    <row r="3040">
      <c r="A3040" s="7" t="s">
        <v>14115</v>
      </c>
      <c r="B3040" s="1">
        <v>394.2</v>
      </c>
      <c r="C3040" s="1" t="s">
        <v>5299</v>
      </c>
      <c r="D3040" s="1" t="s">
        <v>5461</v>
      </c>
      <c r="E3040" s="1" t="s">
        <v>120</v>
      </c>
      <c r="F3040" s="1">
        <v>1904331.0</v>
      </c>
      <c r="G3040" s="1" t="s">
        <v>10802</v>
      </c>
      <c r="H3040" s="2">
        <v>36526.0</v>
      </c>
      <c r="I3040" s="1">
        <v>0.492</v>
      </c>
      <c r="K3040" s="1">
        <v>85.0</v>
      </c>
      <c r="L3040" s="1">
        <v>0.0</v>
      </c>
      <c r="M3040" s="1">
        <v>0.0</v>
      </c>
    </row>
    <row r="3041">
      <c r="A3041" s="7" t="s">
        <v>14116</v>
      </c>
      <c r="B3041" s="1">
        <v>407.65</v>
      </c>
      <c r="C3041" s="1" t="s">
        <v>10804</v>
      </c>
      <c r="D3041" s="1" t="s">
        <v>1889</v>
      </c>
      <c r="E3041" s="1" t="s">
        <v>48</v>
      </c>
      <c r="F3041" s="1">
        <v>6731265.0</v>
      </c>
      <c r="G3041" s="1" t="s">
        <v>12252</v>
      </c>
      <c r="H3041" s="2">
        <v>43406.0</v>
      </c>
      <c r="I3041" s="1">
        <v>0.628</v>
      </c>
      <c r="J3041" s="1">
        <v>743.0</v>
      </c>
      <c r="K3041" s="1">
        <v>64.0</v>
      </c>
      <c r="L3041" s="1">
        <v>0.0</v>
      </c>
      <c r="M3041" s="1">
        <v>0.0</v>
      </c>
    </row>
    <row r="3042">
      <c r="A3042" s="7" t="s">
        <v>14117</v>
      </c>
      <c r="B3042" s="1">
        <v>13461.65</v>
      </c>
      <c r="C3042" s="1" t="s">
        <v>10806</v>
      </c>
      <c r="D3042" s="1" t="s">
        <v>9764</v>
      </c>
      <c r="E3042" s="1" t="s">
        <v>9765</v>
      </c>
      <c r="F3042" s="1">
        <v>418703.0</v>
      </c>
      <c r="G3042" s="1" t="s">
        <v>10807</v>
      </c>
      <c r="H3042" s="2">
        <v>43448.0</v>
      </c>
      <c r="I3042" s="1">
        <v>0.378</v>
      </c>
      <c r="J3042" s="1">
        <v>701.0</v>
      </c>
      <c r="K3042" s="1">
        <v>27.0</v>
      </c>
      <c r="L3042" s="1">
        <v>0.0</v>
      </c>
      <c r="M3042" s="1">
        <v>1.0</v>
      </c>
    </row>
    <row r="3043">
      <c r="A3043" s="7" t="s">
        <v>14118</v>
      </c>
      <c r="B3043" s="1">
        <v>271.3</v>
      </c>
      <c r="C3043" s="1" t="s">
        <v>10809</v>
      </c>
      <c r="D3043" s="1" t="s">
        <v>6507</v>
      </c>
      <c r="E3043" s="1" t="s">
        <v>6508</v>
      </c>
      <c r="F3043" s="1">
        <v>510605.0</v>
      </c>
      <c r="G3043" s="1" t="s">
        <v>8310</v>
      </c>
      <c r="H3043" s="2">
        <v>40742.0</v>
      </c>
      <c r="I3043" s="1">
        <v>0.657</v>
      </c>
      <c r="J3043" s="1">
        <v>3398.0</v>
      </c>
      <c r="K3043" s="1">
        <v>71.0</v>
      </c>
      <c r="L3043" s="1">
        <v>0.0</v>
      </c>
      <c r="M3043" s="1">
        <v>0.0</v>
      </c>
    </row>
    <row r="3044">
      <c r="A3044" s="7" t="s">
        <v>14119</v>
      </c>
      <c r="B3044" s="1">
        <v>20333.25</v>
      </c>
      <c r="C3044" s="1" t="s">
        <v>10812</v>
      </c>
      <c r="D3044" s="1" t="s">
        <v>6010</v>
      </c>
      <c r="E3044" s="1" t="s">
        <v>6011</v>
      </c>
      <c r="F3044" s="1">
        <v>1647870.0</v>
      </c>
      <c r="G3044" s="1" t="s">
        <v>6012</v>
      </c>
      <c r="H3044" s="2">
        <v>42481.0</v>
      </c>
      <c r="I3044" s="1">
        <v>0.515</v>
      </c>
      <c r="J3044" s="1">
        <v>1659.0</v>
      </c>
      <c r="K3044" s="1">
        <v>64.0</v>
      </c>
      <c r="L3044" s="1">
        <v>0.0</v>
      </c>
      <c r="M3044" s="1">
        <v>0.0</v>
      </c>
    </row>
    <row r="3045">
      <c r="A3045" s="7" t="s">
        <v>14120</v>
      </c>
      <c r="B3045" s="1">
        <v>19930.4</v>
      </c>
      <c r="C3045" s="1" t="s">
        <v>10814</v>
      </c>
      <c r="D3045" s="1" t="s">
        <v>6017</v>
      </c>
      <c r="E3045" s="1" t="s">
        <v>6018</v>
      </c>
      <c r="F3045" s="1">
        <v>2839763.0</v>
      </c>
      <c r="G3045" s="1" t="s">
        <v>10815</v>
      </c>
      <c r="H3045" s="2">
        <v>43975.0</v>
      </c>
      <c r="I3045" s="1">
        <v>0.527</v>
      </c>
      <c r="J3045" s="1">
        <v>174.0</v>
      </c>
      <c r="K3045" s="1">
        <v>37.0</v>
      </c>
      <c r="L3045" s="1">
        <v>0.0</v>
      </c>
      <c r="M3045" s="1">
        <v>1.0</v>
      </c>
    </row>
    <row r="3046">
      <c r="A3046" s="7" t="s">
        <v>14121</v>
      </c>
      <c r="B3046" s="1">
        <v>731.7</v>
      </c>
      <c r="C3046" s="1" t="s">
        <v>10818</v>
      </c>
      <c r="D3046" s="1" t="s">
        <v>6981</v>
      </c>
      <c r="E3046" s="1" t="s">
        <v>48</v>
      </c>
      <c r="F3046" s="1">
        <v>1980136.0</v>
      </c>
      <c r="G3046" s="1" t="s">
        <v>6745</v>
      </c>
      <c r="H3046" s="2">
        <v>44116.0</v>
      </c>
      <c r="I3046" s="1">
        <v>0.782999999999999</v>
      </c>
      <c r="J3046" s="1">
        <v>33.0</v>
      </c>
      <c r="K3046" s="1">
        <v>44.0</v>
      </c>
      <c r="L3046" s="1">
        <v>0.0</v>
      </c>
      <c r="M3046" s="1">
        <v>1.0</v>
      </c>
    </row>
    <row r="3047">
      <c r="A3047" s="7" t="s">
        <v>14122</v>
      </c>
      <c r="B3047" s="1">
        <v>8.8</v>
      </c>
      <c r="C3047" s="1" t="s">
        <v>10820</v>
      </c>
      <c r="D3047" s="1" t="s">
        <v>10821</v>
      </c>
      <c r="E3047" s="1" t="s">
        <v>10822</v>
      </c>
      <c r="F3047" s="1">
        <v>228174.0</v>
      </c>
      <c r="G3047" s="1" t="s">
        <v>10823</v>
      </c>
      <c r="H3047" s="2">
        <v>41967.0</v>
      </c>
      <c r="I3047" s="1">
        <v>0.546</v>
      </c>
      <c r="J3047" s="1">
        <v>2173.0</v>
      </c>
      <c r="K3047" s="1">
        <v>190.0</v>
      </c>
      <c r="L3047" s="1">
        <v>0.0</v>
      </c>
      <c r="M3047" s="1">
        <v>0.0</v>
      </c>
    </row>
    <row r="3048">
      <c r="A3048" s="7" t="s">
        <v>14123</v>
      </c>
      <c r="B3048" s="1">
        <v>779.999999999999</v>
      </c>
      <c r="C3048" s="1" t="s">
        <v>9632</v>
      </c>
      <c r="D3048" s="1" t="s">
        <v>7255</v>
      </c>
      <c r="E3048" s="1" t="s">
        <v>6186</v>
      </c>
      <c r="F3048" s="1">
        <v>1979075.0</v>
      </c>
      <c r="G3048" s="1" t="s">
        <v>10826</v>
      </c>
      <c r="H3048" s="2">
        <v>42754.0</v>
      </c>
      <c r="I3048" s="1">
        <v>0.734</v>
      </c>
      <c r="J3048" s="1">
        <v>1391.0</v>
      </c>
      <c r="K3048" s="1">
        <v>132.0</v>
      </c>
      <c r="L3048" s="1">
        <v>0.0</v>
      </c>
      <c r="M3048" s="1">
        <v>0.0</v>
      </c>
    </row>
    <row r="3049">
      <c r="A3049" s="7" t="s">
        <v>14124</v>
      </c>
      <c r="B3049" s="1">
        <v>6533.8</v>
      </c>
      <c r="C3049" s="1" t="s">
        <v>10830</v>
      </c>
      <c r="D3049" s="1" t="s">
        <v>10831</v>
      </c>
      <c r="E3049" s="1" t="s">
        <v>48</v>
      </c>
      <c r="F3049" s="1">
        <v>198769.0</v>
      </c>
      <c r="G3049" s="1" t="s">
        <v>10832</v>
      </c>
      <c r="H3049" s="2">
        <v>43278.0</v>
      </c>
      <c r="I3049" s="1">
        <v>0.745</v>
      </c>
      <c r="J3049" s="1">
        <v>871.0</v>
      </c>
      <c r="K3049" s="1">
        <v>73.0</v>
      </c>
      <c r="L3049" s="1">
        <v>0.0</v>
      </c>
      <c r="M3049" s="1">
        <v>0.0</v>
      </c>
    </row>
    <row r="3050">
      <c r="A3050" s="7" t="s">
        <v>14125</v>
      </c>
      <c r="B3050" s="1">
        <v>3122.05</v>
      </c>
      <c r="C3050" s="1" t="s">
        <v>14126</v>
      </c>
      <c r="D3050" s="1" t="s">
        <v>1295</v>
      </c>
      <c r="E3050" s="1" t="s">
        <v>348</v>
      </c>
      <c r="F3050" s="1">
        <v>1276147.0</v>
      </c>
      <c r="G3050" s="1" t="s">
        <v>9938</v>
      </c>
      <c r="H3050" s="2">
        <v>43509.0</v>
      </c>
      <c r="I3050" s="1">
        <v>0.79</v>
      </c>
      <c r="J3050" s="1">
        <v>640.0</v>
      </c>
      <c r="K3050" s="1">
        <v>3.0</v>
      </c>
      <c r="L3050" s="1">
        <v>1.0</v>
      </c>
      <c r="M3050" s="1">
        <v>1.0</v>
      </c>
    </row>
    <row r="3051">
      <c r="A3051" s="7" t="s">
        <v>14127</v>
      </c>
      <c r="B3051" s="1">
        <v>7419.25</v>
      </c>
      <c r="C3051" s="1" t="s">
        <v>10838</v>
      </c>
      <c r="D3051" s="1" t="s">
        <v>6010</v>
      </c>
      <c r="E3051" s="1" t="s">
        <v>6011</v>
      </c>
      <c r="F3051" s="1">
        <v>1647870.0</v>
      </c>
      <c r="G3051" s="1" t="s">
        <v>10839</v>
      </c>
      <c r="H3051" s="2">
        <v>43196.0</v>
      </c>
      <c r="I3051" s="1">
        <v>0.66</v>
      </c>
      <c r="J3051" s="1">
        <v>953.0</v>
      </c>
      <c r="K3051" s="1">
        <v>43.0</v>
      </c>
      <c r="L3051" s="1">
        <v>0.0</v>
      </c>
      <c r="M3051" s="1">
        <v>1.0</v>
      </c>
    </row>
    <row r="3052">
      <c r="A3052" s="7" t="s">
        <v>14128</v>
      </c>
      <c r="B3052" s="1">
        <v>13511.55</v>
      </c>
      <c r="C3052" s="1" t="s">
        <v>10842</v>
      </c>
      <c r="D3052" s="1" t="s">
        <v>6977</v>
      </c>
      <c r="E3052" s="1" t="s">
        <v>6116</v>
      </c>
      <c r="F3052" s="1">
        <v>1797868.0</v>
      </c>
      <c r="G3052" s="1" t="s">
        <v>7243</v>
      </c>
      <c r="H3052" s="2">
        <v>43210.0</v>
      </c>
      <c r="I3052" s="1">
        <v>0.566</v>
      </c>
      <c r="J3052" s="1">
        <v>939.0</v>
      </c>
      <c r="K3052" s="1">
        <v>85.0</v>
      </c>
      <c r="L3052" s="1">
        <v>0.0</v>
      </c>
      <c r="M3052" s="1">
        <v>0.0</v>
      </c>
    </row>
    <row r="3053">
      <c r="A3053" s="7" t="s">
        <v>14129</v>
      </c>
      <c r="B3053" s="1">
        <v>913.25</v>
      </c>
      <c r="C3053" s="1" t="s">
        <v>10844</v>
      </c>
      <c r="D3053" s="1" t="s">
        <v>10845</v>
      </c>
      <c r="E3053" s="1" t="s">
        <v>5393</v>
      </c>
      <c r="F3053" s="1">
        <v>930219.0</v>
      </c>
      <c r="G3053" s="1" t="s">
        <v>10846</v>
      </c>
      <c r="H3053" s="2">
        <v>43196.0</v>
      </c>
      <c r="I3053" s="1">
        <v>0.72</v>
      </c>
      <c r="J3053" s="1">
        <v>953.0</v>
      </c>
      <c r="K3053" s="1">
        <v>53.0</v>
      </c>
      <c r="L3053" s="1">
        <v>0.0</v>
      </c>
      <c r="M3053" s="1">
        <v>0.0</v>
      </c>
    </row>
    <row r="3054">
      <c r="A3054" s="7" t="s">
        <v>14130</v>
      </c>
      <c r="B3054" s="1">
        <v>1024.8</v>
      </c>
      <c r="C3054" s="1" t="s">
        <v>10848</v>
      </c>
      <c r="D3054" s="1" t="s">
        <v>10849</v>
      </c>
      <c r="E3054" s="1" t="s">
        <v>7136</v>
      </c>
      <c r="F3054" s="1">
        <v>6839.0</v>
      </c>
      <c r="G3054" s="1" t="s">
        <v>10850</v>
      </c>
      <c r="H3054" s="2">
        <v>43682.0</v>
      </c>
      <c r="I3054" s="1">
        <v>0.684</v>
      </c>
      <c r="J3054" s="1">
        <v>467.0</v>
      </c>
      <c r="K3054" s="1">
        <v>130.0</v>
      </c>
      <c r="L3054" s="1">
        <v>0.0</v>
      </c>
      <c r="M3054" s="1">
        <v>0.0</v>
      </c>
    </row>
    <row r="3055">
      <c r="A3055" s="7" t="s">
        <v>14131</v>
      </c>
      <c r="B3055" s="1">
        <v>2282.75</v>
      </c>
      <c r="C3055" s="1" t="s">
        <v>10853</v>
      </c>
      <c r="D3055" s="1" t="s">
        <v>6576</v>
      </c>
      <c r="E3055" s="1" t="s">
        <v>48</v>
      </c>
      <c r="F3055" s="1">
        <v>2203143.0</v>
      </c>
      <c r="G3055" s="1" t="s">
        <v>6577</v>
      </c>
      <c r="H3055" s="2">
        <v>43173.0</v>
      </c>
      <c r="I3055" s="1">
        <v>0.787</v>
      </c>
      <c r="J3055" s="1">
        <v>976.0</v>
      </c>
      <c r="K3055" s="1">
        <v>84.0</v>
      </c>
      <c r="L3055" s="1">
        <v>0.0</v>
      </c>
      <c r="M3055" s="1">
        <v>0.0</v>
      </c>
    </row>
    <row r="3056">
      <c r="A3056" s="7" t="s">
        <v>14132</v>
      </c>
      <c r="B3056" s="1">
        <v>27585.95</v>
      </c>
      <c r="C3056" s="1" t="s">
        <v>9295</v>
      </c>
      <c r="D3056" s="1" t="s">
        <v>8515</v>
      </c>
      <c r="E3056" s="1" t="s">
        <v>6186</v>
      </c>
      <c r="F3056" s="1">
        <v>1195940.0</v>
      </c>
      <c r="G3056" s="1" t="s">
        <v>10856</v>
      </c>
      <c r="H3056" s="2">
        <v>42769.0</v>
      </c>
      <c r="I3056" s="1">
        <v>0.497</v>
      </c>
      <c r="J3056" s="1">
        <v>1376.0</v>
      </c>
      <c r="K3056" s="1">
        <v>5.0</v>
      </c>
      <c r="L3056" s="1">
        <v>1.0</v>
      </c>
      <c r="M3056" s="1">
        <v>1.0</v>
      </c>
    </row>
    <row r="3057">
      <c r="A3057" s="7" t="s">
        <v>14133</v>
      </c>
      <c r="B3057" s="1">
        <v>472.8</v>
      </c>
      <c r="C3057" s="1" t="s">
        <v>10858</v>
      </c>
      <c r="D3057" s="1" t="s">
        <v>6017</v>
      </c>
      <c r="E3057" s="1" t="s">
        <v>6018</v>
      </c>
      <c r="F3057" s="1">
        <v>2839763.0</v>
      </c>
      <c r="G3057" s="1" t="s">
        <v>6529</v>
      </c>
      <c r="H3057" s="2">
        <v>42585.0</v>
      </c>
      <c r="I3057" s="1">
        <v>0.61</v>
      </c>
      <c r="J3057" s="1">
        <v>1555.0</v>
      </c>
      <c r="K3057" s="1">
        <v>152.0</v>
      </c>
      <c r="L3057" s="1">
        <v>0.0</v>
      </c>
      <c r="M3057" s="1">
        <v>0.0</v>
      </c>
    </row>
    <row r="3058">
      <c r="A3058" s="7" t="s">
        <v>14134</v>
      </c>
      <c r="B3058" s="1">
        <v>2917.1</v>
      </c>
      <c r="C3058" s="1" t="s">
        <v>9498</v>
      </c>
      <c r="D3058" s="1" t="s">
        <v>5296</v>
      </c>
      <c r="E3058" s="1" t="s">
        <v>3982</v>
      </c>
      <c r="F3058" s="1">
        <v>1646389.0</v>
      </c>
      <c r="G3058" s="1" t="s">
        <v>10860</v>
      </c>
      <c r="H3058" s="2">
        <v>43013.0</v>
      </c>
      <c r="I3058" s="1">
        <v>0.809</v>
      </c>
      <c r="J3058" s="1">
        <v>1136.0</v>
      </c>
      <c r="K3058" s="1">
        <v>51.0</v>
      </c>
      <c r="L3058" s="1">
        <v>0.0</v>
      </c>
      <c r="M3058" s="1">
        <v>0.0</v>
      </c>
    </row>
    <row r="3059">
      <c r="A3059" s="7" t="s">
        <v>14135</v>
      </c>
      <c r="B3059" s="1">
        <v>3098.3</v>
      </c>
      <c r="C3059" s="1" t="s">
        <v>10863</v>
      </c>
      <c r="D3059" s="1" t="s">
        <v>10864</v>
      </c>
      <c r="E3059" s="1" t="s">
        <v>6011</v>
      </c>
      <c r="F3059" s="1">
        <v>17947.0</v>
      </c>
      <c r="G3059" s="1" t="s">
        <v>10865</v>
      </c>
      <c r="H3059" s="2">
        <v>42972.0</v>
      </c>
      <c r="I3059" s="1">
        <v>0.596</v>
      </c>
      <c r="J3059" s="1">
        <v>1177.0</v>
      </c>
      <c r="K3059" s="1">
        <v>45.0</v>
      </c>
      <c r="L3059" s="1">
        <v>0.0</v>
      </c>
      <c r="M3059" s="1">
        <v>1.0</v>
      </c>
    </row>
    <row r="3060">
      <c r="A3060" s="7" t="s">
        <v>14136</v>
      </c>
      <c r="B3060" s="1">
        <v>20.8</v>
      </c>
      <c r="C3060" s="1" t="s">
        <v>10867</v>
      </c>
      <c r="D3060" s="1" t="s">
        <v>7220</v>
      </c>
      <c r="E3060" s="1" t="s">
        <v>48</v>
      </c>
      <c r="F3060" s="1">
        <v>330637.0</v>
      </c>
      <c r="G3060" s="1" t="s">
        <v>7221</v>
      </c>
      <c r="H3060" s="2">
        <v>44092.0</v>
      </c>
      <c r="I3060" s="1">
        <v>0.717</v>
      </c>
      <c r="J3060" s="1">
        <v>57.0</v>
      </c>
      <c r="K3060" s="1">
        <v>175.0</v>
      </c>
      <c r="L3060" s="1">
        <v>0.0</v>
      </c>
      <c r="M3060" s="1">
        <v>0.0</v>
      </c>
    </row>
    <row r="3061">
      <c r="A3061" s="7" t="s">
        <v>14137</v>
      </c>
      <c r="B3061" s="1">
        <v>522.4</v>
      </c>
      <c r="C3061" s="1" t="s">
        <v>10869</v>
      </c>
      <c r="D3061" s="1" t="s">
        <v>407</v>
      </c>
      <c r="E3061" s="1" t="s">
        <v>408</v>
      </c>
      <c r="F3061" s="1">
        <v>2.7670203E7</v>
      </c>
      <c r="G3061" s="1" t="s">
        <v>6242</v>
      </c>
      <c r="H3061" s="2">
        <v>42377.0</v>
      </c>
      <c r="I3061" s="1">
        <v>0.583</v>
      </c>
      <c r="J3061" s="1">
        <v>1763.0</v>
      </c>
      <c r="K3061" s="1">
        <v>118.0</v>
      </c>
      <c r="L3061" s="1">
        <v>0.0</v>
      </c>
      <c r="M3061" s="1">
        <v>0.0</v>
      </c>
    </row>
    <row r="3062">
      <c r="A3062" s="7" t="s">
        <v>14138</v>
      </c>
      <c r="B3062" s="1">
        <v>325.5</v>
      </c>
      <c r="C3062" s="1" t="s">
        <v>7836</v>
      </c>
      <c r="D3062" s="1" t="s">
        <v>6072</v>
      </c>
      <c r="E3062" s="1" t="s">
        <v>48</v>
      </c>
      <c r="F3062" s="1">
        <v>2347909.0</v>
      </c>
      <c r="G3062" s="1" t="s">
        <v>6601</v>
      </c>
      <c r="H3062" s="2">
        <v>43950.0</v>
      </c>
      <c r="I3062" s="1">
        <v>0.696</v>
      </c>
      <c r="J3062" s="1">
        <v>199.0</v>
      </c>
      <c r="K3062" s="1">
        <v>63.0</v>
      </c>
      <c r="L3062" s="1">
        <v>0.0</v>
      </c>
      <c r="M3062" s="1">
        <v>0.0</v>
      </c>
    </row>
    <row r="3063">
      <c r="A3063" s="7" t="s">
        <v>14139</v>
      </c>
      <c r="B3063" s="1">
        <v>57352.05</v>
      </c>
      <c r="C3063" s="1" t="s">
        <v>9953</v>
      </c>
      <c r="D3063" s="1" t="s">
        <v>9954</v>
      </c>
      <c r="E3063" s="1" t="s">
        <v>6011</v>
      </c>
      <c r="F3063" s="1">
        <v>454110.0</v>
      </c>
      <c r="G3063" s="1" t="s">
        <v>6557</v>
      </c>
      <c r="H3063" s="2">
        <v>43665.0</v>
      </c>
      <c r="I3063" s="1">
        <v>0.655999999999999</v>
      </c>
      <c r="J3063" s="1">
        <v>484.0</v>
      </c>
      <c r="K3063" s="1">
        <v>15.0</v>
      </c>
      <c r="L3063" s="1">
        <v>0.0</v>
      </c>
      <c r="M3063" s="1">
        <v>1.0</v>
      </c>
    </row>
    <row r="3064">
      <c r="A3064" s="7" t="s">
        <v>14140</v>
      </c>
      <c r="B3064" s="1">
        <v>0.8</v>
      </c>
      <c r="C3064" s="1" t="s">
        <v>10873</v>
      </c>
      <c r="D3064" s="1" t="s">
        <v>10874</v>
      </c>
      <c r="E3064" s="1" t="s">
        <v>6011</v>
      </c>
      <c r="F3064" s="1">
        <v>30648.0</v>
      </c>
      <c r="G3064" s="1" t="s">
        <v>10875</v>
      </c>
      <c r="H3064" s="2">
        <v>43175.0</v>
      </c>
      <c r="I3064" s="1">
        <v>0.726</v>
      </c>
      <c r="J3064" s="1">
        <v>974.0</v>
      </c>
      <c r="K3064" s="1">
        <v>200.0</v>
      </c>
      <c r="L3064" s="1">
        <v>0.0</v>
      </c>
      <c r="M3064" s="1">
        <v>0.0</v>
      </c>
    </row>
    <row r="3065">
      <c r="A3065" s="7" t="s">
        <v>14141</v>
      </c>
      <c r="B3065" s="1">
        <v>58.4</v>
      </c>
      <c r="C3065" s="1" t="s">
        <v>10877</v>
      </c>
      <c r="D3065" s="1" t="s">
        <v>10878</v>
      </c>
      <c r="E3065" s="1" t="s">
        <v>6423</v>
      </c>
      <c r="F3065" s="1">
        <v>238307.0</v>
      </c>
      <c r="G3065" s="1" t="s">
        <v>10879</v>
      </c>
      <c r="H3065" s="2">
        <v>42416.0</v>
      </c>
      <c r="I3065" s="1">
        <v>0.482</v>
      </c>
      <c r="J3065" s="1">
        <v>1724.0</v>
      </c>
      <c r="K3065" s="1">
        <v>139.0</v>
      </c>
      <c r="L3065" s="1">
        <v>0.0</v>
      </c>
      <c r="M3065" s="1">
        <v>0.0</v>
      </c>
    </row>
    <row r="3066">
      <c r="A3066" s="7" t="s">
        <v>14142</v>
      </c>
      <c r="B3066" s="1">
        <v>90.4</v>
      </c>
      <c r="C3066" s="1" t="s">
        <v>10881</v>
      </c>
      <c r="D3066" s="1" t="s">
        <v>6254</v>
      </c>
      <c r="E3066" s="1" t="s">
        <v>48</v>
      </c>
      <c r="F3066" s="1">
        <v>4124785.0</v>
      </c>
      <c r="G3066" s="1" t="s">
        <v>10882</v>
      </c>
      <c r="H3066" s="2">
        <v>43437.0</v>
      </c>
      <c r="I3066" s="1">
        <v>0.398</v>
      </c>
      <c r="J3066" s="1">
        <v>712.0</v>
      </c>
      <c r="K3066" s="1">
        <v>164.0</v>
      </c>
      <c r="L3066" s="1">
        <v>0.0</v>
      </c>
      <c r="M3066" s="1">
        <v>0.0</v>
      </c>
    </row>
    <row r="3067">
      <c r="A3067" s="7" t="s">
        <v>14143</v>
      </c>
      <c r="B3067" s="1">
        <v>134.85</v>
      </c>
      <c r="C3067" s="1" t="s">
        <v>10884</v>
      </c>
      <c r="D3067" s="1" t="s">
        <v>5296</v>
      </c>
      <c r="E3067" s="1" t="s">
        <v>3982</v>
      </c>
      <c r="F3067" s="1">
        <v>1646389.0</v>
      </c>
      <c r="G3067" s="1" t="s">
        <v>10884</v>
      </c>
      <c r="H3067" s="2">
        <v>43194.0</v>
      </c>
      <c r="I3067" s="1">
        <v>0.868</v>
      </c>
      <c r="J3067" s="1">
        <v>955.0</v>
      </c>
      <c r="K3067" s="1">
        <v>80.0</v>
      </c>
      <c r="L3067" s="1">
        <v>0.0</v>
      </c>
      <c r="M3067" s="1">
        <v>0.0</v>
      </c>
    </row>
    <row r="3068">
      <c r="A3068" s="7" t="s">
        <v>14144</v>
      </c>
      <c r="B3068" s="1">
        <v>86192.1000000001</v>
      </c>
      <c r="C3068" s="1" t="s">
        <v>10887</v>
      </c>
      <c r="D3068" s="1" t="s">
        <v>10888</v>
      </c>
      <c r="E3068" s="1" t="s">
        <v>54</v>
      </c>
      <c r="F3068" s="1">
        <v>399012.0</v>
      </c>
      <c r="G3068" s="1" t="s">
        <v>10889</v>
      </c>
      <c r="H3068" s="2">
        <v>43695.0</v>
      </c>
      <c r="I3068" s="1">
        <v>0.338</v>
      </c>
      <c r="J3068" s="1">
        <v>454.0</v>
      </c>
      <c r="K3068" s="1">
        <v>1.0</v>
      </c>
      <c r="L3068" s="1">
        <v>1.0</v>
      </c>
      <c r="M3068" s="1">
        <v>1.0</v>
      </c>
    </row>
    <row r="3069">
      <c r="A3069" s="7" t="s">
        <v>14145</v>
      </c>
      <c r="B3069" s="1">
        <v>288.799999999999</v>
      </c>
      <c r="C3069" s="1" t="s">
        <v>10892</v>
      </c>
      <c r="D3069" s="1" t="s">
        <v>7163</v>
      </c>
      <c r="E3069" s="1" t="s">
        <v>6011</v>
      </c>
      <c r="F3069" s="1">
        <v>413249.0</v>
      </c>
      <c r="G3069" s="1" t="s">
        <v>10893</v>
      </c>
      <c r="H3069" s="2">
        <v>43945.0</v>
      </c>
      <c r="I3069" s="1">
        <v>0.66</v>
      </c>
      <c r="J3069" s="1">
        <v>204.0</v>
      </c>
      <c r="K3069" s="1">
        <v>130.0</v>
      </c>
      <c r="L3069" s="1">
        <v>0.0</v>
      </c>
      <c r="M3069" s="1">
        <v>0.0</v>
      </c>
    </row>
    <row r="3070">
      <c r="A3070" s="7" t="s">
        <v>14146</v>
      </c>
      <c r="B3070" s="1">
        <v>5295.95</v>
      </c>
      <c r="C3070" s="1" t="s">
        <v>1088</v>
      </c>
      <c r="D3070" s="1" t="s">
        <v>7220</v>
      </c>
      <c r="E3070" s="1" t="s">
        <v>48</v>
      </c>
      <c r="F3070" s="1">
        <v>330637.0</v>
      </c>
      <c r="G3070" s="1" t="s">
        <v>7221</v>
      </c>
      <c r="H3070" s="2">
        <v>44092.0</v>
      </c>
      <c r="I3070" s="1">
        <v>0.732</v>
      </c>
      <c r="J3070" s="1">
        <v>57.0</v>
      </c>
      <c r="K3070" s="1">
        <v>45.0</v>
      </c>
      <c r="L3070" s="1">
        <v>0.0</v>
      </c>
      <c r="M3070" s="1">
        <v>1.0</v>
      </c>
    </row>
    <row r="3071">
      <c r="A3071" s="7" t="s">
        <v>14147</v>
      </c>
      <c r="B3071" s="1">
        <v>11474.8999999999</v>
      </c>
      <c r="C3071" s="1" t="s">
        <v>10898</v>
      </c>
      <c r="D3071" s="1" t="s">
        <v>6563</v>
      </c>
      <c r="E3071" s="1" t="s">
        <v>6011</v>
      </c>
      <c r="F3071" s="1">
        <v>236540.0</v>
      </c>
      <c r="G3071" s="1" t="s">
        <v>6676</v>
      </c>
      <c r="H3071" s="2">
        <v>43539.0</v>
      </c>
      <c r="I3071" s="1">
        <v>0.584</v>
      </c>
      <c r="J3071" s="1">
        <v>610.0</v>
      </c>
      <c r="K3071" s="1">
        <v>45.0</v>
      </c>
      <c r="L3071" s="1">
        <v>0.0</v>
      </c>
      <c r="M3071" s="1">
        <v>1.0</v>
      </c>
    </row>
  </sheetData>
  <conditionalFormatting sqref="P3:P1403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Q2:Q2806">
    <cfRule type="colorScale" priority="2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R3:R2807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hyperlinks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2"/>
    <hyperlink r:id="rId163" ref="A163"/>
    <hyperlink r:id="rId164" ref="A164"/>
    <hyperlink r:id="rId165" ref="A165"/>
    <hyperlink r:id="rId166" ref="A166"/>
    <hyperlink r:id="rId167" ref="A167"/>
    <hyperlink r:id="rId168" ref="A168"/>
    <hyperlink r:id="rId169" ref="A169"/>
    <hyperlink r:id="rId170" ref="A170"/>
    <hyperlink r:id="rId171" ref="A171"/>
    <hyperlink r:id="rId172" ref="A172"/>
    <hyperlink r:id="rId173" ref="A173"/>
    <hyperlink r:id="rId174" ref="A174"/>
    <hyperlink r:id="rId175" ref="A175"/>
    <hyperlink r:id="rId176" ref="A176"/>
    <hyperlink r:id="rId177" ref="A177"/>
    <hyperlink r:id="rId178" ref="A178"/>
    <hyperlink r:id="rId179" ref="A179"/>
    <hyperlink r:id="rId180" ref="A180"/>
    <hyperlink r:id="rId181" ref="A181"/>
    <hyperlink r:id="rId182" ref="A182"/>
    <hyperlink r:id="rId183" ref="A183"/>
    <hyperlink r:id="rId184" ref="A184"/>
    <hyperlink r:id="rId185" ref="A185"/>
    <hyperlink r:id="rId186" ref="A186"/>
    <hyperlink r:id="rId187" ref="A187"/>
    <hyperlink r:id="rId188" ref="A188"/>
    <hyperlink r:id="rId189" ref="A189"/>
    <hyperlink r:id="rId190" ref="A190"/>
    <hyperlink r:id="rId191" ref="A191"/>
    <hyperlink r:id="rId192" ref="A192"/>
    <hyperlink r:id="rId193" ref="A193"/>
    <hyperlink r:id="rId194" ref="A194"/>
    <hyperlink r:id="rId195" ref="A195"/>
    <hyperlink r:id="rId196" ref="A196"/>
    <hyperlink r:id="rId197" ref="A197"/>
    <hyperlink r:id="rId198" ref="A198"/>
    <hyperlink r:id="rId199" ref="A199"/>
    <hyperlink r:id="rId200" ref="A200"/>
    <hyperlink r:id="rId201" ref="A201"/>
    <hyperlink r:id="rId202" ref="A202"/>
    <hyperlink r:id="rId203" ref="A203"/>
    <hyperlink r:id="rId204" ref="A204"/>
    <hyperlink r:id="rId205" ref="A205"/>
    <hyperlink r:id="rId206" ref="A206"/>
    <hyperlink r:id="rId207" ref="A207"/>
    <hyperlink r:id="rId208" ref="A208"/>
    <hyperlink r:id="rId209" ref="A209"/>
    <hyperlink r:id="rId210" ref="A210"/>
    <hyperlink r:id="rId211" ref="A211"/>
    <hyperlink r:id="rId212" ref="A212"/>
    <hyperlink r:id="rId213" ref="A213"/>
    <hyperlink r:id="rId214" ref="A214"/>
    <hyperlink r:id="rId215" ref="A215"/>
    <hyperlink r:id="rId216" ref="A216"/>
    <hyperlink r:id="rId217" ref="A217"/>
    <hyperlink r:id="rId218" ref="A218"/>
    <hyperlink r:id="rId219" ref="A219"/>
    <hyperlink r:id="rId220" ref="A220"/>
    <hyperlink r:id="rId221" ref="A221"/>
    <hyperlink r:id="rId222" ref="A222"/>
    <hyperlink r:id="rId223" ref="A223"/>
    <hyperlink r:id="rId224" ref="A224"/>
    <hyperlink r:id="rId225" ref="A225"/>
    <hyperlink r:id="rId226" ref="A226"/>
    <hyperlink r:id="rId227" ref="A227"/>
    <hyperlink r:id="rId228" ref="A228"/>
    <hyperlink r:id="rId229" ref="A229"/>
    <hyperlink r:id="rId230" ref="A230"/>
    <hyperlink r:id="rId231" ref="A231"/>
    <hyperlink r:id="rId232" ref="A232"/>
    <hyperlink r:id="rId233" ref="A233"/>
    <hyperlink r:id="rId234" ref="A234"/>
    <hyperlink r:id="rId235" ref="A235"/>
    <hyperlink r:id="rId236" ref="A236"/>
    <hyperlink r:id="rId237" ref="A237"/>
    <hyperlink r:id="rId238" ref="A238"/>
    <hyperlink r:id="rId239" ref="A239"/>
    <hyperlink r:id="rId240" ref="A240"/>
    <hyperlink r:id="rId241" ref="A241"/>
    <hyperlink r:id="rId242" ref="A242"/>
    <hyperlink r:id="rId243" ref="A243"/>
    <hyperlink r:id="rId244" ref="A244"/>
    <hyperlink r:id="rId245" ref="A245"/>
    <hyperlink r:id="rId246" ref="A246"/>
    <hyperlink r:id="rId247" ref="A247"/>
    <hyperlink r:id="rId248" ref="A248"/>
    <hyperlink r:id="rId249" ref="A249"/>
    <hyperlink r:id="rId250" ref="A250"/>
    <hyperlink r:id="rId251" ref="A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1"/>
    <hyperlink r:id="rId282" ref="A282"/>
    <hyperlink r:id="rId283" ref="A283"/>
    <hyperlink r:id="rId284" ref="A284"/>
    <hyperlink r:id="rId285" ref="A285"/>
    <hyperlink r:id="rId286" ref="A286"/>
    <hyperlink r:id="rId287" ref="A287"/>
    <hyperlink r:id="rId288" ref="A288"/>
    <hyperlink r:id="rId289" ref="A289"/>
    <hyperlink r:id="rId290" ref="A290"/>
    <hyperlink r:id="rId291" ref="A291"/>
    <hyperlink r:id="rId292" ref="A292"/>
    <hyperlink r:id="rId293" ref="A293"/>
    <hyperlink r:id="rId294" ref="A294"/>
    <hyperlink r:id="rId295" ref="A295"/>
    <hyperlink r:id="rId296" ref="A296"/>
    <hyperlink r:id="rId297" ref="A297"/>
    <hyperlink r:id="rId298" ref="A298"/>
    <hyperlink r:id="rId299" ref="A299"/>
    <hyperlink r:id="rId300" ref="A300"/>
    <hyperlink r:id="rId301" ref="A301"/>
    <hyperlink r:id="rId302" ref="A302"/>
    <hyperlink r:id="rId303" ref="A303"/>
    <hyperlink r:id="rId304" ref="A304"/>
    <hyperlink r:id="rId305" ref="A305"/>
    <hyperlink r:id="rId306" ref="A306"/>
    <hyperlink r:id="rId307" ref="A307"/>
    <hyperlink r:id="rId308" ref="A308"/>
    <hyperlink r:id="rId309" ref="A309"/>
    <hyperlink r:id="rId310" ref="A310"/>
    <hyperlink r:id="rId311" ref="A311"/>
    <hyperlink r:id="rId312" ref="A312"/>
    <hyperlink r:id="rId313" ref="A313"/>
    <hyperlink r:id="rId314" ref="A314"/>
    <hyperlink r:id="rId315" ref="A315"/>
    <hyperlink r:id="rId316" ref="A316"/>
    <hyperlink r:id="rId317" ref="A317"/>
    <hyperlink r:id="rId318" ref="A318"/>
    <hyperlink r:id="rId319" ref="A319"/>
    <hyperlink r:id="rId320" ref="A320"/>
    <hyperlink r:id="rId321" ref="A321"/>
    <hyperlink r:id="rId322" ref="A322"/>
    <hyperlink r:id="rId323" ref="A323"/>
    <hyperlink r:id="rId324" ref="A324"/>
    <hyperlink r:id="rId325" ref="A325"/>
    <hyperlink r:id="rId326" ref="A326"/>
    <hyperlink r:id="rId327" ref="A327"/>
    <hyperlink r:id="rId328" ref="A328"/>
    <hyperlink r:id="rId329" ref="A329"/>
    <hyperlink r:id="rId330" ref="A330"/>
    <hyperlink r:id="rId331" ref="A331"/>
    <hyperlink r:id="rId332" ref="A332"/>
    <hyperlink r:id="rId333" ref="A333"/>
    <hyperlink r:id="rId334" ref="A334"/>
    <hyperlink r:id="rId335" ref="A335"/>
    <hyperlink r:id="rId336" ref="A336"/>
    <hyperlink r:id="rId337" ref="A337"/>
    <hyperlink r:id="rId338" ref="A338"/>
    <hyperlink r:id="rId339" ref="A339"/>
    <hyperlink r:id="rId340" ref="A340"/>
    <hyperlink r:id="rId341" ref="A341"/>
    <hyperlink r:id="rId342" ref="A342"/>
    <hyperlink r:id="rId343" ref="A343"/>
    <hyperlink r:id="rId344" ref="A344"/>
    <hyperlink r:id="rId345" ref="A345"/>
    <hyperlink r:id="rId346" ref="A346"/>
    <hyperlink r:id="rId347" ref="A347"/>
    <hyperlink r:id="rId348" ref="A348"/>
    <hyperlink r:id="rId349" ref="A349"/>
    <hyperlink r:id="rId350" ref="A350"/>
    <hyperlink r:id="rId351" ref="A351"/>
    <hyperlink r:id="rId352" ref="A352"/>
    <hyperlink r:id="rId353" ref="A353"/>
    <hyperlink r:id="rId354" ref="A354"/>
    <hyperlink r:id="rId355" ref="A355"/>
    <hyperlink r:id="rId356" ref="A356"/>
    <hyperlink r:id="rId357" ref="A357"/>
    <hyperlink r:id="rId358" ref="A358"/>
    <hyperlink r:id="rId359" ref="A359"/>
    <hyperlink r:id="rId360" ref="A360"/>
    <hyperlink r:id="rId361" ref="A361"/>
    <hyperlink r:id="rId362" ref="A362"/>
    <hyperlink r:id="rId363" ref="A363"/>
    <hyperlink r:id="rId364" ref="A364"/>
    <hyperlink r:id="rId365" ref="A365"/>
    <hyperlink r:id="rId366" ref="A366"/>
    <hyperlink r:id="rId367" ref="A367"/>
    <hyperlink r:id="rId368" ref="A368"/>
    <hyperlink r:id="rId369" ref="A369"/>
    <hyperlink r:id="rId370" ref="A370"/>
    <hyperlink r:id="rId371" ref="A371"/>
    <hyperlink r:id="rId372" ref="A372"/>
    <hyperlink r:id="rId373" ref="A373"/>
    <hyperlink r:id="rId374" ref="A374"/>
    <hyperlink r:id="rId375" ref="A375"/>
    <hyperlink r:id="rId376" ref="A376"/>
    <hyperlink r:id="rId377" ref="A377"/>
    <hyperlink r:id="rId378" ref="A378"/>
    <hyperlink r:id="rId379" ref="A379"/>
    <hyperlink r:id="rId380" ref="A380"/>
    <hyperlink r:id="rId381" ref="A381"/>
    <hyperlink r:id="rId382" ref="A382"/>
    <hyperlink r:id="rId383" ref="A383"/>
    <hyperlink r:id="rId384" ref="A384"/>
    <hyperlink r:id="rId385" ref="A385"/>
    <hyperlink r:id="rId386" ref="A386"/>
    <hyperlink r:id="rId387" ref="A387"/>
    <hyperlink r:id="rId388" ref="A388"/>
    <hyperlink r:id="rId389" ref="A389"/>
    <hyperlink r:id="rId390" ref="A390"/>
    <hyperlink r:id="rId391" ref="A391"/>
    <hyperlink r:id="rId392" ref="A392"/>
    <hyperlink r:id="rId393" ref="A393"/>
    <hyperlink r:id="rId394" ref="A394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5"/>
    <hyperlink r:id="rId406" ref="A406"/>
    <hyperlink r:id="rId407" ref="A407"/>
    <hyperlink r:id="rId408" ref="A408"/>
    <hyperlink r:id="rId409" ref="A409"/>
    <hyperlink r:id="rId410" ref="A410"/>
    <hyperlink r:id="rId411" ref="A411"/>
    <hyperlink r:id="rId412" ref="A412"/>
    <hyperlink r:id="rId413" ref="A413"/>
    <hyperlink r:id="rId414" ref="A414"/>
    <hyperlink r:id="rId415" ref="A415"/>
    <hyperlink r:id="rId416" ref="A416"/>
    <hyperlink r:id="rId417" ref="A417"/>
    <hyperlink r:id="rId418" ref="A418"/>
    <hyperlink r:id="rId419" ref="A419"/>
    <hyperlink r:id="rId420" ref="A420"/>
    <hyperlink r:id="rId421" ref="A421"/>
    <hyperlink r:id="rId422" ref="A422"/>
    <hyperlink r:id="rId423" ref="A423"/>
    <hyperlink r:id="rId424" ref="A424"/>
    <hyperlink r:id="rId425" ref="A425"/>
    <hyperlink r:id="rId426" ref="A426"/>
    <hyperlink r:id="rId427" ref="A427"/>
    <hyperlink r:id="rId428" ref="A428"/>
    <hyperlink r:id="rId429" ref="A429"/>
    <hyperlink r:id="rId430" ref="A430"/>
    <hyperlink r:id="rId431" ref="A431"/>
    <hyperlink r:id="rId432" ref="A432"/>
    <hyperlink r:id="rId433" ref="A433"/>
    <hyperlink r:id="rId434" ref="A434"/>
    <hyperlink r:id="rId435" ref="A435"/>
    <hyperlink r:id="rId436" ref="A436"/>
    <hyperlink r:id="rId437" ref="A437"/>
    <hyperlink r:id="rId438" ref="A438"/>
    <hyperlink r:id="rId439" ref="A439"/>
    <hyperlink r:id="rId440" ref="A440"/>
    <hyperlink r:id="rId441" ref="A441"/>
    <hyperlink r:id="rId442" ref="A442"/>
    <hyperlink r:id="rId443" ref="A443"/>
    <hyperlink r:id="rId444" ref="A444"/>
    <hyperlink r:id="rId445" ref="A445"/>
    <hyperlink r:id="rId446" ref="A446"/>
    <hyperlink r:id="rId447" ref="A447"/>
    <hyperlink r:id="rId448" ref="A448"/>
    <hyperlink r:id="rId449" ref="A449"/>
    <hyperlink r:id="rId450" ref="A450"/>
    <hyperlink r:id="rId451" ref="A451"/>
    <hyperlink r:id="rId452" ref="A452"/>
    <hyperlink r:id="rId453" ref="A453"/>
    <hyperlink r:id="rId454" ref="A454"/>
    <hyperlink r:id="rId455" ref="A455"/>
    <hyperlink r:id="rId456" ref="A456"/>
    <hyperlink r:id="rId457" ref="A457"/>
    <hyperlink r:id="rId458" ref="A458"/>
    <hyperlink r:id="rId459" ref="A459"/>
    <hyperlink r:id="rId460" ref="A460"/>
    <hyperlink r:id="rId461" ref="A461"/>
    <hyperlink r:id="rId462" ref="A462"/>
    <hyperlink r:id="rId463" ref="A463"/>
    <hyperlink r:id="rId464" ref="A464"/>
    <hyperlink r:id="rId465" ref="A465"/>
    <hyperlink r:id="rId466" ref="A466"/>
    <hyperlink r:id="rId467" ref="A467"/>
    <hyperlink r:id="rId468" ref="A468"/>
    <hyperlink r:id="rId469" ref="A469"/>
    <hyperlink r:id="rId470" ref="A470"/>
    <hyperlink r:id="rId471" ref="A471"/>
    <hyperlink r:id="rId472" ref="A472"/>
    <hyperlink r:id="rId473" ref="A473"/>
    <hyperlink r:id="rId474" ref="A474"/>
    <hyperlink r:id="rId475" ref="A475"/>
    <hyperlink r:id="rId476" ref="A476"/>
    <hyperlink r:id="rId477" ref="A477"/>
    <hyperlink r:id="rId478" ref="A478"/>
    <hyperlink r:id="rId479" ref="A479"/>
    <hyperlink r:id="rId480" ref="A480"/>
    <hyperlink r:id="rId481" ref="A481"/>
    <hyperlink r:id="rId482" ref="A482"/>
    <hyperlink r:id="rId483" ref="A483"/>
    <hyperlink r:id="rId484" ref="A484"/>
    <hyperlink r:id="rId485" ref="A485"/>
    <hyperlink r:id="rId486" ref="A486"/>
    <hyperlink r:id="rId487" ref="A487"/>
    <hyperlink r:id="rId488" ref="A488"/>
    <hyperlink r:id="rId489" ref="A489"/>
    <hyperlink r:id="rId490" ref="A490"/>
    <hyperlink r:id="rId491" ref="A491"/>
    <hyperlink r:id="rId492" ref="A492"/>
    <hyperlink r:id="rId493" ref="A493"/>
    <hyperlink r:id="rId494" ref="A494"/>
    <hyperlink r:id="rId495" ref="A495"/>
    <hyperlink r:id="rId496" ref="A496"/>
    <hyperlink r:id="rId497" ref="A497"/>
    <hyperlink r:id="rId498" ref="A498"/>
    <hyperlink r:id="rId499" ref="A499"/>
    <hyperlink r:id="rId500" ref="A500"/>
    <hyperlink r:id="rId501" ref="A501"/>
    <hyperlink r:id="rId502" ref="A502"/>
    <hyperlink r:id="rId503" ref="A503"/>
    <hyperlink r:id="rId504" ref="A504"/>
    <hyperlink r:id="rId505" ref="A505"/>
    <hyperlink r:id="rId506" ref="A506"/>
    <hyperlink r:id="rId507" ref="A507"/>
    <hyperlink r:id="rId508" ref="A508"/>
    <hyperlink r:id="rId509" ref="A509"/>
    <hyperlink r:id="rId510" ref="A510"/>
    <hyperlink r:id="rId511" ref="A511"/>
    <hyperlink r:id="rId512" ref="A512"/>
    <hyperlink r:id="rId513" ref="A513"/>
    <hyperlink r:id="rId514" ref="A514"/>
    <hyperlink r:id="rId515" ref="A515"/>
    <hyperlink r:id="rId516" ref="A516"/>
    <hyperlink r:id="rId517" ref="A517"/>
    <hyperlink r:id="rId518" ref="A518"/>
    <hyperlink r:id="rId519" ref="A519"/>
    <hyperlink r:id="rId520" ref="A520"/>
    <hyperlink r:id="rId521" ref="A521"/>
    <hyperlink r:id="rId522" ref="A522"/>
    <hyperlink r:id="rId523" ref="A523"/>
    <hyperlink r:id="rId524" ref="A524"/>
    <hyperlink r:id="rId525" ref="A525"/>
    <hyperlink r:id="rId526" ref="A526"/>
    <hyperlink r:id="rId527" ref="A527"/>
    <hyperlink r:id="rId528" ref="A528"/>
    <hyperlink r:id="rId529" ref="A529"/>
    <hyperlink r:id="rId530" ref="A530"/>
    <hyperlink r:id="rId531" ref="A531"/>
    <hyperlink r:id="rId532" ref="A532"/>
    <hyperlink r:id="rId533" ref="A533"/>
    <hyperlink r:id="rId534" ref="A534"/>
    <hyperlink r:id="rId535" ref="A535"/>
    <hyperlink r:id="rId536" ref="A536"/>
    <hyperlink r:id="rId537" ref="A537"/>
    <hyperlink r:id="rId538" ref="A538"/>
    <hyperlink r:id="rId539" ref="A539"/>
    <hyperlink r:id="rId540" ref="A540"/>
    <hyperlink r:id="rId541" ref="A541"/>
    <hyperlink r:id="rId542" ref="A542"/>
    <hyperlink r:id="rId543" ref="A543"/>
    <hyperlink r:id="rId544" ref="A544"/>
    <hyperlink r:id="rId545" ref="A545"/>
    <hyperlink r:id="rId546" ref="A546"/>
    <hyperlink r:id="rId547" ref="A547"/>
    <hyperlink r:id="rId548" ref="A548"/>
    <hyperlink r:id="rId549" ref="A549"/>
    <hyperlink r:id="rId550" ref="A550"/>
    <hyperlink r:id="rId551" ref="A551"/>
    <hyperlink r:id="rId552" ref="A552"/>
    <hyperlink r:id="rId553" ref="A553"/>
    <hyperlink r:id="rId554" ref="A554"/>
    <hyperlink r:id="rId555" ref="A555"/>
    <hyperlink r:id="rId556" ref="A556"/>
    <hyperlink r:id="rId557" ref="A557"/>
    <hyperlink r:id="rId558" ref="A558"/>
    <hyperlink r:id="rId559" ref="A559"/>
    <hyperlink r:id="rId560" ref="A560"/>
    <hyperlink r:id="rId561" ref="A561"/>
    <hyperlink r:id="rId562" ref="A562"/>
    <hyperlink r:id="rId563" ref="A563"/>
    <hyperlink r:id="rId564" ref="A564"/>
    <hyperlink r:id="rId565" ref="A565"/>
    <hyperlink r:id="rId566" ref="A566"/>
    <hyperlink r:id="rId567" ref="A567"/>
    <hyperlink r:id="rId568" ref="A568"/>
    <hyperlink r:id="rId569" ref="A569"/>
    <hyperlink r:id="rId570" ref="A570"/>
    <hyperlink r:id="rId571" ref="A571"/>
    <hyperlink r:id="rId572" ref="A572"/>
    <hyperlink r:id="rId573" ref="A573"/>
    <hyperlink r:id="rId574" ref="A574"/>
    <hyperlink r:id="rId575" ref="A575"/>
    <hyperlink r:id="rId576" ref="A576"/>
    <hyperlink r:id="rId577" ref="A577"/>
    <hyperlink r:id="rId578" ref="A578"/>
    <hyperlink r:id="rId579" ref="A579"/>
    <hyperlink r:id="rId580" ref="A580"/>
    <hyperlink r:id="rId581" ref="A581"/>
    <hyperlink r:id="rId582" ref="A582"/>
    <hyperlink r:id="rId583" ref="A583"/>
    <hyperlink r:id="rId584" ref="A584"/>
    <hyperlink r:id="rId585" ref="A585"/>
    <hyperlink r:id="rId586" ref="A586"/>
    <hyperlink r:id="rId587" ref="A587"/>
    <hyperlink r:id="rId588" ref="A588"/>
    <hyperlink r:id="rId589" ref="A589"/>
    <hyperlink r:id="rId590" ref="A590"/>
    <hyperlink r:id="rId591" ref="A591"/>
    <hyperlink r:id="rId592" ref="A592"/>
    <hyperlink r:id="rId593" ref="A593"/>
    <hyperlink r:id="rId594" ref="A594"/>
    <hyperlink r:id="rId595" ref="A595"/>
    <hyperlink r:id="rId596" ref="A596"/>
    <hyperlink r:id="rId597" ref="A597"/>
    <hyperlink r:id="rId598" ref="A598"/>
    <hyperlink r:id="rId599" ref="A599"/>
    <hyperlink r:id="rId600" ref="A600"/>
    <hyperlink r:id="rId601" ref="A601"/>
    <hyperlink r:id="rId602" ref="A602"/>
    <hyperlink r:id="rId603" ref="A603"/>
    <hyperlink r:id="rId604" ref="A604"/>
    <hyperlink r:id="rId605" ref="A605"/>
    <hyperlink r:id="rId606" ref="A606"/>
    <hyperlink r:id="rId607" ref="A607"/>
    <hyperlink r:id="rId608" ref="A608"/>
    <hyperlink r:id="rId609" ref="A609"/>
    <hyperlink r:id="rId610" ref="A610"/>
    <hyperlink r:id="rId611" ref="A611"/>
    <hyperlink r:id="rId612" ref="A612"/>
    <hyperlink r:id="rId613" ref="A613"/>
    <hyperlink r:id="rId614" ref="A614"/>
    <hyperlink r:id="rId615" ref="A615"/>
    <hyperlink r:id="rId616" ref="A616"/>
    <hyperlink r:id="rId617" ref="A617"/>
    <hyperlink r:id="rId618" ref="A618"/>
    <hyperlink r:id="rId619" ref="A619"/>
    <hyperlink r:id="rId620" ref="A620"/>
    <hyperlink r:id="rId621" ref="A621"/>
    <hyperlink r:id="rId622" ref="A622"/>
    <hyperlink r:id="rId623" ref="A623"/>
    <hyperlink r:id="rId624" ref="A624"/>
    <hyperlink r:id="rId625" ref="A625"/>
    <hyperlink r:id="rId626" ref="A626"/>
    <hyperlink r:id="rId627" ref="A627"/>
    <hyperlink r:id="rId628" ref="A628"/>
    <hyperlink r:id="rId629" ref="A629"/>
    <hyperlink r:id="rId630" ref="A630"/>
    <hyperlink r:id="rId631" ref="A631"/>
    <hyperlink r:id="rId632" ref="A632"/>
    <hyperlink r:id="rId633" ref="A633"/>
    <hyperlink r:id="rId634" ref="A634"/>
    <hyperlink r:id="rId635" ref="A635"/>
    <hyperlink r:id="rId636" ref="A636"/>
    <hyperlink r:id="rId637" ref="A637"/>
    <hyperlink r:id="rId638" ref="A638"/>
    <hyperlink r:id="rId639" ref="A639"/>
    <hyperlink r:id="rId640" ref="A640"/>
    <hyperlink r:id="rId641" ref="A641"/>
    <hyperlink r:id="rId642" ref="A642"/>
    <hyperlink r:id="rId643" ref="A643"/>
    <hyperlink r:id="rId644" ref="A644"/>
    <hyperlink r:id="rId645" ref="A645"/>
    <hyperlink r:id="rId646" ref="A646"/>
    <hyperlink r:id="rId647" ref="A647"/>
    <hyperlink r:id="rId648" ref="A648"/>
    <hyperlink r:id="rId649" ref="A649"/>
    <hyperlink r:id="rId650" ref="A650"/>
    <hyperlink r:id="rId651" ref="A651"/>
    <hyperlink r:id="rId652" ref="A652"/>
    <hyperlink r:id="rId653" ref="A653"/>
    <hyperlink r:id="rId654" ref="A654"/>
    <hyperlink r:id="rId655" ref="A655"/>
    <hyperlink r:id="rId656" ref="A656"/>
    <hyperlink r:id="rId657" ref="A657"/>
    <hyperlink r:id="rId658" ref="A658"/>
    <hyperlink r:id="rId659" ref="A659"/>
    <hyperlink r:id="rId660" ref="A660"/>
    <hyperlink r:id="rId661" ref="A661"/>
    <hyperlink r:id="rId662" ref="A662"/>
    <hyperlink r:id="rId663" ref="A663"/>
    <hyperlink r:id="rId664" ref="A664"/>
    <hyperlink r:id="rId665" ref="A665"/>
    <hyperlink r:id="rId666" ref="A666"/>
    <hyperlink r:id="rId667" ref="A667"/>
    <hyperlink r:id="rId668" ref="A668"/>
    <hyperlink r:id="rId669" ref="A669"/>
    <hyperlink r:id="rId670" ref="A670"/>
    <hyperlink r:id="rId671" ref="A671"/>
    <hyperlink r:id="rId672" ref="A672"/>
    <hyperlink r:id="rId673" ref="A673"/>
    <hyperlink r:id="rId674" ref="A674"/>
    <hyperlink r:id="rId675" ref="A675"/>
    <hyperlink r:id="rId676" ref="A676"/>
    <hyperlink r:id="rId677" ref="A677"/>
    <hyperlink r:id="rId678" ref="A678"/>
    <hyperlink r:id="rId679" ref="A679"/>
    <hyperlink r:id="rId680" ref="A680"/>
    <hyperlink r:id="rId681" ref="A681"/>
    <hyperlink r:id="rId682" ref="A682"/>
    <hyperlink r:id="rId683" ref="A683"/>
    <hyperlink r:id="rId684" ref="A684"/>
    <hyperlink r:id="rId685" ref="A685"/>
    <hyperlink r:id="rId686" ref="A686"/>
    <hyperlink r:id="rId687" ref="A687"/>
    <hyperlink r:id="rId688" ref="A688"/>
    <hyperlink r:id="rId689" ref="A689"/>
    <hyperlink r:id="rId690" ref="A690"/>
    <hyperlink r:id="rId691" ref="A691"/>
    <hyperlink r:id="rId692" ref="A692"/>
    <hyperlink r:id="rId693" ref="A693"/>
    <hyperlink r:id="rId694" ref="A694"/>
    <hyperlink r:id="rId695" ref="A695"/>
    <hyperlink r:id="rId696" ref="A696"/>
    <hyperlink r:id="rId697" ref="A697"/>
    <hyperlink r:id="rId698" ref="A698"/>
    <hyperlink r:id="rId699" ref="A699"/>
    <hyperlink r:id="rId700" ref="A700"/>
    <hyperlink r:id="rId701" ref="A701"/>
    <hyperlink r:id="rId702" ref="A702"/>
    <hyperlink r:id="rId703" ref="A703"/>
    <hyperlink r:id="rId704" ref="A704"/>
    <hyperlink r:id="rId705" ref="A705"/>
    <hyperlink r:id="rId706" ref="A706"/>
    <hyperlink r:id="rId707" ref="A707"/>
    <hyperlink r:id="rId708" ref="A708"/>
    <hyperlink r:id="rId709" ref="A709"/>
    <hyperlink r:id="rId710" ref="A710"/>
    <hyperlink r:id="rId711" ref="A711"/>
    <hyperlink r:id="rId712" ref="A712"/>
    <hyperlink r:id="rId713" ref="A713"/>
    <hyperlink r:id="rId714" ref="A714"/>
    <hyperlink r:id="rId715" ref="A715"/>
    <hyperlink r:id="rId716" ref="A716"/>
    <hyperlink r:id="rId717" ref="A717"/>
    <hyperlink r:id="rId718" ref="A718"/>
    <hyperlink r:id="rId719" ref="A719"/>
    <hyperlink r:id="rId720" ref="A720"/>
    <hyperlink r:id="rId721" ref="A721"/>
    <hyperlink r:id="rId722" ref="A722"/>
    <hyperlink r:id="rId723" ref="A723"/>
    <hyperlink r:id="rId724" ref="A724"/>
    <hyperlink r:id="rId725" ref="A725"/>
    <hyperlink r:id="rId726" ref="A726"/>
    <hyperlink r:id="rId727" ref="A727"/>
    <hyperlink r:id="rId728" ref="A728"/>
    <hyperlink r:id="rId729" ref="A729"/>
    <hyperlink r:id="rId730" ref="A730"/>
    <hyperlink r:id="rId731" ref="A731"/>
    <hyperlink r:id="rId732" ref="A732"/>
    <hyperlink r:id="rId733" ref="A733"/>
    <hyperlink r:id="rId734" ref="A734"/>
    <hyperlink r:id="rId735" ref="A735"/>
    <hyperlink r:id="rId736" ref="A736"/>
    <hyperlink r:id="rId737" ref="A737"/>
    <hyperlink r:id="rId738" ref="A738"/>
    <hyperlink r:id="rId739" ref="A739"/>
    <hyperlink r:id="rId740" ref="A740"/>
    <hyperlink r:id="rId741" ref="A741"/>
    <hyperlink r:id="rId742" ref="A742"/>
    <hyperlink r:id="rId743" ref="A743"/>
    <hyperlink r:id="rId744" ref="A744"/>
    <hyperlink r:id="rId745" ref="A745"/>
    <hyperlink r:id="rId746" ref="A746"/>
    <hyperlink r:id="rId747" ref="A747"/>
    <hyperlink r:id="rId748" ref="A748"/>
    <hyperlink r:id="rId749" ref="A749"/>
    <hyperlink r:id="rId750" ref="A750"/>
    <hyperlink r:id="rId751" ref="A751"/>
    <hyperlink r:id="rId752" ref="A752"/>
    <hyperlink r:id="rId753" ref="A753"/>
    <hyperlink r:id="rId754" ref="A754"/>
    <hyperlink r:id="rId755" ref="A755"/>
    <hyperlink r:id="rId756" ref="A756"/>
    <hyperlink r:id="rId757" ref="A757"/>
    <hyperlink r:id="rId758" ref="A758"/>
    <hyperlink r:id="rId759" ref="A759"/>
    <hyperlink r:id="rId760" ref="A760"/>
    <hyperlink r:id="rId761" ref="A761"/>
    <hyperlink r:id="rId762" ref="A762"/>
    <hyperlink r:id="rId763" ref="A763"/>
    <hyperlink r:id="rId764" ref="A764"/>
    <hyperlink r:id="rId765" ref="A765"/>
    <hyperlink r:id="rId766" ref="A766"/>
    <hyperlink r:id="rId767" ref="A767"/>
    <hyperlink r:id="rId768" ref="A768"/>
    <hyperlink r:id="rId769" ref="A769"/>
    <hyperlink r:id="rId770" ref="A770"/>
    <hyperlink r:id="rId771" ref="A771"/>
    <hyperlink r:id="rId772" ref="A772"/>
    <hyperlink r:id="rId773" ref="A773"/>
    <hyperlink r:id="rId774" ref="A774"/>
    <hyperlink r:id="rId775" ref="A775"/>
    <hyperlink r:id="rId776" ref="A776"/>
    <hyperlink r:id="rId777" ref="A777"/>
    <hyperlink r:id="rId778" ref="A778"/>
    <hyperlink r:id="rId779" ref="A779"/>
    <hyperlink r:id="rId780" ref="A780"/>
    <hyperlink r:id="rId781" ref="A781"/>
    <hyperlink r:id="rId782" ref="A782"/>
    <hyperlink r:id="rId783" ref="A783"/>
    <hyperlink r:id="rId784" ref="A784"/>
    <hyperlink r:id="rId785" ref="A785"/>
    <hyperlink r:id="rId786" ref="A786"/>
    <hyperlink r:id="rId787" ref="A787"/>
    <hyperlink r:id="rId788" ref="A788"/>
    <hyperlink r:id="rId789" ref="A789"/>
    <hyperlink r:id="rId790" ref="A790"/>
    <hyperlink r:id="rId791" ref="A791"/>
    <hyperlink r:id="rId792" ref="A792"/>
    <hyperlink r:id="rId793" ref="A793"/>
    <hyperlink r:id="rId794" ref="A794"/>
    <hyperlink r:id="rId795" ref="A795"/>
    <hyperlink r:id="rId796" ref="A796"/>
    <hyperlink r:id="rId797" ref="A797"/>
    <hyperlink r:id="rId798" ref="A798"/>
    <hyperlink r:id="rId799" ref="A799"/>
    <hyperlink r:id="rId800" ref="A800"/>
    <hyperlink r:id="rId801" ref="A801"/>
    <hyperlink r:id="rId802" ref="A802"/>
    <hyperlink r:id="rId803" ref="A803"/>
    <hyperlink r:id="rId804" ref="A804"/>
    <hyperlink r:id="rId805" ref="A805"/>
    <hyperlink r:id="rId806" ref="A806"/>
    <hyperlink r:id="rId807" ref="A807"/>
    <hyperlink r:id="rId808" ref="A808"/>
    <hyperlink r:id="rId809" ref="A809"/>
    <hyperlink r:id="rId810" ref="A810"/>
    <hyperlink r:id="rId811" ref="A811"/>
    <hyperlink r:id="rId812" ref="A812"/>
    <hyperlink r:id="rId813" ref="A813"/>
    <hyperlink r:id="rId814" ref="A814"/>
    <hyperlink r:id="rId815" ref="A815"/>
    <hyperlink r:id="rId816" ref="A816"/>
    <hyperlink r:id="rId817" ref="A817"/>
    <hyperlink r:id="rId818" ref="A818"/>
    <hyperlink r:id="rId819" ref="A819"/>
    <hyperlink r:id="rId820" ref="A820"/>
    <hyperlink r:id="rId821" ref="A821"/>
    <hyperlink r:id="rId822" ref="A822"/>
    <hyperlink r:id="rId823" ref="A823"/>
    <hyperlink r:id="rId824" ref="A824"/>
    <hyperlink r:id="rId825" ref="A825"/>
    <hyperlink r:id="rId826" ref="A826"/>
    <hyperlink r:id="rId827" ref="A827"/>
    <hyperlink r:id="rId828" ref="A828"/>
    <hyperlink r:id="rId829" ref="A829"/>
    <hyperlink r:id="rId830" ref="A830"/>
    <hyperlink r:id="rId831" ref="A831"/>
    <hyperlink r:id="rId832" ref="A832"/>
    <hyperlink r:id="rId833" ref="A833"/>
    <hyperlink r:id="rId834" ref="A834"/>
    <hyperlink r:id="rId835" ref="A835"/>
    <hyperlink r:id="rId836" ref="A836"/>
    <hyperlink r:id="rId837" ref="A837"/>
    <hyperlink r:id="rId838" ref="A838"/>
    <hyperlink r:id="rId839" ref="A839"/>
    <hyperlink r:id="rId840" ref="A840"/>
    <hyperlink r:id="rId841" ref="A841"/>
    <hyperlink r:id="rId842" ref="A842"/>
    <hyperlink r:id="rId843" ref="A843"/>
    <hyperlink r:id="rId844" ref="A844"/>
    <hyperlink r:id="rId845" ref="A845"/>
    <hyperlink r:id="rId846" ref="A846"/>
    <hyperlink r:id="rId847" ref="A847"/>
    <hyperlink r:id="rId848" ref="A848"/>
    <hyperlink r:id="rId849" ref="A849"/>
    <hyperlink r:id="rId850" ref="A850"/>
    <hyperlink r:id="rId851" ref="A851"/>
    <hyperlink r:id="rId852" ref="A852"/>
    <hyperlink r:id="rId853" ref="A853"/>
    <hyperlink r:id="rId854" ref="A854"/>
    <hyperlink r:id="rId855" ref="A855"/>
    <hyperlink r:id="rId856" ref="A856"/>
    <hyperlink r:id="rId857" ref="A857"/>
    <hyperlink r:id="rId858" ref="A858"/>
    <hyperlink r:id="rId859" ref="A859"/>
    <hyperlink r:id="rId860" ref="A860"/>
    <hyperlink r:id="rId861" ref="A861"/>
    <hyperlink r:id="rId862" ref="A862"/>
    <hyperlink r:id="rId863" ref="A863"/>
    <hyperlink r:id="rId864" ref="A864"/>
    <hyperlink r:id="rId865" ref="A865"/>
    <hyperlink r:id="rId866" ref="A866"/>
    <hyperlink r:id="rId867" ref="A867"/>
    <hyperlink r:id="rId868" ref="A868"/>
    <hyperlink r:id="rId869" ref="A869"/>
    <hyperlink r:id="rId870" ref="A870"/>
    <hyperlink r:id="rId871" ref="A871"/>
    <hyperlink r:id="rId872" ref="A872"/>
    <hyperlink r:id="rId873" ref="A873"/>
    <hyperlink r:id="rId874" ref="A874"/>
    <hyperlink r:id="rId875" ref="A875"/>
    <hyperlink r:id="rId876" ref="A876"/>
    <hyperlink r:id="rId877" ref="A877"/>
    <hyperlink r:id="rId878" ref="A878"/>
    <hyperlink r:id="rId879" ref="A879"/>
    <hyperlink r:id="rId880" ref="A880"/>
    <hyperlink r:id="rId881" ref="A881"/>
    <hyperlink r:id="rId882" ref="A882"/>
    <hyperlink r:id="rId883" ref="A883"/>
    <hyperlink r:id="rId884" ref="A884"/>
    <hyperlink r:id="rId885" ref="A885"/>
    <hyperlink r:id="rId886" ref="A886"/>
    <hyperlink r:id="rId887" ref="A887"/>
    <hyperlink r:id="rId888" ref="A888"/>
    <hyperlink r:id="rId889" ref="A889"/>
    <hyperlink r:id="rId890" ref="A890"/>
    <hyperlink r:id="rId891" ref="A891"/>
    <hyperlink r:id="rId892" ref="A892"/>
    <hyperlink r:id="rId893" ref="A893"/>
    <hyperlink r:id="rId894" ref="A894"/>
    <hyperlink r:id="rId895" ref="A895"/>
    <hyperlink r:id="rId896" ref="A896"/>
    <hyperlink r:id="rId897" ref="A897"/>
    <hyperlink r:id="rId898" ref="A898"/>
    <hyperlink r:id="rId899" ref="A899"/>
    <hyperlink r:id="rId900" ref="A900"/>
    <hyperlink r:id="rId901" ref="A901"/>
    <hyperlink r:id="rId902" ref="A902"/>
    <hyperlink r:id="rId903" ref="A903"/>
    <hyperlink r:id="rId904" ref="A904"/>
    <hyperlink r:id="rId905" ref="A905"/>
    <hyperlink r:id="rId906" ref="A906"/>
    <hyperlink r:id="rId907" ref="A907"/>
    <hyperlink r:id="rId908" ref="A908"/>
    <hyperlink r:id="rId909" ref="A909"/>
    <hyperlink r:id="rId910" ref="A910"/>
    <hyperlink r:id="rId911" ref="A911"/>
    <hyperlink r:id="rId912" ref="A912"/>
    <hyperlink r:id="rId913" ref="A913"/>
    <hyperlink r:id="rId914" ref="A914"/>
    <hyperlink r:id="rId915" ref="A915"/>
    <hyperlink r:id="rId916" ref="A916"/>
    <hyperlink r:id="rId917" ref="A917"/>
    <hyperlink r:id="rId918" ref="A918"/>
    <hyperlink r:id="rId919" ref="A919"/>
    <hyperlink r:id="rId920" ref="A920"/>
    <hyperlink r:id="rId921" ref="A921"/>
    <hyperlink r:id="rId922" ref="A922"/>
    <hyperlink r:id="rId923" ref="A923"/>
    <hyperlink r:id="rId924" ref="A924"/>
    <hyperlink r:id="rId925" ref="A925"/>
    <hyperlink r:id="rId926" ref="A926"/>
    <hyperlink r:id="rId927" ref="A927"/>
    <hyperlink r:id="rId928" ref="A928"/>
    <hyperlink r:id="rId929" ref="A929"/>
    <hyperlink r:id="rId930" ref="A930"/>
    <hyperlink r:id="rId931" ref="A931"/>
    <hyperlink r:id="rId932" ref="A932"/>
    <hyperlink r:id="rId933" ref="A933"/>
    <hyperlink r:id="rId934" ref="A934"/>
    <hyperlink r:id="rId935" ref="A935"/>
    <hyperlink r:id="rId936" ref="A936"/>
    <hyperlink r:id="rId937" ref="A937"/>
    <hyperlink r:id="rId938" ref="A938"/>
    <hyperlink r:id="rId939" ref="A939"/>
    <hyperlink r:id="rId940" ref="A940"/>
    <hyperlink r:id="rId941" ref="A941"/>
    <hyperlink r:id="rId942" ref="A942"/>
    <hyperlink r:id="rId943" ref="A943"/>
    <hyperlink r:id="rId944" ref="A944"/>
    <hyperlink r:id="rId945" ref="A945"/>
    <hyperlink r:id="rId946" ref="A946"/>
    <hyperlink r:id="rId947" ref="A947"/>
    <hyperlink r:id="rId948" ref="A948"/>
    <hyperlink r:id="rId949" ref="A949"/>
    <hyperlink r:id="rId950" ref="A950"/>
    <hyperlink r:id="rId951" ref="A951"/>
    <hyperlink r:id="rId952" ref="A952"/>
    <hyperlink r:id="rId953" ref="A953"/>
    <hyperlink r:id="rId954" ref="A954"/>
    <hyperlink r:id="rId955" ref="A955"/>
    <hyperlink r:id="rId956" ref="A956"/>
    <hyperlink r:id="rId957" ref="A957"/>
    <hyperlink r:id="rId958" ref="A958"/>
    <hyperlink r:id="rId959" ref="A959"/>
    <hyperlink r:id="rId960" ref="A960"/>
    <hyperlink r:id="rId961" ref="A961"/>
    <hyperlink r:id="rId962" ref="A962"/>
    <hyperlink r:id="rId963" ref="A963"/>
    <hyperlink r:id="rId964" ref="A964"/>
    <hyperlink r:id="rId965" ref="A965"/>
    <hyperlink r:id="rId966" ref="A966"/>
    <hyperlink r:id="rId967" ref="A967"/>
    <hyperlink r:id="rId968" ref="A968"/>
    <hyperlink r:id="rId969" ref="A969"/>
    <hyperlink r:id="rId970" ref="A970"/>
    <hyperlink r:id="rId971" ref="A971"/>
    <hyperlink r:id="rId972" ref="A972"/>
    <hyperlink r:id="rId973" ref="A973"/>
    <hyperlink r:id="rId974" ref="A974"/>
    <hyperlink r:id="rId975" ref="A975"/>
    <hyperlink r:id="rId976" ref="A976"/>
    <hyperlink r:id="rId977" ref="A977"/>
    <hyperlink r:id="rId978" ref="A978"/>
    <hyperlink r:id="rId979" ref="A979"/>
    <hyperlink r:id="rId980" ref="A980"/>
    <hyperlink r:id="rId981" ref="A981"/>
    <hyperlink r:id="rId982" ref="A982"/>
    <hyperlink r:id="rId983" ref="A983"/>
    <hyperlink r:id="rId984" ref="A984"/>
    <hyperlink r:id="rId985" ref="A985"/>
    <hyperlink r:id="rId986" ref="A986"/>
    <hyperlink r:id="rId987" ref="A987"/>
    <hyperlink r:id="rId988" ref="A988"/>
    <hyperlink r:id="rId989" ref="A989"/>
    <hyperlink r:id="rId990" ref="A990"/>
    <hyperlink r:id="rId991" ref="A991"/>
    <hyperlink r:id="rId992" ref="A992"/>
    <hyperlink r:id="rId993" ref="A993"/>
    <hyperlink r:id="rId994" ref="A994"/>
    <hyperlink r:id="rId995" ref="A995"/>
    <hyperlink r:id="rId996" ref="A996"/>
    <hyperlink r:id="rId997" ref="A997"/>
    <hyperlink r:id="rId998" ref="A998"/>
    <hyperlink r:id="rId999" ref="A999"/>
    <hyperlink r:id="rId1000" ref="A1000"/>
    <hyperlink r:id="rId1001" ref="A1001"/>
    <hyperlink r:id="rId1002" ref="A1002"/>
    <hyperlink r:id="rId1003" ref="A1003"/>
    <hyperlink r:id="rId1004" ref="A1004"/>
    <hyperlink r:id="rId1005" ref="A1005"/>
    <hyperlink r:id="rId1006" ref="A1006"/>
    <hyperlink r:id="rId1007" ref="A1007"/>
    <hyperlink r:id="rId1008" ref="A1008"/>
    <hyperlink r:id="rId1009" ref="A1009"/>
    <hyperlink r:id="rId1010" ref="A1010"/>
    <hyperlink r:id="rId1011" ref="A1011"/>
    <hyperlink r:id="rId1012" ref="A1012"/>
    <hyperlink r:id="rId1013" ref="A1013"/>
    <hyperlink r:id="rId1014" ref="A1014"/>
    <hyperlink r:id="rId1015" ref="A1015"/>
    <hyperlink r:id="rId1016" ref="A1016"/>
    <hyperlink r:id="rId1017" ref="A1017"/>
    <hyperlink r:id="rId1018" ref="A1018"/>
    <hyperlink r:id="rId1019" ref="A1019"/>
    <hyperlink r:id="rId1020" ref="A1020"/>
    <hyperlink r:id="rId1021" ref="A1021"/>
    <hyperlink r:id="rId1022" ref="A1022"/>
    <hyperlink r:id="rId1023" ref="A1023"/>
    <hyperlink r:id="rId1024" ref="A1024"/>
    <hyperlink r:id="rId1025" ref="A1025"/>
    <hyperlink r:id="rId1026" ref="A1026"/>
    <hyperlink r:id="rId1027" ref="A1027"/>
    <hyperlink r:id="rId1028" ref="A1028"/>
    <hyperlink r:id="rId1029" ref="A1029"/>
    <hyperlink r:id="rId1030" ref="A1030"/>
    <hyperlink r:id="rId1031" ref="A1031"/>
    <hyperlink r:id="rId1032" ref="A1032"/>
    <hyperlink r:id="rId1033" ref="A1033"/>
    <hyperlink r:id="rId1034" ref="A1034"/>
    <hyperlink r:id="rId1035" ref="A1035"/>
    <hyperlink r:id="rId1036" ref="A1036"/>
    <hyperlink r:id="rId1037" ref="A1037"/>
    <hyperlink r:id="rId1038" ref="A1038"/>
    <hyperlink r:id="rId1039" ref="A1039"/>
    <hyperlink r:id="rId1040" ref="A1040"/>
    <hyperlink r:id="rId1041" ref="A1041"/>
    <hyperlink r:id="rId1042" ref="A1042"/>
    <hyperlink r:id="rId1043" ref="A1043"/>
    <hyperlink r:id="rId1044" ref="A1044"/>
    <hyperlink r:id="rId1045" ref="A1045"/>
    <hyperlink r:id="rId1046" ref="A1046"/>
    <hyperlink r:id="rId1047" ref="A1047"/>
    <hyperlink r:id="rId1048" ref="A1048"/>
    <hyperlink r:id="rId1049" ref="A1049"/>
    <hyperlink r:id="rId1050" ref="A1050"/>
    <hyperlink r:id="rId1051" ref="A1051"/>
    <hyperlink r:id="rId1052" ref="A1052"/>
    <hyperlink r:id="rId1053" ref="A1053"/>
    <hyperlink r:id="rId1054" ref="A1054"/>
    <hyperlink r:id="rId1055" ref="A1055"/>
    <hyperlink r:id="rId1056" ref="A1056"/>
    <hyperlink r:id="rId1057" ref="A1057"/>
    <hyperlink r:id="rId1058" ref="A1058"/>
    <hyperlink r:id="rId1059" ref="A1059"/>
    <hyperlink r:id="rId1060" ref="A1060"/>
    <hyperlink r:id="rId1061" ref="A1061"/>
    <hyperlink r:id="rId1062" ref="A1062"/>
    <hyperlink r:id="rId1063" ref="A1063"/>
    <hyperlink r:id="rId1064" ref="A1064"/>
    <hyperlink r:id="rId1065" ref="A1065"/>
    <hyperlink r:id="rId1066" ref="A1066"/>
    <hyperlink r:id="rId1067" ref="A1067"/>
    <hyperlink r:id="rId1068" ref="A1068"/>
    <hyperlink r:id="rId1069" ref="A1069"/>
    <hyperlink r:id="rId1070" ref="A1070"/>
    <hyperlink r:id="rId1071" ref="A1071"/>
    <hyperlink r:id="rId1072" ref="A1072"/>
    <hyperlink r:id="rId1073" ref="A1073"/>
    <hyperlink r:id="rId1074" ref="A1074"/>
    <hyperlink r:id="rId1075" ref="A1075"/>
    <hyperlink r:id="rId1076" ref="A1076"/>
    <hyperlink r:id="rId1077" ref="A1077"/>
    <hyperlink r:id="rId1078" ref="A1078"/>
    <hyperlink r:id="rId1079" ref="A1079"/>
    <hyperlink r:id="rId1080" ref="A1080"/>
    <hyperlink r:id="rId1081" ref="A1081"/>
    <hyperlink r:id="rId1082" ref="A1082"/>
    <hyperlink r:id="rId1083" ref="A1083"/>
    <hyperlink r:id="rId1084" ref="A1084"/>
    <hyperlink r:id="rId1085" ref="A1085"/>
    <hyperlink r:id="rId1086" ref="A1086"/>
    <hyperlink r:id="rId1087" ref="A1087"/>
    <hyperlink r:id="rId1088" ref="A1088"/>
    <hyperlink r:id="rId1089" ref="A1089"/>
    <hyperlink r:id="rId1090" ref="A1090"/>
    <hyperlink r:id="rId1091" ref="A1091"/>
    <hyperlink r:id="rId1092" ref="A1092"/>
    <hyperlink r:id="rId1093" ref="A1093"/>
    <hyperlink r:id="rId1094" ref="A1094"/>
    <hyperlink r:id="rId1095" ref="A1095"/>
    <hyperlink r:id="rId1096" ref="A1096"/>
    <hyperlink r:id="rId1097" ref="A1097"/>
    <hyperlink r:id="rId1098" ref="A1098"/>
    <hyperlink r:id="rId1099" ref="A1099"/>
    <hyperlink r:id="rId1100" ref="A1100"/>
    <hyperlink r:id="rId1101" ref="A1101"/>
    <hyperlink r:id="rId1102" ref="A1102"/>
    <hyperlink r:id="rId1103" ref="A1103"/>
    <hyperlink r:id="rId1104" ref="A1104"/>
    <hyperlink r:id="rId1105" ref="A1105"/>
    <hyperlink r:id="rId1106" ref="A1106"/>
    <hyperlink r:id="rId1107" ref="A1107"/>
    <hyperlink r:id="rId1108" ref="A1108"/>
    <hyperlink r:id="rId1109" ref="A1109"/>
    <hyperlink r:id="rId1110" ref="A1110"/>
    <hyperlink r:id="rId1111" ref="A1111"/>
    <hyperlink r:id="rId1112" ref="A1112"/>
    <hyperlink r:id="rId1113" ref="A1113"/>
    <hyperlink r:id="rId1114" ref="A1114"/>
    <hyperlink r:id="rId1115" ref="A1115"/>
    <hyperlink r:id="rId1116" ref="A1116"/>
    <hyperlink r:id="rId1117" ref="A1117"/>
    <hyperlink r:id="rId1118" ref="A1118"/>
    <hyperlink r:id="rId1119" ref="A1119"/>
    <hyperlink r:id="rId1120" ref="A1120"/>
    <hyperlink r:id="rId1121" ref="A1121"/>
    <hyperlink r:id="rId1122" ref="A1122"/>
    <hyperlink r:id="rId1123" ref="A1123"/>
    <hyperlink r:id="rId1124" ref="A1124"/>
    <hyperlink r:id="rId1125" ref="A1125"/>
    <hyperlink r:id="rId1126" ref="A1126"/>
    <hyperlink r:id="rId1127" ref="A1127"/>
    <hyperlink r:id="rId1128" ref="A1128"/>
    <hyperlink r:id="rId1129" ref="A1129"/>
    <hyperlink r:id="rId1130" ref="A1130"/>
    <hyperlink r:id="rId1131" ref="A1131"/>
    <hyperlink r:id="rId1132" ref="A1132"/>
    <hyperlink r:id="rId1133" ref="A1133"/>
    <hyperlink r:id="rId1134" ref="A1134"/>
    <hyperlink r:id="rId1135" ref="A1135"/>
    <hyperlink r:id="rId1136" ref="A1136"/>
    <hyperlink r:id="rId1137" ref="A1137"/>
    <hyperlink r:id="rId1138" ref="A1138"/>
    <hyperlink r:id="rId1139" ref="A1139"/>
    <hyperlink r:id="rId1140" ref="A1140"/>
    <hyperlink r:id="rId1141" ref="A1141"/>
    <hyperlink r:id="rId1142" ref="A1142"/>
    <hyperlink r:id="rId1143" ref="A1143"/>
    <hyperlink r:id="rId1144" ref="A1144"/>
    <hyperlink r:id="rId1145" ref="A1145"/>
    <hyperlink r:id="rId1146" ref="A1146"/>
    <hyperlink r:id="rId1147" ref="A1147"/>
    <hyperlink r:id="rId1148" ref="A1148"/>
    <hyperlink r:id="rId1149" ref="A1149"/>
    <hyperlink r:id="rId1150" ref="A1150"/>
    <hyperlink r:id="rId1151" ref="A1151"/>
    <hyperlink r:id="rId1152" ref="A1152"/>
    <hyperlink r:id="rId1153" ref="A1153"/>
    <hyperlink r:id="rId1154" ref="A1154"/>
    <hyperlink r:id="rId1155" ref="A1155"/>
    <hyperlink r:id="rId1156" ref="A1156"/>
    <hyperlink r:id="rId1157" ref="A1157"/>
    <hyperlink r:id="rId1158" ref="A1158"/>
    <hyperlink r:id="rId1159" ref="A1159"/>
    <hyperlink r:id="rId1160" ref="A1160"/>
    <hyperlink r:id="rId1161" ref="A1161"/>
    <hyperlink r:id="rId1162" ref="A1162"/>
    <hyperlink r:id="rId1163" ref="A1163"/>
    <hyperlink r:id="rId1164" ref="A1164"/>
    <hyperlink r:id="rId1165" ref="A1165"/>
    <hyperlink r:id="rId1166" ref="A1166"/>
    <hyperlink r:id="rId1167" ref="A1167"/>
    <hyperlink r:id="rId1168" ref="A1168"/>
    <hyperlink r:id="rId1169" ref="A1169"/>
    <hyperlink r:id="rId1170" ref="A1170"/>
    <hyperlink r:id="rId1171" ref="A1171"/>
    <hyperlink r:id="rId1172" ref="A1172"/>
    <hyperlink r:id="rId1173" ref="A1173"/>
    <hyperlink r:id="rId1174" ref="A1174"/>
    <hyperlink r:id="rId1175" ref="A1175"/>
    <hyperlink r:id="rId1176" ref="A1176"/>
    <hyperlink r:id="rId1177" ref="A1177"/>
    <hyperlink r:id="rId1178" ref="A1178"/>
    <hyperlink r:id="rId1179" ref="A1179"/>
    <hyperlink r:id="rId1180" ref="A1180"/>
    <hyperlink r:id="rId1181" ref="A1181"/>
    <hyperlink r:id="rId1182" ref="A1182"/>
    <hyperlink r:id="rId1183" ref="A1183"/>
    <hyperlink r:id="rId1184" ref="A1184"/>
    <hyperlink r:id="rId1185" ref="A1185"/>
    <hyperlink r:id="rId1186" ref="A1186"/>
    <hyperlink r:id="rId1187" ref="A1187"/>
    <hyperlink r:id="rId1188" ref="A1188"/>
    <hyperlink r:id="rId1189" ref="A1189"/>
    <hyperlink r:id="rId1190" ref="A1190"/>
    <hyperlink r:id="rId1191" ref="A1191"/>
    <hyperlink r:id="rId1192" ref="A1192"/>
    <hyperlink r:id="rId1193" ref="A1193"/>
    <hyperlink r:id="rId1194" ref="A1194"/>
    <hyperlink r:id="rId1195" ref="A1195"/>
    <hyperlink r:id="rId1196" ref="A1196"/>
    <hyperlink r:id="rId1197" ref="A1197"/>
    <hyperlink r:id="rId1198" ref="A1198"/>
    <hyperlink r:id="rId1199" ref="A1199"/>
    <hyperlink r:id="rId1200" ref="A1200"/>
    <hyperlink r:id="rId1201" ref="A1201"/>
    <hyperlink r:id="rId1202" ref="A1202"/>
    <hyperlink r:id="rId1203" ref="A1203"/>
    <hyperlink r:id="rId1204" ref="A1204"/>
    <hyperlink r:id="rId1205" ref="A1205"/>
    <hyperlink r:id="rId1206" ref="A1206"/>
    <hyperlink r:id="rId1207" ref="A1207"/>
    <hyperlink r:id="rId1208" ref="A1208"/>
    <hyperlink r:id="rId1209" ref="A1209"/>
    <hyperlink r:id="rId1210" ref="A1210"/>
    <hyperlink r:id="rId1211" ref="A1211"/>
    <hyperlink r:id="rId1212" ref="A1212"/>
    <hyperlink r:id="rId1213" ref="A1213"/>
    <hyperlink r:id="rId1214" ref="A1214"/>
    <hyperlink r:id="rId1215" ref="A1215"/>
    <hyperlink r:id="rId1216" ref="A1216"/>
    <hyperlink r:id="rId1217" ref="A1217"/>
    <hyperlink r:id="rId1218" ref="A1218"/>
    <hyperlink r:id="rId1219" ref="A1219"/>
    <hyperlink r:id="rId1220" ref="A1220"/>
    <hyperlink r:id="rId1221" ref="A1221"/>
    <hyperlink r:id="rId1222" ref="A1222"/>
    <hyperlink r:id="rId1223" ref="A1223"/>
    <hyperlink r:id="rId1224" ref="A1224"/>
    <hyperlink r:id="rId1225" ref="A1225"/>
    <hyperlink r:id="rId1226" ref="A1226"/>
    <hyperlink r:id="rId1227" ref="A1227"/>
    <hyperlink r:id="rId1228" ref="A1228"/>
    <hyperlink r:id="rId1229" ref="A1229"/>
    <hyperlink r:id="rId1230" ref="A1230"/>
    <hyperlink r:id="rId1231" ref="A1231"/>
    <hyperlink r:id="rId1232" ref="A1232"/>
    <hyperlink r:id="rId1233" ref="A1233"/>
    <hyperlink r:id="rId1234" ref="A1234"/>
    <hyperlink r:id="rId1235" ref="A1235"/>
    <hyperlink r:id="rId1236" ref="A1236"/>
    <hyperlink r:id="rId1237" ref="A1237"/>
    <hyperlink r:id="rId1238" ref="A1238"/>
    <hyperlink r:id="rId1239" ref="A1239"/>
    <hyperlink r:id="rId1240" ref="A1240"/>
    <hyperlink r:id="rId1241" ref="A1241"/>
    <hyperlink r:id="rId1242" ref="A1242"/>
    <hyperlink r:id="rId1243" ref="A1243"/>
    <hyperlink r:id="rId1244" ref="A1244"/>
    <hyperlink r:id="rId1245" ref="A1245"/>
    <hyperlink r:id="rId1246" ref="A1246"/>
    <hyperlink r:id="rId1247" ref="A1247"/>
    <hyperlink r:id="rId1248" ref="A1248"/>
    <hyperlink r:id="rId1249" ref="A1249"/>
    <hyperlink r:id="rId1250" ref="A1250"/>
    <hyperlink r:id="rId1251" ref="A1251"/>
    <hyperlink r:id="rId1252" ref="A1252"/>
    <hyperlink r:id="rId1253" ref="A1253"/>
    <hyperlink r:id="rId1254" ref="A1254"/>
    <hyperlink r:id="rId1255" ref="A1255"/>
    <hyperlink r:id="rId1256" ref="A1256"/>
    <hyperlink r:id="rId1257" ref="A1257"/>
    <hyperlink r:id="rId1258" ref="A1258"/>
    <hyperlink r:id="rId1259" ref="A1259"/>
    <hyperlink r:id="rId1260" ref="A1260"/>
    <hyperlink r:id="rId1261" ref="A1261"/>
    <hyperlink r:id="rId1262" ref="A1262"/>
    <hyperlink r:id="rId1263" ref="A1263"/>
    <hyperlink r:id="rId1264" ref="A1264"/>
    <hyperlink r:id="rId1265" ref="A1265"/>
    <hyperlink r:id="rId1266" ref="A1266"/>
    <hyperlink r:id="rId1267" ref="A1267"/>
    <hyperlink r:id="rId1268" ref="A1268"/>
    <hyperlink r:id="rId1269" ref="A1269"/>
    <hyperlink r:id="rId1270" ref="A1270"/>
    <hyperlink r:id="rId1271" ref="A1271"/>
    <hyperlink r:id="rId1272" ref="A1272"/>
    <hyperlink r:id="rId1273" ref="A1273"/>
    <hyperlink r:id="rId1274" ref="A1274"/>
    <hyperlink r:id="rId1275" ref="A1275"/>
    <hyperlink r:id="rId1276" ref="A1276"/>
    <hyperlink r:id="rId1277" ref="A1277"/>
    <hyperlink r:id="rId1278" ref="A1278"/>
    <hyperlink r:id="rId1279" ref="A1279"/>
    <hyperlink r:id="rId1280" ref="A1280"/>
    <hyperlink r:id="rId1281" ref="A1281"/>
    <hyperlink r:id="rId1282" ref="A1282"/>
    <hyperlink r:id="rId1283" ref="A1283"/>
    <hyperlink r:id="rId1284" ref="A1284"/>
    <hyperlink r:id="rId1285" ref="A1285"/>
    <hyperlink r:id="rId1286" ref="A1286"/>
    <hyperlink r:id="rId1287" ref="A1287"/>
    <hyperlink r:id="rId1288" ref="A1288"/>
    <hyperlink r:id="rId1289" ref="A1289"/>
    <hyperlink r:id="rId1290" ref="A1290"/>
    <hyperlink r:id="rId1291" ref="A1291"/>
    <hyperlink r:id="rId1292" ref="A1292"/>
    <hyperlink r:id="rId1293" ref="A1293"/>
    <hyperlink r:id="rId1294" ref="A1294"/>
    <hyperlink r:id="rId1295" ref="A1295"/>
    <hyperlink r:id="rId1296" ref="A1296"/>
    <hyperlink r:id="rId1297" ref="A1297"/>
    <hyperlink r:id="rId1298" ref="A1298"/>
    <hyperlink r:id="rId1299" ref="A1299"/>
    <hyperlink r:id="rId1300" ref="A1300"/>
    <hyperlink r:id="rId1301" ref="A1301"/>
    <hyperlink r:id="rId1302" ref="A1302"/>
    <hyperlink r:id="rId1303" ref="A1303"/>
    <hyperlink r:id="rId1304" ref="A1304"/>
    <hyperlink r:id="rId1305" ref="A1305"/>
    <hyperlink r:id="rId1306" ref="A1306"/>
    <hyperlink r:id="rId1307" ref="A1307"/>
    <hyperlink r:id="rId1308" ref="A1308"/>
    <hyperlink r:id="rId1309" ref="A1309"/>
    <hyperlink r:id="rId1310" ref="A1310"/>
    <hyperlink r:id="rId1311" ref="A1311"/>
    <hyperlink r:id="rId1312" ref="A1312"/>
    <hyperlink r:id="rId1313" ref="A1313"/>
    <hyperlink r:id="rId1314" ref="A1314"/>
    <hyperlink r:id="rId1315" ref="A1315"/>
    <hyperlink r:id="rId1316" ref="A1316"/>
    <hyperlink r:id="rId1317" ref="A1317"/>
    <hyperlink r:id="rId1318" ref="A1318"/>
    <hyperlink r:id="rId1319" ref="A1319"/>
    <hyperlink r:id="rId1320" ref="A1320"/>
    <hyperlink r:id="rId1321" ref="A1321"/>
    <hyperlink r:id="rId1322" ref="A1322"/>
    <hyperlink r:id="rId1323" ref="A1323"/>
    <hyperlink r:id="rId1324" ref="A1324"/>
    <hyperlink r:id="rId1325" ref="A1325"/>
    <hyperlink r:id="rId1326" ref="A1326"/>
    <hyperlink r:id="rId1327" ref="A1327"/>
    <hyperlink r:id="rId1328" ref="A1328"/>
    <hyperlink r:id="rId1329" ref="A1329"/>
    <hyperlink r:id="rId1330" ref="A1330"/>
    <hyperlink r:id="rId1331" ref="A1331"/>
    <hyperlink r:id="rId1332" ref="A1332"/>
    <hyperlink r:id="rId1333" ref="A1333"/>
    <hyperlink r:id="rId1334" ref="A1334"/>
    <hyperlink r:id="rId1335" ref="A1335"/>
    <hyperlink r:id="rId1336" ref="A1336"/>
    <hyperlink r:id="rId1337" ref="A1337"/>
    <hyperlink r:id="rId1338" ref="A1338"/>
    <hyperlink r:id="rId1339" ref="A1339"/>
    <hyperlink r:id="rId1340" ref="A1340"/>
    <hyperlink r:id="rId1341" ref="A1341"/>
    <hyperlink r:id="rId1342" ref="A1342"/>
    <hyperlink r:id="rId1343" ref="A1343"/>
    <hyperlink r:id="rId1344" ref="A1344"/>
    <hyperlink r:id="rId1345" ref="A1345"/>
    <hyperlink r:id="rId1346" ref="A1346"/>
    <hyperlink r:id="rId1347" ref="A1347"/>
    <hyperlink r:id="rId1348" ref="A1348"/>
    <hyperlink r:id="rId1349" ref="A1349"/>
    <hyperlink r:id="rId1350" ref="A1350"/>
    <hyperlink r:id="rId1351" ref="A1351"/>
    <hyperlink r:id="rId1352" ref="A1352"/>
    <hyperlink r:id="rId1353" ref="A1353"/>
    <hyperlink r:id="rId1354" ref="A1354"/>
    <hyperlink r:id="rId1355" ref="A1355"/>
    <hyperlink r:id="rId1356" ref="A1356"/>
    <hyperlink r:id="rId1357" ref="A1357"/>
    <hyperlink r:id="rId1358" ref="A1358"/>
    <hyperlink r:id="rId1359" ref="A1359"/>
    <hyperlink r:id="rId1360" ref="A1360"/>
    <hyperlink r:id="rId1361" ref="A1361"/>
    <hyperlink r:id="rId1362" ref="A1362"/>
    <hyperlink r:id="rId1363" ref="A1363"/>
    <hyperlink r:id="rId1364" ref="A1364"/>
    <hyperlink r:id="rId1365" ref="A1365"/>
    <hyperlink r:id="rId1366" ref="A1366"/>
    <hyperlink r:id="rId1367" ref="A1367"/>
    <hyperlink r:id="rId1368" ref="A1368"/>
    <hyperlink r:id="rId1369" ref="A1369"/>
    <hyperlink r:id="rId1370" ref="A1370"/>
    <hyperlink r:id="rId1371" ref="A1371"/>
    <hyperlink r:id="rId1372" ref="A1372"/>
    <hyperlink r:id="rId1373" ref="A1373"/>
    <hyperlink r:id="rId1374" ref="A1374"/>
    <hyperlink r:id="rId1375" ref="A1375"/>
    <hyperlink r:id="rId1376" ref="A1376"/>
    <hyperlink r:id="rId1377" ref="A1377"/>
    <hyperlink r:id="rId1378" ref="A1378"/>
    <hyperlink r:id="rId1379" ref="A1379"/>
    <hyperlink r:id="rId1380" ref="A1380"/>
    <hyperlink r:id="rId1381" ref="A1381"/>
    <hyperlink r:id="rId1382" ref="A1382"/>
    <hyperlink r:id="rId1383" ref="A1383"/>
    <hyperlink r:id="rId1384" ref="A1384"/>
    <hyperlink r:id="rId1385" ref="A1385"/>
    <hyperlink r:id="rId1386" ref="A1386"/>
    <hyperlink r:id="rId1387" ref="A1387"/>
    <hyperlink r:id="rId1388" ref="A1388"/>
    <hyperlink r:id="rId1389" ref="A1389"/>
    <hyperlink r:id="rId1390" ref="A1390"/>
    <hyperlink r:id="rId1391" ref="A1391"/>
    <hyperlink r:id="rId1392" ref="A1392"/>
    <hyperlink r:id="rId1393" ref="A1393"/>
    <hyperlink r:id="rId1394" ref="A1394"/>
    <hyperlink r:id="rId1395" ref="A1395"/>
    <hyperlink r:id="rId1396" ref="A1396"/>
    <hyperlink r:id="rId1397" ref="A1397"/>
    <hyperlink r:id="rId1398" ref="A1398"/>
    <hyperlink r:id="rId1399" ref="A1399"/>
    <hyperlink r:id="rId1400" ref="A1400"/>
    <hyperlink r:id="rId1401" ref="A1401"/>
    <hyperlink r:id="rId1402" ref="A1402"/>
    <hyperlink r:id="rId1403" ref="A1403"/>
    <hyperlink r:id="rId1404" ref="A1404"/>
    <hyperlink r:id="rId1405" ref="A1405"/>
    <hyperlink r:id="rId1406" ref="A1406"/>
    <hyperlink r:id="rId1407" ref="A1407"/>
    <hyperlink r:id="rId1408" ref="A1408"/>
    <hyperlink r:id="rId1409" ref="A1409"/>
    <hyperlink r:id="rId1410" ref="A1410"/>
    <hyperlink r:id="rId1411" ref="A1411"/>
    <hyperlink r:id="rId1412" ref="A1412"/>
    <hyperlink r:id="rId1413" ref="A1413"/>
    <hyperlink r:id="rId1414" ref="A1414"/>
    <hyperlink r:id="rId1415" ref="A1415"/>
    <hyperlink r:id="rId1416" ref="A1416"/>
    <hyperlink r:id="rId1417" ref="A1417"/>
    <hyperlink r:id="rId1418" ref="A1418"/>
    <hyperlink r:id="rId1419" ref="A1419"/>
    <hyperlink r:id="rId1420" ref="A1420"/>
    <hyperlink r:id="rId1421" ref="A1421"/>
    <hyperlink r:id="rId1422" ref="A1422"/>
    <hyperlink r:id="rId1423" ref="A1423"/>
    <hyperlink r:id="rId1424" ref="A1424"/>
    <hyperlink r:id="rId1425" ref="A1425"/>
    <hyperlink r:id="rId1426" ref="A1426"/>
    <hyperlink r:id="rId1427" ref="A1427"/>
    <hyperlink r:id="rId1428" ref="A1428"/>
    <hyperlink r:id="rId1429" ref="A1429"/>
    <hyperlink r:id="rId1430" ref="A1430"/>
    <hyperlink r:id="rId1431" ref="A1431"/>
    <hyperlink r:id="rId1432" ref="A1432"/>
    <hyperlink r:id="rId1433" ref="A1433"/>
    <hyperlink r:id="rId1434" ref="A1434"/>
    <hyperlink r:id="rId1435" ref="A1435"/>
    <hyperlink r:id="rId1436" ref="A1436"/>
    <hyperlink r:id="rId1437" ref="A1437"/>
    <hyperlink r:id="rId1438" ref="A1438"/>
    <hyperlink r:id="rId1439" ref="A1439"/>
    <hyperlink r:id="rId1440" ref="A1440"/>
    <hyperlink r:id="rId1441" ref="A1441"/>
    <hyperlink r:id="rId1442" ref="A1442"/>
    <hyperlink r:id="rId1443" ref="A1443"/>
    <hyperlink r:id="rId1444" ref="A1444"/>
    <hyperlink r:id="rId1445" ref="A1445"/>
    <hyperlink r:id="rId1446" ref="A1446"/>
    <hyperlink r:id="rId1447" ref="A1447"/>
    <hyperlink r:id="rId1448" ref="A1448"/>
    <hyperlink r:id="rId1449" ref="A1449"/>
    <hyperlink r:id="rId1450" ref="A1450"/>
    <hyperlink r:id="rId1451" ref="A1451"/>
    <hyperlink r:id="rId1452" ref="A1452"/>
    <hyperlink r:id="rId1453" ref="A1453"/>
    <hyperlink r:id="rId1454" ref="A1454"/>
    <hyperlink r:id="rId1455" ref="A1455"/>
    <hyperlink r:id="rId1456" ref="A1456"/>
    <hyperlink r:id="rId1457" ref="A1457"/>
    <hyperlink r:id="rId1458" ref="A1458"/>
    <hyperlink r:id="rId1459" ref="A1459"/>
    <hyperlink r:id="rId1460" ref="A1460"/>
    <hyperlink r:id="rId1461" ref="A1461"/>
    <hyperlink r:id="rId1462" ref="A1462"/>
    <hyperlink r:id="rId1463" ref="A1463"/>
    <hyperlink r:id="rId1464" ref="A1464"/>
    <hyperlink r:id="rId1465" ref="A1465"/>
    <hyperlink r:id="rId1466" ref="A1466"/>
    <hyperlink r:id="rId1467" ref="A1467"/>
    <hyperlink r:id="rId1468" ref="A1468"/>
    <hyperlink r:id="rId1469" ref="A1469"/>
    <hyperlink r:id="rId1470" ref="A1470"/>
    <hyperlink r:id="rId1471" ref="A1471"/>
    <hyperlink r:id="rId1472" ref="A1472"/>
    <hyperlink r:id="rId1473" ref="A1473"/>
    <hyperlink r:id="rId1474" ref="A1474"/>
    <hyperlink r:id="rId1475" ref="A1475"/>
    <hyperlink r:id="rId1476" ref="A1476"/>
    <hyperlink r:id="rId1477" ref="A1477"/>
    <hyperlink r:id="rId1478" ref="A1478"/>
    <hyperlink r:id="rId1479" ref="A1479"/>
    <hyperlink r:id="rId1480" ref="A1480"/>
    <hyperlink r:id="rId1481" ref="A1481"/>
    <hyperlink r:id="rId1482" ref="A1482"/>
    <hyperlink r:id="rId1483" ref="A1483"/>
    <hyperlink r:id="rId1484" ref="A1484"/>
    <hyperlink r:id="rId1485" ref="A1485"/>
    <hyperlink r:id="rId1486" ref="A1486"/>
    <hyperlink r:id="rId1487" ref="A1487"/>
    <hyperlink r:id="rId1488" ref="A1488"/>
    <hyperlink r:id="rId1489" ref="A1489"/>
    <hyperlink r:id="rId1490" ref="A1490"/>
    <hyperlink r:id="rId1491" ref="A1491"/>
    <hyperlink r:id="rId1492" ref="A1492"/>
    <hyperlink r:id="rId1493" ref="A1493"/>
    <hyperlink r:id="rId1494" ref="A1494"/>
    <hyperlink r:id="rId1495" ref="A1495"/>
    <hyperlink r:id="rId1496" ref="A1496"/>
    <hyperlink r:id="rId1497" ref="A1497"/>
    <hyperlink r:id="rId1498" ref="A1498"/>
    <hyperlink r:id="rId1499" ref="A1499"/>
    <hyperlink r:id="rId1500" ref="A1500"/>
    <hyperlink r:id="rId1501" ref="A1501"/>
    <hyperlink r:id="rId1502" ref="A1502"/>
    <hyperlink r:id="rId1503" ref="A1503"/>
    <hyperlink r:id="rId1504" ref="A1504"/>
    <hyperlink r:id="rId1505" ref="A1505"/>
    <hyperlink r:id="rId1506" ref="A1506"/>
    <hyperlink r:id="rId1507" ref="A1507"/>
    <hyperlink r:id="rId1508" ref="A1508"/>
    <hyperlink r:id="rId1509" ref="A1509"/>
    <hyperlink r:id="rId1510" ref="A1510"/>
    <hyperlink r:id="rId1511" ref="A1511"/>
    <hyperlink r:id="rId1512" ref="A1512"/>
    <hyperlink r:id="rId1513" ref="A1513"/>
    <hyperlink r:id="rId1514" ref="A1514"/>
    <hyperlink r:id="rId1515" ref="A1515"/>
    <hyperlink r:id="rId1516" ref="A1516"/>
    <hyperlink r:id="rId1517" ref="A1517"/>
    <hyperlink r:id="rId1518" ref="A1518"/>
    <hyperlink r:id="rId1519" ref="A1519"/>
    <hyperlink r:id="rId1520" ref="A1520"/>
    <hyperlink r:id="rId1521" ref="A1521"/>
    <hyperlink r:id="rId1522" ref="A1522"/>
    <hyperlink r:id="rId1523" ref="A1523"/>
    <hyperlink r:id="rId1524" ref="A1524"/>
    <hyperlink r:id="rId1525" ref="A1525"/>
    <hyperlink r:id="rId1526" ref="A1526"/>
    <hyperlink r:id="rId1527" ref="A1527"/>
    <hyperlink r:id="rId1528" ref="A1528"/>
    <hyperlink r:id="rId1529" ref="A1529"/>
    <hyperlink r:id="rId1530" ref="A1530"/>
    <hyperlink r:id="rId1531" ref="A1531"/>
    <hyperlink r:id="rId1532" ref="A1532"/>
    <hyperlink r:id="rId1533" ref="A1533"/>
    <hyperlink r:id="rId1534" ref="A1534"/>
    <hyperlink r:id="rId1535" ref="A1535"/>
    <hyperlink r:id="rId1536" ref="A1536"/>
    <hyperlink r:id="rId1537" ref="A1537"/>
    <hyperlink r:id="rId1538" ref="A1538"/>
    <hyperlink r:id="rId1539" ref="A1539"/>
    <hyperlink r:id="rId1540" ref="A1540"/>
    <hyperlink r:id="rId1541" ref="A1541"/>
    <hyperlink r:id="rId1542" ref="A1542"/>
    <hyperlink r:id="rId1543" ref="A1543"/>
    <hyperlink r:id="rId1544" ref="A1544"/>
    <hyperlink r:id="rId1545" ref="A1545"/>
    <hyperlink r:id="rId1546" ref="A1546"/>
    <hyperlink r:id="rId1547" ref="A1547"/>
    <hyperlink r:id="rId1548" ref="A1548"/>
    <hyperlink r:id="rId1549" ref="A1549"/>
    <hyperlink r:id="rId1550" ref="A1550"/>
    <hyperlink r:id="rId1551" ref="A1551"/>
    <hyperlink r:id="rId1552" ref="A1552"/>
    <hyperlink r:id="rId1553" ref="A1553"/>
    <hyperlink r:id="rId1554" ref="A1554"/>
    <hyperlink r:id="rId1555" ref="A1555"/>
    <hyperlink r:id="rId1556" ref="A1556"/>
    <hyperlink r:id="rId1557" ref="A1557"/>
    <hyperlink r:id="rId1558" ref="A1558"/>
    <hyperlink r:id="rId1559" ref="A1559"/>
    <hyperlink r:id="rId1560" ref="A1560"/>
    <hyperlink r:id="rId1561" ref="A1561"/>
    <hyperlink r:id="rId1562" ref="A1562"/>
    <hyperlink r:id="rId1563" ref="A1563"/>
    <hyperlink r:id="rId1564" ref="A1564"/>
    <hyperlink r:id="rId1565" ref="A1565"/>
    <hyperlink r:id="rId1566" ref="A1566"/>
    <hyperlink r:id="rId1567" ref="A1567"/>
    <hyperlink r:id="rId1568" ref="A1568"/>
    <hyperlink r:id="rId1569" ref="A1569"/>
    <hyperlink r:id="rId1570" ref="A1570"/>
    <hyperlink r:id="rId1571" ref="A1571"/>
    <hyperlink r:id="rId1572" ref="A1572"/>
    <hyperlink r:id="rId1573" ref="A1573"/>
    <hyperlink r:id="rId1574" ref="A1574"/>
    <hyperlink r:id="rId1575" ref="A1575"/>
    <hyperlink r:id="rId1576" ref="A1576"/>
    <hyperlink r:id="rId1577" ref="A1577"/>
    <hyperlink r:id="rId1578" ref="A1578"/>
    <hyperlink r:id="rId1579" ref="A1579"/>
    <hyperlink r:id="rId1580" ref="A1580"/>
    <hyperlink r:id="rId1581" ref="A1581"/>
    <hyperlink r:id="rId1582" ref="A1582"/>
    <hyperlink r:id="rId1583" ref="A1583"/>
    <hyperlink r:id="rId1584" ref="A1584"/>
    <hyperlink r:id="rId1585" ref="A1585"/>
    <hyperlink r:id="rId1586" ref="A1586"/>
    <hyperlink r:id="rId1587" ref="A1587"/>
    <hyperlink r:id="rId1588" ref="A1588"/>
    <hyperlink r:id="rId1589" ref="A1589"/>
    <hyperlink r:id="rId1590" ref="A1590"/>
    <hyperlink r:id="rId1591" ref="A1591"/>
    <hyperlink r:id="rId1592" ref="A1592"/>
    <hyperlink r:id="rId1593" ref="A1593"/>
    <hyperlink r:id="rId1594" ref="A1594"/>
    <hyperlink r:id="rId1595" ref="A1595"/>
    <hyperlink r:id="rId1596" ref="A1596"/>
    <hyperlink r:id="rId1597" ref="A1597"/>
    <hyperlink r:id="rId1598" ref="A1598"/>
    <hyperlink r:id="rId1599" ref="A1599"/>
    <hyperlink r:id="rId1600" ref="A1600"/>
    <hyperlink r:id="rId1601" ref="A1601"/>
    <hyperlink r:id="rId1602" ref="A1602"/>
    <hyperlink r:id="rId1603" ref="A1603"/>
    <hyperlink r:id="rId1604" ref="A1604"/>
    <hyperlink r:id="rId1605" ref="A1605"/>
    <hyperlink r:id="rId1606" ref="A1606"/>
    <hyperlink r:id="rId1607" ref="A1607"/>
    <hyperlink r:id="rId1608" ref="A1608"/>
    <hyperlink r:id="rId1609" ref="A1609"/>
    <hyperlink r:id="rId1610" ref="A1610"/>
    <hyperlink r:id="rId1611" ref="A1611"/>
    <hyperlink r:id="rId1612" ref="A1612"/>
    <hyperlink r:id="rId1613" ref="A1613"/>
    <hyperlink r:id="rId1614" ref="A1614"/>
    <hyperlink r:id="rId1615" ref="A1615"/>
    <hyperlink r:id="rId1616" ref="A1616"/>
    <hyperlink r:id="rId1617" ref="A1617"/>
    <hyperlink r:id="rId1618" ref="A1618"/>
    <hyperlink r:id="rId1619" ref="A1619"/>
    <hyperlink r:id="rId1620" ref="A1620"/>
    <hyperlink r:id="rId1621" ref="A1621"/>
    <hyperlink r:id="rId1622" ref="A1622"/>
    <hyperlink r:id="rId1623" ref="A1623"/>
    <hyperlink r:id="rId1624" ref="A1624"/>
    <hyperlink r:id="rId1625" ref="A1625"/>
    <hyperlink r:id="rId1626" ref="A1626"/>
    <hyperlink r:id="rId1627" ref="A1627"/>
    <hyperlink r:id="rId1628" ref="A1628"/>
    <hyperlink r:id="rId1629" ref="A1629"/>
    <hyperlink r:id="rId1630" ref="A1630"/>
    <hyperlink r:id="rId1631" ref="A1631"/>
    <hyperlink r:id="rId1632" ref="A1632"/>
    <hyperlink r:id="rId1633" ref="A1633"/>
    <hyperlink r:id="rId1634" ref="A1634"/>
    <hyperlink r:id="rId1635" ref="A1635"/>
    <hyperlink r:id="rId1636" ref="A1636"/>
    <hyperlink r:id="rId1637" ref="A1637"/>
    <hyperlink r:id="rId1638" ref="A1638"/>
    <hyperlink r:id="rId1639" ref="A1639"/>
    <hyperlink r:id="rId1640" ref="A1640"/>
    <hyperlink r:id="rId1641" ref="A1641"/>
    <hyperlink r:id="rId1642" ref="A1642"/>
    <hyperlink r:id="rId1643" ref="A1643"/>
    <hyperlink r:id="rId1644" ref="A1644"/>
    <hyperlink r:id="rId1645" ref="A1645"/>
    <hyperlink r:id="rId1646" ref="A1646"/>
    <hyperlink r:id="rId1647" ref="A1647"/>
    <hyperlink r:id="rId1648" ref="A1648"/>
    <hyperlink r:id="rId1649" ref="A1649"/>
    <hyperlink r:id="rId1650" ref="A1650"/>
    <hyperlink r:id="rId1651" ref="A1651"/>
    <hyperlink r:id="rId1652" ref="A1652"/>
    <hyperlink r:id="rId1653" ref="A1653"/>
    <hyperlink r:id="rId1654" ref="A1654"/>
    <hyperlink r:id="rId1655" ref="A1655"/>
    <hyperlink r:id="rId1656" ref="A1656"/>
    <hyperlink r:id="rId1657" ref="A1657"/>
    <hyperlink r:id="rId1658" ref="A1658"/>
    <hyperlink r:id="rId1659" ref="A1659"/>
    <hyperlink r:id="rId1660" ref="A1660"/>
    <hyperlink r:id="rId1661" ref="A1661"/>
    <hyperlink r:id="rId1662" ref="A1662"/>
    <hyperlink r:id="rId1663" ref="A1663"/>
    <hyperlink r:id="rId1664" ref="A1664"/>
    <hyperlink r:id="rId1665" ref="A1665"/>
    <hyperlink r:id="rId1666" ref="A1666"/>
    <hyperlink r:id="rId1667" ref="A1667"/>
    <hyperlink r:id="rId1668" ref="A1668"/>
    <hyperlink r:id="rId1669" ref="A1669"/>
    <hyperlink r:id="rId1670" ref="A1670"/>
    <hyperlink r:id="rId1671" ref="A1671"/>
    <hyperlink r:id="rId1672" ref="A1672"/>
    <hyperlink r:id="rId1673" ref="A1673"/>
    <hyperlink r:id="rId1674" ref="A1674"/>
    <hyperlink r:id="rId1675" ref="A1675"/>
    <hyperlink r:id="rId1676" ref="A1676"/>
    <hyperlink r:id="rId1677" ref="A1677"/>
    <hyperlink r:id="rId1678" ref="A1678"/>
    <hyperlink r:id="rId1679" ref="A1679"/>
    <hyperlink r:id="rId1680" ref="A1680"/>
    <hyperlink r:id="rId1681" ref="A1681"/>
    <hyperlink r:id="rId1682" ref="A1682"/>
    <hyperlink r:id="rId1683" ref="A1683"/>
    <hyperlink r:id="rId1684" ref="A1684"/>
    <hyperlink r:id="rId1685" ref="A1685"/>
    <hyperlink r:id="rId1686" ref="A1686"/>
    <hyperlink r:id="rId1687" ref="A1687"/>
    <hyperlink r:id="rId1688" ref="A1688"/>
    <hyperlink r:id="rId1689" ref="A1689"/>
    <hyperlink r:id="rId1690" ref="A1690"/>
    <hyperlink r:id="rId1691" ref="A1691"/>
    <hyperlink r:id="rId1692" ref="A1692"/>
    <hyperlink r:id="rId1693" ref="A1693"/>
    <hyperlink r:id="rId1694" ref="A1694"/>
    <hyperlink r:id="rId1695" ref="A1695"/>
    <hyperlink r:id="rId1696" ref="A1696"/>
    <hyperlink r:id="rId1697" ref="A1697"/>
    <hyperlink r:id="rId1698" ref="A1698"/>
    <hyperlink r:id="rId1699" ref="A1699"/>
    <hyperlink r:id="rId1700" ref="A1700"/>
    <hyperlink r:id="rId1701" ref="A1701"/>
    <hyperlink r:id="rId1702" ref="A1702"/>
    <hyperlink r:id="rId1703" ref="A1703"/>
    <hyperlink r:id="rId1704" ref="A1704"/>
    <hyperlink r:id="rId1705" ref="A1705"/>
    <hyperlink r:id="rId1706" ref="A1706"/>
    <hyperlink r:id="rId1707" ref="A1707"/>
    <hyperlink r:id="rId1708" ref="A1708"/>
    <hyperlink r:id="rId1709" ref="A1709"/>
    <hyperlink r:id="rId1710" ref="A1710"/>
    <hyperlink r:id="rId1711" ref="A1711"/>
    <hyperlink r:id="rId1712" ref="A1712"/>
    <hyperlink r:id="rId1713" ref="A1713"/>
    <hyperlink r:id="rId1714" ref="A1714"/>
    <hyperlink r:id="rId1715" ref="A1715"/>
    <hyperlink r:id="rId1716" ref="A1716"/>
    <hyperlink r:id="rId1717" ref="A1717"/>
    <hyperlink r:id="rId1718" ref="A1718"/>
    <hyperlink r:id="rId1719" ref="A1719"/>
    <hyperlink r:id="rId1720" ref="A1720"/>
    <hyperlink r:id="rId1721" ref="A1721"/>
    <hyperlink r:id="rId1722" ref="A1722"/>
    <hyperlink r:id="rId1723" ref="A1723"/>
    <hyperlink r:id="rId1724" ref="A1724"/>
    <hyperlink r:id="rId1725" ref="A1725"/>
    <hyperlink r:id="rId1726" ref="A1726"/>
    <hyperlink r:id="rId1727" ref="A1727"/>
    <hyperlink r:id="rId1728" ref="A1728"/>
    <hyperlink r:id="rId1729" ref="A1729"/>
    <hyperlink r:id="rId1730" ref="A1730"/>
    <hyperlink r:id="rId1731" ref="A1731"/>
    <hyperlink r:id="rId1732" ref="A1732"/>
    <hyperlink r:id="rId1733" ref="A1733"/>
    <hyperlink r:id="rId1734" ref="A1734"/>
    <hyperlink r:id="rId1735" ref="A1735"/>
    <hyperlink r:id="rId1736" ref="A1736"/>
    <hyperlink r:id="rId1737" ref="A1737"/>
    <hyperlink r:id="rId1738" ref="A1738"/>
    <hyperlink r:id="rId1739" ref="A1739"/>
    <hyperlink r:id="rId1740" ref="A1740"/>
    <hyperlink r:id="rId1741" ref="A1741"/>
    <hyperlink r:id="rId1742" ref="A1742"/>
    <hyperlink r:id="rId1743" ref="A1743"/>
    <hyperlink r:id="rId1744" ref="A1744"/>
    <hyperlink r:id="rId1745" ref="A1745"/>
    <hyperlink r:id="rId1746" ref="A1746"/>
    <hyperlink r:id="rId1747" ref="A1747"/>
    <hyperlink r:id="rId1748" ref="A1748"/>
    <hyperlink r:id="rId1749" ref="A1749"/>
    <hyperlink r:id="rId1750" ref="A1750"/>
    <hyperlink r:id="rId1751" ref="A1751"/>
    <hyperlink r:id="rId1752" ref="A1752"/>
    <hyperlink r:id="rId1753" ref="A1753"/>
    <hyperlink r:id="rId1754" ref="A1754"/>
    <hyperlink r:id="rId1755" ref="A1755"/>
    <hyperlink r:id="rId1756" ref="A1756"/>
    <hyperlink r:id="rId1757" ref="A1757"/>
    <hyperlink r:id="rId1758" ref="A1758"/>
    <hyperlink r:id="rId1759" ref="A1759"/>
    <hyperlink r:id="rId1760" ref="A1760"/>
    <hyperlink r:id="rId1761" ref="A1761"/>
    <hyperlink r:id="rId1762" ref="A1762"/>
    <hyperlink r:id="rId1763" ref="A1763"/>
    <hyperlink r:id="rId1764" ref="A1764"/>
    <hyperlink r:id="rId1765" ref="A1765"/>
    <hyperlink r:id="rId1766" ref="A1766"/>
    <hyperlink r:id="rId1767" ref="A1767"/>
    <hyperlink r:id="rId1768" ref="A1768"/>
    <hyperlink r:id="rId1769" ref="A1769"/>
    <hyperlink r:id="rId1770" ref="A1770"/>
    <hyperlink r:id="rId1771" ref="A1771"/>
    <hyperlink r:id="rId1772" ref="A1772"/>
    <hyperlink r:id="rId1773" ref="A1773"/>
    <hyperlink r:id="rId1774" ref="A1774"/>
    <hyperlink r:id="rId1775" ref="A1775"/>
    <hyperlink r:id="rId1776" ref="A1776"/>
    <hyperlink r:id="rId1777" ref="A1777"/>
    <hyperlink r:id="rId1778" ref="A1778"/>
    <hyperlink r:id="rId1779" ref="A1779"/>
    <hyperlink r:id="rId1780" ref="A1780"/>
    <hyperlink r:id="rId1781" ref="A1781"/>
    <hyperlink r:id="rId1782" ref="A1782"/>
    <hyperlink r:id="rId1783" ref="A1783"/>
    <hyperlink r:id="rId1784" ref="A1784"/>
    <hyperlink r:id="rId1785" ref="A1785"/>
    <hyperlink r:id="rId1786" ref="A1786"/>
    <hyperlink r:id="rId1787" ref="A1787"/>
    <hyperlink r:id="rId1788" ref="A1788"/>
    <hyperlink r:id="rId1789" ref="A1789"/>
    <hyperlink r:id="rId1790" ref="A1790"/>
    <hyperlink r:id="rId1791" ref="A1791"/>
    <hyperlink r:id="rId1792" ref="A1792"/>
    <hyperlink r:id="rId1793" ref="A1793"/>
    <hyperlink r:id="rId1794" ref="A1794"/>
    <hyperlink r:id="rId1795" ref="A1795"/>
    <hyperlink r:id="rId1796" ref="A1796"/>
    <hyperlink r:id="rId1797" ref="A1797"/>
    <hyperlink r:id="rId1798" ref="A1798"/>
    <hyperlink r:id="rId1799" ref="A1799"/>
    <hyperlink r:id="rId1800" ref="A1800"/>
    <hyperlink r:id="rId1801" ref="A1801"/>
    <hyperlink r:id="rId1802" ref="A1802"/>
    <hyperlink r:id="rId1803" ref="A1803"/>
    <hyperlink r:id="rId1804" ref="A1804"/>
    <hyperlink r:id="rId1805" ref="A1805"/>
    <hyperlink r:id="rId1806" ref="A1806"/>
    <hyperlink r:id="rId1807" ref="A1807"/>
    <hyperlink r:id="rId1808" ref="A1808"/>
    <hyperlink r:id="rId1809" ref="A1809"/>
    <hyperlink r:id="rId1810" ref="A1810"/>
    <hyperlink r:id="rId1811" ref="A1811"/>
    <hyperlink r:id="rId1812" ref="A1812"/>
    <hyperlink r:id="rId1813" ref="A1813"/>
    <hyperlink r:id="rId1814" ref="A1814"/>
    <hyperlink r:id="rId1815" ref="A1815"/>
    <hyperlink r:id="rId1816" ref="A1816"/>
    <hyperlink r:id="rId1817" ref="A1817"/>
    <hyperlink r:id="rId1818" ref="A1818"/>
    <hyperlink r:id="rId1819" ref="A1819"/>
    <hyperlink r:id="rId1820" ref="A1820"/>
    <hyperlink r:id="rId1821" ref="A1821"/>
    <hyperlink r:id="rId1822" ref="A1822"/>
    <hyperlink r:id="rId1823" ref="A1823"/>
    <hyperlink r:id="rId1824" ref="A1824"/>
    <hyperlink r:id="rId1825" ref="A1825"/>
    <hyperlink r:id="rId1826" ref="A1826"/>
    <hyperlink r:id="rId1827" ref="A1827"/>
    <hyperlink r:id="rId1828" ref="A1828"/>
    <hyperlink r:id="rId1829" ref="A1829"/>
    <hyperlink r:id="rId1830" ref="A1830"/>
    <hyperlink r:id="rId1831" ref="A1831"/>
    <hyperlink r:id="rId1832" ref="A1832"/>
    <hyperlink r:id="rId1833" ref="A1833"/>
    <hyperlink r:id="rId1834" ref="A1834"/>
    <hyperlink r:id="rId1835" ref="A1835"/>
    <hyperlink r:id="rId1836" ref="A1836"/>
    <hyperlink r:id="rId1837" ref="A1837"/>
    <hyperlink r:id="rId1838" ref="A1838"/>
    <hyperlink r:id="rId1839" ref="A1839"/>
    <hyperlink r:id="rId1840" ref="A1840"/>
    <hyperlink r:id="rId1841" ref="A1841"/>
    <hyperlink r:id="rId1842" ref="A1842"/>
    <hyperlink r:id="rId1843" ref="A1843"/>
    <hyperlink r:id="rId1844" ref="A1844"/>
    <hyperlink r:id="rId1845" ref="A1845"/>
    <hyperlink r:id="rId1846" ref="A1846"/>
    <hyperlink r:id="rId1847" ref="A1847"/>
    <hyperlink r:id="rId1848" ref="A1848"/>
    <hyperlink r:id="rId1849" ref="A1849"/>
    <hyperlink r:id="rId1850" ref="A1850"/>
    <hyperlink r:id="rId1851" ref="A1851"/>
    <hyperlink r:id="rId1852" ref="A1852"/>
    <hyperlink r:id="rId1853" ref="A1853"/>
    <hyperlink r:id="rId1854" ref="A1854"/>
    <hyperlink r:id="rId1855" ref="A1855"/>
    <hyperlink r:id="rId1856" ref="A1856"/>
    <hyperlink r:id="rId1857" ref="A1857"/>
    <hyperlink r:id="rId1858" ref="A1858"/>
    <hyperlink r:id="rId1859" ref="A1859"/>
    <hyperlink r:id="rId1860" ref="A1860"/>
    <hyperlink r:id="rId1861" ref="A1861"/>
    <hyperlink r:id="rId1862" ref="A1862"/>
    <hyperlink r:id="rId1863" ref="A1863"/>
    <hyperlink r:id="rId1864" ref="A1864"/>
    <hyperlink r:id="rId1865" ref="A1865"/>
    <hyperlink r:id="rId1866" ref="A1866"/>
    <hyperlink r:id="rId1867" ref="A1867"/>
    <hyperlink r:id="rId1868" ref="A1868"/>
    <hyperlink r:id="rId1869" ref="A1869"/>
    <hyperlink r:id="rId1870" ref="A1870"/>
    <hyperlink r:id="rId1871" ref="A1871"/>
    <hyperlink r:id="rId1872" ref="A1872"/>
    <hyperlink r:id="rId1873" ref="A1873"/>
    <hyperlink r:id="rId1874" ref="A1874"/>
    <hyperlink r:id="rId1875" ref="A1875"/>
    <hyperlink r:id="rId1876" ref="A1876"/>
    <hyperlink r:id="rId1877" ref="A1877"/>
    <hyperlink r:id="rId1878" ref="A1878"/>
    <hyperlink r:id="rId1879" ref="A1879"/>
    <hyperlink r:id="rId1880" ref="A1880"/>
    <hyperlink r:id="rId1881" ref="A1881"/>
    <hyperlink r:id="rId1882" ref="A1882"/>
    <hyperlink r:id="rId1883" ref="A1883"/>
    <hyperlink r:id="rId1884" ref="A1884"/>
    <hyperlink r:id="rId1885" ref="A1885"/>
    <hyperlink r:id="rId1886" ref="A1886"/>
    <hyperlink r:id="rId1887" ref="A1887"/>
    <hyperlink r:id="rId1888" ref="A1888"/>
    <hyperlink r:id="rId1889" ref="A1889"/>
    <hyperlink r:id="rId1890" ref="A1890"/>
    <hyperlink r:id="rId1891" ref="A1891"/>
    <hyperlink r:id="rId1892" ref="A1892"/>
    <hyperlink r:id="rId1893" ref="A1893"/>
    <hyperlink r:id="rId1894" ref="A1894"/>
    <hyperlink r:id="rId1895" ref="A1895"/>
    <hyperlink r:id="rId1896" ref="A1896"/>
    <hyperlink r:id="rId1897" ref="A1897"/>
    <hyperlink r:id="rId1898" ref="A1898"/>
    <hyperlink r:id="rId1899" ref="A1899"/>
    <hyperlink r:id="rId1900" ref="A1900"/>
    <hyperlink r:id="rId1901" ref="A1901"/>
    <hyperlink r:id="rId1902" ref="A1902"/>
    <hyperlink r:id="rId1903" ref="A1903"/>
    <hyperlink r:id="rId1904" ref="A1904"/>
    <hyperlink r:id="rId1905" ref="A1905"/>
    <hyperlink r:id="rId1906" ref="A1906"/>
    <hyperlink r:id="rId1907" ref="A1907"/>
    <hyperlink r:id="rId1908" ref="A1908"/>
    <hyperlink r:id="rId1909" ref="A1909"/>
    <hyperlink r:id="rId1910" ref="A1910"/>
    <hyperlink r:id="rId1911" ref="A1911"/>
    <hyperlink r:id="rId1912" ref="A1912"/>
    <hyperlink r:id="rId1913" ref="A1913"/>
    <hyperlink r:id="rId1914" ref="A1914"/>
    <hyperlink r:id="rId1915" ref="A1915"/>
    <hyperlink r:id="rId1916" ref="A1916"/>
    <hyperlink r:id="rId1917" ref="A1917"/>
    <hyperlink r:id="rId1918" ref="A1918"/>
    <hyperlink r:id="rId1919" ref="A1919"/>
    <hyperlink r:id="rId1920" ref="A1920"/>
    <hyperlink r:id="rId1921" ref="A1921"/>
    <hyperlink r:id="rId1922" ref="A1922"/>
    <hyperlink r:id="rId1923" ref="A1923"/>
    <hyperlink r:id="rId1924" ref="A1924"/>
    <hyperlink r:id="rId1925" ref="A1925"/>
    <hyperlink r:id="rId1926" ref="A1926"/>
    <hyperlink r:id="rId1927" ref="A1927"/>
    <hyperlink r:id="rId1928" ref="A1928"/>
    <hyperlink r:id="rId1929" ref="A1929"/>
    <hyperlink r:id="rId1930" ref="A1930"/>
    <hyperlink r:id="rId1931" ref="A1931"/>
    <hyperlink r:id="rId1932" ref="A1932"/>
    <hyperlink r:id="rId1933" ref="A1933"/>
    <hyperlink r:id="rId1934" ref="A1934"/>
    <hyperlink r:id="rId1935" ref="A1935"/>
    <hyperlink r:id="rId1936" ref="A1936"/>
    <hyperlink r:id="rId1937" ref="A1937"/>
    <hyperlink r:id="rId1938" ref="A1938"/>
    <hyperlink r:id="rId1939" ref="A1939"/>
    <hyperlink r:id="rId1940" ref="A1940"/>
    <hyperlink r:id="rId1941" ref="A1941"/>
    <hyperlink r:id="rId1942" ref="A1942"/>
    <hyperlink r:id="rId1943" ref="A1943"/>
    <hyperlink r:id="rId1944" ref="A1944"/>
    <hyperlink r:id="rId1945" ref="A1945"/>
    <hyperlink r:id="rId1946" ref="A1946"/>
    <hyperlink r:id="rId1947" ref="A1947"/>
    <hyperlink r:id="rId1948" ref="A1948"/>
    <hyperlink r:id="rId1949" ref="A1949"/>
    <hyperlink r:id="rId1950" ref="A1950"/>
    <hyperlink r:id="rId1951" ref="A1951"/>
    <hyperlink r:id="rId1952" ref="A1952"/>
    <hyperlink r:id="rId1953" ref="A1953"/>
    <hyperlink r:id="rId1954" ref="A1954"/>
    <hyperlink r:id="rId1955" ref="A1955"/>
    <hyperlink r:id="rId1956" ref="A1956"/>
    <hyperlink r:id="rId1957" ref="A1957"/>
    <hyperlink r:id="rId1958" ref="A1958"/>
    <hyperlink r:id="rId1959" ref="A1959"/>
    <hyperlink r:id="rId1960" ref="A1960"/>
    <hyperlink r:id="rId1961" ref="A1961"/>
    <hyperlink r:id="rId1962" ref="A1962"/>
    <hyperlink r:id="rId1963" ref="A1963"/>
    <hyperlink r:id="rId1964" ref="A1964"/>
    <hyperlink r:id="rId1965" ref="A1965"/>
    <hyperlink r:id="rId1966" ref="A1966"/>
    <hyperlink r:id="rId1967" ref="A1967"/>
    <hyperlink r:id="rId1968" ref="A1968"/>
    <hyperlink r:id="rId1969" ref="A1969"/>
    <hyperlink r:id="rId1970" ref="A1970"/>
    <hyperlink r:id="rId1971" ref="A1971"/>
    <hyperlink r:id="rId1972" ref="A1972"/>
    <hyperlink r:id="rId1973" ref="A1973"/>
    <hyperlink r:id="rId1974" ref="A1974"/>
    <hyperlink r:id="rId1975" ref="A1975"/>
    <hyperlink r:id="rId1976" ref="A1976"/>
    <hyperlink r:id="rId1977" ref="A1977"/>
    <hyperlink r:id="rId1978" ref="A1978"/>
    <hyperlink r:id="rId1979" ref="A1979"/>
    <hyperlink r:id="rId1980" ref="A1980"/>
    <hyperlink r:id="rId1981" ref="A1981"/>
    <hyperlink r:id="rId1982" ref="A1982"/>
    <hyperlink r:id="rId1983" ref="A1983"/>
    <hyperlink r:id="rId1984" ref="A1984"/>
    <hyperlink r:id="rId1985" ref="A1985"/>
    <hyperlink r:id="rId1986" ref="A1986"/>
    <hyperlink r:id="rId1987" ref="A1987"/>
    <hyperlink r:id="rId1988" ref="A1988"/>
    <hyperlink r:id="rId1989" ref="A1989"/>
    <hyperlink r:id="rId1990" ref="A1990"/>
    <hyperlink r:id="rId1991" ref="A1991"/>
    <hyperlink r:id="rId1992" ref="A1992"/>
    <hyperlink r:id="rId1993" ref="A1993"/>
    <hyperlink r:id="rId1994" ref="A1994"/>
    <hyperlink r:id="rId1995" ref="A1995"/>
    <hyperlink r:id="rId1996" ref="A1996"/>
    <hyperlink r:id="rId1997" ref="A1997"/>
    <hyperlink r:id="rId1998" ref="A1998"/>
    <hyperlink r:id="rId1999" ref="A1999"/>
    <hyperlink r:id="rId2000" ref="A2000"/>
    <hyperlink r:id="rId2001" ref="A2001"/>
    <hyperlink r:id="rId2002" ref="A2002"/>
    <hyperlink r:id="rId2003" ref="A2003"/>
    <hyperlink r:id="rId2004" ref="A2004"/>
    <hyperlink r:id="rId2005" ref="A2005"/>
    <hyperlink r:id="rId2006" ref="A2006"/>
    <hyperlink r:id="rId2007" ref="A2007"/>
    <hyperlink r:id="rId2008" ref="A2008"/>
    <hyperlink r:id="rId2009" ref="A2009"/>
    <hyperlink r:id="rId2010" ref="A2010"/>
    <hyperlink r:id="rId2011" ref="A2011"/>
    <hyperlink r:id="rId2012" ref="A2012"/>
    <hyperlink r:id="rId2013" ref="A2013"/>
    <hyperlink r:id="rId2014" ref="A2014"/>
    <hyperlink r:id="rId2015" ref="A2015"/>
    <hyperlink r:id="rId2016" ref="A2016"/>
    <hyperlink r:id="rId2017" ref="A2017"/>
    <hyperlink r:id="rId2018" ref="A2018"/>
    <hyperlink r:id="rId2019" ref="A2019"/>
    <hyperlink r:id="rId2020" ref="A2020"/>
    <hyperlink r:id="rId2021" ref="A2021"/>
    <hyperlink r:id="rId2022" ref="A2022"/>
    <hyperlink r:id="rId2023" ref="A2023"/>
    <hyperlink r:id="rId2024" ref="A2024"/>
    <hyperlink r:id="rId2025" ref="A2025"/>
    <hyperlink r:id="rId2026" ref="A2026"/>
    <hyperlink r:id="rId2027" ref="A2027"/>
    <hyperlink r:id="rId2028" ref="A2028"/>
    <hyperlink r:id="rId2029" ref="A2029"/>
    <hyperlink r:id="rId2030" ref="A2030"/>
    <hyperlink r:id="rId2031" ref="A2031"/>
    <hyperlink r:id="rId2032" ref="A2032"/>
    <hyperlink r:id="rId2033" ref="A2033"/>
    <hyperlink r:id="rId2034" ref="A2034"/>
    <hyperlink r:id="rId2035" ref="A2035"/>
    <hyperlink r:id="rId2036" ref="A2036"/>
    <hyperlink r:id="rId2037" ref="A2037"/>
    <hyperlink r:id="rId2038" ref="A2038"/>
    <hyperlink r:id="rId2039" ref="A2039"/>
    <hyperlink r:id="rId2040" ref="A2040"/>
    <hyperlink r:id="rId2041" ref="A2041"/>
    <hyperlink r:id="rId2042" ref="A2042"/>
    <hyperlink r:id="rId2043" ref="A2043"/>
    <hyperlink r:id="rId2044" ref="A2044"/>
    <hyperlink r:id="rId2045" ref="A2045"/>
    <hyperlink r:id="rId2046" ref="A2046"/>
    <hyperlink r:id="rId2047" ref="A2047"/>
    <hyperlink r:id="rId2048" ref="A2048"/>
    <hyperlink r:id="rId2049" ref="A2049"/>
    <hyperlink r:id="rId2050" ref="A2050"/>
    <hyperlink r:id="rId2051" ref="A2051"/>
    <hyperlink r:id="rId2052" ref="A2052"/>
    <hyperlink r:id="rId2053" ref="A2053"/>
    <hyperlink r:id="rId2054" ref="A2054"/>
    <hyperlink r:id="rId2055" ref="A2055"/>
    <hyperlink r:id="rId2056" ref="A2056"/>
    <hyperlink r:id="rId2057" ref="A2057"/>
    <hyperlink r:id="rId2058" ref="A2058"/>
    <hyperlink r:id="rId2059" ref="A2059"/>
    <hyperlink r:id="rId2060" ref="A2060"/>
    <hyperlink r:id="rId2061" ref="A2061"/>
    <hyperlink r:id="rId2062" ref="A2062"/>
    <hyperlink r:id="rId2063" ref="A2063"/>
    <hyperlink r:id="rId2064" ref="A2064"/>
    <hyperlink r:id="rId2065" ref="A2065"/>
    <hyperlink r:id="rId2066" ref="A2066"/>
    <hyperlink r:id="rId2067" ref="A2067"/>
    <hyperlink r:id="rId2068" ref="A2068"/>
    <hyperlink r:id="rId2069" ref="A2069"/>
    <hyperlink r:id="rId2070" ref="A2070"/>
    <hyperlink r:id="rId2071" ref="A2071"/>
    <hyperlink r:id="rId2072" ref="A2072"/>
    <hyperlink r:id="rId2073" ref="A2073"/>
    <hyperlink r:id="rId2074" ref="A2074"/>
    <hyperlink r:id="rId2075" ref="A2075"/>
    <hyperlink r:id="rId2076" ref="A2076"/>
    <hyperlink r:id="rId2077" ref="A2077"/>
    <hyperlink r:id="rId2078" ref="A2078"/>
    <hyperlink r:id="rId2079" ref="A2079"/>
    <hyperlink r:id="rId2080" ref="A2080"/>
    <hyperlink r:id="rId2081" ref="A2081"/>
    <hyperlink r:id="rId2082" ref="A2082"/>
    <hyperlink r:id="rId2083" ref="A2083"/>
    <hyperlink r:id="rId2084" ref="A2084"/>
    <hyperlink r:id="rId2085" ref="A2085"/>
    <hyperlink r:id="rId2086" ref="A2086"/>
    <hyperlink r:id="rId2087" ref="A2087"/>
    <hyperlink r:id="rId2088" ref="A2088"/>
    <hyperlink r:id="rId2089" ref="A2089"/>
    <hyperlink r:id="rId2090" ref="A2090"/>
    <hyperlink r:id="rId2091" ref="A2091"/>
    <hyperlink r:id="rId2092" ref="A2092"/>
    <hyperlink r:id="rId2093" ref="A2093"/>
    <hyperlink r:id="rId2094" ref="A2094"/>
    <hyperlink r:id="rId2095" ref="A2095"/>
    <hyperlink r:id="rId2096" ref="A2096"/>
    <hyperlink r:id="rId2097" ref="A2097"/>
    <hyperlink r:id="rId2098" ref="A2098"/>
    <hyperlink r:id="rId2099" ref="A2099"/>
    <hyperlink r:id="rId2100" ref="A2100"/>
    <hyperlink r:id="rId2101" ref="A2101"/>
    <hyperlink r:id="rId2102" ref="A2102"/>
    <hyperlink r:id="rId2103" ref="A2103"/>
    <hyperlink r:id="rId2104" ref="A2104"/>
    <hyperlink r:id="rId2105" ref="A2105"/>
    <hyperlink r:id="rId2106" ref="A2106"/>
    <hyperlink r:id="rId2107" ref="A2107"/>
    <hyperlink r:id="rId2108" ref="A2108"/>
    <hyperlink r:id="rId2109" ref="A2109"/>
    <hyperlink r:id="rId2110" ref="A2110"/>
    <hyperlink r:id="rId2111" ref="A2111"/>
    <hyperlink r:id="rId2112" ref="A2112"/>
    <hyperlink r:id="rId2113" ref="A2113"/>
    <hyperlink r:id="rId2114" ref="A2114"/>
    <hyperlink r:id="rId2115" ref="A2115"/>
    <hyperlink r:id="rId2116" ref="A2116"/>
    <hyperlink r:id="rId2117" ref="A2117"/>
    <hyperlink r:id="rId2118" ref="A2118"/>
    <hyperlink r:id="rId2119" ref="A2119"/>
    <hyperlink r:id="rId2120" ref="A2120"/>
    <hyperlink r:id="rId2121" ref="A2121"/>
    <hyperlink r:id="rId2122" ref="A2122"/>
    <hyperlink r:id="rId2123" ref="A2123"/>
    <hyperlink r:id="rId2124" ref="A2124"/>
    <hyperlink r:id="rId2125" ref="A2125"/>
    <hyperlink r:id="rId2126" ref="A2126"/>
    <hyperlink r:id="rId2127" ref="A2127"/>
    <hyperlink r:id="rId2128" ref="A2128"/>
    <hyperlink r:id="rId2129" ref="A2129"/>
    <hyperlink r:id="rId2130" ref="A2130"/>
    <hyperlink r:id="rId2131" ref="A2131"/>
    <hyperlink r:id="rId2132" ref="A2132"/>
    <hyperlink r:id="rId2133" ref="A2133"/>
    <hyperlink r:id="rId2134" ref="A2134"/>
    <hyperlink r:id="rId2135" ref="A2135"/>
    <hyperlink r:id="rId2136" ref="A2136"/>
    <hyperlink r:id="rId2137" ref="A2137"/>
    <hyperlink r:id="rId2138" ref="A2138"/>
    <hyperlink r:id="rId2139" ref="A2139"/>
    <hyperlink r:id="rId2140" ref="A2140"/>
    <hyperlink r:id="rId2141" ref="A2141"/>
    <hyperlink r:id="rId2142" ref="A2142"/>
    <hyperlink r:id="rId2143" ref="A2143"/>
    <hyperlink r:id="rId2144" ref="A2144"/>
    <hyperlink r:id="rId2145" ref="A2145"/>
    <hyperlink r:id="rId2146" ref="A2146"/>
    <hyperlink r:id="rId2147" ref="A2147"/>
    <hyperlink r:id="rId2148" ref="A2148"/>
    <hyperlink r:id="rId2149" ref="A2149"/>
    <hyperlink r:id="rId2150" ref="A2150"/>
    <hyperlink r:id="rId2151" ref="A2151"/>
    <hyperlink r:id="rId2152" ref="A2152"/>
    <hyperlink r:id="rId2153" ref="A2153"/>
    <hyperlink r:id="rId2154" ref="A2154"/>
    <hyperlink r:id="rId2155" ref="A2155"/>
    <hyperlink r:id="rId2156" ref="A2156"/>
    <hyperlink r:id="rId2157" ref="A2157"/>
    <hyperlink r:id="rId2158" ref="A2158"/>
    <hyperlink r:id="rId2159" ref="A2159"/>
    <hyperlink r:id="rId2160" ref="A2160"/>
    <hyperlink r:id="rId2161" ref="A2161"/>
    <hyperlink r:id="rId2162" ref="A2162"/>
    <hyperlink r:id="rId2163" ref="A2163"/>
    <hyperlink r:id="rId2164" ref="A2164"/>
    <hyperlink r:id="rId2165" ref="A2165"/>
    <hyperlink r:id="rId2166" ref="A2166"/>
    <hyperlink r:id="rId2167" ref="A2167"/>
    <hyperlink r:id="rId2168" ref="A2168"/>
    <hyperlink r:id="rId2169" ref="A2169"/>
    <hyperlink r:id="rId2170" ref="A2170"/>
    <hyperlink r:id="rId2171" ref="A2171"/>
    <hyperlink r:id="rId2172" ref="A2172"/>
    <hyperlink r:id="rId2173" ref="A2173"/>
    <hyperlink r:id="rId2174" ref="A2174"/>
    <hyperlink r:id="rId2175" ref="A2175"/>
    <hyperlink r:id="rId2176" ref="A2176"/>
    <hyperlink r:id="rId2177" ref="A2177"/>
    <hyperlink r:id="rId2178" ref="A2178"/>
    <hyperlink r:id="rId2179" ref="A2179"/>
    <hyperlink r:id="rId2180" ref="A2180"/>
    <hyperlink r:id="rId2181" ref="A2181"/>
    <hyperlink r:id="rId2182" ref="A2182"/>
    <hyperlink r:id="rId2183" ref="A2183"/>
    <hyperlink r:id="rId2184" ref="A2184"/>
    <hyperlink r:id="rId2185" ref="A2185"/>
    <hyperlink r:id="rId2186" ref="A2186"/>
    <hyperlink r:id="rId2187" ref="A2187"/>
    <hyperlink r:id="rId2188" ref="A2188"/>
    <hyperlink r:id="rId2189" ref="A2189"/>
    <hyperlink r:id="rId2190" ref="A2190"/>
    <hyperlink r:id="rId2191" ref="A2191"/>
    <hyperlink r:id="rId2192" ref="A2192"/>
    <hyperlink r:id="rId2193" ref="A2193"/>
    <hyperlink r:id="rId2194" ref="A2194"/>
    <hyperlink r:id="rId2195" ref="A2195"/>
    <hyperlink r:id="rId2196" ref="A2196"/>
    <hyperlink r:id="rId2197" ref="A2197"/>
    <hyperlink r:id="rId2198" ref="A2198"/>
    <hyperlink r:id="rId2199" ref="A2199"/>
    <hyperlink r:id="rId2200" ref="A2200"/>
    <hyperlink r:id="rId2201" ref="A2201"/>
    <hyperlink r:id="rId2202" ref="A2202"/>
    <hyperlink r:id="rId2203" ref="A2203"/>
    <hyperlink r:id="rId2204" ref="A2204"/>
    <hyperlink r:id="rId2205" ref="A2205"/>
    <hyperlink r:id="rId2206" ref="A2206"/>
    <hyperlink r:id="rId2207" ref="A2207"/>
    <hyperlink r:id="rId2208" ref="A2208"/>
    <hyperlink r:id="rId2209" ref="A2209"/>
    <hyperlink r:id="rId2210" ref="A2210"/>
    <hyperlink r:id="rId2211" ref="A2211"/>
    <hyperlink r:id="rId2212" ref="A2212"/>
    <hyperlink r:id="rId2213" ref="A2213"/>
    <hyperlink r:id="rId2214" ref="A2214"/>
    <hyperlink r:id="rId2215" ref="A2215"/>
    <hyperlink r:id="rId2216" ref="A2216"/>
    <hyperlink r:id="rId2217" ref="A2217"/>
    <hyperlink r:id="rId2218" ref="A2218"/>
    <hyperlink r:id="rId2219" ref="A2219"/>
    <hyperlink r:id="rId2220" ref="A2220"/>
    <hyperlink r:id="rId2221" ref="A2221"/>
    <hyperlink r:id="rId2222" ref="A2222"/>
    <hyperlink r:id="rId2223" ref="A2223"/>
    <hyperlink r:id="rId2224" ref="A2224"/>
    <hyperlink r:id="rId2225" ref="A2225"/>
    <hyperlink r:id="rId2226" ref="A2226"/>
    <hyperlink r:id="rId2227" ref="A2227"/>
    <hyperlink r:id="rId2228" ref="A2228"/>
    <hyperlink r:id="rId2229" ref="A2229"/>
    <hyperlink r:id="rId2230" ref="A2230"/>
    <hyperlink r:id="rId2231" ref="A2231"/>
    <hyperlink r:id="rId2232" ref="A2232"/>
    <hyperlink r:id="rId2233" ref="A2233"/>
    <hyperlink r:id="rId2234" ref="A2234"/>
    <hyperlink r:id="rId2235" ref="A2235"/>
    <hyperlink r:id="rId2236" ref="A2236"/>
    <hyperlink r:id="rId2237" ref="A2237"/>
    <hyperlink r:id="rId2238" ref="A2238"/>
    <hyperlink r:id="rId2239" ref="A2239"/>
    <hyperlink r:id="rId2240" ref="A2240"/>
    <hyperlink r:id="rId2241" ref="A2241"/>
    <hyperlink r:id="rId2242" ref="A2242"/>
    <hyperlink r:id="rId2243" ref="A2243"/>
    <hyperlink r:id="rId2244" ref="A2244"/>
    <hyperlink r:id="rId2245" ref="A2245"/>
    <hyperlink r:id="rId2246" ref="A2246"/>
    <hyperlink r:id="rId2247" ref="A2247"/>
    <hyperlink r:id="rId2248" ref="A2248"/>
    <hyperlink r:id="rId2249" ref="A2249"/>
    <hyperlink r:id="rId2250" ref="A2250"/>
    <hyperlink r:id="rId2251" ref="A2251"/>
    <hyperlink r:id="rId2252" ref="A2252"/>
    <hyperlink r:id="rId2253" ref="A2253"/>
    <hyperlink r:id="rId2254" ref="A2254"/>
    <hyperlink r:id="rId2255" ref="A2255"/>
    <hyperlink r:id="rId2256" ref="A2256"/>
    <hyperlink r:id="rId2257" ref="A2257"/>
    <hyperlink r:id="rId2258" ref="A2258"/>
    <hyperlink r:id="rId2259" ref="A2259"/>
    <hyperlink r:id="rId2260" ref="A2260"/>
    <hyperlink r:id="rId2261" ref="A2261"/>
    <hyperlink r:id="rId2262" ref="A2262"/>
    <hyperlink r:id="rId2263" ref="A2263"/>
    <hyperlink r:id="rId2264" ref="A2264"/>
    <hyperlink r:id="rId2265" ref="A2265"/>
    <hyperlink r:id="rId2266" ref="A2266"/>
    <hyperlink r:id="rId2267" ref="A2267"/>
    <hyperlink r:id="rId2268" ref="A2268"/>
    <hyperlink r:id="rId2269" ref="A2269"/>
    <hyperlink r:id="rId2270" ref="A2270"/>
    <hyperlink r:id="rId2271" ref="A2271"/>
    <hyperlink r:id="rId2272" ref="A2272"/>
    <hyperlink r:id="rId2273" ref="A2273"/>
    <hyperlink r:id="rId2274" ref="A2274"/>
    <hyperlink r:id="rId2275" ref="A2275"/>
    <hyperlink r:id="rId2276" ref="A2276"/>
    <hyperlink r:id="rId2277" ref="A2277"/>
    <hyperlink r:id="rId2278" ref="A2278"/>
    <hyperlink r:id="rId2279" ref="A2279"/>
    <hyperlink r:id="rId2280" ref="A2280"/>
    <hyperlink r:id="rId2281" ref="A2281"/>
    <hyperlink r:id="rId2282" ref="A2282"/>
    <hyperlink r:id="rId2283" ref="A2283"/>
    <hyperlink r:id="rId2284" ref="A2284"/>
    <hyperlink r:id="rId2285" ref="A2285"/>
    <hyperlink r:id="rId2286" ref="A2286"/>
    <hyperlink r:id="rId2287" ref="A2287"/>
    <hyperlink r:id="rId2288" ref="A2288"/>
    <hyperlink r:id="rId2289" ref="A2289"/>
    <hyperlink r:id="rId2290" ref="A2290"/>
    <hyperlink r:id="rId2291" ref="A2291"/>
    <hyperlink r:id="rId2292" ref="A2292"/>
    <hyperlink r:id="rId2293" ref="A2293"/>
    <hyperlink r:id="rId2294" ref="A2294"/>
    <hyperlink r:id="rId2295" ref="A2295"/>
    <hyperlink r:id="rId2296" ref="A2296"/>
    <hyperlink r:id="rId2297" ref="A2297"/>
    <hyperlink r:id="rId2298" ref="A2298"/>
    <hyperlink r:id="rId2299" ref="A2299"/>
    <hyperlink r:id="rId2300" ref="A2300"/>
    <hyperlink r:id="rId2301" ref="A2301"/>
    <hyperlink r:id="rId2302" ref="A2302"/>
    <hyperlink r:id="rId2303" ref="A2303"/>
    <hyperlink r:id="rId2304" ref="A2304"/>
    <hyperlink r:id="rId2305" ref="A2305"/>
    <hyperlink r:id="rId2306" ref="A2306"/>
    <hyperlink r:id="rId2307" ref="A2307"/>
    <hyperlink r:id="rId2308" ref="A2308"/>
    <hyperlink r:id="rId2309" ref="A2309"/>
    <hyperlink r:id="rId2310" ref="A2310"/>
    <hyperlink r:id="rId2311" ref="A2311"/>
    <hyperlink r:id="rId2312" ref="A2312"/>
    <hyperlink r:id="rId2313" ref="A2313"/>
    <hyperlink r:id="rId2314" ref="A2314"/>
    <hyperlink r:id="rId2315" ref="A2315"/>
    <hyperlink r:id="rId2316" ref="A2316"/>
    <hyperlink r:id="rId2317" ref="A2317"/>
    <hyperlink r:id="rId2318" ref="A2318"/>
    <hyperlink r:id="rId2319" ref="A2319"/>
    <hyperlink r:id="rId2320" ref="A2320"/>
    <hyperlink r:id="rId2321" ref="A2321"/>
    <hyperlink r:id="rId2322" ref="A2322"/>
    <hyperlink r:id="rId2323" ref="A2323"/>
    <hyperlink r:id="rId2324" ref="A2324"/>
    <hyperlink r:id="rId2325" ref="A2325"/>
    <hyperlink r:id="rId2326" ref="A2326"/>
    <hyperlink r:id="rId2327" ref="A2327"/>
    <hyperlink r:id="rId2328" ref="A2328"/>
    <hyperlink r:id="rId2329" ref="A2329"/>
    <hyperlink r:id="rId2330" ref="A2330"/>
    <hyperlink r:id="rId2331" ref="A2331"/>
    <hyperlink r:id="rId2332" ref="A2332"/>
    <hyperlink r:id="rId2333" ref="A2333"/>
    <hyperlink r:id="rId2334" ref="A2334"/>
    <hyperlink r:id="rId2335" ref="A2335"/>
    <hyperlink r:id="rId2336" ref="A2336"/>
    <hyperlink r:id="rId2337" ref="A2337"/>
    <hyperlink r:id="rId2338" ref="A2338"/>
    <hyperlink r:id="rId2339" ref="A2339"/>
    <hyperlink r:id="rId2340" ref="A2340"/>
    <hyperlink r:id="rId2341" ref="A2341"/>
    <hyperlink r:id="rId2342" ref="A2342"/>
    <hyperlink r:id="rId2343" ref="A2343"/>
    <hyperlink r:id="rId2344" ref="A2344"/>
    <hyperlink r:id="rId2345" ref="A2345"/>
    <hyperlink r:id="rId2346" ref="A2346"/>
    <hyperlink r:id="rId2347" ref="A2347"/>
    <hyperlink r:id="rId2348" ref="A2348"/>
    <hyperlink r:id="rId2349" ref="A2349"/>
    <hyperlink r:id="rId2350" ref="A2350"/>
    <hyperlink r:id="rId2351" ref="A2351"/>
    <hyperlink r:id="rId2352" ref="A2352"/>
    <hyperlink r:id="rId2353" ref="A2353"/>
    <hyperlink r:id="rId2354" ref="A2354"/>
    <hyperlink r:id="rId2355" ref="A2355"/>
    <hyperlink r:id="rId2356" ref="A2356"/>
    <hyperlink r:id="rId2357" ref="A2357"/>
    <hyperlink r:id="rId2358" ref="A2358"/>
    <hyperlink r:id="rId2359" ref="A2359"/>
    <hyperlink r:id="rId2360" ref="A2360"/>
    <hyperlink r:id="rId2361" ref="A2361"/>
    <hyperlink r:id="rId2362" ref="A2362"/>
    <hyperlink r:id="rId2363" ref="A2363"/>
    <hyperlink r:id="rId2364" ref="A2364"/>
    <hyperlink r:id="rId2365" ref="A2365"/>
    <hyperlink r:id="rId2366" ref="A2366"/>
    <hyperlink r:id="rId2367" ref="A2367"/>
    <hyperlink r:id="rId2368" ref="A2368"/>
    <hyperlink r:id="rId2369" ref="A2369"/>
    <hyperlink r:id="rId2370" ref="A2370"/>
    <hyperlink r:id="rId2371" ref="A2371"/>
    <hyperlink r:id="rId2372" ref="A2372"/>
    <hyperlink r:id="rId2373" ref="A2373"/>
    <hyperlink r:id="rId2374" ref="A2374"/>
    <hyperlink r:id="rId2375" ref="A2375"/>
    <hyperlink r:id="rId2376" ref="A2376"/>
    <hyperlink r:id="rId2377" ref="A2377"/>
    <hyperlink r:id="rId2378" ref="A2378"/>
    <hyperlink r:id="rId2379" ref="A2379"/>
    <hyperlink r:id="rId2380" ref="A2380"/>
    <hyperlink r:id="rId2381" ref="A2381"/>
    <hyperlink r:id="rId2382" ref="A2382"/>
    <hyperlink r:id="rId2383" ref="A2383"/>
    <hyperlink r:id="rId2384" ref="A2384"/>
    <hyperlink r:id="rId2385" ref="A2385"/>
    <hyperlink r:id="rId2386" ref="A2386"/>
    <hyperlink r:id="rId2387" ref="A2387"/>
    <hyperlink r:id="rId2388" ref="A2388"/>
    <hyperlink r:id="rId2389" ref="A2389"/>
    <hyperlink r:id="rId2390" ref="A2390"/>
    <hyperlink r:id="rId2391" ref="A2391"/>
    <hyperlink r:id="rId2392" ref="A2392"/>
    <hyperlink r:id="rId2393" ref="A2393"/>
    <hyperlink r:id="rId2394" ref="A2394"/>
    <hyperlink r:id="rId2395" ref="A2395"/>
    <hyperlink r:id="rId2396" ref="A2396"/>
    <hyperlink r:id="rId2397" ref="A2397"/>
    <hyperlink r:id="rId2398" ref="A2398"/>
    <hyperlink r:id="rId2399" ref="A2399"/>
    <hyperlink r:id="rId2400" ref="A2400"/>
    <hyperlink r:id="rId2401" ref="A2401"/>
    <hyperlink r:id="rId2402" ref="A2402"/>
    <hyperlink r:id="rId2403" ref="A2403"/>
    <hyperlink r:id="rId2404" ref="A2404"/>
    <hyperlink r:id="rId2405" ref="A2405"/>
    <hyperlink r:id="rId2406" ref="A2406"/>
    <hyperlink r:id="rId2407" ref="A2407"/>
    <hyperlink r:id="rId2408" ref="A2408"/>
    <hyperlink r:id="rId2409" ref="A2409"/>
    <hyperlink r:id="rId2410" ref="A2410"/>
    <hyperlink r:id="rId2411" ref="A2411"/>
    <hyperlink r:id="rId2412" ref="A2412"/>
    <hyperlink r:id="rId2413" ref="A2413"/>
    <hyperlink r:id="rId2414" ref="A2414"/>
    <hyperlink r:id="rId2415" ref="A2415"/>
    <hyperlink r:id="rId2416" ref="A2416"/>
    <hyperlink r:id="rId2417" ref="A2417"/>
    <hyperlink r:id="rId2418" ref="A2418"/>
    <hyperlink r:id="rId2419" ref="A2419"/>
    <hyperlink r:id="rId2420" ref="A2420"/>
    <hyperlink r:id="rId2421" ref="A2421"/>
    <hyperlink r:id="rId2422" ref="A2422"/>
    <hyperlink r:id="rId2423" ref="A2423"/>
    <hyperlink r:id="rId2424" ref="A2424"/>
    <hyperlink r:id="rId2425" ref="A2425"/>
    <hyperlink r:id="rId2426" ref="A2426"/>
    <hyperlink r:id="rId2427" ref="A2427"/>
    <hyperlink r:id="rId2428" ref="A2428"/>
    <hyperlink r:id="rId2429" ref="A2429"/>
    <hyperlink r:id="rId2430" ref="A2430"/>
    <hyperlink r:id="rId2431" ref="A2431"/>
    <hyperlink r:id="rId2432" ref="A2432"/>
    <hyperlink r:id="rId2433" ref="A2433"/>
    <hyperlink r:id="rId2434" ref="A2434"/>
    <hyperlink r:id="rId2435" ref="A2435"/>
    <hyperlink r:id="rId2436" ref="A2436"/>
    <hyperlink r:id="rId2437" ref="A2437"/>
    <hyperlink r:id="rId2438" ref="A2438"/>
    <hyperlink r:id="rId2439" ref="A2439"/>
    <hyperlink r:id="rId2440" ref="A2440"/>
    <hyperlink r:id="rId2441" ref="A2441"/>
    <hyperlink r:id="rId2442" ref="A2442"/>
    <hyperlink r:id="rId2443" ref="A2443"/>
    <hyperlink r:id="rId2444" ref="A2444"/>
    <hyperlink r:id="rId2445" ref="A2445"/>
    <hyperlink r:id="rId2446" ref="A2446"/>
    <hyperlink r:id="rId2447" ref="A2447"/>
    <hyperlink r:id="rId2448" ref="A2448"/>
    <hyperlink r:id="rId2449" ref="A2449"/>
    <hyperlink r:id="rId2450" ref="A2450"/>
    <hyperlink r:id="rId2451" ref="A2451"/>
    <hyperlink r:id="rId2452" ref="A2452"/>
    <hyperlink r:id="rId2453" ref="A2453"/>
    <hyperlink r:id="rId2454" ref="A2454"/>
    <hyperlink r:id="rId2455" ref="A2455"/>
    <hyperlink r:id="rId2456" ref="A2456"/>
    <hyperlink r:id="rId2457" ref="A2457"/>
    <hyperlink r:id="rId2458" ref="A2458"/>
    <hyperlink r:id="rId2459" ref="A2459"/>
    <hyperlink r:id="rId2460" ref="A2460"/>
    <hyperlink r:id="rId2461" ref="A2461"/>
    <hyperlink r:id="rId2462" ref="A2462"/>
    <hyperlink r:id="rId2463" ref="A2463"/>
    <hyperlink r:id="rId2464" ref="A2464"/>
    <hyperlink r:id="rId2465" ref="A2465"/>
    <hyperlink r:id="rId2466" ref="A2466"/>
    <hyperlink r:id="rId2467" ref="A2467"/>
    <hyperlink r:id="rId2468" ref="A2468"/>
    <hyperlink r:id="rId2469" ref="A2469"/>
    <hyperlink r:id="rId2470" ref="A2470"/>
    <hyperlink r:id="rId2471" ref="A2471"/>
    <hyperlink r:id="rId2472" ref="A2472"/>
    <hyperlink r:id="rId2473" ref="A2473"/>
    <hyperlink r:id="rId2474" ref="A2474"/>
    <hyperlink r:id="rId2475" ref="A2475"/>
    <hyperlink r:id="rId2476" ref="A2476"/>
    <hyperlink r:id="rId2477" ref="A2477"/>
    <hyperlink r:id="rId2478" ref="A2478"/>
    <hyperlink r:id="rId2479" ref="A2479"/>
    <hyperlink r:id="rId2480" ref="A2480"/>
    <hyperlink r:id="rId2481" ref="A2481"/>
    <hyperlink r:id="rId2482" ref="A2482"/>
    <hyperlink r:id="rId2483" ref="A2483"/>
    <hyperlink r:id="rId2484" ref="A2484"/>
    <hyperlink r:id="rId2485" ref="A2485"/>
    <hyperlink r:id="rId2486" ref="A2486"/>
    <hyperlink r:id="rId2487" ref="A2487"/>
    <hyperlink r:id="rId2488" ref="A2488"/>
    <hyperlink r:id="rId2489" ref="A2489"/>
    <hyperlink r:id="rId2490" ref="A2490"/>
    <hyperlink r:id="rId2491" ref="A2491"/>
    <hyperlink r:id="rId2492" ref="A2492"/>
    <hyperlink r:id="rId2493" ref="A2493"/>
    <hyperlink r:id="rId2494" ref="A2494"/>
    <hyperlink r:id="rId2495" ref="A2495"/>
    <hyperlink r:id="rId2496" ref="A2496"/>
    <hyperlink r:id="rId2497" ref="A2497"/>
    <hyperlink r:id="rId2498" ref="A2498"/>
    <hyperlink r:id="rId2499" ref="A2499"/>
    <hyperlink r:id="rId2500" ref="A2500"/>
    <hyperlink r:id="rId2501" ref="A2501"/>
    <hyperlink r:id="rId2502" ref="A2502"/>
    <hyperlink r:id="rId2503" ref="A2503"/>
    <hyperlink r:id="rId2504" ref="A2504"/>
    <hyperlink r:id="rId2505" ref="A2505"/>
    <hyperlink r:id="rId2506" ref="A2506"/>
    <hyperlink r:id="rId2507" ref="A2507"/>
    <hyperlink r:id="rId2508" ref="A2508"/>
    <hyperlink r:id="rId2509" ref="A2509"/>
    <hyperlink r:id="rId2510" ref="A2510"/>
    <hyperlink r:id="rId2511" ref="A2511"/>
    <hyperlink r:id="rId2512" ref="A2512"/>
    <hyperlink r:id="rId2513" ref="A2513"/>
    <hyperlink r:id="rId2514" ref="A2514"/>
    <hyperlink r:id="rId2515" ref="A2515"/>
    <hyperlink r:id="rId2516" ref="A2516"/>
    <hyperlink r:id="rId2517" ref="A2517"/>
    <hyperlink r:id="rId2518" ref="A2518"/>
    <hyperlink r:id="rId2519" ref="A2519"/>
    <hyperlink r:id="rId2520" ref="A2520"/>
    <hyperlink r:id="rId2521" ref="A2521"/>
    <hyperlink r:id="rId2522" ref="A2522"/>
    <hyperlink r:id="rId2523" ref="A2523"/>
    <hyperlink r:id="rId2524" ref="A2524"/>
    <hyperlink r:id="rId2525" ref="A2525"/>
    <hyperlink r:id="rId2526" ref="A2526"/>
    <hyperlink r:id="rId2527" ref="A2527"/>
    <hyperlink r:id="rId2528" ref="A2528"/>
    <hyperlink r:id="rId2529" ref="A2529"/>
    <hyperlink r:id="rId2530" ref="A2530"/>
    <hyperlink r:id="rId2531" ref="A2531"/>
    <hyperlink r:id="rId2532" ref="A2532"/>
    <hyperlink r:id="rId2533" ref="A2533"/>
    <hyperlink r:id="rId2534" ref="A2534"/>
    <hyperlink r:id="rId2535" ref="A2535"/>
    <hyperlink r:id="rId2536" ref="A2536"/>
    <hyperlink r:id="rId2537" ref="A2537"/>
    <hyperlink r:id="rId2538" ref="A2538"/>
    <hyperlink r:id="rId2539" ref="A2539"/>
    <hyperlink r:id="rId2540" ref="A2540"/>
    <hyperlink r:id="rId2541" ref="A2541"/>
    <hyperlink r:id="rId2542" ref="A2542"/>
    <hyperlink r:id="rId2543" ref="A2543"/>
    <hyperlink r:id="rId2544" ref="A2544"/>
    <hyperlink r:id="rId2545" ref="A2545"/>
    <hyperlink r:id="rId2546" ref="A2546"/>
    <hyperlink r:id="rId2547" ref="A2547"/>
    <hyperlink r:id="rId2548" ref="A2548"/>
    <hyperlink r:id="rId2549" ref="A2549"/>
    <hyperlink r:id="rId2550" ref="A2550"/>
    <hyperlink r:id="rId2551" ref="A2551"/>
    <hyperlink r:id="rId2552" ref="A2552"/>
    <hyperlink r:id="rId2553" ref="A2553"/>
    <hyperlink r:id="rId2554" ref="A2554"/>
    <hyperlink r:id="rId2555" ref="A2555"/>
    <hyperlink r:id="rId2556" ref="A2556"/>
    <hyperlink r:id="rId2557" ref="A2557"/>
    <hyperlink r:id="rId2558" ref="A2558"/>
    <hyperlink r:id="rId2559" ref="A2559"/>
    <hyperlink r:id="rId2560" ref="A2560"/>
    <hyperlink r:id="rId2561" ref="A2561"/>
    <hyperlink r:id="rId2562" ref="A2562"/>
    <hyperlink r:id="rId2563" ref="A2563"/>
    <hyperlink r:id="rId2564" ref="A2564"/>
    <hyperlink r:id="rId2565" ref="A2565"/>
    <hyperlink r:id="rId2566" ref="A2566"/>
    <hyperlink r:id="rId2567" ref="A2567"/>
    <hyperlink r:id="rId2568" ref="A2568"/>
    <hyperlink r:id="rId2569" ref="A2569"/>
    <hyperlink r:id="rId2570" ref="A2570"/>
    <hyperlink r:id="rId2571" ref="A2571"/>
    <hyperlink r:id="rId2572" ref="A2572"/>
    <hyperlink r:id="rId2573" ref="A2573"/>
    <hyperlink r:id="rId2574" ref="A2574"/>
    <hyperlink r:id="rId2575" ref="A2575"/>
    <hyperlink r:id="rId2576" ref="A2576"/>
    <hyperlink r:id="rId2577" ref="A2577"/>
    <hyperlink r:id="rId2578" ref="A2578"/>
    <hyperlink r:id="rId2579" ref="A2579"/>
    <hyperlink r:id="rId2580" ref="A2580"/>
    <hyperlink r:id="rId2581" ref="A2581"/>
    <hyperlink r:id="rId2582" ref="A2582"/>
    <hyperlink r:id="rId2583" ref="A2583"/>
    <hyperlink r:id="rId2584" ref="A2584"/>
    <hyperlink r:id="rId2585" ref="A2585"/>
    <hyperlink r:id="rId2586" ref="A2586"/>
    <hyperlink r:id="rId2587" ref="A2587"/>
    <hyperlink r:id="rId2588" ref="A2588"/>
    <hyperlink r:id="rId2589" ref="A2589"/>
    <hyperlink r:id="rId2590" ref="A2590"/>
    <hyperlink r:id="rId2591" ref="A2591"/>
    <hyperlink r:id="rId2592" ref="A2592"/>
    <hyperlink r:id="rId2593" ref="A2593"/>
    <hyperlink r:id="rId2594" ref="A2594"/>
    <hyperlink r:id="rId2595" ref="A2595"/>
    <hyperlink r:id="rId2596" ref="A2596"/>
    <hyperlink r:id="rId2597" ref="A2597"/>
    <hyperlink r:id="rId2598" ref="A2598"/>
    <hyperlink r:id="rId2599" ref="A2599"/>
    <hyperlink r:id="rId2600" ref="A2600"/>
    <hyperlink r:id="rId2601" ref="A2601"/>
    <hyperlink r:id="rId2602" ref="A2602"/>
    <hyperlink r:id="rId2603" ref="A2603"/>
    <hyperlink r:id="rId2604" ref="A2604"/>
    <hyperlink r:id="rId2605" ref="A2605"/>
    <hyperlink r:id="rId2606" ref="A2606"/>
    <hyperlink r:id="rId2607" ref="A2607"/>
    <hyperlink r:id="rId2608" ref="A2608"/>
    <hyperlink r:id="rId2609" ref="A2609"/>
    <hyperlink r:id="rId2610" ref="A2610"/>
    <hyperlink r:id="rId2611" ref="A2611"/>
    <hyperlink r:id="rId2612" ref="A2612"/>
    <hyperlink r:id="rId2613" ref="A2613"/>
    <hyperlink r:id="rId2614" ref="A2614"/>
    <hyperlink r:id="rId2615" ref="A2615"/>
    <hyperlink r:id="rId2616" ref="A2616"/>
    <hyperlink r:id="rId2617" ref="A2617"/>
    <hyperlink r:id="rId2618" ref="A2618"/>
    <hyperlink r:id="rId2619" ref="A2619"/>
    <hyperlink r:id="rId2620" ref="A2620"/>
    <hyperlink r:id="rId2621" ref="A2621"/>
    <hyperlink r:id="rId2622" ref="A2622"/>
    <hyperlink r:id="rId2623" ref="A2623"/>
    <hyperlink r:id="rId2624" ref="A2624"/>
    <hyperlink r:id="rId2625" ref="A2625"/>
    <hyperlink r:id="rId2626" ref="A2626"/>
    <hyperlink r:id="rId2627" ref="A2627"/>
    <hyperlink r:id="rId2628" ref="A2628"/>
    <hyperlink r:id="rId2629" ref="A2629"/>
    <hyperlink r:id="rId2630" ref="A2630"/>
    <hyperlink r:id="rId2631" ref="A2631"/>
    <hyperlink r:id="rId2632" ref="A2632"/>
    <hyperlink r:id="rId2633" ref="A2633"/>
    <hyperlink r:id="rId2634" ref="A2634"/>
    <hyperlink r:id="rId2635" ref="A2635"/>
    <hyperlink r:id="rId2636" ref="A2636"/>
    <hyperlink r:id="rId2637" ref="A2637"/>
    <hyperlink r:id="rId2638" ref="A2638"/>
    <hyperlink r:id="rId2639" ref="A2639"/>
    <hyperlink r:id="rId2640" ref="A2640"/>
    <hyperlink r:id="rId2641" ref="A2641"/>
    <hyperlink r:id="rId2642" ref="A2642"/>
    <hyperlink r:id="rId2643" ref="A2643"/>
    <hyperlink r:id="rId2644" ref="A2644"/>
    <hyperlink r:id="rId2645" ref="A2645"/>
    <hyperlink r:id="rId2646" ref="A2646"/>
    <hyperlink r:id="rId2647" ref="A2647"/>
    <hyperlink r:id="rId2648" ref="A2648"/>
    <hyperlink r:id="rId2649" ref="A2649"/>
    <hyperlink r:id="rId2650" ref="A2650"/>
    <hyperlink r:id="rId2651" ref="A2651"/>
    <hyperlink r:id="rId2652" ref="A2652"/>
    <hyperlink r:id="rId2653" ref="A2653"/>
    <hyperlink r:id="rId2654" ref="A2654"/>
    <hyperlink r:id="rId2655" ref="A2655"/>
    <hyperlink r:id="rId2656" ref="A2656"/>
    <hyperlink r:id="rId2657" ref="A2657"/>
    <hyperlink r:id="rId2658" ref="A2658"/>
    <hyperlink r:id="rId2659" ref="A2659"/>
    <hyperlink r:id="rId2660" ref="A2660"/>
    <hyperlink r:id="rId2661" ref="A2661"/>
    <hyperlink r:id="rId2662" ref="A2662"/>
    <hyperlink r:id="rId2663" ref="A2663"/>
    <hyperlink r:id="rId2664" ref="A2664"/>
    <hyperlink r:id="rId2665" ref="A2665"/>
    <hyperlink r:id="rId2666" ref="A2666"/>
    <hyperlink r:id="rId2667" ref="A2667"/>
    <hyperlink r:id="rId2668" ref="A2668"/>
    <hyperlink r:id="rId2669" ref="A2669"/>
    <hyperlink r:id="rId2670" ref="A2670"/>
    <hyperlink r:id="rId2671" ref="A2671"/>
    <hyperlink r:id="rId2672" ref="A2672"/>
    <hyperlink r:id="rId2673" ref="A2673"/>
    <hyperlink r:id="rId2674" ref="A2674"/>
    <hyperlink r:id="rId2675" ref="A2675"/>
    <hyperlink r:id="rId2676" ref="A2676"/>
    <hyperlink r:id="rId2677" ref="A2677"/>
    <hyperlink r:id="rId2678" ref="A2678"/>
    <hyperlink r:id="rId2679" ref="A2679"/>
    <hyperlink r:id="rId2680" ref="A2680"/>
    <hyperlink r:id="rId2681" ref="A2681"/>
    <hyperlink r:id="rId2682" ref="A2682"/>
    <hyperlink r:id="rId2683" ref="A2683"/>
    <hyperlink r:id="rId2684" ref="A2684"/>
    <hyperlink r:id="rId2685" ref="A2685"/>
    <hyperlink r:id="rId2686" ref="A2686"/>
    <hyperlink r:id="rId2687" ref="A2687"/>
    <hyperlink r:id="rId2688" ref="A2688"/>
    <hyperlink r:id="rId2689" ref="A2689"/>
    <hyperlink r:id="rId2690" ref="A2690"/>
    <hyperlink r:id="rId2691" ref="A2691"/>
    <hyperlink r:id="rId2692" ref="A2692"/>
    <hyperlink r:id="rId2693" ref="A2693"/>
    <hyperlink r:id="rId2694" ref="A2694"/>
    <hyperlink r:id="rId2695" ref="A2695"/>
    <hyperlink r:id="rId2696" ref="A2696"/>
    <hyperlink r:id="rId2697" ref="A2697"/>
    <hyperlink r:id="rId2698" ref="A2698"/>
    <hyperlink r:id="rId2699" ref="A2699"/>
    <hyperlink r:id="rId2700" ref="A2700"/>
    <hyperlink r:id="rId2701" ref="A2701"/>
    <hyperlink r:id="rId2702" ref="A2702"/>
    <hyperlink r:id="rId2703" ref="A2703"/>
    <hyperlink r:id="rId2704" ref="A2704"/>
    <hyperlink r:id="rId2705" ref="A2705"/>
    <hyperlink r:id="rId2706" ref="A2706"/>
    <hyperlink r:id="rId2707" ref="A2707"/>
    <hyperlink r:id="rId2708" ref="A2708"/>
    <hyperlink r:id="rId2709" ref="A2709"/>
    <hyperlink r:id="rId2710" ref="A2710"/>
    <hyperlink r:id="rId2711" ref="A2711"/>
    <hyperlink r:id="rId2712" ref="A2712"/>
    <hyperlink r:id="rId2713" ref="A2713"/>
    <hyperlink r:id="rId2714" ref="A2714"/>
    <hyperlink r:id="rId2715" ref="A2715"/>
    <hyperlink r:id="rId2716" ref="A2716"/>
    <hyperlink r:id="rId2717" ref="A2717"/>
    <hyperlink r:id="rId2718" ref="A2718"/>
    <hyperlink r:id="rId2719" ref="A2719"/>
    <hyperlink r:id="rId2720" ref="A2720"/>
    <hyperlink r:id="rId2721" ref="A2721"/>
    <hyperlink r:id="rId2722" ref="A2722"/>
    <hyperlink r:id="rId2723" ref="A2723"/>
    <hyperlink r:id="rId2724" ref="A2724"/>
    <hyperlink r:id="rId2725" ref="A2725"/>
    <hyperlink r:id="rId2726" ref="A2726"/>
    <hyperlink r:id="rId2727" ref="A2727"/>
    <hyperlink r:id="rId2728" ref="A2728"/>
    <hyperlink r:id="rId2729" ref="A2729"/>
    <hyperlink r:id="rId2730" ref="A2730"/>
    <hyperlink r:id="rId2731" ref="A2731"/>
    <hyperlink r:id="rId2732" ref="A2732"/>
    <hyperlink r:id="rId2733" ref="A2733"/>
    <hyperlink r:id="rId2734" ref="A2734"/>
    <hyperlink r:id="rId2735" ref="A2735"/>
    <hyperlink r:id="rId2736" ref="A2736"/>
    <hyperlink r:id="rId2737" ref="A2737"/>
    <hyperlink r:id="rId2738" ref="A2738"/>
    <hyperlink r:id="rId2739" ref="A2739"/>
    <hyperlink r:id="rId2740" ref="A2740"/>
    <hyperlink r:id="rId2741" ref="A2741"/>
    <hyperlink r:id="rId2742" ref="A2742"/>
    <hyperlink r:id="rId2743" ref="A2743"/>
    <hyperlink r:id="rId2744" ref="A2744"/>
    <hyperlink r:id="rId2745" ref="A2745"/>
    <hyperlink r:id="rId2746" ref="A2746"/>
    <hyperlink r:id="rId2747" ref="A2747"/>
    <hyperlink r:id="rId2748" ref="A2748"/>
    <hyperlink r:id="rId2749" ref="A2749"/>
    <hyperlink r:id="rId2750" ref="A2750"/>
    <hyperlink r:id="rId2751" ref="A2751"/>
    <hyperlink r:id="rId2752" ref="A2752"/>
    <hyperlink r:id="rId2753" ref="A2753"/>
    <hyperlink r:id="rId2754" ref="A2754"/>
    <hyperlink r:id="rId2755" ref="A2755"/>
    <hyperlink r:id="rId2756" ref="A2756"/>
    <hyperlink r:id="rId2757" ref="A2757"/>
    <hyperlink r:id="rId2758" ref="A2758"/>
    <hyperlink r:id="rId2759" ref="A2759"/>
    <hyperlink r:id="rId2760" ref="A2760"/>
    <hyperlink r:id="rId2761" ref="A2761"/>
    <hyperlink r:id="rId2762" ref="A2762"/>
    <hyperlink r:id="rId2763" ref="A2763"/>
    <hyperlink r:id="rId2764" ref="A2764"/>
    <hyperlink r:id="rId2765" ref="A2765"/>
    <hyperlink r:id="rId2766" ref="A2766"/>
    <hyperlink r:id="rId2767" ref="A2767"/>
    <hyperlink r:id="rId2768" ref="A2768"/>
    <hyperlink r:id="rId2769" ref="A2769"/>
    <hyperlink r:id="rId2770" ref="A2770"/>
    <hyperlink r:id="rId2771" ref="A2771"/>
    <hyperlink r:id="rId2772" ref="A2772"/>
    <hyperlink r:id="rId2773" ref="A2773"/>
    <hyperlink r:id="rId2774" ref="A2774"/>
    <hyperlink r:id="rId2775" ref="A2775"/>
    <hyperlink r:id="rId2776" ref="A2776"/>
    <hyperlink r:id="rId2777" ref="A2777"/>
    <hyperlink r:id="rId2778" ref="A2778"/>
    <hyperlink r:id="rId2779" ref="A2779"/>
    <hyperlink r:id="rId2780" ref="A2780"/>
    <hyperlink r:id="rId2781" ref="A2781"/>
    <hyperlink r:id="rId2782" ref="A2782"/>
    <hyperlink r:id="rId2783" ref="A2783"/>
    <hyperlink r:id="rId2784" ref="A2784"/>
    <hyperlink r:id="rId2785" ref="A2785"/>
    <hyperlink r:id="rId2786" ref="A2786"/>
    <hyperlink r:id="rId2787" ref="A2787"/>
    <hyperlink r:id="rId2788" ref="A2788"/>
    <hyperlink r:id="rId2789" ref="A2789"/>
    <hyperlink r:id="rId2790" ref="A2790"/>
    <hyperlink r:id="rId2791" ref="A2791"/>
    <hyperlink r:id="rId2792" ref="A2792"/>
    <hyperlink r:id="rId2793" ref="A2793"/>
    <hyperlink r:id="rId2794" ref="A2794"/>
    <hyperlink r:id="rId2795" ref="A2795"/>
    <hyperlink r:id="rId2796" ref="A2796"/>
    <hyperlink r:id="rId2797" ref="A2797"/>
    <hyperlink r:id="rId2798" ref="A2798"/>
    <hyperlink r:id="rId2799" ref="A2799"/>
    <hyperlink r:id="rId2800" ref="A2800"/>
    <hyperlink r:id="rId2801" ref="A2801"/>
    <hyperlink r:id="rId2802" ref="A2802"/>
    <hyperlink r:id="rId2803" ref="A2803"/>
    <hyperlink r:id="rId2804" ref="A2804"/>
    <hyperlink r:id="rId2805" ref="A2805"/>
    <hyperlink r:id="rId2806" ref="A2806"/>
    <hyperlink r:id="rId2807" ref="A2807"/>
    <hyperlink r:id="rId2808" ref="A2808"/>
    <hyperlink r:id="rId2809" ref="A2809"/>
    <hyperlink r:id="rId2810" ref="A2810"/>
    <hyperlink r:id="rId2811" ref="A2811"/>
    <hyperlink r:id="rId2812" ref="A2812"/>
    <hyperlink r:id="rId2813" ref="A2813"/>
    <hyperlink r:id="rId2814" ref="A2814"/>
    <hyperlink r:id="rId2815" ref="A2815"/>
    <hyperlink r:id="rId2816" ref="A2816"/>
    <hyperlink r:id="rId2817" ref="A2817"/>
    <hyperlink r:id="rId2818" ref="A2818"/>
    <hyperlink r:id="rId2819" ref="A2819"/>
    <hyperlink r:id="rId2820" ref="A2820"/>
    <hyperlink r:id="rId2821" ref="A2821"/>
    <hyperlink r:id="rId2822" ref="A2822"/>
    <hyperlink r:id="rId2823" ref="A2823"/>
    <hyperlink r:id="rId2824" ref="A2824"/>
    <hyperlink r:id="rId2825" ref="A2825"/>
    <hyperlink r:id="rId2826" ref="A2826"/>
    <hyperlink r:id="rId2827" ref="A2827"/>
    <hyperlink r:id="rId2828" ref="A2828"/>
    <hyperlink r:id="rId2829" ref="A2829"/>
    <hyperlink r:id="rId2830" ref="A2830"/>
    <hyperlink r:id="rId2831" ref="A2831"/>
    <hyperlink r:id="rId2832" ref="A2832"/>
    <hyperlink r:id="rId2833" ref="A2833"/>
    <hyperlink r:id="rId2834" ref="A2834"/>
    <hyperlink r:id="rId2835" ref="A2835"/>
    <hyperlink r:id="rId2836" ref="A2836"/>
    <hyperlink r:id="rId2837" ref="A2837"/>
    <hyperlink r:id="rId2838" ref="A2838"/>
    <hyperlink r:id="rId2839" ref="A2839"/>
    <hyperlink r:id="rId2840" ref="A2840"/>
    <hyperlink r:id="rId2841" ref="A2841"/>
    <hyperlink r:id="rId2842" ref="A2842"/>
    <hyperlink r:id="rId2843" ref="A2843"/>
    <hyperlink r:id="rId2844" ref="A2844"/>
    <hyperlink r:id="rId2845" ref="A2845"/>
    <hyperlink r:id="rId2846" ref="A2846"/>
    <hyperlink r:id="rId2847" ref="A2847"/>
    <hyperlink r:id="rId2848" ref="A2848"/>
    <hyperlink r:id="rId2849" ref="A2849"/>
    <hyperlink r:id="rId2850" ref="A2850"/>
    <hyperlink r:id="rId2851" ref="A2851"/>
    <hyperlink r:id="rId2852" ref="A2852"/>
    <hyperlink r:id="rId2853" ref="A2853"/>
    <hyperlink r:id="rId2854" ref="A2854"/>
    <hyperlink r:id="rId2855" ref="A2855"/>
    <hyperlink r:id="rId2856" ref="A2856"/>
    <hyperlink r:id="rId2857" ref="A2857"/>
    <hyperlink r:id="rId2858" ref="A2858"/>
    <hyperlink r:id="rId2859" ref="A2859"/>
    <hyperlink r:id="rId2860" ref="A2860"/>
    <hyperlink r:id="rId2861" ref="A2861"/>
    <hyperlink r:id="rId2862" ref="A2862"/>
    <hyperlink r:id="rId2863" ref="A2863"/>
    <hyperlink r:id="rId2864" ref="A2864"/>
    <hyperlink r:id="rId2865" ref="A2865"/>
    <hyperlink r:id="rId2866" ref="A2866"/>
    <hyperlink r:id="rId2867" ref="A2867"/>
    <hyperlink r:id="rId2868" ref="A2868"/>
    <hyperlink r:id="rId2869" ref="A2869"/>
    <hyperlink r:id="rId2870" ref="A2870"/>
    <hyperlink r:id="rId2871" ref="A2871"/>
    <hyperlink r:id="rId2872" ref="A2872"/>
    <hyperlink r:id="rId2873" ref="A2873"/>
    <hyperlink r:id="rId2874" ref="A2874"/>
    <hyperlink r:id="rId2875" ref="A2875"/>
    <hyperlink r:id="rId2876" ref="A2876"/>
    <hyperlink r:id="rId2877" ref="A2877"/>
    <hyperlink r:id="rId2878" ref="A2878"/>
    <hyperlink r:id="rId2879" ref="A2879"/>
    <hyperlink r:id="rId2880" ref="A2880"/>
    <hyperlink r:id="rId2881" ref="A2881"/>
    <hyperlink r:id="rId2882" ref="A2882"/>
    <hyperlink r:id="rId2883" ref="A2883"/>
    <hyperlink r:id="rId2884" ref="A2884"/>
    <hyperlink r:id="rId2885" ref="A2885"/>
    <hyperlink r:id="rId2886" ref="A2886"/>
    <hyperlink r:id="rId2887" ref="A2887"/>
    <hyperlink r:id="rId2888" ref="A2888"/>
    <hyperlink r:id="rId2889" ref="A2889"/>
    <hyperlink r:id="rId2890" ref="A2890"/>
    <hyperlink r:id="rId2891" ref="A2891"/>
    <hyperlink r:id="rId2892" ref="A2892"/>
    <hyperlink r:id="rId2893" ref="A2893"/>
    <hyperlink r:id="rId2894" ref="A2894"/>
    <hyperlink r:id="rId2895" ref="A2895"/>
    <hyperlink r:id="rId2896" ref="A2896"/>
    <hyperlink r:id="rId2897" ref="A2897"/>
    <hyperlink r:id="rId2898" ref="A2898"/>
    <hyperlink r:id="rId2899" ref="A2899"/>
    <hyperlink r:id="rId2900" ref="A2900"/>
    <hyperlink r:id="rId2901" ref="A2901"/>
    <hyperlink r:id="rId2902" ref="A2902"/>
    <hyperlink r:id="rId2903" ref="A2903"/>
    <hyperlink r:id="rId2904" ref="A2904"/>
    <hyperlink r:id="rId2905" ref="A2905"/>
    <hyperlink r:id="rId2906" ref="A2906"/>
    <hyperlink r:id="rId2907" ref="A2907"/>
    <hyperlink r:id="rId2908" ref="A2908"/>
    <hyperlink r:id="rId2909" ref="A2909"/>
    <hyperlink r:id="rId2910" ref="A2910"/>
    <hyperlink r:id="rId2911" ref="A2911"/>
    <hyperlink r:id="rId2912" ref="A2912"/>
    <hyperlink r:id="rId2913" ref="A2913"/>
    <hyperlink r:id="rId2914" ref="A2914"/>
    <hyperlink r:id="rId2915" ref="A2915"/>
    <hyperlink r:id="rId2916" ref="A2916"/>
    <hyperlink r:id="rId2917" ref="A2917"/>
    <hyperlink r:id="rId2918" ref="A2918"/>
    <hyperlink r:id="rId2919" ref="A2919"/>
    <hyperlink r:id="rId2920" ref="A2920"/>
    <hyperlink r:id="rId2921" ref="A2921"/>
    <hyperlink r:id="rId2922" ref="A2922"/>
    <hyperlink r:id="rId2923" ref="A2923"/>
    <hyperlink r:id="rId2924" ref="A2924"/>
    <hyperlink r:id="rId2925" ref="A2925"/>
    <hyperlink r:id="rId2926" ref="A2926"/>
    <hyperlink r:id="rId2927" ref="A2927"/>
    <hyperlink r:id="rId2928" ref="A2928"/>
    <hyperlink r:id="rId2929" ref="A2929"/>
    <hyperlink r:id="rId2930" ref="A2930"/>
    <hyperlink r:id="rId2931" ref="A2931"/>
    <hyperlink r:id="rId2932" ref="A2932"/>
    <hyperlink r:id="rId2933" ref="A2933"/>
    <hyperlink r:id="rId2934" ref="A2934"/>
    <hyperlink r:id="rId2935" ref="A2935"/>
    <hyperlink r:id="rId2936" ref="A2936"/>
    <hyperlink r:id="rId2937" ref="A2937"/>
    <hyperlink r:id="rId2938" ref="A2938"/>
    <hyperlink r:id="rId2939" ref="A2939"/>
    <hyperlink r:id="rId2940" ref="A2940"/>
    <hyperlink r:id="rId2941" ref="A2941"/>
    <hyperlink r:id="rId2942" ref="A2942"/>
    <hyperlink r:id="rId2943" ref="A2943"/>
    <hyperlink r:id="rId2944" ref="A2944"/>
    <hyperlink r:id="rId2945" ref="A2945"/>
    <hyperlink r:id="rId2946" ref="A2946"/>
    <hyperlink r:id="rId2947" ref="A2947"/>
    <hyperlink r:id="rId2948" ref="A2948"/>
    <hyperlink r:id="rId2949" ref="A2949"/>
    <hyperlink r:id="rId2950" ref="A2950"/>
    <hyperlink r:id="rId2951" ref="A2951"/>
    <hyperlink r:id="rId2952" ref="A2952"/>
    <hyperlink r:id="rId2953" ref="A2953"/>
    <hyperlink r:id="rId2954" ref="A2954"/>
    <hyperlink r:id="rId2955" ref="A2955"/>
    <hyperlink r:id="rId2956" ref="A2956"/>
    <hyperlink r:id="rId2957" ref="A2957"/>
    <hyperlink r:id="rId2958" ref="A2958"/>
    <hyperlink r:id="rId2959" ref="A2959"/>
    <hyperlink r:id="rId2960" ref="A2960"/>
    <hyperlink r:id="rId2961" ref="A2961"/>
    <hyperlink r:id="rId2962" ref="A2962"/>
    <hyperlink r:id="rId2963" ref="A2963"/>
    <hyperlink r:id="rId2964" ref="A2964"/>
    <hyperlink r:id="rId2965" ref="A2965"/>
    <hyperlink r:id="rId2966" ref="A2966"/>
    <hyperlink r:id="rId2967" ref="A2967"/>
    <hyperlink r:id="rId2968" ref="A2968"/>
    <hyperlink r:id="rId2969" ref="A2969"/>
    <hyperlink r:id="rId2970" ref="A2970"/>
    <hyperlink r:id="rId2971" ref="A2971"/>
    <hyperlink r:id="rId2972" ref="A2972"/>
    <hyperlink r:id="rId2973" ref="A2973"/>
    <hyperlink r:id="rId2974" ref="A2974"/>
    <hyperlink r:id="rId2975" ref="A2975"/>
    <hyperlink r:id="rId2976" ref="A2976"/>
    <hyperlink r:id="rId2977" ref="A2977"/>
    <hyperlink r:id="rId2978" ref="A2978"/>
    <hyperlink r:id="rId2979" ref="A2979"/>
    <hyperlink r:id="rId2980" ref="A2980"/>
    <hyperlink r:id="rId2981" ref="A2981"/>
    <hyperlink r:id="rId2982" ref="A2982"/>
    <hyperlink r:id="rId2983" ref="A2983"/>
    <hyperlink r:id="rId2984" ref="A2984"/>
    <hyperlink r:id="rId2985" ref="A2985"/>
    <hyperlink r:id="rId2986" ref="A2986"/>
    <hyperlink r:id="rId2987" ref="A2987"/>
    <hyperlink r:id="rId2988" ref="A2988"/>
    <hyperlink r:id="rId2989" ref="A2989"/>
    <hyperlink r:id="rId2990" ref="A2990"/>
    <hyperlink r:id="rId2991" ref="A2991"/>
    <hyperlink r:id="rId2992" ref="A2992"/>
    <hyperlink r:id="rId2993" ref="A2993"/>
    <hyperlink r:id="rId2994" ref="A2994"/>
    <hyperlink r:id="rId2995" ref="A2995"/>
    <hyperlink r:id="rId2996" ref="A2996"/>
    <hyperlink r:id="rId2997" ref="A2997"/>
    <hyperlink r:id="rId2998" ref="A2998"/>
    <hyperlink r:id="rId2999" ref="A2999"/>
    <hyperlink r:id="rId3000" ref="A3000"/>
    <hyperlink r:id="rId3001" ref="A3001"/>
    <hyperlink r:id="rId3002" ref="A3002"/>
    <hyperlink r:id="rId3003" ref="A3003"/>
    <hyperlink r:id="rId3004" ref="A3004"/>
    <hyperlink r:id="rId3005" ref="A3005"/>
    <hyperlink r:id="rId3006" ref="A3006"/>
    <hyperlink r:id="rId3007" ref="A3007"/>
    <hyperlink r:id="rId3008" ref="A3008"/>
    <hyperlink r:id="rId3009" ref="A3009"/>
    <hyperlink r:id="rId3010" ref="A3010"/>
    <hyperlink r:id="rId3011" ref="A3011"/>
    <hyperlink r:id="rId3012" ref="A3012"/>
    <hyperlink r:id="rId3013" ref="A3013"/>
    <hyperlink r:id="rId3014" ref="A3014"/>
    <hyperlink r:id="rId3015" ref="A3015"/>
    <hyperlink r:id="rId3016" ref="A3016"/>
    <hyperlink r:id="rId3017" ref="A3017"/>
    <hyperlink r:id="rId3018" ref="A3018"/>
    <hyperlink r:id="rId3019" ref="A3019"/>
    <hyperlink r:id="rId3020" ref="A3020"/>
    <hyperlink r:id="rId3021" ref="A3021"/>
    <hyperlink r:id="rId3022" ref="A3022"/>
    <hyperlink r:id="rId3023" ref="A3023"/>
    <hyperlink r:id="rId3024" ref="A3024"/>
    <hyperlink r:id="rId3025" ref="A3025"/>
    <hyperlink r:id="rId3026" ref="A3026"/>
    <hyperlink r:id="rId3027" ref="A3027"/>
    <hyperlink r:id="rId3028" ref="A3028"/>
    <hyperlink r:id="rId3029" ref="A3029"/>
    <hyperlink r:id="rId3030" ref="A3030"/>
    <hyperlink r:id="rId3031" ref="A3031"/>
    <hyperlink r:id="rId3032" ref="A3032"/>
    <hyperlink r:id="rId3033" ref="A3033"/>
    <hyperlink r:id="rId3034" ref="A3034"/>
    <hyperlink r:id="rId3035" ref="A3035"/>
    <hyperlink r:id="rId3036" ref="A3036"/>
    <hyperlink r:id="rId3037" ref="A3037"/>
    <hyperlink r:id="rId3038" ref="A3038"/>
    <hyperlink r:id="rId3039" ref="A3039"/>
    <hyperlink r:id="rId3040" ref="A3040"/>
    <hyperlink r:id="rId3041" ref="A3041"/>
    <hyperlink r:id="rId3042" ref="A3042"/>
    <hyperlink r:id="rId3043" ref="A3043"/>
    <hyperlink r:id="rId3044" ref="A3044"/>
    <hyperlink r:id="rId3045" ref="A3045"/>
    <hyperlink r:id="rId3046" ref="A3046"/>
    <hyperlink r:id="rId3047" ref="A3047"/>
    <hyperlink r:id="rId3048" ref="A3048"/>
    <hyperlink r:id="rId3049" ref="A3049"/>
    <hyperlink r:id="rId3050" ref="A3050"/>
    <hyperlink r:id="rId3051" ref="A3051"/>
    <hyperlink r:id="rId3052" ref="A3052"/>
    <hyperlink r:id="rId3053" ref="A3053"/>
    <hyperlink r:id="rId3054" ref="A3054"/>
    <hyperlink r:id="rId3055" ref="A3055"/>
    <hyperlink r:id="rId3056" ref="A3056"/>
    <hyperlink r:id="rId3057" ref="A3057"/>
    <hyperlink r:id="rId3058" ref="A3058"/>
    <hyperlink r:id="rId3059" ref="A3059"/>
    <hyperlink r:id="rId3060" ref="A3060"/>
    <hyperlink r:id="rId3061" ref="A3061"/>
    <hyperlink r:id="rId3062" ref="A3062"/>
    <hyperlink r:id="rId3063" ref="A3063"/>
    <hyperlink r:id="rId3064" ref="A3064"/>
    <hyperlink r:id="rId3065" ref="A3065"/>
    <hyperlink r:id="rId3066" ref="A3066"/>
    <hyperlink r:id="rId3067" ref="A3067"/>
    <hyperlink r:id="rId3068" ref="A3068"/>
    <hyperlink r:id="rId3069" ref="A3069"/>
    <hyperlink r:id="rId3070" ref="A3070"/>
    <hyperlink r:id="rId3071" ref="A3071"/>
  </hyperlinks>
  <drawing r:id="rId307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4.38"/>
  </cols>
  <sheetData>
    <row r="1">
      <c r="A1" s="17" t="s">
        <v>10899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9" t="s">
        <v>12</v>
      </c>
    </row>
    <row r="2">
      <c r="A2" s="20" t="s">
        <v>10906</v>
      </c>
      <c r="B2" s="21">
        <v>1055.0</v>
      </c>
      <c r="C2" s="21" t="s">
        <v>10907</v>
      </c>
      <c r="D2" s="21" t="s">
        <v>47</v>
      </c>
      <c r="E2" s="21" t="s">
        <v>48</v>
      </c>
      <c r="F2" s="21">
        <v>2.4755789E7</v>
      </c>
      <c r="G2" s="21" t="s">
        <v>10908</v>
      </c>
      <c r="H2" s="22">
        <v>43336.0</v>
      </c>
      <c r="I2" s="21">
        <v>0.723</v>
      </c>
      <c r="J2" s="21">
        <v>813.0</v>
      </c>
      <c r="K2" s="21">
        <v>15.0</v>
      </c>
      <c r="L2" s="21">
        <v>0.0</v>
      </c>
      <c r="M2" s="23">
        <v>1.0</v>
      </c>
    </row>
    <row r="3">
      <c r="A3" s="20" t="s">
        <v>10928</v>
      </c>
      <c r="B3" s="21">
        <v>14533.7999999999</v>
      </c>
      <c r="C3" s="21" t="s">
        <v>138</v>
      </c>
      <c r="D3" s="21" t="s">
        <v>47</v>
      </c>
      <c r="E3" s="21" t="s">
        <v>48</v>
      </c>
      <c r="F3" s="21">
        <v>2.4755789E7</v>
      </c>
      <c r="G3" s="21" t="s">
        <v>139</v>
      </c>
      <c r="H3" s="22">
        <v>43882.0</v>
      </c>
      <c r="I3" s="21">
        <v>0.583</v>
      </c>
      <c r="J3" s="21">
        <v>267.0</v>
      </c>
      <c r="K3" s="21">
        <v>14.0</v>
      </c>
      <c r="L3" s="21">
        <v>0.0</v>
      </c>
      <c r="M3" s="23">
        <v>1.0</v>
      </c>
    </row>
    <row r="4">
      <c r="A4" s="20" t="s">
        <v>11062</v>
      </c>
      <c r="B4" s="21">
        <v>3014.15</v>
      </c>
      <c r="C4" s="21" t="s">
        <v>750</v>
      </c>
      <c r="D4" s="21" t="s">
        <v>47</v>
      </c>
      <c r="E4" s="21" t="s">
        <v>48</v>
      </c>
      <c r="F4" s="21">
        <v>2.4755789E7</v>
      </c>
      <c r="G4" s="21" t="s">
        <v>11063</v>
      </c>
      <c r="H4" s="22">
        <v>42996.0</v>
      </c>
      <c r="I4" s="21">
        <v>0.476</v>
      </c>
      <c r="J4" s="21">
        <v>1153.0</v>
      </c>
      <c r="K4" s="21">
        <v>14.0</v>
      </c>
      <c r="L4" s="21">
        <v>0.0</v>
      </c>
      <c r="M4" s="23">
        <v>1.0</v>
      </c>
    </row>
    <row r="5">
      <c r="A5" s="20" t="s">
        <v>11085</v>
      </c>
      <c r="B5" s="21">
        <v>2188.4</v>
      </c>
      <c r="C5" s="21" t="s">
        <v>836</v>
      </c>
      <c r="D5" s="21" t="s">
        <v>47</v>
      </c>
      <c r="E5" s="21" t="s">
        <v>48</v>
      </c>
      <c r="F5" s="21">
        <v>2.4755789E7</v>
      </c>
      <c r="G5" s="21" t="s">
        <v>837</v>
      </c>
      <c r="H5" s="22">
        <v>43567.0</v>
      </c>
      <c r="I5" s="21">
        <v>0.469</v>
      </c>
      <c r="J5" s="21">
        <v>582.0</v>
      </c>
      <c r="K5" s="21">
        <v>16.0</v>
      </c>
      <c r="L5" s="21">
        <v>0.0</v>
      </c>
      <c r="M5" s="23">
        <v>1.0</v>
      </c>
    </row>
    <row r="6">
      <c r="A6" s="20" t="s">
        <v>11108</v>
      </c>
      <c r="B6" s="21">
        <v>4027.9</v>
      </c>
      <c r="C6" s="21" t="s">
        <v>929</v>
      </c>
      <c r="D6" s="21" t="s">
        <v>47</v>
      </c>
      <c r="E6" s="21" t="s">
        <v>48</v>
      </c>
      <c r="F6" s="21">
        <v>2.4755789E7</v>
      </c>
      <c r="G6" s="21" t="s">
        <v>837</v>
      </c>
      <c r="H6" s="22">
        <v>43567.0</v>
      </c>
      <c r="I6" s="21">
        <v>0.633</v>
      </c>
      <c r="J6" s="21">
        <v>582.0</v>
      </c>
      <c r="K6" s="21">
        <v>8.0</v>
      </c>
      <c r="L6" s="21">
        <v>1.0</v>
      </c>
      <c r="M6" s="23">
        <v>1.0</v>
      </c>
    </row>
    <row r="7">
      <c r="A7" s="20" t="s">
        <v>11132</v>
      </c>
      <c r="B7" s="21">
        <v>2649.65</v>
      </c>
      <c r="C7" s="24">
        <v>0.0</v>
      </c>
      <c r="D7" s="21" t="s">
        <v>47</v>
      </c>
      <c r="E7" s="21" t="s">
        <v>48</v>
      </c>
      <c r="F7" s="21">
        <v>2.4755789E7</v>
      </c>
      <c r="G7" s="21" t="s">
        <v>139</v>
      </c>
      <c r="H7" s="22">
        <v>43882.0</v>
      </c>
      <c r="I7" s="21">
        <v>0.566</v>
      </c>
      <c r="J7" s="21">
        <v>267.0</v>
      </c>
      <c r="K7" s="21">
        <v>24.0</v>
      </c>
      <c r="L7" s="21">
        <v>0.0</v>
      </c>
      <c r="M7" s="23">
        <v>1.0</v>
      </c>
    </row>
    <row r="8">
      <c r="A8" s="20" t="s">
        <v>11136</v>
      </c>
      <c r="B8" s="21">
        <v>7238.8</v>
      </c>
      <c r="C8" s="21" t="s">
        <v>1055</v>
      </c>
      <c r="D8" s="21" t="s">
        <v>47</v>
      </c>
      <c r="E8" s="21" t="s">
        <v>48</v>
      </c>
      <c r="F8" s="21">
        <v>2.4755789E7</v>
      </c>
      <c r="G8" s="21" t="s">
        <v>837</v>
      </c>
      <c r="H8" s="22">
        <v>43567.0</v>
      </c>
      <c r="I8" s="21">
        <v>0.58</v>
      </c>
      <c r="J8" s="21">
        <v>582.0</v>
      </c>
      <c r="K8" s="21">
        <v>5.0</v>
      </c>
      <c r="L8" s="21">
        <v>1.0</v>
      </c>
      <c r="M8" s="23">
        <v>1.0</v>
      </c>
    </row>
    <row r="9">
      <c r="A9" s="20" t="s">
        <v>11165</v>
      </c>
      <c r="B9" s="21">
        <v>4824.59999999999</v>
      </c>
      <c r="C9" s="21" t="s">
        <v>1162</v>
      </c>
      <c r="D9" s="21" t="s">
        <v>47</v>
      </c>
      <c r="E9" s="21" t="s">
        <v>48</v>
      </c>
      <c r="F9" s="21">
        <v>2.4755789E7</v>
      </c>
      <c r="G9" s="21" t="s">
        <v>11063</v>
      </c>
      <c r="H9" s="22">
        <v>42996.0</v>
      </c>
      <c r="I9" s="21">
        <v>0.650999999999999</v>
      </c>
      <c r="J9" s="21">
        <v>1153.0</v>
      </c>
      <c r="K9" s="21">
        <v>7.0</v>
      </c>
      <c r="L9" s="21">
        <v>1.0</v>
      </c>
      <c r="M9" s="23">
        <v>1.0</v>
      </c>
    </row>
    <row r="10">
      <c r="A10" s="20" t="s">
        <v>11191</v>
      </c>
      <c r="B10" s="21">
        <v>10068.25</v>
      </c>
      <c r="C10" s="21" t="s">
        <v>1272</v>
      </c>
      <c r="D10" s="21" t="s">
        <v>47</v>
      </c>
      <c r="E10" s="21" t="s">
        <v>48</v>
      </c>
      <c r="F10" s="21">
        <v>2.4755789E7</v>
      </c>
      <c r="G10" s="21" t="s">
        <v>11192</v>
      </c>
      <c r="H10" s="22">
        <v>43238.0</v>
      </c>
      <c r="I10" s="21">
        <v>0.769</v>
      </c>
      <c r="J10" s="21">
        <v>911.0</v>
      </c>
      <c r="K10" s="21">
        <v>3.0</v>
      </c>
      <c r="L10" s="21">
        <v>1.0</v>
      </c>
      <c r="M10" s="23">
        <v>1.0</v>
      </c>
    </row>
    <row r="11">
      <c r="A11" s="20" t="s">
        <v>11199</v>
      </c>
      <c r="B11" s="21">
        <v>1780.1</v>
      </c>
      <c r="C11" s="21" t="s">
        <v>1299</v>
      </c>
      <c r="D11" s="21" t="s">
        <v>47</v>
      </c>
      <c r="E11" s="21" t="s">
        <v>48</v>
      </c>
      <c r="F11" s="21">
        <v>2.4755789E7</v>
      </c>
      <c r="G11" s="21" t="s">
        <v>11063</v>
      </c>
      <c r="H11" s="22">
        <v>42996.0</v>
      </c>
      <c r="I11" s="21">
        <v>0.481</v>
      </c>
      <c r="J11" s="21">
        <v>1153.0</v>
      </c>
      <c r="K11" s="21">
        <v>30.0</v>
      </c>
      <c r="L11" s="21">
        <v>0.0</v>
      </c>
      <c r="M11" s="23">
        <v>1.0</v>
      </c>
    </row>
    <row r="12">
      <c r="A12" s="20" t="s">
        <v>11214</v>
      </c>
      <c r="B12" s="21">
        <v>3259.55</v>
      </c>
      <c r="C12" s="21" t="s">
        <v>1352</v>
      </c>
      <c r="D12" s="21" t="s">
        <v>47</v>
      </c>
      <c r="E12" s="21" t="s">
        <v>48</v>
      </c>
      <c r="F12" s="21">
        <v>2.4755789E7</v>
      </c>
      <c r="G12" s="21" t="s">
        <v>1353</v>
      </c>
      <c r="H12" s="22">
        <v>43644.0</v>
      </c>
      <c r="I12" s="21">
        <v>0.437</v>
      </c>
      <c r="J12" s="21">
        <v>505.0</v>
      </c>
      <c r="K12" s="21">
        <v>32.0</v>
      </c>
      <c r="L12" s="21">
        <v>0.0</v>
      </c>
      <c r="M12" s="23">
        <v>1.0</v>
      </c>
    </row>
    <row r="13">
      <c r="A13" s="20" t="s">
        <v>11218</v>
      </c>
      <c r="B13" s="21">
        <v>9268.6</v>
      </c>
      <c r="C13" s="21" t="s">
        <v>1368</v>
      </c>
      <c r="D13" s="21" t="s">
        <v>47</v>
      </c>
      <c r="E13" s="21" t="s">
        <v>48</v>
      </c>
      <c r="F13" s="21">
        <v>2.4755789E7</v>
      </c>
      <c r="G13" s="21" t="s">
        <v>11063</v>
      </c>
      <c r="H13" s="22">
        <v>42996.0</v>
      </c>
      <c r="I13" s="21">
        <v>0.856</v>
      </c>
      <c r="J13" s="21">
        <v>1153.0</v>
      </c>
      <c r="K13" s="21">
        <v>21.0</v>
      </c>
      <c r="L13" s="21">
        <v>0.0</v>
      </c>
      <c r="M13" s="23">
        <v>1.0</v>
      </c>
    </row>
    <row r="14">
      <c r="A14" s="20" t="s">
        <v>11222</v>
      </c>
      <c r="B14" s="21">
        <v>16704.0999999999</v>
      </c>
      <c r="C14" s="21" t="s">
        <v>1381</v>
      </c>
      <c r="D14" s="21" t="s">
        <v>47</v>
      </c>
      <c r="E14" s="21" t="s">
        <v>48</v>
      </c>
      <c r="F14" s="21">
        <v>2.4755789E7</v>
      </c>
      <c r="G14" s="21" t="s">
        <v>1382</v>
      </c>
      <c r="H14" s="22">
        <v>42779.0</v>
      </c>
      <c r="I14" s="21">
        <v>0.539</v>
      </c>
      <c r="J14" s="21">
        <v>1366.0</v>
      </c>
      <c r="K14" s="21">
        <v>9.0</v>
      </c>
      <c r="L14" s="21">
        <v>1.0</v>
      </c>
      <c r="M14" s="23">
        <v>1.0</v>
      </c>
    </row>
    <row r="15">
      <c r="A15" s="20" t="s">
        <v>11233</v>
      </c>
      <c r="B15" s="21">
        <v>156.0</v>
      </c>
      <c r="C15" s="21" t="s">
        <v>1423</v>
      </c>
      <c r="D15" s="21" t="s">
        <v>47</v>
      </c>
      <c r="E15" s="21" t="s">
        <v>48</v>
      </c>
      <c r="F15" s="21">
        <v>2.4755789E7</v>
      </c>
      <c r="G15" s="21" t="s">
        <v>1424</v>
      </c>
      <c r="H15" s="22">
        <v>44067.0</v>
      </c>
      <c r="I15" s="21">
        <v>0.707</v>
      </c>
      <c r="J15" s="21">
        <v>82.0</v>
      </c>
      <c r="K15" s="21">
        <v>45.0</v>
      </c>
      <c r="L15" s="21">
        <v>0.0</v>
      </c>
      <c r="M15" s="23">
        <v>1.0</v>
      </c>
    </row>
    <row r="16">
      <c r="A16" s="20" t="s">
        <v>11262</v>
      </c>
      <c r="B16" s="21">
        <v>2135.0</v>
      </c>
      <c r="C16" s="21" t="s">
        <v>1528</v>
      </c>
      <c r="D16" s="21" t="s">
        <v>47</v>
      </c>
      <c r="E16" s="21" t="s">
        <v>48</v>
      </c>
      <c r="F16" s="21">
        <v>2.4755789E7</v>
      </c>
      <c r="G16" s="21" t="s">
        <v>11192</v>
      </c>
      <c r="H16" s="22">
        <v>43238.0</v>
      </c>
      <c r="I16" s="21">
        <v>0.711</v>
      </c>
      <c r="J16" s="21">
        <v>911.0</v>
      </c>
      <c r="K16" s="21">
        <v>17.0</v>
      </c>
      <c r="L16" s="21">
        <v>0.0</v>
      </c>
      <c r="M16" s="23">
        <v>1.0</v>
      </c>
    </row>
    <row r="17">
      <c r="A17" s="20" t="s">
        <v>11267</v>
      </c>
      <c r="B17" s="21">
        <v>504.35</v>
      </c>
      <c r="C17" s="21" t="s">
        <v>1548</v>
      </c>
      <c r="D17" s="21" t="s">
        <v>47</v>
      </c>
      <c r="E17" s="21" t="s">
        <v>48</v>
      </c>
      <c r="F17" s="21">
        <v>2.4755789E7</v>
      </c>
      <c r="G17" s="21" t="s">
        <v>1549</v>
      </c>
      <c r="H17" s="22">
        <v>44064.0</v>
      </c>
      <c r="I17" s="21">
        <v>0.861</v>
      </c>
      <c r="J17" s="21">
        <v>85.0</v>
      </c>
      <c r="K17" s="21">
        <v>20.0</v>
      </c>
      <c r="L17" s="21">
        <v>0.0</v>
      </c>
      <c r="M17" s="23">
        <v>1.0</v>
      </c>
    </row>
    <row r="18">
      <c r="A18" s="20" t="s">
        <v>11274</v>
      </c>
      <c r="B18" s="21">
        <v>1562.45</v>
      </c>
      <c r="C18" s="21" t="s">
        <v>1578</v>
      </c>
      <c r="D18" s="21" t="s">
        <v>47</v>
      </c>
      <c r="E18" s="21" t="s">
        <v>48</v>
      </c>
      <c r="F18" s="21">
        <v>2.4755789E7</v>
      </c>
      <c r="G18" s="21" t="s">
        <v>139</v>
      </c>
      <c r="H18" s="22">
        <v>43882.0</v>
      </c>
      <c r="I18" s="21">
        <v>0.643</v>
      </c>
      <c r="J18" s="21">
        <v>267.0</v>
      </c>
      <c r="K18" s="21">
        <v>37.0</v>
      </c>
      <c r="L18" s="21">
        <v>0.0</v>
      </c>
      <c r="M18" s="23">
        <v>1.0</v>
      </c>
    </row>
    <row r="19">
      <c r="A19" s="20" t="s">
        <v>11333</v>
      </c>
      <c r="B19" s="21">
        <v>529.1</v>
      </c>
      <c r="C19" s="21" t="s">
        <v>1784</v>
      </c>
      <c r="D19" s="21" t="s">
        <v>47</v>
      </c>
      <c r="E19" s="21" t="s">
        <v>48</v>
      </c>
      <c r="F19" s="21">
        <v>2.4755789E7</v>
      </c>
      <c r="G19" s="21" t="s">
        <v>139</v>
      </c>
      <c r="H19" s="22">
        <v>43882.0</v>
      </c>
      <c r="I19" s="21">
        <v>0.660999999999999</v>
      </c>
      <c r="J19" s="21">
        <v>267.0</v>
      </c>
      <c r="K19" s="21">
        <v>62.0</v>
      </c>
      <c r="L19" s="21">
        <v>0.0</v>
      </c>
      <c r="M19" s="23">
        <v>0.0</v>
      </c>
    </row>
    <row r="20">
      <c r="A20" s="20" t="s">
        <v>11335</v>
      </c>
      <c r="B20" s="21">
        <v>2402.95</v>
      </c>
      <c r="C20" s="21" t="s">
        <v>107</v>
      </c>
      <c r="D20" s="21" t="s">
        <v>47</v>
      </c>
      <c r="E20" s="21" t="s">
        <v>48</v>
      </c>
      <c r="F20" s="21">
        <v>2.4755789E7</v>
      </c>
      <c r="G20" s="21" t="s">
        <v>11192</v>
      </c>
      <c r="H20" s="22">
        <v>43238.0</v>
      </c>
      <c r="I20" s="21">
        <v>0.519</v>
      </c>
      <c r="J20" s="21">
        <v>911.0</v>
      </c>
      <c r="K20" s="21">
        <v>11.0</v>
      </c>
      <c r="L20" s="21">
        <v>0.0</v>
      </c>
      <c r="M20" s="23">
        <v>1.0</v>
      </c>
    </row>
    <row r="21">
      <c r="A21" s="20" t="s">
        <v>11336</v>
      </c>
      <c r="B21" s="21">
        <v>5574.29999999999</v>
      </c>
      <c r="C21" s="21" t="s">
        <v>1792</v>
      </c>
      <c r="D21" s="21" t="s">
        <v>47</v>
      </c>
      <c r="E21" s="21" t="s">
        <v>48</v>
      </c>
      <c r="F21" s="21">
        <v>2.4755789E7</v>
      </c>
      <c r="G21" s="21" t="s">
        <v>11192</v>
      </c>
      <c r="H21" s="22">
        <v>43238.0</v>
      </c>
      <c r="I21" s="21">
        <v>0.813</v>
      </c>
      <c r="J21" s="21">
        <v>911.0</v>
      </c>
      <c r="K21" s="21">
        <v>12.0</v>
      </c>
      <c r="L21" s="21">
        <v>0.0</v>
      </c>
      <c r="M21" s="23">
        <v>1.0</v>
      </c>
    </row>
    <row r="22">
      <c r="A22" s="20" t="s">
        <v>11373</v>
      </c>
      <c r="B22" s="21">
        <v>940.85</v>
      </c>
      <c r="C22" s="21" t="s">
        <v>1912</v>
      </c>
      <c r="D22" s="21" t="s">
        <v>47</v>
      </c>
      <c r="E22" s="21" t="s">
        <v>48</v>
      </c>
      <c r="F22" s="21">
        <v>2.4755789E7</v>
      </c>
      <c r="G22" s="21" t="s">
        <v>11063</v>
      </c>
      <c r="H22" s="22">
        <v>42996.0</v>
      </c>
      <c r="I22" s="21">
        <v>0.252</v>
      </c>
      <c r="J22" s="21">
        <v>1153.0</v>
      </c>
      <c r="K22" s="21">
        <v>44.0</v>
      </c>
      <c r="L22" s="21">
        <v>0.0</v>
      </c>
      <c r="M22" s="23">
        <v>1.0</v>
      </c>
    </row>
    <row r="23">
      <c r="A23" s="20" t="s">
        <v>11397</v>
      </c>
      <c r="B23" s="21">
        <v>7241.59999999999</v>
      </c>
      <c r="C23" s="21" t="s">
        <v>1989</v>
      </c>
      <c r="D23" s="21" t="s">
        <v>47</v>
      </c>
      <c r="E23" s="21" t="s">
        <v>48</v>
      </c>
      <c r="F23" s="21">
        <v>2.4755789E7</v>
      </c>
      <c r="G23" s="21" t="s">
        <v>1990</v>
      </c>
      <c r="H23" s="22">
        <v>44026.0</v>
      </c>
      <c r="I23" s="21">
        <v>0.723</v>
      </c>
      <c r="J23" s="21">
        <v>123.0</v>
      </c>
      <c r="K23" s="21">
        <v>34.0</v>
      </c>
      <c r="L23" s="21">
        <v>0.0</v>
      </c>
      <c r="M23" s="23">
        <v>1.0</v>
      </c>
    </row>
    <row r="24">
      <c r="A24" s="20" t="s">
        <v>11411</v>
      </c>
      <c r="B24" s="21">
        <v>3183.05</v>
      </c>
      <c r="C24" s="21" t="s">
        <v>2037</v>
      </c>
      <c r="D24" s="21" t="s">
        <v>47</v>
      </c>
      <c r="E24" s="21" t="s">
        <v>48</v>
      </c>
      <c r="F24" s="21">
        <v>2.4755789E7</v>
      </c>
      <c r="G24" s="21" t="s">
        <v>11063</v>
      </c>
      <c r="H24" s="22">
        <v>42996.0</v>
      </c>
      <c r="I24" s="21">
        <v>0.612</v>
      </c>
      <c r="J24" s="21">
        <v>1153.0</v>
      </c>
      <c r="K24" s="21">
        <v>12.0</v>
      </c>
      <c r="L24" s="21">
        <v>0.0</v>
      </c>
      <c r="M24" s="23">
        <v>1.0</v>
      </c>
    </row>
    <row r="25">
      <c r="A25" s="20" t="s">
        <v>11504</v>
      </c>
      <c r="B25" s="21">
        <v>725.849999999999</v>
      </c>
      <c r="C25" s="21" t="s">
        <v>2371</v>
      </c>
      <c r="D25" s="21" t="s">
        <v>47</v>
      </c>
      <c r="E25" s="21" t="s">
        <v>48</v>
      </c>
      <c r="F25" s="21">
        <v>2.4755789E7</v>
      </c>
      <c r="G25" s="21" t="s">
        <v>139</v>
      </c>
      <c r="H25" s="22">
        <v>43882.0</v>
      </c>
      <c r="I25" s="21">
        <v>0.385</v>
      </c>
      <c r="J25" s="21">
        <v>267.0</v>
      </c>
      <c r="K25" s="21">
        <v>66.0</v>
      </c>
      <c r="L25" s="21">
        <v>0.0</v>
      </c>
      <c r="M25" s="23">
        <v>0.0</v>
      </c>
    </row>
    <row r="26">
      <c r="A26" s="20" t="s">
        <v>11524</v>
      </c>
      <c r="B26" s="21">
        <v>1881.95</v>
      </c>
      <c r="C26" s="21" t="s">
        <v>2448</v>
      </c>
      <c r="D26" s="21" t="s">
        <v>47</v>
      </c>
      <c r="E26" s="21" t="s">
        <v>48</v>
      </c>
      <c r="F26" s="21">
        <v>2.4755789E7</v>
      </c>
      <c r="G26" s="21" t="s">
        <v>139</v>
      </c>
      <c r="H26" s="22">
        <v>43882.0</v>
      </c>
      <c r="I26" s="21">
        <v>0.526</v>
      </c>
      <c r="J26" s="21">
        <v>267.0</v>
      </c>
      <c r="K26" s="21">
        <v>47.0</v>
      </c>
      <c r="L26" s="21">
        <v>0.0</v>
      </c>
      <c r="M26" s="23">
        <v>1.0</v>
      </c>
    </row>
    <row r="27">
      <c r="A27" s="20" t="s">
        <v>11585</v>
      </c>
      <c r="B27" s="21">
        <v>716.15</v>
      </c>
      <c r="C27" s="21" t="s">
        <v>11586</v>
      </c>
      <c r="D27" s="21" t="s">
        <v>47</v>
      </c>
      <c r="E27" s="21" t="s">
        <v>48</v>
      </c>
      <c r="F27" s="21">
        <v>2.4755789E7</v>
      </c>
      <c r="G27" s="21" t="s">
        <v>10908</v>
      </c>
      <c r="H27" s="22">
        <v>43336.0</v>
      </c>
      <c r="I27" s="21">
        <v>0.760999999999999</v>
      </c>
      <c r="J27" s="21">
        <v>813.0</v>
      </c>
      <c r="K27" s="21">
        <v>34.0</v>
      </c>
      <c r="L27" s="21">
        <v>0.0</v>
      </c>
      <c r="M27" s="23">
        <v>1.0</v>
      </c>
    </row>
    <row r="28">
      <c r="A28" s="20" t="s">
        <v>11598</v>
      </c>
      <c r="B28" s="21">
        <v>1721.45</v>
      </c>
      <c r="C28" s="21" t="s">
        <v>2716</v>
      </c>
      <c r="D28" s="21" t="s">
        <v>47</v>
      </c>
      <c r="E28" s="21" t="s">
        <v>48</v>
      </c>
      <c r="F28" s="21">
        <v>2.4755789E7</v>
      </c>
      <c r="G28" s="21" t="s">
        <v>10908</v>
      </c>
      <c r="H28" s="22">
        <v>43336.0</v>
      </c>
      <c r="I28" s="21">
        <v>0.569</v>
      </c>
      <c r="J28" s="21">
        <v>813.0</v>
      </c>
      <c r="K28" s="21">
        <v>20.0</v>
      </c>
      <c r="L28" s="21">
        <v>0.0</v>
      </c>
      <c r="M28" s="23">
        <v>1.0</v>
      </c>
    </row>
    <row r="29">
      <c r="A29" s="20" t="s">
        <v>11616</v>
      </c>
      <c r="B29" s="21">
        <v>4011.65</v>
      </c>
      <c r="C29" s="21" t="s">
        <v>1989</v>
      </c>
      <c r="D29" s="21" t="s">
        <v>47</v>
      </c>
      <c r="E29" s="21" t="s">
        <v>48</v>
      </c>
      <c r="F29" s="21">
        <v>2.4755789E7</v>
      </c>
      <c r="G29" s="21" t="s">
        <v>2771</v>
      </c>
      <c r="H29" s="22">
        <v>44001.0</v>
      </c>
      <c r="I29" s="21">
        <v>0.724</v>
      </c>
      <c r="J29" s="21">
        <v>148.0</v>
      </c>
      <c r="K29" s="21">
        <v>1.0</v>
      </c>
      <c r="L29" s="21">
        <v>1.0</v>
      </c>
      <c r="M29" s="23">
        <v>1.0</v>
      </c>
    </row>
    <row r="30">
      <c r="A30" s="20" t="s">
        <v>11635</v>
      </c>
      <c r="B30" s="21">
        <v>3859.1</v>
      </c>
      <c r="C30" s="21" t="s">
        <v>1690</v>
      </c>
      <c r="D30" s="21" t="s">
        <v>47</v>
      </c>
      <c r="E30" s="21" t="s">
        <v>48</v>
      </c>
      <c r="F30" s="21">
        <v>2.4755789E7</v>
      </c>
      <c r="G30" s="21" t="s">
        <v>11063</v>
      </c>
      <c r="H30" s="22">
        <v>42996.0</v>
      </c>
      <c r="I30" s="21">
        <v>0.667</v>
      </c>
      <c r="J30" s="21">
        <v>1153.0</v>
      </c>
      <c r="K30" s="21">
        <v>23.0</v>
      </c>
      <c r="L30" s="21">
        <v>0.0</v>
      </c>
      <c r="M30" s="23">
        <v>1.0</v>
      </c>
    </row>
    <row r="31">
      <c r="A31" s="20" t="s">
        <v>11684</v>
      </c>
      <c r="B31" s="21">
        <v>1278.0</v>
      </c>
      <c r="C31" s="21" t="s">
        <v>3005</v>
      </c>
      <c r="D31" s="21" t="s">
        <v>47</v>
      </c>
      <c r="E31" s="21" t="s">
        <v>48</v>
      </c>
      <c r="F31" s="21">
        <v>2.4755789E7</v>
      </c>
      <c r="G31" s="21" t="s">
        <v>139</v>
      </c>
      <c r="H31" s="22">
        <v>43882.0</v>
      </c>
      <c r="I31" s="21">
        <v>0.589</v>
      </c>
      <c r="J31" s="21">
        <v>267.0</v>
      </c>
      <c r="K31" s="21">
        <v>38.0</v>
      </c>
      <c r="L31" s="21">
        <v>0.0</v>
      </c>
      <c r="M31" s="23">
        <v>1.0</v>
      </c>
    </row>
    <row r="32">
      <c r="A32" s="20" t="s">
        <v>11696</v>
      </c>
      <c r="B32" s="21">
        <v>2314.3</v>
      </c>
      <c r="C32" s="21" t="s">
        <v>3042</v>
      </c>
      <c r="D32" s="21" t="s">
        <v>47</v>
      </c>
      <c r="E32" s="21" t="s">
        <v>48</v>
      </c>
      <c r="F32" s="21">
        <v>2.4755789E7</v>
      </c>
      <c r="G32" s="21" t="s">
        <v>10908</v>
      </c>
      <c r="H32" s="22">
        <v>43336.0</v>
      </c>
      <c r="I32" s="21">
        <v>0.51</v>
      </c>
      <c r="J32" s="21">
        <v>813.0</v>
      </c>
      <c r="K32" s="21">
        <v>12.0</v>
      </c>
      <c r="L32" s="21">
        <v>0.0</v>
      </c>
      <c r="M32" s="23">
        <v>1.0</v>
      </c>
    </row>
    <row r="33">
      <c r="A33" s="20" t="s">
        <v>11699</v>
      </c>
      <c r="B33" s="21">
        <v>10234.6</v>
      </c>
      <c r="C33" s="21" t="s">
        <v>3051</v>
      </c>
      <c r="D33" s="21" t="s">
        <v>47</v>
      </c>
      <c r="E33" s="21" t="s">
        <v>48</v>
      </c>
      <c r="F33" s="21">
        <v>2.4755789E7</v>
      </c>
      <c r="G33" s="21" t="s">
        <v>1382</v>
      </c>
      <c r="H33" s="22">
        <v>42779.0</v>
      </c>
      <c r="I33" s="21">
        <v>0.594</v>
      </c>
      <c r="J33" s="21">
        <v>1366.0</v>
      </c>
      <c r="K33" s="21">
        <v>24.0</v>
      </c>
      <c r="L33" s="21">
        <v>0.0</v>
      </c>
      <c r="M33" s="23">
        <v>1.0</v>
      </c>
    </row>
    <row r="34">
      <c r="A34" s="20" t="s">
        <v>11701</v>
      </c>
      <c r="B34" s="21">
        <v>191.0</v>
      </c>
      <c r="C34" s="21" t="s">
        <v>3056</v>
      </c>
      <c r="D34" s="21" t="s">
        <v>47</v>
      </c>
      <c r="E34" s="21" t="s">
        <v>48</v>
      </c>
      <c r="F34" s="21">
        <v>2.4755789E7</v>
      </c>
      <c r="G34" s="21" t="s">
        <v>1424</v>
      </c>
      <c r="H34" s="22">
        <v>44067.0</v>
      </c>
      <c r="I34" s="21">
        <v>0.655999999999999</v>
      </c>
      <c r="J34" s="21">
        <v>82.0</v>
      </c>
      <c r="K34" s="21">
        <v>42.0</v>
      </c>
      <c r="L34" s="21">
        <v>0.0</v>
      </c>
      <c r="M34" s="23">
        <v>1.0</v>
      </c>
    </row>
    <row r="35">
      <c r="A35" s="20" t="s">
        <v>11723</v>
      </c>
      <c r="B35" s="21">
        <v>2265.65</v>
      </c>
      <c r="C35" s="21" t="s">
        <v>3137</v>
      </c>
      <c r="D35" s="21" t="s">
        <v>47</v>
      </c>
      <c r="E35" s="21" t="s">
        <v>48</v>
      </c>
      <c r="F35" s="21">
        <v>2.4755789E7</v>
      </c>
      <c r="G35" s="21" t="s">
        <v>11192</v>
      </c>
      <c r="H35" s="22">
        <v>43238.0</v>
      </c>
      <c r="I35" s="21">
        <v>0.655999999999999</v>
      </c>
      <c r="J35" s="21">
        <v>911.0</v>
      </c>
      <c r="K35" s="21">
        <v>15.0</v>
      </c>
      <c r="L35" s="21">
        <v>0.0</v>
      </c>
      <c r="M35" s="23">
        <v>1.0</v>
      </c>
    </row>
    <row r="36">
      <c r="A36" s="20" t="s">
        <v>11735</v>
      </c>
      <c r="B36" s="21">
        <v>2622.59999999999</v>
      </c>
      <c r="C36" s="21" t="s">
        <v>3174</v>
      </c>
      <c r="D36" s="21" t="s">
        <v>47</v>
      </c>
      <c r="E36" s="21" t="s">
        <v>48</v>
      </c>
      <c r="F36" s="21">
        <v>2.4755789E7</v>
      </c>
      <c r="G36" s="21" t="s">
        <v>11192</v>
      </c>
      <c r="H36" s="22">
        <v>43238.0</v>
      </c>
      <c r="I36" s="21">
        <v>0.775</v>
      </c>
      <c r="J36" s="21">
        <v>911.0</v>
      </c>
      <c r="K36" s="21">
        <v>17.0</v>
      </c>
      <c r="L36" s="21">
        <v>0.0</v>
      </c>
      <c r="M36" s="23">
        <v>1.0</v>
      </c>
    </row>
    <row r="37">
      <c r="A37" s="20" t="s">
        <v>11767</v>
      </c>
      <c r="B37" s="21">
        <v>27480.0499999999</v>
      </c>
      <c r="C37" s="21" t="s">
        <v>3278</v>
      </c>
      <c r="D37" s="21" t="s">
        <v>47</v>
      </c>
      <c r="E37" s="21" t="s">
        <v>48</v>
      </c>
      <c r="F37" s="21">
        <v>2.4755789E7</v>
      </c>
      <c r="G37" s="21" t="s">
        <v>11063</v>
      </c>
      <c r="H37" s="22">
        <v>42996.0</v>
      </c>
      <c r="I37" s="21">
        <v>0.598</v>
      </c>
      <c r="J37" s="21">
        <v>1153.0</v>
      </c>
      <c r="K37" s="21">
        <v>3.0</v>
      </c>
      <c r="L37" s="21">
        <v>1.0</v>
      </c>
      <c r="M37" s="23">
        <v>1.0</v>
      </c>
    </row>
    <row r="38">
      <c r="A38" s="20" t="s">
        <v>11832</v>
      </c>
      <c r="B38" s="21">
        <v>1968.05</v>
      </c>
      <c r="C38" s="21" t="s">
        <v>3490</v>
      </c>
      <c r="D38" s="21" t="s">
        <v>47</v>
      </c>
      <c r="E38" s="21" t="s">
        <v>48</v>
      </c>
      <c r="F38" s="21">
        <v>2.4755789E7</v>
      </c>
      <c r="G38" s="21" t="s">
        <v>139</v>
      </c>
      <c r="H38" s="22">
        <v>43882.0</v>
      </c>
      <c r="I38" s="21">
        <v>0.674</v>
      </c>
      <c r="J38" s="21">
        <v>267.0</v>
      </c>
      <c r="K38" s="21">
        <v>33.0</v>
      </c>
      <c r="L38" s="21">
        <v>0.0</v>
      </c>
      <c r="M38" s="23">
        <v>1.0</v>
      </c>
    </row>
    <row r="39">
      <c r="A39" s="20" t="s">
        <v>11847</v>
      </c>
      <c r="B39" s="21">
        <v>2042.1</v>
      </c>
      <c r="C39" s="21" t="s">
        <v>1415</v>
      </c>
      <c r="D39" s="21" t="s">
        <v>47</v>
      </c>
      <c r="E39" s="21" t="s">
        <v>48</v>
      </c>
      <c r="F39" s="21">
        <v>2.4755789E7</v>
      </c>
      <c r="G39" s="21" t="s">
        <v>10908</v>
      </c>
      <c r="H39" s="22">
        <v>43336.0</v>
      </c>
      <c r="I39" s="21">
        <v>0.509</v>
      </c>
      <c r="J39" s="21">
        <v>813.0</v>
      </c>
      <c r="K39" s="21">
        <v>29.0</v>
      </c>
      <c r="L39" s="21">
        <v>0.0</v>
      </c>
      <c r="M39" s="23">
        <v>1.0</v>
      </c>
    </row>
    <row r="40">
      <c r="A40" s="20" t="s">
        <v>11913</v>
      </c>
      <c r="B40" s="21">
        <v>3519.3</v>
      </c>
      <c r="C40" s="21" t="s">
        <v>3771</v>
      </c>
      <c r="D40" s="21" t="s">
        <v>47</v>
      </c>
      <c r="E40" s="21" t="s">
        <v>48</v>
      </c>
      <c r="F40" s="21">
        <v>2.4755789E7</v>
      </c>
      <c r="G40" s="21" t="s">
        <v>837</v>
      </c>
      <c r="H40" s="22">
        <v>43567.0</v>
      </c>
      <c r="I40" s="21">
        <v>0.608</v>
      </c>
      <c r="J40" s="21">
        <v>582.0</v>
      </c>
      <c r="K40" s="21">
        <v>9.0</v>
      </c>
      <c r="L40" s="21">
        <v>1.0</v>
      </c>
      <c r="M40" s="23">
        <v>1.0</v>
      </c>
    </row>
    <row r="41">
      <c r="A41" s="20" t="s">
        <v>11921</v>
      </c>
      <c r="B41" s="21">
        <v>2164.8</v>
      </c>
      <c r="C41" s="21" t="s">
        <v>11922</v>
      </c>
      <c r="D41" s="21" t="s">
        <v>47</v>
      </c>
      <c r="E41" s="21" t="s">
        <v>48</v>
      </c>
      <c r="F41" s="21">
        <v>2.4755789E7</v>
      </c>
      <c r="G41" s="21" t="s">
        <v>10908</v>
      </c>
      <c r="H41" s="22">
        <v>43336.0</v>
      </c>
      <c r="I41" s="21">
        <v>0.707</v>
      </c>
      <c r="J41" s="21">
        <v>813.0</v>
      </c>
      <c r="K41" s="21">
        <v>14.0</v>
      </c>
      <c r="L41" s="21">
        <v>0.0</v>
      </c>
      <c r="M41" s="23">
        <v>1.0</v>
      </c>
    </row>
    <row r="42">
      <c r="A42" s="20" t="s">
        <v>11933</v>
      </c>
      <c r="B42" s="21">
        <v>4532.75</v>
      </c>
      <c r="C42" s="21" t="s">
        <v>3834</v>
      </c>
      <c r="D42" s="21" t="s">
        <v>47</v>
      </c>
      <c r="E42" s="21" t="s">
        <v>48</v>
      </c>
      <c r="F42" s="21">
        <v>2.4755789E7</v>
      </c>
      <c r="G42" s="21" t="s">
        <v>10908</v>
      </c>
      <c r="H42" s="22">
        <v>43336.0</v>
      </c>
      <c r="I42" s="21">
        <v>0.637</v>
      </c>
      <c r="J42" s="21">
        <v>813.0</v>
      </c>
      <c r="K42" s="21">
        <v>10.0</v>
      </c>
      <c r="L42" s="21">
        <v>1.0</v>
      </c>
      <c r="M42" s="23">
        <v>1.0</v>
      </c>
    </row>
    <row r="43">
      <c r="A43" s="20" t="s">
        <v>11952</v>
      </c>
      <c r="B43" s="21">
        <v>33368.2</v>
      </c>
      <c r="C43" s="21" t="s">
        <v>3900</v>
      </c>
      <c r="D43" s="21" t="s">
        <v>47</v>
      </c>
      <c r="E43" s="21" t="s">
        <v>48</v>
      </c>
      <c r="F43" s="21">
        <v>2.4755789E7</v>
      </c>
      <c r="G43" s="21" t="s">
        <v>3901</v>
      </c>
      <c r="H43" s="22">
        <v>44071.0</v>
      </c>
      <c r="I43" s="21">
        <v>0.746</v>
      </c>
      <c r="J43" s="21">
        <v>78.0</v>
      </c>
      <c r="K43" s="21">
        <v>1.0</v>
      </c>
      <c r="L43" s="21">
        <v>1.0</v>
      </c>
      <c r="M43" s="23">
        <v>1.0</v>
      </c>
    </row>
    <row r="44">
      <c r="A44" s="20" t="s">
        <v>11959</v>
      </c>
      <c r="B44" s="21">
        <v>8935.94999999999</v>
      </c>
      <c r="C44" s="21" t="s">
        <v>3924</v>
      </c>
      <c r="D44" s="21" t="s">
        <v>47</v>
      </c>
      <c r="E44" s="21" t="s">
        <v>48</v>
      </c>
      <c r="F44" s="21">
        <v>2.4755789E7</v>
      </c>
      <c r="G44" s="21" t="s">
        <v>139</v>
      </c>
      <c r="H44" s="22">
        <v>43882.0</v>
      </c>
      <c r="I44" s="21">
        <v>0.719</v>
      </c>
      <c r="J44" s="21">
        <v>267.0</v>
      </c>
      <c r="K44" s="21">
        <v>19.0</v>
      </c>
      <c r="L44" s="21">
        <v>0.0</v>
      </c>
      <c r="M44" s="23">
        <v>1.0</v>
      </c>
    </row>
    <row r="45">
      <c r="A45" s="20" t="s">
        <v>11978</v>
      </c>
      <c r="B45" s="21">
        <v>1566.95</v>
      </c>
      <c r="C45" s="21" t="s">
        <v>2126</v>
      </c>
      <c r="D45" s="21" t="s">
        <v>47</v>
      </c>
      <c r="E45" s="21" t="s">
        <v>48</v>
      </c>
      <c r="F45" s="21">
        <v>2.4755789E7</v>
      </c>
      <c r="G45" s="21" t="s">
        <v>139</v>
      </c>
      <c r="H45" s="22">
        <v>43882.0</v>
      </c>
      <c r="I45" s="21">
        <v>0.55</v>
      </c>
      <c r="J45" s="21">
        <v>267.0</v>
      </c>
      <c r="K45" s="21">
        <v>32.0</v>
      </c>
      <c r="L45" s="21">
        <v>0.0</v>
      </c>
      <c r="M45" s="23">
        <v>1.0</v>
      </c>
    </row>
    <row r="46">
      <c r="A46" s="20" t="s">
        <v>11997</v>
      </c>
      <c r="B46" s="21">
        <v>5636.0</v>
      </c>
      <c r="C46" s="21" t="s">
        <v>4039</v>
      </c>
      <c r="D46" s="21" t="s">
        <v>47</v>
      </c>
      <c r="E46" s="21" t="s">
        <v>48</v>
      </c>
      <c r="F46" s="21">
        <v>2.4755789E7</v>
      </c>
      <c r="G46" s="21" t="s">
        <v>10908</v>
      </c>
      <c r="H46" s="22">
        <v>43336.0</v>
      </c>
      <c r="I46" s="21">
        <v>0.734</v>
      </c>
      <c r="J46" s="21">
        <v>813.0</v>
      </c>
      <c r="K46" s="21">
        <v>4.0</v>
      </c>
      <c r="L46" s="21">
        <v>1.0</v>
      </c>
      <c r="M46" s="23">
        <v>1.0</v>
      </c>
    </row>
    <row r="47">
      <c r="A47" s="20" t="s">
        <v>11998</v>
      </c>
      <c r="B47" s="21">
        <v>1242.0</v>
      </c>
      <c r="C47" s="21" t="s">
        <v>4041</v>
      </c>
      <c r="D47" s="21" t="s">
        <v>47</v>
      </c>
      <c r="E47" s="21" t="s">
        <v>48</v>
      </c>
      <c r="F47" s="21">
        <v>2.4755789E7</v>
      </c>
      <c r="G47" s="21" t="s">
        <v>139</v>
      </c>
      <c r="H47" s="22">
        <v>43882.0</v>
      </c>
      <c r="I47" s="21">
        <v>0.703</v>
      </c>
      <c r="J47" s="21">
        <v>267.0</v>
      </c>
      <c r="K47" s="21">
        <v>40.0</v>
      </c>
      <c r="L47" s="21">
        <v>0.0</v>
      </c>
      <c r="M47" s="23">
        <v>1.0</v>
      </c>
    </row>
    <row r="48">
      <c r="A48" s="20" t="s">
        <v>12035</v>
      </c>
      <c r="B48" s="21">
        <v>704.5</v>
      </c>
      <c r="C48" s="21" t="s">
        <v>4169</v>
      </c>
      <c r="D48" s="21" t="s">
        <v>47</v>
      </c>
      <c r="E48" s="21" t="s">
        <v>48</v>
      </c>
      <c r="F48" s="21">
        <v>2.4755789E7</v>
      </c>
      <c r="G48" s="21" t="s">
        <v>139</v>
      </c>
      <c r="H48" s="22">
        <v>43882.0</v>
      </c>
      <c r="I48" s="21">
        <v>0.807999999999999</v>
      </c>
      <c r="J48" s="21">
        <v>267.0</v>
      </c>
      <c r="K48" s="21">
        <v>63.0</v>
      </c>
      <c r="L48" s="21">
        <v>0.0</v>
      </c>
      <c r="M48" s="23">
        <v>0.0</v>
      </c>
    </row>
    <row r="49">
      <c r="A49" s="20" t="s">
        <v>12058</v>
      </c>
      <c r="B49" s="21">
        <v>2766.1</v>
      </c>
      <c r="C49" s="21" t="s">
        <v>4236</v>
      </c>
      <c r="D49" s="21" t="s">
        <v>47</v>
      </c>
      <c r="E49" s="21" t="s">
        <v>48</v>
      </c>
      <c r="F49" s="21">
        <v>2.4755789E7</v>
      </c>
      <c r="G49" s="21" t="s">
        <v>11192</v>
      </c>
      <c r="H49" s="22">
        <v>43238.0</v>
      </c>
      <c r="I49" s="21">
        <v>0.636</v>
      </c>
      <c r="J49" s="21">
        <v>911.0</v>
      </c>
      <c r="K49" s="21">
        <v>9.0</v>
      </c>
      <c r="L49" s="21">
        <v>1.0</v>
      </c>
      <c r="M49" s="23">
        <v>1.0</v>
      </c>
    </row>
    <row r="50">
      <c r="A50" s="20" t="s">
        <v>12080</v>
      </c>
      <c r="B50" s="21">
        <v>1701.25</v>
      </c>
      <c r="C50" s="21" t="s">
        <v>4303</v>
      </c>
      <c r="D50" s="21" t="s">
        <v>47</v>
      </c>
      <c r="E50" s="21" t="s">
        <v>48</v>
      </c>
      <c r="F50" s="21">
        <v>2.4755789E7</v>
      </c>
      <c r="G50" s="21" t="s">
        <v>10908</v>
      </c>
      <c r="H50" s="22">
        <v>43336.0</v>
      </c>
      <c r="I50" s="21">
        <v>0.347</v>
      </c>
      <c r="J50" s="21">
        <v>813.0</v>
      </c>
      <c r="K50" s="21">
        <v>17.0</v>
      </c>
      <c r="L50" s="21">
        <v>0.0</v>
      </c>
      <c r="M50" s="23">
        <v>1.0</v>
      </c>
    </row>
    <row r="51">
      <c r="A51" s="20" t="s">
        <v>12114</v>
      </c>
      <c r="B51" s="21">
        <v>1452.5</v>
      </c>
      <c r="C51" s="21" t="s">
        <v>4417</v>
      </c>
      <c r="D51" s="21" t="s">
        <v>47</v>
      </c>
      <c r="E51" s="21" t="s">
        <v>48</v>
      </c>
      <c r="F51" s="21">
        <v>2.4755789E7</v>
      </c>
      <c r="G51" s="21" t="s">
        <v>139</v>
      </c>
      <c r="H51" s="22">
        <v>43882.0</v>
      </c>
      <c r="I51" s="21">
        <v>0.72</v>
      </c>
      <c r="J51" s="21">
        <v>267.0</v>
      </c>
      <c r="K51" s="21">
        <v>35.0</v>
      </c>
      <c r="L51" s="21">
        <v>0.0</v>
      </c>
      <c r="M51" s="23">
        <v>1.0</v>
      </c>
    </row>
    <row r="52">
      <c r="A52" s="20" t="s">
        <v>12127</v>
      </c>
      <c r="B52" s="21">
        <v>3853.24999999999</v>
      </c>
      <c r="C52" s="21" t="s">
        <v>4458</v>
      </c>
      <c r="D52" s="21" t="s">
        <v>47</v>
      </c>
      <c r="E52" s="21" t="s">
        <v>48</v>
      </c>
      <c r="F52" s="21">
        <v>2.4755789E7</v>
      </c>
      <c r="G52" s="21" t="s">
        <v>139</v>
      </c>
      <c r="H52" s="22">
        <v>43882.0</v>
      </c>
      <c r="I52" s="21">
        <v>0.780999999999999</v>
      </c>
      <c r="J52" s="21">
        <v>267.0</v>
      </c>
      <c r="K52" s="21">
        <v>25.0</v>
      </c>
      <c r="L52" s="21">
        <v>0.0</v>
      </c>
      <c r="M52" s="23">
        <v>1.0</v>
      </c>
    </row>
    <row r="53">
      <c r="A53" s="20" t="s">
        <v>12179</v>
      </c>
      <c r="B53" s="21">
        <v>7091.99999999999</v>
      </c>
      <c r="C53" s="21" t="s">
        <v>4604</v>
      </c>
      <c r="D53" s="21" t="s">
        <v>47</v>
      </c>
      <c r="E53" s="21" t="s">
        <v>48</v>
      </c>
      <c r="F53" s="21">
        <v>2.4755789E7</v>
      </c>
      <c r="G53" s="21" t="s">
        <v>837</v>
      </c>
      <c r="H53" s="22">
        <v>43567.0</v>
      </c>
      <c r="I53" s="21">
        <v>0.638</v>
      </c>
      <c r="J53" s="21">
        <v>582.0</v>
      </c>
      <c r="K53" s="21">
        <v>6.0</v>
      </c>
      <c r="L53" s="21">
        <v>1.0</v>
      </c>
      <c r="M53" s="23">
        <v>1.0</v>
      </c>
    </row>
    <row r="54">
      <c r="A54" s="20" t="s">
        <v>12261</v>
      </c>
      <c r="B54" s="21">
        <v>6721.4</v>
      </c>
      <c r="C54" s="21" t="s">
        <v>3924</v>
      </c>
      <c r="D54" s="21" t="s">
        <v>47</v>
      </c>
      <c r="E54" s="21" t="s">
        <v>48</v>
      </c>
      <c r="F54" s="21">
        <v>2.4755789E7</v>
      </c>
      <c r="G54" s="21" t="s">
        <v>4869</v>
      </c>
      <c r="H54" s="22">
        <v>43847.0</v>
      </c>
      <c r="I54" s="21">
        <v>0.719</v>
      </c>
      <c r="J54" s="21">
        <v>302.0</v>
      </c>
      <c r="K54" s="21">
        <v>4.0</v>
      </c>
      <c r="L54" s="21">
        <v>1.0</v>
      </c>
      <c r="M54" s="23">
        <v>1.0</v>
      </c>
    </row>
    <row r="55">
      <c r="A55" s="20" t="s">
        <v>12262</v>
      </c>
      <c r="B55" s="21">
        <v>2187.05</v>
      </c>
      <c r="C55" s="21">
        <v>134340.0</v>
      </c>
      <c r="D55" s="21" t="s">
        <v>47</v>
      </c>
      <c r="E55" s="21" t="s">
        <v>48</v>
      </c>
      <c r="F55" s="21">
        <v>2.4755789E7</v>
      </c>
      <c r="G55" s="21" t="s">
        <v>11192</v>
      </c>
      <c r="H55" s="22">
        <v>43238.0</v>
      </c>
      <c r="I55" s="21">
        <v>0.664</v>
      </c>
      <c r="J55" s="21">
        <v>911.0</v>
      </c>
      <c r="K55" s="21">
        <v>8.0</v>
      </c>
      <c r="L55" s="21">
        <v>1.0</v>
      </c>
      <c r="M55" s="23">
        <v>1.0</v>
      </c>
    </row>
    <row r="56">
      <c r="A56" s="20" t="s">
        <v>12294</v>
      </c>
      <c r="B56" s="21">
        <v>33494.2999999999</v>
      </c>
      <c r="C56" s="21" t="s">
        <v>2628</v>
      </c>
      <c r="D56" s="21" t="s">
        <v>47</v>
      </c>
      <c r="E56" s="21" t="s">
        <v>48</v>
      </c>
      <c r="F56" s="21">
        <v>2.4755789E7</v>
      </c>
      <c r="G56" s="21" t="s">
        <v>11192</v>
      </c>
      <c r="H56" s="22">
        <v>43238.0</v>
      </c>
      <c r="I56" s="21">
        <v>0.557</v>
      </c>
      <c r="J56" s="21">
        <v>911.0</v>
      </c>
      <c r="K56" s="21">
        <v>1.0</v>
      </c>
      <c r="L56" s="21">
        <v>1.0</v>
      </c>
      <c r="M56" s="23">
        <v>1.0</v>
      </c>
    </row>
    <row r="57">
      <c r="A57" s="20" t="s">
        <v>12307</v>
      </c>
      <c r="B57" s="21">
        <v>2434.6</v>
      </c>
      <c r="C57" s="21" t="s">
        <v>4999</v>
      </c>
      <c r="D57" s="21" t="s">
        <v>47</v>
      </c>
      <c r="E57" s="21" t="s">
        <v>48</v>
      </c>
      <c r="F57" s="21">
        <v>2.4755789E7</v>
      </c>
      <c r="G57" s="21" t="s">
        <v>11063</v>
      </c>
      <c r="H57" s="22">
        <v>42996.0</v>
      </c>
      <c r="I57" s="21">
        <v>0.583</v>
      </c>
      <c r="J57" s="21">
        <v>1153.0</v>
      </c>
      <c r="K57" s="21">
        <v>15.0</v>
      </c>
      <c r="L57" s="21">
        <v>0.0</v>
      </c>
      <c r="M57" s="23">
        <v>1.0</v>
      </c>
    </row>
    <row r="58">
      <c r="A58" s="20" t="s">
        <v>12329</v>
      </c>
      <c r="B58" s="21">
        <v>650.25</v>
      </c>
      <c r="C58" s="21" t="s">
        <v>5058</v>
      </c>
      <c r="D58" s="21" t="s">
        <v>47</v>
      </c>
      <c r="E58" s="21" t="s">
        <v>48</v>
      </c>
      <c r="F58" s="21">
        <v>2.4755789E7</v>
      </c>
      <c r="G58" s="21" t="s">
        <v>5059</v>
      </c>
      <c r="H58" s="22">
        <v>43194.0</v>
      </c>
      <c r="I58" s="21">
        <v>0.62</v>
      </c>
      <c r="J58" s="21">
        <v>955.0</v>
      </c>
      <c r="K58" s="21">
        <v>45.0</v>
      </c>
      <c r="L58" s="21">
        <v>0.0</v>
      </c>
      <c r="M58" s="23">
        <v>1.0</v>
      </c>
    </row>
    <row r="59">
      <c r="A59" s="20" t="s">
        <v>12340</v>
      </c>
      <c r="B59" s="21">
        <v>4765.75</v>
      </c>
      <c r="C59" s="21" t="s">
        <v>5101</v>
      </c>
      <c r="D59" s="21" t="s">
        <v>47</v>
      </c>
      <c r="E59" s="21" t="s">
        <v>48</v>
      </c>
      <c r="F59" s="21">
        <v>2.4755789E7</v>
      </c>
      <c r="G59" s="21" t="s">
        <v>11192</v>
      </c>
      <c r="H59" s="22">
        <v>43238.0</v>
      </c>
      <c r="I59" s="21">
        <v>0.541</v>
      </c>
      <c r="J59" s="21">
        <v>911.0</v>
      </c>
      <c r="K59" s="21">
        <v>5.0</v>
      </c>
      <c r="L59" s="21">
        <v>1.0</v>
      </c>
      <c r="M59" s="23">
        <v>1.0</v>
      </c>
    </row>
    <row r="60">
      <c r="A60" s="20" t="s">
        <v>12370</v>
      </c>
      <c r="B60" s="21">
        <v>4012.75</v>
      </c>
      <c r="C60" s="21" t="s">
        <v>5189</v>
      </c>
      <c r="D60" s="21" t="s">
        <v>47</v>
      </c>
      <c r="E60" s="21" t="s">
        <v>48</v>
      </c>
      <c r="F60" s="21">
        <v>2.4755789E7</v>
      </c>
      <c r="G60" s="21" t="s">
        <v>1990</v>
      </c>
      <c r="H60" s="22">
        <v>44026.0</v>
      </c>
      <c r="I60" s="21">
        <v>0.449</v>
      </c>
      <c r="J60" s="21">
        <v>123.0</v>
      </c>
      <c r="K60" s="21">
        <v>21.0</v>
      </c>
      <c r="L60" s="21">
        <v>0.0</v>
      </c>
      <c r="M60" s="23">
        <v>1.0</v>
      </c>
    </row>
    <row r="61">
      <c r="A61" s="20" t="s">
        <v>12376</v>
      </c>
      <c r="B61" s="21">
        <v>3882.1</v>
      </c>
      <c r="C61" s="21" t="s">
        <v>5202</v>
      </c>
      <c r="D61" s="21" t="s">
        <v>47</v>
      </c>
      <c r="E61" s="21" t="s">
        <v>48</v>
      </c>
      <c r="F61" s="21">
        <v>2.4755789E7</v>
      </c>
      <c r="G61" s="21" t="s">
        <v>837</v>
      </c>
      <c r="H61" s="22">
        <v>43567.0</v>
      </c>
      <c r="I61" s="21">
        <v>0.502</v>
      </c>
      <c r="J61" s="21">
        <v>582.0</v>
      </c>
      <c r="K61" s="21">
        <v>10.0</v>
      </c>
      <c r="L61" s="21">
        <v>1.0</v>
      </c>
      <c r="M61" s="23">
        <v>1.0</v>
      </c>
    </row>
    <row r="62">
      <c r="A62" s="20" t="s">
        <v>12623</v>
      </c>
      <c r="B62" s="21">
        <v>52.8</v>
      </c>
      <c r="C62" s="21" t="s">
        <v>6022</v>
      </c>
      <c r="D62" s="21" t="s">
        <v>47</v>
      </c>
      <c r="E62" s="21" t="s">
        <v>48</v>
      </c>
      <c r="F62" s="21">
        <v>2.4755789E7</v>
      </c>
      <c r="G62" s="21" t="s">
        <v>6023</v>
      </c>
      <c r="H62" s="22">
        <v>42653.0</v>
      </c>
      <c r="I62" s="21">
        <v>0.547</v>
      </c>
      <c r="J62" s="21">
        <v>1487.0</v>
      </c>
      <c r="K62" s="21">
        <v>161.0</v>
      </c>
      <c r="L62" s="21">
        <v>0.0</v>
      </c>
      <c r="M62" s="23">
        <v>0.0</v>
      </c>
    </row>
    <row r="63">
      <c r="A63" s="20" t="s">
        <v>12712</v>
      </c>
      <c r="B63" s="21">
        <v>54.4</v>
      </c>
      <c r="C63" s="21" t="s">
        <v>12713</v>
      </c>
      <c r="D63" s="21" t="s">
        <v>47</v>
      </c>
      <c r="E63" s="21" t="s">
        <v>48</v>
      </c>
      <c r="F63" s="21">
        <v>2.4755789E7</v>
      </c>
      <c r="G63" s="21" t="s">
        <v>12714</v>
      </c>
      <c r="H63" s="22">
        <v>42865.0</v>
      </c>
      <c r="I63" s="21">
        <v>0.552999999999999</v>
      </c>
      <c r="J63" s="21">
        <v>1281.0</v>
      </c>
      <c r="K63" s="21">
        <v>156.0</v>
      </c>
      <c r="L63" s="21">
        <v>0.0</v>
      </c>
      <c r="M63" s="23">
        <v>0.0</v>
      </c>
    </row>
    <row r="64">
      <c r="A64" s="20" t="s">
        <v>12743</v>
      </c>
      <c r="B64" s="21">
        <v>38.4</v>
      </c>
      <c r="C64" s="21" t="s">
        <v>6476</v>
      </c>
      <c r="D64" s="21" t="s">
        <v>47</v>
      </c>
      <c r="E64" s="21" t="s">
        <v>48</v>
      </c>
      <c r="F64" s="21">
        <v>2.4755789E7</v>
      </c>
      <c r="G64" s="21" t="s">
        <v>6023</v>
      </c>
      <c r="H64" s="22">
        <v>42653.0</v>
      </c>
      <c r="I64" s="21">
        <v>0.542999999999999</v>
      </c>
      <c r="J64" s="21">
        <v>1487.0</v>
      </c>
      <c r="K64" s="21">
        <v>154.0</v>
      </c>
      <c r="L64" s="21">
        <v>0.0</v>
      </c>
      <c r="M64" s="23">
        <v>0.0</v>
      </c>
    </row>
    <row r="65">
      <c r="A65" s="20" t="s">
        <v>12823</v>
      </c>
      <c r="B65" s="21">
        <v>12356.0</v>
      </c>
      <c r="C65" s="21" t="s">
        <v>6758</v>
      </c>
      <c r="D65" s="21" t="s">
        <v>47</v>
      </c>
      <c r="E65" s="21" t="s">
        <v>48</v>
      </c>
      <c r="F65" s="21">
        <v>2.4755789E7</v>
      </c>
      <c r="G65" s="21" t="s">
        <v>6023</v>
      </c>
      <c r="H65" s="22">
        <v>42653.0</v>
      </c>
      <c r="I65" s="21">
        <v>0.585</v>
      </c>
      <c r="J65" s="21">
        <v>1487.0</v>
      </c>
      <c r="K65" s="21">
        <v>61.0</v>
      </c>
      <c r="L65" s="21">
        <v>0.0</v>
      </c>
      <c r="M65" s="23">
        <v>0.0</v>
      </c>
    </row>
    <row r="66">
      <c r="A66" s="20" t="s">
        <v>12896</v>
      </c>
      <c r="B66" s="21">
        <v>56.0</v>
      </c>
      <c r="C66" s="21" t="s">
        <v>7027</v>
      </c>
      <c r="D66" s="21" t="s">
        <v>47</v>
      </c>
      <c r="E66" s="21" t="s">
        <v>48</v>
      </c>
      <c r="F66" s="21">
        <v>2.4755789E7</v>
      </c>
      <c r="G66" s="21" t="s">
        <v>1990</v>
      </c>
      <c r="H66" s="22">
        <v>44026.0</v>
      </c>
      <c r="I66" s="21">
        <v>0.608</v>
      </c>
      <c r="J66" s="21">
        <v>123.0</v>
      </c>
      <c r="K66" s="21">
        <v>131.0</v>
      </c>
      <c r="L66" s="21">
        <v>0.0</v>
      </c>
      <c r="M66" s="23">
        <v>0.0</v>
      </c>
    </row>
    <row r="67">
      <c r="A67" s="20" t="s">
        <v>12930</v>
      </c>
      <c r="B67" s="21">
        <v>564.0</v>
      </c>
      <c r="C67" s="21" t="s">
        <v>12931</v>
      </c>
      <c r="D67" s="21" t="s">
        <v>47</v>
      </c>
      <c r="E67" s="21" t="s">
        <v>48</v>
      </c>
      <c r="F67" s="21">
        <v>2.4755789E7</v>
      </c>
      <c r="G67" s="21" t="s">
        <v>12932</v>
      </c>
      <c r="H67" s="22">
        <v>42123.0</v>
      </c>
      <c r="I67" s="21">
        <v>0.619</v>
      </c>
      <c r="J67" s="21">
        <v>2017.0</v>
      </c>
      <c r="K67" s="21">
        <v>134.0</v>
      </c>
      <c r="L67" s="21">
        <v>0.0</v>
      </c>
      <c r="M67" s="23">
        <v>0.0</v>
      </c>
    </row>
    <row r="68">
      <c r="A68" s="20" t="s">
        <v>12933</v>
      </c>
      <c r="B68" s="21">
        <v>23.2</v>
      </c>
      <c r="C68" s="21" t="s">
        <v>7155</v>
      </c>
      <c r="D68" s="21" t="s">
        <v>47</v>
      </c>
      <c r="E68" s="21" t="s">
        <v>48</v>
      </c>
      <c r="F68" s="21">
        <v>2.4755789E7</v>
      </c>
      <c r="G68" s="21" t="s">
        <v>7156</v>
      </c>
      <c r="H68" s="22">
        <v>44092.0</v>
      </c>
      <c r="I68" s="21">
        <v>0.653</v>
      </c>
      <c r="J68" s="21">
        <v>57.0</v>
      </c>
      <c r="K68" s="21">
        <v>172.0</v>
      </c>
      <c r="L68" s="21">
        <v>0.0</v>
      </c>
      <c r="M68" s="23">
        <v>0.0</v>
      </c>
    </row>
    <row r="69">
      <c r="A69" s="20" t="s">
        <v>12940</v>
      </c>
      <c r="B69" s="21">
        <v>101.6</v>
      </c>
      <c r="C69" s="21" t="s">
        <v>7176</v>
      </c>
      <c r="D69" s="21" t="s">
        <v>47</v>
      </c>
      <c r="E69" s="21" t="s">
        <v>48</v>
      </c>
      <c r="F69" s="21">
        <v>2.4755789E7</v>
      </c>
      <c r="G69" s="21" t="s">
        <v>5059</v>
      </c>
      <c r="H69" s="22">
        <v>43194.0</v>
      </c>
      <c r="I69" s="21">
        <v>0.729</v>
      </c>
      <c r="J69" s="21">
        <v>955.0</v>
      </c>
      <c r="K69" s="21">
        <v>106.0</v>
      </c>
      <c r="L69" s="21">
        <v>0.0</v>
      </c>
      <c r="M69" s="23">
        <v>0.0</v>
      </c>
    </row>
    <row r="70">
      <c r="A70" s="20" t="s">
        <v>13049</v>
      </c>
      <c r="B70" s="21">
        <v>611.199999999999</v>
      </c>
      <c r="C70" s="21" t="s">
        <v>7540</v>
      </c>
      <c r="D70" s="21" t="s">
        <v>47</v>
      </c>
      <c r="E70" s="21" t="s">
        <v>48</v>
      </c>
      <c r="F70" s="21">
        <v>2.4755789E7</v>
      </c>
      <c r="G70" s="21" t="s">
        <v>12932</v>
      </c>
      <c r="H70" s="22">
        <v>42123.0</v>
      </c>
      <c r="I70" s="21">
        <v>0.486</v>
      </c>
      <c r="J70" s="21">
        <v>2017.0</v>
      </c>
      <c r="K70" s="21">
        <v>136.0</v>
      </c>
      <c r="L70" s="21">
        <v>0.0</v>
      </c>
      <c r="M70" s="23">
        <v>0.0</v>
      </c>
    </row>
    <row r="71">
      <c r="A71" s="20" t="s">
        <v>13087</v>
      </c>
      <c r="B71" s="21">
        <v>523.85</v>
      </c>
      <c r="C71" s="21" t="s">
        <v>7660</v>
      </c>
      <c r="D71" s="21" t="s">
        <v>47</v>
      </c>
      <c r="E71" s="21" t="s">
        <v>48</v>
      </c>
      <c r="F71" s="21">
        <v>2.4755789E7</v>
      </c>
      <c r="G71" s="21" t="s">
        <v>7661</v>
      </c>
      <c r="H71" s="22">
        <v>43075.0</v>
      </c>
      <c r="I71" s="21">
        <v>0.618</v>
      </c>
      <c r="J71" s="21">
        <v>1074.0</v>
      </c>
      <c r="K71" s="21">
        <v>36.0</v>
      </c>
      <c r="L71" s="21">
        <v>0.0</v>
      </c>
      <c r="M71" s="23">
        <v>1.0</v>
      </c>
    </row>
    <row r="72">
      <c r="A72" s="20" t="s">
        <v>13101</v>
      </c>
      <c r="B72" s="21">
        <v>62.4</v>
      </c>
      <c r="C72" s="21" t="s">
        <v>7714</v>
      </c>
      <c r="D72" s="21" t="s">
        <v>47</v>
      </c>
      <c r="E72" s="21" t="s">
        <v>48</v>
      </c>
      <c r="F72" s="21">
        <v>2.4755789E7</v>
      </c>
      <c r="G72" s="21" t="s">
        <v>3901</v>
      </c>
      <c r="H72" s="22">
        <v>44071.0</v>
      </c>
      <c r="I72" s="21">
        <v>0.729</v>
      </c>
      <c r="J72" s="21">
        <v>78.0</v>
      </c>
      <c r="K72" s="21">
        <v>123.0</v>
      </c>
      <c r="L72" s="21">
        <v>0.0</v>
      </c>
      <c r="M72" s="23">
        <v>0.0</v>
      </c>
    </row>
    <row r="73">
      <c r="A73" s="20" t="s">
        <v>13171</v>
      </c>
      <c r="B73" s="21">
        <v>3.2</v>
      </c>
      <c r="C73" s="21" t="s">
        <v>7948</v>
      </c>
      <c r="D73" s="21" t="s">
        <v>47</v>
      </c>
      <c r="E73" s="21" t="s">
        <v>48</v>
      </c>
      <c r="F73" s="21">
        <v>2.4755789E7</v>
      </c>
      <c r="G73" s="21" t="s">
        <v>6023</v>
      </c>
      <c r="H73" s="22">
        <v>42653.0</v>
      </c>
      <c r="I73" s="21">
        <v>0.442</v>
      </c>
      <c r="J73" s="21">
        <v>1487.0</v>
      </c>
      <c r="K73" s="21">
        <v>197.0</v>
      </c>
      <c r="L73" s="21">
        <v>0.0</v>
      </c>
      <c r="M73" s="23">
        <v>0.0</v>
      </c>
    </row>
    <row r="74">
      <c r="A74" s="20" t="s">
        <v>13175</v>
      </c>
      <c r="B74" s="21">
        <v>2539.15</v>
      </c>
      <c r="C74" s="21" t="s">
        <v>7027</v>
      </c>
      <c r="D74" s="21" t="s">
        <v>47</v>
      </c>
      <c r="E74" s="21" t="s">
        <v>48</v>
      </c>
      <c r="F74" s="21">
        <v>2.4755789E7</v>
      </c>
      <c r="G74" s="21" t="s">
        <v>7959</v>
      </c>
      <c r="H74" s="22">
        <v>43649.0</v>
      </c>
      <c r="I74" s="21">
        <v>0.625</v>
      </c>
      <c r="J74" s="21">
        <v>500.0</v>
      </c>
      <c r="K74" s="21">
        <v>47.0</v>
      </c>
      <c r="L74" s="21">
        <v>0.0</v>
      </c>
      <c r="M74" s="23">
        <v>1.0</v>
      </c>
    </row>
    <row r="75">
      <c r="A75" s="20" t="s">
        <v>13208</v>
      </c>
      <c r="B75" s="21">
        <v>31.2</v>
      </c>
      <c r="C75" s="21" t="s">
        <v>8065</v>
      </c>
      <c r="D75" s="21" t="s">
        <v>47</v>
      </c>
      <c r="E75" s="21" t="s">
        <v>48</v>
      </c>
      <c r="F75" s="21">
        <v>2.4755789E7</v>
      </c>
      <c r="G75" s="21" t="s">
        <v>7156</v>
      </c>
      <c r="H75" s="22">
        <v>44092.0</v>
      </c>
      <c r="I75" s="21">
        <v>0.755999999999999</v>
      </c>
      <c r="J75" s="21">
        <v>57.0</v>
      </c>
      <c r="K75" s="21">
        <v>162.0</v>
      </c>
      <c r="L75" s="21">
        <v>0.0</v>
      </c>
      <c r="M75" s="23">
        <v>0.0</v>
      </c>
    </row>
    <row r="76">
      <c r="A76" s="20" t="s">
        <v>13219</v>
      </c>
      <c r="B76" s="21">
        <v>694.4</v>
      </c>
      <c r="C76" s="21" t="s">
        <v>8095</v>
      </c>
      <c r="D76" s="21" t="s">
        <v>47</v>
      </c>
      <c r="E76" s="21" t="s">
        <v>48</v>
      </c>
      <c r="F76" s="21">
        <v>2.4755789E7</v>
      </c>
      <c r="G76" s="21" t="s">
        <v>8096</v>
      </c>
      <c r="H76" s="22">
        <v>42921.0</v>
      </c>
      <c r="I76" s="21">
        <v>0.648</v>
      </c>
      <c r="J76" s="21">
        <v>1228.0</v>
      </c>
      <c r="K76" s="21">
        <v>118.0</v>
      </c>
      <c r="L76" s="21">
        <v>0.0</v>
      </c>
      <c r="M76" s="23">
        <v>0.0</v>
      </c>
    </row>
    <row r="77">
      <c r="A77" s="20" t="s">
        <v>13230</v>
      </c>
      <c r="B77" s="21">
        <v>7.2</v>
      </c>
      <c r="C77" s="21" t="s">
        <v>8130</v>
      </c>
      <c r="D77" s="21" t="s">
        <v>47</v>
      </c>
      <c r="E77" s="21" t="s">
        <v>48</v>
      </c>
      <c r="F77" s="21">
        <v>2.4755789E7</v>
      </c>
      <c r="G77" s="21" t="s">
        <v>8131</v>
      </c>
      <c r="H77" s="22">
        <v>42123.0</v>
      </c>
      <c r="I77" s="21">
        <v>0.619</v>
      </c>
      <c r="J77" s="21">
        <v>2017.0</v>
      </c>
      <c r="K77" s="21">
        <v>192.0</v>
      </c>
      <c r="L77" s="21">
        <v>0.0</v>
      </c>
      <c r="M77" s="23">
        <v>0.0</v>
      </c>
    </row>
    <row r="78">
      <c r="A78" s="20" t="s">
        <v>13240</v>
      </c>
      <c r="B78" s="21">
        <v>16.8</v>
      </c>
      <c r="C78" s="21" t="s">
        <v>8157</v>
      </c>
      <c r="D78" s="21" t="s">
        <v>47</v>
      </c>
      <c r="E78" s="21" t="s">
        <v>48</v>
      </c>
      <c r="F78" s="21">
        <v>2.4755789E7</v>
      </c>
      <c r="G78" s="21" t="s">
        <v>13241</v>
      </c>
      <c r="H78" s="22">
        <v>42492.0</v>
      </c>
      <c r="I78" s="21">
        <v>0.606</v>
      </c>
      <c r="J78" s="21">
        <v>1648.0</v>
      </c>
      <c r="K78" s="21">
        <v>188.0</v>
      </c>
      <c r="L78" s="21">
        <v>0.0</v>
      </c>
      <c r="M78" s="23">
        <v>0.0</v>
      </c>
    </row>
    <row r="79">
      <c r="A79" s="20" t="s">
        <v>13274</v>
      </c>
      <c r="B79" s="21">
        <v>86.7</v>
      </c>
      <c r="C79" s="21" t="s">
        <v>7660</v>
      </c>
      <c r="D79" s="21" t="s">
        <v>47</v>
      </c>
      <c r="E79" s="21" t="s">
        <v>48</v>
      </c>
      <c r="F79" s="21">
        <v>2.4755789E7</v>
      </c>
      <c r="G79" s="21" t="s">
        <v>5059</v>
      </c>
      <c r="H79" s="22">
        <v>43194.0</v>
      </c>
      <c r="I79" s="21">
        <v>0.618</v>
      </c>
      <c r="J79" s="21">
        <v>955.0</v>
      </c>
      <c r="K79" s="21">
        <v>99.0</v>
      </c>
      <c r="L79" s="21">
        <v>0.0</v>
      </c>
      <c r="M79" s="23">
        <v>0.0</v>
      </c>
    </row>
    <row r="80">
      <c r="A80" s="20" t="s">
        <v>13326</v>
      </c>
      <c r="B80" s="21">
        <v>12.8</v>
      </c>
      <c r="C80" s="21" t="s">
        <v>8430</v>
      </c>
      <c r="D80" s="21" t="s">
        <v>47</v>
      </c>
      <c r="E80" s="21" t="s">
        <v>48</v>
      </c>
      <c r="F80" s="21">
        <v>2.4755789E7</v>
      </c>
      <c r="G80" s="21" t="s">
        <v>5059</v>
      </c>
      <c r="H80" s="22">
        <v>43194.0</v>
      </c>
      <c r="I80" s="21">
        <v>0.659</v>
      </c>
      <c r="J80" s="21">
        <v>955.0</v>
      </c>
      <c r="K80" s="21">
        <v>185.0</v>
      </c>
      <c r="L80" s="21">
        <v>0.0</v>
      </c>
      <c r="M80" s="23">
        <v>0.0</v>
      </c>
    </row>
    <row r="81">
      <c r="A81" s="20" t="s">
        <v>13421</v>
      </c>
      <c r="B81" s="21">
        <v>659.45</v>
      </c>
      <c r="C81" s="21" t="s">
        <v>2628</v>
      </c>
      <c r="D81" s="21" t="s">
        <v>47</v>
      </c>
      <c r="E81" s="21" t="s">
        <v>48</v>
      </c>
      <c r="F81" s="21">
        <v>2.4755789E7</v>
      </c>
      <c r="G81" s="21" t="s">
        <v>8701</v>
      </c>
      <c r="H81" s="22">
        <v>43255.0</v>
      </c>
      <c r="I81" s="21">
        <v>0.463</v>
      </c>
      <c r="J81" s="21">
        <v>894.0</v>
      </c>
      <c r="K81" s="21">
        <v>21.0</v>
      </c>
      <c r="L81" s="21">
        <v>0.0</v>
      </c>
      <c r="M81" s="23">
        <v>1.0</v>
      </c>
    </row>
    <row r="82">
      <c r="A82" s="20" t="s">
        <v>13425</v>
      </c>
      <c r="B82" s="21">
        <v>31.2</v>
      </c>
      <c r="C82" s="21" t="s">
        <v>13426</v>
      </c>
      <c r="D82" s="21" t="s">
        <v>47</v>
      </c>
      <c r="E82" s="21" t="s">
        <v>48</v>
      </c>
      <c r="F82" s="21">
        <v>2.4755789E7</v>
      </c>
      <c r="G82" s="21" t="s">
        <v>6023</v>
      </c>
      <c r="H82" s="22">
        <v>42653.0</v>
      </c>
      <c r="I82" s="21">
        <v>0.583</v>
      </c>
      <c r="J82" s="21">
        <v>1487.0</v>
      </c>
      <c r="K82" s="21">
        <v>184.0</v>
      </c>
      <c r="L82" s="21">
        <v>0.0</v>
      </c>
      <c r="M82" s="23">
        <v>0.0</v>
      </c>
    </row>
    <row r="83">
      <c r="A83" s="20" t="s">
        <v>13586</v>
      </c>
      <c r="B83" s="21">
        <v>69.6</v>
      </c>
      <c r="C83" s="21" t="s">
        <v>9193</v>
      </c>
      <c r="D83" s="21" t="s">
        <v>47</v>
      </c>
      <c r="E83" s="21" t="s">
        <v>48</v>
      </c>
      <c r="F83" s="21">
        <v>2.4755789E7</v>
      </c>
      <c r="G83" s="21" t="s">
        <v>6023</v>
      </c>
      <c r="H83" s="22">
        <v>42653.0</v>
      </c>
      <c r="I83" s="21">
        <v>0.716</v>
      </c>
      <c r="J83" s="21">
        <v>1487.0</v>
      </c>
      <c r="K83" s="21">
        <v>160.0</v>
      </c>
      <c r="L83" s="21">
        <v>0.0</v>
      </c>
      <c r="M83" s="23">
        <v>0.0</v>
      </c>
    </row>
    <row r="84">
      <c r="A84" s="20" t="s">
        <v>13722</v>
      </c>
      <c r="B84" s="21">
        <v>43.2</v>
      </c>
      <c r="C84" s="21" t="s">
        <v>9612</v>
      </c>
      <c r="D84" s="21" t="s">
        <v>47</v>
      </c>
      <c r="E84" s="21" t="s">
        <v>48</v>
      </c>
      <c r="F84" s="21">
        <v>2.4755789E7</v>
      </c>
      <c r="G84" s="21" t="s">
        <v>5059</v>
      </c>
      <c r="H84" s="22">
        <v>43194.0</v>
      </c>
      <c r="I84" s="21">
        <v>0.837</v>
      </c>
      <c r="J84" s="21">
        <v>955.0</v>
      </c>
      <c r="K84" s="21">
        <v>147.0</v>
      </c>
      <c r="L84" s="21">
        <v>0.0</v>
      </c>
      <c r="M84" s="23">
        <v>0.0</v>
      </c>
    </row>
    <row r="85">
      <c r="A85" s="20" t="s">
        <v>13770</v>
      </c>
      <c r="B85" s="21">
        <v>599.65</v>
      </c>
      <c r="C85" s="21" t="s">
        <v>9754</v>
      </c>
      <c r="D85" s="21" t="s">
        <v>47</v>
      </c>
      <c r="E85" s="21" t="s">
        <v>48</v>
      </c>
      <c r="F85" s="21">
        <v>2.4755789E7</v>
      </c>
      <c r="G85" s="21" t="s">
        <v>1382</v>
      </c>
      <c r="H85" s="22">
        <v>42779.0</v>
      </c>
      <c r="I85" s="21">
        <v>0.654</v>
      </c>
      <c r="J85" s="21">
        <v>1366.0</v>
      </c>
      <c r="K85" s="21">
        <v>56.0</v>
      </c>
      <c r="L85" s="21">
        <v>0.0</v>
      </c>
      <c r="M85" s="23">
        <v>0.0</v>
      </c>
    </row>
    <row r="86">
      <c r="A86" s="20" t="s">
        <v>13771</v>
      </c>
      <c r="B86" s="21">
        <v>26.4</v>
      </c>
      <c r="C86" s="21" t="s">
        <v>9756</v>
      </c>
      <c r="D86" s="21" t="s">
        <v>47</v>
      </c>
      <c r="E86" s="21" t="s">
        <v>48</v>
      </c>
      <c r="F86" s="21">
        <v>2.4755789E7</v>
      </c>
      <c r="G86" s="21" t="s">
        <v>7156</v>
      </c>
      <c r="H86" s="22">
        <v>44092.0</v>
      </c>
      <c r="I86" s="21">
        <v>0.782</v>
      </c>
      <c r="J86" s="21">
        <v>57.0</v>
      </c>
      <c r="K86" s="21">
        <v>168.0</v>
      </c>
      <c r="L86" s="21">
        <v>0.0</v>
      </c>
      <c r="M86" s="23">
        <v>0.0</v>
      </c>
    </row>
    <row r="87">
      <c r="A87" s="20" t="s">
        <v>13773</v>
      </c>
      <c r="B87" s="21">
        <v>22.4</v>
      </c>
      <c r="C87" s="21" t="s">
        <v>9760</v>
      </c>
      <c r="D87" s="21" t="s">
        <v>47</v>
      </c>
      <c r="E87" s="21" t="s">
        <v>48</v>
      </c>
      <c r="F87" s="21">
        <v>2.4755789E7</v>
      </c>
      <c r="G87" s="21" t="s">
        <v>6023</v>
      </c>
      <c r="H87" s="22">
        <v>42653.0</v>
      </c>
      <c r="I87" s="21">
        <v>0.564</v>
      </c>
      <c r="J87" s="21">
        <v>1487.0</v>
      </c>
      <c r="K87" s="21">
        <v>173.0</v>
      </c>
      <c r="L87" s="21">
        <v>0.0</v>
      </c>
      <c r="M87" s="23">
        <v>0.0</v>
      </c>
    </row>
    <row r="88">
      <c r="A88" s="20" t="s">
        <v>13808</v>
      </c>
      <c r="B88" s="21">
        <v>340.799999999999</v>
      </c>
      <c r="C88" s="21" t="s">
        <v>13809</v>
      </c>
      <c r="D88" s="21" t="s">
        <v>47</v>
      </c>
      <c r="E88" s="21" t="s">
        <v>48</v>
      </c>
      <c r="F88" s="21">
        <v>2.4755789E7</v>
      </c>
      <c r="G88" s="21" t="s">
        <v>13241</v>
      </c>
      <c r="H88" s="22">
        <v>42492.0</v>
      </c>
      <c r="I88" s="21">
        <v>0.428</v>
      </c>
      <c r="J88" s="21">
        <v>1648.0</v>
      </c>
      <c r="K88" s="21">
        <v>151.0</v>
      </c>
      <c r="L88" s="21">
        <v>0.0</v>
      </c>
      <c r="M88" s="23">
        <v>0.0</v>
      </c>
    </row>
    <row r="89">
      <c r="A89" s="20" t="s">
        <v>13863</v>
      </c>
      <c r="B89" s="21">
        <v>108.0</v>
      </c>
      <c r="C89" s="21" t="s">
        <v>10017</v>
      </c>
      <c r="D89" s="21" t="s">
        <v>47</v>
      </c>
      <c r="E89" s="21" t="s">
        <v>48</v>
      </c>
      <c r="F89" s="21">
        <v>2.4755789E7</v>
      </c>
      <c r="G89" s="21" t="s">
        <v>5059</v>
      </c>
      <c r="H89" s="22">
        <v>43194.0</v>
      </c>
      <c r="I89" s="21">
        <v>0.589</v>
      </c>
      <c r="J89" s="21">
        <v>955.0</v>
      </c>
      <c r="K89" s="21">
        <v>118.0</v>
      </c>
      <c r="L89" s="21">
        <v>0.0</v>
      </c>
      <c r="M89" s="23">
        <v>0.0</v>
      </c>
    </row>
    <row r="90">
      <c r="A90" s="20" t="s">
        <v>13992</v>
      </c>
      <c r="B90" s="21">
        <v>0.8</v>
      </c>
      <c r="C90" s="21" t="s">
        <v>10409</v>
      </c>
      <c r="D90" s="21" t="s">
        <v>47</v>
      </c>
      <c r="E90" s="21" t="s">
        <v>48</v>
      </c>
      <c r="F90" s="21">
        <v>2.4755789E7</v>
      </c>
      <c r="G90" s="21" t="s">
        <v>12714</v>
      </c>
      <c r="H90" s="22">
        <v>42865.0</v>
      </c>
      <c r="I90" s="21">
        <v>0.547999999999999</v>
      </c>
      <c r="J90" s="21">
        <v>1281.0</v>
      </c>
      <c r="K90" s="21">
        <v>200.0</v>
      </c>
      <c r="L90" s="21">
        <v>0.0</v>
      </c>
      <c r="M90" s="23">
        <v>0.0</v>
      </c>
    </row>
    <row r="91">
      <c r="A91" s="20" t="s">
        <v>14047</v>
      </c>
      <c r="B91" s="21">
        <v>702.699999999999</v>
      </c>
      <c r="C91" s="21" t="s">
        <v>10587</v>
      </c>
      <c r="D91" s="21" t="s">
        <v>47</v>
      </c>
      <c r="E91" s="21" t="s">
        <v>48</v>
      </c>
      <c r="F91" s="21">
        <v>2.4755789E7</v>
      </c>
      <c r="G91" s="21" t="s">
        <v>1382</v>
      </c>
      <c r="H91" s="22">
        <v>42779.0</v>
      </c>
      <c r="I91" s="21">
        <v>0.695</v>
      </c>
      <c r="J91" s="21">
        <v>1366.0</v>
      </c>
      <c r="K91" s="21">
        <v>53.0</v>
      </c>
      <c r="L91" s="21">
        <v>0.0</v>
      </c>
      <c r="M91" s="23">
        <v>0.0</v>
      </c>
    </row>
    <row r="92">
      <c r="A92" s="20" t="s">
        <v>14077</v>
      </c>
      <c r="B92" s="21">
        <v>864.85</v>
      </c>
      <c r="C92" s="21" t="s">
        <v>10684</v>
      </c>
      <c r="D92" s="21" t="s">
        <v>47</v>
      </c>
      <c r="E92" s="21" t="s">
        <v>48</v>
      </c>
      <c r="F92" s="21">
        <v>2.4755789E7</v>
      </c>
      <c r="G92" s="21" t="s">
        <v>5059</v>
      </c>
      <c r="H92" s="22">
        <v>43194.0</v>
      </c>
      <c r="I92" s="21">
        <v>0.557999999999999</v>
      </c>
      <c r="J92" s="21">
        <v>955.0</v>
      </c>
      <c r="K92" s="21">
        <v>38.0</v>
      </c>
      <c r="L92" s="21">
        <v>0.0</v>
      </c>
      <c r="M92" s="23">
        <v>1.0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</hyperlinks>
  <drawing r:id="rId92"/>
  <tableParts count="1">
    <tablePart r:id="rId9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11.63"/>
    <col customWidth="1" min="3" max="3" width="21.5"/>
    <col customWidth="1" min="4" max="4" width="19.88"/>
    <col customWidth="1" min="5" max="5" width="14.5"/>
    <col customWidth="1" min="6" max="6" width="9.25"/>
    <col customWidth="1" min="7" max="7" width="19.5"/>
    <col customWidth="1" min="8" max="8" width="11.38"/>
    <col customWidth="1" min="9" max="9" width="8.25"/>
    <col customWidth="1" min="10" max="10" width="9.25"/>
    <col customWidth="1" min="11" max="11" width="8.88"/>
    <col customWidth="1" min="12" max="12" width="9.5"/>
    <col customWidth="1" min="13" max="13" width="8.0"/>
  </cols>
  <sheetData>
    <row r="1">
      <c r="A1" s="1" t="s">
        <v>14152</v>
      </c>
      <c r="B1" s="1" t="s">
        <v>1</v>
      </c>
      <c r="C1" s="25" t="s">
        <v>2</v>
      </c>
      <c r="D1" s="1" t="s">
        <v>3</v>
      </c>
      <c r="E1" s="1" t="s">
        <v>4</v>
      </c>
      <c r="F1" s="1" t="s">
        <v>5</v>
      </c>
      <c r="G1" s="25" t="s">
        <v>6</v>
      </c>
      <c r="H1" s="26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8174</v>
      </c>
      <c r="B2" s="1">
        <v>173246.799999999</v>
      </c>
      <c r="C2" s="25" t="s">
        <v>8176</v>
      </c>
      <c r="D2" s="1" t="s">
        <v>6465</v>
      </c>
      <c r="E2" s="1" t="s">
        <v>6423</v>
      </c>
      <c r="F2" s="1">
        <v>3296158.0</v>
      </c>
      <c r="G2" s="25" t="s">
        <v>6465</v>
      </c>
      <c r="H2" s="26">
        <v>36355.0</v>
      </c>
      <c r="I2" s="1">
        <v>0.657999999999999</v>
      </c>
      <c r="J2" s="1">
        <v>7785.0</v>
      </c>
      <c r="K2" s="1">
        <v>7.0</v>
      </c>
      <c r="L2" s="1">
        <v>1.0</v>
      </c>
      <c r="M2" s="1">
        <v>1.0</v>
      </c>
    </row>
    <row r="3">
      <c r="A3" s="1" t="s">
        <v>10506</v>
      </c>
      <c r="B3" s="1">
        <v>169227.499999999</v>
      </c>
      <c r="C3" s="25" t="s">
        <v>10508</v>
      </c>
      <c r="D3" s="1" t="s">
        <v>6115</v>
      </c>
      <c r="E3" s="1" t="s">
        <v>6116</v>
      </c>
      <c r="F3" s="1">
        <v>2276923.0</v>
      </c>
      <c r="G3" s="25" t="s">
        <v>6249</v>
      </c>
      <c r="H3" s="26">
        <v>41947.0</v>
      </c>
      <c r="I3" s="1">
        <v>0.477</v>
      </c>
      <c r="J3" s="1">
        <v>2193.0</v>
      </c>
      <c r="K3" s="1">
        <v>21.0</v>
      </c>
      <c r="L3" s="1">
        <v>0.0</v>
      </c>
      <c r="M3" s="1">
        <v>1.0</v>
      </c>
    </row>
    <row r="4">
      <c r="A4" s="1" t="s">
        <v>2245</v>
      </c>
      <c r="B4" s="1">
        <v>167452.699999999</v>
      </c>
      <c r="C4" s="25" t="s">
        <v>2247</v>
      </c>
      <c r="D4" s="1" t="s">
        <v>96</v>
      </c>
      <c r="E4" s="1" t="s">
        <v>42</v>
      </c>
      <c r="F4" s="1">
        <v>6843219.0</v>
      </c>
      <c r="G4" s="25" t="s">
        <v>97</v>
      </c>
      <c r="H4" s="26">
        <v>42671.0</v>
      </c>
      <c r="I4" s="1">
        <v>0.358</v>
      </c>
      <c r="J4" s="1">
        <v>1469.0</v>
      </c>
      <c r="K4" s="1">
        <v>1.0</v>
      </c>
      <c r="L4" s="1">
        <v>1.0</v>
      </c>
      <c r="M4" s="1">
        <v>1.0</v>
      </c>
    </row>
    <row r="5">
      <c r="A5" s="1" t="s">
        <v>1115</v>
      </c>
      <c r="B5" s="1">
        <v>167086.7</v>
      </c>
      <c r="C5" s="25" t="s">
        <v>193</v>
      </c>
      <c r="D5" s="1" t="s">
        <v>528</v>
      </c>
      <c r="E5" s="1" t="s">
        <v>42</v>
      </c>
      <c r="F5" s="1">
        <v>7.1783101E7</v>
      </c>
      <c r="G5" s="25" t="s">
        <v>11009</v>
      </c>
      <c r="H5" s="26">
        <v>42797.0</v>
      </c>
      <c r="I5" s="1">
        <v>0.599</v>
      </c>
      <c r="J5" s="1">
        <v>1349.0</v>
      </c>
      <c r="K5" s="1">
        <v>2.0</v>
      </c>
      <c r="L5" s="1">
        <v>1.0</v>
      </c>
      <c r="M5" s="1">
        <v>1.0</v>
      </c>
    </row>
    <row r="6">
      <c r="A6" s="1" t="s">
        <v>3524</v>
      </c>
      <c r="B6" s="1">
        <v>166625.95</v>
      </c>
      <c r="C6" s="25" t="s">
        <v>3526</v>
      </c>
      <c r="D6" s="1" t="s">
        <v>528</v>
      </c>
      <c r="E6" s="1" t="s">
        <v>42</v>
      </c>
      <c r="F6" s="1">
        <v>7.1783101E7</v>
      </c>
      <c r="G6" s="25" t="s">
        <v>11009</v>
      </c>
      <c r="H6" s="26">
        <v>42797.0</v>
      </c>
      <c r="I6" s="1">
        <v>0.825</v>
      </c>
      <c r="J6" s="1">
        <v>1349.0</v>
      </c>
      <c r="K6" s="1">
        <v>1.0</v>
      </c>
      <c r="L6" s="1">
        <v>1.0</v>
      </c>
      <c r="M6" s="1">
        <v>1.0</v>
      </c>
    </row>
    <row r="7">
      <c r="A7" s="1" t="s">
        <v>4312</v>
      </c>
      <c r="B7" s="1">
        <v>148203.75</v>
      </c>
      <c r="C7" s="25" t="s">
        <v>4314</v>
      </c>
      <c r="D7" s="1" t="s">
        <v>4315</v>
      </c>
      <c r="E7" s="1" t="s">
        <v>934</v>
      </c>
      <c r="F7" s="1">
        <v>3063486.0</v>
      </c>
      <c r="G7" s="25" t="s">
        <v>4316</v>
      </c>
      <c r="H7" s="26">
        <v>43028.0</v>
      </c>
      <c r="I7" s="1">
        <v>0.473</v>
      </c>
      <c r="J7" s="1">
        <v>1121.0</v>
      </c>
      <c r="K7" s="1">
        <v>3.0</v>
      </c>
      <c r="L7" s="1">
        <v>1.0</v>
      </c>
      <c r="M7" s="1">
        <v>1.0</v>
      </c>
    </row>
    <row r="8">
      <c r="A8" s="1" t="s">
        <v>6426</v>
      </c>
      <c r="B8" s="1">
        <v>145597.3</v>
      </c>
      <c r="C8" s="25" t="s">
        <v>6427</v>
      </c>
      <c r="D8" s="1" t="s">
        <v>6428</v>
      </c>
      <c r="E8" s="1" t="s">
        <v>6154</v>
      </c>
      <c r="F8" s="1">
        <v>1406462.0</v>
      </c>
      <c r="G8" s="25" t="s">
        <v>6429</v>
      </c>
      <c r="H8" s="26">
        <v>41976.0</v>
      </c>
      <c r="I8" s="1">
        <v>0.618</v>
      </c>
      <c r="J8" s="1">
        <v>2164.0</v>
      </c>
      <c r="K8" s="1">
        <v>28.0</v>
      </c>
      <c r="L8" s="1">
        <v>0.0</v>
      </c>
      <c r="M8" s="1">
        <v>1.0</v>
      </c>
    </row>
    <row r="9">
      <c r="A9" s="1" t="s">
        <v>1397</v>
      </c>
      <c r="B9" s="1">
        <v>141831.5</v>
      </c>
      <c r="C9" s="25" t="s">
        <v>1398</v>
      </c>
      <c r="D9" s="1" t="s">
        <v>1399</v>
      </c>
      <c r="E9" s="1" t="s">
        <v>16</v>
      </c>
      <c r="F9" s="1">
        <v>1.6931568E7</v>
      </c>
      <c r="G9" s="25" t="s">
        <v>17</v>
      </c>
      <c r="H9" s="26">
        <v>42832.0</v>
      </c>
      <c r="I9" s="1">
        <v>0.617</v>
      </c>
      <c r="J9" s="1">
        <v>1314.0</v>
      </c>
      <c r="K9" s="1">
        <v>1.0</v>
      </c>
      <c r="L9" s="1">
        <v>1.0</v>
      </c>
      <c r="M9" s="1">
        <v>1.0</v>
      </c>
    </row>
    <row r="10">
      <c r="A10" s="1" t="s">
        <v>7086</v>
      </c>
      <c r="B10" s="1">
        <v>140730.249999999</v>
      </c>
      <c r="C10" s="25" t="s">
        <v>7088</v>
      </c>
      <c r="D10" s="1" t="s">
        <v>7089</v>
      </c>
      <c r="E10" s="1" t="s">
        <v>6018</v>
      </c>
      <c r="F10" s="1">
        <v>318152.0</v>
      </c>
      <c r="G10" s="25" t="s">
        <v>7090</v>
      </c>
      <c r="H10" s="26">
        <v>41275.0</v>
      </c>
      <c r="I10" s="1">
        <v>0.703</v>
      </c>
      <c r="K10" s="1">
        <v>23.0</v>
      </c>
      <c r="L10" s="1">
        <v>0.0</v>
      </c>
      <c r="M10" s="1">
        <v>1.0</v>
      </c>
    </row>
    <row r="11">
      <c r="A11" s="1" t="s">
        <v>3919</v>
      </c>
      <c r="B11" s="1">
        <v>132975.95</v>
      </c>
      <c r="C11" s="25">
        <v>2002.0</v>
      </c>
      <c r="D11" s="1" t="s">
        <v>1256</v>
      </c>
      <c r="E11" s="1" t="s">
        <v>16</v>
      </c>
      <c r="F11" s="1">
        <v>6611345.0</v>
      </c>
      <c r="G11" s="25" t="s">
        <v>3921</v>
      </c>
      <c r="H11" s="26">
        <v>43217.0</v>
      </c>
      <c r="I11" s="1">
        <v>0.697</v>
      </c>
      <c r="J11" s="1">
        <v>932.0</v>
      </c>
      <c r="K11" s="1">
        <v>1.0</v>
      </c>
      <c r="L11" s="1">
        <v>1.0</v>
      </c>
      <c r="M11" s="1">
        <v>1.0</v>
      </c>
    </row>
    <row r="12">
      <c r="A12" s="1" t="s">
        <v>2773</v>
      </c>
      <c r="B12" s="1">
        <v>123254.35</v>
      </c>
      <c r="C12" s="25" t="s">
        <v>2775</v>
      </c>
      <c r="D12" s="1" t="s">
        <v>2776</v>
      </c>
      <c r="E12" s="1" t="s">
        <v>42</v>
      </c>
      <c r="F12" s="1">
        <v>2.7713137E7</v>
      </c>
      <c r="G12" s="25" t="s">
        <v>659</v>
      </c>
      <c r="H12" s="26">
        <v>43266.0</v>
      </c>
      <c r="I12" s="1">
        <v>0.851</v>
      </c>
      <c r="J12" s="1">
        <v>883.0</v>
      </c>
      <c r="K12" s="1">
        <v>1.0</v>
      </c>
      <c r="L12" s="1">
        <v>1.0</v>
      </c>
      <c r="M12" s="1">
        <v>1.0</v>
      </c>
    </row>
    <row r="13">
      <c r="A13" s="1" t="s">
        <v>10723</v>
      </c>
      <c r="B13" s="1">
        <v>121291.05</v>
      </c>
      <c r="C13" s="25" t="s">
        <v>10725</v>
      </c>
      <c r="D13" s="1" t="s">
        <v>8681</v>
      </c>
      <c r="E13" s="1" t="s">
        <v>6011</v>
      </c>
      <c r="F13" s="1">
        <v>717802.0</v>
      </c>
      <c r="G13" s="25" t="s">
        <v>8710</v>
      </c>
      <c r="H13" s="26">
        <v>38288.0</v>
      </c>
      <c r="I13" s="1">
        <v>0.519</v>
      </c>
      <c r="J13" s="1">
        <v>5852.0</v>
      </c>
      <c r="K13" s="1">
        <v>43.0</v>
      </c>
      <c r="L13" s="1">
        <v>0.0</v>
      </c>
      <c r="M13" s="1">
        <v>1.0</v>
      </c>
    </row>
    <row r="14">
      <c r="A14" s="1" t="s">
        <v>6829</v>
      </c>
      <c r="B14" s="1">
        <v>118758.95</v>
      </c>
      <c r="C14" s="25" t="s">
        <v>6831</v>
      </c>
      <c r="D14" s="1" t="s">
        <v>6832</v>
      </c>
      <c r="E14" s="1" t="s">
        <v>6154</v>
      </c>
      <c r="F14" s="1">
        <v>276410.0</v>
      </c>
      <c r="G14" s="25" t="s">
        <v>6833</v>
      </c>
      <c r="H14" s="26">
        <v>41962.0</v>
      </c>
      <c r="I14" s="1">
        <v>0.685999999999999</v>
      </c>
      <c r="J14" s="1">
        <v>2178.0</v>
      </c>
      <c r="K14" s="1">
        <v>47.0</v>
      </c>
      <c r="L14" s="1">
        <v>0.0</v>
      </c>
      <c r="M14" s="1">
        <v>1.0</v>
      </c>
    </row>
    <row r="15">
      <c r="A15" s="1" t="s">
        <v>8793</v>
      </c>
      <c r="B15" s="1">
        <v>114628.9</v>
      </c>
      <c r="C15" s="25" t="s">
        <v>8795</v>
      </c>
      <c r="D15" s="1" t="s">
        <v>8347</v>
      </c>
      <c r="E15" s="1" t="s">
        <v>6011</v>
      </c>
      <c r="F15" s="1">
        <v>80123.0</v>
      </c>
      <c r="G15" s="25" t="s">
        <v>8796</v>
      </c>
      <c r="H15" s="26">
        <v>43159.0</v>
      </c>
      <c r="I15" s="1">
        <v>0.703</v>
      </c>
      <c r="J15" s="1">
        <v>990.0</v>
      </c>
      <c r="K15" s="1">
        <v>8.0</v>
      </c>
      <c r="L15" s="1">
        <v>1.0</v>
      </c>
      <c r="M15" s="1">
        <v>1.0</v>
      </c>
    </row>
    <row r="16">
      <c r="A16" s="1" t="s">
        <v>10503</v>
      </c>
      <c r="B16" s="1">
        <v>112765.899999999</v>
      </c>
      <c r="C16" s="25" t="s">
        <v>10505</v>
      </c>
      <c r="D16" s="1" t="s">
        <v>7414</v>
      </c>
      <c r="E16" s="1" t="s">
        <v>6154</v>
      </c>
      <c r="F16" s="1">
        <v>1042894.0</v>
      </c>
      <c r="G16" s="25" t="s">
        <v>8776</v>
      </c>
      <c r="H16" s="26">
        <v>42789.0</v>
      </c>
      <c r="I16" s="1">
        <v>0.623</v>
      </c>
      <c r="J16" s="1">
        <v>1351.0</v>
      </c>
      <c r="K16" s="1">
        <v>17.0</v>
      </c>
      <c r="L16" s="1">
        <v>0.0</v>
      </c>
      <c r="M16" s="1">
        <v>1.0</v>
      </c>
    </row>
    <row r="17">
      <c r="A17" s="1" t="s">
        <v>7911</v>
      </c>
      <c r="B17" s="1">
        <v>112174.749999999</v>
      </c>
      <c r="C17" s="25" t="s">
        <v>7463</v>
      </c>
      <c r="D17" s="1" t="s">
        <v>6955</v>
      </c>
      <c r="E17" s="1" t="s">
        <v>6011</v>
      </c>
      <c r="F17" s="1">
        <v>788490.0</v>
      </c>
      <c r="G17" s="25" t="s">
        <v>7913</v>
      </c>
      <c r="H17" s="26">
        <v>43189.0</v>
      </c>
      <c r="I17" s="1">
        <v>0.498</v>
      </c>
      <c r="J17" s="1">
        <v>960.0</v>
      </c>
      <c r="K17" s="1">
        <v>7.0</v>
      </c>
      <c r="L17" s="1">
        <v>1.0</v>
      </c>
      <c r="M17" s="1">
        <v>1.0</v>
      </c>
    </row>
    <row r="18">
      <c r="A18" s="1" t="s">
        <v>4393</v>
      </c>
      <c r="B18" s="1">
        <v>111834.7</v>
      </c>
      <c r="C18" s="25" t="s">
        <v>4395</v>
      </c>
      <c r="D18" s="1" t="s">
        <v>4396</v>
      </c>
      <c r="E18" s="1" t="s">
        <v>16</v>
      </c>
      <c r="F18" s="1">
        <v>1.6931568E7</v>
      </c>
      <c r="G18" s="25" t="s">
        <v>4397</v>
      </c>
      <c r="H18" s="26">
        <v>42580.0</v>
      </c>
      <c r="I18" s="1">
        <v>0.748</v>
      </c>
      <c r="J18" s="1">
        <v>1560.0</v>
      </c>
      <c r="K18" s="1">
        <v>1.0</v>
      </c>
      <c r="L18" s="1">
        <v>1.0</v>
      </c>
      <c r="M18" s="1">
        <v>1.0</v>
      </c>
    </row>
    <row r="19">
      <c r="A19" s="1" t="s">
        <v>2640</v>
      </c>
      <c r="B19" s="1">
        <v>111124.95</v>
      </c>
      <c r="C19" s="25" t="s">
        <v>1486</v>
      </c>
      <c r="D19" s="1" t="s">
        <v>714</v>
      </c>
      <c r="E19" s="1" t="s">
        <v>42</v>
      </c>
      <c r="F19" s="1">
        <v>5649718.0</v>
      </c>
      <c r="G19" s="25" t="s">
        <v>2642</v>
      </c>
      <c r="H19" s="26">
        <v>43602.0</v>
      </c>
      <c r="I19" s="1">
        <v>0.501</v>
      </c>
      <c r="J19" s="1">
        <v>547.0</v>
      </c>
      <c r="K19" s="1">
        <v>4.0</v>
      </c>
      <c r="L19" s="1">
        <v>1.0</v>
      </c>
      <c r="M19" s="1">
        <v>1.0</v>
      </c>
    </row>
    <row r="20">
      <c r="A20" s="1" t="s">
        <v>2205</v>
      </c>
      <c r="B20" s="1">
        <v>110130.8</v>
      </c>
      <c r="C20" s="25" t="s">
        <v>2207</v>
      </c>
      <c r="D20" s="1" t="s">
        <v>41</v>
      </c>
      <c r="E20" s="1" t="s">
        <v>42</v>
      </c>
      <c r="F20" s="1">
        <v>1.4303985E7</v>
      </c>
      <c r="G20" s="25" t="s">
        <v>74</v>
      </c>
      <c r="H20" s="26">
        <v>43042.0</v>
      </c>
      <c r="I20" s="1">
        <v>0.680999999999999</v>
      </c>
      <c r="J20" s="1">
        <v>1107.0</v>
      </c>
      <c r="K20" s="1">
        <v>1.0</v>
      </c>
      <c r="L20" s="1">
        <v>1.0</v>
      </c>
      <c r="M20" s="1">
        <v>1.0</v>
      </c>
    </row>
    <row r="21">
      <c r="A21" s="1" t="s">
        <v>7624</v>
      </c>
      <c r="B21" s="1">
        <v>110044.6</v>
      </c>
      <c r="C21" s="25" t="s">
        <v>7625</v>
      </c>
      <c r="D21" s="1" t="s">
        <v>6977</v>
      </c>
      <c r="E21" s="1" t="s">
        <v>6116</v>
      </c>
      <c r="F21" s="1">
        <v>1797868.0</v>
      </c>
      <c r="G21" s="25" t="s">
        <v>7243</v>
      </c>
      <c r="H21" s="26">
        <v>43210.0</v>
      </c>
      <c r="I21" s="1">
        <v>0.515</v>
      </c>
      <c r="J21" s="1">
        <v>939.0</v>
      </c>
      <c r="K21" s="1">
        <v>6.0</v>
      </c>
      <c r="L21" s="1">
        <v>1.0</v>
      </c>
      <c r="M21" s="1">
        <v>1.0</v>
      </c>
    </row>
    <row r="22">
      <c r="A22" s="1" t="s">
        <v>10580</v>
      </c>
      <c r="B22" s="1">
        <v>109770.549999999</v>
      </c>
      <c r="C22" s="25" t="s">
        <v>10582</v>
      </c>
      <c r="D22" s="1" t="s">
        <v>7788</v>
      </c>
      <c r="E22" s="1" t="s">
        <v>6154</v>
      </c>
      <c r="F22" s="1">
        <v>248674.0</v>
      </c>
      <c r="G22" s="25" t="s">
        <v>10583</v>
      </c>
      <c r="H22" s="26">
        <v>42419.0</v>
      </c>
      <c r="I22" s="1">
        <v>0.821</v>
      </c>
      <c r="J22" s="1">
        <v>1721.0</v>
      </c>
      <c r="K22" s="1">
        <v>55.0</v>
      </c>
      <c r="L22" s="1">
        <v>0.0</v>
      </c>
      <c r="M22" s="1">
        <v>0.0</v>
      </c>
    </row>
    <row r="23">
      <c r="A23" s="1" t="s">
        <v>3561</v>
      </c>
      <c r="B23" s="1">
        <v>108585.3</v>
      </c>
      <c r="C23" s="25" t="s">
        <v>3563</v>
      </c>
      <c r="D23" s="1" t="s">
        <v>658</v>
      </c>
      <c r="E23" s="1" t="s">
        <v>42</v>
      </c>
      <c r="F23" s="1">
        <v>2.7713137E7</v>
      </c>
      <c r="G23" s="25" t="s">
        <v>3564</v>
      </c>
      <c r="H23" s="26">
        <v>43728.0</v>
      </c>
      <c r="I23" s="1">
        <v>0.764</v>
      </c>
      <c r="J23" s="1">
        <v>421.0</v>
      </c>
      <c r="K23" s="1">
        <v>1.0</v>
      </c>
      <c r="L23" s="1">
        <v>1.0</v>
      </c>
      <c r="M23" s="1">
        <v>1.0</v>
      </c>
    </row>
    <row r="24">
      <c r="A24" s="1" t="s">
        <v>3200</v>
      </c>
      <c r="B24" s="1">
        <v>108469.3</v>
      </c>
      <c r="C24" s="25" t="s">
        <v>3202</v>
      </c>
      <c r="D24" s="1" t="s">
        <v>1856</v>
      </c>
      <c r="E24" s="1" t="s">
        <v>16</v>
      </c>
      <c r="F24" s="1">
        <v>2.0575026E7</v>
      </c>
      <c r="G24" s="25" t="s">
        <v>3084</v>
      </c>
      <c r="H24" s="26">
        <v>42888.0</v>
      </c>
      <c r="I24" s="1">
        <v>0.836</v>
      </c>
      <c r="J24" s="1">
        <v>1252.0</v>
      </c>
      <c r="K24" s="1">
        <v>1.0</v>
      </c>
      <c r="L24" s="1">
        <v>1.0</v>
      </c>
      <c r="M24" s="1">
        <v>1.0</v>
      </c>
    </row>
    <row r="25">
      <c r="A25" s="1" t="s">
        <v>10734</v>
      </c>
      <c r="B25" s="1">
        <v>107227.549999999</v>
      </c>
      <c r="C25" s="25" t="s">
        <v>10736</v>
      </c>
      <c r="D25" s="1" t="s">
        <v>9561</v>
      </c>
      <c r="E25" s="1" t="s">
        <v>6011</v>
      </c>
      <c r="F25" s="1">
        <v>192790.0</v>
      </c>
      <c r="G25" s="25" t="s">
        <v>10737</v>
      </c>
      <c r="H25" s="26">
        <v>42842.0</v>
      </c>
      <c r="I25" s="1">
        <v>0.677999999999999</v>
      </c>
      <c r="J25" s="1">
        <v>1304.0</v>
      </c>
      <c r="K25" s="1">
        <v>25.0</v>
      </c>
      <c r="L25" s="1">
        <v>0.0</v>
      </c>
      <c r="M25" s="1">
        <v>1.0</v>
      </c>
    </row>
    <row r="26">
      <c r="A26" s="1" t="s">
        <v>10169</v>
      </c>
      <c r="B26" s="1">
        <v>105552.55</v>
      </c>
      <c r="C26" s="25" t="s">
        <v>10171</v>
      </c>
      <c r="D26" s="1" t="s">
        <v>10172</v>
      </c>
      <c r="E26" s="1" t="s">
        <v>6011</v>
      </c>
      <c r="F26" s="1">
        <v>57690.0</v>
      </c>
      <c r="G26" s="25" t="s">
        <v>10173</v>
      </c>
      <c r="H26" s="26">
        <v>43518.0</v>
      </c>
      <c r="I26" s="1">
        <v>0.557999999999999</v>
      </c>
      <c r="J26" s="1">
        <v>631.0</v>
      </c>
      <c r="K26" s="1">
        <v>4.0</v>
      </c>
      <c r="L26" s="1">
        <v>1.0</v>
      </c>
      <c r="M26" s="1">
        <v>1.0</v>
      </c>
    </row>
    <row r="27">
      <c r="A27" s="1" t="s">
        <v>2124</v>
      </c>
      <c r="B27" s="1">
        <v>105465.55</v>
      </c>
      <c r="C27" s="25" t="s">
        <v>2126</v>
      </c>
      <c r="D27" s="1" t="s">
        <v>2127</v>
      </c>
      <c r="E27" s="1" t="s">
        <v>408</v>
      </c>
      <c r="F27" s="1">
        <v>2.7670203E7</v>
      </c>
      <c r="G27" s="25" t="s">
        <v>2128</v>
      </c>
      <c r="H27" s="26">
        <v>43140.0</v>
      </c>
      <c r="I27" s="1">
        <v>0.626</v>
      </c>
      <c r="J27" s="1">
        <v>1009.0</v>
      </c>
      <c r="K27" s="1">
        <v>1.0</v>
      </c>
      <c r="L27" s="1">
        <v>1.0</v>
      </c>
      <c r="M27" s="1">
        <v>1.0</v>
      </c>
    </row>
    <row r="28">
      <c r="A28" s="1" t="s">
        <v>8282</v>
      </c>
      <c r="B28" s="1">
        <v>103957.9</v>
      </c>
      <c r="C28" s="25" t="s">
        <v>8284</v>
      </c>
      <c r="D28" s="1" t="s">
        <v>6651</v>
      </c>
      <c r="E28" s="1" t="s">
        <v>6011</v>
      </c>
      <c r="F28" s="1">
        <v>536417.0</v>
      </c>
      <c r="G28" s="25" t="s">
        <v>8285</v>
      </c>
      <c r="H28" s="26">
        <v>43133.0</v>
      </c>
      <c r="I28" s="1">
        <v>0.736</v>
      </c>
      <c r="J28" s="1">
        <v>1016.0</v>
      </c>
      <c r="K28" s="1">
        <v>8.0</v>
      </c>
      <c r="L28" s="1">
        <v>1.0</v>
      </c>
      <c r="M28" s="1">
        <v>1.0</v>
      </c>
    </row>
    <row r="29">
      <c r="A29" s="1" t="s">
        <v>8218</v>
      </c>
      <c r="B29" s="1">
        <v>103634.4</v>
      </c>
      <c r="C29" s="25" t="s">
        <v>8220</v>
      </c>
      <c r="D29" s="1" t="s">
        <v>8201</v>
      </c>
      <c r="E29" s="1" t="s">
        <v>6011</v>
      </c>
      <c r="F29" s="1">
        <v>213766.0</v>
      </c>
      <c r="G29" s="25" t="s">
        <v>8221</v>
      </c>
      <c r="H29" s="26">
        <v>43252.0</v>
      </c>
      <c r="I29" s="1">
        <v>0.647</v>
      </c>
      <c r="J29" s="1">
        <v>897.0</v>
      </c>
      <c r="K29" s="1">
        <v>3.0</v>
      </c>
      <c r="L29" s="1">
        <v>1.0</v>
      </c>
      <c r="M29" s="1">
        <v>1.0</v>
      </c>
    </row>
    <row r="30">
      <c r="A30" s="1" t="s">
        <v>5799</v>
      </c>
      <c r="B30" s="1">
        <v>101551.499999999</v>
      </c>
      <c r="C30" s="25" t="s">
        <v>5801</v>
      </c>
      <c r="D30" s="1" t="s">
        <v>172</v>
      </c>
      <c r="E30" s="1" t="s">
        <v>173</v>
      </c>
      <c r="F30" s="1">
        <v>2835570.0</v>
      </c>
      <c r="G30" s="25" t="s">
        <v>5802</v>
      </c>
      <c r="H30" s="26">
        <v>43168.0</v>
      </c>
      <c r="I30" s="1">
        <v>0.331</v>
      </c>
      <c r="J30" s="1">
        <v>981.0</v>
      </c>
      <c r="K30" s="1">
        <v>6.0</v>
      </c>
      <c r="L30" s="1">
        <v>1.0</v>
      </c>
      <c r="M30" s="1">
        <v>1.0</v>
      </c>
    </row>
    <row r="31">
      <c r="A31" s="1" t="s">
        <v>5197</v>
      </c>
      <c r="B31" s="1">
        <v>99309.6500000003</v>
      </c>
      <c r="C31" s="25" t="s">
        <v>5199</v>
      </c>
      <c r="D31" s="1" t="s">
        <v>32</v>
      </c>
      <c r="E31" s="1" t="s">
        <v>16</v>
      </c>
      <c r="F31" s="1">
        <v>2.735526E7</v>
      </c>
      <c r="G31" s="25" t="s">
        <v>33</v>
      </c>
      <c r="H31" s="26">
        <v>42691.0</v>
      </c>
      <c r="I31" s="1">
        <v>0.853</v>
      </c>
      <c r="J31" s="1">
        <v>1449.0</v>
      </c>
      <c r="K31" s="1">
        <v>3.0</v>
      </c>
      <c r="L31" s="1">
        <v>1.0</v>
      </c>
      <c r="M31" s="1">
        <v>1.0</v>
      </c>
    </row>
    <row r="32">
      <c r="A32" s="1" t="s">
        <v>10481</v>
      </c>
      <c r="B32" s="1">
        <v>97147.85</v>
      </c>
      <c r="C32" s="25" t="s">
        <v>10483</v>
      </c>
      <c r="D32" s="1" t="s">
        <v>9270</v>
      </c>
      <c r="E32" s="1" t="s">
        <v>6011</v>
      </c>
      <c r="F32" s="1">
        <v>311604.0</v>
      </c>
      <c r="G32" s="25" t="s">
        <v>10484</v>
      </c>
      <c r="H32" s="26">
        <v>43403.0</v>
      </c>
      <c r="I32" s="1">
        <v>0.435</v>
      </c>
      <c r="J32" s="1">
        <v>746.0</v>
      </c>
      <c r="K32" s="1">
        <v>3.0</v>
      </c>
      <c r="L32" s="1">
        <v>1.0</v>
      </c>
      <c r="M32" s="1">
        <v>1.0</v>
      </c>
    </row>
    <row r="33">
      <c r="A33" s="1" t="s">
        <v>2903</v>
      </c>
      <c r="B33" s="1">
        <v>97007.6999999999</v>
      </c>
      <c r="C33" s="25" t="s">
        <v>11338</v>
      </c>
      <c r="D33" s="1" t="s">
        <v>1795</v>
      </c>
      <c r="E33" s="1" t="s">
        <v>225</v>
      </c>
      <c r="F33" s="1">
        <v>2.9743681E7</v>
      </c>
      <c r="G33" s="25" t="s">
        <v>1833</v>
      </c>
      <c r="H33" s="26">
        <v>43635.0</v>
      </c>
      <c r="I33" s="1">
        <v>0.759</v>
      </c>
      <c r="J33" s="1">
        <v>514.0</v>
      </c>
      <c r="K33" s="1">
        <v>1.0</v>
      </c>
      <c r="L33" s="1">
        <v>1.0</v>
      </c>
      <c r="M33" s="1">
        <v>1.0</v>
      </c>
    </row>
    <row r="34">
      <c r="A34" s="1" t="s">
        <v>6717</v>
      </c>
      <c r="B34" s="1">
        <v>96547.6000000002</v>
      </c>
      <c r="C34" s="25" t="s">
        <v>6719</v>
      </c>
      <c r="D34" s="1" t="s">
        <v>6720</v>
      </c>
      <c r="E34" s="1" t="s">
        <v>6154</v>
      </c>
      <c r="F34" s="1">
        <v>2656761.0</v>
      </c>
      <c r="G34" s="25" t="s">
        <v>6721</v>
      </c>
      <c r="H34" s="26">
        <v>41774.0</v>
      </c>
      <c r="I34" s="1">
        <v>0.665</v>
      </c>
      <c r="J34" s="1">
        <v>2366.0</v>
      </c>
      <c r="K34" s="1">
        <v>3.0</v>
      </c>
      <c r="L34" s="1">
        <v>1.0</v>
      </c>
      <c r="M34" s="1">
        <v>1.0</v>
      </c>
    </row>
    <row r="35">
      <c r="A35" s="1" t="s">
        <v>29</v>
      </c>
      <c r="B35" s="1">
        <v>95006.75</v>
      </c>
      <c r="C35" s="25" t="s">
        <v>31</v>
      </c>
      <c r="D35" s="1" t="s">
        <v>32</v>
      </c>
      <c r="E35" s="1" t="s">
        <v>16</v>
      </c>
      <c r="F35" s="1">
        <v>2.735526E7</v>
      </c>
      <c r="G35" s="25" t="s">
        <v>33</v>
      </c>
      <c r="H35" s="26">
        <v>42691.0</v>
      </c>
      <c r="I35" s="1">
        <v>0.578</v>
      </c>
      <c r="J35" s="1">
        <v>1449.0</v>
      </c>
      <c r="K35" s="1">
        <v>6.0</v>
      </c>
      <c r="L35" s="1">
        <v>1.0</v>
      </c>
      <c r="M35" s="1">
        <v>1.0</v>
      </c>
    </row>
    <row r="36">
      <c r="A36" s="1" t="s">
        <v>4749</v>
      </c>
      <c r="B36" s="1">
        <v>94529.3000000003</v>
      </c>
      <c r="C36" s="25" t="s">
        <v>4751</v>
      </c>
      <c r="D36" s="1" t="s">
        <v>4752</v>
      </c>
      <c r="E36" s="1" t="s">
        <v>48</v>
      </c>
      <c r="F36" s="1">
        <v>2.4755789E7</v>
      </c>
      <c r="G36" s="25" t="s">
        <v>837</v>
      </c>
      <c r="H36" s="26">
        <v>43567.0</v>
      </c>
      <c r="I36" s="1">
        <v>0.645</v>
      </c>
      <c r="J36" s="1">
        <v>582.0</v>
      </c>
      <c r="K36" s="1">
        <v>1.0</v>
      </c>
      <c r="L36" s="1">
        <v>1.0</v>
      </c>
      <c r="M36" s="1">
        <v>1.0</v>
      </c>
    </row>
    <row r="37">
      <c r="A37" s="1" t="s">
        <v>3369</v>
      </c>
      <c r="B37" s="1">
        <v>93271.85</v>
      </c>
      <c r="C37" s="25" t="s">
        <v>1725</v>
      </c>
      <c r="D37" s="1" t="s">
        <v>3370</v>
      </c>
      <c r="E37" s="1" t="s">
        <v>48</v>
      </c>
      <c r="F37" s="1">
        <v>457338.0</v>
      </c>
      <c r="G37" s="25" t="s">
        <v>3371</v>
      </c>
      <c r="H37" s="26">
        <v>43416.0</v>
      </c>
      <c r="I37" s="1">
        <v>0.750999999999999</v>
      </c>
      <c r="J37" s="1">
        <v>733.0</v>
      </c>
      <c r="K37" s="1">
        <v>1.0</v>
      </c>
      <c r="L37" s="1">
        <v>1.0</v>
      </c>
      <c r="M37" s="1">
        <v>1.0</v>
      </c>
    </row>
    <row r="38">
      <c r="A38" s="1" t="s">
        <v>9478</v>
      </c>
      <c r="B38" s="1">
        <v>87678.0000000002</v>
      </c>
      <c r="C38" s="25" t="s">
        <v>9480</v>
      </c>
      <c r="D38" s="1" t="s">
        <v>7163</v>
      </c>
      <c r="E38" s="1" t="s">
        <v>6011</v>
      </c>
      <c r="F38" s="1">
        <v>413249.0</v>
      </c>
      <c r="G38" s="25" t="s">
        <v>9481</v>
      </c>
      <c r="H38" s="26">
        <v>43619.0</v>
      </c>
      <c r="I38" s="1">
        <v>0.648</v>
      </c>
      <c r="J38" s="1">
        <v>530.0</v>
      </c>
      <c r="K38" s="1">
        <v>2.0</v>
      </c>
      <c r="L38" s="1">
        <v>1.0</v>
      </c>
      <c r="M38" s="1">
        <v>1.0</v>
      </c>
    </row>
    <row r="39">
      <c r="A39" s="1" t="s">
        <v>3203</v>
      </c>
      <c r="B39" s="1">
        <v>87228.15</v>
      </c>
      <c r="C39" s="25" t="s">
        <v>3205</v>
      </c>
      <c r="D39" s="1" t="s">
        <v>270</v>
      </c>
      <c r="E39" s="1" t="s">
        <v>16</v>
      </c>
      <c r="F39" s="1">
        <v>1.262215E7</v>
      </c>
      <c r="G39" s="25" t="s">
        <v>3206</v>
      </c>
      <c r="H39" s="26">
        <v>43377.0</v>
      </c>
      <c r="I39" s="1">
        <v>0.752</v>
      </c>
      <c r="J39" s="1">
        <v>772.0</v>
      </c>
      <c r="K39" s="1">
        <v>4.0</v>
      </c>
      <c r="L39" s="1">
        <v>1.0</v>
      </c>
      <c r="M39" s="1">
        <v>1.0</v>
      </c>
    </row>
    <row r="40">
      <c r="A40" s="1" t="s">
        <v>6526</v>
      </c>
      <c r="B40" s="1">
        <v>87138.8</v>
      </c>
      <c r="C40" s="25" t="s">
        <v>6528</v>
      </c>
      <c r="D40" s="1" t="s">
        <v>6017</v>
      </c>
      <c r="E40" s="1" t="s">
        <v>6018</v>
      </c>
      <c r="F40" s="1">
        <v>2839763.0</v>
      </c>
      <c r="G40" s="25" t="s">
        <v>6529</v>
      </c>
      <c r="H40" s="26">
        <v>42585.0</v>
      </c>
      <c r="I40" s="1">
        <v>0.534</v>
      </c>
      <c r="J40" s="1">
        <v>1555.0</v>
      </c>
      <c r="K40" s="1">
        <v>57.0</v>
      </c>
      <c r="L40" s="1">
        <v>0.0</v>
      </c>
      <c r="M40" s="1">
        <v>0.0</v>
      </c>
    </row>
    <row r="41">
      <c r="A41" s="1" t="s">
        <v>3081</v>
      </c>
      <c r="B41" s="1">
        <v>86632.5500000004</v>
      </c>
      <c r="C41" s="25" t="s">
        <v>3083</v>
      </c>
      <c r="D41" s="1" t="s">
        <v>1856</v>
      </c>
      <c r="E41" s="1" t="s">
        <v>16</v>
      </c>
      <c r="F41" s="1">
        <v>2.0575026E7</v>
      </c>
      <c r="G41" s="25" t="s">
        <v>3084</v>
      </c>
      <c r="H41" s="26">
        <v>42888.0</v>
      </c>
      <c r="I41" s="1">
        <v>0.762</v>
      </c>
      <c r="J41" s="1">
        <v>1252.0</v>
      </c>
      <c r="K41" s="1">
        <v>2.0</v>
      </c>
      <c r="L41" s="1">
        <v>1.0</v>
      </c>
      <c r="M41" s="1">
        <v>1.0</v>
      </c>
    </row>
    <row r="42">
      <c r="A42" s="1" t="s">
        <v>10885</v>
      </c>
      <c r="B42" s="1">
        <v>86192.1000000001</v>
      </c>
      <c r="C42" s="25" t="s">
        <v>10887</v>
      </c>
      <c r="D42" s="1" t="s">
        <v>10888</v>
      </c>
      <c r="E42" s="1" t="s">
        <v>54</v>
      </c>
      <c r="F42" s="1">
        <v>399012.0</v>
      </c>
      <c r="G42" s="25" t="s">
        <v>10889</v>
      </c>
      <c r="H42" s="26">
        <v>43695.0</v>
      </c>
      <c r="I42" s="1">
        <v>0.338</v>
      </c>
      <c r="J42" s="1">
        <v>454.0</v>
      </c>
      <c r="K42" s="1">
        <v>1.0</v>
      </c>
      <c r="L42" s="1">
        <v>1.0</v>
      </c>
      <c r="M42" s="1">
        <v>1.0</v>
      </c>
    </row>
    <row r="43">
      <c r="A43" s="1" t="s">
        <v>8029</v>
      </c>
      <c r="B43" s="1">
        <v>85671.6499999999</v>
      </c>
      <c r="C43" s="25" t="s">
        <v>8031</v>
      </c>
      <c r="D43" s="1" t="s">
        <v>6533</v>
      </c>
      <c r="E43" s="1" t="s">
        <v>6534</v>
      </c>
      <c r="F43" s="1">
        <v>628975.0</v>
      </c>
      <c r="G43" s="25" t="s">
        <v>8031</v>
      </c>
      <c r="H43" s="26">
        <v>43579.0</v>
      </c>
      <c r="I43" s="1">
        <v>0.752</v>
      </c>
      <c r="J43" s="1">
        <v>570.0</v>
      </c>
      <c r="K43" s="1">
        <v>12.0</v>
      </c>
      <c r="L43" s="1">
        <v>0.0</v>
      </c>
      <c r="M43" s="1">
        <v>1.0</v>
      </c>
    </row>
    <row r="44">
      <c r="A44" s="1" t="s">
        <v>4499</v>
      </c>
      <c r="B44" s="1">
        <v>85531.8499999999</v>
      </c>
      <c r="C44" s="25" t="s">
        <v>1553</v>
      </c>
      <c r="D44" s="1" t="s">
        <v>906</v>
      </c>
      <c r="E44" s="1" t="s">
        <v>42</v>
      </c>
      <c r="F44" s="1">
        <v>3587039.0</v>
      </c>
      <c r="G44" s="25" t="s">
        <v>907</v>
      </c>
      <c r="H44" s="26">
        <v>43251.0</v>
      </c>
      <c r="I44" s="1">
        <v>0.752</v>
      </c>
      <c r="J44" s="1">
        <v>898.0</v>
      </c>
      <c r="K44" s="1">
        <v>34.0</v>
      </c>
      <c r="L44" s="1">
        <v>0.0</v>
      </c>
      <c r="M44" s="1">
        <v>1.0</v>
      </c>
    </row>
    <row r="45">
      <c r="A45" s="1" t="s">
        <v>613</v>
      </c>
      <c r="B45" s="1">
        <v>84573.3500000003</v>
      </c>
      <c r="C45" s="25" t="s">
        <v>615</v>
      </c>
      <c r="D45" s="1" t="s">
        <v>616</v>
      </c>
      <c r="E45" s="1" t="s">
        <v>16</v>
      </c>
      <c r="F45" s="1">
        <v>4046263.0</v>
      </c>
      <c r="G45" s="25" t="s">
        <v>617</v>
      </c>
      <c r="H45" s="26">
        <v>42810.0</v>
      </c>
      <c r="I45" s="1">
        <v>0.707</v>
      </c>
      <c r="J45" s="1">
        <v>1336.0</v>
      </c>
      <c r="K45" s="1">
        <v>3.0</v>
      </c>
      <c r="L45" s="1">
        <v>1.0</v>
      </c>
      <c r="M45" s="1">
        <v>1.0</v>
      </c>
    </row>
    <row r="46">
      <c r="A46" s="1" t="s">
        <v>9693</v>
      </c>
      <c r="B46" s="1">
        <v>84285.45</v>
      </c>
      <c r="C46" s="25" t="s">
        <v>9695</v>
      </c>
      <c r="D46" s="1" t="s">
        <v>9696</v>
      </c>
      <c r="E46" s="1" t="s">
        <v>6011</v>
      </c>
      <c r="F46" s="1">
        <v>501841.0</v>
      </c>
      <c r="G46" s="25" t="s">
        <v>9697</v>
      </c>
      <c r="H46" s="26">
        <v>43231.0</v>
      </c>
      <c r="I46" s="1">
        <v>0.445</v>
      </c>
      <c r="J46" s="1">
        <v>918.0</v>
      </c>
      <c r="K46" s="1">
        <v>12.0</v>
      </c>
      <c r="L46" s="1">
        <v>0.0</v>
      </c>
      <c r="M46" s="1">
        <v>1.0</v>
      </c>
    </row>
    <row r="47">
      <c r="A47" s="1" t="s">
        <v>10633</v>
      </c>
      <c r="B47" s="1">
        <v>84145.9999999999</v>
      </c>
      <c r="C47" s="25" t="s">
        <v>10635</v>
      </c>
      <c r="D47" s="1" t="s">
        <v>6052</v>
      </c>
      <c r="E47" s="1" t="s">
        <v>6011</v>
      </c>
      <c r="F47" s="1">
        <v>1096745.0</v>
      </c>
      <c r="G47" s="25" t="s">
        <v>6766</v>
      </c>
      <c r="H47" s="26">
        <v>39448.0</v>
      </c>
      <c r="I47" s="1">
        <v>0.609</v>
      </c>
      <c r="K47" s="1">
        <v>30.0</v>
      </c>
      <c r="L47" s="1">
        <v>0.0</v>
      </c>
      <c r="M47" s="1">
        <v>1.0</v>
      </c>
    </row>
    <row r="48">
      <c r="A48" s="1" t="s">
        <v>232</v>
      </c>
      <c r="B48" s="1">
        <v>83535.2</v>
      </c>
      <c r="C48" s="25" t="s">
        <v>234</v>
      </c>
      <c r="D48" s="1" t="s">
        <v>235</v>
      </c>
      <c r="E48" s="1" t="s">
        <v>42</v>
      </c>
      <c r="F48" s="1">
        <v>1262102.0</v>
      </c>
      <c r="G48" s="25" t="s">
        <v>236</v>
      </c>
      <c r="H48" s="26">
        <v>43371.0</v>
      </c>
      <c r="I48" s="1">
        <v>0.795</v>
      </c>
      <c r="J48" s="1">
        <v>778.0</v>
      </c>
      <c r="K48" s="1">
        <v>6.0</v>
      </c>
      <c r="L48" s="1">
        <v>1.0</v>
      </c>
      <c r="M48" s="1">
        <v>1.0</v>
      </c>
    </row>
    <row r="49">
      <c r="A49" s="1" t="s">
        <v>8443</v>
      </c>
      <c r="B49" s="1">
        <v>83431.3499999999</v>
      </c>
      <c r="C49" s="25" t="s">
        <v>8445</v>
      </c>
      <c r="D49" s="1" t="s">
        <v>6651</v>
      </c>
      <c r="E49" s="1" t="s">
        <v>6011</v>
      </c>
      <c r="F49" s="1">
        <v>536417.0</v>
      </c>
      <c r="G49" s="25" t="s">
        <v>7792</v>
      </c>
      <c r="H49" s="26">
        <v>42818.0</v>
      </c>
      <c r="I49" s="1">
        <v>0.68</v>
      </c>
      <c r="J49" s="1">
        <v>1328.0</v>
      </c>
      <c r="K49" s="1">
        <v>30.0</v>
      </c>
      <c r="L49" s="1">
        <v>0.0</v>
      </c>
      <c r="M49" s="1">
        <v>1.0</v>
      </c>
    </row>
    <row r="50">
      <c r="A50" s="1" t="s">
        <v>9284</v>
      </c>
      <c r="B50" s="1">
        <v>82062.9</v>
      </c>
      <c r="C50" s="25" t="s">
        <v>9061</v>
      </c>
      <c r="D50" s="1" t="s">
        <v>6369</v>
      </c>
      <c r="E50" s="1" t="s">
        <v>6154</v>
      </c>
      <c r="F50" s="1">
        <v>326004.0</v>
      </c>
      <c r="G50" s="25" t="s">
        <v>6370</v>
      </c>
      <c r="H50" s="26">
        <v>43798.0</v>
      </c>
      <c r="I50" s="1">
        <v>0.731</v>
      </c>
      <c r="J50" s="1">
        <v>351.0</v>
      </c>
      <c r="K50" s="1">
        <v>1.0</v>
      </c>
      <c r="L50" s="1">
        <v>1.0</v>
      </c>
      <c r="M50" s="1">
        <v>1.0</v>
      </c>
    </row>
    <row r="51">
      <c r="A51" s="1" t="s">
        <v>10477</v>
      </c>
      <c r="B51" s="1">
        <v>81117.9</v>
      </c>
      <c r="C51" s="25" t="s">
        <v>10479</v>
      </c>
      <c r="D51" s="1" t="s">
        <v>7731</v>
      </c>
      <c r="E51" s="1" t="s">
        <v>6011</v>
      </c>
      <c r="F51" s="1">
        <v>379075.0</v>
      </c>
      <c r="G51" s="25" t="s">
        <v>10480</v>
      </c>
      <c r="H51" s="26">
        <v>43805.0</v>
      </c>
      <c r="I51" s="1">
        <v>0.529</v>
      </c>
      <c r="J51" s="1">
        <v>344.0</v>
      </c>
      <c r="K51" s="1">
        <v>1.0</v>
      </c>
      <c r="L51" s="1">
        <v>1.0</v>
      </c>
      <c r="M51" s="1">
        <v>1.0</v>
      </c>
    </row>
    <row r="52">
      <c r="A52" s="1" t="s">
        <v>6191</v>
      </c>
      <c r="B52" s="1">
        <v>80716.9999999999</v>
      </c>
      <c r="C52" s="25" t="s">
        <v>6193</v>
      </c>
      <c r="D52" s="1" t="s">
        <v>6102</v>
      </c>
      <c r="E52" s="1" t="s">
        <v>6011</v>
      </c>
      <c r="F52" s="1">
        <v>478118.0</v>
      </c>
      <c r="G52" s="25" t="s">
        <v>6194</v>
      </c>
      <c r="H52" s="26">
        <v>43296.0</v>
      </c>
      <c r="I52" s="1">
        <v>0.25</v>
      </c>
      <c r="J52" s="1">
        <v>853.0</v>
      </c>
      <c r="K52" s="1">
        <v>4.0</v>
      </c>
      <c r="L52" s="1">
        <v>1.0</v>
      </c>
      <c r="M52" s="1">
        <v>1.0</v>
      </c>
    </row>
    <row r="53">
      <c r="A53" s="1" t="s">
        <v>5963</v>
      </c>
      <c r="B53" s="1">
        <v>80370.1500000001</v>
      </c>
      <c r="C53" s="25" t="s">
        <v>5965</v>
      </c>
      <c r="D53" s="1" t="s">
        <v>5966</v>
      </c>
      <c r="E53" s="1" t="s">
        <v>472</v>
      </c>
      <c r="F53" s="1">
        <v>2.4925809E7</v>
      </c>
      <c r="G53" s="25" t="s">
        <v>3665</v>
      </c>
      <c r="H53" s="26">
        <v>43448.0</v>
      </c>
      <c r="I53" s="1">
        <v>0.423</v>
      </c>
      <c r="J53" s="1">
        <v>701.0</v>
      </c>
      <c r="K53" s="1">
        <v>2.0</v>
      </c>
      <c r="L53" s="1">
        <v>1.0</v>
      </c>
      <c r="M53" s="1">
        <v>1.0</v>
      </c>
    </row>
    <row r="54">
      <c r="A54" s="1" t="s">
        <v>6672</v>
      </c>
      <c r="B54" s="1">
        <v>80205.25</v>
      </c>
      <c r="C54" s="25" t="s">
        <v>6674</v>
      </c>
      <c r="D54" s="1" t="s">
        <v>6675</v>
      </c>
      <c r="E54" s="1" t="s">
        <v>6011</v>
      </c>
      <c r="F54" s="1">
        <v>236540.0</v>
      </c>
      <c r="G54" s="25" t="s">
        <v>6676</v>
      </c>
      <c r="H54" s="26">
        <v>43539.0</v>
      </c>
      <c r="I54" s="1">
        <v>0.574</v>
      </c>
      <c r="J54" s="1">
        <v>610.0</v>
      </c>
      <c r="K54" s="1">
        <v>10.0</v>
      </c>
      <c r="L54" s="1">
        <v>1.0</v>
      </c>
      <c r="M54" s="1">
        <v>1.0</v>
      </c>
    </row>
    <row r="55">
      <c r="A55" s="1" t="s">
        <v>3909</v>
      </c>
      <c r="B55" s="1">
        <v>80037.85</v>
      </c>
      <c r="C55" s="25" t="s">
        <v>3911</v>
      </c>
      <c r="D55" s="1" t="s">
        <v>3912</v>
      </c>
      <c r="E55" s="1" t="s">
        <v>524</v>
      </c>
      <c r="F55" s="1">
        <v>8932627.0</v>
      </c>
      <c r="G55" s="25" t="s">
        <v>3913</v>
      </c>
      <c r="H55" s="26">
        <v>42842.0</v>
      </c>
      <c r="I55" s="1">
        <v>0.694</v>
      </c>
      <c r="J55" s="1">
        <v>1304.0</v>
      </c>
      <c r="K55" s="1">
        <v>1.0</v>
      </c>
      <c r="L55" s="1">
        <v>1.0</v>
      </c>
      <c r="M55" s="1">
        <v>1.0</v>
      </c>
    </row>
    <row r="56">
      <c r="A56" s="1" t="s">
        <v>4931</v>
      </c>
      <c r="B56" s="1">
        <v>78973.0</v>
      </c>
      <c r="C56" s="25" t="s">
        <v>3980</v>
      </c>
      <c r="D56" s="1" t="s">
        <v>385</v>
      </c>
      <c r="E56" s="1" t="s">
        <v>16</v>
      </c>
      <c r="F56" s="1">
        <v>1.170846E7</v>
      </c>
      <c r="G56" s="25" t="s">
        <v>4933</v>
      </c>
      <c r="H56" s="26">
        <v>42845.0</v>
      </c>
      <c r="I56" s="1">
        <v>0.774</v>
      </c>
      <c r="J56" s="1">
        <v>1301.0</v>
      </c>
      <c r="K56" s="1">
        <v>1.0</v>
      </c>
      <c r="L56" s="1">
        <v>1.0</v>
      </c>
      <c r="M56" s="1">
        <v>1.0</v>
      </c>
    </row>
    <row r="57">
      <c r="A57" s="1" t="s">
        <v>6594</v>
      </c>
      <c r="B57" s="1">
        <v>78672.8999999999</v>
      </c>
      <c r="C57" s="25" t="s">
        <v>6596</v>
      </c>
      <c r="D57" s="1" t="s">
        <v>6597</v>
      </c>
      <c r="E57" s="1" t="s">
        <v>48</v>
      </c>
      <c r="F57" s="1">
        <v>198769.0</v>
      </c>
      <c r="G57" s="25" t="s">
        <v>6598</v>
      </c>
      <c r="H57" s="26">
        <v>43455.0</v>
      </c>
      <c r="I57" s="1">
        <v>0.737</v>
      </c>
      <c r="J57" s="1">
        <v>694.0</v>
      </c>
      <c r="K57" s="1">
        <v>6.0</v>
      </c>
      <c r="L57" s="1">
        <v>1.0</v>
      </c>
      <c r="M57" s="1">
        <v>1.0</v>
      </c>
    </row>
    <row r="58">
      <c r="A58" s="1" t="s">
        <v>7914</v>
      </c>
      <c r="B58" s="1">
        <v>76800.7</v>
      </c>
      <c r="C58" s="25" t="s">
        <v>7916</v>
      </c>
      <c r="D58" s="1" t="s">
        <v>7560</v>
      </c>
      <c r="E58" s="1" t="s">
        <v>6116</v>
      </c>
      <c r="F58" s="1">
        <v>169441.0</v>
      </c>
      <c r="G58" s="25" t="s">
        <v>7561</v>
      </c>
      <c r="H58" s="26">
        <v>42926.0</v>
      </c>
      <c r="I58" s="1">
        <v>0.638</v>
      </c>
      <c r="J58" s="1">
        <v>1223.0</v>
      </c>
      <c r="K58" s="1">
        <v>27.0</v>
      </c>
      <c r="L58" s="1">
        <v>0.0</v>
      </c>
      <c r="M58" s="1">
        <v>1.0</v>
      </c>
    </row>
    <row r="59">
      <c r="A59" s="1" t="s">
        <v>9091</v>
      </c>
      <c r="B59" s="1">
        <v>76065.85</v>
      </c>
      <c r="C59" s="25" t="s">
        <v>9092</v>
      </c>
      <c r="D59" s="1" t="s">
        <v>6355</v>
      </c>
      <c r="E59" s="1" t="s">
        <v>6154</v>
      </c>
      <c r="F59" s="1">
        <v>2656761.0</v>
      </c>
      <c r="G59" s="25" t="s">
        <v>6721</v>
      </c>
      <c r="H59" s="26">
        <v>41774.0</v>
      </c>
      <c r="I59" s="1">
        <v>0.636</v>
      </c>
      <c r="J59" s="1">
        <v>2366.0</v>
      </c>
      <c r="K59" s="1">
        <v>6.0</v>
      </c>
      <c r="L59" s="1">
        <v>1.0</v>
      </c>
      <c r="M59" s="1">
        <v>1.0</v>
      </c>
    </row>
    <row r="60">
      <c r="A60" s="1" t="s">
        <v>10379</v>
      </c>
      <c r="B60" s="1">
        <v>76018.75</v>
      </c>
      <c r="C60" s="25" t="s">
        <v>10380</v>
      </c>
      <c r="D60" s="1" t="s">
        <v>6815</v>
      </c>
      <c r="E60" s="1" t="s">
        <v>6011</v>
      </c>
      <c r="F60" s="1">
        <v>1316199.0</v>
      </c>
      <c r="G60" s="25" t="s">
        <v>10381</v>
      </c>
      <c r="H60" s="26">
        <v>42850.0</v>
      </c>
      <c r="I60" s="1">
        <v>0.653</v>
      </c>
      <c r="J60" s="1">
        <v>1296.0</v>
      </c>
      <c r="K60" s="1">
        <v>11.0</v>
      </c>
      <c r="L60" s="1">
        <v>0.0</v>
      </c>
      <c r="M60" s="1">
        <v>1.0</v>
      </c>
    </row>
    <row r="61">
      <c r="A61" s="1" t="s">
        <v>1044</v>
      </c>
      <c r="B61" s="1">
        <v>74690.6</v>
      </c>
      <c r="C61" s="25" t="s">
        <v>1046</v>
      </c>
      <c r="D61" s="1" t="s">
        <v>746</v>
      </c>
      <c r="E61" s="1" t="s">
        <v>48</v>
      </c>
      <c r="F61" s="1">
        <v>1.6413563E7</v>
      </c>
      <c r="G61" s="25" t="s">
        <v>1047</v>
      </c>
      <c r="H61" s="26">
        <v>43266.0</v>
      </c>
      <c r="I61" s="1">
        <v>0.665</v>
      </c>
      <c r="J61" s="1">
        <v>883.0</v>
      </c>
      <c r="K61" s="1">
        <v>1.0</v>
      </c>
      <c r="L61" s="1">
        <v>1.0</v>
      </c>
      <c r="M61" s="1">
        <v>1.0</v>
      </c>
    </row>
    <row r="62">
      <c r="A62" s="1" t="s">
        <v>8782</v>
      </c>
      <c r="B62" s="1">
        <v>73994.0999999999</v>
      </c>
      <c r="C62" s="25" t="s">
        <v>8784</v>
      </c>
      <c r="D62" s="1" t="s">
        <v>8019</v>
      </c>
      <c r="E62" s="1" t="s">
        <v>6011</v>
      </c>
      <c r="F62" s="1">
        <v>477124.0</v>
      </c>
      <c r="G62" s="25" t="s">
        <v>8785</v>
      </c>
      <c r="H62" s="26">
        <v>43166.0</v>
      </c>
      <c r="I62" s="1">
        <v>0.544</v>
      </c>
      <c r="J62" s="1">
        <v>983.0</v>
      </c>
      <c r="K62" s="1">
        <v>6.0</v>
      </c>
      <c r="L62" s="1">
        <v>1.0</v>
      </c>
      <c r="M62" s="1">
        <v>1.0</v>
      </c>
    </row>
    <row r="63">
      <c r="A63" s="1" t="s">
        <v>6826</v>
      </c>
      <c r="B63" s="1">
        <v>73359.9500000001</v>
      </c>
      <c r="C63" s="25" t="s">
        <v>6828</v>
      </c>
      <c r="D63" s="1" t="s">
        <v>6127</v>
      </c>
      <c r="E63" s="1" t="s">
        <v>6011</v>
      </c>
      <c r="F63" s="1">
        <v>2995975.0</v>
      </c>
      <c r="G63" s="25" t="s">
        <v>6128</v>
      </c>
      <c r="H63" s="26">
        <v>43406.0</v>
      </c>
      <c r="I63" s="1">
        <v>0.59</v>
      </c>
      <c r="J63" s="1">
        <v>743.0</v>
      </c>
      <c r="K63" s="1">
        <v>2.0</v>
      </c>
      <c r="L63" s="1">
        <v>1.0</v>
      </c>
      <c r="M63" s="1">
        <v>1.0</v>
      </c>
    </row>
    <row r="64">
      <c r="A64" s="1" t="s">
        <v>8757</v>
      </c>
      <c r="B64" s="1">
        <v>73138.6500000001</v>
      </c>
      <c r="C64" s="25" t="s">
        <v>13440</v>
      </c>
      <c r="D64" s="1" t="s">
        <v>8760</v>
      </c>
      <c r="E64" s="1" t="s">
        <v>42</v>
      </c>
      <c r="F64" s="1">
        <v>1041186.0</v>
      </c>
      <c r="G64" s="25" t="s">
        <v>13441</v>
      </c>
      <c r="H64" s="26">
        <v>43483.0</v>
      </c>
      <c r="I64" s="1">
        <v>0.508</v>
      </c>
      <c r="J64" s="1">
        <v>666.0</v>
      </c>
      <c r="K64" s="1">
        <v>2.0</v>
      </c>
      <c r="L64" s="1">
        <v>1.0</v>
      </c>
      <c r="M64" s="1">
        <v>1.0</v>
      </c>
    </row>
    <row r="65">
      <c r="A65" s="1" t="s">
        <v>9299</v>
      </c>
      <c r="B65" s="1">
        <v>72847.0499999999</v>
      </c>
      <c r="C65" s="25" t="s">
        <v>9301</v>
      </c>
      <c r="D65" s="1" t="s">
        <v>6977</v>
      </c>
      <c r="E65" s="1" t="s">
        <v>6116</v>
      </c>
      <c r="F65" s="1">
        <v>1797868.0</v>
      </c>
      <c r="G65" s="25" t="s">
        <v>6978</v>
      </c>
      <c r="H65" s="26">
        <v>43348.0</v>
      </c>
      <c r="I65" s="1">
        <v>0.704</v>
      </c>
      <c r="J65" s="1">
        <v>801.0</v>
      </c>
      <c r="K65" s="1">
        <v>18.0</v>
      </c>
      <c r="L65" s="1">
        <v>0.0</v>
      </c>
      <c r="M65" s="1">
        <v>1.0</v>
      </c>
    </row>
    <row r="66">
      <c r="A66" s="1" t="s">
        <v>8896</v>
      </c>
      <c r="B66" s="1">
        <v>72179.95</v>
      </c>
      <c r="C66" s="25" t="s">
        <v>8898</v>
      </c>
      <c r="D66" s="1" t="s">
        <v>8899</v>
      </c>
      <c r="E66" s="1" t="s">
        <v>6011</v>
      </c>
      <c r="F66" s="1">
        <v>454110.0</v>
      </c>
      <c r="G66" s="25" t="s">
        <v>8900</v>
      </c>
      <c r="H66" s="26">
        <v>43259.0</v>
      </c>
      <c r="I66" s="1">
        <v>0.416</v>
      </c>
      <c r="J66" s="1">
        <v>890.0</v>
      </c>
      <c r="K66" s="1">
        <v>1.0</v>
      </c>
      <c r="L66" s="1">
        <v>1.0</v>
      </c>
      <c r="M66" s="1">
        <v>1.0</v>
      </c>
    </row>
    <row r="67">
      <c r="A67" s="1" t="s">
        <v>1212</v>
      </c>
      <c r="B67" s="1">
        <v>72065.0999999999</v>
      </c>
      <c r="C67" s="25" t="s">
        <v>1214</v>
      </c>
      <c r="D67" s="1" t="s">
        <v>1215</v>
      </c>
      <c r="E67" s="1" t="s">
        <v>1216</v>
      </c>
      <c r="F67" s="1">
        <v>644896.0</v>
      </c>
      <c r="G67" s="25" t="s">
        <v>1217</v>
      </c>
      <c r="H67" s="26">
        <v>43869.0</v>
      </c>
      <c r="I67" s="1">
        <v>0.726</v>
      </c>
      <c r="J67" s="1">
        <v>280.0</v>
      </c>
      <c r="K67" s="1">
        <v>1.0</v>
      </c>
      <c r="L67" s="1">
        <v>1.0</v>
      </c>
      <c r="M67" s="1">
        <v>1.0</v>
      </c>
    </row>
    <row r="68">
      <c r="A68" s="1" t="s">
        <v>8863</v>
      </c>
      <c r="B68" s="1">
        <v>71328.45</v>
      </c>
      <c r="C68" s="25" t="s">
        <v>8865</v>
      </c>
      <c r="D68" s="1" t="s">
        <v>6876</v>
      </c>
      <c r="E68" s="1" t="s">
        <v>6154</v>
      </c>
      <c r="F68" s="1">
        <v>287054.0</v>
      </c>
      <c r="G68" s="25" t="s">
        <v>8865</v>
      </c>
      <c r="H68" s="26">
        <v>43329.0</v>
      </c>
      <c r="I68" s="1">
        <v>0.677999999999999</v>
      </c>
      <c r="J68" s="1">
        <v>820.0</v>
      </c>
      <c r="K68" s="1">
        <v>26.0</v>
      </c>
      <c r="L68" s="1">
        <v>0.0</v>
      </c>
      <c r="M68" s="1">
        <v>1.0</v>
      </c>
    </row>
    <row r="69">
      <c r="A69" s="1" t="s">
        <v>9375</v>
      </c>
      <c r="B69" s="1">
        <v>71002.9</v>
      </c>
      <c r="C69" s="25" t="s">
        <v>9376</v>
      </c>
      <c r="D69" s="1" t="s">
        <v>9377</v>
      </c>
      <c r="E69" s="1" t="s">
        <v>6186</v>
      </c>
      <c r="F69" s="1">
        <v>508069.0</v>
      </c>
      <c r="G69" s="25" t="s">
        <v>9378</v>
      </c>
      <c r="H69" s="26">
        <v>37622.0</v>
      </c>
      <c r="I69" s="1">
        <v>0.528</v>
      </c>
      <c r="K69" s="1">
        <v>67.0</v>
      </c>
      <c r="L69" s="1">
        <v>0.0</v>
      </c>
      <c r="M69" s="1">
        <v>0.0</v>
      </c>
    </row>
    <row r="70">
      <c r="A70" s="1" t="s">
        <v>2136</v>
      </c>
      <c r="B70" s="1">
        <v>70556.4499999999</v>
      </c>
      <c r="C70" s="25" t="s">
        <v>2138</v>
      </c>
      <c r="D70" s="1" t="s">
        <v>2139</v>
      </c>
      <c r="E70" s="1" t="s">
        <v>16</v>
      </c>
      <c r="F70" s="1">
        <v>1.3407533E7</v>
      </c>
      <c r="G70" s="25" t="s">
        <v>2140</v>
      </c>
      <c r="H70" s="26">
        <v>43594.0</v>
      </c>
      <c r="I70" s="1">
        <v>0.302</v>
      </c>
      <c r="J70" s="1">
        <v>555.0</v>
      </c>
      <c r="K70" s="1">
        <v>1.0</v>
      </c>
      <c r="L70" s="1">
        <v>1.0</v>
      </c>
      <c r="M70" s="1">
        <v>1.0</v>
      </c>
    </row>
    <row r="71">
      <c r="A71" s="1" t="s">
        <v>2188</v>
      </c>
      <c r="B71" s="1">
        <v>70482.3</v>
      </c>
      <c r="C71" s="25" t="s">
        <v>2189</v>
      </c>
      <c r="D71" s="1" t="s">
        <v>2190</v>
      </c>
      <c r="E71" s="1" t="s">
        <v>16</v>
      </c>
      <c r="F71" s="1">
        <v>1.3407533E7</v>
      </c>
      <c r="G71" s="25" t="s">
        <v>2191</v>
      </c>
      <c r="H71" s="26">
        <v>42985.0</v>
      </c>
      <c r="I71" s="1">
        <v>0.258</v>
      </c>
      <c r="J71" s="1">
        <v>1164.0</v>
      </c>
      <c r="K71" s="1">
        <v>3.0</v>
      </c>
      <c r="L71" s="1">
        <v>1.0</v>
      </c>
      <c r="M71" s="1">
        <v>1.0</v>
      </c>
    </row>
    <row r="72">
      <c r="A72" s="1" t="s">
        <v>7981</v>
      </c>
      <c r="B72" s="1">
        <v>69939.3999999999</v>
      </c>
      <c r="C72" s="25" t="s">
        <v>7983</v>
      </c>
      <c r="D72" s="1" t="s">
        <v>7442</v>
      </c>
      <c r="E72" s="1" t="s">
        <v>6011</v>
      </c>
      <c r="F72" s="1">
        <v>495428.0</v>
      </c>
      <c r="G72" s="25" t="s">
        <v>7984</v>
      </c>
      <c r="H72" s="26">
        <v>42634.0</v>
      </c>
      <c r="I72" s="1">
        <v>0.607</v>
      </c>
      <c r="J72" s="1">
        <v>1506.0</v>
      </c>
      <c r="K72" s="1">
        <v>62.0</v>
      </c>
      <c r="L72" s="1">
        <v>0.0</v>
      </c>
      <c r="M72" s="1">
        <v>0.0</v>
      </c>
    </row>
    <row r="73">
      <c r="A73" s="1" t="s">
        <v>3116</v>
      </c>
      <c r="B73" s="1">
        <v>69741.4</v>
      </c>
      <c r="C73" s="25" t="s">
        <v>3118</v>
      </c>
      <c r="D73" s="1" t="s">
        <v>3119</v>
      </c>
      <c r="E73" s="1" t="s">
        <v>3120</v>
      </c>
      <c r="F73" s="1">
        <v>605105.0</v>
      </c>
      <c r="G73" s="25" t="s">
        <v>3121</v>
      </c>
      <c r="H73" s="26">
        <v>43471.0</v>
      </c>
      <c r="I73" s="1">
        <v>0.878</v>
      </c>
      <c r="J73" s="1">
        <v>678.0</v>
      </c>
      <c r="K73" s="1">
        <v>1.0</v>
      </c>
      <c r="L73" s="1">
        <v>1.0</v>
      </c>
      <c r="M73" s="1">
        <v>1.0</v>
      </c>
    </row>
    <row r="74">
      <c r="A74" s="1" t="s">
        <v>2167</v>
      </c>
      <c r="B74" s="1">
        <v>69521.5</v>
      </c>
      <c r="C74" s="25" t="s">
        <v>2169</v>
      </c>
      <c r="D74" s="1" t="s">
        <v>87</v>
      </c>
      <c r="E74" s="1" t="s">
        <v>16</v>
      </c>
      <c r="F74" s="1">
        <v>5.2571724E7</v>
      </c>
      <c r="G74" s="25" t="s">
        <v>1522</v>
      </c>
      <c r="H74" s="26">
        <v>43504.0</v>
      </c>
      <c r="I74" s="1">
        <v>0.778</v>
      </c>
      <c r="J74" s="1">
        <v>645.0</v>
      </c>
      <c r="K74" s="1">
        <v>1.0</v>
      </c>
      <c r="L74" s="1">
        <v>1.0</v>
      </c>
      <c r="M74" s="1">
        <v>1.0</v>
      </c>
    </row>
    <row r="75">
      <c r="A75" s="1" t="s">
        <v>9687</v>
      </c>
      <c r="B75" s="1">
        <v>69082.35</v>
      </c>
      <c r="C75" s="25" t="s">
        <v>9688</v>
      </c>
      <c r="D75" s="1" t="s">
        <v>6730</v>
      </c>
      <c r="E75" s="1" t="s">
        <v>6011</v>
      </c>
      <c r="F75" s="1">
        <v>290410.0</v>
      </c>
      <c r="G75" s="25" t="s">
        <v>9689</v>
      </c>
      <c r="H75" s="26">
        <v>43721.0</v>
      </c>
      <c r="I75" s="1">
        <v>0.672</v>
      </c>
      <c r="J75" s="1">
        <v>428.0</v>
      </c>
      <c r="K75" s="1">
        <v>4.0</v>
      </c>
      <c r="L75" s="1">
        <v>1.0</v>
      </c>
      <c r="M75" s="1">
        <v>1.0</v>
      </c>
    </row>
    <row r="76">
      <c r="A76" s="1" t="s">
        <v>4127</v>
      </c>
      <c r="B76" s="1">
        <v>68583.0</v>
      </c>
      <c r="C76" s="25" t="s">
        <v>2431</v>
      </c>
      <c r="D76" s="1" t="s">
        <v>4128</v>
      </c>
      <c r="E76" s="1" t="s">
        <v>42</v>
      </c>
      <c r="F76" s="1">
        <v>4050148.0</v>
      </c>
      <c r="G76" s="25" t="s">
        <v>4129</v>
      </c>
      <c r="H76" s="26">
        <v>42937.0</v>
      </c>
      <c r="I76" s="1">
        <v>0.682999999999999</v>
      </c>
      <c r="J76" s="1">
        <v>1212.0</v>
      </c>
      <c r="K76" s="1">
        <v>2.0</v>
      </c>
      <c r="L76" s="1">
        <v>1.0</v>
      </c>
      <c r="M76" s="1">
        <v>1.0</v>
      </c>
    </row>
    <row r="77">
      <c r="A77" s="1" t="s">
        <v>10783</v>
      </c>
      <c r="B77" s="1">
        <v>68199.2999999999</v>
      </c>
      <c r="C77" s="25" t="s">
        <v>10785</v>
      </c>
      <c r="D77" s="1" t="s">
        <v>10786</v>
      </c>
      <c r="E77" s="1" t="s">
        <v>6011</v>
      </c>
      <c r="F77" s="1">
        <v>924201.0</v>
      </c>
      <c r="G77" s="25" t="s">
        <v>10787</v>
      </c>
      <c r="H77" s="26">
        <v>43633.0</v>
      </c>
      <c r="I77" s="1">
        <v>0.361</v>
      </c>
      <c r="J77" s="1">
        <v>516.0</v>
      </c>
      <c r="K77" s="1">
        <v>8.0</v>
      </c>
      <c r="L77" s="1">
        <v>1.0</v>
      </c>
      <c r="M77" s="1">
        <v>1.0</v>
      </c>
    </row>
    <row r="78">
      <c r="A78" s="1" t="s">
        <v>8417</v>
      </c>
      <c r="B78" s="1">
        <v>68064.0999999999</v>
      </c>
      <c r="C78" s="25" t="s">
        <v>8419</v>
      </c>
      <c r="D78" s="1" t="s">
        <v>8420</v>
      </c>
      <c r="E78" s="1" t="s">
        <v>6508</v>
      </c>
      <c r="F78" s="1">
        <v>705770.0</v>
      </c>
      <c r="G78" s="25" t="s">
        <v>8421</v>
      </c>
      <c r="H78" s="26">
        <v>42556.0</v>
      </c>
      <c r="I78" s="1">
        <v>0.507</v>
      </c>
      <c r="J78" s="1">
        <v>1584.0</v>
      </c>
      <c r="K78" s="1">
        <v>69.0</v>
      </c>
      <c r="L78" s="1">
        <v>0.0</v>
      </c>
      <c r="M78" s="1">
        <v>0.0</v>
      </c>
    </row>
    <row r="79">
      <c r="A79" s="1" t="s">
        <v>10486</v>
      </c>
      <c r="B79" s="1">
        <v>68025.5</v>
      </c>
      <c r="C79" s="25" t="s">
        <v>10488</v>
      </c>
      <c r="D79" s="1" t="s">
        <v>10489</v>
      </c>
      <c r="E79" s="1" t="s">
        <v>6011</v>
      </c>
      <c r="F79" s="1">
        <v>1316199.0</v>
      </c>
      <c r="G79" s="25" t="s">
        <v>10490</v>
      </c>
      <c r="H79" s="26">
        <v>43280.0</v>
      </c>
      <c r="I79" s="1">
        <v>0.682</v>
      </c>
      <c r="J79" s="1">
        <v>869.0</v>
      </c>
      <c r="K79" s="1">
        <v>4.0</v>
      </c>
      <c r="L79" s="1">
        <v>1.0</v>
      </c>
      <c r="M79" s="1">
        <v>1.0</v>
      </c>
    </row>
    <row r="80">
      <c r="A80" s="1" t="s">
        <v>10410</v>
      </c>
      <c r="B80" s="1">
        <v>67638.05</v>
      </c>
      <c r="C80" s="25" t="s">
        <v>10412</v>
      </c>
      <c r="D80" s="1" t="s">
        <v>6102</v>
      </c>
      <c r="E80" s="1" t="s">
        <v>6011</v>
      </c>
      <c r="F80" s="1">
        <v>478118.0</v>
      </c>
      <c r="G80" s="25" t="s">
        <v>6194</v>
      </c>
      <c r="H80" s="26">
        <v>43296.0</v>
      </c>
      <c r="I80" s="1">
        <v>0.393</v>
      </c>
      <c r="J80" s="1">
        <v>853.0</v>
      </c>
      <c r="K80" s="1">
        <v>16.0</v>
      </c>
      <c r="L80" s="1">
        <v>0.0</v>
      </c>
      <c r="M80" s="1">
        <v>1.0</v>
      </c>
    </row>
    <row r="81">
      <c r="A81" s="1" t="s">
        <v>3936</v>
      </c>
      <c r="B81" s="1">
        <v>67423.0999999999</v>
      </c>
      <c r="C81" s="25" t="s">
        <v>3938</v>
      </c>
      <c r="D81" s="1" t="s">
        <v>3939</v>
      </c>
      <c r="E81" s="1" t="s">
        <v>113</v>
      </c>
      <c r="F81" s="1">
        <v>2283019.0</v>
      </c>
      <c r="G81" s="25" t="s">
        <v>3940</v>
      </c>
      <c r="H81" s="26">
        <v>43595.0</v>
      </c>
      <c r="I81" s="1">
        <v>0.825</v>
      </c>
      <c r="J81" s="1">
        <v>554.0</v>
      </c>
      <c r="K81" s="1">
        <v>1.0</v>
      </c>
      <c r="L81" s="1">
        <v>1.0</v>
      </c>
      <c r="M81" s="1">
        <v>1.0</v>
      </c>
    </row>
    <row r="82">
      <c r="A82" s="1" t="s">
        <v>8057</v>
      </c>
      <c r="B82" s="1">
        <v>66981.0</v>
      </c>
      <c r="C82" s="25" t="s">
        <v>8058</v>
      </c>
      <c r="D82" s="1" t="s">
        <v>7962</v>
      </c>
      <c r="E82" s="1" t="s">
        <v>6154</v>
      </c>
      <c r="F82" s="1">
        <v>429799.0</v>
      </c>
      <c r="G82" s="25" t="s">
        <v>8059</v>
      </c>
      <c r="H82" s="26">
        <v>41976.0</v>
      </c>
      <c r="I82" s="1">
        <v>0.313</v>
      </c>
      <c r="J82" s="1">
        <v>2164.0</v>
      </c>
      <c r="K82" s="1">
        <v>78.0</v>
      </c>
      <c r="L82" s="1">
        <v>0.0</v>
      </c>
      <c r="M82" s="1">
        <v>0.0</v>
      </c>
    </row>
    <row r="83">
      <c r="A83" s="1" t="s">
        <v>3332</v>
      </c>
      <c r="B83" s="1">
        <v>65081.7499999999</v>
      </c>
      <c r="C83" s="25" t="s">
        <v>3334</v>
      </c>
      <c r="D83" s="1" t="s">
        <v>3335</v>
      </c>
      <c r="E83" s="1" t="s">
        <v>16</v>
      </c>
      <c r="F83" s="1">
        <v>2.3289724E7</v>
      </c>
      <c r="G83" s="25" t="s">
        <v>3336</v>
      </c>
      <c r="H83" s="26">
        <v>43033.0</v>
      </c>
      <c r="I83" s="1">
        <v>0.715</v>
      </c>
      <c r="J83" s="1">
        <v>1116.0</v>
      </c>
      <c r="K83" s="1">
        <v>1.0</v>
      </c>
      <c r="L83" s="1">
        <v>1.0</v>
      </c>
      <c r="M83" s="1">
        <v>1.0</v>
      </c>
    </row>
    <row r="84">
      <c r="A84" s="1" t="s">
        <v>4230</v>
      </c>
      <c r="B84" s="1">
        <v>64928.25</v>
      </c>
      <c r="C84" s="25" t="s">
        <v>1522</v>
      </c>
      <c r="D84" s="1" t="s">
        <v>87</v>
      </c>
      <c r="E84" s="1" t="s">
        <v>16</v>
      </c>
      <c r="F84" s="1">
        <v>5.2571724E7</v>
      </c>
      <c r="G84" s="25" t="s">
        <v>1522</v>
      </c>
      <c r="H84" s="26">
        <v>43504.0</v>
      </c>
      <c r="I84" s="1">
        <v>0.717</v>
      </c>
      <c r="J84" s="1">
        <v>645.0</v>
      </c>
      <c r="K84" s="1">
        <v>1.0</v>
      </c>
      <c r="L84" s="1">
        <v>1.0</v>
      </c>
      <c r="M84" s="1">
        <v>1.0</v>
      </c>
    </row>
    <row r="85">
      <c r="A85" s="1" t="s">
        <v>6196</v>
      </c>
      <c r="B85" s="1">
        <v>64157.9</v>
      </c>
      <c r="C85" s="25" t="s">
        <v>6198</v>
      </c>
      <c r="D85" s="1" t="s">
        <v>6199</v>
      </c>
      <c r="E85" s="1" t="s">
        <v>42</v>
      </c>
      <c r="F85" s="1">
        <v>223522.0</v>
      </c>
      <c r="G85" s="25" t="s">
        <v>6200</v>
      </c>
      <c r="H85" s="26">
        <v>43010.0</v>
      </c>
      <c r="I85" s="1">
        <v>0.719</v>
      </c>
      <c r="J85" s="1">
        <v>1139.0</v>
      </c>
      <c r="K85" s="1">
        <v>11.0</v>
      </c>
      <c r="L85" s="1">
        <v>0.0</v>
      </c>
      <c r="M85" s="1">
        <v>1.0</v>
      </c>
    </row>
    <row r="86">
      <c r="A86" s="1" t="s">
        <v>3327</v>
      </c>
      <c r="B86" s="1">
        <v>64031.1</v>
      </c>
      <c r="C86" s="25" t="s">
        <v>3329</v>
      </c>
      <c r="D86" s="1" t="s">
        <v>3330</v>
      </c>
      <c r="E86" s="1" t="s">
        <v>472</v>
      </c>
      <c r="F86" s="1">
        <v>2.4925809E7</v>
      </c>
      <c r="G86" s="25" t="s">
        <v>3331</v>
      </c>
      <c r="H86" s="26">
        <v>43035.0</v>
      </c>
      <c r="I86" s="1">
        <v>0.657999999999999</v>
      </c>
      <c r="J86" s="1">
        <v>1114.0</v>
      </c>
      <c r="K86" s="1">
        <v>6.0</v>
      </c>
      <c r="L86" s="1">
        <v>1.0</v>
      </c>
      <c r="M86" s="1">
        <v>1.0</v>
      </c>
    </row>
    <row r="87">
      <c r="A87" s="1" t="s">
        <v>10496</v>
      </c>
      <c r="B87" s="1">
        <v>63800.0999999999</v>
      </c>
      <c r="C87" s="25" t="s">
        <v>7656</v>
      </c>
      <c r="D87" s="1" t="s">
        <v>6355</v>
      </c>
      <c r="E87" s="1" t="s">
        <v>6154</v>
      </c>
      <c r="F87" s="1">
        <v>2656761.0</v>
      </c>
      <c r="G87" s="25" t="s">
        <v>6721</v>
      </c>
      <c r="H87" s="26">
        <v>41774.0</v>
      </c>
      <c r="I87" s="1">
        <v>0.364</v>
      </c>
      <c r="J87" s="1">
        <v>2366.0</v>
      </c>
      <c r="K87" s="1">
        <v>22.0</v>
      </c>
      <c r="L87" s="1">
        <v>0.0</v>
      </c>
      <c r="M87" s="1">
        <v>1.0</v>
      </c>
    </row>
    <row r="88">
      <c r="A88" s="1" t="s">
        <v>9990</v>
      </c>
      <c r="B88" s="1">
        <v>63464.7999999999</v>
      </c>
      <c r="C88" s="25" t="s">
        <v>9992</v>
      </c>
      <c r="D88" s="1" t="s">
        <v>9993</v>
      </c>
      <c r="E88" s="1" t="s">
        <v>6018</v>
      </c>
      <c r="F88" s="1">
        <v>278500.0</v>
      </c>
      <c r="G88" s="25" t="s">
        <v>9994</v>
      </c>
      <c r="H88" s="26">
        <v>40579.0</v>
      </c>
      <c r="I88" s="1">
        <v>0.358</v>
      </c>
      <c r="J88" s="1">
        <v>3561.0</v>
      </c>
      <c r="K88" s="1">
        <v>80.0</v>
      </c>
      <c r="L88" s="1">
        <v>0.0</v>
      </c>
      <c r="M88" s="1">
        <v>0.0</v>
      </c>
    </row>
    <row r="89">
      <c r="A89" s="1" t="s">
        <v>994</v>
      </c>
      <c r="B89" s="1">
        <v>62743.7</v>
      </c>
      <c r="C89" s="25" t="s">
        <v>995</v>
      </c>
      <c r="D89" s="1" t="s">
        <v>996</v>
      </c>
      <c r="E89" s="1" t="s">
        <v>408</v>
      </c>
      <c r="F89" s="1">
        <v>2.7670203E7</v>
      </c>
      <c r="G89" s="25" t="s">
        <v>997</v>
      </c>
      <c r="H89" s="26">
        <v>43329.0</v>
      </c>
      <c r="I89" s="1">
        <v>0.687</v>
      </c>
      <c r="J89" s="1">
        <v>820.0</v>
      </c>
      <c r="K89" s="1">
        <v>5.0</v>
      </c>
      <c r="L89" s="1">
        <v>1.0</v>
      </c>
      <c r="M89" s="1">
        <v>1.0</v>
      </c>
    </row>
    <row r="90">
      <c r="A90" s="1" t="s">
        <v>3970</v>
      </c>
      <c r="B90" s="1">
        <v>62677.7</v>
      </c>
      <c r="C90" s="25" t="s">
        <v>2411</v>
      </c>
      <c r="D90" s="1" t="s">
        <v>2412</v>
      </c>
      <c r="E90" s="1" t="s">
        <v>16</v>
      </c>
      <c r="F90" s="1">
        <v>2975592.0</v>
      </c>
      <c r="G90" s="25" t="s">
        <v>607</v>
      </c>
      <c r="H90" s="26">
        <v>42930.0</v>
      </c>
      <c r="I90" s="1">
        <v>0.739</v>
      </c>
      <c r="J90" s="1">
        <v>1219.0</v>
      </c>
      <c r="K90" s="1">
        <v>4.0</v>
      </c>
      <c r="L90" s="1">
        <v>1.0</v>
      </c>
      <c r="M90" s="1">
        <v>1.0</v>
      </c>
    </row>
    <row r="91">
      <c r="A91" s="1" t="s">
        <v>2751</v>
      </c>
      <c r="B91" s="1">
        <v>62655.45</v>
      </c>
      <c r="C91" s="25" t="s">
        <v>1127</v>
      </c>
      <c r="D91" s="1" t="s">
        <v>1128</v>
      </c>
      <c r="E91" s="1" t="s">
        <v>16</v>
      </c>
      <c r="F91" s="1">
        <v>1.8673543E7</v>
      </c>
      <c r="G91" s="25" t="s">
        <v>2752</v>
      </c>
      <c r="H91" s="26">
        <v>42950.0</v>
      </c>
      <c r="I91" s="1">
        <v>0.768</v>
      </c>
      <c r="J91" s="1">
        <v>1199.0</v>
      </c>
      <c r="K91" s="1">
        <v>1.0</v>
      </c>
      <c r="L91" s="1">
        <v>1.0</v>
      </c>
      <c r="M91" s="1">
        <v>1.0</v>
      </c>
    </row>
    <row r="92">
      <c r="A92" s="1" t="s">
        <v>2223</v>
      </c>
      <c r="B92" s="1">
        <v>62346.1499999999</v>
      </c>
      <c r="C92" s="25" t="s">
        <v>2225</v>
      </c>
      <c r="D92" s="1" t="s">
        <v>323</v>
      </c>
      <c r="E92" s="1" t="s">
        <v>173</v>
      </c>
      <c r="F92" s="1">
        <v>4770134.0</v>
      </c>
      <c r="G92" s="25" t="s">
        <v>2226</v>
      </c>
      <c r="H92" s="26">
        <v>43280.0</v>
      </c>
      <c r="I92" s="1">
        <v>0.828</v>
      </c>
      <c r="J92" s="1">
        <v>869.0</v>
      </c>
      <c r="K92" s="1">
        <v>8.0</v>
      </c>
      <c r="L92" s="1">
        <v>1.0</v>
      </c>
      <c r="M92" s="1">
        <v>1.0</v>
      </c>
    </row>
    <row r="93">
      <c r="A93" s="1" t="s">
        <v>3006</v>
      </c>
      <c r="B93" s="1">
        <v>62334.0</v>
      </c>
      <c r="C93" s="25" t="s">
        <v>799</v>
      </c>
      <c r="D93" s="1" t="s">
        <v>800</v>
      </c>
      <c r="E93" s="1" t="s">
        <v>16</v>
      </c>
      <c r="F93" s="1">
        <v>5270929.0</v>
      </c>
      <c r="G93" s="25" t="s">
        <v>540</v>
      </c>
      <c r="H93" s="26">
        <v>42908.0</v>
      </c>
      <c r="I93" s="1">
        <v>0.609</v>
      </c>
      <c r="J93" s="1">
        <v>1241.0</v>
      </c>
      <c r="K93" s="1">
        <v>2.0</v>
      </c>
      <c r="L93" s="1">
        <v>1.0</v>
      </c>
      <c r="M93" s="1">
        <v>1.0</v>
      </c>
    </row>
    <row r="94">
      <c r="A94" s="1" t="s">
        <v>6353</v>
      </c>
      <c r="B94" s="1">
        <v>62264.45</v>
      </c>
      <c r="C94" s="25" t="s">
        <v>6354</v>
      </c>
      <c r="D94" s="1" t="s">
        <v>6355</v>
      </c>
      <c r="E94" s="1" t="s">
        <v>6154</v>
      </c>
      <c r="F94" s="1">
        <v>2656761.0</v>
      </c>
      <c r="G94" s="25" t="s">
        <v>6356</v>
      </c>
      <c r="H94" s="26">
        <v>43777.0</v>
      </c>
      <c r="I94" s="1">
        <v>0.531</v>
      </c>
      <c r="J94" s="1">
        <v>372.0</v>
      </c>
      <c r="K94" s="1">
        <v>9.0</v>
      </c>
      <c r="L94" s="1">
        <v>1.0</v>
      </c>
      <c r="M94" s="1">
        <v>1.0</v>
      </c>
    </row>
    <row r="95">
      <c r="A95" s="1" t="s">
        <v>5359</v>
      </c>
      <c r="B95" s="1">
        <v>62131.2999999999</v>
      </c>
      <c r="C95" s="25" t="s">
        <v>5361</v>
      </c>
      <c r="D95" s="1" t="s">
        <v>5362</v>
      </c>
      <c r="E95" s="1" t="s">
        <v>5363</v>
      </c>
      <c r="F95" s="1">
        <v>585672.0</v>
      </c>
      <c r="G95" s="25" t="s">
        <v>5364</v>
      </c>
      <c r="H95" s="26">
        <v>43301.0</v>
      </c>
      <c r="I95" s="1">
        <v>0.409</v>
      </c>
      <c r="J95" s="1">
        <v>848.0</v>
      </c>
      <c r="K95" s="1">
        <v>12.0</v>
      </c>
      <c r="L95" s="1">
        <v>0.0</v>
      </c>
      <c r="M95" s="1">
        <v>1.0</v>
      </c>
    </row>
    <row r="96">
      <c r="A96" s="1" t="s">
        <v>5267</v>
      </c>
      <c r="B96" s="1">
        <v>62070.35</v>
      </c>
      <c r="C96" s="25" t="s">
        <v>2684</v>
      </c>
      <c r="D96" s="1" t="s">
        <v>2685</v>
      </c>
      <c r="E96" s="1" t="s">
        <v>126</v>
      </c>
      <c r="F96" s="1">
        <v>1.3885414E7</v>
      </c>
      <c r="G96" s="25" t="s">
        <v>5269</v>
      </c>
      <c r="H96" s="26">
        <v>42762.0</v>
      </c>
      <c r="I96" s="1">
        <v>0.584</v>
      </c>
      <c r="J96" s="1">
        <v>1383.0</v>
      </c>
      <c r="K96" s="1">
        <v>3.0</v>
      </c>
      <c r="L96" s="1">
        <v>1.0</v>
      </c>
      <c r="M96" s="1">
        <v>1.0</v>
      </c>
    </row>
    <row r="97">
      <c r="A97" s="1" t="s">
        <v>2002</v>
      </c>
      <c r="B97" s="1">
        <v>61973.45</v>
      </c>
      <c r="C97" s="25" t="s">
        <v>2004</v>
      </c>
      <c r="D97" s="1" t="s">
        <v>528</v>
      </c>
      <c r="E97" s="1" t="s">
        <v>42</v>
      </c>
      <c r="F97" s="1">
        <v>7.1783101E7</v>
      </c>
      <c r="G97" s="25" t="s">
        <v>1372</v>
      </c>
      <c r="H97" s="26">
        <v>41275.0</v>
      </c>
      <c r="I97" s="1">
        <v>0.614</v>
      </c>
      <c r="K97" s="1">
        <v>48.0</v>
      </c>
      <c r="L97" s="1">
        <v>0.0</v>
      </c>
      <c r="M97" s="1">
        <v>1.0</v>
      </c>
    </row>
    <row r="98">
      <c r="A98" s="1" t="s">
        <v>1516</v>
      </c>
      <c r="B98" s="1">
        <v>61219.85</v>
      </c>
      <c r="C98" s="25" t="s">
        <v>1518</v>
      </c>
      <c r="D98" s="1" t="s">
        <v>1405</v>
      </c>
      <c r="E98" s="1" t="s">
        <v>934</v>
      </c>
      <c r="F98" s="1">
        <v>1.2829933E7</v>
      </c>
      <c r="G98" s="25" t="s">
        <v>1519</v>
      </c>
      <c r="H98" s="26">
        <v>42852.0</v>
      </c>
      <c r="I98" s="1">
        <v>0.797999999999999</v>
      </c>
      <c r="J98" s="1">
        <v>1294.0</v>
      </c>
      <c r="K98" s="1">
        <v>10.0</v>
      </c>
      <c r="L98" s="1">
        <v>1.0</v>
      </c>
      <c r="M98" s="1">
        <v>1.0</v>
      </c>
    </row>
    <row r="99">
      <c r="A99" s="1" t="s">
        <v>3753</v>
      </c>
      <c r="B99" s="1">
        <v>61170.9</v>
      </c>
      <c r="C99" s="25" t="s">
        <v>3097</v>
      </c>
      <c r="D99" s="1" t="s">
        <v>11909</v>
      </c>
      <c r="E99" s="1" t="s">
        <v>873</v>
      </c>
      <c r="F99" s="1">
        <v>5236599.0</v>
      </c>
      <c r="G99" s="25" t="s">
        <v>3099</v>
      </c>
      <c r="H99" s="26">
        <v>43299.0</v>
      </c>
      <c r="I99" s="1">
        <v>0.503</v>
      </c>
      <c r="J99" s="1">
        <v>850.0</v>
      </c>
      <c r="K99" s="1">
        <v>4.0</v>
      </c>
      <c r="L99" s="1">
        <v>1.0</v>
      </c>
      <c r="M99" s="1">
        <v>1.0</v>
      </c>
    </row>
    <row r="100">
      <c r="A100" s="1" t="s">
        <v>6583</v>
      </c>
      <c r="B100" s="1">
        <v>59918.8999999999</v>
      </c>
      <c r="C100" s="25" t="s">
        <v>6585</v>
      </c>
      <c r="D100" s="1" t="s">
        <v>6586</v>
      </c>
      <c r="E100" s="1" t="s">
        <v>6154</v>
      </c>
      <c r="F100" s="1">
        <v>430639.0</v>
      </c>
      <c r="G100" s="25" t="s">
        <v>6587</v>
      </c>
      <c r="H100" s="26">
        <v>42398.0</v>
      </c>
      <c r="I100" s="1">
        <v>0.412</v>
      </c>
      <c r="J100" s="1">
        <v>1742.0</v>
      </c>
      <c r="K100" s="1">
        <v>59.0</v>
      </c>
      <c r="L100" s="1">
        <v>0.0</v>
      </c>
      <c r="M100" s="1">
        <v>0.0</v>
      </c>
    </row>
    <row r="101">
      <c r="A101" s="1" t="s">
        <v>474</v>
      </c>
      <c r="B101" s="1">
        <v>59727.2999999999</v>
      </c>
      <c r="C101" s="25" t="s">
        <v>476</v>
      </c>
      <c r="D101" s="1" t="s">
        <v>477</v>
      </c>
      <c r="E101" s="1" t="s">
        <v>16</v>
      </c>
      <c r="F101" s="1">
        <v>2.0575026E7</v>
      </c>
      <c r="G101" s="25" t="s">
        <v>478</v>
      </c>
      <c r="H101" s="26">
        <v>42005.0</v>
      </c>
      <c r="I101" s="1">
        <v>0.675</v>
      </c>
      <c r="K101" s="1">
        <v>1.0</v>
      </c>
      <c r="L101" s="1">
        <v>1.0</v>
      </c>
      <c r="M101" s="1">
        <v>1.0</v>
      </c>
    </row>
    <row r="102">
      <c r="A102" s="1" t="s">
        <v>7936</v>
      </c>
      <c r="B102" s="1">
        <v>59594.15</v>
      </c>
      <c r="C102" s="25" t="s">
        <v>7938</v>
      </c>
      <c r="D102" s="1" t="s">
        <v>6102</v>
      </c>
      <c r="E102" s="1" t="s">
        <v>6011</v>
      </c>
      <c r="F102" s="1">
        <v>478118.0</v>
      </c>
      <c r="G102" s="25" t="s">
        <v>6194</v>
      </c>
      <c r="H102" s="26">
        <v>43296.0</v>
      </c>
      <c r="I102" s="1">
        <v>0.604</v>
      </c>
      <c r="J102" s="1">
        <v>853.0</v>
      </c>
      <c r="K102" s="1">
        <v>12.0</v>
      </c>
      <c r="L102" s="1">
        <v>0.0</v>
      </c>
      <c r="M102" s="1">
        <v>1.0</v>
      </c>
    </row>
    <row r="103">
      <c r="A103" s="1" t="s">
        <v>3317</v>
      </c>
      <c r="B103" s="1">
        <v>59539.8</v>
      </c>
      <c r="C103" s="25" t="s">
        <v>2501</v>
      </c>
      <c r="D103" s="1" t="s">
        <v>3318</v>
      </c>
      <c r="E103" s="1" t="s">
        <v>16</v>
      </c>
      <c r="F103" s="1">
        <v>1244922.0</v>
      </c>
      <c r="G103" s="25" t="s">
        <v>2503</v>
      </c>
      <c r="H103" s="26">
        <v>42796.0</v>
      </c>
      <c r="I103" s="1">
        <v>0.703</v>
      </c>
      <c r="J103" s="1">
        <v>1350.0</v>
      </c>
      <c r="K103" s="1">
        <v>15.0</v>
      </c>
      <c r="L103" s="1">
        <v>0.0</v>
      </c>
      <c r="M103" s="1">
        <v>1.0</v>
      </c>
    </row>
    <row r="104">
      <c r="A104" s="1" t="s">
        <v>1551</v>
      </c>
      <c r="B104" s="1">
        <v>59456.6</v>
      </c>
      <c r="C104" s="25" t="s">
        <v>1553</v>
      </c>
      <c r="D104" s="1" t="s">
        <v>906</v>
      </c>
      <c r="E104" s="1" t="s">
        <v>42</v>
      </c>
      <c r="F104" s="1">
        <v>3587039.0</v>
      </c>
      <c r="G104" s="25" t="s">
        <v>1554</v>
      </c>
      <c r="H104" s="26">
        <v>42874.0</v>
      </c>
      <c r="I104" s="1">
        <v>0.752</v>
      </c>
      <c r="J104" s="1">
        <v>1272.0</v>
      </c>
      <c r="K104" s="1">
        <v>16.0</v>
      </c>
      <c r="L104" s="1">
        <v>0.0</v>
      </c>
      <c r="M104" s="1">
        <v>1.0</v>
      </c>
    </row>
    <row r="105">
      <c r="A105" s="1" t="s">
        <v>7037</v>
      </c>
      <c r="B105" s="1">
        <v>58441.35</v>
      </c>
      <c r="C105" s="25" t="s">
        <v>7039</v>
      </c>
      <c r="D105" s="1" t="s">
        <v>6017</v>
      </c>
      <c r="E105" s="1" t="s">
        <v>6018</v>
      </c>
      <c r="F105" s="1">
        <v>2839763.0</v>
      </c>
      <c r="G105" s="25" t="s">
        <v>7040</v>
      </c>
      <c r="H105" s="26">
        <v>43336.0</v>
      </c>
      <c r="I105" s="1">
        <v>0.7</v>
      </c>
      <c r="J105" s="1">
        <v>813.0</v>
      </c>
      <c r="K105" s="1">
        <v>3.0</v>
      </c>
      <c r="L105" s="1">
        <v>1.0</v>
      </c>
      <c r="M105" s="1">
        <v>1.0</v>
      </c>
    </row>
    <row r="106">
      <c r="A106" s="1" t="s">
        <v>2406</v>
      </c>
      <c r="B106" s="1">
        <v>58423.9999999999</v>
      </c>
      <c r="C106" s="25" t="s">
        <v>2408</v>
      </c>
      <c r="D106" s="1" t="s">
        <v>2409</v>
      </c>
      <c r="E106" s="1" t="s">
        <v>42</v>
      </c>
      <c r="F106" s="1">
        <v>7.1783101E7</v>
      </c>
      <c r="G106" s="25" t="s">
        <v>1059</v>
      </c>
      <c r="H106" s="26">
        <v>43658.0</v>
      </c>
      <c r="I106" s="1">
        <v>0.797999999999999</v>
      </c>
      <c r="J106" s="1">
        <v>491.0</v>
      </c>
      <c r="K106" s="1">
        <v>3.0</v>
      </c>
      <c r="L106" s="1">
        <v>1.0</v>
      </c>
      <c r="M106" s="1">
        <v>1.0</v>
      </c>
    </row>
    <row r="107">
      <c r="A107" s="1" t="s">
        <v>1897</v>
      </c>
      <c r="B107" s="1">
        <v>58355.3</v>
      </c>
      <c r="C107" s="25" t="s">
        <v>124</v>
      </c>
      <c r="D107" s="1" t="s">
        <v>1899</v>
      </c>
      <c r="E107" s="1" t="s">
        <v>472</v>
      </c>
      <c r="F107" s="1">
        <v>2.4925809E7</v>
      </c>
      <c r="G107" s="25" t="s">
        <v>127</v>
      </c>
      <c r="H107" s="26">
        <v>43545.0</v>
      </c>
      <c r="I107" s="1">
        <v>0.509</v>
      </c>
      <c r="J107" s="1">
        <v>604.0</v>
      </c>
      <c r="K107" s="1">
        <v>1.0</v>
      </c>
      <c r="L107" s="1">
        <v>1.0</v>
      </c>
      <c r="M107" s="1">
        <v>1.0</v>
      </c>
    </row>
    <row r="108">
      <c r="A108" s="1" t="s">
        <v>595</v>
      </c>
      <c r="B108" s="1">
        <v>58281.45</v>
      </c>
      <c r="C108" s="25" t="s">
        <v>596</v>
      </c>
      <c r="D108" s="1" t="s">
        <v>597</v>
      </c>
      <c r="E108" s="1" t="s">
        <v>408</v>
      </c>
      <c r="F108" s="1">
        <v>2.7670203E7</v>
      </c>
      <c r="G108" s="25" t="s">
        <v>598</v>
      </c>
      <c r="H108" s="26">
        <v>42958.0</v>
      </c>
      <c r="I108" s="1">
        <v>0.52</v>
      </c>
      <c r="J108" s="1">
        <v>1191.0</v>
      </c>
      <c r="K108" s="1">
        <v>6.0</v>
      </c>
      <c r="L108" s="1">
        <v>1.0</v>
      </c>
      <c r="M108" s="1">
        <v>1.0</v>
      </c>
    </row>
    <row r="109">
      <c r="A109" s="1" t="s">
        <v>10213</v>
      </c>
      <c r="B109" s="1">
        <v>58076.9</v>
      </c>
      <c r="C109" s="25" t="s">
        <v>10214</v>
      </c>
      <c r="D109" s="1" t="s">
        <v>6465</v>
      </c>
      <c r="E109" s="1" t="s">
        <v>6423</v>
      </c>
      <c r="F109" s="1">
        <v>3296158.0</v>
      </c>
      <c r="G109" s="25" t="s">
        <v>10215</v>
      </c>
      <c r="H109" s="26">
        <v>43129.0</v>
      </c>
      <c r="I109" s="1">
        <v>0.525</v>
      </c>
      <c r="J109" s="1">
        <v>1020.0</v>
      </c>
      <c r="K109" s="1">
        <v>21.0</v>
      </c>
      <c r="L109" s="1">
        <v>0.0</v>
      </c>
      <c r="M109" s="1">
        <v>1.0</v>
      </c>
    </row>
    <row r="110">
      <c r="A110" s="1" t="s">
        <v>1610</v>
      </c>
      <c r="B110" s="1">
        <v>58055.2</v>
      </c>
      <c r="C110" s="25" t="s">
        <v>1612</v>
      </c>
      <c r="D110" s="1" t="s">
        <v>1613</v>
      </c>
      <c r="E110" s="1" t="s">
        <v>225</v>
      </c>
      <c r="F110" s="1">
        <v>3.9214943E7</v>
      </c>
      <c r="G110" s="25" t="s">
        <v>377</v>
      </c>
      <c r="H110" s="26">
        <v>43875.0</v>
      </c>
      <c r="I110" s="1">
        <v>0.805999999999999</v>
      </c>
      <c r="J110" s="1">
        <v>274.0</v>
      </c>
      <c r="K110" s="1">
        <v>2.0</v>
      </c>
      <c r="L110" s="1">
        <v>1.0</v>
      </c>
      <c r="M110" s="1">
        <v>1.0</v>
      </c>
    </row>
    <row r="111">
      <c r="A111" s="1" t="s">
        <v>6041</v>
      </c>
      <c r="B111" s="1">
        <v>57779.7</v>
      </c>
      <c r="C111" s="25" t="s">
        <v>6042</v>
      </c>
      <c r="D111" s="1" t="s">
        <v>6043</v>
      </c>
      <c r="E111" s="1" t="s">
        <v>48</v>
      </c>
      <c r="F111" s="1">
        <v>2759714.0</v>
      </c>
      <c r="G111" s="25" t="s">
        <v>6044</v>
      </c>
      <c r="H111" s="26">
        <v>43125.0</v>
      </c>
      <c r="I111" s="1">
        <v>0.805999999999999</v>
      </c>
      <c r="J111" s="1">
        <v>1024.0</v>
      </c>
      <c r="K111" s="1">
        <v>3.0</v>
      </c>
      <c r="L111" s="1">
        <v>1.0</v>
      </c>
      <c r="M111" s="1">
        <v>1.0</v>
      </c>
    </row>
    <row r="112">
      <c r="A112" s="1" t="s">
        <v>1770</v>
      </c>
      <c r="B112" s="1">
        <v>57449.4</v>
      </c>
      <c r="C112" s="25" t="s">
        <v>1772</v>
      </c>
      <c r="D112" s="1" t="s">
        <v>1773</v>
      </c>
      <c r="E112" s="1" t="s">
        <v>126</v>
      </c>
      <c r="F112" s="1">
        <v>1.3885414E7</v>
      </c>
      <c r="G112" s="25" t="s">
        <v>1774</v>
      </c>
      <c r="H112" s="26">
        <v>42881.0</v>
      </c>
      <c r="I112" s="1">
        <v>0.611</v>
      </c>
      <c r="J112" s="1">
        <v>1265.0</v>
      </c>
      <c r="K112" s="1">
        <v>4.0</v>
      </c>
      <c r="L112" s="1">
        <v>1.0</v>
      </c>
      <c r="M112" s="1">
        <v>1.0</v>
      </c>
    </row>
    <row r="113">
      <c r="A113" s="1" t="s">
        <v>5270</v>
      </c>
      <c r="B113" s="1">
        <v>57393.4</v>
      </c>
      <c r="C113" s="25" t="s">
        <v>3589</v>
      </c>
      <c r="D113" s="1" t="s">
        <v>543</v>
      </c>
      <c r="E113" s="1" t="s">
        <v>313</v>
      </c>
      <c r="F113" s="1">
        <v>3.4697267E7</v>
      </c>
      <c r="G113" s="25" t="s">
        <v>544</v>
      </c>
      <c r="H113" s="26">
        <v>43553.0</v>
      </c>
      <c r="I113" s="1">
        <v>0.701</v>
      </c>
      <c r="J113" s="1">
        <v>596.0</v>
      </c>
      <c r="K113" s="1">
        <v>10.0</v>
      </c>
      <c r="L113" s="1">
        <v>1.0</v>
      </c>
      <c r="M113" s="1">
        <v>1.0</v>
      </c>
    </row>
    <row r="114">
      <c r="A114" s="1" t="s">
        <v>10871</v>
      </c>
      <c r="B114" s="1">
        <v>57352.05</v>
      </c>
      <c r="C114" s="25" t="s">
        <v>9953</v>
      </c>
      <c r="D114" s="1" t="s">
        <v>9954</v>
      </c>
      <c r="E114" s="1" t="s">
        <v>6011</v>
      </c>
      <c r="F114" s="1">
        <v>454110.0</v>
      </c>
      <c r="G114" s="25" t="s">
        <v>6557</v>
      </c>
      <c r="H114" s="26">
        <v>43665.0</v>
      </c>
      <c r="I114" s="1">
        <v>0.655999999999999</v>
      </c>
      <c r="J114" s="1">
        <v>484.0</v>
      </c>
      <c r="K114" s="1">
        <v>15.0</v>
      </c>
      <c r="L114" s="1">
        <v>0.0</v>
      </c>
      <c r="M114" s="1">
        <v>1.0</v>
      </c>
    </row>
    <row r="115">
      <c r="A115" s="1" t="s">
        <v>6869</v>
      </c>
      <c r="B115" s="1">
        <v>57111.7</v>
      </c>
      <c r="C115" s="25" t="s">
        <v>6871</v>
      </c>
      <c r="D115" s="1" t="s">
        <v>746</v>
      </c>
      <c r="E115" s="1" t="s">
        <v>48</v>
      </c>
      <c r="F115" s="1">
        <v>1.6413563E7</v>
      </c>
      <c r="G115" s="25" t="s">
        <v>6872</v>
      </c>
      <c r="H115" s="26">
        <v>42908.0</v>
      </c>
      <c r="I115" s="1">
        <v>0.785999999999999</v>
      </c>
      <c r="J115" s="1">
        <v>1241.0</v>
      </c>
      <c r="K115" s="1">
        <v>37.0</v>
      </c>
      <c r="L115" s="1">
        <v>0.0</v>
      </c>
      <c r="M115" s="1">
        <v>1.0</v>
      </c>
    </row>
    <row r="116">
      <c r="A116" s="1" t="s">
        <v>3266</v>
      </c>
      <c r="B116" s="1">
        <v>56605.7499999999</v>
      </c>
      <c r="C116" s="25" t="s">
        <v>3268</v>
      </c>
      <c r="D116" s="1" t="s">
        <v>3269</v>
      </c>
      <c r="E116" s="1" t="s">
        <v>16</v>
      </c>
      <c r="F116" s="1">
        <v>6237932.0</v>
      </c>
      <c r="G116" s="25" t="s">
        <v>3270</v>
      </c>
      <c r="H116" s="26">
        <v>42986.0</v>
      </c>
      <c r="I116" s="1">
        <v>0.659</v>
      </c>
      <c r="J116" s="1">
        <v>1163.0</v>
      </c>
      <c r="K116" s="1">
        <v>5.0</v>
      </c>
      <c r="L116" s="1">
        <v>1.0</v>
      </c>
      <c r="M116" s="1">
        <v>1.0</v>
      </c>
    </row>
    <row r="117">
      <c r="A117" s="1" t="s">
        <v>5041</v>
      </c>
      <c r="B117" s="1">
        <v>56364.6500000001</v>
      </c>
      <c r="C117" s="25" t="s">
        <v>5043</v>
      </c>
      <c r="D117" s="1" t="s">
        <v>5044</v>
      </c>
      <c r="E117" s="1" t="s">
        <v>16</v>
      </c>
      <c r="F117" s="1">
        <v>2.1659022E7</v>
      </c>
      <c r="G117" s="25" t="s">
        <v>5045</v>
      </c>
      <c r="H117" s="26">
        <v>42895.0</v>
      </c>
      <c r="I117" s="1">
        <v>0.547999999999999</v>
      </c>
      <c r="J117" s="1">
        <v>1254.0</v>
      </c>
      <c r="K117" s="1">
        <v>2.0</v>
      </c>
      <c r="L117" s="1">
        <v>1.0</v>
      </c>
      <c r="M117" s="1">
        <v>1.0</v>
      </c>
    </row>
    <row r="118">
      <c r="A118" s="1" t="s">
        <v>8901</v>
      </c>
      <c r="B118" s="1">
        <v>56002.8</v>
      </c>
      <c r="C118" s="25" t="s">
        <v>8903</v>
      </c>
      <c r="D118" s="1" t="s">
        <v>6355</v>
      </c>
      <c r="E118" s="1" t="s">
        <v>6154</v>
      </c>
      <c r="F118" s="1">
        <v>2656761.0</v>
      </c>
      <c r="G118" s="25" t="s">
        <v>6891</v>
      </c>
      <c r="H118" s="26">
        <v>42306.0</v>
      </c>
      <c r="I118" s="1">
        <v>0.638</v>
      </c>
      <c r="J118" s="1">
        <v>1834.0</v>
      </c>
      <c r="K118" s="1">
        <v>39.0</v>
      </c>
      <c r="L118" s="1">
        <v>0.0</v>
      </c>
      <c r="M118" s="1">
        <v>1.0</v>
      </c>
    </row>
    <row r="119">
      <c r="A119" s="1" t="s">
        <v>4533</v>
      </c>
      <c r="B119" s="1">
        <v>55991.85</v>
      </c>
      <c r="C119" s="25" t="s">
        <v>4535</v>
      </c>
      <c r="D119" s="1" t="s">
        <v>220</v>
      </c>
      <c r="E119" s="1" t="s">
        <v>16</v>
      </c>
      <c r="F119" s="1">
        <v>1.4439685E7</v>
      </c>
      <c r="G119" s="25" t="s">
        <v>4536</v>
      </c>
      <c r="H119" s="26">
        <v>43378.0</v>
      </c>
      <c r="I119" s="1">
        <v>0.572</v>
      </c>
      <c r="J119" s="1">
        <v>771.0</v>
      </c>
      <c r="K119" s="1">
        <v>8.0</v>
      </c>
      <c r="L119" s="1">
        <v>1.0</v>
      </c>
      <c r="M119" s="1">
        <v>1.0</v>
      </c>
    </row>
    <row r="120">
      <c r="A120" s="1" t="s">
        <v>650</v>
      </c>
      <c r="B120" s="1">
        <v>55990.3999999999</v>
      </c>
      <c r="C120" s="25" t="s">
        <v>652</v>
      </c>
      <c r="D120" s="1" t="s">
        <v>653</v>
      </c>
      <c r="E120" s="1" t="s">
        <v>16</v>
      </c>
      <c r="F120" s="1">
        <v>7101818.0</v>
      </c>
      <c r="G120" s="25" t="s">
        <v>654</v>
      </c>
      <c r="H120" s="26">
        <v>43371.0</v>
      </c>
      <c r="I120" s="1">
        <v>0.842</v>
      </c>
      <c r="J120" s="1">
        <v>778.0</v>
      </c>
      <c r="K120" s="1">
        <v>3.0</v>
      </c>
      <c r="L120" s="1">
        <v>1.0</v>
      </c>
      <c r="M120" s="1">
        <v>1.0</v>
      </c>
    </row>
    <row r="121">
      <c r="A121" s="1" t="s">
        <v>5250</v>
      </c>
      <c r="B121" s="1">
        <v>55651.5499999999</v>
      </c>
      <c r="C121" s="25" t="s">
        <v>5252</v>
      </c>
      <c r="D121" s="1" t="s">
        <v>4414</v>
      </c>
      <c r="E121" s="1" t="s">
        <v>16</v>
      </c>
      <c r="F121" s="1">
        <v>2457248.0</v>
      </c>
      <c r="G121" s="25" t="s">
        <v>5253</v>
      </c>
      <c r="H121" s="26">
        <v>43531.0</v>
      </c>
      <c r="I121" s="1">
        <v>0.682</v>
      </c>
      <c r="J121" s="1">
        <v>618.0</v>
      </c>
      <c r="K121" s="1">
        <v>18.0</v>
      </c>
      <c r="L121" s="1">
        <v>0.0</v>
      </c>
      <c r="M121" s="1">
        <v>1.0</v>
      </c>
    </row>
    <row r="122">
      <c r="A122" s="1" t="s">
        <v>2766</v>
      </c>
      <c r="B122" s="1">
        <v>55551.7499999999</v>
      </c>
      <c r="C122" s="25" t="s">
        <v>1749</v>
      </c>
      <c r="D122" s="1" t="s">
        <v>2768</v>
      </c>
      <c r="E122" s="1" t="s">
        <v>16</v>
      </c>
      <c r="F122" s="1">
        <v>675090.0</v>
      </c>
      <c r="G122" s="25" t="s">
        <v>2769</v>
      </c>
      <c r="H122" s="26">
        <v>43056.0</v>
      </c>
      <c r="I122" s="1">
        <v>0.684</v>
      </c>
      <c r="J122" s="1">
        <v>1093.0</v>
      </c>
      <c r="K122" s="1">
        <v>1.0</v>
      </c>
      <c r="L122" s="1">
        <v>1.0</v>
      </c>
      <c r="M122" s="1">
        <v>1.0</v>
      </c>
    </row>
    <row r="123">
      <c r="A123" s="1" t="s">
        <v>10054</v>
      </c>
      <c r="B123" s="1">
        <v>55513.45</v>
      </c>
      <c r="C123" s="25" t="s">
        <v>10056</v>
      </c>
      <c r="D123" s="1" t="s">
        <v>8196</v>
      </c>
      <c r="E123" s="1" t="s">
        <v>6154</v>
      </c>
      <c r="F123" s="1">
        <v>490790.0</v>
      </c>
      <c r="G123" s="25" t="s">
        <v>10057</v>
      </c>
      <c r="H123" s="26">
        <v>41275.0</v>
      </c>
      <c r="I123" s="1">
        <v>0.719</v>
      </c>
      <c r="J123" s="1">
        <v>2865.0</v>
      </c>
      <c r="K123" s="1">
        <v>56.0</v>
      </c>
      <c r="L123" s="1">
        <v>0.0</v>
      </c>
      <c r="M123" s="1">
        <v>0.0</v>
      </c>
    </row>
    <row r="124">
      <c r="A124" s="1" t="s">
        <v>2697</v>
      </c>
      <c r="B124" s="1">
        <v>54870.1</v>
      </c>
      <c r="C124" s="25" t="s">
        <v>867</v>
      </c>
      <c r="D124" s="1" t="s">
        <v>2699</v>
      </c>
      <c r="E124" s="1" t="s">
        <v>42</v>
      </c>
      <c r="F124" s="1">
        <v>3807231.0</v>
      </c>
      <c r="G124" s="25" t="s">
        <v>2700</v>
      </c>
      <c r="H124" s="26">
        <v>43314.0</v>
      </c>
      <c r="I124" s="1">
        <v>0.638</v>
      </c>
      <c r="J124" s="1">
        <v>835.0</v>
      </c>
      <c r="K124" s="1">
        <v>12.0</v>
      </c>
      <c r="L124" s="1">
        <v>0.0</v>
      </c>
      <c r="M124" s="1">
        <v>1.0</v>
      </c>
    </row>
    <row r="125">
      <c r="A125" s="1" t="s">
        <v>6554</v>
      </c>
      <c r="B125" s="1">
        <v>54803.6</v>
      </c>
      <c r="C125" s="25" t="s">
        <v>6555</v>
      </c>
      <c r="D125" s="1" t="s">
        <v>6556</v>
      </c>
      <c r="E125" s="1" t="s">
        <v>6011</v>
      </c>
      <c r="F125" s="1">
        <v>454110.0</v>
      </c>
      <c r="G125" s="25" t="s">
        <v>6557</v>
      </c>
      <c r="H125" s="26">
        <v>43665.0</v>
      </c>
      <c r="I125" s="1">
        <v>0.528</v>
      </c>
      <c r="J125" s="1">
        <v>484.0</v>
      </c>
      <c r="K125" s="1">
        <v>22.0</v>
      </c>
      <c r="L125" s="1">
        <v>0.0</v>
      </c>
      <c r="M125" s="1">
        <v>1.0</v>
      </c>
    </row>
    <row r="126">
      <c r="A126" s="1" t="s">
        <v>3778</v>
      </c>
      <c r="B126" s="1">
        <v>54738.55</v>
      </c>
      <c r="C126" s="25" t="s">
        <v>975</v>
      </c>
      <c r="D126" s="1" t="s">
        <v>976</v>
      </c>
      <c r="E126" s="1" t="s">
        <v>977</v>
      </c>
      <c r="F126" s="1">
        <v>1733956.0</v>
      </c>
      <c r="G126" s="25" t="s">
        <v>3779</v>
      </c>
      <c r="H126" s="26">
        <v>43399.0</v>
      </c>
      <c r="I126" s="1">
        <v>0.537999999999999</v>
      </c>
      <c r="J126" s="1">
        <v>750.0</v>
      </c>
      <c r="K126" s="1">
        <v>8.0</v>
      </c>
      <c r="L126" s="1">
        <v>1.0</v>
      </c>
      <c r="M126" s="1">
        <v>1.0</v>
      </c>
    </row>
    <row r="127">
      <c r="A127" s="1" t="s">
        <v>6974</v>
      </c>
      <c r="B127" s="1">
        <v>54628.5499999999</v>
      </c>
      <c r="C127" s="25" t="s">
        <v>6976</v>
      </c>
      <c r="D127" s="1" t="s">
        <v>6977</v>
      </c>
      <c r="E127" s="1" t="s">
        <v>6116</v>
      </c>
      <c r="F127" s="1">
        <v>1797868.0</v>
      </c>
      <c r="G127" s="25" t="s">
        <v>6978</v>
      </c>
      <c r="H127" s="26">
        <v>42803.0</v>
      </c>
      <c r="I127" s="1">
        <v>0.458</v>
      </c>
      <c r="J127" s="1">
        <v>1343.0</v>
      </c>
      <c r="K127" s="1">
        <v>26.0</v>
      </c>
      <c r="L127" s="1">
        <v>0.0</v>
      </c>
      <c r="M127" s="1">
        <v>1.0</v>
      </c>
    </row>
    <row r="128">
      <c r="A128" s="1" t="s">
        <v>2975</v>
      </c>
      <c r="B128" s="1">
        <v>54586.1999999999</v>
      </c>
      <c r="C128" s="25" t="s">
        <v>2977</v>
      </c>
      <c r="D128" s="1" t="s">
        <v>2978</v>
      </c>
      <c r="E128" s="1" t="s">
        <v>16</v>
      </c>
      <c r="F128" s="1">
        <v>2.0814678E7</v>
      </c>
      <c r="G128" s="25" t="s">
        <v>1269</v>
      </c>
      <c r="H128" s="26">
        <v>42916.0</v>
      </c>
      <c r="I128" s="1">
        <v>0.893</v>
      </c>
      <c r="J128" s="1">
        <v>1233.0</v>
      </c>
      <c r="K128" s="1">
        <v>5.0</v>
      </c>
      <c r="L128" s="1">
        <v>1.0</v>
      </c>
      <c r="M128" s="1">
        <v>1.0</v>
      </c>
    </row>
    <row r="129">
      <c r="A129" s="1" t="s">
        <v>1125</v>
      </c>
      <c r="B129" s="1">
        <v>53849.2</v>
      </c>
      <c r="C129" s="25" t="s">
        <v>1127</v>
      </c>
      <c r="D129" s="1" t="s">
        <v>1128</v>
      </c>
      <c r="E129" s="1" t="s">
        <v>16</v>
      </c>
      <c r="F129" s="1">
        <v>1.8673543E7</v>
      </c>
      <c r="G129" s="25" t="s">
        <v>1129</v>
      </c>
      <c r="H129" s="26">
        <v>43112.0</v>
      </c>
      <c r="I129" s="1">
        <v>0.765</v>
      </c>
      <c r="J129" s="1">
        <v>1037.0</v>
      </c>
      <c r="K129" s="1">
        <v>1.0</v>
      </c>
      <c r="L129" s="1">
        <v>1.0</v>
      </c>
      <c r="M129" s="1">
        <v>1.0</v>
      </c>
    </row>
    <row r="130">
      <c r="A130" s="1" t="s">
        <v>3772</v>
      </c>
      <c r="B130" s="1">
        <v>53815.35</v>
      </c>
      <c r="C130" s="25" t="s">
        <v>3774</v>
      </c>
      <c r="D130" s="1" t="s">
        <v>3775</v>
      </c>
      <c r="E130" s="1" t="s">
        <v>103</v>
      </c>
      <c r="F130" s="1">
        <v>6858400.0</v>
      </c>
      <c r="G130" s="25" t="s">
        <v>3776</v>
      </c>
      <c r="H130" s="26">
        <v>42782.0</v>
      </c>
      <c r="I130" s="1">
        <v>0.64</v>
      </c>
      <c r="J130" s="1">
        <v>1363.0</v>
      </c>
      <c r="K130" s="1">
        <v>3.0</v>
      </c>
      <c r="L130" s="1">
        <v>1.0</v>
      </c>
      <c r="M130" s="1">
        <v>1.0</v>
      </c>
    </row>
    <row r="131">
      <c r="A131" s="1" t="s">
        <v>6112</v>
      </c>
      <c r="B131" s="1">
        <v>53728.1</v>
      </c>
      <c r="C131" s="25" t="s">
        <v>6114</v>
      </c>
      <c r="D131" s="1" t="s">
        <v>6115</v>
      </c>
      <c r="E131" s="1" t="s">
        <v>6116</v>
      </c>
      <c r="F131" s="1">
        <v>2276923.0</v>
      </c>
      <c r="G131" s="25" t="s">
        <v>6117</v>
      </c>
      <c r="H131" s="26">
        <v>42909.0</v>
      </c>
      <c r="I131" s="1">
        <v>0.512</v>
      </c>
      <c r="J131" s="1">
        <v>1240.0</v>
      </c>
      <c r="K131" s="1">
        <v>1.0</v>
      </c>
      <c r="L131" s="1">
        <v>1.0</v>
      </c>
      <c r="M131" s="1">
        <v>1.0</v>
      </c>
    </row>
    <row r="132">
      <c r="A132" s="1" t="s">
        <v>2294</v>
      </c>
      <c r="B132" s="1">
        <v>53511.65</v>
      </c>
      <c r="C132" s="25" t="s">
        <v>871</v>
      </c>
      <c r="D132" s="1" t="s">
        <v>872</v>
      </c>
      <c r="E132" s="1" t="s">
        <v>873</v>
      </c>
      <c r="F132" s="1">
        <v>5236599.0</v>
      </c>
      <c r="G132" s="25" t="s">
        <v>2296</v>
      </c>
      <c r="H132" s="26">
        <v>42789.0</v>
      </c>
      <c r="I132" s="1">
        <v>0.679</v>
      </c>
      <c r="J132" s="1">
        <v>1351.0</v>
      </c>
      <c r="K132" s="1">
        <v>4.0</v>
      </c>
      <c r="L132" s="1">
        <v>1.0</v>
      </c>
      <c r="M132" s="1">
        <v>1.0</v>
      </c>
    </row>
    <row r="133">
      <c r="A133" s="1" t="s">
        <v>10120</v>
      </c>
      <c r="B133" s="1">
        <v>53395.6499999999</v>
      </c>
      <c r="C133" s="25" t="s">
        <v>10122</v>
      </c>
      <c r="D133" s="1" t="s">
        <v>6465</v>
      </c>
      <c r="E133" s="1" t="s">
        <v>6423</v>
      </c>
      <c r="F133" s="1">
        <v>3296158.0</v>
      </c>
      <c r="G133" s="25" t="s">
        <v>10123</v>
      </c>
      <c r="H133" s="26">
        <v>37341.0</v>
      </c>
      <c r="I133" s="1">
        <v>0.425</v>
      </c>
      <c r="J133" s="1">
        <v>6799.0</v>
      </c>
      <c r="K133" s="1">
        <v>40.0</v>
      </c>
      <c r="L133" s="1">
        <v>0.0</v>
      </c>
      <c r="M133" s="1">
        <v>1.0</v>
      </c>
    </row>
    <row r="134">
      <c r="A134" s="1" t="s">
        <v>330</v>
      </c>
      <c r="B134" s="1">
        <v>52353.5499999999</v>
      </c>
      <c r="C134" s="25" t="s">
        <v>332</v>
      </c>
      <c r="D134" s="1" t="s">
        <v>333</v>
      </c>
      <c r="E134" s="1" t="s">
        <v>16</v>
      </c>
      <c r="F134" s="1">
        <v>1.6931568E7</v>
      </c>
      <c r="G134" s="25" t="s">
        <v>17</v>
      </c>
      <c r="H134" s="26">
        <v>42832.0</v>
      </c>
      <c r="I134" s="1">
        <v>0.653</v>
      </c>
      <c r="J134" s="1">
        <v>1314.0</v>
      </c>
      <c r="K134" s="1">
        <v>2.0</v>
      </c>
      <c r="L134" s="1">
        <v>1.0</v>
      </c>
      <c r="M134" s="1">
        <v>1.0</v>
      </c>
    </row>
    <row r="135">
      <c r="A135" s="1" t="s">
        <v>8126</v>
      </c>
      <c r="B135" s="1">
        <v>52091.0</v>
      </c>
      <c r="C135" s="25" t="s">
        <v>8128</v>
      </c>
      <c r="D135" s="1" t="s">
        <v>6127</v>
      </c>
      <c r="E135" s="1" t="s">
        <v>6011</v>
      </c>
      <c r="F135" s="1">
        <v>2995975.0</v>
      </c>
      <c r="G135" s="25" t="s">
        <v>6128</v>
      </c>
      <c r="H135" s="26">
        <v>43791.0</v>
      </c>
      <c r="I135" s="1">
        <v>0.535</v>
      </c>
      <c r="J135" s="1">
        <v>358.0</v>
      </c>
      <c r="K135" s="1">
        <v>5.0</v>
      </c>
      <c r="L135" s="1">
        <v>1.0</v>
      </c>
      <c r="M135" s="1">
        <v>1.0</v>
      </c>
    </row>
    <row r="136">
      <c r="A136" s="1" t="s">
        <v>4494</v>
      </c>
      <c r="B136" s="1">
        <v>51530.9500000001</v>
      </c>
      <c r="C136" s="25" t="s">
        <v>4496</v>
      </c>
      <c r="D136" s="1" t="s">
        <v>4497</v>
      </c>
      <c r="E136" s="1" t="s">
        <v>16</v>
      </c>
      <c r="F136" s="1">
        <v>6545211.0</v>
      </c>
      <c r="G136" s="25" t="s">
        <v>4498</v>
      </c>
      <c r="H136" s="26">
        <v>42873.0</v>
      </c>
      <c r="I136" s="1">
        <v>0.869</v>
      </c>
      <c r="J136" s="1">
        <v>1273.0</v>
      </c>
      <c r="K136" s="1">
        <v>7.0</v>
      </c>
      <c r="L136" s="1">
        <v>1.0</v>
      </c>
      <c r="M136" s="1">
        <v>1.0</v>
      </c>
    </row>
    <row r="137">
      <c r="A137" s="1" t="s">
        <v>2178</v>
      </c>
      <c r="B137" s="1">
        <v>51317.0999999999</v>
      </c>
      <c r="C137" s="25" t="s">
        <v>2180</v>
      </c>
      <c r="D137" s="1" t="s">
        <v>2181</v>
      </c>
      <c r="E137" s="1" t="s">
        <v>16</v>
      </c>
      <c r="F137" s="1">
        <v>4046263.0</v>
      </c>
      <c r="G137" s="25" t="s">
        <v>2182</v>
      </c>
      <c r="H137" s="26">
        <v>42664.0</v>
      </c>
      <c r="I137" s="1">
        <v>0.72</v>
      </c>
      <c r="J137" s="1">
        <v>1476.0</v>
      </c>
      <c r="K137" s="1">
        <v>7.0</v>
      </c>
      <c r="L137" s="1">
        <v>1.0</v>
      </c>
      <c r="M137" s="1">
        <v>1.0</v>
      </c>
    </row>
    <row r="138">
      <c r="A138" s="1" t="s">
        <v>886</v>
      </c>
      <c r="B138" s="1">
        <v>51128.8</v>
      </c>
      <c r="C138" s="25" t="s">
        <v>888</v>
      </c>
      <c r="D138" s="1" t="s">
        <v>889</v>
      </c>
      <c r="E138" s="1" t="s">
        <v>16</v>
      </c>
      <c r="F138" s="1">
        <v>1.3407533E7</v>
      </c>
      <c r="G138" s="25" t="s">
        <v>890</v>
      </c>
      <c r="H138" s="26">
        <v>43202.0</v>
      </c>
      <c r="I138" s="1">
        <v>0.46</v>
      </c>
      <c r="J138" s="1">
        <v>947.0</v>
      </c>
      <c r="K138" s="1">
        <v>1.0</v>
      </c>
      <c r="L138" s="1">
        <v>1.0</v>
      </c>
      <c r="M138" s="1">
        <v>1.0</v>
      </c>
    </row>
    <row r="139">
      <c r="A139" s="1" t="s">
        <v>7047</v>
      </c>
      <c r="B139" s="1">
        <v>51016.7999999999</v>
      </c>
      <c r="C139" s="25" t="s">
        <v>7049</v>
      </c>
      <c r="D139" s="1" t="s">
        <v>6127</v>
      </c>
      <c r="E139" s="1" t="s">
        <v>6011</v>
      </c>
      <c r="F139" s="1">
        <v>2995975.0</v>
      </c>
      <c r="G139" s="25" t="s">
        <v>7050</v>
      </c>
      <c r="H139" s="26">
        <v>43581.0</v>
      </c>
      <c r="I139" s="1">
        <v>0.294</v>
      </c>
      <c r="J139" s="1">
        <v>568.0</v>
      </c>
      <c r="K139" s="1">
        <v>3.0</v>
      </c>
      <c r="L139" s="1">
        <v>1.0</v>
      </c>
      <c r="M139" s="1">
        <v>1.0</v>
      </c>
    </row>
    <row r="140">
      <c r="A140" s="1" t="s">
        <v>7778</v>
      </c>
      <c r="B140" s="1">
        <v>50975.25</v>
      </c>
      <c r="C140" s="25" t="s">
        <v>7780</v>
      </c>
      <c r="D140" s="1" t="s">
        <v>7781</v>
      </c>
      <c r="E140" s="1" t="s">
        <v>6011</v>
      </c>
      <c r="F140" s="1">
        <v>1316199.0</v>
      </c>
      <c r="G140" s="25" t="s">
        <v>7782</v>
      </c>
      <c r="H140" s="26">
        <v>43126.0</v>
      </c>
      <c r="I140" s="1">
        <v>0.258</v>
      </c>
      <c r="J140" s="1">
        <v>1023.0</v>
      </c>
      <c r="K140" s="1">
        <v>48.0</v>
      </c>
      <c r="L140" s="1">
        <v>0.0</v>
      </c>
      <c r="M140" s="1">
        <v>1.0</v>
      </c>
    </row>
    <row r="141">
      <c r="A141" s="1" t="s">
        <v>4739</v>
      </c>
      <c r="B141" s="1">
        <v>50945.9</v>
      </c>
      <c r="C141" s="25" t="s">
        <v>2450</v>
      </c>
      <c r="D141" s="1" t="s">
        <v>755</v>
      </c>
      <c r="E141" s="1" t="s">
        <v>167</v>
      </c>
      <c r="F141" s="1">
        <v>3.0723081E7</v>
      </c>
      <c r="G141" s="25" t="s">
        <v>756</v>
      </c>
      <c r="H141" s="26">
        <v>42909.0</v>
      </c>
      <c r="I141" s="1">
        <v>0.6</v>
      </c>
      <c r="J141" s="1">
        <v>1240.0</v>
      </c>
      <c r="K141" s="1">
        <v>7.0</v>
      </c>
      <c r="L141" s="1">
        <v>1.0</v>
      </c>
      <c r="M141" s="1">
        <v>1.0</v>
      </c>
    </row>
    <row r="142">
      <c r="A142" s="1" t="s">
        <v>249</v>
      </c>
      <c r="B142" s="1">
        <v>50751.8999999999</v>
      </c>
      <c r="C142" s="25" t="s">
        <v>251</v>
      </c>
      <c r="D142" s="1" t="s">
        <v>252</v>
      </c>
      <c r="E142" s="1" t="s">
        <v>16</v>
      </c>
      <c r="F142" s="1">
        <v>5.2571724E7</v>
      </c>
      <c r="G142" s="25" t="s">
        <v>253</v>
      </c>
      <c r="H142" s="26">
        <v>43959.0</v>
      </c>
      <c r="I142" s="1">
        <v>0.597</v>
      </c>
      <c r="J142" s="1">
        <v>190.0</v>
      </c>
      <c r="K142" s="1">
        <v>2.0</v>
      </c>
      <c r="L142" s="1">
        <v>1.0</v>
      </c>
      <c r="M142" s="1">
        <v>1.0</v>
      </c>
    </row>
    <row r="143">
      <c r="A143" s="1" t="s">
        <v>8512</v>
      </c>
      <c r="B143" s="1">
        <v>50634.8</v>
      </c>
      <c r="C143" s="25" t="s">
        <v>8514</v>
      </c>
      <c r="D143" s="1" t="s">
        <v>8515</v>
      </c>
      <c r="E143" s="1" t="s">
        <v>6186</v>
      </c>
      <c r="F143" s="1">
        <v>1195940.0</v>
      </c>
      <c r="G143" s="25" t="s">
        <v>8516</v>
      </c>
      <c r="H143" s="26">
        <v>41899.0</v>
      </c>
      <c r="I143" s="1">
        <v>0.447</v>
      </c>
      <c r="J143" s="1">
        <v>2241.0</v>
      </c>
      <c r="K143" s="1">
        <v>37.0</v>
      </c>
      <c r="L143" s="1">
        <v>0.0</v>
      </c>
      <c r="M143" s="1">
        <v>1.0</v>
      </c>
    </row>
    <row r="144">
      <c r="A144" s="1" t="s">
        <v>10646</v>
      </c>
      <c r="B144" s="1">
        <v>50457.0</v>
      </c>
      <c r="C144" s="25" t="s">
        <v>10648</v>
      </c>
      <c r="D144" s="1" t="s">
        <v>6951</v>
      </c>
      <c r="E144" s="1" t="s">
        <v>6011</v>
      </c>
      <c r="F144" s="1">
        <v>170676.0</v>
      </c>
      <c r="G144" s="25" t="s">
        <v>10649</v>
      </c>
      <c r="H144" s="26">
        <v>44008.0</v>
      </c>
      <c r="I144" s="1">
        <v>0.485</v>
      </c>
      <c r="J144" s="1">
        <v>141.0</v>
      </c>
      <c r="K144" s="1">
        <v>1.0</v>
      </c>
      <c r="L144" s="1">
        <v>1.0</v>
      </c>
      <c r="M144" s="1">
        <v>1.0</v>
      </c>
    </row>
    <row r="145">
      <c r="A145" s="1" t="s">
        <v>5070</v>
      </c>
      <c r="B145" s="1">
        <v>50332.8</v>
      </c>
      <c r="C145" s="25" t="s">
        <v>5072</v>
      </c>
      <c r="D145" s="1" t="s">
        <v>5073</v>
      </c>
      <c r="E145" s="1" t="s">
        <v>5074</v>
      </c>
      <c r="F145" s="1">
        <v>132975.0</v>
      </c>
      <c r="G145" s="25" t="s">
        <v>5075</v>
      </c>
      <c r="H145" s="26">
        <v>43686.0</v>
      </c>
      <c r="I145" s="1">
        <v>0.606</v>
      </c>
      <c r="J145" s="1">
        <v>463.0</v>
      </c>
      <c r="K145" s="1">
        <v>4.0</v>
      </c>
      <c r="L145" s="1">
        <v>1.0</v>
      </c>
      <c r="M145" s="1">
        <v>1.0</v>
      </c>
    </row>
    <row r="146">
      <c r="A146" s="1" t="s">
        <v>9902</v>
      </c>
      <c r="B146" s="1">
        <v>50207.75</v>
      </c>
      <c r="C146" s="25" t="s">
        <v>9904</v>
      </c>
      <c r="D146" s="1" t="s">
        <v>7641</v>
      </c>
      <c r="E146" s="1" t="s">
        <v>3684</v>
      </c>
      <c r="F146" s="1">
        <v>2492122.0</v>
      </c>
      <c r="G146" s="25" t="s">
        <v>9905</v>
      </c>
      <c r="H146" s="26">
        <v>42760.0</v>
      </c>
      <c r="I146" s="1">
        <v>0.575</v>
      </c>
      <c r="J146" s="1">
        <v>1385.0</v>
      </c>
      <c r="K146" s="1">
        <v>53.0</v>
      </c>
      <c r="L146" s="1">
        <v>0.0</v>
      </c>
      <c r="M146" s="1">
        <v>0.0</v>
      </c>
    </row>
    <row r="147">
      <c r="A147" s="1" t="s">
        <v>1384</v>
      </c>
      <c r="B147" s="1">
        <v>50207.55</v>
      </c>
      <c r="C147" s="25" t="s">
        <v>1385</v>
      </c>
      <c r="D147" s="1" t="s">
        <v>1386</v>
      </c>
      <c r="E147" s="1" t="s">
        <v>16</v>
      </c>
      <c r="F147" s="1">
        <v>5754092.0</v>
      </c>
      <c r="G147" s="25" t="s">
        <v>1387</v>
      </c>
      <c r="H147" s="26">
        <v>43273.0</v>
      </c>
      <c r="I147" s="1">
        <v>0.63</v>
      </c>
      <c r="J147" s="1">
        <v>876.0</v>
      </c>
      <c r="K147" s="1">
        <v>11.0</v>
      </c>
      <c r="L147" s="1">
        <v>0.0</v>
      </c>
      <c r="M147" s="1">
        <v>1.0</v>
      </c>
    </row>
    <row r="148">
      <c r="A148" s="1" t="s">
        <v>1892</v>
      </c>
      <c r="B148" s="1">
        <v>50198.85</v>
      </c>
      <c r="C148" s="25" t="s">
        <v>1894</v>
      </c>
      <c r="D148" s="1" t="s">
        <v>1895</v>
      </c>
      <c r="E148" s="1" t="s">
        <v>1225</v>
      </c>
      <c r="F148" s="1">
        <v>1943023.0</v>
      </c>
      <c r="G148" s="25" t="s">
        <v>1896</v>
      </c>
      <c r="H148" s="26">
        <v>43742.0</v>
      </c>
      <c r="I148" s="1">
        <v>0.654</v>
      </c>
      <c r="J148" s="1">
        <v>407.0</v>
      </c>
      <c r="K148" s="1">
        <v>14.0</v>
      </c>
      <c r="L148" s="1">
        <v>0.0</v>
      </c>
      <c r="M148" s="1">
        <v>1.0</v>
      </c>
    </row>
    <row r="149">
      <c r="A149" s="1" t="s">
        <v>4340</v>
      </c>
      <c r="B149" s="1">
        <v>49884.9</v>
      </c>
      <c r="C149" s="25" t="s">
        <v>12093</v>
      </c>
      <c r="D149" s="1" t="s">
        <v>4343</v>
      </c>
      <c r="E149" s="1" t="s">
        <v>16</v>
      </c>
      <c r="F149" s="1">
        <v>1.3407533E7</v>
      </c>
      <c r="G149" s="25" t="s">
        <v>12094</v>
      </c>
      <c r="H149" s="26">
        <v>42713.0</v>
      </c>
      <c r="I149" s="1">
        <v>0.735</v>
      </c>
      <c r="J149" s="1">
        <v>1427.0</v>
      </c>
      <c r="K149" s="1">
        <v>4.0</v>
      </c>
      <c r="L149" s="1">
        <v>1.0</v>
      </c>
      <c r="M149" s="1">
        <v>1.0</v>
      </c>
    </row>
    <row r="150">
      <c r="A150" s="1" t="s">
        <v>2258</v>
      </c>
      <c r="B150" s="1">
        <v>49732.0</v>
      </c>
      <c r="C150" s="25" t="s">
        <v>707</v>
      </c>
      <c r="D150" s="1" t="s">
        <v>708</v>
      </c>
      <c r="E150" s="1" t="s">
        <v>501</v>
      </c>
      <c r="F150" s="1">
        <v>1412470.0</v>
      </c>
      <c r="G150" s="25" t="s">
        <v>2260</v>
      </c>
      <c r="H150" s="26">
        <v>43777.0</v>
      </c>
      <c r="I150" s="1">
        <v>0.732</v>
      </c>
      <c r="J150" s="1">
        <v>372.0</v>
      </c>
      <c r="K150" s="1">
        <v>5.0</v>
      </c>
      <c r="L150" s="1">
        <v>1.0</v>
      </c>
      <c r="M150" s="1">
        <v>1.0</v>
      </c>
    </row>
    <row r="151">
      <c r="A151" s="1" t="s">
        <v>4473</v>
      </c>
      <c r="B151" s="1">
        <v>49480.55</v>
      </c>
      <c r="C151" s="25" t="s">
        <v>153</v>
      </c>
      <c r="D151" s="1" t="s">
        <v>276</v>
      </c>
      <c r="E151" s="1" t="s">
        <v>48</v>
      </c>
      <c r="F151" s="1">
        <v>4250504.0</v>
      </c>
      <c r="G151" s="25" t="s">
        <v>12134</v>
      </c>
      <c r="H151" s="26">
        <v>43822.0</v>
      </c>
      <c r="I151" s="1">
        <v>0.664</v>
      </c>
      <c r="J151" s="1">
        <v>327.0</v>
      </c>
      <c r="K151" s="1">
        <v>2.0</v>
      </c>
      <c r="L151" s="1">
        <v>1.0</v>
      </c>
      <c r="M151" s="1">
        <v>1.0</v>
      </c>
    </row>
    <row r="152">
      <c r="A152" s="1" t="s">
        <v>5337</v>
      </c>
      <c r="B152" s="1">
        <v>48883.6</v>
      </c>
      <c r="C152" s="25" t="s">
        <v>5339</v>
      </c>
      <c r="D152" s="1" t="s">
        <v>5296</v>
      </c>
      <c r="E152" s="1" t="s">
        <v>3982</v>
      </c>
      <c r="F152" s="1">
        <v>1646389.0</v>
      </c>
      <c r="G152" s="25" t="s">
        <v>5340</v>
      </c>
      <c r="H152" s="26">
        <v>43672.0</v>
      </c>
      <c r="I152" s="1">
        <v>0.755999999999999</v>
      </c>
      <c r="J152" s="1">
        <v>477.0</v>
      </c>
      <c r="K152" s="1">
        <v>4.0</v>
      </c>
      <c r="L152" s="1">
        <v>1.0</v>
      </c>
      <c r="M152" s="1">
        <v>1.0</v>
      </c>
    </row>
    <row r="153">
      <c r="A153" s="1" t="s">
        <v>3422</v>
      </c>
      <c r="B153" s="1">
        <v>47943.0999999999</v>
      </c>
      <c r="C153" s="25" t="s">
        <v>995</v>
      </c>
      <c r="D153" s="1" t="s">
        <v>528</v>
      </c>
      <c r="E153" s="1" t="s">
        <v>42</v>
      </c>
      <c r="F153" s="1">
        <v>7.1783101E7</v>
      </c>
      <c r="G153" s="25" t="s">
        <v>11009</v>
      </c>
      <c r="H153" s="26">
        <v>42797.0</v>
      </c>
      <c r="I153" s="1">
        <v>0.522</v>
      </c>
      <c r="J153" s="1">
        <v>1349.0</v>
      </c>
      <c r="K153" s="1">
        <v>22.0</v>
      </c>
      <c r="L153" s="1">
        <v>0.0</v>
      </c>
      <c r="M153" s="1">
        <v>1.0</v>
      </c>
    </row>
    <row r="154">
      <c r="A154" s="1" t="s">
        <v>8495</v>
      </c>
      <c r="B154" s="1">
        <v>47786.5999999999</v>
      </c>
      <c r="C154" s="25" t="s">
        <v>8497</v>
      </c>
      <c r="D154" s="1" t="s">
        <v>6017</v>
      </c>
      <c r="E154" s="1" t="s">
        <v>6018</v>
      </c>
      <c r="F154" s="1">
        <v>2839763.0</v>
      </c>
      <c r="G154" s="25" t="s">
        <v>6529</v>
      </c>
      <c r="H154" s="26">
        <v>42585.0</v>
      </c>
      <c r="I154" s="1">
        <v>0.322</v>
      </c>
      <c r="J154" s="1">
        <v>1555.0</v>
      </c>
      <c r="K154" s="1">
        <v>43.0</v>
      </c>
      <c r="L154" s="1">
        <v>0.0</v>
      </c>
      <c r="M154" s="1">
        <v>1.0</v>
      </c>
    </row>
    <row r="155">
      <c r="A155" s="1" t="s">
        <v>6913</v>
      </c>
      <c r="B155" s="1">
        <v>46976.3999999999</v>
      </c>
      <c r="C155" s="25" t="s">
        <v>6915</v>
      </c>
      <c r="D155" s="1" t="s">
        <v>6916</v>
      </c>
      <c r="E155" s="1" t="s">
        <v>6011</v>
      </c>
      <c r="F155" s="1">
        <v>244260.0</v>
      </c>
      <c r="G155" s="25" t="s">
        <v>12868</v>
      </c>
      <c r="H155" s="26">
        <v>43889.0</v>
      </c>
      <c r="I155" s="1">
        <v>0.58</v>
      </c>
      <c r="J155" s="1">
        <v>260.0</v>
      </c>
      <c r="K155" s="1">
        <v>1.0</v>
      </c>
      <c r="L155" s="1">
        <v>1.0</v>
      </c>
      <c r="M155" s="1">
        <v>1.0</v>
      </c>
    </row>
    <row r="156">
      <c r="A156" s="1" t="s">
        <v>3062</v>
      </c>
      <c r="B156" s="1">
        <v>46865.75</v>
      </c>
      <c r="C156" s="25" t="s">
        <v>3064</v>
      </c>
      <c r="D156" s="1" t="s">
        <v>3065</v>
      </c>
      <c r="E156" s="1" t="s">
        <v>42</v>
      </c>
      <c r="F156" s="1">
        <v>8379843.0</v>
      </c>
      <c r="G156" s="25" t="s">
        <v>3066</v>
      </c>
      <c r="H156" s="26">
        <v>42230.0</v>
      </c>
      <c r="I156" s="1">
        <v>0.68</v>
      </c>
      <c r="J156" s="1">
        <v>1910.0</v>
      </c>
      <c r="K156" s="1">
        <v>2.0</v>
      </c>
      <c r="L156" s="1">
        <v>1.0</v>
      </c>
      <c r="M156" s="1">
        <v>1.0</v>
      </c>
    </row>
    <row r="157">
      <c r="A157" s="1" t="s">
        <v>2103</v>
      </c>
      <c r="B157" s="1">
        <v>46805.4</v>
      </c>
      <c r="C157" s="25" t="s">
        <v>2105</v>
      </c>
      <c r="D157" s="1" t="s">
        <v>755</v>
      </c>
      <c r="E157" s="1" t="s">
        <v>167</v>
      </c>
      <c r="F157" s="1">
        <v>3.0723081E7</v>
      </c>
      <c r="G157" s="25" t="s">
        <v>2106</v>
      </c>
      <c r="H157" s="26">
        <v>43413.0</v>
      </c>
      <c r="I157" s="1">
        <v>0.383</v>
      </c>
      <c r="J157" s="1">
        <v>736.0</v>
      </c>
      <c r="K157" s="1">
        <v>19.0</v>
      </c>
      <c r="L157" s="1">
        <v>0.0</v>
      </c>
      <c r="M157" s="1">
        <v>1.0</v>
      </c>
    </row>
    <row r="158">
      <c r="A158" s="1" t="s">
        <v>10132</v>
      </c>
      <c r="B158" s="1">
        <v>46633.95</v>
      </c>
      <c r="C158" s="25" t="s">
        <v>3610</v>
      </c>
      <c r="D158" s="1" t="s">
        <v>8014</v>
      </c>
      <c r="E158" s="1" t="s">
        <v>6154</v>
      </c>
      <c r="F158" s="1">
        <v>972830.0</v>
      </c>
      <c r="G158" s="25" t="s">
        <v>10134</v>
      </c>
      <c r="H158" s="26">
        <v>43145.0</v>
      </c>
      <c r="I158" s="1">
        <v>0.54</v>
      </c>
      <c r="J158" s="1">
        <v>1004.0</v>
      </c>
      <c r="K158" s="1">
        <v>16.0</v>
      </c>
      <c r="L158" s="1">
        <v>0.0</v>
      </c>
      <c r="M158" s="1">
        <v>1.0</v>
      </c>
    </row>
    <row r="159">
      <c r="A159" s="1" t="s">
        <v>8026</v>
      </c>
      <c r="B159" s="1">
        <v>46625.45</v>
      </c>
      <c r="C159" s="25" t="s">
        <v>8028</v>
      </c>
      <c r="D159" s="1" t="s">
        <v>6369</v>
      </c>
      <c r="E159" s="1" t="s">
        <v>6154</v>
      </c>
      <c r="F159" s="1">
        <v>326004.0</v>
      </c>
      <c r="G159" s="25" t="s">
        <v>6370</v>
      </c>
      <c r="H159" s="26">
        <v>43798.0</v>
      </c>
      <c r="I159" s="1">
        <v>0.72</v>
      </c>
      <c r="J159" s="1">
        <v>351.0</v>
      </c>
      <c r="K159" s="1">
        <v>29.0</v>
      </c>
      <c r="L159" s="1">
        <v>0.0</v>
      </c>
      <c r="M159" s="1">
        <v>1.0</v>
      </c>
    </row>
    <row r="160">
      <c r="A160" s="1" t="s">
        <v>4412</v>
      </c>
      <c r="B160" s="1">
        <v>46443.15</v>
      </c>
      <c r="C160" s="25" t="s">
        <v>4413</v>
      </c>
      <c r="D160" s="1" t="s">
        <v>4414</v>
      </c>
      <c r="E160" s="1" t="s">
        <v>16</v>
      </c>
      <c r="F160" s="1">
        <v>2457248.0</v>
      </c>
      <c r="G160" s="25" t="s">
        <v>4415</v>
      </c>
      <c r="H160" s="26">
        <v>43329.0</v>
      </c>
      <c r="I160" s="1">
        <v>0.719</v>
      </c>
      <c r="J160" s="1">
        <v>820.0</v>
      </c>
      <c r="K160" s="1">
        <v>24.0</v>
      </c>
      <c r="L160" s="1">
        <v>0.0</v>
      </c>
      <c r="M160" s="1">
        <v>1.0</v>
      </c>
    </row>
    <row r="161">
      <c r="A161" s="1" t="s">
        <v>8773</v>
      </c>
      <c r="B161" s="1">
        <v>46261.5999999999</v>
      </c>
      <c r="C161" s="25" t="s">
        <v>8775</v>
      </c>
      <c r="D161" s="1" t="s">
        <v>7414</v>
      </c>
      <c r="E161" s="1" t="s">
        <v>6154</v>
      </c>
      <c r="F161" s="1">
        <v>1042894.0</v>
      </c>
      <c r="G161" s="25" t="s">
        <v>8776</v>
      </c>
      <c r="H161" s="26">
        <v>42789.0</v>
      </c>
      <c r="I161" s="1">
        <v>0.871</v>
      </c>
      <c r="J161" s="1">
        <v>1351.0</v>
      </c>
      <c r="K161" s="1">
        <v>18.0</v>
      </c>
      <c r="L161" s="1">
        <v>0.0</v>
      </c>
      <c r="M161" s="1">
        <v>1.0</v>
      </c>
    </row>
    <row r="162">
      <c r="A162" s="1" t="s">
        <v>711</v>
      </c>
      <c r="B162" s="1">
        <v>46223.3999999999</v>
      </c>
      <c r="C162" s="25" t="s">
        <v>713</v>
      </c>
      <c r="D162" s="1" t="s">
        <v>714</v>
      </c>
      <c r="E162" s="1" t="s">
        <v>42</v>
      </c>
      <c r="F162" s="1">
        <v>5649718.0</v>
      </c>
      <c r="G162" s="25" t="s">
        <v>715</v>
      </c>
      <c r="H162" s="26">
        <v>43791.0</v>
      </c>
      <c r="I162" s="1">
        <v>0.459</v>
      </c>
      <c r="J162" s="1">
        <v>358.0</v>
      </c>
      <c r="K162" s="1">
        <v>1.0</v>
      </c>
      <c r="L162" s="1">
        <v>1.0</v>
      </c>
      <c r="M162" s="1">
        <v>1.0</v>
      </c>
    </row>
    <row r="163">
      <c r="A163" s="1" t="s">
        <v>4102</v>
      </c>
      <c r="B163" s="1">
        <v>45899.7499999999</v>
      </c>
      <c r="C163" s="25" t="s">
        <v>4104</v>
      </c>
      <c r="D163" s="1" t="s">
        <v>796</v>
      </c>
      <c r="E163" s="1" t="s">
        <v>225</v>
      </c>
      <c r="F163" s="1">
        <v>2.9743681E7</v>
      </c>
      <c r="G163" s="25" t="s">
        <v>4105</v>
      </c>
      <c r="H163" s="26">
        <v>42845.0</v>
      </c>
      <c r="I163" s="1">
        <v>0.857</v>
      </c>
      <c r="J163" s="1">
        <v>1301.0</v>
      </c>
      <c r="K163" s="1">
        <v>13.0</v>
      </c>
      <c r="L163" s="1">
        <v>0.0</v>
      </c>
      <c r="M163" s="1">
        <v>1.0</v>
      </c>
    </row>
    <row r="164">
      <c r="A164" s="1" t="s">
        <v>10331</v>
      </c>
      <c r="B164" s="1">
        <v>45762.9</v>
      </c>
      <c r="C164" s="25" t="s">
        <v>6828</v>
      </c>
      <c r="D164" s="1" t="s">
        <v>6127</v>
      </c>
      <c r="E164" s="1" t="s">
        <v>6011</v>
      </c>
      <c r="F164" s="1">
        <v>2995975.0</v>
      </c>
      <c r="G164" s="25" t="s">
        <v>6128</v>
      </c>
      <c r="H164" s="26">
        <v>43791.0</v>
      </c>
      <c r="I164" s="1">
        <v>0.581</v>
      </c>
      <c r="J164" s="1">
        <v>358.0</v>
      </c>
      <c r="K164" s="1">
        <v>18.0</v>
      </c>
      <c r="L164" s="1">
        <v>0.0</v>
      </c>
      <c r="M164" s="1">
        <v>1.0</v>
      </c>
    </row>
    <row r="165">
      <c r="A165" s="1" t="s">
        <v>1472</v>
      </c>
      <c r="B165" s="1">
        <v>45466.75</v>
      </c>
      <c r="C165" s="25" t="s">
        <v>1474</v>
      </c>
      <c r="D165" s="1" t="s">
        <v>1475</v>
      </c>
      <c r="E165" s="1" t="s">
        <v>42</v>
      </c>
      <c r="F165" s="1">
        <v>7.1783101E7</v>
      </c>
      <c r="G165" s="25" t="s">
        <v>1059</v>
      </c>
      <c r="H165" s="26">
        <v>43658.0</v>
      </c>
      <c r="I165" s="1">
        <v>0.64</v>
      </c>
      <c r="J165" s="1">
        <v>491.0</v>
      </c>
      <c r="K165" s="1">
        <v>10.0</v>
      </c>
      <c r="L165" s="1">
        <v>1.0</v>
      </c>
      <c r="M165" s="1">
        <v>1.0</v>
      </c>
    </row>
    <row r="166">
      <c r="A166" s="1" t="s">
        <v>2331</v>
      </c>
      <c r="B166" s="1">
        <v>45022.25</v>
      </c>
      <c r="C166" s="25" t="s">
        <v>2333</v>
      </c>
      <c r="D166" s="1" t="s">
        <v>2334</v>
      </c>
      <c r="E166" s="1" t="s">
        <v>873</v>
      </c>
      <c r="F166" s="1">
        <v>5236599.0</v>
      </c>
      <c r="G166" s="25" t="s">
        <v>2335</v>
      </c>
      <c r="H166" s="26">
        <v>43123.0</v>
      </c>
      <c r="I166" s="1">
        <v>0.753</v>
      </c>
      <c r="J166" s="1">
        <v>1026.0</v>
      </c>
      <c r="K166" s="1">
        <v>3.0</v>
      </c>
      <c r="L166" s="1">
        <v>1.0</v>
      </c>
      <c r="M166" s="1">
        <v>1.0</v>
      </c>
    </row>
    <row r="167">
      <c r="A167" s="1" t="s">
        <v>7381</v>
      </c>
      <c r="B167" s="1">
        <v>44726.4499999999</v>
      </c>
      <c r="C167" s="25" t="s">
        <v>7383</v>
      </c>
      <c r="D167" s="1" t="s">
        <v>7278</v>
      </c>
      <c r="E167" s="1" t="s">
        <v>6011</v>
      </c>
      <c r="F167" s="1">
        <v>143092.0</v>
      </c>
      <c r="G167" s="25" t="s">
        <v>7384</v>
      </c>
      <c r="H167" s="26">
        <v>43812.0</v>
      </c>
      <c r="I167" s="1">
        <v>0.73</v>
      </c>
      <c r="J167" s="1">
        <v>337.0</v>
      </c>
      <c r="K167" s="1">
        <v>4.0</v>
      </c>
      <c r="L167" s="1">
        <v>1.0</v>
      </c>
      <c r="M167" s="1">
        <v>1.0</v>
      </c>
    </row>
    <row r="168">
      <c r="A168" s="1" t="s">
        <v>9690</v>
      </c>
      <c r="B168" s="1">
        <v>44472.5</v>
      </c>
      <c r="C168" s="25" t="s">
        <v>3934</v>
      </c>
      <c r="D168" s="1" t="s">
        <v>6102</v>
      </c>
      <c r="E168" s="1" t="s">
        <v>6011</v>
      </c>
      <c r="F168" s="1">
        <v>478118.0</v>
      </c>
      <c r="G168" s="25" t="s">
        <v>6194</v>
      </c>
      <c r="H168" s="26">
        <v>43296.0</v>
      </c>
      <c r="I168" s="1">
        <v>0.557</v>
      </c>
      <c r="J168" s="1">
        <v>853.0</v>
      </c>
      <c r="K168" s="1">
        <v>44.0</v>
      </c>
      <c r="L168" s="1">
        <v>0.0</v>
      </c>
      <c r="M168" s="1">
        <v>1.0</v>
      </c>
    </row>
    <row r="169">
      <c r="A169" s="1" t="s">
        <v>4805</v>
      </c>
      <c r="B169" s="1">
        <v>44429.2</v>
      </c>
      <c r="C169" s="25" t="s">
        <v>4689</v>
      </c>
      <c r="D169" s="1" t="s">
        <v>4690</v>
      </c>
      <c r="E169" s="1" t="s">
        <v>42</v>
      </c>
      <c r="F169" s="1">
        <v>3587039.0</v>
      </c>
      <c r="G169" s="25" t="s">
        <v>4807</v>
      </c>
      <c r="H169" s="26">
        <v>43489.0</v>
      </c>
      <c r="I169" s="1">
        <v>0.599</v>
      </c>
      <c r="J169" s="1">
        <v>660.0</v>
      </c>
      <c r="K169" s="1">
        <v>8.0</v>
      </c>
      <c r="L169" s="1">
        <v>1.0</v>
      </c>
      <c r="M169" s="1">
        <v>1.0</v>
      </c>
    </row>
    <row r="170">
      <c r="A170" s="1" t="s">
        <v>6125</v>
      </c>
      <c r="B170" s="1">
        <v>44301.55</v>
      </c>
      <c r="C170" s="25" t="s">
        <v>6126</v>
      </c>
      <c r="D170" s="1" t="s">
        <v>6127</v>
      </c>
      <c r="E170" s="1" t="s">
        <v>6011</v>
      </c>
      <c r="F170" s="1">
        <v>2995975.0</v>
      </c>
      <c r="G170" s="25" t="s">
        <v>6128</v>
      </c>
      <c r="H170" s="26">
        <v>43791.0</v>
      </c>
      <c r="I170" s="1">
        <v>0.467</v>
      </c>
      <c r="J170" s="1">
        <v>358.0</v>
      </c>
      <c r="K170" s="1">
        <v>19.0</v>
      </c>
      <c r="L170" s="1">
        <v>0.0</v>
      </c>
      <c r="M170" s="1">
        <v>1.0</v>
      </c>
    </row>
    <row r="171">
      <c r="A171" s="1" t="s">
        <v>4550</v>
      </c>
      <c r="B171" s="1">
        <v>44148.5499999999</v>
      </c>
      <c r="C171" s="25" t="s">
        <v>4552</v>
      </c>
      <c r="D171" s="1" t="s">
        <v>746</v>
      </c>
      <c r="E171" s="1" t="s">
        <v>48</v>
      </c>
      <c r="F171" s="1">
        <v>1.6413563E7</v>
      </c>
      <c r="G171" s="25" t="s">
        <v>1032</v>
      </c>
      <c r="H171" s="26">
        <v>43559.0</v>
      </c>
      <c r="I171" s="1">
        <v>0.738</v>
      </c>
      <c r="J171" s="1">
        <v>590.0</v>
      </c>
      <c r="K171" s="1">
        <v>1.0</v>
      </c>
      <c r="L171" s="1">
        <v>1.0</v>
      </c>
      <c r="M171" s="1">
        <v>1.0</v>
      </c>
    </row>
    <row r="172">
      <c r="A172" s="1" t="s">
        <v>1480</v>
      </c>
      <c r="B172" s="1">
        <v>43661.6</v>
      </c>
      <c r="C172" s="25" t="s">
        <v>1072</v>
      </c>
      <c r="D172" s="1" t="s">
        <v>1073</v>
      </c>
      <c r="E172" s="1" t="s">
        <v>155</v>
      </c>
      <c r="F172" s="1">
        <v>2.917364E7</v>
      </c>
      <c r="G172" s="25" t="s">
        <v>1482</v>
      </c>
      <c r="H172" s="26">
        <v>43448.0</v>
      </c>
      <c r="I172" s="1">
        <v>0.76</v>
      </c>
      <c r="J172" s="1">
        <v>701.0</v>
      </c>
      <c r="K172" s="1">
        <v>4.0</v>
      </c>
      <c r="L172" s="1">
        <v>1.0</v>
      </c>
      <c r="M172" s="1">
        <v>1.0</v>
      </c>
    </row>
    <row r="173">
      <c r="A173" s="1" t="s">
        <v>1520</v>
      </c>
      <c r="B173" s="1">
        <v>43654.7</v>
      </c>
      <c r="C173" s="25" t="s">
        <v>1522</v>
      </c>
      <c r="D173" s="1" t="s">
        <v>87</v>
      </c>
      <c r="E173" s="1" t="s">
        <v>16</v>
      </c>
      <c r="F173" s="1">
        <v>5.2571724E7</v>
      </c>
      <c r="G173" s="25" t="s">
        <v>1522</v>
      </c>
      <c r="H173" s="26">
        <v>43407.0</v>
      </c>
      <c r="I173" s="1">
        <v>0.724</v>
      </c>
      <c r="J173" s="1">
        <v>742.0</v>
      </c>
      <c r="K173" s="1">
        <v>1.0</v>
      </c>
      <c r="L173" s="1">
        <v>1.0</v>
      </c>
      <c r="M173" s="1">
        <v>1.0</v>
      </c>
    </row>
    <row r="174">
      <c r="A174" s="1" t="s">
        <v>1003</v>
      </c>
      <c r="B174" s="1">
        <v>43605.35</v>
      </c>
      <c r="C174" s="25" t="s">
        <v>1004</v>
      </c>
      <c r="D174" s="1" t="s">
        <v>1005</v>
      </c>
      <c r="E174" s="1" t="s">
        <v>16</v>
      </c>
      <c r="F174" s="1">
        <v>1727948.0</v>
      </c>
      <c r="G174" s="25" t="s">
        <v>1006</v>
      </c>
      <c r="H174" s="26">
        <v>42825.0</v>
      </c>
      <c r="I174" s="1">
        <v>0.741</v>
      </c>
      <c r="J174" s="1">
        <v>1321.0</v>
      </c>
      <c r="K174" s="1">
        <v>11.0</v>
      </c>
      <c r="L174" s="1">
        <v>0.0</v>
      </c>
      <c r="M174" s="1">
        <v>1.0</v>
      </c>
    </row>
    <row r="175">
      <c r="A175" s="1" t="s">
        <v>3442</v>
      </c>
      <c r="B175" s="1">
        <v>43256.3</v>
      </c>
      <c r="C175" s="25" t="s">
        <v>3443</v>
      </c>
      <c r="D175" s="1" t="s">
        <v>3444</v>
      </c>
      <c r="E175" s="1" t="s">
        <v>16</v>
      </c>
      <c r="F175" s="1">
        <v>4046263.0</v>
      </c>
      <c r="G175" s="25" t="s">
        <v>3445</v>
      </c>
      <c r="H175" s="26">
        <v>43034.0</v>
      </c>
      <c r="I175" s="1">
        <v>0.638</v>
      </c>
      <c r="J175" s="1">
        <v>1115.0</v>
      </c>
      <c r="K175" s="1">
        <v>8.0</v>
      </c>
      <c r="L175" s="1">
        <v>1.0</v>
      </c>
      <c r="M175" s="1">
        <v>1.0</v>
      </c>
    </row>
    <row r="176">
      <c r="A176" s="1" t="s">
        <v>1822</v>
      </c>
      <c r="B176" s="1">
        <v>42928.0999999999</v>
      </c>
      <c r="C176" s="25" t="s">
        <v>1824</v>
      </c>
      <c r="D176" s="1" t="s">
        <v>1825</v>
      </c>
      <c r="E176" s="1" t="s">
        <v>126</v>
      </c>
      <c r="F176" s="1">
        <v>1.8439913E7</v>
      </c>
      <c r="G176" s="25" t="s">
        <v>10975</v>
      </c>
      <c r="H176" s="26">
        <v>42956.0</v>
      </c>
      <c r="I176" s="1">
        <v>0.655</v>
      </c>
      <c r="J176" s="1">
        <v>1193.0</v>
      </c>
      <c r="K176" s="1">
        <v>9.0</v>
      </c>
      <c r="L176" s="1">
        <v>1.0</v>
      </c>
      <c r="M176" s="1">
        <v>1.0</v>
      </c>
    </row>
    <row r="177">
      <c r="A177" s="1" t="s">
        <v>8141</v>
      </c>
      <c r="B177" s="1">
        <v>42635.05</v>
      </c>
      <c r="C177" s="25" t="s">
        <v>6114</v>
      </c>
      <c r="D177" s="1" t="s">
        <v>6115</v>
      </c>
      <c r="E177" s="1" t="s">
        <v>6116</v>
      </c>
      <c r="F177" s="1">
        <v>2276923.0</v>
      </c>
      <c r="G177" s="25" t="s">
        <v>6232</v>
      </c>
      <c r="H177" s="26">
        <v>43088.0</v>
      </c>
      <c r="I177" s="1">
        <v>0.502</v>
      </c>
      <c r="J177" s="1">
        <v>1061.0</v>
      </c>
      <c r="K177" s="1">
        <v>6.0</v>
      </c>
      <c r="L177" s="1">
        <v>1.0</v>
      </c>
      <c r="M177" s="1">
        <v>1.0</v>
      </c>
    </row>
    <row r="178">
      <c r="A178" s="1" t="s">
        <v>7767</v>
      </c>
      <c r="B178" s="1">
        <v>42124.5999999999</v>
      </c>
      <c r="C178" s="25" t="s">
        <v>7769</v>
      </c>
      <c r="D178" s="1" t="s">
        <v>7770</v>
      </c>
      <c r="E178" s="1" t="s">
        <v>6011</v>
      </c>
      <c r="F178" s="1">
        <v>153211.0</v>
      </c>
      <c r="G178" s="25" t="s">
        <v>7771</v>
      </c>
      <c r="H178" s="26">
        <v>41780.0</v>
      </c>
      <c r="I178" s="1">
        <v>0.667</v>
      </c>
      <c r="J178" s="1">
        <v>2360.0</v>
      </c>
      <c r="K178" s="1">
        <v>40.0</v>
      </c>
      <c r="L178" s="1">
        <v>0.0</v>
      </c>
      <c r="M178" s="1">
        <v>1.0</v>
      </c>
    </row>
    <row r="179">
      <c r="A179" s="1" t="s">
        <v>3480</v>
      </c>
      <c r="B179" s="1">
        <v>42009.75</v>
      </c>
      <c r="C179" s="25" t="s">
        <v>3481</v>
      </c>
      <c r="D179" s="1" t="s">
        <v>3482</v>
      </c>
      <c r="E179" s="1" t="s">
        <v>16</v>
      </c>
      <c r="F179" s="1">
        <v>2975592.0</v>
      </c>
      <c r="G179" s="25" t="s">
        <v>3483</v>
      </c>
      <c r="H179" s="26">
        <v>42671.0</v>
      </c>
      <c r="I179" s="1">
        <v>0.696</v>
      </c>
      <c r="J179" s="1">
        <v>1469.0</v>
      </c>
      <c r="K179" s="1">
        <v>15.0</v>
      </c>
      <c r="L179" s="1">
        <v>0.0</v>
      </c>
      <c r="M179" s="1">
        <v>1.0</v>
      </c>
    </row>
    <row r="180">
      <c r="A180" s="1" t="s">
        <v>1439</v>
      </c>
      <c r="B180" s="1">
        <v>41953.2499999999</v>
      </c>
      <c r="C180" s="25" t="s">
        <v>1441</v>
      </c>
      <c r="D180" s="1" t="s">
        <v>1442</v>
      </c>
      <c r="E180" s="1" t="s">
        <v>16</v>
      </c>
      <c r="F180" s="1">
        <v>5754092.0</v>
      </c>
      <c r="G180" s="25" t="s">
        <v>1443</v>
      </c>
      <c r="H180" s="26">
        <v>42958.0</v>
      </c>
      <c r="I180" s="1">
        <v>0.643</v>
      </c>
      <c r="J180" s="1">
        <v>1191.0</v>
      </c>
      <c r="K180" s="1">
        <v>21.0</v>
      </c>
      <c r="L180" s="1">
        <v>0.0</v>
      </c>
      <c r="M180" s="1">
        <v>1.0</v>
      </c>
    </row>
    <row r="181">
      <c r="A181" s="1" t="s">
        <v>6648</v>
      </c>
      <c r="B181" s="1">
        <v>41922.5</v>
      </c>
      <c r="C181" s="25" t="s">
        <v>6650</v>
      </c>
      <c r="D181" s="1" t="s">
        <v>6651</v>
      </c>
      <c r="E181" s="1" t="s">
        <v>6011</v>
      </c>
      <c r="F181" s="1">
        <v>536417.0</v>
      </c>
      <c r="G181" s="25" t="s">
        <v>6652</v>
      </c>
      <c r="H181" s="26">
        <v>42403.0</v>
      </c>
      <c r="I181" s="1">
        <v>0.693</v>
      </c>
      <c r="J181" s="1">
        <v>1737.0</v>
      </c>
      <c r="K181" s="1">
        <v>18.0</v>
      </c>
      <c r="L181" s="1">
        <v>0.0</v>
      </c>
      <c r="M181" s="1">
        <v>1.0</v>
      </c>
    </row>
    <row r="182">
      <c r="A182" s="1" t="s">
        <v>8965</v>
      </c>
      <c r="B182" s="1">
        <v>41598.4499999999</v>
      </c>
      <c r="C182" s="25" t="s">
        <v>8967</v>
      </c>
      <c r="D182" s="1" t="s">
        <v>6563</v>
      </c>
      <c r="E182" s="1" t="s">
        <v>6011</v>
      </c>
      <c r="F182" s="1">
        <v>236540.0</v>
      </c>
      <c r="G182" s="25" t="s">
        <v>8968</v>
      </c>
      <c r="H182" s="26">
        <v>42724.0</v>
      </c>
      <c r="I182" s="1">
        <v>0.446</v>
      </c>
      <c r="J182" s="1">
        <v>1416.0</v>
      </c>
      <c r="K182" s="1">
        <v>34.0</v>
      </c>
      <c r="L182" s="1">
        <v>0.0</v>
      </c>
      <c r="M182" s="1">
        <v>1.0</v>
      </c>
    </row>
    <row r="183">
      <c r="A183" s="1" t="s">
        <v>4171</v>
      </c>
      <c r="B183" s="1">
        <v>41158.95</v>
      </c>
      <c r="C183" s="25" t="s">
        <v>4172</v>
      </c>
      <c r="D183" s="1" t="s">
        <v>4173</v>
      </c>
      <c r="E183" s="1" t="s">
        <v>992</v>
      </c>
      <c r="F183" s="1">
        <v>4646328.0</v>
      </c>
      <c r="G183" s="25" t="s">
        <v>4174</v>
      </c>
      <c r="H183" s="26">
        <v>42810.0</v>
      </c>
      <c r="I183" s="1">
        <v>0.565</v>
      </c>
      <c r="J183" s="1">
        <v>1336.0</v>
      </c>
      <c r="K183" s="1">
        <v>3.0</v>
      </c>
      <c r="L183" s="1">
        <v>1.0</v>
      </c>
      <c r="M183" s="1">
        <v>1.0</v>
      </c>
    </row>
    <row r="184">
      <c r="A184" s="1" t="s">
        <v>2635</v>
      </c>
      <c r="B184" s="1">
        <v>41149.6</v>
      </c>
      <c r="C184" s="25" t="s">
        <v>1863</v>
      </c>
      <c r="D184" s="1" t="s">
        <v>385</v>
      </c>
      <c r="E184" s="1" t="s">
        <v>16</v>
      </c>
      <c r="F184" s="1">
        <v>1.170846E7</v>
      </c>
      <c r="G184" s="25" t="s">
        <v>2637</v>
      </c>
      <c r="H184" s="26">
        <v>43013.0</v>
      </c>
      <c r="I184" s="1">
        <v>0.849</v>
      </c>
      <c r="J184" s="1">
        <v>1136.0</v>
      </c>
      <c r="K184" s="1">
        <v>6.0</v>
      </c>
      <c r="L184" s="1">
        <v>1.0</v>
      </c>
      <c r="M184" s="1">
        <v>1.0</v>
      </c>
    </row>
    <row r="185">
      <c r="A185" s="1" t="s">
        <v>416</v>
      </c>
      <c r="B185" s="1">
        <v>41059.0499999999</v>
      </c>
      <c r="C185" s="25" t="s">
        <v>418</v>
      </c>
      <c r="D185" s="1" t="s">
        <v>419</v>
      </c>
      <c r="E185" s="1" t="s">
        <v>54</v>
      </c>
      <c r="F185" s="1">
        <v>80336.0</v>
      </c>
      <c r="G185" s="25" t="s">
        <v>420</v>
      </c>
      <c r="H185" s="26">
        <v>43767.0</v>
      </c>
      <c r="I185" s="1">
        <v>0.39</v>
      </c>
      <c r="J185" s="1">
        <v>382.0</v>
      </c>
      <c r="K185" s="1">
        <v>3.0</v>
      </c>
      <c r="L185" s="1">
        <v>1.0</v>
      </c>
      <c r="M185" s="1">
        <v>1.0</v>
      </c>
    </row>
    <row r="186">
      <c r="A186" s="1" t="s">
        <v>10231</v>
      </c>
      <c r="B186" s="1">
        <v>40991.45</v>
      </c>
      <c r="C186" s="25" t="s">
        <v>10233</v>
      </c>
      <c r="D186" s="1" t="s">
        <v>6102</v>
      </c>
      <c r="E186" s="1" t="s">
        <v>6011</v>
      </c>
      <c r="F186" s="1">
        <v>478118.0</v>
      </c>
      <c r="G186" s="25" t="s">
        <v>6194</v>
      </c>
      <c r="H186" s="26">
        <v>43296.0</v>
      </c>
      <c r="I186" s="1">
        <v>0.476</v>
      </c>
      <c r="J186" s="1">
        <v>853.0</v>
      </c>
      <c r="K186" s="1">
        <v>17.0</v>
      </c>
      <c r="L186" s="1">
        <v>0.0</v>
      </c>
      <c r="M186" s="1">
        <v>1.0</v>
      </c>
    </row>
    <row r="187">
      <c r="A187" s="1" t="s">
        <v>8042</v>
      </c>
      <c r="B187" s="1">
        <v>40852.8</v>
      </c>
      <c r="C187" s="25" t="s">
        <v>8043</v>
      </c>
      <c r="D187" s="1" t="s">
        <v>8044</v>
      </c>
      <c r="E187" s="1" t="s">
        <v>6011</v>
      </c>
      <c r="F187" s="1">
        <v>333864.0</v>
      </c>
      <c r="G187" s="25" t="s">
        <v>8045</v>
      </c>
      <c r="H187" s="26">
        <v>43581.0</v>
      </c>
      <c r="I187" s="1">
        <v>0.532999999999999</v>
      </c>
      <c r="J187" s="1">
        <v>568.0</v>
      </c>
      <c r="K187" s="1">
        <v>13.0</v>
      </c>
      <c r="L187" s="1">
        <v>0.0</v>
      </c>
      <c r="M187" s="1">
        <v>1.0</v>
      </c>
    </row>
    <row r="188">
      <c r="A188" s="1" t="s">
        <v>9592</v>
      </c>
      <c r="B188" s="1">
        <v>40715.55</v>
      </c>
      <c r="C188" s="25" t="s">
        <v>9593</v>
      </c>
      <c r="D188" s="1" t="s">
        <v>9123</v>
      </c>
      <c r="E188" s="1" t="s">
        <v>6186</v>
      </c>
      <c r="F188" s="1">
        <v>1793586.0</v>
      </c>
      <c r="G188" s="25" t="s">
        <v>9123</v>
      </c>
      <c r="H188" s="26">
        <v>42832.0</v>
      </c>
      <c r="I188" s="1">
        <v>0.442</v>
      </c>
      <c r="J188" s="1">
        <v>1314.0</v>
      </c>
      <c r="K188" s="1">
        <v>54.0</v>
      </c>
      <c r="L188" s="1">
        <v>0.0</v>
      </c>
      <c r="M188" s="1">
        <v>0.0</v>
      </c>
    </row>
    <row r="189">
      <c r="A189" s="1" t="s">
        <v>10204</v>
      </c>
      <c r="B189" s="1">
        <v>40575.95</v>
      </c>
      <c r="C189" s="25" t="s">
        <v>7413</v>
      </c>
      <c r="D189" s="1" t="s">
        <v>7414</v>
      </c>
      <c r="E189" s="1" t="s">
        <v>6154</v>
      </c>
      <c r="F189" s="1">
        <v>1042894.0</v>
      </c>
      <c r="G189" s="25" t="s">
        <v>8776</v>
      </c>
      <c r="H189" s="26">
        <v>42789.0</v>
      </c>
      <c r="I189" s="1">
        <v>0.548999999999999</v>
      </c>
      <c r="J189" s="1">
        <v>1351.0</v>
      </c>
      <c r="K189" s="1">
        <v>44.0</v>
      </c>
      <c r="L189" s="1">
        <v>0.0</v>
      </c>
      <c r="M189" s="1">
        <v>1.0</v>
      </c>
    </row>
    <row r="190">
      <c r="A190" s="1" t="s">
        <v>9515</v>
      </c>
      <c r="B190" s="1">
        <v>40454.85</v>
      </c>
      <c r="C190" s="25" t="s">
        <v>9517</v>
      </c>
      <c r="D190" s="1" t="s">
        <v>6832</v>
      </c>
      <c r="E190" s="1" t="s">
        <v>6154</v>
      </c>
      <c r="F190" s="1">
        <v>276410.0</v>
      </c>
      <c r="G190" s="25" t="s">
        <v>6833</v>
      </c>
      <c r="H190" s="26">
        <v>41962.0</v>
      </c>
      <c r="I190" s="1">
        <v>0.629</v>
      </c>
      <c r="J190" s="1">
        <v>2178.0</v>
      </c>
      <c r="K190" s="1">
        <v>85.0</v>
      </c>
      <c r="L190" s="1">
        <v>0.0</v>
      </c>
      <c r="M190" s="1">
        <v>0.0</v>
      </c>
    </row>
    <row r="191">
      <c r="A191" s="1" t="s">
        <v>6727</v>
      </c>
      <c r="B191" s="1">
        <v>39975.9999999999</v>
      </c>
      <c r="C191" s="25" t="s">
        <v>6729</v>
      </c>
      <c r="D191" s="1" t="s">
        <v>6730</v>
      </c>
      <c r="E191" s="1" t="s">
        <v>6011</v>
      </c>
      <c r="F191" s="1">
        <v>290410.0</v>
      </c>
      <c r="G191" s="25" t="s">
        <v>6731</v>
      </c>
      <c r="H191" s="26">
        <v>43896.0</v>
      </c>
      <c r="I191" s="1">
        <v>0.518</v>
      </c>
      <c r="J191" s="1">
        <v>253.0</v>
      </c>
      <c r="K191" s="1">
        <v>23.0</v>
      </c>
      <c r="L191" s="1">
        <v>0.0</v>
      </c>
      <c r="M191" s="1">
        <v>1.0</v>
      </c>
    </row>
    <row r="192">
      <c r="A192" s="1" t="s">
        <v>9645</v>
      </c>
      <c r="B192" s="1">
        <v>39493.6</v>
      </c>
      <c r="C192" s="25" t="s">
        <v>9647</v>
      </c>
      <c r="D192" s="1" t="s">
        <v>9648</v>
      </c>
      <c r="E192" s="1" t="s">
        <v>54</v>
      </c>
      <c r="F192" s="1">
        <v>31654.0</v>
      </c>
      <c r="G192" s="25" t="s">
        <v>9647</v>
      </c>
      <c r="H192" s="26">
        <v>43651.0</v>
      </c>
      <c r="I192" s="1">
        <v>0.736</v>
      </c>
      <c r="J192" s="1">
        <v>498.0</v>
      </c>
      <c r="K192" s="1">
        <v>19.0</v>
      </c>
      <c r="L192" s="1">
        <v>0.0</v>
      </c>
      <c r="M192" s="1">
        <v>1.0</v>
      </c>
    </row>
    <row r="193">
      <c r="A193" s="1" t="s">
        <v>9969</v>
      </c>
      <c r="B193" s="1">
        <v>39162.85</v>
      </c>
      <c r="C193" s="25" t="s">
        <v>9970</v>
      </c>
      <c r="D193" s="1" t="s">
        <v>9971</v>
      </c>
      <c r="E193" s="1" t="s">
        <v>6011</v>
      </c>
      <c r="F193" s="1">
        <v>10555.0</v>
      </c>
      <c r="G193" s="25" t="s">
        <v>9972</v>
      </c>
      <c r="H193" s="26">
        <v>43203.0</v>
      </c>
      <c r="I193" s="1">
        <v>0.689</v>
      </c>
      <c r="J193" s="1">
        <v>946.0</v>
      </c>
      <c r="K193" s="1">
        <v>18.0</v>
      </c>
      <c r="L193" s="1">
        <v>0.0</v>
      </c>
      <c r="M193" s="1">
        <v>1.0</v>
      </c>
    </row>
    <row r="194">
      <c r="A194" s="1" t="s">
        <v>10156</v>
      </c>
      <c r="B194" s="1">
        <v>39023.5</v>
      </c>
      <c r="C194" s="25" t="s">
        <v>6400</v>
      </c>
      <c r="D194" s="1" t="s">
        <v>6401</v>
      </c>
      <c r="E194" s="1" t="s">
        <v>6154</v>
      </c>
      <c r="F194" s="1">
        <v>65096.0</v>
      </c>
      <c r="G194" s="25" t="s">
        <v>10157</v>
      </c>
      <c r="H194" s="26">
        <v>43614.0</v>
      </c>
      <c r="I194" s="1">
        <v>0.388</v>
      </c>
      <c r="J194" s="1">
        <v>535.0</v>
      </c>
      <c r="K194" s="1">
        <v>18.0</v>
      </c>
      <c r="L194" s="1">
        <v>0.0</v>
      </c>
      <c r="M194" s="1">
        <v>1.0</v>
      </c>
    </row>
    <row r="195">
      <c r="A195" s="1" t="s">
        <v>6628</v>
      </c>
      <c r="B195" s="1">
        <v>38729.6</v>
      </c>
      <c r="C195" s="25" t="s">
        <v>6629</v>
      </c>
      <c r="D195" s="1" t="s">
        <v>6630</v>
      </c>
      <c r="E195" s="1" t="s">
        <v>6011</v>
      </c>
      <c r="F195" s="1">
        <v>322470.0</v>
      </c>
      <c r="G195" s="25" t="s">
        <v>6631</v>
      </c>
      <c r="H195" s="26">
        <v>42730.0</v>
      </c>
      <c r="I195" s="1">
        <v>0.627</v>
      </c>
      <c r="J195" s="1">
        <v>1410.0</v>
      </c>
      <c r="K195" s="1">
        <v>71.0</v>
      </c>
      <c r="L195" s="1">
        <v>0.0</v>
      </c>
      <c r="M195" s="1">
        <v>0.0</v>
      </c>
    </row>
    <row r="196">
      <c r="A196" s="1" t="s">
        <v>4364</v>
      </c>
      <c r="B196" s="1">
        <v>38595.3999999999</v>
      </c>
      <c r="C196" s="25" t="s">
        <v>3819</v>
      </c>
      <c r="D196" s="1" t="s">
        <v>3820</v>
      </c>
      <c r="E196" s="1" t="s">
        <v>42</v>
      </c>
      <c r="F196" s="1">
        <v>2.7713137E7</v>
      </c>
      <c r="G196" s="25" t="s">
        <v>659</v>
      </c>
      <c r="H196" s="26">
        <v>43042.0</v>
      </c>
      <c r="I196" s="1">
        <v>0.795</v>
      </c>
      <c r="J196" s="1">
        <v>1107.0</v>
      </c>
      <c r="K196" s="1">
        <v>6.0</v>
      </c>
      <c r="L196" s="1">
        <v>1.0</v>
      </c>
      <c r="M196" s="1">
        <v>1.0</v>
      </c>
    </row>
    <row r="197">
      <c r="A197" s="1" t="s">
        <v>6477</v>
      </c>
      <c r="B197" s="1">
        <v>38228.95</v>
      </c>
      <c r="C197" s="25" t="s">
        <v>6478</v>
      </c>
      <c r="D197" s="1" t="s">
        <v>6479</v>
      </c>
      <c r="E197" s="1" t="s">
        <v>6011</v>
      </c>
      <c r="F197" s="1">
        <v>172638.0</v>
      </c>
      <c r="G197" s="25" t="s">
        <v>6480</v>
      </c>
      <c r="H197" s="26">
        <v>43062.0</v>
      </c>
      <c r="I197" s="1">
        <v>0.777</v>
      </c>
      <c r="J197" s="1">
        <v>1087.0</v>
      </c>
      <c r="K197" s="1">
        <v>18.0</v>
      </c>
      <c r="L197" s="1">
        <v>0.0</v>
      </c>
      <c r="M197" s="1">
        <v>1.0</v>
      </c>
    </row>
    <row r="198">
      <c r="A198" s="1" t="s">
        <v>10511</v>
      </c>
      <c r="B198" s="1">
        <v>38036.35</v>
      </c>
      <c r="C198" s="25" t="s">
        <v>7049</v>
      </c>
      <c r="D198" s="1" t="s">
        <v>6127</v>
      </c>
      <c r="E198" s="1" t="s">
        <v>6011</v>
      </c>
      <c r="F198" s="1">
        <v>2995975.0</v>
      </c>
      <c r="G198" s="25" t="s">
        <v>6128</v>
      </c>
      <c r="H198" s="26">
        <v>43791.0</v>
      </c>
      <c r="I198" s="1">
        <v>0.285</v>
      </c>
      <c r="J198" s="1">
        <v>358.0</v>
      </c>
      <c r="K198" s="1">
        <v>12.0</v>
      </c>
      <c r="L198" s="1">
        <v>0.0</v>
      </c>
      <c r="M198" s="1">
        <v>1.0</v>
      </c>
    </row>
    <row r="199">
      <c r="A199" s="1" t="s">
        <v>351</v>
      </c>
      <c r="B199" s="1">
        <v>37942.3499999999</v>
      </c>
      <c r="C199" s="25" t="s">
        <v>353</v>
      </c>
      <c r="D199" s="1" t="s">
        <v>354</v>
      </c>
      <c r="E199" s="1" t="s">
        <v>355</v>
      </c>
      <c r="F199" s="1">
        <v>522489.0</v>
      </c>
      <c r="G199" s="25" t="s">
        <v>356</v>
      </c>
      <c r="H199" s="26">
        <v>43748.0</v>
      </c>
      <c r="I199" s="1">
        <v>0.621</v>
      </c>
      <c r="J199" s="1">
        <v>401.0</v>
      </c>
      <c r="K199" s="1">
        <v>11.0</v>
      </c>
      <c r="L199" s="1">
        <v>0.0</v>
      </c>
      <c r="M199" s="1">
        <v>1.0</v>
      </c>
    </row>
    <row r="200">
      <c r="A200" s="1" t="s">
        <v>4065</v>
      </c>
      <c r="B200" s="1">
        <v>36985.4</v>
      </c>
      <c r="C200" s="25" t="s">
        <v>124</v>
      </c>
      <c r="D200" s="1" t="s">
        <v>1899</v>
      </c>
      <c r="E200" s="1" t="s">
        <v>472</v>
      </c>
      <c r="F200" s="1">
        <v>2.4925809E7</v>
      </c>
      <c r="G200" s="25" t="s">
        <v>4067</v>
      </c>
      <c r="H200" s="26">
        <v>43686.0</v>
      </c>
      <c r="I200" s="1">
        <v>0.509</v>
      </c>
      <c r="J200" s="1">
        <v>463.0</v>
      </c>
      <c r="K200" s="1">
        <v>5.0</v>
      </c>
      <c r="L200" s="1">
        <v>1.0</v>
      </c>
      <c r="M200" s="1">
        <v>1.0</v>
      </c>
    </row>
    <row r="201">
      <c r="A201" s="1" t="s">
        <v>365</v>
      </c>
      <c r="B201" s="1">
        <v>36966.5</v>
      </c>
      <c r="C201" s="25" t="s">
        <v>366</v>
      </c>
      <c r="D201" s="1" t="s">
        <v>367</v>
      </c>
      <c r="E201" s="1" t="s">
        <v>126</v>
      </c>
      <c r="F201" s="1">
        <v>1.8439913E7</v>
      </c>
      <c r="G201" s="25" t="s">
        <v>10975</v>
      </c>
      <c r="H201" s="26">
        <v>42957.0</v>
      </c>
      <c r="I201" s="1">
        <v>0.652</v>
      </c>
      <c r="J201" s="1">
        <v>1192.0</v>
      </c>
      <c r="K201" s="1">
        <v>1.0</v>
      </c>
      <c r="L201" s="1">
        <v>1.0</v>
      </c>
      <c r="M201" s="1">
        <v>1.0</v>
      </c>
    </row>
    <row r="202">
      <c r="A202" s="1" t="s">
        <v>203</v>
      </c>
      <c r="B202" s="1">
        <v>36960.5</v>
      </c>
      <c r="C202" s="25" t="s">
        <v>204</v>
      </c>
      <c r="D202" s="1" t="s">
        <v>205</v>
      </c>
      <c r="E202" s="1" t="s">
        <v>16</v>
      </c>
      <c r="F202" s="1">
        <v>1.170846E7</v>
      </c>
      <c r="G202" s="25" t="s">
        <v>206</v>
      </c>
      <c r="H202" s="26">
        <v>42313.0</v>
      </c>
      <c r="I202" s="1">
        <v>0.728</v>
      </c>
      <c r="J202" s="1">
        <v>1827.0</v>
      </c>
      <c r="K202" s="1">
        <v>24.0</v>
      </c>
      <c r="L202" s="1">
        <v>0.0</v>
      </c>
      <c r="M202" s="1">
        <v>1.0</v>
      </c>
    </row>
    <row r="203">
      <c r="A203" s="1" t="s">
        <v>816</v>
      </c>
      <c r="B203" s="1">
        <v>36926.1499999999</v>
      </c>
      <c r="C203" s="25" t="s">
        <v>818</v>
      </c>
      <c r="D203" s="1" t="s">
        <v>819</v>
      </c>
      <c r="E203" s="1" t="s">
        <v>16</v>
      </c>
      <c r="F203" s="1">
        <v>1.6931568E7</v>
      </c>
      <c r="G203" s="25" t="s">
        <v>820</v>
      </c>
      <c r="H203" s="26">
        <v>42642.0</v>
      </c>
      <c r="I203" s="1">
        <v>0.662</v>
      </c>
      <c r="J203" s="1">
        <v>1498.0</v>
      </c>
      <c r="K203" s="1">
        <v>3.0</v>
      </c>
      <c r="L203" s="1">
        <v>1.0</v>
      </c>
      <c r="M203" s="1">
        <v>1.0</v>
      </c>
    </row>
    <row r="204">
      <c r="A204" s="1" t="s">
        <v>5933</v>
      </c>
      <c r="B204" s="1">
        <v>36874.55</v>
      </c>
      <c r="C204" s="25" t="s">
        <v>5935</v>
      </c>
      <c r="D204" s="1" t="s">
        <v>5936</v>
      </c>
      <c r="E204" s="1" t="s">
        <v>16</v>
      </c>
      <c r="F204" s="1">
        <v>1727948.0</v>
      </c>
      <c r="G204" s="25" t="s">
        <v>5937</v>
      </c>
      <c r="H204" s="26">
        <v>42881.0</v>
      </c>
      <c r="I204" s="1">
        <v>0.744</v>
      </c>
      <c r="J204" s="1">
        <v>1265.0</v>
      </c>
      <c r="K204" s="1">
        <v>28.0</v>
      </c>
      <c r="L204" s="1">
        <v>0.0</v>
      </c>
      <c r="M204" s="1">
        <v>1.0</v>
      </c>
    </row>
    <row r="205">
      <c r="A205" s="1" t="s">
        <v>9745</v>
      </c>
      <c r="B205" s="1">
        <v>36736.2999999999</v>
      </c>
      <c r="C205" s="25" t="s">
        <v>9747</v>
      </c>
      <c r="D205" s="1" t="s">
        <v>6977</v>
      </c>
      <c r="E205" s="1" t="s">
        <v>6116</v>
      </c>
      <c r="F205" s="1">
        <v>1797868.0</v>
      </c>
      <c r="G205" s="25" t="s">
        <v>6978</v>
      </c>
      <c r="H205" s="26">
        <v>43348.0</v>
      </c>
      <c r="I205" s="1">
        <v>0.517</v>
      </c>
      <c r="J205" s="1">
        <v>801.0</v>
      </c>
      <c r="K205" s="1">
        <v>69.0</v>
      </c>
      <c r="L205" s="1">
        <v>0.0</v>
      </c>
      <c r="M205" s="1">
        <v>0.0</v>
      </c>
    </row>
    <row r="206">
      <c r="A206" s="1" t="s">
        <v>6857</v>
      </c>
      <c r="B206" s="1">
        <v>36697.7</v>
      </c>
      <c r="C206" s="25" t="s">
        <v>6859</v>
      </c>
      <c r="D206" s="1" t="s">
        <v>6390</v>
      </c>
      <c r="E206" s="1" t="s">
        <v>6018</v>
      </c>
      <c r="F206" s="1">
        <v>1238200.0</v>
      </c>
      <c r="G206" s="25" t="s">
        <v>6860</v>
      </c>
      <c r="H206" s="26">
        <v>37735.0</v>
      </c>
      <c r="I206" s="1">
        <v>0.586</v>
      </c>
      <c r="J206" s="1">
        <v>6405.0</v>
      </c>
      <c r="K206" s="1">
        <v>2.0</v>
      </c>
      <c r="L206" s="1">
        <v>1.0</v>
      </c>
      <c r="M206" s="1">
        <v>1.0</v>
      </c>
    </row>
    <row r="207">
      <c r="A207" s="1" t="s">
        <v>7385</v>
      </c>
      <c r="B207" s="1">
        <v>36452.3999999999</v>
      </c>
      <c r="C207" s="25" t="s">
        <v>4544</v>
      </c>
      <c r="D207" s="1" t="s">
        <v>4545</v>
      </c>
      <c r="E207" s="1" t="s">
        <v>4546</v>
      </c>
      <c r="F207" s="1">
        <v>255224.0</v>
      </c>
      <c r="G207" s="25" t="s">
        <v>7387</v>
      </c>
      <c r="H207" s="26">
        <v>43658.0</v>
      </c>
      <c r="I207" s="1">
        <v>0.474</v>
      </c>
      <c r="J207" s="1">
        <v>491.0</v>
      </c>
      <c r="K207" s="1">
        <v>7.0</v>
      </c>
      <c r="L207" s="1">
        <v>1.0</v>
      </c>
      <c r="M207" s="1">
        <v>1.0</v>
      </c>
    </row>
    <row r="208">
      <c r="A208" s="1" t="s">
        <v>546</v>
      </c>
      <c r="B208" s="1">
        <v>36020.4999999999</v>
      </c>
      <c r="C208" s="25" t="s">
        <v>548</v>
      </c>
      <c r="D208" s="1" t="s">
        <v>549</v>
      </c>
      <c r="E208" s="1" t="s">
        <v>16</v>
      </c>
      <c r="F208" s="1">
        <v>7101818.0</v>
      </c>
      <c r="G208" s="25" t="s">
        <v>550</v>
      </c>
      <c r="H208" s="26">
        <v>42587.0</v>
      </c>
      <c r="I208" s="1">
        <v>0.476</v>
      </c>
      <c r="J208" s="1">
        <v>1553.0</v>
      </c>
      <c r="K208" s="1">
        <v>4.0</v>
      </c>
      <c r="L208" s="1">
        <v>1.0</v>
      </c>
      <c r="M208" s="1">
        <v>1.0</v>
      </c>
    </row>
    <row r="209">
      <c r="A209" s="1" t="s">
        <v>1775</v>
      </c>
      <c r="B209" s="1">
        <v>35933.6999999999</v>
      </c>
      <c r="C209" s="25" t="s">
        <v>745</v>
      </c>
      <c r="D209" s="1" t="s">
        <v>746</v>
      </c>
      <c r="E209" s="1" t="s">
        <v>48</v>
      </c>
      <c r="F209" s="1">
        <v>1.6413563E7</v>
      </c>
      <c r="G209" s="25" t="s">
        <v>1777</v>
      </c>
      <c r="H209" s="26">
        <v>44008.0</v>
      </c>
      <c r="I209" s="1">
        <v>0.828</v>
      </c>
      <c r="J209" s="1">
        <v>141.0</v>
      </c>
      <c r="K209" s="1">
        <v>1.0</v>
      </c>
      <c r="L209" s="1">
        <v>1.0</v>
      </c>
      <c r="M209" s="1">
        <v>1.0</v>
      </c>
    </row>
    <row r="210">
      <c r="A210" s="1" t="s">
        <v>3491</v>
      </c>
      <c r="B210" s="1">
        <v>35906.75</v>
      </c>
      <c r="C210" s="25" t="s">
        <v>3492</v>
      </c>
      <c r="D210" s="1" t="s">
        <v>1263</v>
      </c>
      <c r="E210" s="1" t="s">
        <v>155</v>
      </c>
      <c r="F210" s="1">
        <v>2.917364E7</v>
      </c>
      <c r="G210" s="25" t="s">
        <v>1264</v>
      </c>
      <c r="H210" s="26">
        <v>43714.0</v>
      </c>
      <c r="I210" s="1">
        <v>0.695</v>
      </c>
      <c r="J210" s="1">
        <v>435.0</v>
      </c>
      <c r="K210" s="1">
        <v>26.0</v>
      </c>
      <c r="L210" s="1">
        <v>0.0</v>
      </c>
      <c r="M210" s="1">
        <v>1.0</v>
      </c>
    </row>
    <row r="211">
      <c r="A211" s="1" t="s">
        <v>7179</v>
      </c>
      <c r="B211" s="1">
        <v>35811.1</v>
      </c>
      <c r="C211" s="25" t="s">
        <v>7181</v>
      </c>
      <c r="D211" s="1" t="s">
        <v>6120</v>
      </c>
      <c r="E211" s="1" t="s">
        <v>6011</v>
      </c>
      <c r="F211" s="1">
        <v>64149.0</v>
      </c>
      <c r="G211" s="25" t="s">
        <v>7182</v>
      </c>
      <c r="H211" s="26">
        <v>42802.0</v>
      </c>
      <c r="I211" s="1">
        <v>0.802</v>
      </c>
      <c r="J211" s="1">
        <v>1344.0</v>
      </c>
      <c r="K211" s="1">
        <v>16.0</v>
      </c>
      <c r="L211" s="1">
        <v>0.0</v>
      </c>
      <c r="M211" s="1">
        <v>1.0</v>
      </c>
    </row>
    <row r="212">
      <c r="A212" s="1" t="s">
        <v>3247</v>
      </c>
      <c r="B212" s="1">
        <v>35701.2499999999</v>
      </c>
      <c r="C212" s="25" t="s">
        <v>3249</v>
      </c>
      <c r="D212" s="1" t="s">
        <v>3250</v>
      </c>
      <c r="E212" s="1" t="s">
        <v>16</v>
      </c>
      <c r="F212" s="1">
        <v>2.0814678E7</v>
      </c>
      <c r="G212" s="25" t="s">
        <v>3251</v>
      </c>
      <c r="H212" s="26">
        <v>43196.0</v>
      </c>
      <c r="I212" s="1">
        <v>0.790999999999999</v>
      </c>
      <c r="J212" s="1">
        <v>953.0</v>
      </c>
      <c r="K212" s="1">
        <v>2.0</v>
      </c>
      <c r="L212" s="1">
        <v>1.0</v>
      </c>
      <c r="M212" s="1">
        <v>1.0</v>
      </c>
    </row>
    <row r="213">
      <c r="A213" s="1" t="s">
        <v>5752</v>
      </c>
      <c r="B213" s="1">
        <v>35590.1</v>
      </c>
      <c r="C213" s="25" t="s">
        <v>3926</v>
      </c>
      <c r="D213" s="1" t="s">
        <v>3927</v>
      </c>
      <c r="E213" s="1" t="s">
        <v>472</v>
      </c>
      <c r="F213" s="1">
        <v>2.4925809E7</v>
      </c>
      <c r="G213" s="25" t="s">
        <v>3665</v>
      </c>
      <c r="H213" s="26">
        <v>43448.0</v>
      </c>
      <c r="I213" s="1">
        <v>0.43</v>
      </c>
      <c r="J213" s="1">
        <v>701.0</v>
      </c>
      <c r="K213" s="1">
        <v>17.0</v>
      </c>
      <c r="L213" s="1">
        <v>0.0</v>
      </c>
      <c r="M213" s="1">
        <v>1.0</v>
      </c>
    </row>
    <row r="214">
      <c r="A214" s="1" t="s">
        <v>5807</v>
      </c>
      <c r="B214" s="1">
        <v>35578.4</v>
      </c>
      <c r="C214" s="25" t="s">
        <v>5809</v>
      </c>
      <c r="D214" s="1" t="s">
        <v>5810</v>
      </c>
      <c r="E214" s="1" t="s">
        <v>42</v>
      </c>
      <c r="F214" s="1">
        <v>1357553.0</v>
      </c>
      <c r="G214" s="25" t="s">
        <v>5811</v>
      </c>
      <c r="H214" s="26">
        <v>41964.0</v>
      </c>
      <c r="I214" s="1">
        <v>0.435</v>
      </c>
      <c r="J214" s="1">
        <v>2176.0</v>
      </c>
      <c r="K214" s="1">
        <v>12.0</v>
      </c>
      <c r="L214" s="1">
        <v>0.0</v>
      </c>
      <c r="M214" s="1">
        <v>1.0</v>
      </c>
    </row>
    <row r="215">
      <c r="A215" s="1" t="s">
        <v>1497</v>
      </c>
      <c r="B215" s="1">
        <v>35428.1499999999</v>
      </c>
      <c r="C215" s="25" t="s">
        <v>1499</v>
      </c>
      <c r="D215" s="1" t="s">
        <v>1500</v>
      </c>
      <c r="E215" s="1" t="s">
        <v>133</v>
      </c>
      <c r="F215" s="1">
        <v>1.5770741E7</v>
      </c>
      <c r="G215" s="25" t="s">
        <v>134</v>
      </c>
      <c r="H215" s="26">
        <v>42839.0</v>
      </c>
      <c r="I215" s="1">
        <v>0.908</v>
      </c>
      <c r="J215" s="1">
        <v>1307.0</v>
      </c>
      <c r="K215" s="1">
        <v>20.0</v>
      </c>
      <c r="L215" s="1">
        <v>0.0</v>
      </c>
      <c r="M215" s="1">
        <v>1.0</v>
      </c>
    </row>
    <row r="216">
      <c r="A216" s="1" t="s">
        <v>1501</v>
      </c>
      <c r="B216" s="1">
        <v>35317.1499999999</v>
      </c>
      <c r="C216" s="25" t="s">
        <v>1503</v>
      </c>
      <c r="D216" s="1" t="s">
        <v>1119</v>
      </c>
      <c r="E216" s="1" t="s">
        <v>1120</v>
      </c>
      <c r="F216" s="1">
        <v>2691848.0</v>
      </c>
      <c r="G216" s="25" t="s">
        <v>582</v>
      </c>
      <c r="H216" s="26">
        <v>42867.0</v>
      </c>
      <c r="I216" s="1">
        <v>0.697</v>
      </c>
      <c r="J216" s="1">
        <v>1279.0</v>
      </c>
      <c r="K216" s="1">
        <v>5.0</v>
      </c>
      <c r="L216" s="1">
        <v>1.0</v>
      </c>
      <c r="M216" s="1">
        <v>1.0</v>
      </c>
    </row>
    <row r="217">
      <c r="A217" s="1" t="s">
        <v>1248</v>
      </c>
      <c r="B217" s="1">
        <v>35216.8499999999</v>
      </c>
      <c r="C217" s="25" t="s">
        <v>1250</v>
      </c>
      <c r="D217" s="1" t="s">
        <v>1251</v>
      </c>
      <c r="E217" s="1" t="s">
        <v>720</v>
      </c>
      <c r="F217" s="1">
        <v>491626.0</v>
      </c>
      <c r="G217" s="25" t="s">
        <v>1252</v>
      </c>
      <c r="H217" s="26">
        <v>43784.0</v>
      </c>
      <c r="I217" s="1">
        <v>0.863</v>
      </c>
      <c r="J217" s="1">
        <v>365.0</v>
      </c>
      <c r="K217" s="1">
        <v>7.0</v>
      </c>
      <c r="L217" s="1">
        <v>1.0</v>
      </c>
      <c r="M217" s="1">
        <v>1.0</v>
      </c>
    </row>
    <row r="218">
      <c r="A218" s="1" t="s">
        <v>4042</v>
      </c>
      <c r="B218" s="1">
        <v>35215.65</v>
      </c>
      <c r="C218" s="25" t="s">
        <v>3764</v>
      </c>
      <c r="D218" s="1" t="s">
        <v>3765</v>
      </c>
      <c r="E218" s="1" t="s">
        <v>16</v>
      </c>
      <c r="F218" s="1">
        <v>6237932.0</v>
      </c>
      <c r="G218" s="25" t="s">
        <v>3766</v>
      </c>
      <c r="H218" s="26">
        <v>42566.0</v>
      </c>
      <c r="I218" s="1">
        <v>0.636</v>
      </c>
      <c r="J218" s="1">
        <v>1574.0</v>
      </c>
      <c r="K218" s="1">
        <v>6.0</v>
      </c>
      <c r="L218" s="1">
        <v>1.0</v>
      </c>
      <c r="M218" s="1">
        <v>1.0</v>
      </c>
    </row>
    <row r="219">
      <c r="A219" s="1" t="s">
        <v>10461</v>
      </c>
      <c r="B219" s="1">
        <v>34824.0999999999</v>
      </c>
      <c r="C219" s="25" t="s">
        <v>10463</v>
      </c>
      <c r="D219" s="1" t="s">
        <v>7453</v>
      </c>
      <c r="E219" s="1" t="s">
        <v>6186</v>
      </c>
      <c r="F219" s="1">
        <v>246625.0</v>
      </c>
      <c r="G219" s="25" t="s">
        <v>10464</v>
      </c>
      <c r="H219" s="26">
        <v>43864.0</v>
      </c>
      <c r="I219" s="1">
        <v>0.659</v>
      </c>
      <c r="J219" s="1">
        <v>285.0</v>
      </c>
      <c r="K219" s="1">
        <v>6.0</v>
      </c>
      <c r="L219" s="1">
        <v>1.0</v>
      </c>
      <c r="M219" s="1">
        <v>1.0</v>
      </c>
    </row>
    <row r="220">
      <c r="A220" s="1" t="s">
        <v>4349</v>
      </c>
      <c r="B220" s="1">
        <v>34558.2499999999</v>
      </c>
      <c r="C220" s="25" t="s">
        <v>4351</v>
      </c>
      <c r="D220" s="1" t="s">
        <v>4352</v>
      </c>
      <c r="E220" s="1" t="s">
        <v>16</v>
      </c>
      <c r="F220" s="1">
        <v>8604850.0</v>
      </c>
      <c r="G220" s="25" t="s">
        <v>4353</v>
      </c>
      <c r="H220" s="26">
        <v>43397.0</v>
      </c>
      <c r="I220" s="1">
        <v>0.575</v>
      </c>
      <c r="J220" s="1">
        <v>752.0</v>
      </c>
      <c r="K220" s="1">
        <v>27.0</v>
      </c>
      <c r="L220" s="1">
        <v>0.0</v>
      </c>
      <c r="M220" s="1">
        <v>1.0</v>
      </c>
    </row>
    <row r="221">
      <c r="A221" s="1" t="s">
        <v>186</v>
      </c>
      <c r="B221" s="1">
        <v>34333.95</v>
      </c>
      <c r="C221" s="25" t="s">
        <v>187</v>
      </c>
      <c r="D221" s="1" t="s">
        <v>188</v>
      </c>
      <c r="E221" s="1" t="s">
        <v>189</v>
      </c>
      <c r="F221" s="1">
        <v>2.5562055E7</v>
      </c>
      <c r="G221" s="25" t="s">
        <v>190</v>
      </c>
      <c r="H221" s="26">
        <v>42698.0</v>
      </c>
      <c r="I221" s="1">
        <v>0.773</v>
      </c>
      <c r="J221" s="1">
        <v>1442.0</v>
      </c>
      <c r="K221" s="1">
        <v>11.0</v>
      </c>
      <c r="L221" s="1">
        <v>0.0</v>
      </c>
      <c r="M221" s="1">
        <v>1.0</v>
      </c>
    </row>
    <row r="222">
      <c r="A222" s="1" t="s">
        <v>3372</v>
      </c>
      <c r="B222" s="1">
        <v>34215.95</v>
      </c>
      <c r="C222" s="25" t="s">
        <v>3374</v>
      </c>
      <c r="D222" s="1" t="s">
        <v>11797</v>
      </c>
      <c r="E222" s="1" t="s">
        <v>42</v>
      </c>
      <c r="F222" s="1">
        <v>7.1783101E7</v>
      </c>
      <c r="G222" s="25" t="s">
        <v>11798</v>
      </c>
      <c r="H222" s="26">
        <v>43069.0</v>
      </c>
      <c r="I222" s="1">
        <v>0.587</v>
      </c>
      <c r="J222" s="1">
        <v>1080.0</v>
      </c>
      <c r="K222" s="1">
        <v>5.0</v>
      </c>
      <c r="L222" s="1">
        <v>1.0</v>
      </c>
      <c r="M222" s="1">
        <v>1.0</v>
      </c>
    </row>
    <row r="223">
      <c r="A223" s="1" t="s">
        <v>3476</v>
      </c>
      <c r="B223" s="1">
        <v>33989.95</v>
      </c>
      <c r="C223" s="25" t="s">
        <v>3477</v>
      </c>
      <c r="D223" s="1" t="s">
        <v>3478</v>
      </c>
      <c r="E223" s="1" t="s">
        <v>42</v>
      </c>
      <c r="F223" s="1">
        <v>532776.0</v>
      </c>
      <c r="G223" s="25" t="s">
        <v>3479</v>
      </c>
      <c r="H223" s="26">
        <v>43343.0</v>
      </c>
      <c r="I223" s="1">
        <v>0.522</v>
      </c>
      <c r="J223" s="1">
        <v>806.0</v>
      </c>
      <c r="K223" s="1">
        <v>29.0</v>
      </c>
      <c r="L223" s="1">
        <v>0.0</v>
      </c>
      <c r="M223" s="1">
        <v>1.0</v>
      </c>
    </row>
    <row r="224">
      <c r="A224" s="1" t="s">
        <v>4645</v>
      </c>
      <c r="B224" s="1">
        <v>33924.25</v>
      </c>
      <c r="C224" s="25" t="s">
        <v>4647</v>
      </c>
      <c r="D224" s="1" t="s">
        <v>528</v>
      </c>
      <c r="E224" s="1" t="s">
        <v>42</v>
      </c>
      <c r="F224" s="1">
        <v>7.1783101E7</v>
      </c>
      <c r="G224" s="25" t="s">
        <v>11009</v>
      </c>
      <c r="H224" s="26">
        <v>42797.0</v>
      </c>
      <c r="I224" s="1">
        <v>0.760999999999999</v>
      </c>
      <c r="J224" s="1">
        <v>1349.0</v>
      </c>
      <c r="K224" s="1">
        <v>30.0</v>
      </c>
      <c r="L224" s="1">
        <v>0.0</v>
      </c>
      <c r="M224" s="1">
        <v>1.0</v>
      </c>
    </row>
    <row r="225">
      <c r="A225" s="1" t="s">
        <v>9916</v>
      </c>
      <c r="B225" s="1">
        <v>33611.25</v>
      </c>
      <c r="C225" s="25" t="s">
        <v>9918</v>
      </c>
      <c r="D225" s="1" t="s">
        <v>8201</v>
      </c>
      <c r="E225" s="1" t="s">
        <v>6011</v>
      </c>
      <c r="F225" s="1">
        <v>213766.0</v>
      </c>
      <c r="G225" s="25" t="s">
        <v>9919</v>
      </c>
      <c r="H225" s="26">
        <v>43847.0</v>
      </c>
      <c r="I225" s="1">
        <v>0.619</v>
      </c>
      <c r="J225" s="1">
        <v>302.0</v>
      </c>
      <c r="K225" s="1">
        <v>26.0</v>
      </c>
      <c r="L225" s="1">
        <v>0.0</v>
      </c>
      <c r="M225" s="1">
        <v>1.0</v>
      </c>
    </row>
    <row r="226">
      <c r="A226" s="1" t="s">
        <v>3636</v>
      </c>
      <c r="B226" s="1">
        <v>33525.85</v>
      </c>
      <c r="C226" s="25" t="s">
        <v>3638</v>
      </c>
      <c r="D226" s="1" t="s">
        <v>3639</v>
      </c>
      <c r="E226" s="1" t="s">
        <v>408</v>
      </c>
      <c r="F226" s="1">
        <v>2.7670203E7</v>
      </c>
      <c r="G226" s="25" t="s">
        <v>3640</v>
      </c>
      <c r="H226" s="26">
        <v>43532.0</v>
      </c>
      <c r="I226" s="1">
        <v>0.790999999999999</v>
      </c>
      <c r="J226" s="1">
        <v>617.0</v>
      </c>
      <c r="K226" s="1">
        <v>19.0</v>
      </c>
      <c r="L226" s="1">
        <v>0.0</v>
      </c>
      <c r="M226" s="1">
        <v>1.0</v>
      </c>
    </row>
    <row r="227">
      <c r="A227" s="1" t="s">
        <v>4961</v>
      </c>
      <c r="B227" s="1">
        <v>33494.2999999999</v>
      </c>
      <c r="C227" s="25" t="s">
        <v>2628</v>
      </c>
      <c r="D227" s="1" t="s">
        <v>47</v>
      </c>
      <c r="E227" s="1" t="s">
        <v>48</v>
      </c>
      <c r="F227" s="1">
        <v>2.4755789E7</v>
      </c>
      <c r="G227" s="25" t="s">
        <v>11192</v>
      </c>
      <c r="H227" s="26">
        <v>43238.0</v>
      </c>
      <c r="I227" s="1">
        <v>0.557</v>
      </c>
      <c r="J227" s="1">
        <v>911.0</v>
      </c>
      <c r="K227" s="1">
        <v>1.0</v>
      </c>
      <c r="L227" s="1">
        <v>1.0</v>
      </c>
      <c r="M227" s="1">
        <v>1.0</v>
      </c>
    </row>
    <row r="228">
      <c r="A228" s="1" t="s">
        <v>3353</v>
      </c>
      <c r="B228" s="1">
        <v>33409.6999999999</v>
      </c>
      <c r="C228" s="25" t="s">
        <v>3355</v>
      </c>
      <c r="D228" s="1" t="s">
        <v>3356</v>
      </c>
      <c r="E228" s="1" t="s">
        <v>472</v>
      </c>
      <c r="F228" s="1">
        <v>2.4925809E7</v>
      </c>
      <c r="G228" s="25" t="s">
        <v>3357</v>
      </c>
      <c r="H228" s="26">
        <v>42874.0</v>
      </c>
      <c r="I228" s="1">
        <v>0.69</v>
      </c>
      <c r="J228" s="1">
        <v>1272.0</v>
      </c>
      <c r="K228" s="1">
        <v>31.0</v>
      </c>
      <c r="L228" s="1">
        <v>0.0</v>
      </c>
      <c r="M228" s="1">
        <v>1.0</v>
      </c>
    </row>
    <row r="229">
      <c r="A229" s="1" t="s">
        <v>3899</v>
      </c>
      <c r="B229" s="1">
        <v>33368.2</v>
      </c>
      <c r="C229" s="25" t="s">
        <v>3900</v>
      </c>
      <c r="D229" s="1" t="s">
        <v>47</v>
      </c>
      <c r="E229" s="1" t="s">
        <v>48</v>
      </c>
      <c r="F229" s="1">
        <v>2.4755789E7</v>
      </c>
      <c r="G229" s="25" t="s">
        <v>3901</v>
      </c>
      <c r="H229" s="26">
        <v>44071.0</v>
      </c>
      <c r="I229" s="1">
        <v>0.746</v>
      </c>
      <c r="J229" s="1">
        <v>78.0</v>
      </c>
      <c r="K229" s="1">
        <v>1.0</v>
      </c>
      <c r="L229" s="1">
        <v>1.0</v>
      </c>
      <c r="M229" s="1">
        <v>1.0</v>
      </c>
    </row>
    <row r="230">
      <c r="A230" s="1" t="s">
        <v>8434</v>
      </c>
      <c r="B230" s="1">
        <v>33270.65</v>
      </c>
      <c r="C230" s="25" t="s">
        <v>8435</v>
      </c>
      <c r="D230" s="1" t="s">
        <v>8044</v>
      </c>
      <c r="E230" s="1" t="s">
        <v>6011</v>
      </c>
      <c r="F230" s="1">
        <v>333864.0</v>
      </c>
      <c r="G230" s="25" t="s">
        <v>8436</v>
      </c>
      <c r="H230" s="26">
        <v>43385.0</v>
      </c>
      <c r="I230" s="1">
        <v>0.505</v>
      </c>
      <c r="J230" s="1">
        <v>764.0</v>
      </c>
      <c r="K230" s="1">
        <v>23.0</v>
      </c>
      <c r="L230" s="1">
        <v>0.0</v>
      </c>
      <c r="M230" s="1">
        <v>1.0</v>
      </c>
    </row>
    <row r="231">
      <c r="A231" s="1" t="s">
        <v>6014</v>
      </c>
      <c r="B231" s="1">
        <v>32932.7</v>
      </c>
      <c r="C231" s="25" t="s">
        <v>6016</v>
      </c>
      <c r="D231" s="1" t="s">
        <v>6017</v>
      </c>
      <c r="E231" s="1" t="s">
        <v>6018</v>
      </c>
      <c r="F231" s="1">
        <v>2839763.0</v>
      </c>
      <c r="G231" s="25" t="s">
        <v>6019</v>
      </c>
      <c r="H231" s="26">
        <v>41902.0</v>
      </c>
      <c r="I231" s="1">
        <v>0.705</v>
      </c>
      <c r="J231" s="1">
        <v>2238.0</v>
      </c>
      <c r="K231" s="1">
        <v>84.0</v>
      </c>
      <c r="L231" s="1">
        <v>0.0</v>
      </c>
      <c r="M231" s="1">
        <v>0.0</v>
      </c>
    </row>
    <row r="232">
      <c r="A232" s="1" t="s">
        <v>10198</v>
      </c>
      <c r="B232" s="1">
        <v>32792.2</v>
      </c>
      <c r="C232" s="25" t="s">
        <v>6674</v>
      </c>
      <c r="D232" s="1" t="s">
        <v>6675</v>
      </c>
      <c r="E232" s="1" t="s">
        <v>6011</v>
      </c>
      <c r="F232" s="1">
        <v>236540.0</v>
      </c>
      <c r="G232" s="25" t="s">
        <v>10200</v>
      </c>
      <c r="H232" s="26">
        <v>43343.0</v>
      </c>
      <c r="I232" s="1">
        <v>0.574</v>
      </c>
      <c r="J232" s="1">
        <v>806.0</v>
      </c>
      <c r="K232" s="1">
        <v>12.0</v>
      </c>
      <c r="L232" s="1">
        <v>0.0</v>
      </c>
      <c r="M232" s="1">
        <v>1.0</v>
      </c>
    </row>
    <row r="233">
      <c r="A233" s="1" t="s">
        <v>2061</v>
      </c>
      <c r="B233" s="1">
        <v>32490.15</v>
      </c>
      <c r="C233" s="25" t="s">
        <v>2062</v>
      </c>
      <c r="D233" s="1" t="s">
        <v>528</v>
      </c>
      <c r="E233" s="1" t="s">
        <v>42</v>
      </c>
      <c r="F233" s="1">
        <v>7.1783101E7</v>
      </c>
      <c r="G233" s="25" t="s">
        <v>11009</v>
      </c>
      <c r="H233" s="26">
        <v>42797.0</v>
      </c>
      <c r="I233" s="1">
        <v>0.461</v>
      </c>
      <c r="J233" s="1">
        <v>1349.0</v>
      </c>
      <c r="K233" s="1">
        <v>7.0</v>
      </c>
      <c r="L233" s="1">
        <v>1.0</v>
      </c>
      <c r="M233" s="1">
        <v>1.0</v>
      </c>
    </row>
    <row r="234">
      <c r="A234" s="1" t="s">
        <v>4912</v>
      </c>
      <c r="B234" s="1">
        <v>32442.0</v>
      </c>
      <c r="C234" s="25" t="s">
        <v>4914</v>
      </c>
      <c r="D234" s="1" t="s">
        <v>4915</v>
      </c>
      <c r="E234" s="1" t="s">
        <v>42</v>
      </c>
      <c r="F234" s="1">
        <v>1.4303985E7</v>
      </c>
      <c r="G234" s="25" t="s">
        <v>4916</v>
      </c>
      <c r="H234" s="26">
        <v>43476.0</v>
      </c>
      <c r="I234" s="1">
        <v>0.741</v>
      </c>
      <c r="J234" s="1">
        <v>673.0</v>
      </c>
      <c r="K234" s="1">
        <v>15.0</v>
      </c>
      <c r="L234" s="1">
        <v>0.0</v>
      </c>
      <c r="M234" s="1">
        <v>1.0</v>
      </c>
    </row>
    <row r="235">
      <c r="A235" s="1" t="s">
        <v>1723</v>
      </c>
      <c r="B235" s="1">
        <v>32188.7499999999</v>
      </c>
      <c r="C235" s="25" t="s">
        <v>1725</v>
      </c>
      <c r="D235" s="1" t="s">
        <v>1726</v>
      </c>
      <c r="E235" s="1" t="s">
        <v>16</v>
      </c>
      <c r="F235" s="1">
        <v>4046263.0</v>
      </c>
      <c r="G235" s="25" t="s">
        <v>1727</v>
      </c>
      <c r="H235" s="26">
        <v>43237.0</v>
      </c>
      <c r="I235" s="1">
        <v>0.737</v>
      </c>
      <c r="J235" s="1">
        <v>912.0</v>
      </c>
      <c r="K235" s="1">
        <v>7.0</v>
      </c>
      <c r="L235" s="1">
        <v>1.0</v>
      </c>
      <c r="M235" s="1">
        <v>1.0</v>
      </c>
    </row>
    <row r="236">
      <c r="A236" s="1" t="s">
        <v>8973</v>
      </c>
      <c r="B236" s="1">
        <v>32023.1499999999</v>
      </c>
      <c r="C236" s="25" t="s">
        <v>8975</v>
      </c>
      <c r="D236" s="1" t="s">
        <v>6017</v>
      </c>
      <c r="E236" s="1" t="s">
        <v>6018</v>
      </c>
      <c r="F236" s="1">
        <v>2839763.0</v>
      </c>
      <c r="G236" s="25" t="s">
        <v>6529</v>
      </c>
      <c r="H236" s="26">
        <v>42585.0</v>
      </c>
      <c r="I236" s="1">
        <v>0.484</v>
      </c>
      <c r="J236" s="1">
        <v>1555.0</v>
      </c>
      <c r="K236" s="1">
        <v>70.0</v>
      </c>
      <c r="L236" s="1">
        <v>0.0</v>
      </c>
      <c r="M236" s="1">
        <v>0.0</v>
      </c>
    </row>
    <row r="237">
      <c r="A237" s="1" t="s">
        <v>4967</v>
      </c>
      <c r="B237" s="1">
        <v>31929.75</v>
      </c>
      <c r="C237" s="25" t="s">
        <v>4969</v>
      </c>
      <c r="D237" s="1" t="s">
        <v>4970</v>
      </c>
      <c r="E237" s="1" t="s">
        <v>133</v>
      </c>
      <c r="F237" s="1">
        <v>5004777.0</v>
      </c>
      <c r="G237" s="25" t="s">
        <v>4971</v>
      </c>
      <c r="H237" s="26">
        <v>42860.0</v>
      </c>
      <c r="I237" s="1">
        <v>0.62</v>
      </c>
      <c r="J237" s="1">
        <v>1286.0</v>
      </c>
      <c r="K237" s="1">
        <v>22.0</v>
      </c>
      <c r="L237" s="1">
        <v>0.0</v>
      </c>
      <c r="M237" s="1">
        <v>1.0</v>
      </c>
    </row>
    <row r="238">
      <c r="A238" s="1" t="s">
        <v>1943</v>
      </c>
      <c r="B238" s="1">
        <v>31916.2</v>
      </c>
      <c r="C238" s="25" t="s">
        <v>11384</v>
      </c>
      <c r="D238" s="1" t="s">
        <v>1531</v>
      </c>
      <c r="E238" s="1" t="s">
        <v>16</v>
      </c>
      <c r="F238" s="1">
        <v>2.3289724E7</v>
      </c>
      <c r="G238" s="25" t="s">
        <v>11385</v>
      </c>
      <c r="H238" s="26">
        <v>43230.0</v>
      </c>
      <c r="I238" s="1">
        <v>0.601</v>
      </c>
      <c r="J238" s="1">
        <v>919.0</v>
      </c>
      <c r="K238" s="1">
        <v>6.0</v>
      </c>
      <c r="L238" s="1">
        <v>1.0</v>
      </c>
      <c r="M238" s="1">
        <v>1.0</v>
      </c>
    </row>
    <row r="239">
      <c r="A239" s="1" t="s">
        <v>2549</v>
      </c>
      <c r="B239" s="1">
        <v>31608.7</v>
      </c>
      <c r="C239" s="25" t="s">
        <v>2551</v>
      </c>
      <c r="D239" s="1" t="s">
        <v>2552</v>
      </c>
      <c r="E239" s="1" t="s">
        <v>126</v>
      </c>
      <c r="F239" s="1">
        <v>1.3885414E7</v>
      </c>
      <c r="G239" s="25" t="s">
        <v>2553</v>
      </c>
      <c r="H239" s="26">
        <v>43070.0</v>
      </c>
      <c r="I239" s="1">
        <v>0.526</v>
      </c>
      <c r="J239" s="1">
        <v>1079.0</v>
      </c>
      <c r="K239" s="1">
        <v>6.0</v>
      </c>
      <c r="L239" s="1">
        <v>1.0</v>
      </c>
      <c r="M239" s="1">
        <v>1.0</v>
      </c>
    </row>
    <row r="240">
      <c r="A240" s="1" t="s">
        <v>8557</v>
      </c>
      <c r="B240" s="1">
        <v>31603.8</v>
      </c>
      <c r="C240" s="25" t="s">
        <v>8559</v>
      </c>
      <c r="D240" s="1" t="s">
        <v>6651</v>
      </c>
      <c r="E240" s="1" t="s">
        <v>6011</v>
      </c>
      <c r="F240" s="1">
        <v>536417.0</v>
      </c>
      <c r="G240" s="25" t="s">
        <v>8560</v>
      </c>
      <c r="H240" s="26">
        <v>43420.0</v>
      </c>
      <c r="I240" s="1">
        <v>0.578</v>
      </c>
      <c r="J240" s="1">
        <v>729.0</v>
      </c>
      <c r="K240" s="1">
        <v>18.0</v>
      </c>
      <c r="L240" s="1">
        <v>0.0</v>
      </c>
      <c r="M240" s="1">
        <v>1.0</v>
      </c>
    </row>
    <row r="241">
      <c r="A241" s="1" t="s">
        <v>5005</v>
      </c>
      <c r="B241" s="1">
        <v>31248.35</v>
      </c>
      <c r="C241" s="25" t="s">
        <v>894</v>
      </c>
      <c r="D241" s="1" t="s">
        <v>5007</v>
      </c>
      <c r="E241" s="1" t="s">
        <v>103</v>
      </c>
      <c r="F241" s="1">
        <v>6858400.0</v>
      </c>
      <c r="G241" s="25" t="s">
        <v>5008</v>
      </c>
      <c r="H241" s="26">
        <v>42999.0</v>
      </c>
      <c r="I241" s="1">
        <v>0.677</v>
      </c>
      <c r="J241" s="1">
        <v>1150.0</v>
      </c>
      <c r="K241" s="1">
        <v>13.0</v>
      </c>
      <c r="L241" s="1">
        <v>0.0</v>
      </c>
      <c r="M241" s="1">
        <v>1.0</v>
      </c>
    </row>
    <row r="242">
      <c r="A242" s="1" t="s">
        <v>9487</v>
      </c>
      <c r="B242" s="1">
        <v>31182.25</v>
      </c>
      <c r="C242" s="25" t="s">
        <v>9488</v>
      </c>
      <c r="D242" s="1" t="s">
        <v>746</v>
      </c>
      <c r="E242" s="1" t="s">
        <v>48</v>
      </c>
      <c r="F242" s="1">
        <v>1.6413563E7</v>
      </c>
      <c r="G242" s="25" t="s">
        <v>1047</v>
      </c>
      <c r="H242" s="26">
        <v>43266.0</v>
      </c>
      <c r="I242" s="1">
        <v>0.615</v>
      </c>
      <c r="J242" s="1">
        <v>883.0</v>
      </c>
      <c r="K242" s="1">
        <v>16.0</v>
      </c>
      <c r="L242" s="1">
        <v>0.0</v>
      </c>
      <c r="M242" s="1">
        <v>1.0</v>
      </c>
    </row>
    <row r="243">
      <c r="A243" s="1" t="s">
        <v>3674</v>
      </c>
      <c r="B243" s="1">
        <v>30975.8</v>
      </c>
      <c r="C243" s="25" t="s">
        <v>3675</v>
      </c>
      <c r="D243" s="1" t="s">
        <v>3676</v>
      </c>
      <c r="E243" s="1" t="s">
        <v>472</v>
      </c>
      <c r="F243" s="1">
        <v>2.4925809E7</v>
      </c>
      <c r="G243" s="25" t="s">
        <v>3677</v>
      </c>
      <c r="H243" s="26">
        <v>43826.0</v>
      </c>
      <c r="I243" s="1">
        <v>0.67</v>
      </c>
      <c r="J243" s="1">
        <v>323.0</v>
      </c>
      <c r="K243" s="1">
        <v>17.0</v>
      </c>
      <c r="L243" s="1">
        <v>0.0</v>
      </c>
      <c r="M243" s="1">
        <v>1.0</v>
      </c>
    </row>
    <row r="244">
      <c r="A244" s="1" t="s">
        <v>9947</v>
      </c>
      <c r="B244" s="1">
        <v>30914.3999999999</v>
      </c>
      <c r="C244" s="25" t="s">
        <v>9408</v>
      </c>
      <c r="D244" s="1" t="s">
        <v>9949</v>
      </c>
      <c r="E244" s="1" t="s">
        <v>6154</v>
      </c>
      <c r="F244" s="1">
        <v>1042894.0</v>
      </c>
      <c r="G244" s="25" t="s">
        <v>8776</v>
      </c>
      <c r="H244" s="26">
        <v>42789.0</v>
      </c>
      <c r="I244" s="1">
        <v>0.689</v>
      </c>
      <c r="J244" s="1">
        <v>1351.0</v>
      </c>
      <c r="K244" s="1">
        <v>64.0</v>
      </c>
      <c r="L244" s="1">
        <v>0.0</v>
      </c>
      <c r="M244" s="1">
        <v>0.0</v>
      </c>
    </row>
    <row r="245">
      <c r="A245" s="1" t="s">
        <v>1200</v>
      </c>
      <c r="B245" s="1">
        <v>30759.85</v>
      </c>
      <c r="C245" s="25" t="s">
        <v>1202</v>
      </c>
      <c r="D245" s="1" t="s">
        <v>1203</v>
      </c>
      <c r="E245" s="1" t="s">
        <v>16</v>
      </c>
      <c r="F245" s="1">
        <v>1217112.0</v>
      </c>
      <c r="G245" s="25" t="s">
        <v>1204</v>
      </c>
      <c r="H245" s="26">
        <v>43119.0</v>
      </c>
      <c r="I245" s="1">
        <v>0.653</v>
      </c>
      <c r="J245" s="1">
        <v>1030.0</v>
      </c>
      <c r="K245" s="1">
        <v>5.0</v>
      </c>
      <c r="L245" s="1">
        <v>1.0</v>
      </c>
      <c r="M245" s="1">
        <v>1.0</v>
      </c>
    </row>
    <row r="246">
      <c r="A246" s="1" t="s">
        <v>2183</v>
      </c>
      <c r="B246" s="1">
        <v>30463.9999999999</v>
      </c>
      <c r="C246" s="25" t="s">
        <v>2185</v>
      </c>
      <c r="D246" s="1" t="s">
        <v>2186</v>
      </c>
      <c r="E246" s="1" t="s">
        <v>155</v>
      </c>
      <c r="F246" s="1">
        <v>2.917364E7</v>
      </c>
      <c r="G246" s="25" t="s">
        <v>2187</v>
      </c>
      <c r="H246" s="26">
        <v>42713.0</v>
      </c>
      <c r="I246" s="1">
        <v>0.63</v>
      </c>
      <c r="J246" s="1">
        <v>1427.0</v>
      </c>
      <c r="K246" s="1">
        <v>46.0</v>
      </c>
      <c r="L246" s="1">
        <v>0.0</v>
      </c>
      <c r="M246" s="1">
        <v>1.0</v>
      </c>
    </row>
    <row r="247">
      <c r="A247" s="1" t="s">
        <v>2871</v>
      </c>
      <c r="B247" s="1">
        <v>30455.05</v>
      </c>
      <c r="C247" s="25" t="s">
        <v>2873</v>
      </c>
      <c r="D247" s="1" t="s">
        <v>2874</v>
      </c>
      <c r="E247" s="1" t="s">
        <v>2875</v>
      </c>
      <c r="F247" s="1">
        <v>100512.0</v>
      </c>
      <c r="G247" s="25" t="s">
        <v>2876</v>
      </c>
      <c r="H247" s="26">
        <v>43795.0</v>
      </c>
      <c r="I247" s="1">
        <v>0.674</v>
      </c>
      <c r="J247" s="1">
        <v>354.0</v>
      </c>
      <c r="K247" s="1">
        <v>11.0</v>
      </c>
      <c r="L247" s="1">
        <v>0.0</v>
      </c>
      <c r="M247" s="1">
        <v>1.0</v>
      </c>
    </row>
    <row r="248">
      <c r="A248" s="1" t="s">
        <v>5076</v>
      </c>
      <c r="B248" s="1">
        <v>30311.65</v>
      </c>
      <c r="C248" s="25" t="s">
        <v>5077</v>
      </c>
      <c r="D248" s="1" t="s">
        <v>41</v>
      </c>
      <c r="E248" s="1" t="s">
        <v>42</v>
      </c>
      <c r="F248" s="1">
        <v>1.4303985E7</v>
      </c>
      <c r="G248" s="25" t="s">
        <v>5078</v>
      </c>
      <c r="H248" s="26">
        <v>43665.0</v>
      </c>
      <c r="I248" s="1">
        <v>0.477</v>
      </c>
      <c r="J248" s="1">
        <v>484.0</v>
      </c>
      <c r="K248" s="1">
        <v>14.0</v>
      </c>
      <c r="L248" s="1">
        <v>0.0</v>
      </c>
      <c r="M248" s="1">
        <v>1.0</v>
      </c>
    </row>
    <row r="249">
      <c r="A249" s="1" t="s">
        <v>2337</v>
      </c>
      <c r="B249" s="1">
        <v>30240.3499999999</v>
      </c>
      <c r="C249" s="25" t="s">
        <v>2339</v>
      </c>
      <c r="D249" s="1" t="s">
        <v>2340</v>
      </c>
      <c r="E249" s="1" t="s">
        <v>934</v>
      </c>
      <c r="F249" s="1">
        <v>126953.0</v>
      </c>
      <c r="G249" s="25" t="s">
        <v>2341</v>
      </c>
      <c r="H249" s="26">
        <v>43705.0</v>
      </c>
      <c r="I249" s="1">
        <v>0.675999999999999</v>
      </c>
      <c r="J249" s="1">
        <v>444.0</v>
      </c>
      <c r="K249" s="1">
        <v>8.0</v>
      </c>
      <c r="L249" s="1">
        <v>1.0</v>
      </c>
      <c r="M249" s="1">
        <v>1.0</v>
      </c>
    </row>
    <row r="250">
      <c r="A250" s="1" t="s">
        <v>4564</v>
      </c>
      <c r="B250" s="1">
        <v>30040.05</v>
      </c>
      <c r="C250" s="25" t="s">
        <v>2916</v>
      </c>
      <c r="D250" s="1" t="s">
        <v>2917</v>
      </c>
      <c r="E250" s="1" t="s">
        <v>126</v>
      </c>
      <c r="F250" s="1">
        <v>2193315.0</v>
      </c>
      <c r="G250" s="25" t="s">
        <v>2918</v>
      </c>
      <c r="H250" s="26">
        <v>42944.0</v>
      </c>
      <c r="I250" s="1">
        <v>0.642</v>
      </c>
      <c r="J250" s="1">
        <v>1205.0</v>
      </c>
      <c r="K250" s="1">
        <v>8.0</v>
      </c>
      <c r="L250" s="1">
        <v>1.0</v>
      </c>
      <c r="M250" s="1">
        <v>1.0</v>
      </c>
    </row>
    <row r="251">
      <c r="A251" s="1" t="s">
        <v>7638</v>
      </c>
      <c r="B251" s="1">
        <v>30025.4</v>
      </c>
      <c r="C251" s="25" t="s">
        <v>7640</v>
      </c>
      <c r="D251" s="1" t="s">
        <v>7641</v>
      </c>
      <c r="E251" s="1" t="s">
        <v>3684</v>
      </c>
      <c r="F251" s="1">
        <v>2492122.0</v>
      </c>
      <c r="G251" s="25" t="s">
        <v>7642</v>
      </c>
      <c r="H251" s="26">
        <v>42816.0</v>
      </c>
      <c r="I251" s="1">
        <v>0.384</v>
      </c>
      <c r="J251" s="1">
        <v>1330.0</v>
      </c>
      <c r="K251" s="1">
        <v>73.0</v>
      </c>
      <c r="L251" s="1">
        <v>0.0</v>
      </c>
      <c r="M251" s="1">
        <v>0.0</v>
      </c>
    </row>
    <row r="252">
      <c r="A252" s="1" t="s">
        <v>3070</v>
      </c>
      <c r="B252" s="1">
        <v>30009.95</v>
      </c>
      <c r="C252" s="25" t="s">
        <v>3072</v>
      </c>
      <c r="D252" s="1" t="s">
        <v>1405</v>
      </c>
      <c r="E252" s="1" t="s">
        <v>934</v>
      </c>
      <c r="F252" s="1">
        <v>1.2829933E7</v>
      </c>
      <c r="G252" s="25" t="s">
        <v>1519</v>
      </c>
      <c r="H252" s="26">
        <v>42852.0</v>
      </c>
      <c r="I252" s="1">
        <v>0.736</v>
      </c>
      <c r="J252" s="1">
        <v>1294.0</v>
      </c>
      <c r="K252" s="1">
        <v>52.0</v>
      </c>
      <c r="L252" s="1">
        <v>0.0</v>
      </c>
      <c r="M252" s="1">
        <v>0.0</v>
      </c>
    </row>
    <row r="253">
      <c r="A253" s="1" t="s">
        <v>8949</v>
      </c>
      <c r="B253" s="1">
        <v>29984.95</v>
      </c>
      <c r="C253" s="25" t="s">
        <v>8950</v>
      </c>
      <c r="D253" s="1" t="s">
        <v>7034</v>
      </c>
      <c r="E253" s="1" t="s">
        <v>6011</v>
      </c>
      <c r="F253" s="1">
        <v>1814028.0</v>
      </c>
      <c r="G253" s="25" t="s">
        <v>8951</v>
      </c>
      <c r="H253" s="26">
        <v>39077.0</v>
      </c>
      <c r="I253" s="1">
        <v>0.4</v>
      </c>
      <c r="J253" s="1">
        <v>5063.0</v>
      </c>
      <c r="K253" s="1">
        <v>16.0</v>
      </c>
      <c r="L253" s="1">
        <v>0.0</v>
      </c>
      <c r="M253" s="1">
        <v>1.0</v>
      </c>
    </row>
    <row r="254">
      <c r="A254" s="1" t="s">
        <v>4613</v>
      </c>
      <c r="B254" s="1">
        <v>29981.9</v>
      </c>
      <c r="C254" s="25" t="s">
        <v>4614</v>
      </c>
      <c r="D254" s="1" t="s">
        <v>500</v>
      </c>
      <c r="E254" s="1" t="s">
        <v>501</v>
      </c>
      <c r="F254" s="1">
        <v>5.0593376E7</v>
      </c>
      <c r="G254" s="25" t="s">
        <v>502</v>
      </c>
      <c r="H254" s="26">
        <v>43280.0</v>
      </c>
      <c r="I254" s="1">
        <v>0.835</v>
      </c>
      <c r="J254" s="1">
        <v>869.0</v>
      </c>
      <c r="K254" s="1">
        <v>1.0</v>
      </c>
      <c r="L254" s="1">
        <v>1.0</v>
      </c>
      <c r="M254" s="1">
        <v>1.0</v>
      </c>
    </row>
    <row r="255">
      <c r="A255" s="1" t="s">
        <v>4387</v>
      </c>
      <c r="B255" s="1">
        <v>29582.15</v>
      </c>
      <c r="C255" s="25" t="s">
        <v>4389</v>
      </c>
      <c r="D255" s="1" t="s">
        <v>96</v>
      </c>
      <c r="E255" s="1" t="s">
        <v>42</v>
      </c>
      <c r="F255" s="1">
        <v>6843219.0</v>
      </c>
      <c r="G255" s="25" t="s">
        <v>4390</v>
      </c>
      <c r="H255" s="26">
        <v>43063.0</v>
      </c>
      <c r="I255" s="1">
        <v>0.529</v>
      </c>
      <c r="J255" s="1">
        <v>1086.0</v>
      </c>
      <c r="K255" s="1">
        <v>28.0</v>
      </c>
      <c r="L255" s="1">
        <v>0.0</v>
      </c>
      <c r="M255" s="1">
        <v>1.0</v>
      </c>
    </row>
    <row r="256">
      <c r="A256" s="1" t="s">
        <v>7468</v>
      </c>
      <c r="B256" s="1">
        <v>29575.8999999999</v>
      </c>
      <c r="C256" s="25" t="s">
        <v>7470</v>
      </c>
      <c r="D256" s="1" t="s">
        <v>6017</v>
      </c>
      <c r="E256" s="1" t="s">
        <v>6018</v>
      </c>
      <c r="F256" s="1">
        <v>2839763.0</v>
      </c>
      <c r="G256" s="25" t="s">
        <v>6529</v>
      </c>
      <c r="H256" s="26">
        <v>42585.0</v>
      </c>
      <c r="I256" s="1">
        <v>0.304</v>
      </c>
      <c r="J256" s="1">
        <v>1555.0</v>
      </c>
      <c r="K256" s="1">
        <v>69.0</v>
      </c>
      <c r="L256" s="1">
        <v>0.0</v>
      </c>
      <c r="M256" s="1">
        <v>0.0</v>
      </c>
    </row>
    <row r="257">
      <c r="A257" s="1" t="s">
        <v>4325</v>
      </c>
      <c r="B257" s="1">
        <v>29511.4</v>
      </c>
      <c r="C257" s="25" t="s">
        <v>4327</v>
      </c>
      <c r="D257" s="1" t="s">
        <v>4328</v>
      </c>
      <c r="E257" s="1" t="s">
        <v>16</v>
      </c>
      <c r="F257" s="1">
        <v>8406712.0</v>
      </c>
      <c r="G257" s="25" t="s">
        <v>4329</v>
      </c>
      <c r="H257" s="26">
        <v>42789.0</v>
      </c>
      <c r="I257" s="1">
        <v>0.696</v>
      </c>
      <c r="J257" s="1">
        <v>1351.0</v>
      </c>
      <c r="K257" s="1">
        <v>21.0</v>
      </c>
      <c r="L257" s="1">
        <v>0.0</v>
      </c>
      <c r="M257" s="1">
        <v>1.0</v>
      </c>
    </row>
    <row r="258">
      <c r="A258" s="1" t="s">
        <v>2362</v>
      </c>
      <c r="B258" s="1">
        <v>29458.2999999999</v>
      </c>
      <c r="C258" s="25" t="s">
        <v>2364</v>
      </c>
      <c r="D258" s="1" t="s">
        <v>2365</v>
      </c>
      <c r="E258" s="1" t="s">
        <v>48</v>
      </c>
      <c r="F258" s="1">
        <v>2549946.0</v>
      </c>
      <c r="G258" s="25" t="s">
        <v>2364</v>
      </c>
      <c r="H258" s="26">
        <v>43957.0</v>
      </c>
      <c r="I258" s="1">
        <v>0.675999999999999</v>
      </c>
      <c r="J258" s="1">
        <v>192.0</v>
      </c>
      <c r="K258" s="1">
        <v>1.0</v>
      </c>
      <c r="L258" s="1">
        <v>1.0</v>
      </c>
      <c r="M258" s="1">
        <v>1.0</v>
      </c>
    </row>
    <row r="259">
      <c r="A259" s="1" t="s">
        <v>4898</v>
      </c>
      <c r="B259" s="1">
        <v>29456.9999999999</v>
      </c>
      <c r="C259" s="25" t="s">
        <v>4900</v>
      </c>
      <c r="D259" s="1" t="s">
        <v>41</v>
      </c>
      <c r="E259" s="1" t="s">
        <v>42</v>
      </c>
      <c r="F259" s="1">
        <v>1.4303985E7</v>
      </c>
      <c r="G259" s="25" t="s">
        <v>4901</v>
      </c>
      <c r="H259" s="26">
        <v>42986.0</v>
      </c>
      <c r="I259" s="1">
        <v>0.653</v>
      </c>
      <c r="J259" s="1">
        <v>1163.0</v>
      </c>
      <c r="K259" s="1">
        <v>1.0</v>
      </c>
      <c r="L259" s="1">
        <v>1.0</v>
      </c>
      <c r="M259" s="1">
        <v>1.0</v>
      </c>
    </row>
    <row r="260">
      <c r="A260" s="1" t="s">
        <v>7031</v>
      </c>
      <c r="B260" s="1">
        <v>29446.7499999999</v>
      </c>
      <c r="C260" s="25" t="s">
        <v>7033</v>
      </c>
      <c r="D260" s="1" t="s">
        <v>7034</v>
      </c>
      <c r="E260" s="1" t="s">
        <v>6011</v>
      </c>
      <c r="F260" s="1">
        <v>1814028.0</v>
      </c>
      <c r="G260" s="25" t="s">
        <v>7035</v>
      </c>
      <c r="H260" s="26">
        <v>38345.0</v>
      </c>
      <c r="I260" s="1">
        <v>0.261</v>
      </c>
      <c r="J260" s="1">
        <v>5795.0</v>
      </c>
      <c r="K260" s="1">
        <v>54.0</v>
      </c>
      <c r="L260" s="1">
        <v>0.0</v>
      </c>
      <c r="M260" s="1">
        <v>0.0</v>
      </c>
    </row>
    <row r="261">
      <c r="A261" s="1" t="s">
        <v>4100</v>
      </c>
      <c r="B261" s="1">
        <v>29344.0</v>
      </c>
      <c r="C261" s="25" t="s">
        <v>4101</v>
      </c>
      <c r="D261" s="1" t="s">
        <v>32</v>
      </c>
      <c r="E261" s="1" t="s">
        <v>16</v>
      </c>
      <c r="F261" s="1">
        <v>2.735526E7</v>
      </c>
      <c r="G261" s="25" t="s">
        <v>33</v>
      </c>
      <c r="H261" s="26">
        <v>42691.0</v>
      </c>
      <c r="I261" s="1">
        <v>0.818</v>
      </c>
      <c r="J261" s="1">
        <v>1449.0</v>
      </c>
      <c r="K261" s="1">
        <v>11.0</v>
      </c>
      <c r="L261" s="1">
        <v>0.0</v>
      </c>
      <c r="M261" s="1">
        <v>1.0</v>
      </c>
    </row>
    <row r="262">
      <c r="A262" s="1" t="s">
        <v>10005</v>
      </c>
      <c r="B262" s="1">
        <v>29279.8499999999</v>
      </c>
      <c r="C262" s="25" t="s">
        <v>10007</v>
      </c>
      <c r="D262" s="1" t="s">
        <v>10008</v>
      </c>
      <c r="E262" s="1" t="s">
        <v>6011</v>
      </c>
      <c r="F262" s="1">
        <v>108399.0</v>
      </c>
      <c r="G262" s="25" t="s">
        <v>10009</v>
      </c>
      <c r="H262" s="26">
        <v>43144.0</v>
      </c>
      <c r="I262" s="1">
        <v>0.456</v>
      </c>
      <c r="J262" s="1">
        <v>1005.0</v>
      </c>
      <c r="K262" s="1">
        <v>69.0</v>
      </c>
      <c r="L262" s="1">
        <v>0.0</v>
      </c>
      <c r="M262" s="1">
        <v>0.0</v>
      </c>
    </row>
    <row r="263">
      <c r="A263" s="1" t="s">
        <v>3279</v>
      </c>
      <c r="B263" s="1">
        <v>29260.25</v>
      </c>
      <c r="C263" s="25" t="s">
        <v>1705</v>
      </c>
      <c r="D263" s="1" t="s">
        <v>1706</v>
      </c>
      <c r="E263" s="1" t="s">
        <v>16</v>
      </c>
      <c r="F263" s="1">
        <v>2975592.0</v>
      </c>
      <c r="G263" s="25" t="s">
        <v>3281</v>
      </c>
      <c r="H263" s="26">
        <v>43245.0</v>
      </c>
      <c r="I263" s="1">
        <v>0.69</v>
      </c>
      <c r="J263" s="1">
        <v>904.0</v>
      </c>
      <c r="K263" s="1">
        <v>6.0</v>
      </c>
      <c r="L263" s="1">
        <v>1.0</v>
      </c>
      <c r="M263" s="1">
        <v>1.0</v>
      </c>
    </row>
    <row r="264">
      <c r="A264" s="1" t="s">
        <v>10641</v>
      </c>
      <c r="B264" s="1">
        <v>28995.2999999999</v>
      </c>
      <c r="C264" s="25" t="s">
        <v>10643</v>
      </c>
      <c r="D264" s="1" t="s">
        <v>10644</v>
      </c>
      <c r="E264" s="1" t="s">
        <v>54</v>
      </c>
      <c r="F264" s="1">
        <v>13799.0</v>
      </c>
      <c r="G264" s="25" t="s">
        <v>10645</v>
      </c>
      <c r="H264" s="26">
        <v>43018.0</v>
      </c>
      <c r="I264" s="1">
        <v>0.626</v>
      </c>
      <c r="J264" s="1">
        <v>1131.0</v>
      </c>
      <c r="K264" s="1">
        <v>4.0</v>
      </c>
      <c r="L264" s="1">
        <v>1.0</v>
      </c>
      <c r="M264" s="1">
        <v>1.0</v>
      </c>
    </row>
    <row r="265">
      <c r="A265" s="1" t="s">
        <v>4830</v>
      </c>
      <c r="B265" s="1">
        <v>28896.95</v>
      </c>
      <c r="C265" s="25" t="s">
        <v>406</v>
      </c>
      <c r="D265" s="1" t="s">
        <v>814</v>
      </c>
      <c r="E265" s="1" t="s">
        <v>472</v>
      </c>
      <c r="F265" s="1">
        <v>2.4925809E7</v>
      </c>
      <c r="G265" s="25" t="s">
        <v>409</v>
      </c>
      <c r="H265" s="26">
        <v>42706.0</v>
      </c>
      <c r="I265" s="1">
        <v>0.675999999999999</v>
      </c>
      <c r="J265" s="1">
        <v>1434.0</v>
      </c>
      <c r="K265" s="1">
        <v>10.0</v>
      </c>
      <c r="L265" s="1">
        <v>1.0</v>
      </c>
      <c r="M265" s="1">
        <v>1.0</v>
      </c>
    </row>
    <row r="266">
      <c r="A266" s="1" t="s">
        <v>8540</v>
      </c>
      <c r="B266" s="1">
        <v>28862.9</v>
      </c>
      <c r="C266" s="25" t="s">
        <v>8541</v>
      </c>
      <c r="D266" s="1" t="s">
        <v>8542</v>
      </c>
      <c r="E266" s="1" t="s">
        <v>6534</v>
      </c>
      <c r="F266" s="1">
        <v>628975.0</v>
      </c>
      <c r="G266" s="25" t="s">
        <v>8543</v>
      </c>
      <c r="H266" s="26">
        <v>43688.0</v>
      </c>
      <c r="I266" s="1">
        <v>0.606</v>
      </c>
      <c r="J266" s="1">
        <v>461.0</v>
      </c>
      <c r="K266" s="1">
        <v>42.0</v>
      </c>
      <c r="L266" s="1">
        <v>0.0</v>
      </c>
      <c r="M266" s="1">
        <v>1.0</v>
      </c>
    </row>
    <row r="267">
      <c r="A267" s="1" t="s">
        <v>10226</v>
      </c>
      <c r="B267" s="1">
        <v>28839.7</v>
      </c>
      <c r="C267" s="25" t="s">
        <v>10228</v>
      </c>
      <c r="D267" s="1" t="s">
        <v>10229</v>
      </c>
      <c r="E267" s="1" t="s">
        <v>5393</v>
      </c>
      <c r="F267" s="1">
        <v>930219.0</v>
      </c>
      <c r="G267" s="25" t="s">
        <v>10230</v>
      </c>
      <c r="H267" s="26">
        <v>41988.0</v>
      </c>
      <c r="I267" s="1">
        <v>0.547</v>
      </c>
      <c r="J267" s="1">
        <v>2152.0</v>
      </c>
      <c r="K267" s="1">
        <v>29.0</v>
      </c>
      <c r="L267" s="1">
        <v>0.0</v>
      </c>
      <c r="M267" s="1">
        <v>1.0</v>
      </c>
    </row>
    <row r="268">
      <c r="A268" s="1" t="s">
        <v>1209</v>
      </c>
      <c r="B268" s="1">
        <v>28801.0</v>
      </c>
      <c r="C268" s="25" t="s">
        <v>499</v>
      </c>
      <c r="D268" s="1" t="s">
        <v>500</v>
      </c>
      <c r="E268" s="1" t="s">
        <v>501</v>
      </c>
      <c r="F268" s="1">
        <v>5.0593376E7</v>
      </c>
      <c r="G268" s="25" t="s">
        <v>1210</v>
      </c>
      <c r="H268" s="26">
        <v>43120.0</v>
      </c>
      <c r="I268" s="1">
        <v>0.758</v>
      </c>
      <c r="J268" s="1">
        <v>1029.0</v>
      </c>
      <c r="K268" s="1">
        <v>4.0</v>
      </c>
      <c r="L268" s="1">
        <v>1.0</v>
      </c>
      <c r="M268" s="1">
        <v>1.0</v>
      </c>
    </row>
    <row r="269">
      <c r="A269" s="1" t="s">
        <v>3168</v>
      </c>
      <c r="B269" s="1">
        <v>28763.55</v>
      </c>
      <c r="C269" s="25" t="s">
        <v>3170</v>
      </c>
      <c r="D269" s="1" t="s">
        <v>380</v>
      </c>
      <c r="E269" s="1" t="s">
        <v>381</v>
      </c>
      <c r="F269" s="1">
        <v>111955.0</v>
      </c>
      <c r="G269" s="25" t="s">
        <v>3171</v>
      </c>
      <c r="H269" s="26">
        <v>42657.0</v>
      </c>
      <c r="I269" s="1">
        <v>0.67</v>
      </c>
      <c r="J269" s="1">
        <v>1483.0</v>
      </c>
      <c r="K269" s="1">
        <v>22.0</v>
      </c>
      <c r="L269" s="1">
        <v>0.0</v>
      </c>
      <c r="M269" s="1">
        <v>1.0</v>
      </c>
    </row>
    <row r="270">
      <c r="A270" s="1" t="s">
        <v>10519</v>
      </c>
      <c r="B270" s="1">
        <v>28648.4999999999</v>
      </c>
      <c r="C270" s="25" t="s">
        <v>2105</v>
      </c>
      <c r="D270" s="1" t="s">
        <v>10521</v>
      </c>
      <c r="E270" s="1" t="s">
        <v>10522</v>
      </c>
      <c r="F270" s="1">
        <v>29206.0</v>
      </c>
      <c r="G270" s="25" t="s">
        <v>2161</v>
      </c>
      <c r="H270" s="26">
        <v>43448.0</v>
      </c>
      <c r="I270" s="1">
        <v>0.691</v>
      </c>
      <c r="J270" s="1">
        <v>701.0</v>
      </c>
      <c r="K270" s="1">
        <v>16.0</v>
      </c>
      <c r="L270" s="1">
        <v>0.0</v>
      </c>
      <c r="M270" s="1">
        <v>1.0</v>
      </c>
    </row>
    <row r="271">
      <c r="A271" s="1" t="s">
        <v>8507</v>
      </c>
      <c r="B271" s="1">
        <v>28546.0499999999</v>
      </c>
      <c r="C271" s="25" t="s">
        <v>8509</v>
      </c>
      <c r="D271" s="1" t="s">
        <v>8510</v>
      </c>
      <c r="E271" s="1" t="s">
        <v>7136</v>
      </c>
      <c r="F271" s="1">
        <v>39338.0</v>
      </c>
      <c r="G271" s="25" t="s">
        <v>8511</v>
      </c>
      <c r="H271" s="26">
        <v>37257.0</v>
      </c>
      <c r="I271" s="1">
        <v>0.592</v>
      </c>
      <c r="K271" s="1">
        <v>32.0</v>
      </c>
      <c r="L271" s="1">
        <v>0.0</v>
      </c>
      <c r="M271" s="1">
        <v>1.0</v>
      </c>
    </row>
    <row r="272">
      <c r="A272" s="1" t="s">
        <v>1571</v>
      </c>
      <c r="B272" s="1">
        <v>28156.05</v>
      </c>
      <c r="C272" s="25" t="s">
        <v>1573</v>
      </c>
      <c r="D272" s="1" t="s">
        <v>1574</v>
      </c>
      <c r="E272" s="1" t="s">
        <v>313</v>
      </c>
      <c r="F272" s="1">
        <v>3.4697267E7</v>
      </c>
      <c r="G272" s="25" t="s">
        <v>1575</v>
      </c>
      <c r="H272" s="26">
        <v>43209.0</v>
      </c>
      <c r="I272" s="1">
        <v>0.351</v>
      </c>
      <c r="J272" s="1">
        <v>940.0</v>
      </c>
      <c r="K272" s="1">
        <v>65.0</v>
      </c>
      <c r="L272" s="1">
        <v>0.0</v>
      </c>
      <c r="M272" s="1">
        <v>0.0</v>
      </c>
    </row>
    <row r="273">
      <c r="A273" s="1" t="s">
        <v>3503</v>
      </c>
      <c r="B273" s="1">
        <v>28116.85</v>
      </c>
      <c r="C273" s="25" t="s">
        <v>3504</v>
      </c>
      <c r="D273" s="1" t="s">
        <v>3505</v>
      </c>
      <c r="E273" s="1" t="s">
        <v>992</v>
      </c>
      <c r="F273" s="1">
        <v>4425041.0</v>
      </c>
      <c r="G273" s="25" t="s">
        <v>3506</v>
      </c>
      <c r="H273" s="26">
        <v>43014.0</v>
      </c>
      <c r="I273" s="1">
        <v>0.659</v>
      </c>
      <c r="J273" s="1">
        <v>1135.0</v>
      </c>
      <c r="K273" s="1">
        <v>14.0</v>
      </c>
      <c r="L273" s="1">
        <v>0.0</v>
      </c>
      <c r="M273" s="1">
        <v>1.0</v>
      </c>
    </row>
    <row r="274">
      <c r="A274" s="1" t="s">
        <v>9281</v>
      </c>
      <c r="B274" s="1">
        <v>27999.1999999999</v>
      </c>
      <c r="C274" s="25" t="s">
        <v>9283</v>
      </c>
      <c r="D274" s="1" t="s">
        <v>6586</v>
      </c>
      <c r="E274" s="1" t="s">
        <v>6154</v>
      </c>
      <c r="F274" s="1">
        <v>430639.0</v>
      </c>
      <c r="G274" s="25" t="s">
        <v>6587</v>
      </c>
      <c r="H274" s="26">
        <v>42398.0</v>
      </c>
      <c r="I274" s="1">
        <v>0.353</v>
      </c>
      <c r="J274" s="1">
        <v>1742.0</v>
      </c>
      <c r="K274" s="1">
        <v>110.0</v>
      </c>
      <c r="L274" s="1">
        <v>0.0</v>
      </c>
      <c r="M274" s="1">
        <v>0.0</v>
      </c>
    </row>
    <row r="275">
      <c r="A275" s="1" t="s">
        <v>1605</v>
      </c>
      <c r="B275" s="1">
        <v>27790.3</v>
      </c>
      <c r="C275" s="25" t="s">
        <v>412</v>
      </c>
      <c r="D275" s="1" t="s">
        <v>413</v>
      </c>
      <c r="E275" s="1" t="s">
        <v>16</v>
      </c>
      <c r="F275" s="1">
        <v>6170158.0</v>
      </c>
      <c r="G275" s="25" t="s">
        <v>1606</v>
      </c>
      <c r="H275" s="26">
        <v>43028.0</v>
      </c>
      <c r="I275" s="1">
        <v>0.519</v>
      </c>
      <c r="J275" s="1">
        <v>1121.0</v>
      </c>
      <c r="K275" s="1">
        <v>10.0</v>
      </c>
      <c r="L275" s="1">
        <v>1.0</v>
      </c>
      <c r="M275" s="1">
        <v>1.0</v>
      </c>
    </row>
    <row r="276">
      <c r="A276" s="1" t="s">
        <v>10854</v>
      </c>
      <c r="B276" s="1">
        <v>27585.95</v>
      </c>
      <c r="C276" s="25" t="s">
        <v>9295</v>
      </c>
      <c r="D276" s="1" t="s">
        <v>8515</v>
      </c>
      <c r="E276" s="1" t="s">
        <v>6186</v>
      </c>
      <c r="F276" s="1">
        <v>1195940.0</v>
      </c>
      <c r="G276" s="25" t="s">
        <v>10856</v>
      </c>
      <c r="H276" s="26">
        <v>42769.0</v>
      </c>
      <c r="I276" s="1">
        <v>0.497</v>
      </c>
      <c r="J276" s="1">
        <v>1376.0</v>
      </c>
      <c r="K276" s="1">
        <v>5.0</v>
      </c>
      <c r="L276" s="1">
        <v>1.0</v>
      </c>
      <c r="M276" s="1">
        <v>1.0</v>
      </c>
    </row>
    <row r="277">
      <c r="A277" s="1" t="s">
        <v>10438</v>
      </c>
      <c r="B277" s="1">
        <v>27551.3</v>
      </c>
      <c r="C277" s="25" t="s">
        <v>10439</v>
      </c>
      <c r="D277" s="1" t="s">
        <v>6815</v>
      </c>
      <c r="E277" s="1" t="s">
        <v>6011</v>
      </c>
      <c r="F277" s="1">
        <v>1316199.0</v>
      </c>
      <c r="G277" s="25" t="s">
        <v>10440</v>
      </c>
      <c r="H277" s="26">
        <v>42644.0</v>
      </c>
      <c r="I277" s="1">
        <v>0.762</v>
      </c>
      <c r="J277" s="1">
        <v>1496.0</v>
      </c>
      <c r="K277" s="1">
        <v>28.0</v>
      </c>
      <c r="L277" s="1">
        <v>0.0</v>
      </c>
      <c r="M277" s="1">
        <v>1.0</v>
      </c>
    </row>
    <row r="278">
      <c r="A278" s="1" t="s">
        <v>3276</v>
      </c>
      <c r="B278" s="1">
        <v>27480.0499999999</v>
      </c>
      <c r="C278" s="25" t="s">
        <v>3278</v>
      </c>
      <c r="D278" s="1" t="s">
        <v>47</v>
      </c>
      <c r="E278" s="1" t="s">
        <v>48</v>
      </c>
      <c r="F278" s="1">
        <v>2.4755789E7</v>
      </c>
      <c r="G278" s="25" t="s">
        <v>11063</v>
      </c>
      <c r="H278" s="26">
        <v>42996.0</v>
      </c>
      <c r="I278" s="1">
        <v>0.598</v>
      </c>
      <c r="J278" s="1">
        <v>1153.0</v>
      </c>
      <c r="K278" s="1">
        <v>3.0</v>
      </c>
      <c r="L278" s="1">
        <v>1.0</v>
      </c>
      <c r="M278" s="1">
        <v>1.0</v>
      </c>
    </row>
    <row r="279">
      <c r="A279" s="1" t="s">
        <v>3948</v>
      </c>
      <c r="B279" s="1">
        <v>27357.1999999999</v>
      </c>
      <c r="C279" s="25" t="s">
        <v>3950</v>
      </c>
      <c r="D279" s="1" t="s">
        <v>1359</v>
      </c>
      <c r="E279" s="1" t="s">
        <v>225</v>
      </c>
      <c r="F279" s="1">
        <v>3.9214943E7</v>
      </c>
      <c r="G279" s="25" t="s">
        <v>377</v>
      </c>
      <c r="H279" s="26">
        <v>43875.0</v>
      </c>
      <c r="I279" s="1">
        <v>0.675999999999999</v>
      </c>
      <c r="J279" s="1">
        <v>274.0</v>
      </c>
      <c r="K279" s="1">
        <v>4.0</v>
      </c>
      <c r="L279" s="1">
        <v>1.0</v>
      </c>
      <c r="M279" s="1">
        <v>1.0</v>
      </c>
    </row>
    <row r="280">
      <c r="A280" s="1" t="s">
        <v>5260</v>
      </c>
      <c r="B280" s="1">
        <v>27284.8</v>
      </c>
      <c r="C280" s="25" t="s">
        <v>5262</v>
      </c>
      <c r="D280" s="1" t="s">
        <v>2427</v>
      </c>
      <c r="E280" s="1" t="s">
        <v>16</v>
      </c>
      <c r="F280" s="1">
        <v>5.2571724E7</v>
      </c>
      <c r="G280" s="25" t="s">
        <v>2531</v>
      </c>
      <c r="H280" s="26">
        <v>42510.0</v>
      </c>
      <c r="I280" s="1">
        <v>0.648</v>
      </c>
      <c r="J280" s="1">
        <v>1630.0</v>
      </c>
      <c r="K280" s="1">
        <v>12.0</v>
      </c>
      <c r="L280" s="1">
        <v>0.0</v>
      </c>
      <c r="M280" s="1">
        <v>1.0</v>
      </c>
    </row>
    <row r="281">
      <c r="A281" s="1" t="s">
        <v>4427</v>
      </c>
      <c r="B281" s="1">
        <v>27200.35</v>
      </c>
      <c r="C281" s="25" t="s">
        <v>4428</v>
      </c>
      <c r="D281" s="1" t="s">
        <v>1263</v>
      </c>
      <c r="E281" s="1" t="s">
        <v>155</v>
      </c>
      <c r="F281" s="1">
        <v>2.917364E7</v>
      </c>
      <c r="G281" s="25" t="s">
        <v>156</v>
      </c>
      <c r="H281" s="26">
        <v>43217.0</v>
      </c>
      <c r="I281" s="1">
        <v>0.68</v>
      </c>
      <c r="J281" s="1">
        <v>932.0</v>
      </c>
      <c r="K281" s="1">
        <v>17.0</v>
      </c>
      <c r="L281" s="1">
        <v>0.0</v>
      </c>
      <c r="M281" s="1">
        <v>1.0</v>
      </c>
    </row>
    <row r="282">
      <c r="A282" s="1" t="s">
        <v>2599</v>
      </c>
      <c r="B282" s="1">
        <v>27138.7</v>
      </c>
      <c r="C282" s="25" t="s">
        <v>2600</v>
      </c>
      <c r="D282" s="1" t="s">
        <v>2601</v>
      </c>
      <c r="E282" s="1" t="s">
        <v>524</v>
      </c>
      <c r="F282" s="1">
        <v>8932627.0</v>
      </c>
      <c r="G282" s="25" t="s">
        <v>2602</v>
      </c>
      <c r="H282" s="26">
        <v>42748.0</v>
      </c>
      <c r="I282" s="1">
        <v>0.66</v>
      </c>
      <c r="J282" s="1">
        <v>1397.0</v>
      </c>
      <c r="K282" s="1">
        <v>1.0</v>
      </c>
      <c r="L282" s="1">
        <v>1.0</v>
      </c>
      <c r="M282" s="1">
        <v>1.0</v>
      </c>
    </row>
    <row r="283">
      <c r="A283" s="1" t="s">
        <v>4801</v>
      </c>
      <c r="B283" s="1">
        <v>26975.7</v>
      </c>
      <c r="C283" s="25" t="s">
        <v>4803</v>
      </c>
      <c r="D283" s="1" t="s">
        <v>450</v>
      </c>
      <c r="E283" s="1" t="s">
        <v>451</v>
      </c>
      <c r="F283" s="1">
        <v>2.7701635E7</v>
      </c>
      <c r="G283" s="25" t="s">
        <v>4804</v>
      </c>
      <c r="H283" s="26">
        <v>37476.0</v>
      </c>
      <c r="I283" s="1">
        <v>0.557</v>
      </c>
      <c r="J283" s="1">
        <v>6664.0</v>
      </c>
      <c r="K283" s="1">
        <v>60.0</v>
      </c>
      <c r="L283" s="1">
        <v>0.0</v>
      </c>
      <c r="M283" s="1">
        <v>0.0</v>
      </c>
    </row>
    <row r="284">
      <c r="A284" s="1" t="s">
        <v>8016</v>
      </c>
      <c r="B284" s="1">
        <v>26793.0</v>
      </c>
      <c r="C284" s="25" t="s">
        <v>8018</v>
      </c>
      <c r="D284" s="1" t="s">
        <v>8019</v>
      </c>
      <c r="E284" s="1" t="s">
        <v>6011</v>
      </c>
      <c r="F284" s="1">
        <v>477124.0</v>
      </c>
      <c r="G284" s="25" t="s">
        <v>8020</v>
      </c>
      <c r="H284" s="26">
        <v>42587.0</v>
      </c>
      <c r="I284" s="1">
        <v>0.638</v>
      </c>
      <c r="J284" s="1">
        <v>1553.0</v>
      </c>
      <c r="K284" s="1">
        <v>28.0</v>
      </c>
      <c r="L284" s="1">
        <v>0.0</v>
      </c>
      <c r="M284" s="1">
        <v>1.0</v>
      </c>
    </row>
    <row r="285">
      <c r="A285" s="1" t="s">
        <v>7493</v>
      </c>
      <c r="B285" s="1">
        <v>26691.7999999999</v>
      </c>
      <c r="C285" s="25" t="s">
        <v>7495</v>
      </c>
      <c r="D285" s="1" t="s">
        <v>6390</v>
      </c>
      <c r="E285" s="1" t="s">
        <v>6018</v>
      </c>
      <c r="F285" s="1">
        <v>1238200.0</v>
      </c>
      <c r="G285" s="25" t="s">
        <v>7496</v>
      </c>
      <c r="H285" s="26">
        <v>39664.0</v>
      </c>
      <c r="I285" s="1">
        <v>0.54</v>
      </c>
      <c r="J285" s="1">
        <v>4476.0</v>
      </c>
      <c r="K285" s="1">
        <v>4.0</v>
      </c>
      <c r="L285" s="1">
        <v>1.0</v>
      </c>
      <c r="M285" s="1">
        <v>1.0</v>
      </c>
    </row>
    <row r="286">
      <c r="A286" s="1" t="s">
        <v>10058</v>
      </c>
      <c r="B286" s="1">
        <v>26684.0</v>
      </c>
      <c r="C286" s="25" t="s">
        <v>10059</v>
      </c>
      <c r="D286" s="1" t="s">
        <v>9123</v>
      </c>
      <c r="E286" s="1" t="s">
        <v>6186</v>
      </c>
      <c r="F286" s="1">
        <v>1793586.0</v>
      </c>
      <c r="G286" s="25" t="s">
        <v>10060</v>
      </c>
      <c r="H286" s="26">
        <v>43644.0</v>
      </c>
      <c r="I286" s="1">
        <v>0.603</v>
      </c>
      <c r="J286" s="1">
        <v>505.0</v>
      </c>
      <c r="K286" s="1">
        <v>24.0</v>
      </c>
      <c r="L286" s="1">
        <v>0.0</v>
      </c>
      <c r="M286" s="1">
        <v>1.0</v>
      </c>
    </row>
    <row r="287">
      <c r="A287" s="1" t="s">
        <v>556</v>
      </c>
      <c r="B287" s="1">
        <v>26651.0</v>
      </c>
      <c r="C287" s="25" t="s">
        <v>557</v>
      </c>
      <c r="D287" s="1" t="s">
        <v>558</v>
      </c>
      <c r="E287" s="1" t="s">
        <v>16</v>
      </c>
      <c r="F287" s="1">
        <v>7101818.0</v>
      </c>
      <c r="G287" s="25" t="s">
        <v>559</v>
      </c>
      <c r="H287" s="26">
        <v>42999.0</v>
      </c>
      <c r="I287" s="1">
        <v>0.780999999999999</v>
      </c>
      <c r="J287" s="1">
        <v>1150.0</v>
      </c>
      <c r="K287" s="1">
        <v>32.0</v>
      </c>
      <c r="L287" s="1">
        <v>0.0</v>
      </c>
      <c r="M287" s="1">
        <v>1.0</v>
      </c>
    </row>
    <row r="288">
      <c r="A288" s="1" t="s">
        <v>2747</v>
      </c>
      <c r="B288" s="1">
        <v>26468.3499999999</v>
      </c>
      <c r="C288" s="25" t="s">
        <v>1661</v>
      </c>
      <c r="D288" s="1" t="s">
        <v>2632</v>
      </c>
      <c r="E288" s="1" t="s">
        <v>1663</v>
      </c>
      <c r="F288" s="1">
        <v>4098337.0</v>
      </c>
      <c r="G288" s="25" t="s">
        <v>2255</v>
      </c>
      <c r="H288" s="26">
        <v>43776.0</v>
      </c>
      <c r="I288" s="1">
        <v>0.787</v>
      </c>
      <c r="J288" s="1">
        <v>373.0</v>
      </c>
      <c r="K288" s="1">
        <v>14.0</v>
      </c>
      <c r="L288" s="1">
        <v>0.0</v>
      </c>
      <c r="M288" s="1">
        <v>1.0</v>
      </c>
    </row>
    <row r="289">
      <c r="A289" s="1" t="s">
        <v>1632</v>
      </c>
      <c r="B289" s="1">
        <v>26308.45</v>
      </c>
      <c r="C289" s="25" t="s">
        <v>1633</v>
      </c>
      <c r="D289" s="1" t="s">
        <v>528</v>
      </c>
      <c r="E289" s="1" t="s">
        <v>42</v>
      </c>
      <c r="F289" s="1">
        <v>7.1783101E7</v>
      </c>
      <c r="G289" s="25" t="s">
        <v>11009</v>
      </c>
      <c r="H289" s="26">
        <v>42797.0</v>
      </c>
      <c r="I289" s="1">
        <v>0.624</v>
      </c>
      <c r="J289" s="1">
        <v>1349.0</v>
      </c>
      <c r="K289" s="1">
        <v>13.0</v>
      </c>
      <c r="L289" s="1">
        <v>0.0</v>
      </c>
      <c r="M289" s="1">
        <v>1.0</v>
      </c>
    </row>
    <row r="290">
      <c r="A290" s="1" t="s">
        <v>5445</v>
      </c>
      <c r="B290" s="1">
        <v>26267.05</v>
      </c>
      <c r="C290" s="25" t="s">
        <v>5446</v>
      </c>
      <c r="D290" s="1" t="s">
        <v>4380</v>
      </c>
      <c r="E290" s="1" t="s">
        <v>4381</v>
      </c>
      <c r="F290" s="1">
        <v>6210797.0</v>
      </c>
      <c r="G290" s="25" t="s">
        <v>4380</v>
      </c>
      <c r="H290" s="26">
        <v>39690.0</v>
      </c>
      <c r="I290" s="1">
        <v>0.609</v>
      </c>
      <c r="J290" s="1">
        <v>4450.0</v>
      </c>
      <c r="K290" s="1">
        <v>38.0</v>
      </c>
      <c r="L290" s="1">
        <v>0.0</v>
      </c>
      <c r="M290" s="1">
        <v>1.0</v>
      </c>
    </row>
    <row r="291">
      <c r="A291" s="1" t="s">
        <v>5835</v>
      </c>
      <c r="B291" s="1">
        <v>26257.3</v>
      </c>
      <c r="C291" s="25" t="s">
        <v>5836</v>
      </c>
      <c r="D291" s="1" t="s">
        <v>906</v>
      </c>
      <c r="E291" s="1" t="s">
        <v>42</v>
      </c>
      <c r="F291" s="1">
        <v>3587039.0</v>
      </c>
      <c r="G291" s="25" t="s">
        <v>5837</v>
      </c>
      <c r="H291" s="26">
        <v>43056.0</v>
      </c>
      <c r="I291" s="1">
        <v>0.426</v>
      </c>
      <c r="J291" s="1">
        <v>1093.0</v>
      </c>
      <c r="K291" s="1">
        <v>26.0</v>
      </c>
      <c r="L291" s="1">
        <v>0.0</v>
      </c>
      <c r="M291" s="1">
        <v>1.0</v>
      </c>
    </row>
    <row r="292">
      <c r="A292" s="1" t="s">
        <v>5182</v>
      </c>
      <c r="B292" s="1">
        <v>26152.95</v>
      </c>
      <c r="C292" s="25" t="s">
        <v>3980</v>
      </c>
      <c r="D292" s="1" t="s">
        <v>385</v>
      </c>
      <c r="E292" s="1" t="s">
        <v>16</v>
      </c>
      <c r="F292" s="1">
        <v>1.170846E7</v>
      </c>
      <c r="G292" s="25" t="s">
        <v>386</v>
      </c>
      <c r="H292" s="26">
        <v>43231.0</v>
      </c>
      <c r="I292" s="1">
        <v>0.775</v>
      </c>
      <c r="J292" s="1">
        <v>918.0</v>
      </c>
      <c r="K292" s="1">
        <v>55.0</v>
      </c>
      <c r="L292" s="1">
        <v>0.0</v>
      </c>
      <c r="M292" s="1">
        <v>0.0</v>
      </c>
    </row>
    <row r="293">
      <c r="A293" s="1" t="s">
        <v>9606</v>
      </c>
      <c r="B293" s="1">
        <v>26108.25</v>
      </c>
      <c r="C293" s="25" t="s">
        <v>9608</v>
      </c>
      <c r="D293" s="1" t="s">
        <v>9609</v>
      </c>
      <c r="E293" s="1" t="s">
        <v>6011</v>
      </c>
      <c r="F293" s="1">
        <v>2618.0</v>
      </c>
      <c r="G293" s="25" t="s">
        <v>9610</v>
      </c>
      <c r="H293" s="26">
        <v>43966.0</v>
      </c>
      <c r="I293" s="1">
        <v>0.587</v>
      </c>
      <c r="J293" s="1">
        <v>183.0</v>
      </c>
      <c r="K293" s="1">
        <v>13.0</v>
      </c>
      <c r="L293" s="1">
        <v>0.0</v>
      </c>
      <c r="M293" s="1">
        <v>1.0</v>
      </c>
    </row>
    <row r="294">
      <c r="A294" s="1" t="s">
        <v>6364</v>
      </c>
      <c r="B294" s="1">
        <v>26053.05</v>
      </c>
      <c r="C294" s="25" t="s">
        <v>5318</v>
      </c>
      <c r="D294" s="1" t="s">
        <v>5296</v>
      </c>
      <c r="E294" s="1" t="s">
        <v>3982</v>
      </c>
      <c r="F294" s="1">
        <v>1646389.0</v>
      </c>
      <c r="G294" s="25" t="s">
        <v>6365</v>
      </c>
      <c r="H294" s="26">
        <v>42962.0</v>
      </c>
      <c r="I294" s="1">
        <v>0.787</v>
      </c>
      <c r="J294" s="1">
        <v>1187.0</v>
      </c>
      <c r="K294" s="1">
        <v>12.0</v>
      </c>
      <c r="L294" s="1">
        <v>0.0</v>
      </c>
      <c r="M294" s="1">
        <v>1.0</v>
      </c>
    </row>
    <row r="295">
      <c r="A295" s="1" t="s">
        <v>8786</v>
      </c>
      <c r="B295" s="1">
        <v>25958.2</v>
      </c>
      <c r="C295" s="25" t="s">
        <v>13402</v>
      </c>
      <c r="D295" s="1" t="s">
        <v>7477</v>
      </c>
      <c r="E295" s="1" t="s">
        <v>42</v>
      </c>
      <c r="F295" s="1">
        <v>1041186.0</v>
      </c>
      <c r="G295" s="25" t="s">
        <v>6843</v>
      </c>
      <c r="H295" s="26">
        <v>43336.0</v>
      </c>
      <c r="I295" s="1">
        <v>0.503</v>
      </c>
      <c r="J295" s="1">
        <v>813.0</v>
      </c>
      <c r="K295" s="1">
        <v>25.0</v>
      </c>
      <c r="L295" s="1">
        <v>0.0</v>
      </c>
      <c r="M295" s="1">
        <v>1.0</v>
      </c>
    </row>
    <row r="296">
      <c r="A296" s="1" t="s">
        <v>7755</v>
      </c>
      <c r="B296" s="1">
        <v>25945.6</v>
      </c>
      <c r="C296" s="25" t="s">
        <v>7756</v>
      </c>
      <c r="D296" s="1" t="s">
        <v>6341</v>
      </c>
      <c r="E296" s="1" t="s">
        <v>6154</v>
      </c>
      <c r="F296" s="1">
        <v>320491.0</v>
      </c>
      <c r="G296" s="25" t="s">
        <v>6437</v>
      </c>
      <c r="H296" s="26">
        <v>43357.0</v>
      </c>
      <c r="I296" s="1">
        <v>0.355</v>
      </c>
      <c r="J296" s="1">
        <v>792.0</v>
      </c>
      <c r="K296" s="1">
        <v>7.0</v>
      </c>
      <c r="L296" s="1">
        <v>1.0</v>
      </c>
      <c r="M296" s="1">
        <v>1.0</v>
      </c>
    </row>
    <row r="297">
      <c r="A297" s="1" t="s">
        <v>7321</v>
      </c>
      <c r="B297" s="1">
        <v>25885.1</v>
      </c>
      <c r="C297" s="25" t="s">
        <v>7322</v>
      </c>
      <c r="D297" s="1" t="s">
        <v>6390</v>
      </c>
      <c r="E297" s="1" t="s">
        <v>6018</v>
      </c>
      <c r="F297" s="1">
        <v>1238200.0</v>
      </c>
      <c r="G297" s="25" t="s">
        <v>6860</v>
      </c>
      <c r="H297" s="26">
        <v>37735.0</v>
      </c>
      <c r="I297" s="1">
        <v>0.526</v>
      </c>
      <c r="J297" s="1">
        <v>6405.0</v>
      </c>
      <c r="K297" s="1">
        <v>1.0</v>
      </c>
      <c r="L297" s="1">
        <v>1.0</v>
      </c>
      <c r="M297" s="1">
        <v>1.0</v>
      </c>
    </row>
    <row r="298">
      <c r="A298" s="1" t="s">
        <v>2310</v>
      </c>
      <c r="B298" s="1">
        <v>25861.8</v>
      </c>
      <c r="C298" s="25" t="s">
        <v>2312</v>
      </c>
      <c r="D298" s="1" t="s">
        <v>2313</v>
      </c>
      <c r="E298" s="1" t="s">
        <v>189</v>
      </c>
      <c r="F298" s="1">
        <v>7910658.0</v>
      </c>
      <c r="G298" s="25" t="s">
        <v>2314</v>
      </c>
      <c r="H298" s="26">
        <v>42671.0</v>
      </c>
      <c r="I298" s="1">
        <v>0.314</v>
      </c>
      <c r="J298" s="1">
        <v>1469.0</v>
      </c>
      <c r="K298" s="1">
        <v>11.0</v>
      </c>
      <c r="L298" s="1">
        <v>0.0</v>
      </c>
      <c r="M298" s="1">
        <v>1.0</v>
      </c>
    </row>
    <row r="299">
      <c r="A299" s="1" t="s">
        <v>9311</v>
      </c>
      <c r="B299" s="1">
        <v>25775.85</v>
      </c>
      <c r="C299" s="25" t="s">
        <v>9312</v>
      </c>
      <c r="D299" s="1" t="s">
        <v>9313</v>
      </c>
      <c r="E299" s="1" t="s">
        <v>6011</v>
      </c>
      <c r="F299" s="1">
        <v>328523.0</v>
      </c>
      <c r="G299" s="25" t="s">
        <v>9314</v>
      </c>
      <c r="H299" s="26">
        <v>43154.0</v>
      </c>
      <c r="I299" s="1">
        <v>0.603</v>
      </c>
      <c r="J299" s="1">
        <v>995.0</v>
      </c>
      <c r="K299" s="1">
        <v>27.0</v>
      </c>
      <c r="L299" s="1">
        <v>0.0</v>
      </c>
      <c r="M299" s="1">
        <v>1.0</v>
      </c>
    </row>
    <row r="300">
      <c r="A300" s="1" t="s">
        <v>483</v>
      </c>
      <c r="B300" s="1">
        <v>25643.4</v>
      </c>
      <c r="C300" s="25" t="s">
        <v>484</v>
      </c>
      <c r="D300" s="1" t="s">
        <v>485</v>
      </c>
      <c r="E300" s="1" t="s">
        <v>126</v>
      </c>
      <c r="F300" s="1">
        <v>552618.0</v>
      </c>
      <c r="G300" s="25" t="s">
        <v>486</v>
      </c>
      <c r="H300" s="26">
        <v>42923.0</v>
      </c>
      <c r="I300" s="1">
        <v>0.59</v>
      </c>
      <c r="J300" s="1">
        <v>1226.0</v>
      </c>
      <c r="K300" s="1">
        <v>19.0</v>
      </c>
      <c r="L300" s="1">
        <v>0.0</v>
      </c>
      <c r="M300" s="1">
        <v>1.0</v>
      </c>
    </row>
    <row r="301">
      <c r="A301" s="1" t="s">
        <v>309</v>
      </c>
      <c r="B301" s="1">
        <v>25554.8</v>
      </c>
      <c r="C301" s="25" t="s">
        <v>311</v>
      </c>
      <c r="D301" s="1" t="s">
        <v>312</v>
      </c>
      <c r="E301" s="1" t="s">
        <v>313</v>
      </c>
      <c r="F301" s="1">
        <v>653196.0</v>
      </c>
      <c r="G301" s="25" t="s">
        <v>314</v>
      </c>
      <c r="H301" s="26">
        <v>43293.0</v>
      </c>
      <c r="I301" s="1">
        <v>0.56</v>
      </c>
      <c r="J301" s="1">
        <v>856.0</v>
      </c>
      <c r="K301" s="1">
        <v>7.0</v>
      </c>
      <c r="L301" s="1">
        <v>1.0</v>
      </c>
      <c r="M301" s="1">
        <v>1.0</v>
      </c>
    </row>
    <row r="302">
      <c r="A302" s="1" t="s">
        <v>9000</v>
      </c>
      <c r="B302" s="1">
        <v>25482.3</v>
      </c>
      <c r="C302" s="25" t="s">
        <v>9002</v>
      </c>
      <c r="D302" s="1" t="s">
        <v>9003</v>
      </c>
      <c r="E302" s="1" t="s">
        <v>48</v>
      </c>
      <c r="F302" s="1">
        <v>806554.0</v>
      </c>
      <c r="G302" s="25" t="s">
        <v>9004</v>
      </c>
      <c r="H302" s="26">
        <v>43843.0</v>
      </c>
      <c r="I302" s="1">
        <v>0.874</v>
      </c>
      <c r="J302" s="1">
        <v>306.0</v>
      </c>
      <c r="K302" s="1">
        <v>6.0</v>
      </c>
      <c r="L302" s="1">
        <v>1.0</v>
      </c>
      <c r="M302" s="1">
        <v>1.0</v>
      </c>
    </row>
    <row r="303">
      <c r="A303" s="1" t="s">
        <v>8904</v>
      </c>
      <c r="B303" s="1">
        <v>25463.7</v>
      </c>
      <c r="C303" s="25" t="s">
        <v>8906</v>
      </c>
      <c r="D303" s="1" t="s">
        <v>8070</v>
      </c>
      <c r="E303" s="1" t="s">
        <v>6154</v>
      </c>
      <c r="F303" s="1">
        <v>191405.0</v>
      </c>
      <c r="G303" s="25" t="s">
        <v>8907</v>
      </c>
      <c r="H303" s="26">
        <v>43357.0</v>
      </c>
      <c r="I303" s="1">
        <v>0.317</v>
      </c>
      <c r="J303" s="1">
        <v>792.0</v>
      </c>
      <c r="K303" s="1">
        <v>64.0</v>
      </c>
      <c r="L303" s="1">
        <v>0.0</v>
      </c>
      <c r="M303" s="1">
        <v>0.0</v>
      </c>
    </row>
    <row r="304">
      <c r="A304" s="1" t="s">
        <v>1842</v>
      </c>
      <c r="B304" s="1">
        <v>25463.25</v>
      </c>
      <c r="C304" s="25" t="s">
        <v>1844</v>
      </c>
      <c r="D304" s="1" t="s">
        <v>87</v>
      </c>
      <c r="E304" s="1" t="s">
        <v>16</v>
      </c>
      <c r="F304" s="1">
        <v>5.2571724E7</v>
      </c>
      <c r="G304" s="25" t="s">
        <v>1844</v>
      </c>
      <c r="H304" s="26">
        <v>43210.0</v>
      </c>
      <c r="I304" s="1">
        <v>0.703</v>
      </c>
      <c r="J304" s="1">
        <v>939.0</v>
      </c>
      <c r="K304" s="1">
        <v>4.0</v>
      </c>
      <c r="L304" s="1">
        <v>1.0</v>
      </c>
      <c r="M304" s="1">
        <v>1.0</v>
      </c>
    </row>
    <row r="305">
      <c r="A305" s="1" t="s">
        <v>3580</v>
      </c>
      <c r="B305" s="1">
        <v>25395.7</v>
      </c>
      <c r="C305" s="25" t="s">
        <v>2510</v>
      </c>
      <c r="D305" s="1" t="s">
        <v>2511</v>
      </c>
      <c r="E305" s="1" t="s">
        <v>16</v>
      </c>
      <c r="F305" s="1">
        <v>3285815.0</v>
      </c>
      <c r="G305" s="25" t="s">
        <v>3582</v>
      </c>
      <c r="H305" s="26">
        <v>42748.0</v>
      </c>
      <c r="I305" s="1">
        <v>0.682999999999999</v>
      </c>
      <c r="J305" s="1">
        <v>1397.0</v>
      </c>
      <c r="K305" s="1">
        <v>16.0</v>
      </c>
      <c r="L305" s="1">
        <v>0.0</v>
      </c>
      <c r="M305" s="1">
        <v>1.0</v>
      </c>
    </row>
    <row r="306">
      <c r="A306" s="1" t="s">
        <v>1878</v>
      </c>
      <c r="B306" s="1">
        <v>25384.1</v>
      </c>
      <c r="C306" s="25" t="s">
        <v>1880</v>
      </c>
      <c r="D306" s="1" t="s">
        <v>1035</v>
      </c>
      <c r="E306" s="1" t="s">
        <v>16</v>
      </c>
      <c r="F306" s="1">
        <v>6139442.0</v>
      </c>
      <c r="G306" s="25" t="s">
        <v>1881</v>
      </c>
      <c r="H306" s="26">
        <v>43028.0</v>
      </c>
      <c r="I306" s="1">
        <v>0.628</v>
      </c>
      <c r="J306" s="1">
        <v>1121.0</v>
      </c>
      <c r="K306" s="1">
        <v>30.0</v>
      </c>
      <c r="L306" s="1">
        <v>0.0</v>
      </c>
      <c r="M306" s="1">
        <v>1.0</v>
      </c>
    </row>
    <row r="307">
      <c r="A307" s="1" t="s">
        <v>9014</v>
      </c>
      <c r="B307" s="1">
        <v>25350.2</v>
      </c>
      <c r="C307" s="25" t="s">
        <v>8803</v>
      </c>
      <c r="D307" s="1" t="s">
        <v>8804</v>
      </c>
      <c r="E307" s="1" t="s">
        <v>6154</v>
      </c>
      <c r="F307" s="1">
        <v>326004.0</v>
      </c>
      <c r="G307" s="25" t="s">
        <v>6370</v>
      </c>
      <c r="H307" s="26">
        <v>43798.0</v>
      </c>
      <c r="I307" s="1">
        <v>0.342</v>
      </c>
      <c r="J307" s="1">
        <v>351.0</v>
      </c>
      <c r="K307" s="1">
        <v>21.0</v>
      </c>
      <c r="L307" s="1">
        <v>0.0</v>
      </c>
      <c r="M307" s="1">
        <v>1.0</v>
      </c>
    </row>
    <row r="308">
      <c r="A308" s="1" t="s">
        <v>7729</v>
      </c>
      <c r="B308" s="1">
        <v>25312.9</v>
      </c>
      <c r="C308" s="25" t="s">
        <v>7730</v>
      </c>
      <c r="D308" s="1" t="s">
        <v>7731</v>
      </c>
      <c r="E308" s="1" t="s">
        <v>6011</v>
      </c>
      <c r="F308" s="1">
        <v>379075.0</v>
      </c>
      <c r="G308" s="25" t="s">
        <v>7732</v>
      </c>
      <c r="H308" s="26">
        <v>43997.0</v>
      </c>
      <c r="I308" s="1">
        <v>0.509</v>
      </c>
      <c r="J308" s="1">
        <v>152.0</v>
      </c>
      <c r="K308" s="1">
        <v>10.0</v>
      </c>
      <c r="L308" s="1">
        <v>1.0</v>
      </c>
      <c r="M308" s="1">
        <v>1.0</v>
      </c>
    </row>
    <row r="309">
      <c r="A309" s="1" t="s">
        <v>2787</v>
      </c>
      <c r="B309" s="1">
        <v>25302.55</v>
      </c>
      <c r="C309" s="25" t="s">
        <v>2789</v>
      </c>
      <c r="D309" s="1" t="s">
        <v>2790</v>
      </c>
      <c r="E309" s="1" t="s">
        <v>113</v>
      </c>
      <c r="F309" s="1">
        <v>1334214.0</v>
      </c>
      <c r="G309" s="25" t="s">
        <v>2791</v>
      </c>
      <c r="H309" s="26">
        <v>43280.0</v>
      </c>
      <c r="I309" s="1">
        <v>0.552999999999999</v>
      </c>
      <c r="J309" s="1">
        <v>869.0</v>
      </c>
      <c r="K309" s="1">
        <v>19.0</v>
      </c>
      <c r="L309" s="1">
        <v>0.0</v>
      </c>
      <c r="M309" s="1">
        <v>1.0</v>
      </c>
    </row>
    <row r="310">
      <c r="A310" s="1" t="s">
        <v>4835</v>
      </c>
      <c r="B310" s="1">
        <v>25301.0499999999</v>
      </c>
      <c r="C310" s="25" t="s">
        <v>4837</v>
      </c>
      <c r="D310" s="1" t="s">
        <v>246</v>
      </c>
      <c r="E310" s="1" t="s">
        <v>48</v>
      </c>
      <c r="F310" s="1">
        <v>6954833.0</v>
      </c>
      <c r="G310" s="25" t="s">
        <v>4838</v>
      </c>
      <c r="H310" s="26">
        <v>43577.0</v>
      </c>
      <c r="I310" s="1">
        <v>0.697</v>
      </c>
      <c r="J310" s="1">
        <v>572.0</v>
      </c>
      <c r="K310" s="1">
        <v>11.0</v>
      </c>
      <c r="L310" s="1">
        <v>0.0</v>
      </c>
      <c r="M310" s="1">
        <v>1.0</v>
      </c>
    </row>
    <row r="311">
      <c r="A311" s="1" t="s">
        <v>930</v>
      </c>
      <c r="B311" s="1">
        <v>25234.55</v>
      </c>
      <c r="C311" s="25" t="s">
        <v>932</v>
      </c>
      <c r="D311" s="1" t="s">
        <v>933</v>
      </c>
      <c r="E311" s="1" t="s">
        <v>934</v>
      </c>
      <c r="F311" s="1">
        <v>1.2829933E7</v>
      </c>
      <c r="G311" s="25" t="s">
        <v>935</v>
      </c>
      <c r="H311" s="26">
        <v>43145.0</v>
      </c>
      <c r="I311" s="1">
        <v>0.708</v>
      </c>
      <c r="J311" s="1">
        <v>1004.0</v>
      </c>
      <c r="K311" s="1">
        <v>7.0</v>
      </c>
      <c r="L311" s="1">
        <v>1.0</v>
      </c>
      <c r="M311" s="1">
        <v>1.0</v>
      </c>
    </row>
    <row r="312">
      <c r="A312" s="1" t="s">
        <v>1564</v>
      </c>
      <c r="B312" s="1">
        <v>25194.45</v>
      </c>
      <c r="C312" s="25" t="s">
        <v>1565</v>
      </c>
      <c r="D312" s="1" t="s">
        <v>1180</v>
      </c>
      <c r="E312" s="1" t="s">
        <v>1181</v>
      </c>
      <c r="F312" s="1">
        <v>2.9836055E7</v>
      </c>
      <c r="G312" s="25" t="s">
        <v>1566</v>
      </c>
      <c r="H312" s="26">
        <v>27719.0</v>
      </c>
      <c r="I312" s="1">
        <v>0.392</v>
      </c>
      <c r="J312" s="1">
        <v>16421.0</v>
      </c>
      <c r="K312" s="1">
        <v>3.0</v>
      </c>
      <c r="L312" s="1">
        <v>1.0</v>
      </c>
      <c r="M312" s="1">
        <v>1.0</v>
      </c>
    </row>
    <row r="313">
      <c r="A313" s="1" t="s">
        <v>9589</v>
      </c>
      <c r="B313" s="1">
        <v>25138.6999999999</v>
      </c>
      <c r="C313" s="25" t="s">
        <v>9591</v>
      </c>
      <c r="D313" s="1" t="s">
        <v>6341</v>
      </c>
      <c r="E313" s="1" t="s">
        <v>6154</v>
      </c>
      <c r="F313" s="1">
        <v>320491.0</v>
      </c>
      <c r="G313" s="25" t="s">
        <v>6437</v>
      </c>
      <c r="H313" s="26">
        <v>43357.0</v>
      </c>
      <c r="I313" s="1">
        <v>0.327</v>
      </c>
      <c r="J313" s="1">
        <v>792.0</v>
      </c>
      <c r="K313" s="1">
        <v>21.0</v>
      </c>
      <c r="L313" s="1">
        <v>0.0</v>
      </c>
      <c r="M313" s="1">
        <v>1.0</v>
      </c>
    </row>
    <row r="314">
      <c r="A314" s="1" t="s">
        <v>9102</v>
      </c>
      <c r="B314" s="1">
        <v>25062.15</v>
      </c>
      <c r="C314" s="25" t="s">
        <v>9104</v>
      </c>
      <c r="D314" s="1" t="s">
        <v>7034</v>
      </c>
      <c r="E314" s="1" t="s">
        <v>6011</v>
      </c>
      <c r="F314" s="1">
        <v>1814028.0</v>
      </c>
      <c r="G314" s="25" t="s">
        <v>8951</v>
      </c>
      <c r="H314" s="26">
        <v>39077.0</v>
      </c>
      <c r="I314" s="1">
        <v>0.638</v>
      </c>
      <c r="J314" s="1">
        <v>5063.0</v>
      </c>
      <c r="K314" s="1">
        <v>53.0</v>
      </c>
      <c r="L314" s="1">
        <v>0.0</v>
      </c>
      <c r="M314" s="1">
        <v>0.0</v>
      </c>
    </row>
    <row r="315">
      <c r="A315" s="1" t="s">
        <v>7823</v>
      </c>
      <c r="B315" s="1">
        <v>25045.9499999999</v>
      </c>
      <c r="C315" s="25" t="s">
        <v>7825</v>
      </c>
      <c r="D315" s="1" t="s">
        <v>6127</v>
      </c>
      <c r="E315" s="1" t="s">
        <v>6011</v>
      </c>
      <c r="F315" s="1">
        <v>2995975.0</v>
      </c>
      <c r="G315" s="25" t="s">
        <v>6128</v>
      </c>
      <c r="H315" s="26">
        <v>43791.0</v>
      </c>
      <c r="I315" s="1">
        <v>0.402</v>
      </c>
      <c r="J315" s="1">
        <v>358.0</v>
      </c>
      <c r="K315" s="1">
        <v>63.0</v>
      </c>
      <c r="L315" s="1">
        <v>0.0</v>
      </c>
      <c r="M315" s="1">
        <v>0.0</v>
      </c>
    </row>
    <row r="316">
      <c r="A316" s="1" t="s">
        <v>9236</v>
      </c>
      <c r="B316" s="1">
        <v>25040.85</v>
      </c>
      <c r="C316" s="25" t="s">
        <v>9238</v>
      </c>
      <c r="D316" s="1" t="s">
        <v>7809</v>
      </c>
      <c r="E316" s="1" t="s">
        <v>6154</v>
      </c>
      <c r="F316" s="1">
        <v>175046.0</v>
      </c>
      <c r="G316" s="25" t="s">
        <v>9239</v>
      </c>
      <c r="H316" s="26">
        <v>43294.0</v>
      </c>
      <c r="I316" s="1">
        <v>0.563</v>
      </c>
      <c r="J316" s="1">
        <v>855.0</v>
      </c>
      <c r="K316" s="1">
        <v>48.0</v>
      </c>
      <c r="L316" s="1">
        <v>0.0</v>
      </c>
      <c r="M316" s="1">
        <v>1.0</v>
      </c>
    </row>
    <row r="317">
      <c r="A317" s="1" t="s">
        <v>753</v>
      </c>
      <c r="B317" s="1">
        <v>24949.65</v>
      </c>
      <c r="C317" s="25" t="s">
        <v>754</v>
      </c>
      <c r="D317" s="1" t="s">
        <v>755</v>
      </c>
      <c r="E317" s="1" t="s">
        <v>167</v>
      </c>
      <c r="F317" s="1">
        <v>3.0723081E7</v>
      </c>
      <c r="G317" s="25" t="s">
        <v>756</v>
      </c>
      <c r="H317" s="26">
        <v>42909.0</v>
      </c>
      <c r="I317" s="1">
        <v>0.779</v>
      </c>
      <c r="J317" s="1">
        <v>1240.0</v>
      </c>
      <c r="K317" s="1">
        <v>27.0</v>
      </c>
      <c r="L317" s="1">
        <v>0.0</v>
      </c>
      <c r="M317" s="1">
        <v>1.0</v>
      </c>
    </row>
    <row r="318">
      <c r="A318" s="1" t="s">
        <v>1684</v>
      </c>
      <c r="B318" s="1">
        <v>24867.0</v>
      </c>
      <c r="C318" s="25" t="s">
        <v>863</v>
      </c>
      <c r="D318" s="1" t="s">
        <v>1686</v>
      </c>
      <c r="E318" s="1" t="s">
        <v>934</v>
      </c>
      <c r="F318" s="1">
        <v>504066.0</v>
      </c>
      <c r="G318" s="25" t="s">
        <v>1687</v>
      </c>
      <c r="H318" s="26">
        <v>43916.0</v>
      </c>
      <c r="I318" s="1">
        <v>0.784</v>
      </c>
      <c r="J318" s="1">
        <v>233.0</v>
      </c>
      <c r="K318" s="1">
        <v>7.0</v>
      </c>
      <c r="L318" s="1">
        <v>1.0</v>
      </c>
      <c r="M318" s="1">
        <v>1.0</v>
      </c>
    </row>
    <row r="319">
      <c r="A319" s="1" t="s">
        <v>5029</v>
      </c>
      <c r="B319" s="1">
        <v>24857.5</v>
      </c>
      <c r="C319" s="25" t="s">
        <v>12320</v>
      </c>
      <c r="D319" s="1" t="s">
        <v>5031</v>
      </c>
      <c r="E319" s="1" t="s">
        <v>16</v>
      </c>
      <c r="F319" s="1">
        <v>5.2571724E7</v>
      </c>
      <c r="G319" s="25" t="s">
        <v>12320</v>
      </c>
      <c r="H319" s="26">
        <v>42769.0</v>
      </c>
      <c r="I319" s="1">
        <v>0.512</v>
      </c>
      <c r="J319" s="1">
        <v>1376.0</v>
      </c>
      <c r="K319" s="1">
        <v>10.0</v>
      </c>
      <c r="L319" s="1">
        <v>1.0</v>
      </c>
      <c r="M319" s="1">
        <v>1.0</v>
      </c>
    </row>
    <row r="320">
      <c r="A320" s="1" t="s">
        <v>4438</v>
      </c>
      <c r="B320" s="1">
        <v>24801.3</v>
      </c>
      <c r="C320" s="25" t="s">
        <v>718</v>
      </c>
      <c r="D320" s="1" t="s">
        <v>4440</v>
      </c>
      <c r="E320" s="1" t="s">
        <v>720</v>
      </c>
      <c r="F320" s="1">
        <v>60180.0</v>
      </c>
      <c r="G320" s="25" t="s">
        <v>4441</v>
      </c>
      <c r="H320" s="26">
        <v>43993.0</v>
      </c>
      <c r="I320" s="1">
        <v>0.767</v>
      </c>
      <c r="J320" s="1">
        <v>156.0</v>
      </c>
      <c r="K320" s="1">
        <v>5.0</v>
      </c>
      <c r="L320" s="1">
        <v>1.0</v>
      </c>
      <c r="M320" s="1">
        <v>1.0</v>
      </c>
    </row>
    <row r="321">
      <c r="A321" s="1" t="s">
        <v>3411</v>
      </c>
      <c r="B321" s="1">
        <v>24625.75</v>
      </c>
      <c r="C321" s="25" t="s">
        <v>3413</v>
      </c>
      <c r="D321" s="1" t="s">
        <v>1035</v>
      </c>
      <c r="E321" s="1" t="s">
        <v>16</v>
      </c>
      <c r="F321" s="1">
        <v>6139442.0</v>
      </c>
      <c r="G321" s="25" t="s">
        <v>3414</v>
      </c>
      <c r="H321" s="26">
        <v>42880.0</v>
      </c>
      <c r="I321" s="1">
        <v>0.855</v>
      </c>
      <c r="J321" s="1">
        <v>1266.0</v>
      </c>
      <c r="K321" s="1">
        <v>23.0</v>
      </c>
      <c r="L321" s="1">
        <v>0.0</v>
      </c>
      <c r="M321" s="1">
        <v>1.0</v>
      </c>
    </row>
    <row r="322">
      <c r="A322" s="1" t="s">
        <v>9315</v>
      </c>
      <c r="B322" s="1">
        <v>24622.65</v>
      </c>
      <c r="C322" s="25" t="s">
        <v>9316</v>
      </c>
      <c r="D322" s="1" t="s">
        <v>7695</v>
      </c>
      <c r="E322" s="1" t="s">
        <v>6011</v>
      </c>
      <c r="F322" s="1">
        <v>51271.0</v>
      </c>
      <c r="G322" s="25" t="s">
        <v>9317</v>
      </c>
      <c r="H322" s="26">
        <v>44008.0</v>
      </c>
      <c r="I322" s="1">
        <v>0.522</v>
      </c>
      <c r="J322" s="1">
        <v>141.0</v>
      </c>
      <c r="K322" s="1">
        <v>5.0</v>
      </c>
      <c r="L322" s="1">
        <v>1.0</v>
      </c>
      <c r="M322" s="1">
        <v>1.0</v>
      </c>
    </row>
    <row r="323">
      <c r="A323" s="1" t="s">
        <v>7106</v>
      </c>
      <c r="B323" s="1">
        <v>24435.8</v>
      </c>
      <c r="C323" s="25" t="s">
        <v>7107</v>
      </c>
      <c r="D323" s="1" t="s">
        <v>7108</v>
      </c>
      <c r="E323" s="1" t="s">
        <v>6011</v>
      </c>
      <c r="F323" s="1">
        <v>1647870.0</v>
      </c>
      <c r="G323" s="25" t="s">
        <v>7109</v>
      </c>
      <c r="H323" s="26">
        <v>42824.0</v>
      </c>
      <c r="I323" s="1">
        <v>0.482</v>
      </c>
      <c r="J323" s="1">
        <v>1322.0</v>
      </c>
      <c r="K323" s="1">
        <v>7.0</v>
      </c>
      <c r="L323" s="1">
        <v>1.0</v>
      </c>
      <c r="M323" s="1">
        <v>1.0</v>
      </c>
    </row>
    <row r="324">
      <c r="A324" s="1" t="s">
        <v>4347</v>
      </c>
      <c r="B324" s="1">
        <v>24336.1499999999</v>
      </c>
      <c r="C324" s="25" t="s">
        <v>118</v>
      </c>
      <c r="D324" s="1" t="s">
        <v>119</v>
      </c>
      <c r="E324" s="1" t="s">
        <v>120</v>
      </c>
      <c r="F324" s="1">
        <v>6734577.0</v>
      </c>
      <c r="G324" s="25" t="s">
        <v>2077</v>
      </c>
      <c r="H324" s="26">
        <v>43266.0</v>
      </c>
      <c r="I324" s="1">
        <v>0.596</v>
      </c>
      <c r="J324" s="1">
        <v>883.0</v>
      </c>
      <c r="K324" s="1">
        <v>18.0</v>
      </c>
      <c r="L324" s="1">
        <v>0.0</v>
      </c>
      <c r="M324" s="1">
        <v>1.0</v>
      </c>
    </row>
    <row r="325">
      <c r="A325" s="1" t="s">
        <v>3484</v>
      </c>
      <c r="B325" s="1">
        <v>24286.3499999999</v>
      </c>
      <c r="C325" s="25" t="s">
        <v>3486</v>
      </c>
      <c r="D325" s="1" t="s">
        <v>3487</v>
      </c>
      <c r="E325" s="1" t="s">
        <v>42</v>
      </c>
      <c r="F325" s="1">
        <v>2.7713137E7</v>
      </c>
      <c r="G325" s="25" t="s">
        <v>3488</v>
      </c>
      <c r="H325" s="26">
        <v>42654.0</v>
      </c>
      <c r="I325" s="1">
        <v>0.782999999999999</v>
      </c>
      <c r="J325" s="1">
        <v>1486.0</v>
      </c>
      <c r="K325" s="1">
        <v>4.0</v>
      </c>
      <c r="L325" s="1">
        <v>1.0</v>
      </c>
      <c r="M325" s="1">
        <v>1.0</v>
      </c>
    </row>
    <row r="326">
      <c r="A326" s="1" t="s">
        <v>2219</v>
      </c>
      <c r="B326" s="1">
        <v>24188.2</v>
      </c>
      <c r="C326" s="25" t="s">
        <v>2220</v>
      </c>
      <c r="D326" s="1" t="s">
        <v>2221</v>
      </c>
      <c r="E326" s="1" t="s">
        <v>103</v>
      </c>
      <c r="F326" s="1">
        <v>6858400.0</v>
      </c>
      <c r="G326" s="25" t="s">
        <v>2222</v>
      </c>
      <c r="H326" s="26">
        <v>42853.0</v>
      </c>
      <c r="I326" s="1">
        <v>0.633</v>
      </c>
      <c r="J326" s="1">
        <v>1293.0</v>
      </c>
      <c r="K326" s="1">
        <v>12.0</v>
      </c>
      <c r="L326" s="1">
        <v>0.0</v>
      </c>
      <c r="M326" s="1">
        <v>1.0</v>
      </c>
    </row>
    <row r="327">
      <c r="A327" s="1" t="s">
        <v>3747</v>
      </c>
      <c r="B327" s="1">
        <v>24087.45</v>
      </c>
      <c r="C327" s="25" t="s">
        <v>2046</v>
      </c>
      <c r="D327" s="1" t="s">
        <v>1856</v>
      </c>
      <c r="E327" s="1" t="s">
        <v>16</v>
      </c>
      <c r="F327" s="1">
        <v>2.0575026E7</v>
      </c>
      <c r="G327" s="25" t="s">
        <v>3080</v>
      </c>
      <c r="H327" s="26">
        <v>43917.0</v>
      </c>
      <c r="I327" s="1">
        <v>0.792999999999999</v>
      </c>
      <c r="J327" s="1">
        <v>232.0</v>
      </c>
      <c r="K327" s="1">
        <v>24.0</v>
      </c>
      <c r="L327" s="1">
        <v>0.0</v>
      </c>
      <c r="M327" s="1">
        <v>1.0</v>
      </c>
    </row>
    <row r="328">
      <c r="A328" s="1" t="s">
        <v>9707</v>
      </c>
      <c r="B328" s="1">
        <v>24028.3</v>
      </c>
      <c r="C328" s="25" t="s">
        <v>8545</v>
      </c>
      <c r="D328" s="1" t="s">
        <v>6216</v>
      </c>
      <c r="E328" s="1" t="s">
        <v>5491</v>
      </c>
      <c r="F328" s="1">
        <v>2069554.0</v>
      </c>
      <c r="G328" s="25" t="s">
        <v>6217</v>
      </c>
      <c r="H328" s="26">
        <v>40909.0</v>
      </c>
      <c r="I328" s="1">
        <v>0.226</v>
      </c>
      <c r="K328" s="1">
        <v>64.0</v>
      </c>
      <c r="L328" s="1">
        <v>0.0</v>
      </c>
      <c r="M328" s="1">
        <v>0.0</v>
      </c>
    </row>
    <row r="329">
      <c r="A329" s="1" t="s">
        <v>2192</v>
      </c>
      <c r="B329" s="1">
        <v>23908.35</v>
      </c>
      <c r="C329" s="25" t="s">
        <v>2193</v>
      </c>
      <c r="D329" s="1" t="s">
        <v>413</v>
      </c>
      <c r="E329" s="1" t="s">
        <v>16</v>
      </c>
      <c r="F329" s="1">
        <v>6170158.0</v>
      </c>
      <c r="G329" s="25" t="s">
        <v>2194</v>
      </c>
      <c r="H329" s="26">
        <v>42859.0</v>
      </c>
      <c r="I329" s="1">
        <v>0.728</v>
      </c>
      <c r="J329" s="1">
        <v>1287.0</v>
      </c>
      <c r="K329" s="1">
        <v>27.0</v>
      </c>
      <c r="L329" s="1">
        <v>0.0</v>
      </c>
      <c r="M329" s="1">
        <v>1.0</v>
      </c>
    </row>
    <row r="330">
      <c r="A330" s="1" t="s">
        <v>9483</v>
      </c>
      <c r="B330" s="1">
        <v>23701.45</v>
      </c>
      <c r="C330" s="25" t="s">
        <v>9485</v>
      </c>
      <c r="D330" s="1" t="s">
        <v>6876</v>
      </c>
      <c r="E330" s="1" t="s">
        <v>6154</v>
      </c>
      <c r="F330" s="1">
        <v>287054.0</v>
      </c>
      <c r="G330" s="25" t="s">
        <v>9486</v>
      </c>
      <c r="H330" s="26">
        <v>43805.0</v>
      </c>
      <c r="I330" s="1">
        <v>0.557</v>
      </c>
      <c r="J330" s="1">
        <v>344.0</v>
      </c>
      <c r="K330" s="1">
        <v>12.0</v>
      </c>
      <c r="L330" s="1">
        <v>0.0</v>
      </c>
      <c r="M330" s="1">
        <v>1.0</v>
      </c>
    </row>
    <row r="331">
      <c r="A331" s="1" t="s">
        <v>1504</v>
      </c>
      <c r="B331" s="1">
        <v>23629.2</v>
      </c>
      <c r="C331" s="25" t="s">
        <v>1505</v>
      </c>
      <c r="D331" s="1" t="s">
        <v>1506</v>
      </c>
      <c r="E331" s="1" t="s">
        <v>155</v>
      </c>
      <c r="F331" s="1">
        <v>2.917364E7</v>
      </c>
      <c r="G331" s="25" t="s">
        <v>1507</v>
      </c>
      <c r="H331" s="26">
        <v>43651.0</v>
      </c>
      <c r="I331" s="1">
        <v>0.58</v>
      </c>
      <c r="J331" s="1">
        <v>498.0</v>
      </c>
      <c r="K331" s="1">
        <v>20.0</v>
      </c>
      <c r="L331" s="1">
        <v>0.0</v>
      </c>
      <c r="M331" s="1">
        <v>1.0</v>
      </c>
    </row>
    <row r="332">
      <c r="A332" s="1" t="s">
        <v>1741</v>
      </c>
      <c r="B332" s="1">
        <v>23585.6499999999</v>
      </c>
      <c r="C332" s="25" t="s">
        <v>1743</v>
      </c>
      <c r="D332" s="1" t="s">
        <v>188</v>
      </c>
      <c r="E332" s="1" t="s">
        <v>189</v>
      </c>
      <c r="F332" s="1">
        <v>2.5562055E7</v>
      </c>
      <c r="G332" s="25" t="s">
        <v>190</v>
      </c>
      <c r="H332" s="26">
        <v>42699.0</v>
      </c>
      <c r="I332" s="1">
        <v>0.680999999999999</v>
      </c>
      <c r="J332" s="1">
        <v>1441.0</v>
      </c>
      <c r="K332" s="1">
        <v>7.0</v>
      </c>
      <c r="L332" s="1">
        <v>1.0</v>
      </c>
      <c r="M332" s="1">
        <v>1.0</v>
      </c>
    </row>
    <row r="333">
      <c r="A333" s="1" t="s">
        <v>1369</v>
      </c>
      <c r="B333" s="1">
        <v>23568.65</v>
      </c>
      <c r="C333" s="25" t="s">
        <v>1371</v>
      </c>
      <c r="D333" s="1" t="s">
        <v>528</v>
      </c>
      <c r="E333" s="1" t="s">
        <v>42</v>
      </c>
      <c r="F333" s="1">
        <v>7.1783101E7</v>
      </c>
      <c r="G333" s="25" t="s">
        <v>1372</v>
      </c>
      <c r="H333" s="26">
        <v>41275.0</v>
      </c>
      <c r="I333" s="1">
        <v>0.780999999999999</v>
      </c>
      <c r="K333" s="1">
        <v>91.0</v>
      </c>
      <c r="L333" s="1">
        <v>0.0</v>
      </c>
      <c r="M333" s="1">
        <v>0.0</v>
      </c>
    </row>
    <row r="334">
      <c r="A334" s="1" t="s">
        <v>4259</v>
      </c>
      <c r="B334" s="1">
        <v>23565.55</v>
      </c>
      <c r="C334" s="25" t="s">
        <v>3012</v>
      </c>
      <c r="D334" s="1" t="s">
        <v>441</v>
      </c>
      <c r="E334" s="1" t="s">
        <v>16</v>
      </c>
      <c r="F334" s="1">
        <v>1.8673543E7</v>
      </c>
      <c r="G334" s="25" t="s">
        <v>1129</v>
      </c>
      <c r="H334" s="26">
        <v>43112.0</v>
      </c>
      <c r="I334" s="1">
        <v>0.637</v>
      </c>
      <c r="J334" s="1">
        <v>1037.0</v>
      </c>
      <c r="K334" s="1">
        <v>19.0</v>
      </c>
      <c r="L334" s="1">
        <v>0.0</v>
      </c>
      <c r="M334" s="1">
        <v>1.0</v>
      </c>
    </row>
    <row r="335">
      <c r="A335" s="1" t="s">
        <v>7899</v>
      </c>
      <c r="B335" s="1">
        <v>23426.6999999999</v>
      </c>
      <c r="C335" s="25" t="s">
        <v>7901</v>
      </c>
      <c r="D335" s="1" t="s">
        <v>6010</v>
      </c>
      <c r="E335" s="1" t="s">
        <v>6011</v>
      </c>
      <c r="F335" s="1">
        <v>1647870.0</v>
      </c>
      <c r="G335" s="25" t="s">
        <v>6012</v>
      </c>
      <c r="H335" s="26">
        <v>42481.0</v>
      </c>
      <c r="I335" s="1">
        <v>0.376</v>
      </c>
      <c r="J335" s="1">
        <v>1659.0</v>
      </c>
      <c r="K335" s="1">
        <v>56.0</v>
      </c>
      <c r="L335" s="1">
        <v>0.0</v>
      </c>
      <c r="M335" s="1">
        <v>0.0</v>
      </c>
    </row>
    <row r="336">
      <c r="A336" s="1" t="s">
        <v>2496</v>
      </c>
      <c r="B336" s="1">
        <v>23361.8</v>
      </c>
      <c r="C336" s="25" t="s">
        <v>2498</v>
      </c>
      <c r="D336" s="1" t="s">
        <v>796</v>
      </c>
      <c r="E336" s="1" t="s">
        <v>225</v>
      </c>
      <c r="F336" s="1">
        <v>2.9743681E7</v>
      </c>
      <c r="G336" s="25" t="s">
        <v>1112</v>
      </c>
      <c r="H336" s="26">
        <v>42797.0</v>
      </c>
      <c r="I336" s="1">
        <v>0.624</v>
      </c>
      <c r="J336" s="1">
        <v>1349.0</v>
      </c>
      <c r="K336" s="1">
        <v>23.0</v>
      </c>
      <c r="L336" s="1">
        <v>0.0</v>
      </c>
      <c r="M336" s="1">
        <v>1.0</v>
      </c>
    </row>
    <row r="337">
      <c r="A337" s="1" t="s">
        <v>6092</v>
      </c>
      <c r="B337" s="1">
        <v>23299.8</v>
      </c>
      <c r="C337" s="25" t="s">
        <v>6093</v>
      </c>
      <c r="D337" s="1" t="s">
        <v>6094</v>
      </c>
      <c r="E337" s="1" t="s">
        <v>6011</v>
      </c>
      <c r="F337" s="1">
        <v>64149.0</v>
      </c>
      <c r="G337" s="25" t="s">
        <v>6095</v>
      </c>
      <c r="H337" s="26">
        <v>43189.0</v>
      </c>
      <c r="I337" s="1">
        <v>0.713</v>
      </c>
      <c r="J337" s="1">
        <v>960.0</v>
      </c>
      <c r="K337" s="1">
        <v>20.0</v>
      </c>
      <c r="L337" s="1">
        <v>0.0</v>
      </c>
      <c r="M337" s="1">
        <v>1.0</v>
      </c>
    </row>
    <row r="338">
      <c r="A338" s="1" t="s">
        <v>7866</v>
      </c>
      <c r="B338" s="1">
        <v>23223.8499999999</v>
      </c>
      <c r="C338" s="25" t="s">
        <v>7868</v>
      </c>
      <c r="D338" s="1" t="s">
        <v>7869</v>
      </c>
      <c r="E338" s="1" t="s">
        <v>54</v>
      </c>
      <c r="F338" s="1">
        <v>34591.0</v>
      </c>
      <c r="G338" s="25" t="s">
        <v>7870</v>
      </c>
      <c r="H338" s="26">
        <v>43665.0</v>
      </c>
      <c r="I338" s="1">
        <v>0.537999999999999</v>
      </c>
      <c r="J338" s="1">
        <v>484.0</v>
      </c>
      <c r="K338" s="1">
        <v>26.0</v>
      </c>
      <c r="L338" s="1">
        <v>0.0</v>
      </c>
      <c r="M338" s="1">
        <v>1.0</v>
      </c>
    </row>
    <row r="339">
      <c r="A339" s="1" t="s">
        <v>1189</v>
      </c>
      <c r="B339" s="1">
        <v>23202.2499999999</v>
      </c>
      <c r="C339" s="25" t="s">
        <v>1191</v>
      </c>
      <c r="D339" s="1" t="s">
        <v>1192</v>
      </c>
      <c r="E339" s="1" t="s">
        <v>1193</v>
      </c>
      <c r="F339" s="1">
        <v>132203.0</v>
      </c>
      <c r="G339" s="25" t="s">
        <v>1194</v>
      </c>
      <c r="H339" s="26">
        <v>43035.0</v>
      </c>
      <c r="I339" s="1">
        <v>0.284</v>
      </c>
      <c r="J339" s="1">
        <v>1114.0</v>
      </c>
      <c r="K339" s="1">
        <v>3.0</v>
      </c>
      <c r="L339" s="1">
        <v>1.0</v>
      </c>
      <c r="M339" s="1">
        <v>1.0</v>
      </c>
    </row>
    <row r="340">
      <c r="A340" s="1" t="s">
        <v>9293</v>
      </c>
      <c r="B340" s="1">
        <v>23019.2</v>
      </c>
      <c r="C340" s="25" t="s">
        <v>9295</v>
      </c>
      <c r="D340" s="1" t="s">
        <v>8515</v>
      </c>
      <c r="E340" s="1" t="s">
        <v>6186</v>
      </c>
      <c r="F340" s="1">
        <v>1195940.0</v>
      </c>
      <c r="G340" s="25" t="s">
        <v>9296</v>
      </c>
      <c r="H340" s="26">
        <v>42944.0</v>
      </c>
      <c r="I340" s="1">
        <v>0.516</v>
      </c>
      <c r="J340" s="1">
        <v>1205.0</v>
      </c>
      <c r="K340" s="1">
        <v>24.0</v>
      </c>
      <c r="L340" s="1">
        <v>0.0</v>
      </c>
      <c r="M340" s="1">
        <v>1.0</v>
      </c>
    </row>
    <row r="341">
      <c r="A341" s="1" t="s">
        <v>1150</v>
      </c>
      <c r="B341" s="1">
        <v>23003.3</v>
      </c>
      <c r="C341" s="25" t="s">
        <v>1151</v>
      </c>
      <c r="D341" s="1" t="s">
        <v>1152</v>
      </c>
      <c r="E341" s="1" t="s">
        <v>126</v>
      </c>
      <c r="F341" s="1">
        <v>991761.0</v>
      </c>
      <c r="G341" s="25" t="s">
        <v>1153</v>
      </c>
      <c r="H341" s="26">
        <v>42678.0</v>
      </c>
      <c r="I341" s="1">
        <v>0.744</v>
      </c>
      <c r="J341" s="1">
        <v>1462.0</v>
      </c>
      <c r="K341" s="1">
        <v>32.0</v>
      </c>
      <c r="L341" s="1">
        <v>0.0</v>
      </c>
      <c r="M341" s="1">
        <v>1.0</v>
      </c>
    </row>
    <row r="342">
      <c r="A342" s="1" t="s">
        <v>3404</v>
      </c>
      <c r="B342" s="1">
        <v>22778.2</v>
      </c>
      <c r="C342" s="25" t="s">
        <v>3405</v>
      </c>
      <c r="D342" s="1" t="s">
        <v>327</v>
      </c>
      <c r="E342" s="1" t="s">
        <v>16</v>
      </c>
      <c r="F342" s="1">
        <v>3.3485486E7</v>
      </c>
      <c r="G342" s="25" t="s">
        <v>3406</v>
      </c>
      <c r="H342" s="26">
        <v>39448.0</v>
      </c>
      <c r="I342" s="1">
        <v>0.616</v>
      </c>
      <c r="J342" s="1">
        <v>4692.0</v>
      </c>
      <c r="K342" s="1">
        <v>26.0</v>
      </c>
      <c r="L342" s="1">
        <v>0.0</v>
      </c>
      <c r="M342" s="1">
        <v>1.0</v>
      </c>
    </row>
    <row r="343">
      <c r="A343" s="1" t="s">
        <v>5896</v>
      </c>
      <c r="B343" s="1">
        <v>22673.7</v>
      </c>
      <c r="C343" s="25" t="s">
        <v>3329</v>
      </c>
      <c r="D343" s="1" t="s">
        <v>3330</v>
      </c>
      <c r="E343" s="1" t="s">
        <v>472</v>
      </c>
      <c r="F343" s="1">
        <v>2.4925809E7</v>
      </c>
      <c r="G343" s="25" t="s">
        <v>3665</v>
      </c>
      <c r="H343" s="26">
        <v>43448.0</v>
      </c>
      <c r="I343" s="1">
        <v>0.655</v>
      </c>
      <c r="J343" s="1">
        <v>701.0</v>
      </c>
      <c r="K343" s="1">
        <v>53.0</v>
      </c>
      <c r="L343" s="1">
        <v>0.0</v>
      </c>
      <c r="M343" s="1">
        <v>0.0</v>
      </c>
    </row>
    <row r="344">
      <c r="A344" s="1" t="s">
        <v>99</v>
      </c>
      <c r="B344" s="1">
        <v>22638.45</v>
      </c>
      <c r="C344" s="25" t="s">
        <v>101</v>
      </c>
      <c r="D344" s="1" t="s">
        <v>10921</v>
      </c>
      <c r="E344" s="1" t="s">
        <v>103</v>
      </c>
      <c r="F344" s="1">
        <v>322897.0</v>
      </c>
      <c r="G344" s="25" t="s">
        <v>104</v>
      </c>
      <c r="H344" s="26">
        <v>42741.0</v>
      </c>
      <c r="I344" s="1">
        <v>0.657</v>
      </c>
      <c r="J344" s="1">
        <v>1404.0</v>
      </c>
      <c r="K344" s="1">
        <v>30.0</v>
      </c>
      <c r="L344" s="1">
        <v>0.0</v>
      </c>
      <c r="M344" s="1">
        <v>1.0</v>
      </c>
    </row>
    <row r="345">
      <c r="A345" s="1" t="s">
        <v>9159</v>
      </c>
      <c r="B345" s="1">
        <v>22629.2499999999</v>
      </c>
      <c r="C345" s="25" t="s">
        <v>9161</v>
      </c>
      <c r="D345" s="1" t="s">
        <v>9162</v>
      </c>
      <c r="E345" s="1" t="s">
        <v>54</v>
      </c>
      <c r="F345" s="1">
        <v>104068.0</v>
      </c>
      <c r="G345" s="25" t="s">
        <v>9163</v>
      </c>
      <c r="H345" s="26">
        <v>42906.0</v>
      </c>
      <c r="I345" s="1">
        <v>0.493</v>
      </c>
      <c r="J345" s="1">
        <v>1243.0</v>
      </c>
      <c r="K345" s="1">
        <v>78.0</v>
      </c>
      <c r="L345" s="1">
        <v>0.0</v>
      </c>
      <c r="M345" s="1">
        <v>0.0</v>
      </c>
    </row>
    <row r="346">
      <c r="A346" s="1" t="s">
        <v>2402</v>
      </c>
      <c r="B346" s="1">
        <v>22615.85</v>
      </c>
      <c r="C346" s="25" t="s">
        <v>2403</v>
      </c>
      <c r="D346" s="1" t="s">
        <v>2404</v>
      </c>
      <c r="E346" s="1" t="s">
        <v>120</v>
      </c>
      <c r="F346" s="1">
        <v>4001618.0</v>
      </c>
      <c r="G346" s="25" t="s">
        <v>2405</v>
      </c>
      <c r="H346" s="26">
        <v>42657.0</v>
      </c>
      <c r="I346" s="1">
        <v>0.563</v>
      </c>
      <c r="J346" s="1">
        <v>1483.0</v>
      </c>
      <c r="K346" s="1">
        <v>15.0</v>
      </c>
      <c r="L346" s="1">
        <v>0.0</v>
      </c>
      <c r="M346" s="1">
        <v>1.0</v>
      </c>
    </row>
    <row r="347">
      <c r="A347" s="1" t="s">
        <v>3358</v>
      </c>
      <c r="B347" s="1">
        <v>22606.9</v>
      </c>
      <c r="C347" s="25" t="s">
        <v>863</v>
      </c>
      <c r="D347" s="1" t="s">
        <v>1686</v>
      </c>
      <c r="E347" s="1" t="s">
        <v>934</v>
      </c>
      <c r="F347" s="1">
        <v>504066.0</v>
      </c>
      <c r="G347" s="25" t="s">
        <v>865</v>
      </c>
      <c r="H347" s="26">
        <v>43378.0</v>
      </c>
      <c r="I347" s="1">
        <v>0.785</v>
      </c>
      <c r="J347" s="1">
        <v>771.0</v>
      </c>
      <c r="K347" s="1">
        <v>4.0</v>
      </c>
      <c r="L347" s="1">
        <v>1.0</v>
      </c>
      <c r="M347" s="1">
        <v>1.0</v>
      </c>
    </row>
    <row r="348">
      <c r="A348" s="1" t="s">
        <v>4860</v>
      </c>
      <c r="B348" s="1">
        <v>22511.45</v>
      </c>
      <c r="C348" s="25" t="s">
        <v>605</v>
      </c>
      <c r="D348" s="1" t="s">
        <v>606</v>
      </c>
      <c r="E348" s="1" t="s">
        <v>16</v>
      </c>
      <c r="F348" s="1">
        <v>2975592.0</v>
      </c>
      <c r="G348" s="25" t="s">
        <v>4861</v>
      </c>
      <c r="H348" s="26">
        <v>42524.0</v>
      </c>
      <c r="I348" s="1">
        <v>0.742</v>
      </c>
      <c r="J348" s="1">
        <v>1616.0</v>
      </c>
      <c r="K348" s="1">
        <v>25.0</v>
      </c>
      <c r="L348" s="1">
        <v>0.0</v>
      </c>
      <c r="M348" s="1">
        <v>1.0</v>
      </c>
    </row>
    <row r="349">
      <c r="A349" s="1" t="s">
        <v>405</v>
      </c>
      <c r="B349" s="1">
        <v>22443.35</v>
      </c>
      <c r="C349" s="25" t="s">
        <v>406</v>
      </c>
      <c r="D349" s="1" t="s">
        <v>407</v>
      </c>
      <c r="E349" s="1" t="s">
        <v>408</v>
      </c>
      <c r="F349" s="1">
        <v>2.7670203E7</v>
      </c>
      <c r="G349" s="25" t="s">
        <v>409</v>
      </c>
      <c r="H349" s="26">
        <v>42503.0</v>
      </c>
      <c r="I349" s="1">
        <v>0.636</v>
      </c>
      <c r="J349" s="1">
        <v>1637.0</v>
      </c>
      <c r="K349" s="1">
        <v>10.0</v>
      </c>
      <c r="L349" s="1">
        <v>1.0</v>
      </c>
      <c r="M349" s="1">
        <v>1.0</v>
      </c>
    </row>
    <row r="350">
      <c r="A350" s="1" t="s">
        <v>9020</v>
      </c>
      <c r="B350" s="1">
        <v>22430.6499999999</v>
      </c>
      <c r="C350" s="25" t="s">
        <v>7825</v>
      </c>
      <c r="D350" s="1" t="s">
        <v>6127</v>
      </c>
      <c r="E350" s="1" t="s">
        <v>6011</v>
      </c>
      <c r="F350" s="1">
        <v>2995975.0</v>
      </c>
      <c r="G350" s="25" t="s">
        <v>9022</v>
      </c>
      <c r="H350" s="26">
        <v>42968.0</v>
      </c>
      <c r="I350" s="1">
        <v>0.379</v>
      </c>
      <c r="J350" s="1">
        <v>1181.0</v>
      </c>
      <c r="K350" s="1">
        <v>53.0</v>
      </c>
      <c r="L350" s="1">
        <v>0.0</v>
      </c>
      <c r="M350" s="1">
        <v>0.0</v>
      </c>
    </row>
    <row r="351">
      <c r="A351" s="1" t="s">
        <v>3925</v>
      </c>
      <c r="B351" s="1">
        <v>22284.8</v>
      </c>
      <c r="C351" s="25" t="s">
        <v>3926</v>
      </c>
      <c r="D351" s="1" t="s">
        <v>3927</v>
      </c>
      <c r="E351" s="1" t="s">
        <v>472</v>
      </c>
      <c r="F351" s="1">
        <v>2.4925809E7</v>
      </c>
      <c r="G351" s="25" t="s">
        <v>3928</v>
      </c>
      <c r="H351" s="26">
        <v>43308.0</v>
      </c>
      <c r="I351" s="1">
        <v>0.425</v>
      </c>
      <c r="J351" s="1">
        <v>841.0</v>
      </c>
      <c r="K351" s="1">
        <v>18.0</v>
      </c>
      <c r="L351" s="1">
        <v>0.0</v>
      </c>
      <c r="M351" s="1">
        <v>1.0</v>
      </c>
    </row>
    <row r="352">
      <c r="A352" s="1" t="s">
        <v>811</v>
      </c>
      <c r="B352" s="1">
        <v>22080.6</v>
      </c>
      <c r="C352" s="25" t="s">
        <v>813</v>
      </c>
      <c r="D352" s="1" t="s">
        <v>814</v>
      </c>
      <c r="E352" s="1" t="s">
        <v>472</v>
      </c>
      <c r="F352" s="1">
        <v>2.4925809E7</v>
      </c>
      <c r="G352" s="25" t="s">
        <v>815</v>
      </c>
      <c r="H352" s="26">
        <v>42342.0</v>
      </c>
      <c r="I352" s="1">
        <v>0.589</v>
      </c>
      <c r="J352" s="1">
        <v>1798.0</v>
      </c>
      <c r="K352" s="1">
        <v>31.0</v>
      </c>
      <c r="L352" s="1">
        <v>0.0</v>
      </c>
      <c r="M352" s="1">
        <v>1.0</v>
      </c>
    </row>
    <row r="353">
      <c r="A353" s="1" t="s">
        <v>4600</v>
      </c>
      <c r="B353" s="1">
        <v>22002.55</v>
      </c>
      <c r="C353" s="25" t="s">
        <v>3836</v>
      </c>
      <c r="D353" s="1" t="s">
        <v>3837</v>
      </c>
      <c r="E353" s="1" t="s">
        <v>42</v>
      </c>
      <c r="F353" s="1">
        <v>2130472.0</v>
      </c>
      <c r="G353" s="25" t="s">
        <v>4601</v>
      </c>
      <c r="H353" s="26">
        <v>43420.0</v>
      </c>
      <c r="I353" s="1">
        <v>0.652</v>
      </c>
      <c r="J353" s="1">
        <v>729.0</v>
      </c>
      <c r="K353" s="1">
        <v>61.0</v>
      </c>
      <c r="L353" s="1">
        <v>0.0</v>
      </c>
      <c r="M353" s="1">
        <v>0.0</v>
      </c>
    </row>
    <row r="354">
      <c r="A354" s="1" t="s">
        <v>1614</v>
      </c>
      <c r="B354" s="1">
        <v>21983.4</v>
      </c>
      <c r="C354" s="25" t="s">
        <v>1615</v>
      </c>
      <c r="D354" s="1" t="s">
        <v>11287</v>
      </c>
      <c r="E354" s="1" t="s">
        <v>16</v>
      </c>
      <c r="F354" s="1">
        <v>6092877.0</v>
      </c>
      <c r="G354" s="25" t="s">
        <v>11288</v>
      </c>
      <c r="H354" s="26">
        <v>42573.0</v>
      </c>
      <c r="I354" s="1">
        <v>0.608</v>
      </c>
      <c r="J354" s="1">
        <v>1567.0</v>
      </c>
      <c r="K354" s="1">
        <v>13.0</v>
      </c>
      <c r="L354" s="1">
        <v>0.0</v>
      </c>
      <c r="M354" s="1">
        <v>1.0</v>
      </c>
    </row>
    <row r="355">
      <c r="A355" s="1" t="s">
        <v>9360</v>
      </c>
      <c r="B355" s="1">
        <v>21941.0999999999</v>
      </c>
      <c r="C355" s="25" t="s">
        <v>9362</v>
      </c>
      <c r="D355" s="1" t="s">
        <v>6955</v>
      </c>
      <c r="E355" s="1" t="s">
        <v>6011</v>
      </c>
      <c r="F355" s="1">
        <v>788490.0</v>
      </c>
      <c r="G355" s="25" t="s">
        <v>9363</v>
      </c>
      <c r="H355" s="26">
        <v>43441.0</v>
      </c>
      <c r="I355" s="1">
        <v>0.478</v>
      </c>
      <c r="J355" s="1">
        <v>708.0</v>
      </c>
      <c r="K355" s="1">
        <v>39.0</v>
      </c>
      <c r="L355" s="1">
        <v>0.0</v>
      </c>
      <c r="M355" s="1">
        <v>1.0</v>
      </c>
    </row>
    <row r="356">
      <c r="A356" s="1" t="s">
        <v>4068</v>
      </c>
      <c r="B356" s="1">
        <v>21904.5</v>
      </c>
      <c r="C356" s="25" t="s">
        <v>3184</v>
      </c>
      <c r="D356" s="1" t="s">
        <v>327</v>
      </c>
      <c r="E356" s="1" t="s">
        <v>16</v>
      </c>
      <c r="F356" s="1">
        <v>3.3485486E7</v>
      </c>
      <c r="G356" s="25" t="s">
        <v>4069</v>
      </c>
      <c r="H356" s="26">
        <v>42971.0</v>
      </c>
      <c r="I356" s="1">
        <v>0.773</v>
      </c>
      <c r="J356" s="1">
        <v>1178.0</v>
      </c>
      <c r="K356" s="1">
        <v>2.0</v>
      </c>
      <c r="L356" s="1">
        <v>1.0</v>
      </c>
      <c r="M356" s="1">
        <v>1.0</v>
      </c>
    </row>
    <row r="357">
      <c r="A357" s="1" t="s">
        <v>1599</v>
      </c>
      <c r="B357" s="1">
        <v>21709.35</v>
      </c>
      <c r="C357" s="25" t="s">
        <v>1600</v>
      </c>
      <c r="D357" s="1" t="s">
        <v>1601</v>
      </c>
      <c r="E357" s="1" t="s">
        <v>126</v>
      </c>
      <c r="F357" s="1">
        <v>3462947.0</v>
      </c>
      <c r="G357" s="25" t="s">
        <v>1602</v>
      </c>
      <c r="H357" s="26">
        <v>42714.0</v>
      </c>
      <c r="I357" s="1">
        <v>0.647</v>
      </c>
      <c r="J357" s="1">
        <v>1426.0</v>
      </c>
      <c r="K357" s="1">
        <v>18.0</v>
      </c>
      <c r="L357" s="1">
        <v>0.0</v>
      </c>
      <c r="M357" s="1">
        <v>1.0</v>
      </c>
    </row>
    <row r="358">
      <c r="A358" s="1" t="s">
        <v>1831</v>
      </c>
      <c r="B358" s="1">
        <v>21655.5</v>
      </c>
      <c r="C358" s="25" t="s">
        <v>1832</v>
      </c>
      <c r="D358" s="1" t="s">
        <v>796</v>
      </c>
      <c r="E358" s="1" t="s">
        <v>225</v>
      </c>
      <c r="F358" s="1">
        <v>2.9743681E7</v>
      </c>
      <c r="G358" s="25" t="s">
        <v>1833</v>
      </c>
      <c r="H358" s="26">
        <v>43635.0</v>
      </c>
      <c r="I358" s="1">
        <v>0.691</v>
      </c>
      <c r="J358" s="1">
        <v>514.0</v>
      </c>
      <c r="K358" s="1">
        <v>26.0</v>
      </c>
      <c r="L358" s="1">
        <v>0.0</v>
      </c>
      <c r="M358" s="1">
        <v>1.0</v>
      </c>
    </row>
    <row r="359">
      <c r="A359" s="1" t="s">
        <v>2264</v>
      </c>
      <c r="B359" s="1">
        <v>21653.6999999999</v>
      </c>
      <c r="C359" s="25" t="s">
        <v>2126</v>
      </c>
      <c r="D359" s="1" t="s">
        <v>11475</v>
      </c>
      <c r="E359" s="1" t="s">
        <v>225</v>
      </c>
      <c r="F359" s="1">
        <v>3.9214943E7</v>
      </c>
      <c r="G359" s="25" t="s">
        <v>11476</v>
      </c>
      <c r="H359" s="26">
        <v>42964.0</v>
      </c>
      <c r="I359" s="1">
        <v>0.744</v>
      </c>
      <c r="J359" s="1">
        <v>1185.0</v>
      </c>
      <c r="K359" s="1">
        <v>7.0</v>
      </c>
      <c r="L359" s="1">
        <v>1.0</v>
      </c>
      <c r="M359" s="1">
        <v>1.0</v>
      </c>
    </row>
    <row r="360">
      <c r="A360" s="1" t="s">
        <v>7631</v>
      </c>
      <c r="B360" s="1">
        <v>21358.4</v>
      </c>
      <c r="C360" s="25" t="s">
        <v>7633</v>
      </c>
      <c r="D360" s="1" t="s">
        <v>6465</v>
      </c>
      <c r="E360" s="1" t="s">
        <v>6423</v>
      </c>
      <c r="F360" s="1">
        <v>3296158.0</v>
      </c>
      <c r="G360" s="25" t="s">
        <v>6466</v>
      </c>
      <c r="H360" s="26">
        <v>37960.0</v>
      </c>
      <c r="I360" s="1">
        <v>0.773</v>
      </c>
      <c r="J360" s="1">
        <v>6180.0</v>
      </c>
      <c r="K360" s="1">
        <v>86.0</v>
      </c>
      <c r="L360" s="1">
        <v>0.0</v>
      </c>
      <c r="M360" s="1">
        <v>0.0</v>
      </c>
    </row>
    <row r="361">
      <c r="A361" s="1" t="s">
        <v>6398</v>
      </c>
      <c r="B361" s="1">
        <v>21189.55</v>
      </c>
      <c r="C361" s="25" t="s">
        <v>6400</v>
      </c>
      <c r="D361" s="1" t="s">
        <v>6401</v>
      </c>
      <c r="E361" s="1" t="s">
        <v>6154</v>
      </c>
      <c r="F361" s="1">
        <v>65096.0</v>
      </c>
      <c r="G361" s="25" t="s">
        <v>6402</v>
      </c>
      <c r="H361" s="26">
        <v>43881.0</v>
      </c>
      <c r="I361" s="1">
        <v>0.361</v>
      </c>
      <c r="J361" s="1">
        <v>268.0</v>
      </c>
      <c r="K361" s="1">
        <v>69.0</v>
      </c>
      <c r="L361" s="1">
        <v>0.0</v>
      </c>
      <c r="M361" s="1">
        <v>0.0</v>
      </c>
    </row>
    <row r="362">
      <c r="A362" s="1" t="s">
        <v>2661</v>
      </c>
      <c r="B362" s="1">
        <v>21151.4</v>
      </c>
      <c r="C362" s="25" t="s">
        <v>2662</v>
      </c>
      <c r="D362" s="1" t="s">
        <v>1544</v>
      </c>
      <c r="E362" s="1" t="s">
        <v>16</v>
      </c>
      <c r="F362" s="1">
        <v>1.834689E7</v>
      </c>
      <c r="G362" s="25" t="s">
        <v>2663</v>
      </c>
      <c r="H362" s="26">
        <v>43007.0</v>
      </c>
      <c r="I362" s="1">
        <v>0.704</v>
      </c>
      <c r="J362" s="1">
        <v>1142.0</v>
      </c>
      <c r="K362" s="1">
        <v>13.0</v>
      </c>
      <c r="L362" s="1">
        <v>0.0</v>
      </c>
      <c r="M362" s="1">
        <v>1.0</v>
      </c>
    </row>
    <row r="363">
      <c r="A363" s="1" t="s">
        <v>1457</v>
      </c>
      <c r="B363" s="1">
        <v>21149.85</v>
      </c>
      <c r="C363" s="25" t="s">
        <v>1458</v>
      </c>
      <c r="D363" s="1" t="s">
        <v>1459</v>
      </c>
      <c r="E363" s="1" t="s">
        <v>16</v>
      </c>
      <c r="F363" s="1">
        <v>5754092.0</v>
      </c>
      <c r="G363" s="25" t="s">
        <v>1460</v>
      </c>
      <c r="H363" s="26">
        <v>42873.0</v>
      </c>
      <c r="I363" s="1">
        <v>0.466</v>
      </c>
      <c r="J363" s="1">
        <v>1273.0</v>
      </c>
      <c r="K363" s="1">
        <v>43.0</v>
      </c>
      <c r="L363" s="1">
        <v>0.0</v>
      </c>
      <c r="M363" s="1">
        <v>1.0</v>
      </c>
    </row>
    <row r="364">
      <c r="A364" s="1" t="s">
        <v>7081</v>
      </c>
      <c r="B364" s="1">
        <v>21134.55</v>
      </c>
      <c r="C364" s="25" t="s">
        <v>7083</v>
      </c>
      <c r="D364" s="1" t="s">
        <v>746</v>
      </c>
      <c r="E364" s="1" t="s">
        <v>48</v>
      </c>
      <c r="F364" s="1">
        <v>1.6413563E7</v>
      </c>
      <c r="G364" s="25" t="s">
        <v>7084</v>
      </c>
      <c r="H364" s="26">
        <v>42936.0</v>
      </c>
      <c r="I364" s="1">
        <v>0.657</v>
      </c>
      <c r="J364" s="1">
        <v>1213.0</v>
      </c>
      <c r="K364" s="1">
        <v>56.0</v>
      </c>
      <c r="L364" s="1">
        <v>0.0</v>
      </c>
      <c r="M364" s="1">
        <v>0.0</v>
      </c>
    </row>
    <row r="365">
      <c r="A365" s="1" t="s">
        <v>8021</v>
      </c>
      <c r="B365" s="1">
        <v>21132.3999999999</v>
      </c>
      <c r="C365" s="25" t="s">
        <v>8023</v>
      </c>
      <c r="D365" s="1" t="s">
        <v>8024</v>
      </c>
      <c r="E365" s="1" t="s">
        <v>6186</v>
      </c>
      <c r="F365" s="1">
        <v>2084040.0</v>
      </c>
      <c r="G365" s="25" t="s">
        <v>8025</v>
      </c>
      <c r="H365" s="26">
        <v>43277.0</v>
      </c>
      <c r="I365" s="1">
        <v>0.825</v>
      </c>
      <c r="J365" s="1">
        <v>872.0</v>
      </c>
      <c r="K365" s="1">
        <v>1.0</v>
      </c>
      <c r="L365" s="1">
        <v>1.0</v>
      </c>
      <c r="M365" s="1">
        <v>1.0</v>
      </c>
    </row>
    <row r="366">
      <c r="A366" s="1" t="s">
        <v>2237</v>
      </c>
      <c r="B366" s="1">
        <v>21090.15</v>
      </c>
      <c r="C366" s="25" t="s">
        <v>1629</v>
      </c>
      <c r="D366" s="1" t="s">
        <v>108</v>
      </c>
      <c r="E366" s="1" t="s">
        <v>42</v>
      </c>
      <c r="F366" s="1">
        <v>3807231.0</v>
      </c>
      <c r="G366" s="25" t="s">
        <v>2239</v>
      </c>
      <c r="H366" s="26">
        <v>43686.0</v>
      </c>
      <c r="I366" s="1">
        <v>0.812</v>
      </c>
      <c r="J366" s="1">
        <v>463.0</v>
      </c>
      <c r="K366" s="1">
        <v>79.0</v>
      </c>
      <c r="L366" s="1">
        <v>0.0</v>
      </c>
      <c r="M366" s="1">
        <v>0.0</v>
      </c>
    </row>
    <row r="367">
      <c r="A367" s="1" t="s">
        <v>207</v>
      </c>
      <c r="B367" s="1">
        <v>21072.3</v>
      </c>
      <c r="C367" s="25" t="s">
        <v>209</v>
      </c>
      <c r="D367" s="1" t="s">
        <v>210</v>
      </c>
      <c r="E367" s="1" t="s">
        <v>42</v>
      </c>
      <c r="F367" s="1">
        <v>2.7713137E7</v>
      </c>
      <c r="G367" s="25" t="s">
        <v>211</v>
      </c>
      <c r="H367" s="26">
        <v>42780.0</v>
      </c>
      <c r="I367" s="1">
        <v>0.703</v>
      </c>
      <c r="J367" s="1">
        <v>1365.0</v>
      </c>
      <c r="K367" s="1">
        <v>12.0</v>
      </c>
      <c r="L367" s="1">
        <v>0.0</v>
      </c>
      <c r="M367" s="1">
        <v>1.0</v>
      </c>
    </row>
    <row r="368">
      <c r="A368" s="1" t="s">
        <v>1766</v>
      </c>
      <c r="B368" s="1">
        <v>21038.7</v>
      </c>
      <c r="C368" s="25" t="s">
        <v>1768</v>
      </c>
      <c r="D368" s="1" t="s">
        <v>1295</v>
      </c>
      <c r="E368" s="1" t="s">
        <v>348</v>
      </c>
      <c r="F368" s="1">
        <v>1276147.0</v>
      </c>
      <c r="G368" s="25" t="s">
        <v>1769</v>
      </c>
      <c r="H368" s="26">
        <v>43899.0</v>
      </c>
      <c r="I368" s="1">
        <v>0.809</v>
      </c>
      <c r="J368" s="1">
        <v>250.0</v>
      </c>
      <c r="K368" s="1">
        <v>11.0</v>
      </c>
      <c r="L368" s="1">
        <v>0.0</v>
      </c>
      <c r="M368" s="1">
        <v>1.0</v>
      </c>
    </row>
    <row r="369">
      <c r="A369" s="1" t="s">
        <v>1400</v>
      </c>
      <c r="B369" s="1">
        <v>20997.75</v>
      </c>
      <c r="C369" s="25" t="s">
        <v>1402</v>
      </c>
      <c r="D369" s="1" t="s">
        <v>725</v>
      </c>
      <c r="E369" s="1" t="s">
        <v>726</v>
      </c>
      <c r="F369" s="1">
        <v>3012990.0</v>
      </c>
      <c r="G369" s="25" t="s">
        <v>725</v>
      </c>
      <c r="H369" s="26">
        <v>42916.0</v>
      </c>
      <c r="I369" s="1">
        <v>0.754</v>
      </c>
      <c r="J369" s="1">
        <v>1233.0</v>
      </c>
      <c r="K369" s="1">
        <v>46.0</v>
      </c>
      <c r="L369" s="1">
        <v>0.0</v>
      </c>
      <c r="M369" s="1">
        <v>1.0</v>
      </c>
    </row>
    <row r="370">
      <c r="A370" s="1" t="s">
        <v>4865</v>
      </c>
      <c r="B370" s="1">
        <v>20948.3499999999</v>
      </c>
      <c r="C370" s="25" t="s">
        <v>4405</v>
      </c>
      <c r="D370" s="1" t="s">
        <v>4406</v>
      </c>
      <c r="E370" s="1" t="s">
        <v>133</v>
      </c>
      <c r="F370" s="1">
        <v>1.5770741E7</v>
      </c>
      <c r="G370" s="25" t="s">
        <v>2577</v>
      </c>
      <c r="H370" s="26">
        <v>43140.0</v>
      </c>
      <c r="I370" s="1">
        <v>0.698</v>
      </c>
      <c r="J370" s="1">
        <v>1009.0</v>
      </c>
      <c r="K370" s="1">
        <v>4.0</v>
      </c>
      <c r="L370" s="1">
        <v>1.0</v>
      </c>
      <c r="M370" s="1">
        <v>1.0</v>
      </c>
    </row>
    <row r="371">
      <c r="A371" s="1" t="s">
        <v>4270</v>
      </c>
      <c r="B371" s="1">
        <v>20941.6</v>
      </c>
      <c r="C371" s="25" t="s">
        <v>4271</v>
      </c>
      <c r="D371" s="1" t="s">
        <v>4272</v>
      </c>
      <c r="E371" s="1" t="s">
        <v>126</v>
      </c>
      <c r="F371" s="1">
        <v>1.3885414E7</v>
      </c>
      <c r="G371" s="25" t="s">
        <v>2686</v>
      </c>
      <c r="H371" s="26">
        <v>42846.0</v>
      </c>
      <c r="I371" s="1">
        <v>0.49</v>
      </c>
      <c r="J371" s="1">
        <v>1300.0</v>
      </c>
      <c r="K371" s="1">
        <v>15.0</v>
      </c>
      <c r="L371" s="1">
        <v>0.0</v>
      </c>
      <c r="M371" s="1">
        <v>1.0</v>
      </c>
    </row>
    <row r="372">
      <c r="A372" s="1" t="s">
        <v>2298</v>
      </c>
      <c r="B372" s="1">
        <v>20885.5</v>
      </c>
      <c r="C372" s="25" t="s">
        <v>2299</v>
      </c>
      <c r="D372" s="1" t="s">
        <v>2300</v>
      </c>
      <c r="E372" s="1" t="s">
        <v>16</v>
      </c>
      <c r="F372" s="1">
        <v>2.0814678E7</v>
      </c>
      <c r="G372" s="25" t="s">
        <v>1269</v>
      </c>
      <c r="H372" s="26">
        <v>42916.0</v>
      </c>
      <c r="I372" s="1">
        <v>0.736</v>
      </c>
      <c r="J372" s="1">
        <v>1233.0</v>
      </c>
      <c r="K372" s="1">
        <v>14.0</v>
      </c>
      <c r="L372" s="1">
        <v>0.0</v>
      </c>
      <c r="M372" s="1">
        <v>1.0</v>
      </c>
    </row>
    <row r="373">
      <c r="A373" s="1" t="s">
        <v>2170</v>
      </c>
      <c r="B373" s="1">
        <v>20780.8</v>
      </c>
      <c r="C373" s="25" t="s">
        <v>2171</v>
      </c>
      <c r="D373" s="1" t="s">
        <v>2172</v>
      </c>
      <c r="E373" s="1" t="s">
        <v>126</v>
      </c>
      <c r="F373" s="1">
        <v>1.3885414E7</v>
      </c>
      <c r="G373" s="25" t="s">
        <v>2173</v>
      </c>
      <c r="H373" s="26">
        <v>43266.0</v>
      </c>
      <c r="I373" s="1">
        <v>0.506</v>
      </c>
      <c r="J373" s="1">
        <v>883.0</v>
      </c>
      <c r="K373" s="1">
        <v>6.0</v>
      </c>
      <c r="L373" s="1">
        <v>1.0</v>
      </c>
      <c r="M373" s="1">
        <v>1.0</v>
      </c>
    </row>
    <row r="374">
      <c r="A374" s="1" t="s">
        <v>8256</v>
      </c>
      <c r="B374" s="1">
        <v>20776.1999999999</v>
      </c>
      <c r="C374" s="25" t="s">
        <v>8258</v>
      </c>
      <c r="D374" s="1" t="s">
        <v>6465</v>
      </c>
      <c r="E374" s="1" t="s">
        <v>6423</v>
      </c>
      <c r="F374" s="1">
        <v>3296158.0</v>
      </c>
      <c r="G374" s="25" t="s">
        <v>8259</v>
      </c>
      <c r="H374" s="26">
        <v>40617.0</v>
      </c>
      <c r="I374" s="1">
        <v>0.743</v>
      </c>
      <c r="J374" s="1">
        <v>3523.0</v>
      </c>
      <c r="K374" s="1">
        <v>88.0</v>
      </c>
      <c r="L374" s="1">
        <v>0.0</v>
      </c>
      <c r="M374" s="1">
        <v>0.0</v>
      </c>
    </row>
    <row r="375">
      <c r="A375" s="1" t="s">
        <v>8323</v>
      </c>
      <c r="B375" s="1">
        <v>20706.75</v>
      </c>
      <c r="C375" s="25" t="s">
        <v>8325</v>
      </c>
      <c r="D375" s="1" t="s">
        <v>7770</v>
      </c>
      <c r="E375" s="1" t="s">
        <v>6011</v>
      </c>
      <c r="F375" s="1">
        <v>153211.0</v>
      </c>
      <c r="G375" s="25" t="s">
        <v>7035</v>
      </c>
      <c r="H375" s="26">
        <v>40318.0</v>
      </c>
      <c r="I375" s="1">
        <v>0.523</v>
      </c>
      <c r="J375" s="1">
        <v>3822.0</v>
      </c>
      <c r="K375" s="1">
        <v>86.0</v>
      </c>
      <c r="L375" s="1">
        <v>0.0</v>
      </c>
      <c r="M375" s="1">
        <v>0.0</v>
      </c>
    </row>
    <row r="376">
      <c r="A376" s="1" t="s">
        <v>1793</v>
      </c>
      <c r="B376" s="1">
        <v>20649.6</v>
      </c>
      <c r="C376" s="25" t="s">
        <v>11338</v>
      </c>
      <c r="D376" s="1" t="s">
        <v>1795</v>
      </c>
      <c r="E376" s="1" t="s">
        <v>225</v>
      </c>
      <c r="F376" s="1">
        <v>2.9743681E7</v>
      </c>
      <c r="G376" s="25" t="s">
        <v>11339</v>
      </c>
      <c r="H376" s="26">
        <v>43637.0</v>
      </c>
      <c r="I376" s="1">
        <v>0.759</v>
      </c>
      <c r="J376" s="1">
        <v>512.0</v>
      </c>
      <c r="K376" s="1">
        <v>1.0</v>
      </c>
      <c r="L376" s="1">
        <v>1.0</v>
      </c>
      <c r="M376" s="1">
        <v>1.0</v>
      </c>
    </row>
    <row r="377">
      <c r="A377" s="1" t="s">
        <v>6229</v>
      </c>
      <c r="B377" s="1">
        <v>20648.6999999999</v>
      </c>
      <c r="C377" s="25" t="s">
        <v>6231</v>
      </c>
      <c r="D377" s="1" t="s">
        <v>6115</v>
      </c>
      <c r="E377" s="1" t="s">
        <v>6116</v>
      </c>
      <c r="F377" s="1">
        <v>2276923.0</v>
      </c>
      <c r="G377" s="25" t="s">
        <v>6232</v>
      </c>
      <c r="H377" s="26">
        <v>43088.0</v>
      </c>
      <c r="I377" s="1">
        <v>0.581</v>
      </c>
      <c r="J377" s="1">
        <v>1061.0</v>
      </c>
      <c r="K377" s="1">
        <v>6.0</v>
      </c>
      <c r="L377" s="1">
        <v>1.0</v>
      </c>
      <c r="M377" s="1">
        <v>1.0</v>
      </c>
    </row>
    <row r="378">
      <c r="A378" s="1" t="s">
        <v>3825</v>
      </c>
      <c r="B378" s="1">
        <v>20644.5999999999</v>
      </c>
      <c r="C378" s="25" t="s">
        <v>3827</v>
      </c>
      <c r="D378" s="1" t="s">
        <v>11931</v>
      </c>
      <c r="E378" s="1" t="s">
        <v>16</v>
      </c>
      <c r="F378" s="1">
        <v>6237932.0</v>
      </c>
      <c r="G378" s="25" t="s">
        <v>3829</v>
      </c>
      <c r="H378" s="26">
        <v>43112.0</v>
      </c>
      <c r="I378" s="1">
        <v>0.672</v>
      </c>
      <c r="J378" s="1">
        <v>1037.0</v>
      </c>
      <c r="K378" s="1">
        <v>25.0</v>
      </c>
      <c r="L378" s="1">
        <v>0.0</v>
      </c>
      <c r="M378" s="1">
        <v>1.0</v>
      </c>
    </row>
    <row r="379">
      <c r="A379" s="1" t="s">
        <v>8908</v>
      </c>
      <c r="B379" s="1">
        <v>20565.65</v>
      </c>
      <c r="C379" s="25" t="s">
        <v>8909</v>
      </c>
      <c r="D379" s="1" t="s">
        <v>6017</v>
      </c>
      <c r="E379" s="1" t="s">
        <v>6018</v>
      </c>
      <c r="F379" s="1">
        <v>2839763.0</v>
      </c>
      <c r="G379" s="25" t="s">
        <v>6529</v>
      </c>
      <c r="H379" s="26">
        <v>42585.0</v>
      </c>
      <c r="I379" s="1">
        <v>0.670999999999999</v>
      </c>
      <c r="J379" s="1">
        <v>1555.0</v>
      </c>
      <c r="K379" s="1">
        <v>53.0</v>
      </c>
      <c r="L379" s="1">
        <v>0.0</v>
      </c>
      <c r="M379" s="1">
        <v>0.0</v>
      </c>
    </row>
    <row r="380">
      <c r="A380" s="1" t="s">
        <v>3360</v>
      </c>
      <c r="B380" s="1">
        <v>20549.35</v>
      </c>
      <c r="C380" s="25" t="s">
        <v>3361</v>
      </c>
      <c r="D380" s="1" t="s">
        <v>1948</v>
      </c>
      <c r="E380" s="1" t="s">
        <v>16</v>
      </c>
      <c r="F380" s="1">
        <v>1.4439685E7</v>
      </c>
      <c r="G380" s="25" t="s">
        <v>3362</v>
      </c>
      <c r="H380" s="26">
        <v>42841.0</v>
      </c>
      <c r="I380" s="1">
        <v>0.696</v>
      </c>
      <c r="J380" s="1">
        <v>1305.0</v>
      </c>
      <c r="K380" s="1">
        <v>21.0</v>
      </c>
      <c r="L380" s="1">
        <v>0.0</v>
      </c>
      <c r="M380" s="1">
        <v>1.0</v>
      </c>
    </row>
    <row r="381">
      <c r="A381" s="1" t="s">
        <v>9035</v>
      </c>
      <c r="B381" s="1">
        <v>20447.7</v>
      </c>
      <c r="C381" s="25" t="s">
        <v>9036</v>
      </c>
      <c r="D381" s="1" t="s">
        <v>9037</v>
      </c>
      <c r="E381" s="1" t="s">
        <v>6154</v>
      </c>
      <c r="F381" s="1">
        <v>157342.0</v>
      </c>
      <c r="G381" s="25" t="s">
        <v>9038</v>
      </c>
      <c r="H381" s="26">
        <v>43525.0</v>
      </c>
      <c r="I381" s="1">
        <v>0.608</v>
      </c>
      <c r="J381" s="1">
        <v>624.0</v>
      </c>
      <c r="K381" s="1">
        <v>19.0</v>
      </c>
      <c r="L381" s="1">
        <v>0.0</v>
      </c>
      <c r="M381" s="1">
        <v>1.0</v>
      </c>
    </row>
    <row r="382">
      <c r="A382" s="1" t="s">
        <v>9111</v>
      </c>
      <c r="B382" s="1">
        <v>20427.25</v>
      </c>
      <c r="C382" s="25" t="s">
        <v>9112</v>
      </c>
      <c r="D382" s="1" t="s">
        <v>6043</v>
      </c>
      <c r="E382" s="1" t="s">
        <v>48</v>
      </c>
      <c r="F382" s="1">
        <v>2759714.0</v>
      </c>
      <c r="G382" s="25" t="s">
        <v>9113</v>
      </c>
      <c r="H382" s="26">
        <v>43314.0</v>
      </c>
      <c r="I382" s="1">
        <v>0.76</v>
      </c>
      <c r="J382" s="1">
        <v>835.0</v>
      </c>
      <c r="K382" s="1">
        <v>14.0</v>
      </c>
      <c r="L382" s="1">
        <v>0.0</v>
      </c>
      <c r="M382" s="1">
        <v>1.0</v>
      </c>
    </row>
    <row r="383">
      <c r="A383" s="1" t="s">
        <v>611</v>
      </c>
      <c r="B383" s="1">
        <v>20358.5</v>
      </c>
      <c r="C383" s="25" t="s">
        <v>11028</v>
      </c>
      <c r="D383" s="1" t="s">
        <v>11029</v>
      </c>
      <c r="E383" s="1" t="s">
        <v>16</v>
      </c>
      <c r="F383" s="1">
        <v>2.735526E7</v>
      </c>
      <c r="G383" s="25" t="s">
        <v>11030</v>
      </c>
      <c r="H383" s="26">
        <v>43089.0</v>
      </c>
      <c r="I383" s="1">
        <v>0.704</v>
      </c>
      <c r="J383" s="1">
        <v>1060.0</v>
      </c>
      <c r="K383" s="1">
        <v>18.0</v>
      </c>
      <c r="L383" s="1">
        <v>0.0</v>
      </c>
      <c r="M383" s="1">
        <v>1.0</v>
      </c>
    </row>
    <row r="384">
      <c r="A384" s="1" t="s">
        <v>10810</v>
      </c>
      <c r="B384" s="1">
        <v>20333.25</v>
      </c>
      <c r="C384" s="25" t="s">
        <v>10812</v>
      </c>
      <c r="D384" s="1" t="s">
        <v>6010</v>
      </c>
      <c r="E384" s="1" t="s">
        <v>6011</v>
      </c>
      <c r="F384" s="1">
        <v>1647870.0</v>
      </c>
      <c r="G384" s="25" t="s">
        <v>6012</v>
      </c>
      <c r="H384" s="26">
        <v>42481.0</v>
      </c>
      <c r="I384" s="1">
        <v>0.515</v>
      </c>
      <c r="J384" s="1">
        <v>1659.0</v>
      </c>
      <c r="K384" s="1">
        <v>64.0</v>
      </c>
      <c r="L384" s="1">
        <v>0.0</v>
      </c>
      <c r="M384" s="1">
        <v>0.0</v>
      </c>
    </row>
    <row r="385">
      <c r="A385" s="1" t="s">
        <v>10789</v>
      </c>
      <c r="B385" s="1">
        <v>20234.4499999999</v>
      </c>
      <c r="C385" s="25" t="s">
        <v>10791</v>
      </c>
      <c r="D385" s="1" t="s">
        <v>6876</v>
      </c>
      <c r="E385" s="1" t="s">
        <v>6154</v>
      </c>
      <c r="F385" s="1">
        <v>287054.0</v>
      </c>
      <c r="G385" s="25" t="s">
        <v>10792</v>
      </c>
      <c r="H385" s="26">
        <v>43511.0</v>
      </c>
      <c r="I385" s="1">
        <v>0.609</v>
      </c>
      <c r="J385" s="1">
        <v>638.0</v>
      </c>
      <c r="K385" s="1">
        <v>65.0</v>
      </c>
      <c r="L385" s="1">
        <v>0.0</v>
      </c>
      <c r="M385" s="1">
        <v>0.0</v>
      </c>
    </row>
    <row r="386">
      <c r="A386" s="1" t="s">
        <v>9006</v>
      </c>
      <c r="B386" s="1">
        <v>20158.35</v>
      </c>
      <c r="C386" s="25" t="s">
        <v>9007</v>
      </c>
      <c r="D386" s="1" t="s">
        <v>8070</v>
      </c>
      <c r="E386" s="1" t="s">
        <v>6154</v>
      </c>
      <c r="F386" s="1">
        <v>191405.0</v>
      </c>
      <c r="G386" s="25" t="s">
        <v>8343</v>
      </c>
      <c r="H386" s="26">
        <v>43979.0</v>
      </c>
      <c r="I386" s="1">
        <v>0.47</v>
      </c>
      <c r="J386" s="1">
        <v>170.0</v>
      </c>
      <c r="K386" s="1">
        <v>26.0</v>
      </c>
      <c r="L386" s="1">
        <v>0.0</v>
      </c>
      <c r="M386" s="1">
        <v>1.0</v>
      </c>
    </row>
    <row r="387">
      <c r="A387" s="1" t="s">
        <v>5168</v>
      </c>
      <c r="B387" s="1">
        <v>20015.9499999999</v>
      </c>
      <c r="C387" s="25" t="s">
        <v>5170</v>
      </c>
      <c r="D387" s="1" t="s">
        <v>2216</v>
      </c>
      <c r="E387" s="1" t="s">
        <v>16</v>
      </c>
      <c r="F387" s="1">
        <v>8158070.0</v>
      </c>
      <c r="G387" s="25" t="s">
        <v>2217</v>
      </c>
      <c r="H387" s="26">
        <v>42692.0</v>
      </c>
      <c r="I387" s="1">
        <v>0.607</v>
      </c>
      <c r="J387" s="1">
        <v>1448.0</v>
      </c>
      <c r="K387" s="1">
        <v>20.0</v>
      </c>
      <c r="L387" s="1">
        <v>0.0</v>
      </c>
      <c r="M387" s="1">
        <v>1.0</v>
      </c>
    </row>
    <row r="388">
      <c r="A388" s="1" t="s">
        <v>10562</v>
      </c>
      <c r="B388" s="1">
        <v>19995.0999999999</v>
      </c>
      <c r="C388" s="25" t="s">
        <v>10564</v>
      </c>
      <c r="D388" s="1" t="s">
        <v>6815</v>
      </c>
      <c r="E388" s="1" t="s">
        <v>6011</v>
      </c>
      <c r="F388" s="1">
        <v>1316199.0</v>
      </c>
      <c r="G388" s="25" t="s">
        <v>10565</v>
      </c>
      <c r="H388" s="26">
        <v>44050.0</v>
      </c>
      <c r="I388" s="1">
        <v>0.528</v>
      </c>
      <c r="J388" s="1">
        <v>99.0</v>
      </c>
      <c r="K388" s="1">
        <v>4.0</v>
      </c>
      <c r="L388" s="1">
        <v>1.0</v>
      </c>
      <c r="M388" s="1">
        <v>1.0</v>
      </c>
    </row>
    <row r="389">
      <c r="A389" s="1" t="s">
        <v>1163</v>
      </c>
      <c r="B389" s="1">
        <v>19979.75</v>
      </c>
      <c r="C389" s="25" t="s">
        <v>1165</v>
      </c>
      <c r="D389" s="1" t="s">
        <v>1166</v>
      </c>
      <c r="E389" s="1" t="s">
        <v>42</v>
      </c>
      <c r="F389" s="1">
        <v>879802.0</v>
      </c>
      <c r="G389" s="25" t="s">
        <v>1165</v>
      </c>
      <c r="H389" s="26">
        <v>43938.0</v>
      </c>
      <c r="I389" s="1">
        <v>0.642</v>
      </c>
      <c r="J389" s="1">
        <v>211.0</v>
      </c>
      <c r="K389" s="1">
        <v>10.0</v>
      </c>
      <c r="L389" s="1">
        <v>1.0</v>
      </c>
      <c r="M389" s="1">
        <v>1.0</v>
      </c>
    </row>
    <row r="390">
      <c r="A390" s="1" t="s">
        <v>10813</v>
      </c>
      <c r="B390" s="1">
        <v>19930.4</v>
      </c>
      <c r="C390" s="25" t="s">
        <v>10814</v>
      </c>
      <c r="D390" s="1" t="s">
        <v>6017</v>
      </c>
      <c r="E390" s="1" t="s">
        <v>6018</v>
      </c>
      <c r="F390" s="1">
        <v>2839763.0</v>
      </c>
      <c r="G390" s="25" t="s">
        <v>10815</v>
      </c>
      <c r="H390" s="26">
        <v>43975.0</v>
      </c>
      <c r="I390" s="1">
        <v>0.527</v>
      </c>
      <c r="J390" s="1">
        <v>174.0</v>
      </c>
      <c r="K390" s="1">
        <v>37.0</v>
      </c>
      <c r="L390" s="1">
        <v>0.0</v>
      </c>
      <c r="M390" s="1">
        <v>1.0</v>
      </c>
    </row>
    <row r="391">
      <c r="A391" s="1" t="s">
        <v>4663</v>
      </c>
      <c r="B391" s="1">
        <v>19924.85</v>
      </c>
      <c r="C391" s="25" t="s">
        <v>4664</v>
      </c>
      <c r="D391" s="1" t="s">
        <v>4665</v>
      </c>
      <c r="E391" s="1" t="s">
        <v>16</v>
      </c>
      <c r="F391" s="1">
        <v>6237932.0</v>
      </c>
      <c r="G391" s="25" t="s">
        <v>4666</v>
      </c>
      <c r="H391" s="26">
        <v>42853.0</v>
      </c>
      <c r="I391" s="1">
        <v>0.755</v>
      </c>
      <c r="J391" s="1">
        <v>1293.0</v>
      </c>
      <c r="K391" s="1">
        <v>25.0</v>
      </c>
      <c r="L391" s="1">
        <v>0.0</v>
      </c>
      <c r="M391" s="1">
        <v>1.0</v>
      </c>
    </row>
    <row r="392">
      <c r="A392" s="1" t="s">
        <v>4130</v>
      </c>
      <c r="B392" s="1">
        <v>19619.8999999999</v>
      </c>
      <c r="C392" s="25" t="s">
        <v>4132</v>
      </c>
      <c r="D392" s="1" t="s">
        <v>4133</v>
      </c>
      <c r="E392" s="1" t="s">
        <v>113</v>
      </c>
      <c r="F392" s="1">
        <v>47472.0</v>
      </c>
      <c r="G392" s="25" t="s">
        <v>4134</v>
      </c>
      <c r="H392" s="26">
        <v>42713.0</v>
      </c>
      <c r="I392" s="1">
        <v>0.422</v>
      </c>
      <c r="J392" s="1">
        <v>1427.0</v>
      </c>
      <c r="K392" s="1">
        <v>42.0</v>
      </c>
      <c r="L392" s="1">
        <v>0.0</v>
      </c>
      <c r="M392" s="1">
        <v>1.0</v>
      </c>
    </row>
    <row r="393">
      <c r="A393" s="1" t="s">
        <v>9641</v>
      </c>
      <c r="B393" s="1">
        <v>19601.7</v>
      </c>
      <c r="C393" s="25" t="s">
        <v>9643</v>
      </c>
      <c r="D393" s="1" t="s">
        <v>746</v>
      </c>
      <c r="E393" s="1" t="s">
        <v>48</v>
      </c>
      <c r="F393" s="1">
        <v>1.6413563E7</v>
      </c>
      <c r="G393" s="25" t="s">
        <v>1047</v>
      </c>
      <c r="H393" s="26">
        <v>43266.0</v>
      </c>
      <c r="I393" s="1">
        <v>0.670999999999999</v>
      </c>
      <c r="J393" s="1">
        <v>883.0</v>
      </c>
      <c r="K393" s="1">
        <v>17.0</v>
      </c>
      <c r="L393" s="1">
        <v>0.0</v>
      </c>
      <c r="M393" s="1">
        <v>1.0</v>
      </c>
    </row>
    <row r="394">
      <c r="A394" s="1" t="s">
        <v>2372</v>
      </c>
      <c r="B394" s="1">
        <v>19585.1</v>
      </c>
      <c r="C394" s="25" t="s">
        <v>2373</v>
      </c>
      <c r="D394" s="1" t="s">
        <v>2374</v>
      </c>
      <c r="E394" s="1" t="s">
        <v>16</v>
      </c>
      <c r="F394" s="1">
        <v>1.6931568E7</v>
      </c>
      <c r="G394" s="25" t="s">
        <v>2375</v>
      </c>
      <c r="H394" s="26">
        <v>43448.0</v>
      </c>
      <c r="I394" s="1">
        <v>0.575</v>
      </c>
      <c r="J394" s="1">
        <v>701.0</v>
      </c>
      <c r="K394" s="1">
        <v>44.0</v>
      </c>
      <c r="L394" s="1">
        <v>0.0</v>
      </c>
      <c r="M394" s="1">
        <v>1.0</v>
      </c>
    </row>
    <row r="395">
      <c r="A395" s="1" t="s">
        <v>2045</v>
      </c>
      <c r="B395" s="1">
        <v>19484.1</v>
      </c>
      <c r="C395" s="25" t="s">
        <v>2046</v>
      </c>
      <c r="D395" s="1" t="s">
        <v>1856</v>
      </c>
      <c r="E395" s="1" t="s">
        <v>16</v>
      </c>
      <c r="F395" s="1">
        <v>2.0575026E7</v>
      </c>
      <c r="G395" s="25" t="s">
        <v>2047</v>
      </c>
      <c r="H395" s="26">
        <v>43769.0</v>
      </c>
      <c r="I395" s="1">
        <v>0.794</v>
      </c>
      <c r="J395" s="1">
        <v>380.0</v>
      </c>
      <c r="K395" s="1">
        <v>40.0</v>
      </c>
      <c r="L395" s="1">
        <v>0.0</v>
      </c>
      <c r="M395" s="1">
        <v>1.0</v>
      </c>
    </row>
    <row r="396">
      <c r="A396" s="1" t="s">
        <v>4761</v>
      </c>
      <c r="B396" s="1">
        <v>19288.7</v>
      </c>
      <c r="C396" s="25" t="s">
        <v>1207</v>
      </c>
      <c r="D396" s="1" t="s">
        <v>1208</v>
      </c>
      <c r="E396" s="1" t="s">
        <v>155</v>
      </c>
      <c r="F396" s="1">
        <v>2.917364E7</v>
      </c>
      <c r="G396" s="25" t="s">
        <v>1207</v>
      </c>
      <c r="H396" s="26">
        <v>42993.0</v>
      </c>
      <c r="I396" s="1">
        <v>0.577</v>
      </c>
      <c r="J396" s="1">
        <v>1156.0</v>
      </c>
      <c r="K396" s="1">
        <v>21.0</v>
      </c>
      <c r="L396" s="1">
        <v>0.0</v>
      </c>
      <c r="M396" s="1">
        <v>1.0</v>
      </c>
    </row>
    <row r="397">
      <c r="A397" s="1" t="s">
        <v>2905</v>
      </c>
      <c r="B397" s="1">
        <v>19284.05</v>
      </c>
      <c r="C397" s="25" t="s">
        <v>2906</v>
      </c>
      <c r="D397" s="1" t="s">
        <v>2907</v>
      </c>
      <c r="E397" s="1" t="s">
        <v>16</v>
      </c>
      <c r="F397" s="1">
        <v>1.6931568E7</v>
      </c>
      <c r="G397" s="25" t="s">
        <v>2709</v>
      </c>
      <c r="H397" s="26">
        <v>42592.0</v>
      </c>
      <c r="I397" s="1">
        <v>0.542</v>
      </c>
      <c r="J397" s="1">
        <v>1548.0</v>
      </c>
      <c r="K397" s="1">
        <v>25.0</v>
      </c>
      <c r="L397" s="1">
        <v>0.0</v>
      </c>
      <c r="M397" s="1">
        <v>1.0</v>
      </c>
    </row>
    <row r="398">
      <c r="A398" s="1" t="s">
        <v>10530</v>
      </c>
      <c r="B398" s="1">
        <v>19226.3</v>
      </c>
      <c r="C398" s="25" t="s">
        <v>10531</v>
      </c>
      <c r="D398" s="1" t="s">
        <v>7856</v>
      </c>
      <c r="E398" s="1" t="s">
        <v>6186</v>
      </c>
      <c r="F398" s="1">
        <v>394574.0</v>
      </c>
      <c r="G398" s="25" t="s">
        <v>10532</v>
      </c>
      <c r="H398" s="26">
        <v>43727.0</v>
      </c>
      <c r="I398" s="1">
        <v>0.727</v>
      </c>
      <c r="J398" s="1">
        <v>422.0</v>
      </c>
      <c r="K398" s="1">
        <v>34.0</v>
      </c>
      <c r="L398" s="1">
        <v>0.0</v>
      </c>
      <c r="M398" s="1">
        <v>1.0</v>
      </c>
    </row>
    <row r="399">
      <c r="A399" s="1" t="s">
        <v>7412</v>
      </c>
      <c r="B399" s="1">
        <v>19195.55</v>
      </c>
      <c r="C399" s="25" t="s">
        <v>7413</v>
      </c>
      <c r="D399" s="1" t="s">
        <v>7414</v>
      </c>
      <c r="E399" s="1" t="s">
        <v>6154</v>
      </c>
      <c r="F399" s="1">
        <v>1042894.0</v>
      </c>
      <c r="G399" s="25" t="s">
        <v>7415</v>
      </c>
      <c r="H399" s="26">
        <v>42536.0</v>
      </c>
      <c r="I399" s="1">
        <v>0.52</v>
      </c>
      <c r="J399" s="1">
        <v>1604.0</v>
      </c>
      <c r="K399" s="1">
        <v>41.0</v>
      </c>
      <c r="L399" s="1">
        <v>0.0</v>
      </c>
      <c r="M399" s="1">
        <v>1.0</v>
      </c>
    </row>
    <row r="400">
      <c r="A400" s="1" t="s">
        <v>7006</v>
      </c>
      <c r="B400" s="1">
        <v>19184.6</v>
      </c>
      <c r="C400" s="25" t="s">
        <v>7007</v>
      </c>
      <c r="D400" s="1" t="s">
        <v>7008</v>
      </c>
      <c r="E400" s="1" t="s">
        <v>6011</v>
      </c>
      <c r="F400" s="1">
        <v>153485.0</v>
      </c>
      <c r="G400" s="25" t="s">
        <v>7009</v>
      </c>
      <c r="H400" s="26">
        <v>43203.0</v>
      </c>
      <c r="I400" s="1">
        <v>0.468</v>
      </c>
      <c r="J400" s="1">
        <v>946.0</v>
      </c>
      <c r="K400" s="1">
        <v>32.0</v>
      </c>
      <c r="L400" s="1">
        <v>0.0</v>
      </c>
      <c r="M400" s="1">
        <v>1.0</v>
      </c>
    </row>
    <row r="401">
      <c r="A401" s="1" t="s">
        <v>9935</v>
      </c>
      <c r="B401" s="1">
        <v>19176.3</v>
      </c>
      <c r="C401" s="25" t="s">
        <v>13835</v>
      </c>
      <c r="D401" s="1" t="s">
        <v>1295</v>
      </c>
      <c r="E401" s="1" t="s">
        <v>348</v>
      </c>
      <c r="F401" s="1">
        <v>1276147.0</v>
      </c>
      <c r="G401" s="25" t="s">
        <v>9938</v>
      </c>
      <c r="H401" s="26">
        <v>43508.0</v>
      </c>
      <c r="I401" s="1">
        <v>0.79</v>
      </c>
      <c r="J401" s="1">
        <v>641.0</v>
      </c>
      <c r="K401" s="1">
        <v>5.0</v>
      </c>
      <c r="L401" s="1">
        <v>1.0</v>
      </c>
      <c r="M401" s="1">
        <v>1.0</v>
      </c>
    </row>
    <row r="402">
      <c r="A402" s="1" t="s">
        <v>1747</v>
      </c>
      <c r="B402" s="1">
        <v>18933.0499999999</v>
      </c>
      <c r="C402" s="25" t="s">
        <v>1749</v>
      </c>
      <c r="D402" s="1" t="s">
        <v>1750</v>
      </c>
      <c r="E402" s="1" t="s">
        <v>42</v>
      </c>
      <c r="F402" s="1">
        <v>6843219.0</v>
      </c>
      <c r="G402" s="25" t="s">
        <v>1751</v>
      </c>
      <c r="H402" s="26">
        <v>43398.0</v>
      </c>
      <c r="I402" s="1">
        <v>0.67</v>
      </c>
      <c r="J402" s="1">
        <v>751.0</v>
      </c>
      <c r="K402" s="1">
        <v>24.0</v>
      </c>
      <c r="L402" s="1">
        <v>0.0</v>
      </c>
      <c r="M402" s="1">
        <v>1.0</v>
      </c>
    </row>
    <row r="403">
      <c r="A403" s="1" t="s">
        <v>705</v>
      </c>
      <c r="B403" s="1">
        <v>18916.1499999999</v>
      </c>
      <c r="C403" s="25" t="s">
        <v>707</v>
      </c>
      <c r="D403" s="1" t="s">
        <v>708</v>
      </c>
      <c r="E403" s="1" t="s">
        <v>501</v>
      </c>
      <c r="F403" s="1">
        <v>1412470.0</v>
      </c>
      <c r="G403" s="25" t="s">
        <v>709</v>
      </c>
      <c r="H403" s="26">
        <v>43630.0</v>
      </c>
      <c r="I403" s="1">
        <v>0.732</v>
      </c>
      <c r="J403" s="1">
        <v>519.0</v>
      </c>
      <c r="K403" s="1">
        <v>5.0</v>
      </c>
      <c r="L403" s="1">
        <v>1.0</v>
      </c>
      <c r="M403" s="1">
        <v>1.0</v>
      </c>
    </row>
    <row r="404">
      <c r="A404" s="1" t="s">
        <v>10324</v>
      </c>
      <c r="B404" s="1">
        <v>18877.15</v>
      </c>
      <c r="C404" s="25" t="s">
        <v>10325</v>
      </c>
      <c r="D404" s="1" t="s">
        <v>8070</v>
      </c>
      <c r="E404" s="1" t="s">
        <v>6154</v>
      </c>
      <c r="F404" s="1">
        <v>191405.0</v>
      </c>
      <c r="G404" s="25" t="s">
        <v>10326</v>
      </c>
      <c r="H404" s="26">
        <v>43466.0</v>
      </c>
      <c r="I404" s="1">
        <v>0.555</v>
      </c>
      <c r="J404" s="1">
        <v>683.0</v>
      </c>
      <c r="K404" s="1">
        <v>35.0</v>
      </c>
      <c r="L404" s="1">
        <v>0.0</v>
      </c>
      <c r="M404" s="1">
        <v>1.0</v>
      </c>
    </row>
    <row r="405">
      <c r="A405" s="1" t="s">
        <v>3915</v>
      </c>
      <c r="B405" s="1">
        <v>18866.8</v>
      </c>
      <c r="C405" s="25" t="s">
        <v>2408</v>
      </c>
      <c r="D405" s="1" t="s">
        <v>2409</v>
      </c>
      <c r="E405" s="1" t="s">
        <v>42</v>
      </c>
      <c r="F405" s="1">
        <v>7.1783101E7</v>
      </c>
      <c r="G405" s="25" t="s">
        <v>3916</v>
      </c>
      <c r="H405" s="26">
        <v>43595.0</v>
      </c>
      <c r="I405" s="1">
        <v>0.797999999999999</v>
      </c>
      <c r="J405" s="1">
        <v>554.0</v>
      </c>
      <c r="K405" s="1">
        <v>2.0</v>
      </c>
      <c r="L405" s="1">
        <v>1.0</v>
      </c>
      <c r="M405" s="1">
        <v>1.0</v>
      </c>
    </row>
    <row r="406">
      <c r="A406" s="1" t="s">
        <v>6536</v>
      </c>
      <c r="B406" s="1">
        <v>18806.8</v>
      </c>
      <c r="C406" s="25" t="s">
        <v>6537</v>
      </c>
      <c r="D406" s="1" t="s">
        <v>1889</v>
      </c>
      <c r="E406" s="1" t="s">
        <v>48</v>
      </c>
      <c r="F406" s="1">
        <v>6731265.0</v>
      </c>
      <c r="G406" s="25" t="s">
        <v>6538</v>
      </c>
      <c r="H406" s="26">
        <v>43447.0</v>
      </c>
      <c r="I406" s="1">
        <v>0.689</v>
      </c>
      <c r="J406" s="1">
        <v>702.0</v>
      </c>
      <c r="K406" s="1">
        <v>12.0</v>
      </c>
      <c r="L406" s="1">
        <v>0.0</v>
      </c>
      <c r="M406" s="1">
        <v>1.0</v>
      </c>
    </row>
    <row r="407">
      <c r="A407" s="1" t="s">
        <v>5581</v>
      </c>
      <c r="B407" s="1">
        <v>18721.1999999999</v>
      </c>
      <c r="C407" s="25" t="s">
        <v>615</v>
      </c>
      <c r="D407" s="1" t="s">
        <v>616</v>
      </c>
      <c r="E407" s="1" t="s">
        <v>16</v>
      </c>
      <c r="F407" s="1">
        <v>4046263.0</v>
      </c>
      <c r="G407" s="25" t="s">
        <v>3087</v>
      </c>
      <c r="H407" s="26">
        <v>43434.0</v>
      </c>
      <c r="I407" s="1">
        <v>0.715</v>
      </c>
      <c r="J407" s="1">
        <v>715.0</v>
      </c>
      <c r="K407" s="1">
        <v>52.0</v>
      </c>
      <c r="L407" s="1">
        <v>0.0</v>
      </c>
      <c r="M407" s="1">
        <v>0.0</v>
      </c>
    </row>
    <row r="408">
      <c r="A408" s="1" t="s">
        <v>9984</v>
      </c>
      <c r="B408" s="1">
        <v>18643.0</v>
      </c>
      <c r="C408" s="25" t="s">
        <v>9985</v>
      </c>
      <c r="D408" s="1" t="s">
        <v>8024</v>
      </c>
      <c r="E408" s="1" t="s">
        <v>6186</v>
      </c>
      <c r="F408" s="1">
        <v>2084040.0</v>
      </c>
      <c r="G408" s="25" t="s">
        <v>9986</v>
      </c>
      <c r="H408" s="26">
        <v>42767.0</v>
      </c>
      <c r="I408" s="1">
        <v>0.77</v>
      </c>
      <c r="J408" s="1">
        <v>1378.0</v>
      </c>
      <c r="K408" s="1">
        <v>51.0</v>
      </c>
      <c r="L408" s="1">
        <v>0.0</v>
      </c>
      <c r="M408" s="1">
        <v>0.0</v>
      </c>
    </row>
    <row r="409">
      <c r="A409" s="1" t="s">
        <v>7058</v>
      </c>
      <c r="B409" s="1">
        <v>18564.1999999999</v>
      </c>
      <c r="C409" s="25" t="s">
        <v>7060</v>
      </c>
      <c r="D409" s="1" t="s">
        <v>7061</v>
      </c>
      <c r="E409" s="1" t="s">
        <v>6116</v>
      </c>
      <c r="F409" s="1">
        <v>235465.0</v>
      </c>
      <c r="G409" s="25" t="s">
        <v>7062</v>
      </c>
      <c r="H409" s="26">
        <v>42246.0</v>
      </c>
      <c r="I409" s="1">
        <v>0.734</v>
      </c>
      <c r="J409" s="1">
        <v>1894.0</v>
      </c>
      <c r="K409" s="1">
        <v>89.0</v>
      </c>
      <c r="L409" s="1">
        <v>0.0</v>
      </c>
      <c r="M409" s="1">
        <v>0.0</v>
      </c>
    </row>
    <row r="410">
      <c r="A410" s="1" t="s">
        <v>2908</v>
      </c>
      <c r="B410" s="1">
        <v>18488.95</v>
      </c>
      <c r="C410" s="25" t="s">
        <v>2909</v>
      </c>
      <c r="D410" s="1" t="s">
        <v>2910</v>
      </c>
      <c r="E410" s="1" t="s">
        <v>16</v>
      </c>
      <c r="F410" s="1">
        <v>3088219.0</v>
      </c>
      <c r="G410" s="25" t="s">
        <v>2911</v>
      </c>
      <c r="H410" s="26">
        <v>43175.0</v>
      </c>
      <c r="I410" s="1">
        <v>0.72</v>
      </c>
      <c r="J410" s="1">
        <v>974.0</v>
      </c>
      <c r="K410" s="1">
        <v>11.0</v>
      </c>
      <c r="L410" s="1">
        <v>0.0</v>
      </c>
      <c r="M410" s="1">
        <v>1.0</v>
      </c>
    </row>
    <row r="411">
      <c r="A411" s="1" t="s">
        <v>9078</v>
      </c>
      <c r="B411" s="1">
        <v>18445.8</v>
      </c>
      <c r="C411" s="25" t="s">
        <v>9080</v>
      </c>
      <c r="D411" s="1" t="s">
        <v>6102</v>
      </c>
      <c r="E411" s="1" t="s">
        <v>6011</v>
      </c>
      <c r="F411" s="1">
        <v>478118.0</v>
      </c>
      <c r="G411" s="25" t="s">
        <v>6103</v>
      </c>
      <c r="H411" s="26">
        <v>44008.0</v>
      </c>
      <c r="I411" s="1">
        <v>0.575</v>
      </c>
      <c r="J411" s="1">
        <v>141.0</v>
      </c>
      <c r="K411" s="1">
        <v>24.0</v>
      </c>
      <c r="L411" s="1">
        <v>0.0</v>
      </c>
      <c r="M411" s="1">
        <v>1.0</v>
      </c>
    </row>
    <row r="412">
      <c r="A412" s="1" t="s">
        <v>2261</v>
      </c>
      <c r="B412" s="1">
        <v>18444.4</v>
      </c>
      <c r="C412" s="25" t="s">
        <v>2262</v>
      </c>
      <c r="D412" s="1" t="s">
        <v>2263</v>
      </c>
      <c r="E412" s="1" t="s">
        <v>16</v>
      </c>
      <c r="F412" s="1">
        <v>5270929.0</v>
      </c>
      <c r="G412" s="25" t="s">
        <v>540</v>
      </c>
      <c r="H412" s="26">
        <v>42908.0</v>
      </c>
      <c r="I412" s="1">
        <v>0.670999999999999</v>
      </c>
      <c r="J412" s="1">
        <v>1241.0</v>
      </c>
      <c r="K412" s="1">
        <v>19.0</v>
      </c>
      <c r="L412" s="1">
        <v>0.0</v>
      </c>
      <c r="M412" s="1">
        <v>1.0</v>
      </c>
    </row>
    <row r="413">
      <c r="A413" s="1" t="s">
        <v>8457</v>
      </c>
      <c r="B413" s="1">
        <v>18350.45</v>
      </c>
      <c r="C413" s="25" t="s">
        <v>6629</v>
      </c>
      <c r="D413" s="1" t="s">
        <v>6630</v>
      </c>
      <c r="E413" s="1" t="s">
        <v>6011</v>
      </c>
      <c r="F413" s="1">
        <v>322470.0</v>
      </c>
      <c r="G413" s="25" t="s">
        <v>8458</v>
      </c>
      <c r="H413" s="26">
        <v>38700.0</v>
      </c>
      <c r="I413" s="1">
        <v>0.64</v>
      </c>
      <c r="J413" s="1">
        <v>5440.0</v>
      </c>
      <c r="K413" s="1">
        <v>87.0</v>
      </c>
      <c r="L413" s="1">
        <v>0.0</v>
      </c>
      <c r="M413" s="1">
        <v>0.0</v>
      </c>
    </row>
    <row r="414">
      <c r="A414" s="1" t="s">
        <v>4695</v>
      </c>
      <c r="B414" s="1">
        <v>18350.15</v>
      </c>
      <c r="C414" s="25" t="s">
        <v>2728</v>
      </c>
      <c r="D414" s="1" t="s">
        <v>2729</v>
      </c>
      <c r="E414" s="1" t="s">
        <v>934</v>
      </c>
      <c r="F414" s="1">
        <v>1.2829933E7</v>
      </c>
      <c r="G414" s="25" t="s">
        <v>4402</v>
      </c>
      <c r="H414" s="26">
        <v>43560.0</v>
      </c>
      <c r="I414" s="1">
        <v>0.901</v>
      </c>
      <c r="J414" s="1">
        <v>589.0</v>
      </c>
      <c r="K414" s="1">
        <v>26.0</v>
      </c>
      <c r="L414" s="1">
        <v>0.0</v>
      </c>
      <c r="M414" s="1">
        <v>1.0</v>
      </c>
    </row>
    <row r="415">
      <c r="A415" s="1" t="s">
        <v>2160</v>
      </c>
      <c r="B415" s="1">
        <v>18324.8</v>
      </c>
      <c r="C415" s="25" t="s">
        <v>2105</v>
      </c>
      <c r="D415" s="1" t="s">
        <v>1531</v>
      </c>
      <c r="E415" s="1" t="s">
        <v>16</v>
      </c>
      <c r="F415" s="1">
        <v>2.3289724E7</v>
      </c>
      <c r="G415" s="25" t="s">
        <v>2161</v>
      </c>
      <c r="H415" s="26">
        <v>42873.0</v>
      </c>
      <c r="I415" s="1">
        <v>0.953</v>
      </c>
      <c r="J415" s="1">
        <v>1273.0</v>
      </c>
      <c r="K415" s="1">
        <v>11.0</v>
      </c>
      <c r="L415" s="1">
        <v>0.0</v>
      </c>
      <c r="M415" s="1">
        <v>1.0</v>
      </c>
    </row>
    <row r="416">
      <c r="A416" s="1" t="s">
        <v>9333</v>
      </c>
      <c r="B416" s="1">
        <v>18313.85</v>
      </c>
      <c r="C416" s="25" t="s">
        <v>9335</v>
      </c>
      <c r="D416" s="1" t="s">
        <v>9336</v>
      </c>
      <c r="E416" s="1" t="s">
        <v>6154</v>
      </c>
      <c r="F416" s="1">
        <v>490790.0</v>
      </c>
      <c r="G416" s="25" t="s">
        <v>8196</v>
      </c>
      <c r="H416" s="26">
        <v>42699.0</v>
      </c>
      <c r="I416" s="1">
        <v>0.707</v>
      </c>
      <c r="J416" s="1">
        <v>1441.0</v>
      </c>
      <c r="K416" s="1">
        <v>66.0</v>
      </c>
      <c r="L416" s="1">
        <v>0.0</v>
      </c>
      <c r="M416" s="1">
        <v>0.0</v>
      </c>
    </row>
    <row r="417">
      <c r="A417" s="1" t="s">
        <v>2608</v>
      </c>
      <c r="B417" s="1">
        <v>18173.35</v>
      </c>
      <c r="C417" s="25" t="s">
        <v>2609</v>
      </c>
      <c r="D417" s="1" t="s">
        <v>906</v>
      </c>
      <c r="E417" s="1" t="s">
        <v>42</v>
      </c>
      <c r="F417" s="1">
        <v>3587039.0</v>
      </c>
      <c r="G417" s="25" t="s">
        <v>2610</v>
      </c>
      <c r="H417" s="26">
        <v>42094.0</v>
      </c>
      <c r="I417" s="1">
        <v>0.38</v>
      </c>
      <c r="J417" s="1">
        <v>2046.0</v>
      </c>
      <c r="K417" s="1">
        <v>35.0</v>
      </c>
      <c r="L417" s="1">
        <v>0.0</v>
      </c>
      <c r="M417" s="1">
        <v>1.0</v>
      </c>
    </row>
    <row r="418">
      <c r="A418" s="1" t="s">
        <v>8720</v>
      </c>
      <c r="B418" s="1">
        <v>18144.75</v>
      </c>
      <c r="C418" s="25" t="s">
        <v>8721</v>
      </c>
      <c r="D418" s="1" t="s">
        <v>6102</v>
      </c>
      <c r="E418" s="1" t="s">
        <v>6011</v>
      </c>
      <c r="F418" s="1">
        <v>478118.0</v>
      </c>
      <c r="G418" s="25" t="s">
        <v>7610</v>
      </c>
      <c r="H418" s="26">
        <v>43630.0</v>
      </c>
      <c r="I418" s="1">
        <v>0.667999999999999</v>
      </c>
      <c r="J418" s="1">
        <v>519.0</v>
      </c>
      <c r="K418" s="1">
        <v>84.0</v>
      </c>
      <c r="L418" s="1">
        <v>0.0</v>
      </c>
      <c r="M418" s="1">
        <v>0.0</v>
      </c>
    </row>
    <row r="419">
      <c r="A419" s="1" t="s">
        <v>4188</v>
      </c>
      <c r="B419" s="1">
        <v>17991.4999999999</v>
      </c>
      <c r="C419" s="25" t="s">
        <v>1393</v>
      </c>
      <c r="D419" s="1" t="s">
        <v>1394</v>
      </c>
      <c r="E419" s="1" t="s">
        <v>167</v>
      </c>
      <c r="F419" s="1">
        <v>1464818.0</v>
      </c>
      <c r="G419" s="25" t="s">
        <v>4190</v>
      </c>
      <c r="H419" s="26">
        <v>42895.0</v>
      </c>
      <c r="I419" s="1">
        <v>0.672999999999999</v>
      </c>
      <c r="J419" s="1">
        <v>1254.0</v>
      </c>
      <c r="K419" s="1">
        <v>29.0</v>
      </c>
      <c r="L419" s="1">
        <v>0.0</v>
      </c>
      <c r="M419" s="1">
        <v>1.0</v>
      </c>
    </row>
    <row r="420">
      <c r="A420" s="1" t="s">
        <v>1744</v>
      </c>
      <c r="B420" s="1">
        <v>17975.8</v>
      </c>
      <c r="C420" s="25" t="s">
        <v>311</v>
      </c>
      <c r="D420" s="1" t="s">
        <v>312</v>
      </c>
      <c r="E420" s="1" t="s">
        <v>313</v>
      </c>
      <c r="F420" s="1">
        <v>653196.0</v>
      </c>
      <c r="G420" s="25" t="s">
        <v>1746</v>
      </c>
      <c r="H420" s="26">
        <v>43441.0</v>
      </c>
      <c r="I420" s="1">
        <v>0.632</v>
      </c>
      <c r="J420" s="1">
        <v>708.0</v>
      </c>
      <c r="K420" s="1">
        <v>42.0</v>
      </c>
      <c r="L420" s="1">
        <v>0.0</v>
      </c>
      <c r="M420" s="1">
        <v>1.0</v>
      </c>
    </row>
    <row r="421">
      <c r="A421" s="1" t="s">
        <v>2432</v>
      </c>
      <c r="B421" s="1">
        <v>17886.65</v>
      </c>
      <c r="C421" s="25" t="s">
        <v>2433</v>
      </c>
      <c r="D421" s="1" t="s">
        <v>87</v>
      </c>
      <c r="E421" s="1" t="s">
        <v>16</v>
      </c>
      <c r="F421" s="1">
        <v>5.2571724E7</v>
      </c>
      <c r="G421" s="25" t="s">
        <v>1522</v>
      </c>
      <c r="H421" s="26">
        <v>43504.0</v>
      </c>
      <c r="I421" s="1">
        <v>0.726</v>
      </c>
      <c r="J421" s="1">
        <v>645.0</v>
      </c>
      <c r="K421" s="1">
        <v>7.0</v>
      </c>
      <c r="L421" s="1">
        <v>1.0</v>
      </c>
      <c r="M421" s="1">
        <v>1.0</v>
      </c>
    </row>
    <row r="422">
      <c r="A422" s="1" t="s">
        <v>2107</v>
      </c>
      <c r="B422" s="1">
        <v>17884.65</v>
      </c>
      <c r="C422" s="25" t="s">
        <v>2109</v>
      </c>
      <c r="D422" s="1" t="s">
        <v>2110</v>
      </c>
      <c r="E422" s="1" t="s">
        <v>355</v>
      </c>
      <c r="F422" s="1">
        <v>1140268.0</v>
      </c>
      <c r="G422" s="25" t="s">
        <v>2111</v>
      </c>
      <c r="H422" s="26">
        <v>42531.0</v>
      </c>
      <c r="I422" s="1">
        <v>0.617</v>
      </c>
      <c r="J422" s="1">
        <v>1609.0</v>
      </c>
      <c r="K422" s="1">
        <v>26.0</v>
      </c>
      <c r="L422" s="1">
        <v>0.0</v>
      </c>
      <c r="M422" s="1">
        <v>1.0</v>
      </c>
    </row>
    <row r="423">
      <c r="A423" s="1" t="s">
        <v>10150</v>
      </c>
      <c r="B423" s="1">
        <v>17823.7499999999</v>
      </c>
      <c r="C423" s="25" t="s">
        <v>4462</v>
      </c>
      <c r="D423" s="1" t="s">
        <v>7821</v>
      </c>
      <c r="E423" s="1" t="s">
        <v>6011</v>
      </c>
      <c r="F423" s="1">
        <v>515782.0</v>
      </c>
      <c r="G423" s="25" t="s">
        <v>10152</v>
      </c>
      <c r="H423" s="26">
        <v>38792.0</v>
      </c>
      <c r="I423" s="1">
        <v>0.68</v>
      </c>
      <c r="J423" s="1">
        <v>5348.0</v>
      </c>
      <c r="K423" s="1">
        <v>62.0</v>
      </c>
      <c r="L423" s="1">
        <v>0.0</v>
      </c>
      <c r="M423" s="1">
        <v>0.0</v>
      </c>
    </row>
    <row r="424">
      <c r="A424" s="1" t="s">
        <v>10316</v>
      </c>
      <c r="B424" s="1">
        <v>17740.6</v>
      </c>
      <c r="C424" s="25" t="s">
        <v>10318</v>
      </c>
      <c r="D424" s="1" t="s">
        <v>6031</v>
      </c>
      <c r="E424" s="1" t="s">
        <v>5393</v>
      </c>
      <c r="F424" s="1">
        <v>930219.0</v>
      </c>
      <c r="G424" s="25" t="s">
        <v>10319</v>
      </c>
      <c r="H424" s="26">
        <v>43063.0</v>
      </c>
      <c r="I424" s="1">
        <v>0.573</v>
      </c>
      <c r="J424" s="1">
        <v>1086.0</v>
      </c>
      <c r="K424" s="1">
        <v>30.0</v>
      </c>
      <c r="L424" s="1">
        <v>0.0</v>
      </c>
      <c r="M424" s="1">
        <v>1.0</v>
      </c>
    </row>
    <row r="425">
      <c r="A425" s="1" t="s">
        <v>4378</v>
      </c>
      <c r="B425" s="1">
        <v>17669.4</v>
      </c>
      <c r="C425" s="25" t="s">
        <v>4379</v>
      </c>
      <c r="D425" s="1" t="s">
        <v>4380</v>
      </c>
      <c r="E425" s="1" t="s">
        <v>4381</v>
      </c>
      <c r="F425" s="1">
        <v>6210797.0</v>
      </c>
      <c r="G425" s="25" t="s">
        <v>4382</v>
      </c>
      <c r="H425" s="26">
        <v>42979.0</v>
      </c>
      <c r="I425" s="1">
        <v>0.689</v>
      </c>
      <c r="J425" s="1">
        <v>1170.0</v>
      </c>
      <c r="K425" s="1">
        <v>56.0</v>
      </c>
      <c r="L425" s="1">
        <v>0.0</v>
      </c>
      <c r="M425" s="1">
        <v>0.0</v>
      </c>
    </row>
    <row r="426">
      <c r="A426" s="1" t="s">
        <v>1403</v>
      </c>
      <c r="B426" s="1">
        <v>17667.3999999999</v>
      </c>
      <c r="C426" s="25" t="s">
        <v>1105</v>
      </c>
      <c r="D426" s="1" t="s">
        <v>1405</v>
      </c>
      <c r="E426" s="1" t="s">
        <v>934</v>
      </c>
      <c r="F426" s="1">
        <v>1.2829933E7</v>
      </c>
      <c r="G426" s="25" t="s">
        <v>1406</v>
      </c>
      <c r="H426" s="26">
        <v>43391.0</v>
      </c>
      <c r="I426" s="1">
        <v>0.596</v>
      </c>
      <c r="J426" s="1">
        <v>758.0</v>
      </c>
      <c r="K426" s="1">
        <v>20.0</v>
      </c>
      <c r="L426" s="1">
        <v>0.0</v>
      </c>
      <c r="M426" s="1">
        <v>1.0</v>
      </c>
    </row>
    <row r="427">
      <c r="A427" s="1" t="s">
        <v>1882</v>
      </c>
      <c r="B427" s="1">
        <v>17647.2</v>
      </c>
      <c r="C427" s="25" t="s">
        <v>1883</v>
      </c>
      <c r="D427" s="1" t="s">
        <v>1884</v>
      </c>
      <c r="E427" s="1" t="s">
        <v>16</v>
      </c>
      <c r="F427" s="1">
        <v>1.6931568E7</v>
      </c>
      <c r="G427" s="25" t="s">
        <v>1885</v>
      </c>
      <c r="H427" s="26">
        <v>43670.0</v>
      </c>
      <c r="I427" s="1">
        <v>0.294</v>
      </c>
      <c r="J427" s="1">
        <v>479.0</v>
      </c>
      <c r="K427" s="1">
        <v>22.0</v>
      </c>
      <c r="L427" s="1">
        <v>0.0</v>
      </c>
      <c r="M427" s="1">
        <v>1.0</v>
      </c>
    </row>
    <row r="428">
      <c r="A428" s="1" t="s">
        <v>3383</v>
      </c>
      <c r="B428" s="1">
        <v>17613.6999999999</v>
      </c>
      <c r="C428" s="25" t="s">
        <v>3385</v>
      </c>
      <c r="D428" s="1" t="s">
        <v>3386</v>
      </c>
      <c r="E428" s="1" t="s">
        <v>3387</v>
      </c>
      <c r="F428" s="1">
        <v>77849.0</v>
      </c>
      <c r="G428" s="25" t="s">
        <v>945</v>
      </c>
      <c r="H428" s="26">
        <v>43077.0</v>
      </c>
      <c r="I428" s="1">
        <v>0.277</v>
      </c>
      <c r="J428" s="1">
        <v>1072.0</v>
      </c>
      <c r="K428" s="1">
        <v>25.0</v>
      </c>
      <c r="L428" s="1">
        <v>0.0</v>
      </c>
      <c r="M428" s="1">
        <v>1.0</v>
      </c>
    </row>
    <row r="429">
      <c r="A429" s="1" t="s">
        <v>2878</v>
      </c>
      <c r="B429" s="1">
        <v>17595.55</v>
      </c>
      <c r="C429" s="25" t="s">
        <v>1883</v>
      </c>
      <c r="D429" s="1" t="s">
        <v>1884</v>
      </c>
      <c r="E429" s="1" t="s">
        <v>16</v>
      </c>
      <c r="F429" s="1">
        <v>1.6931568E7</v>
      </c>
      <c r="G429" s="25" t="s">
        <v>2274</v>
      </c>
      <c r="H429" s="26">
        <v>43805.0</v>
      </c>
      <c r="I429" s="1">
        <v>0.528</v>
      </c>
      <c r="J429" s="1">
        <v>344.0</v>
      </c>
      <c r="K429" s="1">
        <v>42.0</v>
      </c>
      <c r="L429" s="1">
        <v>0.0</v>
      </c>
      <c r="M429" s="1">
        <v>1.0</v>
      </c>
    </row>
    <row r="430">
      <c r="A430" s="1" t="s">
        <v>1227</v>
      </c>
      <c r="B430" s="1">
        <v>17589.6</v>
      </c>
      <c r="C430" s="25" t="s">
        <v>1228</v>
      </c>
      <c r="D430" s="1" t="s">
        <v>1229</v>
      </c>
      <c r="E430" s="1" t="s">
        <v>42</v>
      </c>
      <c r="F430" s="1">
        <v>3587039.0</v>
      </c>
      <c r="G430" s="25" t="s">
        <v>1230</v>
      </c>
      <c r="H430" s="26">
        <v>43679.0</v>
      </c>
      <c r="I430" s="1">
        <v>0.805999999999999</v>
      </c>
      <c r="J430" s="1">
        <v>470.0</v>
      </c>
      <c r="K430" s="1">
        <v>21.0</v>
      </c>
      <c r="L430" s="1">
        <v>0.0</v>
      </c>
      <c r="M430" s="1">
        <v>1.0</v>
      </c>
    </row>
    <row r="431">
      <c r="A431" s="1" t="s">
        <v>8976</v>
      </c>
      <c r="B431" s="1">
        <v>17535.6499999999</v>
      </c>
      <c r="C431" s="25" t="s">
        <v>3692</v>
      </c>
      <c r="D431" s="1" t="s">
        <v>8978</v>
      </c>
      <c r="E431" s="1" t="s">
        <v>48</v>
      </c>
      <c r="F431" s="1">
        <v>1089710.0</v>
      </c>
      <c r="G431" s="25" t="s">
        <v>8979</v>
      </c>
      <c r="H431" s="26">
        <v>42707.0</v>
      </c>
      <c r="I431" s="1">
        <v>0.314</v>
      </c>
      <c r="J431" s="1">
        <v>1433.0</v>
      </c>
      <c r="K431" s="1">
        <v>51.0</v>
      </c>
      <c r="L431" s="1">
        <v>0.0</v>
      </c>
      <c r="M431" s="1">
        <v>0.0</v>
      </c>
    </row>
    <row r="432">
      <c r="A432" s="1" t="s">
        <v>2322</v>
      </c>
      <c r="B432" s="1">
        <v>17529.9499999999</v>
      </c>
      <c r="C432" s="25" t="s">
        <v>1844</v>
      </c>
      <c r="D432" s="1" t="s">
        <v>87</v>
      </c>
      <c r="E432" s="1" t="s">
        <v>16</v>
      </c>
      <c r="F432" s="1">
        <v>5.2571724E7</v>
      </c>
      <c r="G432" s="25" t="s">
        <v>88</v>
      </c>
      <c r="H432" s="26">
        <v>43329.0</v>
      </c>
      <c r="I432" s="1">
        <v>0.699</v>
      </c>
      <c r="J432" s="1">
        <v>820.0</v>
      </c>
      <c r="K432" s="1">
        <v>46.0</v>
      </c>
      <c r="L432" s="1">
        <v>0.0</v>
      </c>
      <c r="M432" s="1">
        <v>1.0</v>
      </c>
    </row>
    <row r="433">
      <c r="A433" s="1" t="s">
        <v>1300</v>
      </c>
      <c r="B433" s="1">
        <v>17510.25</v>
      </c>
      <c r="C433" s="25" t="s">
        <v>1301</v>
      </c>
      <c r="D433" s="1" t="s">
        <v>1302</v>
      </c>
      <c r="E433" s="1" t="s">
        <v>773</v>
      </c>
      <c r="F433" s="1">
        <v>4688338.0</v>
      </c>
      <c r="G433" s="25" t="s">
        <v>1303</v>
      </c>
      <c r="H433" s="26">
        <v>43805.0</v>
      </c>
      <c r="I433" s="1">
        <v>0.895999999999999</v>
      </c>
      <c r="J433" s="1">
        <v>344.0</v>
      </c>
      <c r="K433" s="1">
        <v>43.0</v>
      </c>
      <c r="L433" s="1">
        <v>0.0</v>
      </c>
      <c r="M433" s="1">
        <v>1.0</v>
      </c>
    </row>
    <row r="434">
      <c r="A434" s="1" t="s">
        <v>2429</v>
      </c>
      <c r="B434" s="1">
        <v>17492.0</v>
      </c>
      <c r="C434" s="25" t="s">
        <v>2431</v>
      </c>
      <c r="D434" s="1" t="s">
        <v>1531</v>
      </c>
      <c r="E434" s="1" t="s">
        <v>16</v>
      </c>
      <c r="F434" s="1">
        <v>2.3289724E7</v>
      </c>
      <c r="G434" s="25" t="s">
        <v>1471</v>
      </c>
      <c r="H434" s="26">
        <v>43238.0</v>
      </c>
      <c r="I434" s="1">
        <v>0.6</v>
      </c>
      <c r="J434" s="1">
        <v>911.0</v>
      </c>
      <c r="K434" s="1">
        <v>2.0</v>
      </c>
      <c r="L434" s="1">
        <v>1.0</v>
      </c>
      <c r="M434" s="1">
        <v>1.0</v>
      </c>
    </row>
    <row r="435">
      <c r="A435" s="1" t="s">
        <v>7707</v>
      </c>
      <c r="B435" s="1">
        <v>17441.0499999999</v>
      </c>
      <c r="C435" s="25" t="s">
        <v>7709</v>
      </c>
      <c r="D435" s="1" t="s">
        <v>6765</v>
      </c>
      <c r="E435" s="1" t="s">
        <v>6011</v>
      </c>
      <c r="F435" s="1">
        <v>70424.0</v>
      </c>
      <c r="G435" s="25" t="s">
        <v>7710</v>
      </c>
      <c r="H435" s="26">
        <v>44008.0</v>
      </c>
      <c r="I435" s="1">
        <v>0.329</v>
      </c>
      <c r="J435" s="1">
        <v>141.0</v>
      </c>
      <c r="K435" s="1">
        <v>9.0</v>
      </c>
      <c r="L435" s="1">
        <v>1.0</v>
      </c>
      <c r="M435" s="1">
        <v>1.0</v>
      </c>
    </row>
    <row r="436">
      <c r="A436" s="1" t="s">
        <v>273</v>
      </c>
      <c r="B436" s="1">
        <v>17414.4</v>
      </c>
      <c r="C436" s="25" t="s">
        <v>275</v>
      </c>
      <c r="D436" s="1" t="s">
        <v>276</v>
      </c>
      <c r="E436" s="1" t="s">
        <v>48</v>
      </c>
      <c r="F436" s="1">
        <v>4250504.0</v>
      </c>
      <c r="G436" s="25" t="s">
        <v>277</v>
      </c>
      <c r="H436" s="26">
        <v>43129.0</v>
      </c>
      <c r="I436" s="1">
        <v>0.714</v>
      </c>
      <c r="J436" s="1">
        <v>1020.0</v>
      </c>
      <c r="K436" s="1">
        <v>11.0</v>
      </c>
      <c r="L436" s="1">
        <v>0.0</v>
      </c>
      <c r="M436" s="1">
        <v>1.0</v>
      </c>
    </row>
    <row r="437">
      <c r="A437" s="1" t="s">
        <v>2736</v>
      </c>
      <c r="B437" s="1">
        <v>17376.25</v>
      </c>
      <c r="C437" s="25" t="s">
        <v>2738</v>
      </c>
      <c r="D437" s="1" t="s">
        <v>787</v>
      </c>
      <c r="E437" s="1" t="s">
        <v>189</v>
      </c>
      <c r="F437" s="1">
        <v>2.5562055E7</v>
      </c>
      <c r="G437" s="25" t="s">
        <v>788</v>
      </c>
      <c r="H437" s="26">
        <v>43910.0</v>
      </c>
      <c r="I437" s="1">
        <v>0.514</v>
      </c>
      <c r="J437" s="1">
        <v>239.0</v>
      </c>
      <c r="K437" s="1">
        <v>38.0</v>
      </c>
      <c r="L437" s="1">
        <v>0.0</v>
      </c>
      <c r="M437" s="1">
        <v>1.0</v>
      </c>
    </row>
    <row r="438">
      <c r="A438" s="1" t="s">
        <v>8159</v>
      </c>
      <c r="B438" s="1">
        <v>17363.25</v>
      </c>
      <c r="C438" s="25" t="s">
        <v>8161</v>
      </c>
      <c r="D438" s="1" t="s">
        <v>6017</v>
      </c>
      <c r="E438" s="1" t="s">
        <v>6018</v>
      </c>
      <c r="F438" s="1">
        <v>2839763.0</v>
      </c>
      <c r="G438" s="25" t="s">
        <v>6529</v>
      </c>
      <c r="H438" s="26">
        <v>42585.0</v>
      </c>
      <c r="I438" s="1">
        <v>0.696</v>
      </c>
      <c r="J438" s="1">
        <v>1555.0</v>
      </c>
      <c r="K438" s="1">
        <v>85.0</v>
      </c>
      <c r="L438" s="1">
        <v>0.0</v>
      </c>
      <c r="M438" s="1">
        <v>0.0</v>
      </c>
    </row>
    <row r="439">
      <c r="A439" s="1" t="s">
        <v>6746</v>
      </c>
      <c r="B439" s="1">
        <v>17270.45</v>
      </c>
      <c r="C439" s="25" t="s">
        <v>6747</v>
      </c>
      <c r="D439" s="1" t="s">
        <v>6748</v>
      </c>
      <c r="E439" s="1" t="s">
        <v>6411</v>
      </c>
      <c r="F439" s="1">
        <v>550412.0</v>
      </c>
      <c r="G439" s="25" t="s">
        <v>6749</v>
      </c>
      <c r="H439" s="26">
        <v>43233.0</v>
      </c>
      <c r="I439" s="1">
        <v>0.37</v>
      </c>
      <c r="J439" s="1">
        <v>916.0</v>
      </c>
      <c r="K439" s="1">
        <v>5.0</v>
      </c>
      <c r="L439" s="1">
        <v>1.0</v>
      </c>
      <c r="M439" s="1">
        <v>1.0</v>
      </c>
    </row>
    <row r="440">
      <c r="A440" s="1" t="s">
        <v>2464</v>
      </c>
      <c r="B440" s="1">
        <v>17220.6499999999</v>
      </c>
      <c r="C440" s="25" t="s">
        <v>2466</v>
      </c>
      <c r="D440" s="1" t="s">
        <v>2467</v>
      </c>
      <c r="E440" s="1" t="s">
        <v>16</v>
      </c>
      <c r="F440" s="1">
        <v>2.3289724E7</v>
      </c>
      <c r="G440" s="25" t="s">
        <v>2468</v>
      </c>
      <c r="H440" s="26">
        <v>42929.0</v>
      </c>
      <c r="I440" s="1">
        <v>0.708</v>
      </c>
      <c r="J440" s="1">
        <v>1220.0</v>
      </c>
      <c r="K440" s="1">
        <v>9.0</v>
      </c>
      <c r="L440" s="1">
        <v>1.0</v>
      </c>
      <c r="M440" s="1">
        <v>1.0</v>
      </c>
    </row>
    <row r="441">
      <c r="A441" s="1" t="s">
        <v>2935</v>
      </c>
      <c r="B441" s="1">
        <v>17181.6</v>
      </c>
      <c r="C441" s="25" t="s">
        <v>2937</v>
      </c>
      <c r="D441" s="1" t="s">
        <v>2938</v>
      </c>
      <c r="E441" s="1" t="s">
        <v>2328</v>
      </c>
      <c r="F441" s="1">
        <v>1.326607E7</v>
      </c>
      <c r="G441" s="25" t="s">
        <v>2939</v>
      </c>
      <c r="H441" s="26">
        <v>43444.0</v>
      </c>
      <c r="I441" s="1">
        <v>0.511</v>
      </c>
      <c r="J441" s="1">
        <v>705.0</v>
      </c>
      <c r="K441" s="1">
        <v>17.0</v>
      </c>
      <c r="L441" s="1">
        <v>0.0</v>
      </c>
      <c r="M441" s="1">
        <v>1.0</v>
      </c>
    </row>
    <row r="442">
      <c r="A442" s="1" t="s">
        <v>4051</v>
      </c>
      <c r="B442" s="1">
        <v>17162.8</v>
      </c>
      <c r="C442" s="25" t="s">
        <v>4052</v>
      </c>
      <c r="D442" s="1" t="s">
        <v>4053</v>
      </c>
      <c r="E442" s="1" t="s">
        <v>3684</v>
      </c>
      <c r="F442" s="1">
        <v>2006952.0</v>
      </c>
      <c r="G442" s="25" t="s">
        <v>4054</v>
      </c>
      <c r="H442" s="26">
        <v>43910.0</v>
      </c>
      <c r="I442" s="1">
        <v>0.357</v>
      </c>
      <c r="J442" s="1">
        <v>239.0</v>
      </c>
      <c r="K442" s="1">
        <v>4.0</v>
      </c>
      <c r="L442" s="1">
        <v>1.0</v>
      </c>
      <c r="M442" s="1">
        <v>1.0</v>
      </c>
    </row>
    <row r="443">
      <c r="A443" s="1" t="s">
        <v>2695</v>
      </c>
      <c r="B443" s="1">
        <v>17134.45</v>
      </c>
      <c r="C443" s="25" t="s">
        <v>1524</v>
      </c>
      <c r="D443" s="1" t="s">
        <v>1525</v>
      </c>
      <c r="E443" s="1" t="s">
        <v>120</v>
      </c>
      <c r="F443" s="1">
        <v>4654109.0</v>
      </c>
      <c r="G443" s="25" t="s">
        <v>2696</v>
      </c>
      <c r="H443" s="26">
        <v>43525.0</v>
      </c>
      <c r="I443" s="1">
        <v>0.842</v>
      </c>
      <c r="J443" s="1">
        <v>624.0</v>
      </c>
      <c r="K443" s="1">
        <v>13.0</v>
      </c>
      <c r="L443" s="1">
        <v>0.0</v>
      </c>
      <c r="M443" s="1">
        <v>1.0</v>
      </c>
    </row>
    <row r="444">
      <c r="A444" s="1" t="s">
        <v>729</v>
      </c>
      <c r="B444" s="1">
        <v>17128.8</v>
      </c>
      <c r="C444" s="25" t="s">
        <v>622</v>
      </c>
      <c r="D444" s="1" t="s">
        <v>108</v>
      </c>
      <c r="E444" s="1" t="s">
        <v>42</v>
      </c>
      <c r="F444" s="1">
        <v>3807231.0</v>
      </c>
      <c r="G444" s="25" t="s">
        <v>730</v>
      </c>
      <c r="H444" s="26">
        <v>43202.0</v>
      </c>
      <c r="I444" s="1">
        <v>0.71</v>
      </c>
      <c r="J444" s="1">
        <v>947.0</v>
      </c>
      <c r="K444" s="1">
        <v>14.0</v>
      </c>
      <c r="L444" s="1">
        <v>0.0</v>
      </c>
      <c r="M444" s="1">
        <v>1.0</v>
      </c>
    </row>
    <row r="445">
      <c r="A445" s="1" t="s">
        <v>8956</v>
      </c>
      <c r="B445" s="1">
        <v>17093.55</v>
      </c>
      <c r="C445" s="25" t="s">
        <v>8957</v>
      </c>
      <c r="D445" s="1" t="s">
        <v>8588</v>
      </c>
      <c r="E445" s="1" t="s">
        <v>6011</v>
      </c>
      <c r="F445" s="1">
        <v>21562.0</v>
      </c>
      <c r="G445" s="25" t="s">
        <v>8958</v>
      </c>
      <c r="H445" s="26">
        <v>43907.0</v>
      </c>
      <c r="I445" s="1">
        <v>0.765999999999999</v>
      </c>
      <c r="J445" s="1">
        <v>242.0</v>
      </c>
      <c r="K445" s="1">
        <v>13.0</v>
      </c>
      <c r="L445" s="1">
        <v>0.0</v>
      </c>
      <c r="M445" s="1">
        <v>1.0</v>
      </c>
    </row>
    <row r="446">
      <c r="A446" s="1" t="s">
        <v>3420</v>
      </c>
      <c r="B446" s="1">
        <v>16992.8</v>
      </c>
      <c r="C446" s="25" t="s">
        <v>3421</v>
      </c>
      <c r="D446" s="1" t="s">
        <v>746</v>
      </c>
      <c r="E446" s="1" t="s">
        <v>48</v>
      </c>
      <c r="F446" s="1">
        <v>1.6413563E7</v>
      </c>
      <c r="G446" s="25" t="s">
        <v>747</v>
      </c>
      <c r="H446" s="26">
        <v>44106.0</v>
      </c>
      <c r="I446" s="1">
        <v>0.657999999999999</v>
      </c>
      <c r="J446" s="1">
        <v>43.0</v>
      </c>
      <c r="K446" s="1">
        <v>1.0</v>
      </c>
      <c r="L446" s="1">
        <v>1.0</v>
      </c>
      <c r="M446" s="1">
        <v>1.0</v>
      </c>
    </row>
    <row r="447">
      <c r="A447" s="1" t="s">
        <v>4408</v>
      </c>
      <c r="B447" s="1">
        <v>16991.3499999999</v>
      </c>
      <c r="C447" s="25" t="s">
        <v>1262</v>
      </c>
      <c r="D447" s="1" t="s">
        <v>1263</v>
      </c>
      <c r="E447" s="1" t="s">
        <v>155</v>
      </c>
      <c r="F447" s="1">
        <v>2.917364E7</v>
      </c>
      <c r="G447" s="25" t="s">
        <v>4410</v>
      </c>
      <c r="H447" s="26">
        <v>43458.0</v>
      </c>
      <c r="I447" s="1">
        <v>0.833</v>
      </c>
      <c r="J447" s="1">
        <v>691.0</v>
      </c>
      <c r="K447" s="1">
        <v>30.0</v>
      </c>
      <c r="L447" s="1">
        <v>0.0</v>
      </c>
      <c r="M447" s="1">
        <v>1.0</v>
      </c>
    </row>
    <row r="448">
      <c r="A448" s="1" t="s">
        <v>9240</v>
      </c>
      <c r="B448" s="1">
        <v>16976.95</v>
      </c>
      <c r="C448" s="25" t="s">
        <v>6414</v>
      </c>
      <c r="D448" s="1" t="s">
        <v>6369</v>
      </c>
      <c r="E448" s="1" t="s">
        <v>6154</v>
      </c>
      <c r="F448" s="1">
        <v>326004.0</v>
      </c>
      <c r="G448" s="25" t="s">
        <v>6370</v>
      </c>
      <c r="H448" s="26">
        <v>43798.0</v>
      </c>
      <c r="I448" s="1">
        <v>0.609</v>
      </c>
      <c r="J448" s="1">
        <v>351.0</v>
      </c>
      <c r="K448" s="1">
        <v>52.0</v>
      </c>
      <c r="L448" s="1">
        <v>0.0</v>
      </c>
      <c r="M448" s="1">
        <v>0.0</v>
      </c>
    </row>
    <row r="449">
      <c r="A449" s="1" t="s">
        <v>7417</v>
      </c>
      <c r="B449" s="1">
        <v>16925.55</v>
      </c>
      <c r="C449" s="25" t="s">
        <v>7419</v>
      </c>
      <c r="D449" s="1" t="s">
        <v>7420</v>
      </c>
      <c r="E449" s="1" t="s">
        <v>6186</v>
      </c>
      <c r="F449" s="1">
        <v>385980.0</v>
      </c>
      <c r="G449" s="25" t="s">
        <v>7421</v>
      </c>
      <c r="H449" s="26">
        <v>43175.0</v>
      </c>
      <c r="I449" s="1">
        <v>0.913</v>
      </c>
      <c r="J449" s="1">
        <v>974.0</v>
      </c>
      <c r="K449" s="1">
        <v>7.0</v>
      </c>
      <c r="L449" s="1">
        <v>1.0</v>
      </c>
      <c r="M449" s="1">
        <v>1.0</v>
      </c>
    </row>
    <row r="450">
      <c r="A450" s="1" t="s">
        <v>9649</v>
      </c>
      <c r="B450" s="1">
        <v>16902.0999999999</v>
      </c>
      <c r="C450" s="25" t="s">
        <v>9651</v>
      </c>
      <c r="D450" s="1" t="s">
        <v>8384</v>
      </c>
      <c r="E450" s="1" t="s">
        <v>6423</v>
      </c>
      <c r="F450" s="1">
        <v>984550.0</v>
      </c>
      <c r="G450" s="25" t="s">
        <v>9652</v>
      </c>
      <c r="H450" s="26">
        <v>44001.0</v>
      </c>
      <c r="I450" s="1">
        <v>0.522</v>
      </c>
      <c r="J450" s="1">
        <v>148.0</v>
      </c>
      <c r="K450" s="1">
        <v>30.0</v>
      </c>
      <c r="L450" s="1">
        <v>0.0</v>
      </c>
      <c r="M450" s="1">
        <v>1.0</v>
      </c>
    </row>
    <row r="451">
      <c r="A451" s="1" t="s">
        <v>4197</v>
      </c>
      <c r="B451" s="1">
        <v>16861.1</v>
      </c>
      <c r="C451" s="25" t="s">
        <v>1026</v>
      </c>
      <c r="D451" s="1" t="s">
        <v>150</v>
      </c>
      <c r="E451" s="1" t="s">
        <v>42</v>
      </c>
      <c r="F451" s="1">
        <v>1.0361677E7</v>
      </c>
      <c r="G451" s="25" t="s">
        <v>150</v>
      </c>
      <c r="H451" s="26">
        <v>42867.0</v>
      </c>
      <c r="I451" s="1">
        <v>0.516</v>
      </c>
      <c r="J451" s="1">
        <v>1279.0</v>
      </c>
      <c r="K451" s="1">
        <v>15.0</v>
      </c>
      <c r="L451" s="1">
        <v>0.0</v>
      </c>
      <c r="M451" s="1">
        <v>1.0</v>
      </c>
    </row>
    <row r="452">
      <c r="A452" s="1" t="s">
        <v>1030</v>
      </c>
      <c r="B452" s="1">
        <v>16846.35</v>
      </c>
      <c r="C452" s="25" t="s">
        <v>1031</v>
      </c>
      <c r="D452" s="1" t="s">
        <v>746</v>
      </c>
      <c r="E452" s="1" t="s">
        <v>48</v>
      </c>
      <c r="F452" s="1">
        <v>1.6413563E7</v>
      </c>
      <c r="G452" s="25" t="s">
        <v>1032</v>
      </c>
      <c r="H452" s="26">
        <v>43559.0</v>
      </c>
      <c r="I452" s="1">
        <v>0.628</v>
      </c>
      <c r="J452" s="1">
        <v>590.0</v>
      </c>
      <c r="K452" s="1">
        <v>8.0</v>
      </c>
      <c r="L452" s="1">
        <v>1.0</v>
      </c>
      <c r="M452" s="1">
        <v>1.0</v>
      </c>
    </row>
    <row r="453">
      <c r="A453" s="1" t="s">
        <v>2951</v>
      </c>
      <c r="B453" s="1">
        <v>16772.3999999999</v>
      </c>
      <c r="C453" s="25" t="s">
        <v>2953</v>
      </c>
      <c r="D453" s="1" t="s">
        <v>2954</v>
      </c>
      <c r="E453" s="1" t="s">
        <v>2955</v>
      </c>
      <c r="F453" s="1">
        <v>809157.0</v>
      </c>
      <c r="G453" s="25" t="s">
        <v>2956</v>
      </c>
      <c r="H453" s="26">
        <v>42005.0</v>
      </c>
      <c r="I453" s="1">
        <v>0.782999999999999</v>
      </c>
      <c r="K453" s="1">
        <v>37.0</v>
      </c>
      <c r="L453" s="1">
        <v>0.0</v>
      </c>
      <c r="M453" s="1">
        <v>1.0</v>
      </c>
    </row>
    <row r="454">
      <c r="A454" s="1" t="s">
        <v>1379</v>
      </c>
      <c r="B454" s="1">
        <v>16704.0999999999</v>
      </c>
      <c r="C454" s="25" t="s">
        <v>1381</v>
      </c>
      <c r="D454" s="1" t="s">
        <v>47</v>
      </c>
      <c r="E454" s="1" t="s">
        <v>48</v>
      </c>
      <c r="F454" s="1">
        <v>2.4755789E7</v>
      </c>
      <c r="G454" s="25" t="s">
        <v>1382</v>
      </c>
      <c r="H454" s="26">
        <v>42779.0</v>
      </c>
      <c r="I454" s="1">
        <v>0.539</v>
      </c>
      <c r="J454" s="1">
        <v>1366.0</v>
      </c>
      <c r="K454" s="1">
        <v>9.0</v>
      </c>
      <c r="L454" s="1">
        <v>1.0</v>
      </c>
      <c r="M454" s="1">
        <v>1.0</v>
      </c>
    </row>
    <row r="455">
      <c r="A455" s="1" t="s">
        <v>8301</v>
      </c>
      <c r="B455" s="1">
        <v>16618.7499999999</v>
      </c>
      <c r="C455" s="25" t="s">
        <v>8303</v>
      </c>
      <c r="D455" s="1" t="s">
        <v>8304</v>
      </c>
      <c r="E455" s="1" t="s">
        <v>48</v>
      </c>
      <c r="F455" s="1">
        <v>685142.0</v>
      </c>
      <c r="G455" s="25" t="s">
        <v>8305</v>
      </c>
      <c r="H455" s="26">
        <v>43402.0</v>
      </c>
      <c r="I455" s="1">
        <v>0.698</v>
      </c>
      <c r="J455" s="1">
        <v>747.0</v>
      </c>
      <c r="K455" s="1">
        <v>18.0</v>
      </c>
      <c r="L455" s="1">
        <v>0.0</v>
      </c>
      <c r="M455" s="1">
        <v>1.0</v>
      </c>
    </row>
    <row r="456">
      <c r="A456" s="1" t="s">
        <v>7895</v>
      </c>
      <c r="B456" s="1">
        <v>16498.45</v>
      </c>
      <c r="C456" s="25" t="s">
        <v>7896</v>
      </c>
      <c r="D456" s="1" t="s">
        <v>7897</v>
      </c>
      <c r="E456" s="1" t="s">
        <v>6011</v>
      </c>
      <c r="F456" s="1">
        <v>244260.0</v>
      </c>
      <c r="G456" s="25" t="s">
        <v>7898</v>
      </c>
      <c r="H456" s="26">
        <v>42985.0</v>
      </c>
      <c r="I456" s="1">
        <v>0.529</v>
      </c>
      <c r="J456" s="1">
        <v>1164.0</v>
      </c>
      <c r="K456" s="1">
        <v>84.0</v>
      </c>
      <c r="L456" s="1">
        <v>0.0</v>
      </c>
      <c r="M456" s="1">
        <v>0.0</v>
      </c>
    </row>
    <row r="457">
      <c r="A457" s="1" t="s">
        <v>4321</v>
      </c>
      <c r="B457" s="1">
        <v>16450.35</v>
      </c>
      <c r="C457" s="25" t="s">
        <v>2798</v>
      </c>
      <c r="D457" s="1" t="s">
        <v>2799</v>
      </c>
      <c r="E457" s="1" t="s">
        <v>16</v>
      </c>
      <c r="F457" s="1">
        <v>2.1659022E7</v>
      </c>
      <c r="G457" s="25" t="s">
        <v>4322</v>
      </c>
      <c r="H457" s="26">
        <v>43153.0</v>
      </c>
      <c r="I457" s="1">
        <v>0.635</v>
      </c>
      <c r="J457" s="1">
        <v>996.0</v>
      </c>
      <c r="K457" s="1">
        <v>17.0</v>
      </c>
      <c r="L457" s="1">
        <v>0.0</v>
      </c>
      <c r="M457" s="1">
        <v>1.0</v>
      </c>
    </row>
    <row r="458">
      <c r="A458" s="1" t="s">
        <v>9268</v>
      </c>
      <c r="B458" s="1">
        <v>16395.2</v>
      </c>
      <c r="C458" s="25" t="s">
        <v>9269</v>
      </c>
      <c r="D458" s="1" t="s">
        <v>9270</v>
      </c>
      <c r="E458" s="1" t="s">
        <v>6011</v>
      </c>
      <c r="F458" s="1">
        <v>311604.0</v>
      </c>
      <c r="G458" s="25" t="s">
        <v>9271</v>
      </c>
      <c r="H458" s="26">
        <v>44006.0</v>
      </c>
      <c r="I458" s="1">
        <v>0.645</v>
      </c>
      <c r="J458" s="1">
        <v>143.0</v>
      </c>
      <c r="K458" s="1">
        <v>1.0</v>
      </c>
      <c r="L458" s="1">
        <v>1.0</v>
      </c>
      <c r="M458" s="1">
        <v>1.0</v>
      </c>
    </row>
    <row r="459">
      <c r="A459" s="1" t="s">
        <v>2946</v>
      </c>
      <c r="B459" s="1">
        <v>16328.2</v>
      </c>
      <c r="C459" s="25" t="s">
        <v>2948</v>
      </c>
      <c r="D459" s="1" t="s">
        <v>889</v>
      </c>
      <c r="E459" s="1" t="s">
        <v>16</v>
      </c>
      <c r="F459" s="1">
        <v>1.3407533E7</v>
      </c>
      <c r="G459" s="25" t="s">
        <v>2949</v>
      </c>
      <c r="H459" s="26">
        <v>43243.0</v>
      </c>
      <c r="I459" s="1">
        <v>0.706</v>
      </c>
      <c r="J459" s="1">
        <v>906.0</v>
      </c>
      <c r="K459" s="1">
        <v>20.0</v>
      </c>
      <c r="L459" s="1">
        <v>0.0</v>
      </c>
      <c r="M459" s="1">
        <v>1.0</v>
      </c>
    </row>
    <row r="460">
      <c r="A460" s="1" t="s">
        <v>2251</v>
      </c>
      <c r="B460" s="1">
        <v>16315.5</v>
      </c>
      <c r="C460" s="25" t="s">
        <v>2253</v>
      </c>
      <c r="D460" s="1" t="s">
        <v>2254</v>
      </c>
      <c r="E460" s="1" t="s">
        <v>1663</v>
      </c>
      <c r="F460" s="1">
        <v>4098337.0</v>
      </c>
      <c r="G460" s="25" t="s">
        <v>2255</v>
      </c>
      <c r="H460" s="26">
        <v>43776.0</v>
      </c>
      <c r="I460" s="1">
        <v>0.879</v>
      </c>
      <c r="J460" s="1">
        <v>373.0</v>
      </c>
      <c r="K460" s="1">
        <v>19.0</v>
      </c>
      <c r="L460" s="1">
        <v>0.0</v>
      </c>
      <c r="M460" s="1">
        <v>1.0</v>
      </c>
    </row>
    <row r="461">
      <c r="A461" s="1" t="s">
        <v>4696</v>
      </c>
      <c r="B461" s="1">
        <v>16304.4</v>
      </c>
      <c r="C461" s="25" t="s">
        <v>4697</v>
      </c>
      <c r="D461" s="1" t="s">
        <v>543</v>
      </c>
      <c r="E461" s="1" t="s">
        <v>313</v>
      </c>
      <c r="F461" s="1">
        <v>3.4697267E7</v>
      </c>
      <c r="G461" s="25" t="s">
        <v>4697</v>
      </c>
      <c r="H461" s="26">
        <v>43782.0</v>
      </c>
      <c r="I461" s="1">
        <v>0.704</v>
      </c>
      <c r="J461" s="1">
        <v>367.0</v>
      </c>
      <c r="K461" s="1">
        <v>30.0</v>
      </c>
      <c r="L461" s="1">
        <v>0.0</v>
      </c>
      <c r="M461" s="1">
        <v>1.0</v>
      </c>
    </row>
    <row r="462">
      <c r="A462" s="1" t="s">
        <v>770</v>
      </c>
      <c r="B462" s="1">
        <v>16272.75</v>
      </c>
      <c r="C462" s="25" t="s">
        <v>771</v>
      </c>
      <c r="D462" s="1" t="s">
        <v>772</v>
      </c>
      <c r="E462" s="1" t="s">
        <v>773</v>
      </c>
      <c r="F462" s="1">
        <v>2945049.0</v>
      </c>
      <c r="G462" s="25" t="s">
        <v>774</v>
      </c>
      <c r="H462" s="26">
        <v>43867.0</v>
      </c>
      <c r="I462" s="1">
        <v>0.774</v>
      </c>
      <c r="J462" s="1">
        <v>282.0</v>
      </c>
      <c r="K462" s="1">
        <v>27.0</v>
      </c>
      <c r="L462" s="1">
        <v>0.0</v>
      </c>
      <c r="M462" s="1">
        <v>1.0</v>
      </c>
    </row>
    <row r="463">
      <c r="A463" s="1" t="s">
        <v>2852</v>
      </c>
      <c r="B463" s="1">
        <v>16262.45</v>
      </c>
      <c r="C463" s="25" t="s">
        <v>2853</v>
      </c>
      <c r="D463" s="1" t="s">
        <v>2536</v>
      </c>
      <c r="E463" s="1" t="s">
        <v>934</v>
      </c>
      <c r="F463" s="1">
        <v>3586162.0</v>
      </c>
      <c r="G463" s="25" t="s">
        <v>2854</v>
      </c>
      <c r="H463" s="26">
        <v>43630.0</v>
      </c>
      <c r="I463" s="1">
        <v>0.552</v>
      </c>
      <c r="J463" s="1">
        <v>519.0</v>
      </c>
      <c r="K463" s="1">
        <v>36.0</v>
      </c>
      <c r="L463" s="1">
        <v>0.0</v>
      </c>
      <c r="M463" s="1">
        <v>1.0</v>
      </c>
    </row>
    <row r="464">
      <c r="A464" s="1" t="s">
        <v>2794</v>
      </c>
      <c r="B464" s="1">
        <v>16222.25</v>
      </c>
      <c r="C464" s="25" t="s">
        <v>592</v>
      </c>
      <c r="D464" s="1" t="s">
        <v>593</v>
      </c>
      <c r="E464" s="1" t="s">
        <v>16</v>
      </c>
      <c r="F464" s="1">
        <v>3.3485486E7</v>
      </c>
      <c r="G464" s="25" t="s">
        <v>2795</v>
      </c>
      <c r="H464" s="26">
        <v>43581.0</v>
      </c>
      <c r="I464" s="1">
        <v>0.614</v>
      </c>
      <c r="J464" s="1">
        <v>568.0</v>
      </c>
      <c r="K464" s="1">
        <v>11.0</v>
      </c>
      <c r="L464" s="1">
        <v>0.0</v>
      </c>
      <c r="M464" s="1">
        <v>1.0</v>
      </c>
    </row>
    <row r="465">
      <c r="A465" s="1" t="s">
        <v>9997</v>
      </c>
      <c r="B465" s="1">
        <v>16183.4499999999</v>
      </c>
      <c r="C465" s="25" t="s">
        <v>9506</v>
      </c>
      <c r="D465" s="1" t="s">
        <v>13859</v>
      </c>
      <c r="E465" s="1" t="s">
        <v>54</v>
      </c>
      <c r="F465" s="1">
        <v>4866.0</v>
      </c>
      <c r="G465" s="25" t="s">
        <v>10000</v>
      </c>
      <c r="H465" s="26">
        <v>43602.0</v>
      </c>
      <c r="I465" s="1">
        <v>0.412</v>
      </c>
      <c r="J465" s="1">
        <v>547.0</v>
      </c>
      <c r="K465" s="1">
        <v>9.0</v>
      </c>
      <c r="L465" s="1">
        <v>1.0</v>
      </c>
      <c r="M465" s="1">
        <v>1.0</v>
      </c>
    </row>
    <row r="466">
      <c r="A466" s="1" t="s">
        <v>3438</v>
      </c>
      <c r="B466" s="1">
        <v>16156.55</v>
      </c>
      <c r="C466" s="25" t="s">
        <v>3440</v>
      </c>
      <c r="D466" s="1" t="s">
        <v>1242</v>
      </c>
      <c r="E466" s="1" t="s">
        <v>830</v>
      </c>
      <c r="F466" s="1">
        <v>1.7732676E7</v>
      </c>
      <c r="G466" s="25" t="s">
        <v>3441</v>
      </c>
      <c r="H466" s="26">
        <v>43321.0</v>
      </c>
      <c r="I466" s="1">
        <v>0.691</v>
      </c>
      <c r="J466" s="1">
        <v>828.0</v>
      </c>
      <c r="K466" s="1">
        <v>6.0</v>
      </c>
      <c r="L466" s="1">
        <v>1.0</v>
      </c>
      <c r="M466" s="1">
        <v>1.0</v>
      </c>
    </row>
    <row r="467">
      <c r="A467" s="1" t="s">
        <v>9169</v>
      </c>
      <c r="B467" s="1">
        <v>16113.7999999999</v>
      </c>
      <c r="C467" s="25" t="s">
        <v>9171</v>
      </c>
      <c r="D467" s="1" t="s">
        <v>246</v>
      </c>
      <c r="E467" s="1" t="s">
        <v>48</v>
      </c>
      <c r="F467" s="1">
        <v>6954833.0</v>
      </c>
      <c r="G467" s="25" t="s">
        <v>9172</v>
      </c>
      <c r="H467" s="26">
        <v>43409.0</v>
      </c>
      <c r="I467" s="1">
        <v>0.702</v>
      </c>
      <c r="J467" s="1">
        <v>740.0</v>
      </c>
      <c r="K467" s="1">
        <v>12.0</v>
      </c>
      <c r="L467" s="1">
        <v>0.0</v>
      </c>
      <c r="M467" s="1">
        <v>1.0</v>
      </c>
    </row>
    <row r="468">
      <c r="A468" s="1" t="s">
        <v>1689</v>
      </c>
      <c r="B468" s="1">
        <v>16105.5</v>
      </c>
      <c r="C468" s="25" t="s">
        <v>1690</v>
      </c>
      <c r="D468" s="1" t="s">
        <v>1691</v>
      </c>
      <c r="E468" s="1" t="s">
        <v>48</v>
      </c>
      <c r="F468" s="1">
        <v>2.4755789E7</v>
      </c>
      <c r="G468" s="25" t="s">
        <v>1692</v>
      </c>
      <c r="H468" s="26">
        <v>43063.0</v>
      </c>
      <c r="I468" s="1">
        <v>0.613</v>
      </c>
      <c r="J468" s="1">
        <v>1086.0</v>
      </c>
      <c r="K468" s="1">
        <v>10.0</v>
      </c>
      <c r="L468" s="1">
        <v>1.0</v>
      </c>
      <c r="M468" s="1">
        <v>1.0</v>
      </c>
    </row>
    <row r="469">
      <c r="A469" s="1" t="s">
        <v>5310</v>
      </c>
      <c r="B469" s="1">
        <v>16091.25</v>
      </c>
      <c r="C469" s="25" t="s">
        <v>234</v>
      </c>
      <c r="D469" s="1" t="s">
        <v>235</v>
      </c>
      <c r="E469" s="1" t="s">
        <v>42</v>
      </c>
      <c r="F469" s="1">
        <v>1262102.0</v>
      </c>
      <c r="G469" s="25" t="s">
        <v>5312</v>
      </c>
      <c r="H469" s="26">
        <v>43938.0</v>
      </c>
      <c r="I469" s="1">
        <v>0.795</v>
      </c>
      <c r="J469" s="1">
        <v>211.0</v>
      </c>
      <c r="K469" s="1">
        <v>33.0</v>
      </c>
      <c r="L469" s="1">
        <v>0.0</v>
      </c>
      <c r="M469" s="1">
        <v>1.0</v>
      </c>
    </row>
    <row r="470">
      <c r="A470" s="1" t="s">
        <v>3364</v>
      </c>
      <c r="B470" s="1">
        <v>16012.4</v>
      </c>
      <c r="C470" s="25" t="s">
        <v>2657</v>
      </c>
      <c r="D470" s="1" t="s">
        <v>2658</v>
      </c>
      <c r="E470" s="1" t="s">
        <v>773</v>
      </c>
      <c r="F470" s="1">
        <v>1.0065137E7</v>
      </c>
      <c r="G470" s="25" t="s">
        <v>2826</v>
      </c>
      <c r="H470" s="26">
        <v>42972.0</v>
      </c>
      <c r="I470" s="1">
        <v>0.732</v>
      </c>
      <c r="J470" s="1">
        <v>1177.0</v>
      </c>
      <c r="K470" s="1">
        <v>52.0</v>
      </c>
      <c r="L470" s="1">
        <v>0.0</v>
      </c>
      <c r="M470" s="1">
        <v>0.0</v>
      </c>
    </row>
    <row r="471">
      <c r="A471" s="1" t="s">
        <v>2513</v>
      </c>
      <c r="B471" s="1">
        <v>15943.3999999999</v>
      </c>
      <c r="C471" s="25" t="s">
        <v>2515</v>
      </c>
      <c r="D471" s="1" t="s">
        <v>2516</v>
      </c>
      <c r="E471" s="1" t="s">
        <v>16</v>
      </c>
      <c r="F471" s="1">
        <v>1.6931568E7</v>
      </c>
      <c r="G471" s="25" t="s">
        <v>2375</v>
      </c>
      <c r="H471" s="26">
        <v>43210.0</v>
      </c>
      <c r="I471" s="1">
        <v>0.532</v>
      </c>
      <c r="J471" s="1">
        <v>939.0</v>
      </c>
      <c r="K471" s="1">
        <v>19.0</v>
      </c>
      <c r="L471" s="1">
        <v>0.0</v>
      </c>
      <c r="M471" s="1">
        <v>1.0</v>
      </c>
    </row>
    <row r="472">
      <c r="A472" s="1" t="s">
        <v>3602</v>
      </c>
      <c r="B472" s="1">
        <v>15839.0999999999</v>
      </c>
      <c r="C472" s="25" t="s">
        <v>1832</v>
      </c>
      <c r="D472" s="1" t="s">
        <v>796</v>
      </c>
      <c r="E472" s="1" t="s">
        <v>225</v>
      </c>
      <c r="F472" s="1">
        <v>2.9743681E7</v>
      </c>
      <c r="G472" s="25" t="s">
        <v>3604</v>
      </c>
      <c r="H472" s="26">
        <v>43588.0</v>
      </c>
      <c r="I472" s="1">
        <v>0.692</v>
      </c>
      <c r="J472" s="1">
        <v>561.0</v>
      </c>
      <c r="K472" s="1">
        <v>10.0</v>
      </c>
      <c r="L472" s="1">
        <v>1.0</v>
      </c>
      <c r="M472" s="1">
        <v>1.0</v>
      </c>
    </row>
    <row r="473">
      <c r="A473" s="1" t="s">
        <v>4424</v>
      </c>
      <c r="B473" s="1">
        <v>15809.5999999999</v>
      </c>
      <c r="C473" s="25" t="s">
        <v>4385</v>
      </c>
      <c r="D473" s="1" t="s">
        <v>4386</v>
      </c>
      <c r="E473" s="1" t="s">
        <v>48</v>
      </c>
      <c r="F473" s="1">
        <v>1.6413563E7</v>
      </c>
      <c r="G473" s="25" t="s">
        <v>4426</v>
      </c>
      <c r="H473" s="26">
        <v>44071.0</v>
      </c>
      <c r="I473" s="1">
        <v>0.79</v>
      </c>
      <c r="J473" s="1">
        <v>78.0</v>
      </c>
      <c r="K473" s="1">
        <v>1.0</v>
      </c>
      <c r="L473" s="1">
        <v>1.0</v>
      </c>
      <c r="M473" s="1">
        <v>1.0</v>
      </c>
    </row>
    <row r="474">
      <c r="A474" s="1" t="s">
        <v>8714</v>
      </c>
      <c r="B474" s="1">
        <v>15708.3999999999</v>
      </c>
      <c r="C474" s="25" t="s">
        <v>7148</v>
      </c>
      <c r="D474" s="1" t="s">
        <v>7149</v>
      </c>
      <c r="E474" s="1" t="s">
        <v>6011</v>
      </c>
      <c r="F474" s="1">
        <v>454110.0</v>
      </c>
      <c r="G474" s="25" t="s">
        <v>8716</v>
      </c>
      <c r="H474" s="26">
        <v>43518.0</v>
      </c>
      <c r="I474" s="1">
        <v>0.575</v>
      </c>
      <c r="J474" s="1">
        <v>631.0</v>
      </c>
      <c r="K474" s="1">
        <v>22.0</v>
      </c>
      <c r="L474" s="1">
        <v>0.0</v>
      </c>
      <c r="M474" s="1">
        <v>1.0</v>
      </c>
    </row>
    <row r="475">
      <c r="A475" s="1" t="s">
        <v>2517</v>
      </c>
      <c r="B475" s="1">
        <v>15651.3999999999</v>
      </c>
      <c r="C475" s="25" t="s">
        <v>2519</v>
      </c>
      <c r="D475" s="1" t="s">
        <v>2520</v>
      </c>
      <c r="E475" s="1" t="s">
        <v>992</v>
      </c>
      <c r="F475" s="1">
        <v>3691323.0</v>
      </c>
      <c r="G475" s="25" t="s">
        <v>2521</v>
      </c>
      <c r="H475" s="26">
        <v>42930.0</v>
      </c>
      <c r="I475" s="1">
        <v>0.726</v>
      </c>
      <c r="J475" s="1">
        <v>1219.0</v>
      </c>
      <c r="K475" s="1">
        <v>50.0</v>
      </c>
      <c r="L475" s="1">
        <v>0.0</v>
      </c>
      <c r="M475" s="1">
        <v>1.0</v>
      </c>
    </row>
    <row r="476">
      <c r="A476" s="1" t="s">
        <v>8679</v>
      </c>
      <c r="B476" s="1">
        <v>15612.8</v>
      </c>
      <c r="C476" s="25" t="s">
        <v>8680</v>
      </c>
      <c r="D476" s="1" t="s">
        <v>8681</v>
      </c>
      <c r="E476" s="1" t="s">
        <v>6011</v>
      </c>
      <c r="F476" s="1">
        <v>717802.0</v>
      </c>
      <c r="G476" s="25" t="s">
        <v>8682</v>
      </c>
      <c r="H476" s="26">
        <v>38803.0</v>
      </c>
      <c r="I476" s="1">
        <v>0.4</v>
      </c>
      <c r="J476" s="1">
        <v>5337.0</v>
      </c>
      <c r="K476" s="1">
        <v>120.0</v>
      </c>
      <c r="L476" s="1">
        <v>0.0</v>
      </c>
      <c r="M476" s="1">
        <v>0.0</v>
      </c>
    </row>
    <row r="477">
      <c r="A477" s="1" t="s">
        <v>9173</v>
      </c>
      <c r="B477" s="1">
        <v>15541.8499999999</v>
      </c>
      <c r="C477" s="25" t="s">
        <v>8798</v>
      </c>
      <c r="D477" s="1" t="s">
        <v>6815</v>
      </c>
      <c r="E477" s="1" t="s">
        <v>6011</v>
      </c>
      <c r="F477" s="1">
        <v>1316199.0</v>
      </c>
      <c r="G477" s="25" t="s">
        <v>6816</v>
      </c>
      <c r="H477" s="26">
        <v>43434.0</v>
      </c>
      <c r="I477" s="1">
        <v>0.567</v>
      </c>
      <c r="J477" s="1">
        <v>715.0</v>
      </c>
      <c r="K477" s="1">
        <v>19.0</v>
      </c>
      <c r="L477" s="1">
        <v>0.0</v>
      </c>
      <c r="M477" s="1">
        <v>1.0</v>
      </c>
    </row>
    <row r="478">
      <c r="A478" s="1" t="s">
        <v>3514</v>
      </c>
      <c r="B478" s="1">
        <v>15504.2499999999</v>
      </c>
      <c r="C478" s="25" t="s">
        <v>3516</v>
      </c>
      <c r="D478" s="1" t="s">
        <v>333</v>
      </c>
      <c r="E478" s="1" t="s">
        <v>16</v>
      </c>
      <c r="F478" s="1">
        <v>1.6931568E7</v>
      </c>
      <c r="G478" s="25" t="s">
        <v>17</v>
      </c>
      <c r="H478" s="26">
        <v>42832.0</v>
      </c>
      <c r="I478" s="1">
        <v>0.76</v>
      </c>
      <c r="J478" s="1">
        <v>1314.0</v>
      </c>
      <c r="K478" s="1">
        <v>10.0</v>
      </c>
      <c r="L478" s="1">
        <v>1.0</v>
      </c>
      <c r="M478" s="1">
        <v>1.0</v>
      </c>
    </row>
    <row r="479">
      <c r="A479" s="1" t="s">
        <v>7512</v>
      </c>
      <c r="B479" s="1">
        <v>15492.9</v>
      </c>
      <c r="C479" s="25" t="s">
        <v>7513</v>
      </c>
      <c r="D479" s="1" t="s">
        <v>7514</v>
      </c>
      <c r="E479" s="1" t="s">
        <v>6011</v>
      </c>
      <c r="F479" s="1">
        <v>17018.0</v>
      </c>
      <c r="G479" s="25" t="s">
        <v>7515</v>
      </c>
      <c r="H479" s="26">
        <v>43580.0</v>
      </c>
      <c r="I479" s="1">
        <v>0.616</v>
      </c>
      <c r="J479" s="1">
        <v>569.0</v>
      </c>
      <c r="K479" s="1">
        <v>67.0</v>
      </c>
      <c r="L479" s="1">
        <v>0.0</v>
      </c>
      <c r="M479" s="1">
        <v>0.0</v>
      </c>
    </row>
    <row r="480">
      <c r="A480" s="1" t="s">
        <v>5159</v>
      </c>
      <c r="B480" s="1">
        <v>15436.4</v>
      </c>
      <c r="C480" s="25" t="s">
        <v>3205</v>
      </c>
      <c r="D480" s="1" t="s">
        <v>270</v>
      </c>
      <c r="E480" s="1" t="s">
        <v>16</v>
      </c>
      <c r="F480" s="1">
        <v>1.262215E7</v>
      </c>
      <c r="G480" s="25" t="s">
        <v>1278</v>
      </c>
      <c r="H480" s="26">
        <v>43847.0</v>
      </c>
      <c r="I480" s="1">
        <v>0.752</v>
      </c>
      <c r="J480" s="1">
        <v>302.0</v>
      </c>
      <c r="K480" s="1">
        <v>74.0</v>
      </c>
      <c r="L480" s="1">
        <v>0.0</v>
      </c>
      <c r="M480" s="1">
        <v>0.0</v>
      </c>
    </row>
    <row r="481">
      <c r="A481" s="1" t="s">
        <v>8585</v>
      </c>
      <c r="B481" s="1">
        <v>15429.55</v>
      </c>
      <c r="C481" s="25" t="s">
        <v>8587</v>
      </c>
      <c r="D481" s="1" t="s">
        <v>8588</v>
      </c>
      <c r="E481" s="1" t="s">
        <v>6011</v>
      </c>
      <c r="F481" s="1">
        <v>21562.0</v>
      </c>
      <c r="G481" s="25" t="s">
        <v>8589</v>
      </c>
      <c r="H481" s="26">
        <v>43168.0</v>
      </c>
      <c r="I481" s="1">
        <v>0.727</v>
      </c>
      <c r="J481" s="1">
        <v>981.0</v>
      </c>
      <c r="K481" s="1">
        <v>55.0</v>
      </c>
      <c r="L481" s="1">
        <v>0.0</v>
      </c>
      <c r="M481" s="1">
        <v>0.0</v>
      </c>
    </row>
    <row r="482">
      <c r="A482" s="1" t="s">
        <v>3549</v>
      </c>
      <c r="B482" s="1">
        <v>15424.2</v>
      </c>
      <c r="C482" s="25" t="s">
        <v>494</v>
      </c>
      <c r="D482" s="1" t="s">
        <v>150</v>
      </c>
      <c r="E482" s="1" t="s">
        <v>42</v>
      </c>
      <c r="F482" s="1">
        <v>1.0361677E7</v>
      </c>
      <c r="G482" s="25" t="s">
        <v>2861</v>
      </c>
      <c r="H482" s="26">
        <v>43812.0</v>
      </c>
      <c r="I482" s="1">
        <v>0.547999999999999</v>
      </c>
      <c r="J482" s="1">
        <v>337.0</v>
      </c>
      <c r="K482" s="1">
        <v>71.0</v>
      </c>
      <c r="L482" s="1">
        <v>0.0</v>
      </c>
      <c r="M482" s="1">
        <v>0.0</v>
      </c>
    </row>
    <row r="483">
      <c r="A483" s="1" t="s">
        <v>8349</v>
      </c>
      <c r="B483" s="1">
        <v>15376.85</v>
      </c>
      <c r="C483" s="25" t="s">
        <v>8350</v>
      </c>
      <c r="D483" s="1" t="s">
        <v>7149</v>
      </c>
      <c r="E483" s="1" t="s">
        <v>6011</v>
      </c>
      <c r="F483" s="1">
        <v>454110.0</v>
      </c>
      <c r="G483" s="25" t="s">
        <v>8351</v>
      </c>
      <c r="H483" s="26">
        <v>43364.0</v>
      </c>
      <c r="I483" s="1">
        <v>0.691</v>
      </c>
      <c r="J483" s="1">
        <v>785.0</v>
      </c>
      <c r="K483" s="1">
        <v>26.0</v>
      </c>
      <c r="L483" s="1">
        <v>0.0</v>
      </c>
      <c r="M483" s="1">
        <v>1.0</v>
      </c>
    </row>
    <row r="484">
      <c r="A484" s="1" t="s">
        <v>1713</v>
      </c>
      <c r="B484" s="1">
        <v>15356.95</v>
      </c>
      <c r="C484" s="25" t="s">
        <v>1714</v>
      </c>
      <c r="D484" s="1" t="s">
        <v>1715</v>
      </c>
      <c r="E484" s="1" t="s">
        <v>16</v>
      </c>
      <c r="F484" s="1">
        <v>6092877.0</v>
      </c>
      <c r="G484" s="25" t="s">
        <v>1716</v>
      </c>
      <c r="H484" s="26">
        <v>42886.0</v>
      </c>
      <c r="I484" s="1">
        <v>0.738</v>
      </c>
      <c r="J484" s="1">
        <v>1254.0</v>
      </c>
      <c r="K484" s="1">
        <v>29.0</v>
      </c>
      <c r="L484" s="1">
        <v>0.0</v>
      </c>
      <c r="M484" s="1">
        <v>1.0</v>
      </c>
    </row>
    <row r="485">
      <c r="A485" s="1" t="s">
        <v>2508</v>
      </c>
      <c r="B485" s="1">
        <v>15333.3999999999</v>
      </c>
      <c r="C485" s="25" t="s">
        <v>2510</v>
      </c>
      <c r="D485" s="1" t="s">
        <v>2511</v>
      </c>
      <c r="E485" s="1" t="s">
        <v>16</v>
      </c>
      <c r="F485" s="1">
        <v>3285815.0</v>
      </c>
      <c r="G485" s="25" t="s">
        <v>2512</v>
      </c>
      <c r="H485" s="26">
        <v>42944.0</v>
      </c>
      <c r="I485" s="1">
        <v>0.728</v>
      </c>
      <c r="J485" s="1">
        <v>1205.0</v>
      </c>
      <c r="K485" s="1">
        <v>52.0</v>
      </c>
      <c r="L485" s="1">
        <v>0.0</v>
      </c>
      <c r="M485" s="1">
        <v>0.0</v>
      </c>
    </row>
    <row r="486">
      <c r="A486" s="1" t="s">
        <v>10190</v>
      </c>
      <c r="B486" s="1">
        <v>15270.2</v>
      </c>
      <c r="C486" s="25" t="s">
        <v>10192</v>
      </c>
      <c r="D486" s="1" t="s">
        <v>5296</v>
      </c>
      <c r="E486" s="1" t="s">
        <v>3982</v>
      </c>
      <c r="F486" s="1">
        <v>1646389.0</v>
      </c>
      <c r="G486" s="25" t="s">
        <v>10193</v>
      </c>
      <c r="H486" s="26">
        <v>42417.0</v>
      </c>
      <c r="I486" s="1">
        <v>0.919</v>
      </c>
      <c r="J486" s="1">
        <v>1723.0</v>
      </c>
      <c r="K486" s="1">
        <v>66.0</v>
      </c>
      <c r="L486" s="1">
        <v>0.0</v>
      </c>
      <c r="M486" s="1">
        <v>0.0</v>
      </c>
    </row>
    <row r="487">
      <c r="A487" s="1" t="s">
        <v>2162</v>
      </c>
      <c r="B487" s="1">
        <v>15178.1999999999</v>
      </c>
      <c r="C487" s="25" t="s">
        <v>2164</v>
      </c>
      <c r="D487" s="1" t="s">
        <v>2165</v>
      </c>
      <c r="E487" s="1" t="s">
        <v>431</v>
      </c>
      <c r="F487" s="1">
        <v>9442830.0</v>
      </c>
      <c r="G487" s="25" t="s">
        <v>2166</v>
      </c>
      <c r="H487" s="26">
        <v>42951.0</v>
      </c>
      <c r="I487" s="1">
        <v>0.833</v>
      </c>
      <c r="J487" s="1">
        <v>1198.0</v>
      </c>
      <c r="K487" s="1">
        <v>40.0</v>
      </c>
      <c r="L487" s="1">
        <v>0.0</v>
      </c>
      <c r="M487" s="1">
        <v>1.0</v>
      </c>
    </row>
    <row r="488">
      <c r="A488" s="1" t="s">
        <v>782</v>
      </c>
      <c r="B488" s="1">
        <v>15142.6</v>
      </c>
      <c r="C488" s="25" t="s">
        <v>456</v>
      </c>
      <c r="D488" s="1" t="s">
        <v>457</v>
      </c>
      <c r="E488" s="1" t="s">
        <v>167</v>
      </c>
      <c r="F488" s="1">
        <v>1627011.0</v>
      </c>
      <c r="G488" s="25" t="s">
        <v>783</v>
      </c>
      <c r="H488" s="26">
        <v>43000.0</v>
      </c>
      <c r="I488" s="1">
        <v>0.731</v>
      </c>
      <c r="J488" s="1">
        <v>1149.0</v>
      </c>
      <c r="K488" s="1">
        <v>30.0</v>
      </c>
      <c r="L488" s="1">
        <v>0.0</v>
      </c>
      <c r="M488" s="1">
        <v>1.0</v>
      </c>
    </row>
    <row r="489">
      <c r="A489" s="1" t="s">
        <v>1289</v>
      </c>
      <c r="B489" s="1">
        <v>15126.75</v>
      </c>
      <c r="C489" s="25" t="s">
        <v>1290</v>
      </c>
      <c r="D489" s="1" t="s">
        <v>441</v>
      </c>
      <c r="E489" s="1" t="s">
        <v>16</v>
      </c>
      <c r="F489" s="1">
        <v>1.8673543E7</v>
      </c>
      <c r="G489" s="25" t="s">
        <v>1291</v>
      </c>
      <c r="H489" s="26">
        <v>42873.0</v>
      </c>
      <c r="I489" s="1">
        <v>0.334</v>
      </c>
      <c r="J489" s="1">
        <v>1273.0</v>
      </c>
      <c r="K489" s="1">
        <v>26.0</v>
      </c>
      <c r="L489" s="1">
        <v>0.0</v>
      </c>
      <c r="M489" s="1">
        <v>1.0</v>
      </c>
    </row>
    <row r="490">
      <c r="A490" s="1" t="s">
        <v>3817</v>
      </c>
      <c r="B490" s="1">
        <v>15077.9499999999</v>
      </c>
      <c r="C490" s="25" t="s">
        <v>3819</v>
      </c>
      <c r="D490" s="1" t="s">
        <v>3820</v>
      </c>
      <c r="E490" s="1" t="s">
        <v>42</v>
      </c>
      <c r="F490" s="1">
        <v>2.7713137E7</v>
      </c>
      <c r="G490" s="25" t="s">
        <v>3821</v>
      </c>
      <c r="H490" s="26">
        <v>42977.0</v>
      </c>
      <c r="I490" s="1">
        <v>0.795</v>
      </c>
      <c r="J490" s="1">
        <v>1172.0</v>
      </c>
      <c r="K490" s="1">
        <v>6.0</v>
      </c>
      <c r="L490" s="1">
        <v>1.0</v>
      </c>
      <c r="M490" s="1">
        <v>1.0</v>
      </c>
    </row>
    <row r="491">
      <c r="A491" s="1" t="s">
        <v>4175</v>
      </c>
      <c r="B491" s="1">
        <v>15034.9999999999</v>
      </c>
      <c r="C491" s="25" t="s">
        <v>4177</v>
      </c>
      <c r="D491" s="1" t="s">
        <v>4178</v>
      </c>
      <c r="E491" s="1" t="s">
        <v>2927</v>
      </c>
      <c r="F491" s="1">
        <v>904353.0</v>
      </c>
      <c r="G491" s="25" t="s">
        <v>4179</v>
      </c>
      <c r="H491" s="26">
        <v>42566.0</v>
      </c>
      <c r="I491" s="1">
        <v>0.76</v>
      </c>
      <c r="J491" s="1">
        <v>1574.0</v>
      </c>
      <c r="K491" s="1">
        <v>36.0</v>
      </c>
      <c r="L491" s="1">
        <v>0.0</v>
      </c>
      <c r="M491" s="1">
        <v>1.0</v>
      </c>
    </row>
    <row r="492">
      <c r="A492" s="1" t="s">
        <v>4016</v>
      </c>
      <c r="B492" s="1">
        <v>15016.6</v>
      </c>
      <c r="C492" s="25" t="s">
        <v>4017</v>
      </c>
      <c r="D492" s="1" t="s">
        <v>4018</v>
      </c>
      <c r="E492" s="1" t="s">
        <v>16</v>
      </c>
      <c r="F492" s="1">
        <v>1.6931568E7</v>
      </c>
      <c r="G492" s="25" t="s">
        <v>4019</v>
      </c>
      <c r="H492" s="26">
        <v>43581.0</v>
      </c>
      <c r="I492" s="1">
        <v>0.51</v>
      </c>
      <c r="J492" s="1">
        <v>568.0</v>
      </c>
      <c r="K492" s="1">
        <v>32.0</v>
      </c>
      <c r="L492" s="1">
        <v>0.0</v>
      </c>
      <c r="M492" s="1">
        <v>1.0</v>
      </c>
    </row>
    <row r="493">
      <c r="A493" s="1" t="s">
        <v>1959</v>
      </c>
      <c r="B493" s="1">
        <v>14986.6499999999</v>
      </c>
      <c r="C493" s="25" t="s">
        <v>1961</v>
      </c>
      <c r="D493" s="1" t="s">
        <v>543</v>
      </c>
      <c r="E493" s="1" t="s">
        <v>313</v>
      </c>
      <c r="F493" s="1">
        <v>3.4697267E7</v>
      </c>
      <c r="G493" s="25" t="s">
        <v>1962</v>
      </c>
      <c r="H493" s="26">
        <v>42958.0</v>
      </c>
      <c r="I493" s="1">
        <v>0.483</v>
      </c>
      <c r="J493" s="1">
        <v>1191.0</v>
      </c>
      <c r="K493" s="1">
        <v>76.0</v>
      </c>
      <c r="L493" s="1">
        <v>0.0</v>
      </c>
      <c r="M493" s="1">
        <v>0.0</v>
      </c>
    </row>
    <row r="494">
      <c r="A494" s="1" t="s">
        <v>6558</v>
      </c>
      <c r="B494" s="1">
        <v>14853.6</v>
      </c>
      <c r="C494" s="25" t="s">
        <v>6559</v>
      </c>
      <c r="D494" s="1" t="s">
        <v>6010</v>
      </c>
      <c r="E494" s="1" t="s">
        <v>6011</v>
      </c>
      <c r="F494" s="1">
        <v>1647870.0</v>
      </c>
      <c r="G494" s="25" t="s">
        <v>6560</v>
      </c>
      <c r="H494" s="26">
        <v>43245.0</v>
      </c>
      <c r="I494" s="1">
        <v>0.42</v>
      </c>
      <c r="J494" s="1">
        <v>904.0</v>
      </c>
      <c r="K494" s="1">
        <v>15.0</v>
      </c>
      <c r="L494" s="1">
        <v>0.0</v>
      </c>
      <c r="M494" s="1">
        <v>1.0</v>
      </c>
    </row>
    <row r="495">
      <c r="A495" s="1" t="s">
        <v>8644</v>
      </c>
      <c r="B495" s="1">
        <v>14825.95</v>
      </c>
      <c r="C495" s="25" t="s">
        <v>13402</v>
      </c>
      <c r="D495" s="1" t="s">
        <v>7477</v>
      </c>
      <c r="E495" s="1" t="s">
        <v>42</v>
      </c>
      <c r="F495" s="1">
        <v>1041186.0</v>
      </c>
      <c r="G495" s="25" t="s">
        <v>13403</v>
      </c>
      <c r="H495" s="26">
        <v>43188.0</v>
      </c>
      <c r="I495" s="1">
        <v>0.503</v>
      </c>
      <c r="J495" s="1">
        <v>961.0</v>
      </c>
      <c r="K495" s="1">
        <v>28.0</v>
      </c>
      <c r="L495" s="1">
        <v>0.0</v>
      </c>
      <c r="M495" s="1">
        <v>1.0</v>
      </c>
    </row>
    <row r="496">
      <c r="A496" s="1" t="s">
        <v>3651</v>
      </c>
      <c r="B496" s="1">
        <v>14785.7</v>
      </c>
      <c r="C496" s="25" t="s">
        <v>3652</v>
      </c>
      <c r="D496" s="1" t="s">
        <v>3653</v>
      </c>
      <c r="E496" s="1" t="s">
        <v>16</v>
      </c>
      <c r="F496" s="1">
        <v>6092877.0</v>
      </c>
      <c r="G496" s="25" t="s">
        <v>3654</v>
      </c>
      <c r="H496" s="26">
        <v>42761.0</v>
      </c>
      <c r="I496" s="1">
        <v>0.802999999999999</v>
      </c>
      <c r="J496" s="1">
        <v>1384.0</v>
      </c>
      <c r="K496" s="1">
        <v>26.0</v>
      </c>
      <c r="L496" s="1">
        <v>0.0</v>
      </c>
      <c r="M496" s="1">
        <v>1.0</v>
      </c>
    </row>
    <row r="497">
      <c r="A497" s="1" t="s">
        <v>3002</v>
      </c>
      <c r="B497" s="1">
        <v>14709.15</v>
      </c>
      <c r="C497" s="25" t="s">
        <v>3003</v>
      </c>
      <c r="D497" s="1" t="s">
        <v>2917</v>
      </c>
      <c r="E497" s="1" t="s">
        <v>126</v>
      </c>
      <c r="F497" s="1">
        <v>2193315.0</v>
      </c>
      <c r="G497" s="25" t="s">
        <v>2918</v>
      </c>
      <c r="H497" s="26">
        <v>42944.0</v>
      </c>
      <c r="I497" s="1">
        <v>0.624</v>
      </c>
      <c r="J497" s="1">
        <v>1205.0</v>
      </c>
      <c r="K497" s="1">
        <v>31.0</v>
      </c>
      <c r="L497" s="1">
        <v>0.0</v>
      </c>
      <c r="M497" s="1">
        <v>1.0</v>
      </c>
    </row>
    <row r="498">
      <c r="A498" s="1" t="s">
        <v>217</v>
      </c>
      <c r="B498" s="1">
        <v>14704.3499999999</v>
      </c>
      <c r="C498" s="25" t="s">
        <v>219</v>
      </c>
      <c r="D498" s="1" t="s">
        <v>220</v>
      </c>
      <c r="E498" s="1" t="s">
        <v>16</v>
      </c>
      <c r="F498" s="1">
        <v>1.4439685E7</v>
      </c>
      <c r="G498" s="25" t="s">
        <v>221</v>
      </c>
      <c r="H498" s="26">
        <v>43378.0</v>
      </c>
      <c r="I498" s="1">
        <v>0.45</v>
      </c>
      <c r="J498" s="1">
        <v>771.0</v>
      </c>
      <c r="K498" s="1">
        <v>32.0</v>
      </c>
      <c r="L498" s="1">
        <v>0.0</v>
      </c>
      <c r="M498" s="1">
        <v>1.0</v>
      </c>
    </row>
    <row r="499">
      <c r="A499" s="1" t="s">
        <v>8668</v>
      </c>
      <c r="B499" s="1">
        <v>14684.8</v>
      </c>
      <c r="C499" s="25" t="s">
        <v>8669</v>
      </c>
      <c r="D499" s="1" t="s">
        <v>6419</v>
      </c>
      <c r="E499" s="1" t="s">
        <v>6116</v>
      </c>
      <c r="F499" s="1">
        <v>242108.0</v>
      </c>
      <c r="G499" s="25" t="s">
        <v>8670</v>
      </c>
      <c r="H499" s="26">
        <v>39864.0</v>
      </c>
      <c r="I499" s="1">
        <v>0.496</v>
      </c>
      <c r="J499" s="1">
        <v>4276.0</v>
      </c>
      <c r="K499" s="1">
        <v>109.0</v>
      </c>
      <c r="L499" s="1">
        <v>0.0</v>
      </c>
      <c r="M499" s="1">
        <v>0.0</v>
      </c>
    </row>
    <row r="500">
      <c r="A500" s="1" t="s">
        <v>9342</v>
      </c>
      <c r="B500" s="1">
        <v>14664.95</v>
      </c>
      <c r="C500" s="25" t="s">
        <v>9343</v>
      </c>
      <c r="D500" s="1" t="s">
        <v>6651</v>
      </c>
      <c r="E500" s="1" t="s">
        <v>6011</v>
      </c>
      <c r="F500" s="1">
        <v>536417.0</v>
      </c>
      <c r="G500" s="25" t="s">
        <v>9344</v>
      </c>
      <c r="H500" s="26">
        <v>43616.0</v>
      </c>
      <c r="I500" s="1">
        <v>0.607</v>
      </c>
      <c r="J500" s="1">
        <v>533.0</v>
      </c>
      <c r="K500" s="1">
        <v>40.0</v>
      </c>
      <c r="L500" s="1">
        <v>0.0</v>
      </c>
      <c r="M500" s="1">
        <v>1.0</v>
      </c>
    </row>
    <row r="501">
      <c r="A501" s="1" t="s">
        <v>5164</v>
      </c>
      <c r="B501" s="1">
        <v>14664.1</v>
      </c>
      <c r="C501" s="25" t="s">
        <v>5165</v>
      </c>
      <c r="D501" s="1" t="s">
        <v>5166</v>
      </c>
      <c r="E501" s="1" t="s">
        <v>4701</v>
      </c>
      <c r="F501" s="1">
        <v>1725769.0</v>
      </c>
      <c r="G501" s="25" t="s">
        <v>5167</v>
      </c>
      <c r="H501" s="26">
        <v>43174.0</v>
      </c>
      <c r="I501" s="1">
        <v>0.755</v>
      </c>
      <c r="J501" s="1">
        <v>975.0</v>
      </c>
      <c r="K501" s="1">
        <v>15.0</v>
      </c>
      <c r="L501" s="1">
        <v>0.0</v>
      </c>
      <c r="M501" s="1">
        <v>1.0</v>
      </c>
    </row>
    <row r="502">
      <c r="A502" s="1" t="s">
        <v>369</v>
      </c>
      <c r="B502" s="1">
        <v>14636.1</v>
      </c>
      <c r="C502" s="25" t="s">
        <v>371</v>
      </c>
      <c r="D502" s="1" t="s">
        <v>372</v>
      </c>
      <c r="E502" s="1" t="s">
        <v>42</v>
      </c>
      <c r="F502" s="1">
        <v>1.3132135E7</v>
      </c>
      <c r="G502" s="25" t="s">
        <v>373</v>
      </c>
      <c r="H502" s="26">
        <v>43196.0</v>
      </c>
      <c r="I502" s="1">
        <v>0.816</v>
      </c>
      <c r="J502" s="1">
        <v>953.0</v>
      </c>
      <c r="K502" s="1">
        <v>49.0</v>
      </c>
      <c r="L502" s="1">
        <v>0.0</v>
      </c>
      <c r="M502" s="1">
        <v>1.0</v>
      </c>
    </row>
    <row r="503">
      <c r="A503" s="1" t="s">
        <v>7853</v>
      </c>
      <c r="B503" s="1">
        <v>14534.55</v>
      </c>
      <c r="C503" s="25" t="s">
        <v>7855</v>
      </c>
      <c r="D503" s="1" t="s">
        <v>7856</v>
      </c>
      <c r="E503" s="1" t="s">
        <v>6186</v>
      </c>
      <c r="F503" s="1">
        <v>394574.0</v>
      </c>
      <c r="G503" s="25" t="s">
        <v>7857</v>
      </c>
      <c r="H503" s="26">
        <v>43752.0</v>
      </c>
      <c r="I503" s="1">
        <v>0.634</v>
      </c>
      <c r="J503" s="1">
        <v>397.0</v>
      </c>
      <c r="K503" s="1">
        <v>88.0</v>
      </c>
      <c r="L503" s="1">
        <v>0.0</v>
      </c>
      <c r="M503" s="1">
        <v>0.0</v>
      </c>
    </row>
    <row r="504">
      <c r="A504" s="1" t="s">
        <v>136</v>
      </c>
      <c r="B504" s="1">
        <v>14533.7999999999</v>
      </c>
      <c r="C504" s="25" t="s">
        <v>138</v>
      </c>
      <c r="D504" s="1" t="s">
        <v>47</v>
      </c>
      <c r="E504" s="1" t="s">
        <v>48</v>
      </c>
      <c r="F504" s="1">
        <v>2.4755789E7</v>
      </c>
      <c r="G504" s="25" t="s">
        <v>139</v>
      </c>
      <c r="H504" s="26">
        <v>43882.0</v>
      </c>
      <c r="I504" s="1">
        <v>0.583</v>
      </c>
      <c r="J504" s="1">
        <v>267.0</v>
      </c>
      <c r="K504" s="1">
        <v>14.0</v>
      </c>
      <c r="L504" s="1">
        <v>0.0</v>
      </c>
      <c r="M504" s="1">
        <v>1.0</v>
      </c>
    </row>
    <row r="505">
      <c r="A505" s="1" t="s">
        <v>10771</v>
      </c>
      <c r="B505" s="1">
        <v>14497.6</v>
      </c>
      <c r="C505" s="25" t="s">
        <v>10772</v>
      </c>
      <c r="D505" s="1" t="s">
        <v>6010</v>
      </c>
      <c r="E505" s="1" t="s">
        <v>6011</v>
      </c>
      <c r="F505" s="1">
        <v>1647870.0</v>
      </c>
      <c r="G505" s="25" t="s">
        <v>10773</v>
      </c>
      <c r="H505" s="26">
        <v>41539.0</v>
      </c>
      <c r="I505" s="1">
        <v>0.403</v>
      </c>
      <c r="J505" s="1">
        <v>2601.0</v>
      </c>
      <c r="K505" s="1">
        <v>89.0</v>
      </c>
      <c r="L505" s="1">
        <v>0.0</v>
      </c>
      <c r="M505" s="1">
        <v>0.0</v>
      </c>
    </row>
    <row r="506">
      <c r="A506" s="1" t="s">
        <v>1529</v>
      </c>
      <c r="B506" s="1">
        <v>14467.3</v>
      </c>
      <c r="C506" s="25" t="s">
        <v>1530</v>
      </c>
      <c r="D506" s="1" t="s">
        <v>1531</v>
      </c>
      <c r="E506" s="1" t="s">
        <v>16</v>
      </c>
      <c r="F506" s="1">
        <v>2.3289724E7</v>
      </c>
      <c r="G506" s="25" t="s">
        <v>1532</v>
      </c>
      <c r="H506" s="26">
        <v>43761.0</v>
      </c>
      <c r="I506" s="1">
        <v>0.505</v>
      </c>
      <c r="J506" s="1">
        <v>388.0</v>
      </c>
      <c r="K506" s="1">
        <v>5.0</v>
      </c>
      <c r="L506" s="1">
        <v>1.0</v>
      </c>
      <c r="M506" s="1">
        <v>1.0</v>
      </c>
    </row>
    <row r="507">
      <c r="A507" s="1" t="s">
        <v>10444</v>
      </c>
      <c r="B507" s="1">
        <v>14407.55</v>
      </c>
      <c r="C507" s="25" t="s">
        <v>7199</v>
      </c>
      <c r="D507" s="1" t="s">
        <v>10445</v>
      </c>
      <c r="E507" s="1" t="s">
        <v>6011</v>
      </c>
      <c r="F507" s="1">
        <v>4111.0</v>
      </c>
      <c r="G507" s="25" t="s">
        <v>7201</v>
      </c>
      <c r="H507" s="26">
        <v>44015.0</v>
      </c>
      <c r="I507" s="1">
        <v>0.693</v>
      </c>
      <c r="J507" s="1">
        <v>134.0</v>
      </c>
      <c r="K507" s="1">
        <v>39.0</v>
      </c>
      <c r="L507" s="1">
        <v>0.0</v>
      </c>
      <c r="M507" s="1">
        <v>1.0</v>
      </c>
    </row>
    <row r="508">
      <c r="A508" s="1" t="s">
        <v>4299</v>
      </c>
      <c r="B508" s="1">
        <v>14350.8</v>
      </c>
      <c r="C508" s="25" t="s">
        <v>4300</v>
      </c>
      <c r="D508" s="1" t="s">
        <v>787</v>
      </c>
      <c r="E508" s="1" t="s">
        <v>189</v>
      </c>
      <c r="F508" s="1">
        <v>2.5562055E7</v>
      </c>
      <c r="G508" s="25" t="s">
        <v>282</v>
      </c>
      <c r="H508" s="26">
        <v>43188.0</v>
      </c>
      <c r="I508" s="1">
        <v>0.489</v>
      </c>
      <c r="J508" s="1">
        <v>961.0</v>
      </c>
      <c r="K508" s="1">
        <v>8.0</v>
      </c>
      <c r="L508" s="1">
        <v>1.0</v>
      </c>
      <c r="M508" s="1">
        <v>1.0</v>
      </c>
    </row>
    <row r="509">
      <c r="A509" s="1" t="s">
        <v>3717</v>
      </c>
      <c r="B509" s="1">
        <v>14349.15</v>
      </c>
      <c r="C509" s="25" t="s">
        <v>3718</v>
      </c>
      <c r="D509" s="1" t="s">
        <v>2313</v>
      </c>
      <c r="E509" s="1" t="s">
        <v>189</v>
      </c>
      <c r="F509" s="1">
        <v>7910658.0</v>
      </c>
      <c r="G509" s="25" t="s">
        <v>3719</v>
      </c>
      <c r="H509" s="26">
        <v>42321.0</v>
      </c>
      <c r="I509" s="1">
        <v>0.573</v>
      </c>
      <c r="J509" s="1">
        <v>1819.0</v>
      </c>
      <c r="K509" s="1">
        <v>31.0</v>
      </c>
      <c r="L509" s="1">
        <v>0.0</v>
      </c>
      <c r="M509" s="1">
        <v>1.0</v>
      </c>
    </row>
    <row r="510">
      <c r="A510" s="1" t="s">
        <v>9046</v>
      </c>
      <c r="B510" s="1">
        <v>14199.55</v>
      </c>
      <c r="C510" s="25" t="s">
        <v>9047</v>
      </c>
      <c r="D510" s="1" t="s">
        <v>1889</v>
      </c>
      <c r="E510" s="1" t="s">
        <v>48</v>
      </c>
      <c r="F510" s="1">
        <v>6731265.0</v>
      </c>
      <c r="G510" s="25" t="s">
        <v>7606</v>
      </c>
      <c r="H510" s="26">
        <v>42934.0</v>
      </c>
      <c r="I510" s="1">
        <v>0.749</v>
      </c>
      <c r="J510" s="1">
        <v>1215.0</v>
      </c>
      <c r="K510" s="1">
        <v>10.0</v>
      </c>
      <c r="L510" s="1">
        <v>1.0</v>
      </c>
      <c r="M510" s="1">
        <v>1.0</v>
      </c>
    </row>
    <row r="511">
      <c r="A511" s="1" t="s">
        <v>1435</v>
      </c>
      <c r="B511" s="1">
        <v>14177.95</v>
      </c>
      <c r="C511" s="25" t="s">
        <v>1436</v>
      </c>
      <c r="D511" s="1" t="s">
        <v>1437</v>
      </c>
      <c r="E511" s="1" t="s">
        <v>16</v>
      </c>
      <c r="F511" s="1">
        <v>5270929.0</v>
      </c>
      <c r="G511" s="25" t="s">
        <v>1438</v>
      </c>
      <c r="H511" s="26">
        <v>43308.0</v>
      </c>
      <c r="I511" s="1">
        <v>0.552</v>
      </c>
      <c r="J511" s="1">
        <v>841.0</v>
      </c>
      <c r="K511" s="1">
        <v>7.0</v>
      </c>
      <c r="L511" s="1">
        <v>1.0</v>
      </c>
      <c r="M511" s="1">
        <v>1.0</v>
      </c>
    </row>
    <row r="512">
      <c r="A512" s="1" t="s">
        <v>1063</v>
      </c>
      <c r="B512" s="1">
        <v>14125.0</v>
      </c>
      <c r="C512" s="25" t="s">
        <v>1064</v>
      </c>
      <c r="D512" s="1" t="s">
        <v>1065</v>
      </c>
      <c r="E512" s="1" t="s">
        <v>16</v>
      </c>
      <c r="F512" s="1">
        <v>1154911.0</v>
      </c>
      <c r="G512" s="25" t="s">
        <v>1066</v>
      </c>
      <c r="H512" s="26">
        <v>43019.0</v>
      </c>
      <c r="I512" s="1">
        <v>0.717</v>
      </c>
      <c r="J512" s="1">
        <v>1130.0</v>
      </c>
      <c r="K512" s="1">
        <v>30.0</v>
      </c>
      <c r="L512" s="1">
        <v>0.0</v>
      </c>
      <c r="M512" s="1">
        <v>1.0</v>
      </c>
    </row>
    <row r="513">
      <c r="A513" s="1" t="s">
        <v>3295</v>
      </c>
      <c r="B513" s="1">
        <v>14110.15</v>
      </c>
      <c r="C513" s="25" t="s">
        <v>2662</v>
      </c>
      <c r="D513" s="1" t="s">
        <v>1544</v>
      </c>
      <c r="E513" s="1" t="s">
        <v>16</v>
      </c>
      <c r="F513" s="1">
        <v>1.834689E7</v>
      </c>
      <c r="G513" s="25" t="s">
        <v>3296</v>
      </c>
      <c r="H513" s="26">
        <v>42927.0</v>
      </c>
      <c r="I513" s="1">
        <v>0.701</v>
      </c>
      <c r="J513" s="1">
        <v>1222.0</v>
      </c>
      <c r="K513" s="1">
        <v>13.0</v>
      </c>
      <c r="L513" s="1">
        <v>0.0</v>
      </c>
      <c r="M513" s="1">
        <v>1.0</v>
      </c>
    </row>
    <row r="514">
      <c r="A514" s="1" t="s">
        <v>8564</v>
      </c>
      <c r="B514" s="1">
        <v>14109.8</v>
      </c>
      <c r="C514" s="25" t="s">
        <v>8566</v>
      </c>
      <c r="D514" s="1" t="s">
        <v>6533</v>
      </c>
      <c r="E514" s="1" t="s">
        <v>6534</v>
      </c>
      <c r="F514" s="1">
        <v>628975.0</v>
      </c>
      <c r="G514" s="25" t="s">
        <v>8567</v>
      </c>
      <c r="H514" s="26">
        <v>44084.0</v>
      </c>
      <c r="I514" s="1">
        <v>0.41</v>
      </c>
      <c r="J514" s="1">
        <v>65.0</v>
      </c>
      <c r="K514" s="1">
        <v>3.0</v>
      </c>
      <c r="L514" s="1">
        <v>1.0</v>
      </c>
      <c r="M514" s="1">
        <v>1.0</v>
      </c>
    </row>
    <row r="515">
      <c r="A515" s="1" t="s">
        <v>151</v>
      </c>
      <c r="B515" s="1">
        <v>14083.5999999999</v>
      </c>
      <c r="C515" s="25" t="s">
        <v>153</v>
      </c>
      <c r="D515" s="1" t="s">
        <v>154</v>
      </c>
      <c r="E515" s="1" t="s">
        <v>155</v>
      </c>
      <c r="F515" s="1">
        <v>2.917364E7</v>
      </c>
      <c r="G515" s="25" t="s">
        <v>156</v>
      </c>
      <c r="H515" s="26">
        <v>43217.0</v>
      </c>
      <c r="I515" s="1">
        <v>0.75</v>
      </c>
      <c r="J515" s="1">
        <v>932.0</v>
      </c>
      <c r="K515" s="1">
        <v>8.0</v>
      </c>
      <c r="L515" s="1">
        <v>1.0</v>
      </c>
      <c r="M515" s="1">
        <v>1.0</v>
      </c>
    </row>
    <row r="516">
      <c r="A516" s="1" t="s">
        <v>3993</v>
      </c>
      <c r="B516" s="1">
        <v>14077.05</v>
      </c>
      <c r="C516" s="25" t="s">
        <v>3994</v>
      </c>
      <c r="D516" s="1" t="s">
        <v>500</v>
      </c>
      <c r="E516" s="1" t="s">
        <v>501</v>
      </c>
      <c r="F516" s="1">
        <v>5.0593376E7</v>
      </c>
      <c r="G516" s="25" t="s">
        <v>2034</v>
      </c>
      <c r="H516" s="26">
        <v>42812.0</v>
      </c>
      <c r="I516" s="1">
        <v>0.809</v>
      </c>
      <c r="J516" s="1">
        <v>1334.0</v>
      </c>
      <c r="K516" s="1">
        <v>19.0</v>
      </c>
      <c r="L516" s="1">
        <v>0.0</v>
      </c>
      <c r="M516" s="1">
        <v>1.0</v>
      </c>
    </row>
    <row r="517">
      <c r="A517" s="1" t="s">
        <v>3164</v>
      </c>
      <c r="B517" s="1">
        <v>13947.0</v>
      </c>
      <c r="C517" s="25" t="s">
        <v>3165</v>
      </c>
      <c r="D517" s="1" t="s">
        <v>246</v>
      </c>
      <c r="E517" s="1" t="s">
        <v>48</v>
      </c>
      <c r="F517" s="1">
        <v>6954833.0</v>
      </c>
      <c r="G517" s="25" t="s">
        <v>3166</v>
      </c>
      <c r="H517" s="26">
        <v>43731.0</v>
      </c>
      <c r="I517" s="1">
        <v>0.709</v>
      </c>
      <c r="J517" s="1">
        <v>418.0</v>
      </c>
      <c r="K517" s="1">
        <v>14.0</v>
      </c>
      <c r="L517" s="1">
        <v>0.0</v>
      </c>
      <c r="M517" s="1">
        <v>1.0</v>
      </c>
    </row>
    <row r="518">
      <c r="A518" s="1" t="s">
        <v>3741</v>
      </c>
      <c r="B518" s="1">
        <v>13850.75</v>
      </c>
      <c r="C518" s="25" t="s">
        <v>3743</v>
      </c>
      <c r="D518" s="1" t="s">
        <v>3744</v>
      </c>
      <c r="E518" s="1" t="s">
        <v>901</v>
      </c>
      <c r="F518" s="1">
        <v>2143069.0</v>
      </c>
      <c r="G518" s="25" t="s">
        <v>3745</v>
      </c>
      <c r="H518" s="26">
        <v>42942.0</v>
      </c>
      <c r="I518" s="1">
        <v>0.867</v>
      </c>
      <c r="J518" s="1">
        <v>1207.0</v>
      </c>
      <c r="K518" s="1">
        <v>63.0</v>
      </c>
      <c r="L518" s="1">
        <v>0.0</v>
      </c>
      <c r="M518" s="1">
        <v>0.0</v>
      </c>
    </row>
    <row r="519">
      <c r="A519" s="1" t="s">
        <v>3868</v>
      </c>
      <c r="B519" s="1">
        <v>13841.7499999999</v>
      </c>
      <c r="C519" s="25" t="s">
        <v>3870</v>
      </c>
      <c r="D519" s="1" t="s">
        <v>3871</v>
      </c>
      <c r="E519" s="1" t="s">
        <v>16</v>
      </c>
      <c r="F519" s="1">
        <v>1.0901364E7</v>
      </c>
      <c r="G519" s="25" t="s">
        <v>3872</v>
      </c>
      <c r="H519" s="26">
        <v>42930.0</v>
      </c>
      <c r="I519" s="1">
        <v>0.593</v>
      </c>
      <c r="J519" s="1">
        <v>1219.0</v>
      </c>
      <c r="K519" s="1">
        <v>35.0</v>
      </c>
      <c r="L519" s="1">
        <v>0.0</v>
      </c>
      <c r="M519" s="1">
        <v>1.0</v>
      </c>
    </row>
    <row r="520">
      <c r="A520" s="1" t="s">
        <v>2792</v>
      </c>
      <c r="B520" s="1">
        <v>13835.5</v>
      </c>
      <c r="C520" s="25" t="s">
        <v>1626</v>
      </c>
      <c r="D520" s="1" t="s">
        <v>401</v>
      </c>
      <c r="E520" s="1" t="s">
        <v>402</v>
      </c>
      <c r="F520" s="1">
        <v>2.291041E7</v>
      </c>
      <c r="G520" s="25" t="s">
        <v>403</v>
      </c>
      <c r="H520" s="26">
        <v>43175.0</v>
      </c>
      <c r="I520" s="1">
        <v>0.74</v>
      </c>
      <c r="J520" s="1">
        <v>974.0</v>
      </c>
      <c r="K520" s="1">
        <v>11.0</v>
      </c>
      <c r="L520" s="1">
        <v>0.0</v>
      </c>
      <c r="M520" s="1">
        <v>1.0</v>
      </c>
    </row>
    <row r="521">
      <c r="A521" s="1" t="s">
        <v>4584</v>
      </c>
      <c r="B521" s="1">
        <v>13828.45</v>
      </c>
      <c r="C521" s="25" t="s">
        <v>4585</v>
      </c>
      <c r="D521" s="1" t="s">
        <v>4586</v>
      </c>
      <c r="E521" s="1" t="s">
        <v>2202</v>
      </c>
      <c r="F521" s="1">
        <v>3.9078037E7</v>
      </c>
      <c r="G521" s="25" t="s">
        <v>2203</v>
      </c>
      <c r="H521" s="26">
        <v>43084.0</v>
      </c>
      <c r="I521" s="1">
        <v>0.757</v>
      </c>
      <c r="J521" s="1">
        <v>1065.0</v>
      </c>
      <c r="K521" s="1">
        <v>24.0</v>
      </c>
      <c r="L521" s="1">
        <v>0.0</v>
      </c>
      <c r="M521" s="1">
        <v>1.0</v>
      </c>
    </row>
    <row r="522">
      <c r="A522" s="1" t="s">
        <v>10592</v>
      </c>
      <c r="B522" s="1">
        <v>13808.2</v>
      </c>
      <c r="C522" s="25" t="s">
        <v>6983</v>
      </c>
      <c r="D522" s="1" t="s">
        <v>10594</v>
      </c>
      <c r="E522" s="1" t="s">
        <v>6011</v>
      </c>
      <c r="F522" s="1">
        <v>217358.0</v>
      </c>
      <c r="G522" s="25" t="s">
        <v>10595</v>
      </c>
      <c r="H522" s="26">
        <v>43394.0</v>
      </c>
      <c r="I522" s="1">
        <v>0.541</v>
      </c>
      <c r="J522" s="1">
        <v>755.0</v>
      </c>
      <c r="K522" s="1">
        <v>3.0</v>
      </c>
      <c r="L522" s="1">
        <v>1.0</v>
      </c>
      <c r="M522" s="1">
        <v>1.0</v>
      </c>
    </row>
    <row r="523">
      <c r="A523" s="1" t="s">
        <v>1594</v>
      </c>
      <c r="B523" s="1">
        <v>13807.8</v>
      </c>
      <c r="C523" s="25" t="s">
        <v>1595</v>
      </c>
      <c r="D523" s="1" t="s">
        <v>1596</v>
      </c>
      <c r="E523" s="1" t="s">
        <v>48</v>
      </c>
      <c r="F523" s="1">
        <v>975524.0</v>
      </c>
      <c r="G523" s="25" t="s">
        <v>1597</v>
      </c>
      <c r="H523" s="26">
        <v>44012.0</v>
      </c>
      <c r="I523" s="1">
        <v>0.667</v>
      </c>
      <c r="J523" s="1">
        <v>137.0</v>
      </c>
      <c r="K523" s="1">
        <v>20.0</v>
      </c>
      <c r="L523" s="1">
        <v>0.0</v>
      </c>
      <c r="M523" s="1">
        <v>1.0</v>
      </c>
    </row>
    <row r="524">
      <c r="A524" s="1" t="s">
        <v>8066</v>
      </c>
      <c r="B524" s="1">
        <v>13793.9</v>
      </c>
      <c r="C524" s="25" t="s">
        <v>7204</v>
      </c>
      <c r="D524" s="1" t="s">
        <v>6286</v>
      </c>
      <c r="E524" s="1" t="s">
        <v>6154</v>
      </c>
      <c r="F524" s="1">
        <v>972830.0</v>
      </c>
      <c r="G524" s="25" t="s">
        <v>8067</v>
      </c>
      <c r="H524" s="26">
        <v>42860.0</v>
      </c>
      <c r="I524" s="1">
        <v>0.362</v>
      </c>
      <c r="J524" s="1">
        <v>1286.0</v>
      </c>
      <c r="K524" s="1">
        <v>38.0</v>
      </c>
      <c r="L524" s="1">
        <v>0.0</v>
      </c>
      <c r="M524" s="1">
        <v>1.0</v>
      </c>
    </row>
    <row r="525">
      <c r="A525" s="1" t="s">
        <v>4317</v>
      </c>
      <c r="B525" s="1">
        <v>13616.5</v>
      </c>
      <c r="C525" s="25" t="s">
        <v>4319</v>
      </c>
      <c r="D525" s="1" t="s">
        <v>4320</v>
      </c>
      <c r="E525" s="1" t="s">
        <v>402</v>
      </c>
      <c r="F525" s="1">
        <v>7325898.0</v>
      </c>
      <c r="G525" s="25" t="s">
        <v>4320</v>
      </c>
      <c r="H525" s="26">
        <v>43014.0</v>
      </c>
      <c r="I525" s="1">
        <v>0.936</v>
      </c>
      <c r="J525" s="1">
        <v>1135.0</v>
      </c>
      <c r="K525" s="1">
        <v>39.0</v>
      </c>
      <c r="L525" s="1">
        <v>0.0</v>
      </c>
      <c r="M525" s="1">
        <v>1.0</v>
      </c>
    </row>
    <row r="526">
      <c r="A526" s="1" t="s">
        <v>10840</v>
      </c>
      <c r="B526" s="1">
        <v>13511.55</v>
      </c>
      <c r="C526" s="25" t="s">
        <v>10842</v>
      </c>
      <c r="D526" s="1" t="s">
        <v>6977</v>
      </c>
      <c r="E526" s="1" t="s">
        <v>6116</v>
      </c>
      <c r="F526" s="1">
        <v>1797868.0</v>
      </c>
      <c r="G526" s="25" t="s">
        <v>7243</v>
      </c>
      <c r="H526" s="26">
        <v>43210.0</v>
      </c>
      <c r="I526" s="1">
        <v>0.566</v>
      </c>
      <c r="J526" s="1">
        <v>939.0</v>
      </c>
      <c r="K526" s="1">
        <v>85.0</v>
      </c>
      <c r="L526" s="1">
        <v>0.0</v>
      </c>
      <c r="M526" s="1">
        <v>0.0</v>
      </c>
    </row>
    <row r="527">
      <c r="A527" s="1" t="s">
        <v>4162</v>
      </c>
      <c r="B527" s="1">
        <v>13467.1999999999</v>
      </c>
      <c r="C527" s="25" t="s">
        <v>4164</v>
      </c>
      <c r="D527" s="1" t="s">
        <v>4165</v>
      </c>
      <c r="E527" s="1" t="s">
        <v>16</v>
      </c>
      <c r="F527" s="1">
        <v>1.4439685E7</v>
      </c>
      <c r="G527" s="25" t="s">
        <v>4166</v>
      </c>
      <c r="H527" s="26">
        <v>43980.0</v>
      </c>
      <c r="I527" s="1">
        <v>0.752</v>
      </c>
      <c r="J527" s="1">
        <v>169.0</v>
      </c>
      <c r="K527" s="1">
        <v>2.0</v>
      </c>
      <c r="L527" s="1">
        <v>1.0</v>
      </c>
      <c r="M527" s="1">
        <v>1.0</v>
      </c>
    </row>
    <row r="528">
      <c r="A528" s="1" t="s">
        <v>10805</v>
      </c>
      <c r="B528" s="1">
        <v>13461.65</v>
      </c>
      <c r="C528" s="25" t="s">
        <v>10806</v>
      </c>
      <c r="D528" s="1" t="s">
        <v>9764</v>
      </c>
      <c r="E528" s="1" t="s">
        <v>9765</v>
      </c>
      <c r="F528" s="1">
        <v>418703.0</v>
      </c>
      <c r="G528" s="25" t="s">
        <v>10807</v>
      </c>
      <c r="H528" s="26">
        <v>43448.0</v>
      </c>
      <c r="I528" s="1">
        <v>0.378</v>
      </c>
      <c r="J528" s="1">
        <v>701.0</v>
      </c>
      <c r="K528" s="1">
        <v>27.0</v>
      </c>
      <c r="L528" s="1">
        <v>0.0</v>
      </c>
      <c r="M528" s="1">
        <v>1.0</v>
      </c>
    </row>
    <row r="529">
      <c r="A529" s="1" t="s">
        <v>1809</v>
      </c>
      <c r="B529" s="1">
        <v>13371.95</v>
      </c>
      <c r="C529" s="25" t="s">
        <v>1810</v>
      </c>
      <c r="D529" s="1" t="s">
        <v>1811</v>
      </c>
      <c r="E529" s="1" t="s">
        <v>773</v>
      </c>
      <c r="F529" s="1">
        <v>546592.0</v>
      </c>
      <c r="G529" s="25" t="s">
        <v>1812</v>
      </c>
      <c r="H529" s="26">
        <v>43747.0</v>
      </c>
      <c r="I529" s="1">
        <v>0.77</v>
      </c>
      <c r="J529" s="1">
        <v>402.0</v>
      </c>
      <c r="K529" s="1">
        <v>53.0</v>
      </c>
      <c r="L529" s="1">
        <v>0.0</v>
      </c>
      <c r="M529" s="1">
        <v>0.0</v>
      </c>
    </row>
    <row r="530">
      <c r="A530" s="1" t="s">
        <v>7064</v>
      </c>
      <c r="B530" s="1">
        <v>13317.3</v>
      </c>
      <c r="C530" s="25" t="s">
        <v>7066</v>
      </c>
      <c r="D530" s="1" t="s">
        <v>7067</v>
      </c>
      <c r="E530" s="1" t="s">
        <v>54</v>
      </c>
      <c r="F530" s="1">
        <v>4053.0</v>
      </c>
      <c r="G530" s="25" t="s">
        <v>7068</v>
      </c>
      <c r="H530" s="26">
        <v>43692.0</v>
      </c>
      <c r="I530" s="1">
        <v>0.765999999999999</v>
      </c>
      <c r="J530" s="1">
        <v>457.0</v>
      </c>
      <c r="K530" s="1">
        <v>18.0</v>
      </c>
      <c r="L530" s="1">
        <v>0.0</v>
      </c>
      <c r="M530" s="1">
        <v>1.0</v>
      </c>
    </row>
    <row r="531">
      <c r="A531" s="1" t="s">
        <v>1802</v>
      </c>
      <c r="B531" s="1">
        <v>13294.3999999999</v>
      </c>
      <c r="C531" s="25" t="s">
        <v>681</v>
      </c>
      <c r="D531" s="1" t="s">
        <v>682</v>
      </c>
      <c r="E531" s="1" t="s">
        <v>683</v>
      </c>
      <c r="F531" s="1">
        <v>152740.0</v>
      </c>
      <c r="G531" s="25" t="s">
        <v>1804</v>
      </c>
      <c r="H531" s="26">
        <v>42258.0</v>
      </c>
      <c r="I531" s="1">
        <v>0.405</v>
      </c>
      <c r="J531" s="1">
        <v>1882.0</v>
      </c>
      <c r="K531" s="1">
        <v>41.0</v>
      </c>
      <c r="L531" s="1">
        <v>0.0</v>
      </c>
      <c r="M531" s="1">
        <v>1.0</v>
      </c>
    </row>
    <row r="532">
      <c r="A532" s="1" t="s">
        <v>4526</v>
      </c>
      <c r="B532" s="1">
        <v>13293.5</v>
      </c>
      <c r="C532" s="25" t="s">
        <v>1828</v>
      </c>
      <c r="D532" s="1" t="s">
        <v>4528</v>
      </c>
      <c r="E532" s="1" t="s">
        <v>524</v>
      </c>
      <c r="F532" s="1">
        <v>2.3718139E7</v>
      </c>
      <c r="G532" s="25" t="s">
        <v>4529</v>
      </c>
      <c r="H532" s="26">
        <v>42916.0</v>
      </c>
      <c r="I532" s="1">
        <v>0.542999999999999</v>
      </c>
      <c r="J532" s="1">
        <v>1233.0</v>
      </c>
      <c r="K532" s="1">
        <v>51.0</v>
      </c>
      <c r="L532" s="1">
        <v>0.0</v>
      </c>
      <c r="M532" s="1">
        <v>0.0</v>
      </c>
    </row>
    <row r="533">
      <c r="A533" s="1" t="s">
        <v>4854</v>
      </c>
      <c r="B533" s="1">
        <v>13293.2</v>
      </c>
      <c r="C533" s="25" t="s">
        <v>3950</v>
      </c>
      <c r="D533" s="1" t="s">
        <v>1359</v>
      </c>
      <c r="E533" s="1" t="s">
        <v>225</v>
      </c>
      <c r="F533" s="1">
        <v>3.9214943E7</v>
      </c>
      <c r="G533" s="25" t="s">
        <v>4856</v>
      </c>
      <c r="H533" s="26">
        <v>43833.0</v>
      </c>
      <c r="I533" s="1">
        <v>0.687</v>
      </c>
      <c r="J533" s="1">
        <v>316.0</v>
      </c>
      <c r="K533" s="1">
        <v>2.0</v>
      </c>
      <c r="L533" s="1">
        <v>1.0</v>
      </c>
      <c r="M533" s="1">
        <v>1.0</v>
      </c>
    </row>
    <row r="534">
      <c r="A534" s="1" t="s">
        <v>5226</v>
      </c>
      <c r="B534" s="1">
        <v>13283.0999999999</v>
      </c>
      <c r="C534" s="25" t="s">
        <v>5228</v>
      </c>
      <c r="D534" s="1" t="s">
        <v>5229</v>
      </c>
      <c r="E534" s="1" t="s">
        <v>126</v>
      </c>
      <c r="F534" s="1">
        <v>2082155.0</v>
      </c>
      <c r="G534" s="25" t="s">
        <v>5230</v>
      </c>
      <c r="H534" s="26">
        <v>42993.0</v>
      </c>
      <c r="I534" s="1">
        <v>0.652</v>
      </c>
      <c r="J534" s="1">
        <v>1156.0</v>
      </c>
      <c r="K534" s="1">
        <v>61.0</v>
      </c>
      <c r="L534" s="1">
        <v>0.0</v>
      </c>
      <c r="M534" s="1">
        <v>0.0</v>
      </c>
    </row>
    <row r="535">
      <c r="A535" s="1" t="s">
        <v>8371</v>
      </c>
      <c r="B535" s="1">
        <v>13258.85</v>
      </c>
      <c r="C535" s="25" t="s">
        <v>8373</v>
      </c>
      <c r="D535" s="1" t="s">
        <v>246</v>
      </c>
      <c r="E535" s="1" t="s">
        <v>48</v>
      </c>
      <c r="F535" s="1">
        <v>6954833.0</v>
      </c>
      <c r="G535" s="25" t="s">
        <v>8374</v>
      </c>
      <c r="H535" s="26">
        <v>43290.0</v>
      </c>
      <c r="I535" s="1">
        <v>0.573</v>
      </c>
      <c r="J535" s="1">
        <v>859.0</v>
      </c>
      <c r="K535" s="1">
        <v>53.0</v>
      </c>
      <c r="L535" s="1">
        <v>0.0</v>
      </c>
      <c r="M535" s="1">
        <v>0.0</v>
      </c>
    </row>
    <row r="536">
      <c r="A536" s="1" t="s">
        <v>1109</v>
      </c>
      <c r="B536" s="1">
        <v>13252.7499999999</v>
      </c>
      <c r="C536" s="25" t="s">
        <v>1111</v>
      </c>
      <c r="D536" s="1" t="s">
        <v>796</v>
      </c>
      <c r="E536" s="1" t="s">
        <v>225</v>
      </c>
      <c r="F536" s="1">
        <v>2.9743681E7</v>
      </c>
      <c r="G536" s="25" t="s">
        <v>1112</v>
      </c>
      <c r="H536" s="26">
        <v>42797.0</v>
      </c>
      <c r="I536" s="1">
        <v>0.469</v>
      </c>
      <c r="J536" s="1">
        <v>1349.0</v>
      </c>
      <c r="K536" s="1">
        <v>27.0</v>
      </c>
      <c r="L536" s="1">
        <v>0.0</v>
      </c>
      <c r="M536" s="1">
        <v>1.0</v>
      </c>
    </row>
    <row r="537">
      <c r="A537" s="1" t="s">
        <v>4602</v>
      </c>
      <c r="B537" s="1">
        <v>13229.8</v>
      </c>
      <c r="C537" s="25" t="s">
        <v>4604</v>
      </c>
      <c r="D537" s="1" t="s">
        <v>4605</v>
      </c>
      <c r="E537" s="1" t="s">
        <v>48</v>
      </c>
      <c r="F537" s="1">
        <v>2.4755789E7</v>
      </c>
      <c r="G537" s="25" t="s">
        <v>4606</v>
      </c>
      <c r="H537" s="26">
        <v>43756.0</v>
      </c>
      <c r="I537" s="1">
        <v>0.584</v>
      </c>
      <c r="J537" s="1">
        <v>393.0</v>
      </c>
      <c r="K537" s="1">
        <v>21.0</v>
      </c>
      <c r="L537" s="1">
        <v>0.0</v>
      </c>
      <c r="M537" s="1">
        <v>1.0</v>
      </c>
    </row>
    <row r="538">
      <c r="A538" s="1" t="s">
        <v>5864</v>
      </c>
      <c r="B538" s="1">
        <v>13227.95</v>
      </c>
      <c r="C538" s="25" t="s">
        <v>5866</v>
      </c>
      <c r="D538" s="1" t="s">
        <v>5867</v>
      </c>
      <c r="E538" s="1" t="s">
        <v>16</v>
      </c>
      <c r="F538" s="1">
        <v>601185.0</v>
      </c>
      <c r="G538" s="25" t="s">
        <v>5868</v>
      </c>
      <c r="H538" s="26">
        <v>43014.0</v>
      </c>
      <c r="I538" s="1">
        <v>0.584</v>
      </c>
      <c r="J538" s="1">
        <v>1135.0</v>
      </c>
      <c r="K538" s="1">
        <v>90.0</v>
      </c>
      <c r="L538" s="1">
        <v>0.0</v>
      </c>
      <c r="M538" s="1">
        <v>0.0</v>
      </c>
    </row>
    <row r="539">
      <c r="A539" s="1" t="s">
        <v>2744</v>
      </c>
      <c r="B539" s="1">
        <v>13172.45</v>
      </c>
      <c r="C539" s="25" t="s">
        <v>2745</v>
      </c>
      <c r="D539" s="1" t="s">
        <v>500</v>
      </c>
      <c r="E539" s="1" t="s">
        <v>501</v>
      </c>
      <c r="F539" s="1">
        <v>5.0593376E7</v>
      </c>
      <c r="G539" s="25" t="s">
        <v>2746</v>
      </c>
      <c r="H539" s="26">
        <v>43952.0</v>
      </c>
      <c r="I539" s="1">
        <v>0.83</v>
      </c>
      <c r="J539" s="1">
        <v>197.0</v>
      </c>
      <c r="K539" s="1">
        <v>22.0</v>
      </c>
      <c r="L539" s="1">
        <v>0.0</v>
      </c>
      <c r="M539" s="1">
        <v>1.0</v>
      </c>
    </row>
    <row r="540">
      <c r="A540" s="1" t="s">
        <v>3904</v>
      </c>
      <c r="B540" s="1">
        <v>13166.7499999999</v>
      </c>
      <c r="C540" s="25" t="s">
        <v>3906</v>
      </c>
      <c r="D540" s="1" t="s">
        <v>3907</v>
      </c>
      <c r="E540" s="1" t="s">
        <v>16</v>
      </c>
      <c r="F540" s="1">
        <v>6545211.0</v>
      </c>
      <c r="G540" s="25" t="s">
        <v>3908</v>
      </c>
      <c r="H540" s="26">
        <v>43105.0</v>
      </c>
      <c r="I540" s="1">
        <v>0.483</v>
      </c>
      <c r="J540" s="1">
        <v>1044.0</v>
      </c>
      <c r="K540" s="1">
        <v>45.0</v>
      </c>
      <c r="L540" s="1">
        <v>0.0</v>
      </c>
      <c r="M540" s="1">
        <v>1.0</v>
      </c>
    </row>
    <row r="541">
      <c r="A541" s="1" t="s">
        <v>1326</v>
      </c>
      <c r="B541" s="1">
        <v>13153.8</v>
      </c>
      <c r="C541" s="25" t="s">
        <v>153</v>
      </c>
      <c r="D541" s="1" t="s">
        <v>154</v>
      </c>
      <c r="E541" s="1" t="s">
        <v>155</v>
      </c>
      <c r="F541" s="1">
        <v>2.917364E7</v>
      </c>
      <c r="G541" s="25" t="s">
        <v>1327</v>
      </c>
      <c r="H541" s="26">
        <v>43154.0</v>
      </c>
      <c r="I541" s="1">
        <v>0.74</v>
      </c>
      <c r="J541" s="1">
        <v>995.0</v>
      </c>
      <c r="K541" s="1">
        <v>5.0</v>
      </c>
      <c r="L541" s="1">
        <v>1.0</v>
      </c>
      <c r="M541" s="1">
        <v>1.0</v>
      </c>
    </row>
    <row r="542">
      <c r="A542" s="1" t="s">
        <v>5898</v>
      </c>
      <c r="B542" s="1">
        <v>13122.75</v>
      </c>
      <c r="C542" s="25" t="s">
        <v>813</v>
      </c>
      <c r="D542" s="1" t="s">
        <v>814</v>
      </c>
      <c r="E542" s="1" t="s">
        <v>472</v>
      </c>
      <c r="F542" s="1">
        <v>2.4925809E7</v>
      </c>
      <c r="G542" s="25" t="s">
        <v>3665</v>
      </c>
      <c r="H542" s="26">
        <v>43448.0</v>
      </c>
      <c r="I542" s="1">
        <v>0.468</v>
      </c>
      <c r="J542" s="1">
        <v>701.0</v>
      </c>
      <c r="K542" s="1">
        <v>51.0</v>
      </c>
      <c r="L542" s="1">
        <v>0.0</v>
      </c>
      <c r="M542" s="1">
        <v>0.0</v>
      </c>
    </row>
    <row r="543">
      <c r="A543" s="1" t="s">
        <v>2027</v>
      </c>
      <c r="B543" s="1">
        <v>13121.0</v>
      </c>
      <c r="C543" s="25" t="s">
        <v>562</v>
      </c>
      <c r="D543" s="1" t="s">
        <v>563</v>
      </c>
      <c r="E543" s="1" t="s">
        <v>16</v>
      </c>
      <c r="F543" s="1">
        <v>1.3062577E7</v>
      </c>
      <c r="G543" s="25" t="s">
        <v>2028</v>
      </c>
      <c r="H543" s="26">
        <v>42866.0</v>
      </c>
      <c r="I543" s="1">
        <v>0.565</v>
      </c>
      <c r="J543" s="1">
        <v>1280.0</v>
      </c>
      <c r="K543" s="1">
        <v>17.0</v>
      </c>
      <c r="L543" s="1">
        <v>0.0</v>
      </c>
      <c r="M543" s="1">
        <v>1.0</v>
      </c>
    </row>
    <row r="544">
      <c r="A544" s="1" t="s">
        <v>655</v>
      </c>
      <c r="B544" s="1">
        <v>13109.3499999999</v>
      </c>
      <c r="C544" s="25" t="s">
        <v>657</v>
      </c>
      <c r="D544" s="1" t="s">
        <v>658</v>
      </c>
      <c r="E544" s="1" t="s">
        <v>42</v>
      </c>
      <c r="F544" s="1">
        <v>2.7713137E7</v>
      </c>
      <c r="G544" s="25" t="s">
        <v>659</v>
      </c>
      <c r="H544" s="26">
        <v>43042.0</v>
      </c>
      <c r="I544" s="1">
        <v>0.659</v>
      </c>
      <c r="J544" s="1">
        <v>1107.0</v>
      </c>
      <c r="K544" s="1">
        <v>49.0</v>
      </c>
      <c r="L544" s="1">
        <v>0.0</v>
      </c>
      <c r="M544" s="1">
        <v>1.0</v>
      </c>
    </row>
    <row r="545">
      <c r="A545" s="1" t="s">
        <v>9390</v>
      </c>
      <c r="B545" s="1">
        <v>13079.55</v>
      </c>
      <c r="C545" s="25" t="s">
        <v>9391</v>
      </c>
      <c r="D545" s="1" t="s">
        <v>9392</v>
      </c>
      <c r="E545" s="1" t="s">
        <v>48</v>
      </c>
      <c r="F545" s="1">
        <v>801105.0</v>
      </c>
      <c r="G545" s="25" t="s">
        <v>9393</v>
      </c>
      <c r="H545" s="26">
        <v>43006.0</v>
      </c>
      <c r="I545" s="1">
        <v>0.659</v>
      </c>
      <c r="J545" s="1">
        <v>1143.0</v>
      </c>
      <c r="K545" s="1">
        <v>31.0</v>
      </c>
      <c r="L545" s="1">
        <v>0.0</v>
      </c>
      <c r="M545" s="1">
        <v>1.0</v>
      </c>
    </row>
    <row r="546">
      <c r="A546" s="1" t="s">
        <v>4766</v>
      </c>
      <c r="B546" s="1">
        <v>13001.6999999999</v>
      </c>
      <c r="C546" s="25" t="s">
        <v>4768</v>
      </c>
      <c r="D546" s="1" t="s">
        <v>1359</v>
      </c>
      <c r="E546" s="1" t="s">
        <v>225</v>
      </c>
      <c r="F546" s="1">
        <v>3.9214943E7</v>
      </c>
      <c r="G546" s="25" t="s">
        <v>3935</v>
      </c>
      <c r="H546" s="26">
        <v>42321.0</v>
      </c>
      <c r="I546" s="1">
        <v>0.609</v>
      </c>
      <c r="J546" s="1">
        <v>1819.0</v>
      </c>
      <c r="K546" s="1">
        <v>67.0</v>
      </c>
      <c r="L546" s="1">
        <v>0.0</v>
      </c>
      <c r="M546" s="1">
        <v>0.0</v>
      </c>
    </row>
    <row r="547">
      <c r="A547" s="1" t="s">
        <v>7330</v>
      </c>
      <c r="B547" s="1">
        <v>12965.7999999999</v>
      </c>
      <c r="C547" s="25" t="s">
        <v>7332</v>
      </c>
      <c r="D547" s="1" t="s">
        <v>7333</v>
      </c>
      <c r="E547" s="1" t="s">
        <v>6011</v>
      </c>
      <c r="F547" s="1">
        <v>35422.0</v>
      </c>
      <c r="G547" s="25" t="s">
        <v>7334</v>
      </c>
      <c r="H547" s="26">
        <v>43854.0</v>
      </c>
      <c r="I547" s="1">
        <v>0.555</v>
      </c>
      <c r="J547" s="1">
        <v>295.0</v>
      </c>
      <c r="K547" s="1">
        <v>58.0</v>
      </c>
      <c r="L547" s="1">
        <v>0.0</v>
      </c>
      <c r="M547" s="1">
        <v>0.0</v>
      </c>
    </row>
    <row r="548">
      <c r="A548" s="1" t="s">
        <v>5876</v>
      </c>
      <c r="B548" s="1">
        <v>12899.4999999999</v>
      </c>
      <c r="C548" s="25" t="s">
        <v>4177</v>
      </c>
      <c r="D548" s="1" t="s">
        <v>5878</v>
      </c>
      <c r="E548" s="1" t="s">
        <v>5363</v>
      </c>
      <c r="F548" s="1">
        <v>585672.0</v>
      </c>
      <c r="G548" s="25" t="s">
        <v>5364</v>
      </c>
      <c r="H548" s="26">
        <v>43301.0</v>
      </c>
      <c r="I548" s="1">
        <v>0.553999999999999</v>
      </c>
      <c r="J548" s="1">
        <v>848.0</v>
      </c>
      <c r="K548" s="1">
        <v>39.0</v>
      </c>
      <c r="L548" s="1">
        <v>0.0</v>
      </c>
      <c r="M548" s="1">
        <v>1.0</v>
      </c>
    </row>
    <row r="549">
      <c r="A549" s="1" t="s">
        <v>8623</v>
      </c>
      <c r="B549" s="1">
        <v>12780.0</v>
      </c>
      <c r="C549" s="25" t="s">
        <v>8625</v>
      </c>
      <c r="D549" s="1" t="s">
        <v>8626</v>
      </c>
      <c r="E549" s="1" t="s">
        <v>6011</v>
      </c>
      <c r="F549" s="1">
        <v>257280.0</v>
      </c>
      <c r="G549" s="25" t="s">
        <v>8627</v>
      </c>
      <c r="H549" s="26">
        <v>39031.0</v>
      </c>
      <c r="I549" s="1">
        <v>0.326</v>
      </c>
      <c r="J549" s="1">
        <v>5109.0</v>
      </c>
      <c r="K549" s="1">
        <v>123.0</v>
      </c>
      <c r="L549" s="1">
        <v>0.0</v>
      </c>
      <c r="M549" s="1">
        <v>0.0</v>
      </c>
    </row>
    <row r="550">
      <c r="A550" s="1" t="s">
        <v>764</v>
      </c>
      <c r="B550" s="1">
        <v>12766.9499999999</v>
      </c>
      <c r="C550" s="25" t="s">
        <v>766</v>
      </c>
      <c r="D550" s="1" t="s">
        <v>767</v>
      </c>
      <c r="E550" s="1" t="s">
        <v>768</v>
      </c>
      <c r="F550" s="1">
        <v>3624644.0</v>
      </c>
      <c r="G550" s="25" t="s">
        <v>769</v>
      </c>
      <c r="H550" s="26">
        <v>43560.0</v>
      </c>
      <c r="I550" s="1">
        <v>0.878</v>
      </c>
      <c r="J550" s="1">
        <v>589.0</v>
      </c>
      <c r="K550" s="1">
        <v>33.0</v>
      </c>
      <c r="L550" s="1">
        <v>0.0</v>
      </c>
      <c r="M550" s="1">
        <v>1.0</v>
      </c>
    </row>
    <row r="551">
      <c r="A551" s="1" t="s">
        <v>5266</v>
      </c>
      <c r="B551" s="1">
        <v>12643.4</v>
      </c>
      <c r="C551" s="25" t="s">
        <v>1583</v>
      </c>
      <c r="D551" s="1" t="s">
        <v>543</v>
      </c>
      <c r="E551" s="1" t="s">
        <v>313</v>
      </c>
      <c r="F551" s="1">
        <v>3.4697267E7</v>
      </c>
      <c r="G551" s="25" t="s">
        <v>544</v>
      </c>
      <c r="H551" s="26">
        <v>43553.0</v>
      </c>
      <c r="I551" s="1">
        <v>0.367</v>
      </c>
      <c r="J551" s="1">
        <v>596.0</v>
      </c>
      <c r="K551" s="1">
        <v>51.0</v>
      </c>
      <c r="L551" s="1">
        <v>0.0</v>
      </c>
      <c r="M551" s="1">
        <v>0.0</v>
      </c>
    </row>
    <row r="552">
      <c r="A552" s="1" t="s">
        <v>8873</v>
      </c>
      <c r="B552" s="1">
        <v>12635.1</v>
      </c>
      <c r="C552" s="25" t="s">
        <v>8874</v>
      </c>
      <c r="D552" s="1" t="s">
        <v>3633</v>
      </c>
      <c r="E552" s="1" t="s">
        <v>48</v>
      </c>
      <c r="F552" s="1">
        <v>351755.0</v>
      </c>
      <c r="G552" s="25" t="s">
        <v>8875</v>
      </c>
      <c r="H552" s="26">
        <v>43629.0</v>
      </c>
      <c r="I552" s="1">
        <v>0.687</v>
      </c>
      <c r="J552" s="1">
        <v>520.0</v>
      </c>
      <c r="K552" s="1">
        <v>19.0</v>
      </c>
      <c r="L552" s="1">
        <v>0.0</v>
      </c>
      <c r="M552" s="1">
        <v>1.0</v>
      </c>
    </row>
    <row r="553">
      <c r="A553" s="1" t="s">
        <v>7762</v>
      </c>
      <c r="B553" s="1">
        <v>12620.65</v>
      </c>
      <c r="C553" s="25" t="s">
        <v>7764</v>
      </c>
      <c r="D553" s="1" t="s">
        <v>6604</v>
      </c>
      <c r="E553" s="1" t="s">
        <v>54</v>
      </c>
      <c r="F553" s="1">
        <v>349755.0</v>
      </c>
      <c r="G553" s="25" t="s">
        <v>7765</v>
      </c>
      <c r="H553" s="26">
        <v>42488.0</v>
      </c>
      <c r="I553" s="1">
        <v>0.324</v>
      </c>
      <c r="J553" s="1">
        <v>1652.0</v>
      </c>
      <c r="K553" s="1">
        <v>4.0</v>
      </c>
      <c r="L553" s="1">
        <v>1.0</v>
      </c>
      <c r="M553" s="1">
        <v>1.0</v>
      </c>
    </row>
    <row r="554">
      <c r="A554" s="1" t="s">
        <v>9726</v>
      </c>
      <c r="B554" s="1">
        <v>12597.6</v>
      </c>
      <c r="C554" s="25" t="s">
        <v>9728</v>
      </c>
      <c r="D554" s="1" t="s">
        <v>9729</v>
      </c>
      <c r="E554" s="1" t="s">
        <v>6154</v>
      </c>
      <c r="F554" s="1">
        <v>174647.0</v>
      </c>
      <c r="G554" s="25" t="s">
        <v>9730</v>
      </c>
      <c r="H554" s="26">
        <v>42339.0</v>
      </c>
      <c r="I554" s="1">
        <v>0.655</v>
      </c>
      <c r="J554" s="1">
        <v>1801.0</v>
      </c>
      <c r="K554" s="1">
        <v>115.0</v>
      </c>
      <c r="L554" s="1">
        <v>0.0</v>
      </c>
      <c r="M554" s="1">
        <v>0.0</v>
      </c>
    </row>
    <row r="555">
      <c r="A555" s="1" t="s">
        <v>4453</v>
      </c>
      <c r="B555" s="1">
        <v>12548.5</v>
      </c>
      <c r="C555" s="25" t="s">
        <v>4039</v>
      </c>
      <c r="D555" s="1" t="s">
        <v>4455</v>
      </c>
      <c r="E555" s="1" t="s">
        <v>48</v>
      </c>
      <c r="F555" s="1">
        <v>2.4755789E7</v>
      </c>
      <c r="G555" s="25" t="s">
        <v>10908</v>
      </c>
      <c r="H555" s="26">
        <v>43336.0</v>
      </c>
      <c r="I555" s="1">
        <v>0.709</v>
      </c>
      <c r="J555" s="1">
        <v>813.0</v>
      </c>
      <c r="K555" s="1">
        <v>1.0</v>
      </c>
      <c r="L555" s="1">
        <v>1.0</v>
      </c>
      <c r="M555" s="1">
        <v>1.0</v>
      </c>
    </row>
    <row r="556">
      <c r="A556" s="1" t="s">
        <v>4078</v>
      </c>
      <c r="B556" s="1">
        <v>12532.4999999999</v>
      </c>
      <c r="C556" s="25" t="s">
        <v>4080</v>
      </c>
      <c r="D556" s="1" t="s">
        <v>450</v>
      </c>
      <c r="E556" s="1" t="s">
        <v>451</v>
      </c>
      <c r="F556" s="1">
        <v>2.7701635E7</v>
      </c>
      <c r="G556" s="25" t="s">
        <v>2144</v>
      </c>
      <c r="H556" s="26">
        <v>42342.0</v>
      </c>
      <c r="I556" s="1">
        <v>0.491</v>
      </c>
      <c r="J556" s="1">
        <v>1798.0</v>
      </c>
      <c r="K556" s="1">
        <v>63.0</v>
      </c>
      <c r="L556" s="1">
        <v>0.0</v>
      </c>
      <c r="M556" s="1">
        <v>0.0</v>
      </c>
    </row>
    <row r="557">
      <c r="A557" s="1" t="s">
        <v>941</v>
      </c>
      <c r="B557" s="1">
        <v>12502.2</v>
      </c>
      <c r="C557" s="25" t="s">
        <v>942</v>
      </c>
      <c r="D557" s="1" t="s">
        <v>943</v>
      </c>
      <c r="E557" s="1" t="s">
        <v>944</v>
      </c>
      <c r="F557" s="1">
        <v>7709.0</v>
      </c>
      <c r="G557" s="25" t="s">
        <v>945</v>
      </c>
      <c r="H557" s="26">
        <v>43077.0</v>
      </c>
      <c r="I557" s="1">
        <v>0.265</v>
      </c>
      <c r="J557" s="1">
        <v>1072.0</v>
      </c>
      <c r="K557" s="1">
        <v>21.0</v>
      </c>
      <c r="L557" s="1">
        <v>0.0</v>
      </c>
      <c r="M557" s="1">
        <v>1.0</v>
      </c>
    </row>
    <row r="558">
      <c r="A558" s="1" t="s">
        <v>1332</v>
      </c>
      <c r="B558" s="1">
        <v>12492.1</v>
      </c>
      <c r="C558" s="25" t="s">
        <v>1333</v>
      </c>
      <c r="D558" s="1" t="s">
        <v>1334</v>
      </c>
      <c r="E558" s="1" t="s">
        <v>16</v>
      </c>
      <c r="F558" s="1">
        <v>2.1659022E7</v>
      </c>
      <c r="G558" s="25" t="s">
        <v>1335</v>
      </c>
      <c r="H558" s="26">
        <v>43181.0</v>
      </c>
      <c r="I558" s="1">
        <v>0.609</v>
      </c>
      <c r="J558" s="1">
        <v>968.0</v>
      </c>
      <c r="K558" s="1">
        <v>51.0</v>
      </c>
      <c r="L558" s="1">
        <v>0.0</v>
      </c>
      <c r="M558" s="1">
        <v>0.0</v>
      </c>
    </row>
    <row r="559">
      <c r="A559" s="1" t="s">
        <v>5060</v>
      </c>
      <c r="B559" s="1">
        <v>12439.65</v>
      </c>
      <c r="C559" s="25" t="s">
        <v>1673</v>
      </c>
      <c r="D559" s="1" t="s">
        <v>4368</v>
      </c>
      <c r="E559" s="1" t="s">
        <v>16</v>
      </c>
      <c r="F559" s="1">
        <v>1.1577693E7</v>
      </c>
      <c r="G559" s="25" t="s">
        <v>5061</v>
      </c>
      <c r="H559" s="26">
        <v>42887.0</v>
      </c>
      <c r="I559" s="1">
        <v>0.53</v>
      </c>
      <c r="J559" s="1">
        <v>1261.0</v>
      </c>
      <c r="K559" s="1">
        <v>29.0</v>
      </c>
      <c r="L559" s="1">
        <v>0.0</v>
      </c>
      <c r="M559" s="1">
        <v>1.0</v>
      </c>
    </row>
    <row r="560">
      <c r="A560" s="1" t="s">
        <v>4096</v>
      </c>
      <c r="B560" s="1">
        <v>12405.55</v>
      </c>
      <c r="C560" s="25" t="s">
        <v>4097</v>
      </c>
      <c r="D560" s="1" t="s">
        <v>4098</v>
      </c>
      <c r="E560" s="1" t="s">
        <v>16</v>
      </c>
      <c r="F560" s="1">
        <v>1.3407533E7</v>
      </c>
      <c r="G560" s="25" t="s">
        <v>4099</v>
      </c>
      <c r="H560" s="26">
        <v>42817.0</v>
      </c>
      <c r="I560" s="1">
        <v>0.748</v>
      </c>
      <c r="J560" s="1">
        <v>1329.0</v>
      </c>
      <c r="K560" s="1">
        <v>28.0</v>
      </c>
      <c r="L560" s="1">
        <v>0.0</v>
      </c>
      <c r="M560" s="1">
        <v>1.0</v>
      </c>
    </row>
    <row r="561">
      <c r="A561" s="1" t="s">
        <v>2538</v>
      </c>
      <c r="B561" s="1">
        <v>12405.3999999999</v>
      </c>
      <c r="C561" s="25" t="s">
        <v>2540</v>
      </c>
      <c r="D561" s="1" t="s">
        <v>2541</v>
      </c>
      <c r="E561" s="1" t="s">
        <v>103</v>
      </c>
      <c r="F561" s="1">
        <v>6858400.0</v>
      </c>
      <c r="G561" s="25" t="s">
        <v>2349</v>
      </c>
      <c r="H561" s="26">
        <v>43042.0</v>
      </c>
      <c r="I561" s="1">
        <v>0.689</v>
      </c>
      <c r="J561" s="1">
        <v>1107.0</v>
      </c>
      <c r="K561" s="1">
        <v>33.0</v>
      </c>
      <c r="L561" s="1">
        <v>0.0</v>
      </c>
      <c r="M561" s="1">
        <v>1.0</v>
      </c>
    </row>
    <row r="562">
      <c r="A562" s="1" t="s">
        <v>1168</v>
      </c>
      <c r="B562" s="1">
        <v>12366.35</v>
      </c>
      <c r="C562" s="25" t="s">
        <v>1169</v>
      </c>
      <c r="D562" s="1" t="s">
        <v>1170</v>
      </c>
      <c r="E562" s="1" t="s">
        <v>103</v>
      </c>
      <c r="F562" s="1">
        <v>6858400.0</v>
      </c>
      <c r="G562" s="25" t="s">
        <v>1171</v>
      </c>
      <c r="H562" s="26">
        <v>43266.0</v>
      </c>
      <c r="I562" s="1">
        <v>0.688</v>
      </c>
      <c r="J562" s="1">
        <v>883.0</v>
      </c>
      <c r="K562" s="1">
        <v>17.0</v>
      </c>
      <c r="L562" s="1">
        <v>0.0</v>
      </c>
      <c r="M562" s="1">
        <v>1.0</v>
      </c>
    </row>
    <row r="563">
      <c r="A563" s="1" t="s">
        <v>6756</v>
      </c>
      <c r="B563" s="1">
        <v>12356.0</v>
      </c>
      <c r="C563" s="25" t="s">
        <v>6758</v>
      </c>
      <c r="D563" s="1" t="s">
        <v>47</v>
      </c>
      <c r="E563" s="1" t="s">
        <v>48</v>
      </c>
      <c r="F563" s="1">
        <v>2.4755789E7</v>
      </c>
      <c r="G563" s="25" t="s">
        <v>6023</v>
      </c>
      <c r="H563" s="26">
        <v>42653.0</v>
      </c>
      <c r="I563" s="1">
        <v>0.585</v>
      </c>
      <c r="J563" s="1">
        <v>1487.0</v>
      </c>
      <c r="K563" s="1">
        <v>61.0</v>
      </c>
      <c r="L563" s="1">
        <v>0.0</v>
      </c>
      <c r="M563" s="1">
        <v>0.0</v>
      </c>
    </row>
    <row r="564">
      <c r="A564" s="1" t="s">
        <v>4345</v>
      </c>
      <c r="B564" s="1">
        <v>12303.3999999999</v>
      </c>
      <c r="C564" s="25" t="s">
        <v>2966</v>
      </c>
      <c r="D564" s="1" t="s">
        <v>2967</v>
      </c>
      <c r="E564" s="1" t="s">
        <v>992</v>
      </c>
      <c r="F564" s="1">
        <v>4646328.0</v>
      </c>
      <c r="G564" s="25" t="s">
        <v>4234</v>
      </c>
      <c r="H564" s="26">
        <v>43084.0</v>
      </c>
      <c r="I564" s="1">
        <v>0.589</v>
      </c>
      <c r="J564" s="1">
        <v>1065.0</v>
      </c>
      <c r="K564" s="1">
        <v>25.0</v>
      </c>
      <c r="L564" s="1">
        <v>0.0</v>
      </c>
      <c r="M564" s="1">
        <v>1.0</v>
      </c>
    </row>
    <row r="565">
      <c r="A565" s="1" t="s">
        <v>6952</v>
      </c>
      <c r="B565" s="1">
        <v>12261.0999999999</v>
      </c>
      <c r="C565" s="25" t="s">
        <v>6954</v>
      </c>
      <c r="D565" s="1" t="s">
        <v>6955</v>
      </c>
      <c r="E565" s="1" t="s">
        <v>6011</v>
      </c>
      <c r="F565" s="1">
        <v>788490.0</v>
      </c>
      <c r="G565" s="25" t="s">
        <v>6956</v>
      </c>
      <c r="H565" s="26">
        <v>42993.0</v>
      </c>
      <c r="I565" s="1">
        <v>0.526</v>
      </c>
      <c r="J565" s="1">
        <v>1156.0</v>
      </c>
      <c r="K565" s="1">
        <v>57.0</v>
      </c>
      <c r="L565" s="1">
        <v>0.0</v>
      </c>
      <c r="M565" s="1">
        <v>0.0</v>
      </c>
    </row>
    <row r="566">
      <c r="A566" s="1" t="s">
        <v>2655</v>
      </c>
      <c r="B566" s="1">
        <v>12244.8</v>
      </c>
      <c r="C566" s="25" t="s">
        <v>2657</v>
      </c>
      <c r="D566" s="1" t="s">
        <v>2658</v>
      </c>
      <c r="E566" s="1" t="s">
        <v>773</v>
      </c>
      <c r="F566" s="1">
        <v>1.0065137E7</v>
      </c>
      <c r="G566" s="25" t="s">
        <v>2659</v>
      </c>
      <c r="H566" s="26">
        <v>42818.0</v>
      </c>
      <c r="I566" s="1">
        <v>0.732</v>
      </c>
      <c r="J566" s="1">
        <v>1328.0</v>
      </c>
      <c r="K566" s="1">
        <v>51.0</v>
      </c>
      <c r="L566" s="1">
        <v>0.0</v>
      </c>
      <c r="M566" s="1">
        <v>0.0</v>
      </c>
    </row>
    <row r="567">
      <c r="A567" s="1" t="s">
        <v>4743</v>
      </c>
      <c r="B567" s="1">
        <v>12191.2499999999</v>
      </c>
      <c r="C567" s="25" t="s">
        <v>4745</v>
      </c>
      <c r="D567" s="1" t="s">
        <v>543</v>
      </c>
      <c r="E567" s="1" t="s">
        <v>313</v>
      </c>
      <c r="F567" s="1">
        <v>3.4697267E7</v>
      </c>
      <c r="G567" s="25" t="s">
        <v>544</v>
      </c>
      <c r="H567" s="26">
        <v>43553.0</v>
      </c>
      <c r="I567" s="1">
        <v>0.853</v>
      </c>
      <c r="J567" s="1">
        <v>596.0</v>
      </c>
      <c r="K567" s="1">
        <v>30.0</v>
      </c>
      <c r="L567" s="1">
        <v>0.0</v>
      </c>
      <c r="M567" s="1">
        <v>1.0</v>
      </c>
    </row>
    <row r="568">
      <c r="A568" s="1" t="s">
        <v>3748</v>
      </c>
      <c r="B568" s="1">
        <v>12136.8</v>
      </c>
      <c r="C568" s="25" t="s">
        <v>3749</v>
      </c>
      <c r="D568" s="1" t="s">
        <v>1323</v>
      </c>
      <c r="E568" s="1" t="s">
        <v>1324</v>
      </c>
      <c r="F568" s="1">
        <v>2.4014946E7</v>
      </c>
      <c r="G568" s="25">
        <v>25.0</v>
      </c>
      <c r="H568" s="26">
        <v>42545.0</v>
      </c>
      <c r="I568" s="1">
        <v>0.381</v>
      </c>
      <c r="J568" s="1">
        <v>1595.0</v>
      </c>
      <c r="K568" s="1">
        <v>53.0</v>
      </c>
      <c r="L568" s="1">
        <v>0.0</v>
      </c>
      <c r="M568" s="1">
        <v>0.0</v>
      </c>
    </row>
    <row r="569">
      <c r="A569" s="1" t="s">
        <v>891</v>
      </c>
      <c r="B569" s="1">
        <v>12131.45</v>
      </c>
      <c r="C569" s="25" t="s">
        <v>892</v>
      </c>
      <c r="D569" s="1" t="s">
        <v>528</v>
      </c>
      <c r="E569" s="1" t="s">
        <v>42</v>
      </c>
      <c r="F569" s="1">
        <v>7.1783101E7</v>
      </c>
      <c r="G569" s="25" t="s">
        <v>11009</v>
      </c>
      <c r="H569" s="26">
        <v>42797.0</v>
      </c>
      <c r="I569" s="1">
        <v>0.617</v>
      </c>
      <c r="J569" s="1">
        <v>1349.0</v>
      </c>
      <c r="K569" s="1">
        <v>24.0</v>
      </c>
      <c r="L569" s="1">
        <v>0.0</v>
      </c>
      <c r="M569" s="1">
        <v>1.0</v>
      </c>
    </row>
    <row r="570">
      <c r="A570" s="1" t="s">
        <v>6313</v>
      </c>
      <c r="B570" s="1">
        <v>12046.3</v>
      </c>
      <c r="C570" s="25" t="s">
        <v>6315</v>
      </c>
      <c r="D570" s="1" t="s">
        <v>6316</v>
      </c>
      <c r="E570" s="1" t="s">
        <v>3982</v>
      </c>
      <c r="F570" s="1">
        <v>413797.0</v>
      </c>
      <c r="G570" s="25" t="s">
        <v>6317</v>
      </c>
      <c r="H570" s="26">
        <v>43637.0</v>
      </c>
      <c r="I570" s="1">
        <v>0.257</v>
      </c>
      <c r="J570" s="1">
        <v>512.0</v>
      </c>
      <c r="K570" s="1">
        <v>29.0</v>
      </c>
      <c r="L570" s="1">
        <v>0.0</v>
      </c>
      <c r="M570" s="1">
        <v>1.0</v>
      </c>
    </row>
    <row r="571">
      <c r="A571" s="1" t="s">
        <v>1292</v>
      </c>
      <c r="B571" s="1">
        <v>12012.15</v>
      </c>
      <c r="C571" s="25" t="s">
        <v>1294</v>
      </c>
      <c r="D571" s="1" t="s">
        <v>1295</v>
      </c>
      <c r="E571" s="1" t="s">
        <v>348</v>
      </c>
      <c r="F571" s="1">
        <v>1276147.0</v>
      </c>
      <c r="G571" s="25" t="s">
        <v>1296</v>
      </c>
      <c r="H571" s="26">
        <v>44060.0</v>
      </c>
      <c r="I571" s="1">
        <v>0.775999999999999</v>
      </c>
      <c r="J571" s="1">
        <v>89.0</v>
      </c>
      <c r="K571" s="1">
        <v>6.0</v>
      </c>
      <c r="L571" s="1">
        <v>1.0</v>
      </c>
      <c r="M571" s="1">
        <v>1.0</v>
      </c>
    </row>
    <row r="572">
      <c r="A572" s="1" t="s">
        <v>9439</v>
      </c>
      <c r="B572" s="1">
        <v>11990.95</v>
      </c>
      <c r="C572" s="25" t="s">
        <v>9441</v>
      </c>
      <c r="D572" s="1" t="s">
        <v>6445</v>
      </c>
      <c r="E572" s="1" t="s">
        <v>48</v>
      </c>
      <c r="F572" s="1">
        <v>2549946.0</v>
      </c>
      <c r="G572" s="25" t="s">
        <v>9442</v>
      </c>
      <c r="H572" s="26">
        <v>43383.0</v>
      </c>
      <c r="I572" s="1">
        <v>0.839</v>
      </c>
      <c r="J572" s="1">
        <v>766.0</v>
      </c>
      <c r="K572" s="1">
        <v>31.0</v>
      </c>
      <c r="L572" s="1">
        <v>0.0</v>
      </c>
      <c r="M572" s="1">
        <v>1.0</v>
      </c>
    </row>
    <row r="573">
      <c r="A573" s="1" t="s">
        <v>10135</v>
      </c>
      <c r="B573" s="1">
        <v>11985.85</v>
      </c>
      <c r="C573" s="25" t="s">
        <v>10136</v>
      </c>
      <c r="D573" s="1" t="s">
        <v>10137</v>
      </c>
      <c r="E573" s="1" t="s">
        <v>5393</v>
      </c>
      <c r="F573" s="1">
        <v>930219.0</v>
      </c>
      <c r="G573" s="25" t="s">
        <v>10138</v>
      </c>
      <c r="H573" s="26">
        <v>44043.0</v>
      </c>
      <c r="I573" s="1">
        <v>0.64</v>
      </c>
      <c r="J573" s="1">
        <v>106.0</v>
      </c>
      <c r="K573" s="1">
        <v>5.0</v>
      </c>
      <c r="L573" s="1">
        <v>1.0</v>
      </c>
      <c r="M573" s="1">
        <v>1.0</v>
      </c>
    </row>
    <row r="574">
      <c r="A574" s="1" t="s">
        <v>1523</v>
      </c>
      <c r="B574" s="1">
        <v>11979.95</v>
      </c>
      <c r="C574" s="25" t="s">
        <v>1524</v>
      </c>
      <c r="D574" s="1" t="s">
        <v>1525</v>
      </c>
      <c r="E574" s="1" t="s">
        <v>120</v>
      </c>
      <c r="F574" s="1">
        <v>4654109.0</v>
      </c>
      <c r="G574" s="25" t="s">
        <v>1526</v>
      </c>
      <c r="H574" s="26">
        <v>43623.0</v>
      </c>
      <c r="I574" s="1">
        <v>0.842</v>
      </c>
      <c r="J574" s="1">
        <v>526.0</v>
      </c>
      <c r="K574" s="1">
        <v>27.0</v>
      </c>
      <c r="L574" s="1">
        <v>0.0</v>
      </c>
      <c r="M574" s="1">
        <v>1.0</v>
      </c>
    </row>
    <row r="575">
      <c r="A575" s="1" t="s">
        <v>8961</v>
      </c>
      <c r="B575" s="1">
        <v>11941.3</v>
      </c>
      <c r="C575" s="25" t="s">
        <v>8962</v>
      </c>
      <c r="D575" s="1" t="s">
        <v>8963</v>
      </c>
      <c r="E575" s="1" t="s">
        <v>6011</v>
      </c>
      <c r="F575" s="1">
        <v>1647870.0</v>
      </c>
      <c r="G575" s="25" t="s">
        <v>8964</v>
      </c>
      <c r="H575" s="26">
        <v>44071.0</v>
      </c>
      <c r="I575" s="1">
        <v>0.22</v>
      </c>
      <c r="J575" s="1">
        <v>78.0</v>
      </c>
      <c r="K575" s="1">
        <v>11.0</v>
      </c>
      <c r="L575" s="1">
        <v>0.0</v>
      </c>
      <c r="M575" s="1">
        <v>1.0</v>
      </c>
    </row>
    <row r="576">
      <c r="A576" s="1" t="s">
        <v>6945</v>
      </c>
      <c r="B576" s="1">
        <v>11910.6999999999</v>
      </c>
      <c r="C576" s="25" t="s">
        <v>6947</v>
      </c>
      <c r="D576" s="1" t="s">
        <v>6948</v>
      </c>
      <c r="E576" s="1" t="s">
        <v>6011</v>
      </c>
      <c r="F576" s="1">
        <v>208046.0</v>
      </c>
      <c r="G576" s="25" t="s">
        <v>6949</v>
      </c>
      <c r="H576" s="26">
        <v>42768.0</v>
      </c>
      <c r="I576" s="1">
        <v>0.702</v>
      </c>
      <c r="J576" s="1">
        <v>1377.0</v>
      </c>
      <c r="K576" s="1">
        <v>57.0</v>
      </c>
      <c r="L576" s="1">
        <v>0.0</v>
      </c>
      <c r="M576" s="1">
        <v>0.0</v>
      </c>
    </row>
    <row r="577">
      <c r="A577" s="1" t="s">
        <v>9117</v>
      </c>
      <c r="B577" s="1">
        <v>11842.9999999999</v>
      </c>
      <c r="C577" s="25" t="s">
        <v>9119</v>
      </c>
      <c r="D577" s="1" t="s">
        <v>8044</v>
      </c>
      <c r="E577" s="1" t="s">
        <v>6011</v>
      </c>
      <c r="F577" s="1">
        <v>333864.0</v>
      </c>
      <c r="G577" s="25" t="s">
        <v>9120</v>
      </c>
      <c r="H577" s="26">
        <v>43707.0</v>
      </c>
      <c r="I577" s="1">
        <v>0.473</v>
      </c>
      <c r="J577" s="1">
        <v>442.0</v>
      </c>
      <c r="K577" s="1">
        <v>44.0</v>
      </c>
      <c r="L577" s="1">
        <v>0.0</v>
      </c>
      <c r="M577" s="1">
        <v>1.0</v>
      </c>
    </row>
    <row r="578">
      <c r="A578" s="1" t="s">
        <v>10533</v>
      </c>
      <c r="B578" s="1">
        <v>11798.35</v>
      </c>
      <c r="C578" s="25" t="s">
        <v>10535</v>
      </c>
      <c r="D578" s="1" t="s">
        <v>6115</v>
      </c>
      <c r="E578" s="1" t="s">
        <v>6116</v>
      </c>
      <c r="F578" s="1">
        <v>2276923.0</v>
      </c>
      <c r="G578" s="25" t="s">
        <v>6249</v>
      </c>
      <c r="H578" s="26">
        <v>41947.0</v>
      </c>
      <c r="I578" s="1">
        <v>0.415</v>
      </c>
      <c r="J578" s="1">
        <v>2193.0</v>
      </c>
      <c r="K578" s="1">
        <v>51.0</v>
      </c>
      <c r="L578" s="1">
        <v>0.0</v>
      </c>
      <c r="M578" s="1">
        <v>0.0</v>
      </c>
    </row>
    <row r="579">
      <c r="A579" s="1" t="s">
        <v>1581</v>
      </c>
      <c r="B579" s="1">
        <v>11749.35</v>
      </c>
      <c r="C579" s="25" t="s">
        <v>1583</v>
      </c>
      <c r="D579" s="1" t="s">
        <v>543</v>
      </c>
      <c r="E579" s="1" t="s">
        <v>313</v>
      </c>
      <c r="F579" s="1">
        <v>3.4697267E7</v>
      </c>
      <c r="G579" s="25" t="s">
        <v>1584</v>
      </c>
      <c r="H579" s="26">
        <v>43390.0</v>
      </c>
      <c r="I579" s="1">
        <v>0.498</v>
      </c>
      <c r="J579" s="1">
        <v>759.0</v>
      </c>
      <c r="K579" s="1">
        <v>61.0</v>
      </c>
      <c r="L579" s="1">
        <v>0.0</v>
      </c>
      <c r="M579" s="1">
        <v>0.0</v>
      </c>
    </row>
    <row r="580">
      <c r="A580" s="1" t="s">
        <v>904</v>
      </c>
      <c r="B580" s="1">
        <v>11741.1</v>
      </c>
      <c r="C580" s="25" t="s">
        <v>905</v>
      </c>
      <c r="D580" s="1" t="s">
        <v>906</v>
      </c>
      <c r="E580" s="1" t="s">
        <v>42</v>
      </c>
      <c r="F580" s="1">
        <v>3587039.0</v>
      </c>
      <c r="G580" s="25" t="s">
        <v>907</v>
      </c>
      <c r="H580" s="26">
        <v>43251.0</v>
      </c>
      <c r="I580" s="1">
        <v>0.696</v>
      </c>
      <c r="J580" s="1">
        <v>898.0</v>
      </c>
      <c r="K580" s="1">
        <v>23.0</v>
      </c>
      <c r="L580" s="1">
        <v>0.0</v>
      </c>
      <c r="M580" s="1">
        <v>1.0</v>
      </c>
    </row>
    <row r="581">
      <c r="A581" s="1" t="s">
        <v>2304</v>
      </c>
      <c r="B581" s="1">
        <v>11715.0</v>
      </c>
      <c r="C581" s="25" t="s">
        <v>2305</v>
      </c>
      <c r="D581" s="1" t="s">
        <v>1323</v>
      </c>
      <c r="E581" s="1" t="s">
        <v>1324</v>
      </c>
      <c r="F581" s="1">
        <v>2.4014946E7</v>
      </c>
      <c r="G581" s="25">
        <v>25.0</v>
      </c>
      <c r="H581" s="26">
        <v>42545.0</v>
      </c>
      <c r="I581" s="1">
        <v>0.596</v>
      </c>
      <c r="J581" s="1">
        <v>1595.0</v>
      </c>
      <c r="K581" s="1">
        <v>52.0</v>
      </c>
      <c r="L581" s="1">
        <v>0.0</v>
      </c>
      <c r="M581" s="1">
        <v>0.0</v>
      </c>
    </row>
    <row r="582">
      <c r="A582" s="1" t="s">
        <v>8198</v>
      </c>
      <c r="B582" s="1">
        <v>11661.2499999999</v>
      </c>
      <c r="C582" s="25" t="s">
        <v>8200</v>
      </c>
      <c r="D582" s="1" t="s">
        <v>8201</v>
      </c>
      <c r="E582" s="1" t="s">
        <v>6011</v>
      </c>
      <c r="F582" s="1">
        <v>213766.0</v>
      </c>
      <c r="G582" s="25" t="s">
        <v>8202</v>
      </c>
      <c r="H582" s="26">
        <v>43735.0</v>
      </c>
      <c r="I582" s="1">
        <v>0.782</v>
      </c>
      <c r="J582" s="1">
        <v>414.0</v>
      </c>
      <c r="K582" s="1">
        <v>54.0</v>
      </c>
      <c r="L582" s="1">
        <v>0.0</v>
      </c>
      <c r="M582" s="1">
        <v>0.0</v>
      </c>
    </row>
    <row r="583">
      <c r="A583" s="1" t="s">
        <v>1925</v>
      </c>
      <c r="B583" s="1">
        <v>11641.0</v>
      </c>
      <c r="C583" s="25" t="s">
        <v>1926</v>
      </c>
      <c r="D583" s="1" t="s">
        <v>327</v>
      </c>
      <c r="E583" s="1" t="s">
        <v>16</v>
      </c>
      <c r="F583" s="1">
        <v>3.3485486E7</v>
      </c>
      <c r="G583" s="25" t="s">
        <v>1927</v>
      </c>
      <c r="H583" s="26">
        <v>43630.0</v>
      </c>
      <c r="I583" s="1">
        <v>0.768</v>
      </c>
      <c r="J583" s="1">
        <v>519.0</v>
      </c>
      <c r="K583" s="1">
        <v>23.0</v>
      </c>
      <c r="L583" s="1">
        <v>0.0</v>
      </c>
      <c r="M583" s="1">
        <v>1.0</v>
      </c>
    </row>
    <row r="584">
      <c r="A584" s="1" t="s">
        <v>3556</v>
      </c>
      <c r="B584" s="1">
        <v>11632.2499999999</v>
      </c>
      <c r="C584" s="25" t="s">
        <v>3558</v>
      </c>
      <c r="D584" s="1" t="s">
        <v>3559</v>
      </c>
      <c r="E584" s="1" t="s">
        <v>173</v>
      </c>
      <c r="F584" s="1">
        <v>573480.0</v>
      </c>
      <c r="G584" s="25" t="s">
        <v>3560</v>
      </c>
      <c r="H584" s="26">
        <v>42629.0</v>
      </c>
      <c r="I584" s="1">
        <v>0.623</v>
      </c>
      <c r="J584" s="1">
        <v>1511.0</v>
      </c>
      <c r="K584" s="1">
        <v>51.0</v>
      </c>
      <c r="L584" s="1">
        <v>0.0</v>
      </c>
      <c r="M584" s="1">
        <v>0.0</v>
      </c>
    </row>
    <row r="585">
      <c r="A585" s="1" t="s">
        <v>2157</v>
      </c>
      <c r="B585" s="1">
        <v>11606.6</v>
      </c>
      <c r="C585" s="25" t="s">
        <v>2158</v>
      </c>
      <c r="D585" s="1" t="s">
        <v>796</v>
      </c>
      <c r="E585" s="1" t="s">
        <v>225</v>
      </c>
      <c r="F585" s="1">
        <v>2.9743681E7</v>
      </c>
      <c r="G585" s="25" t="s">
        <v>2159</v>
      </c>
      <c r="H585" s="26">
        <v>43181.0</v>
      </c>
      <c r="I585" s="1">
        <v>0.628</v>
      </c>
      <c r="J585" s="1">
        <v>968.0</v>
      </c>
      <c r="K585" s="1">
        <v>9.0</v>
      </c>
      <c r="L585" s="1">
        <v>1.0</v>
      </c>
      <c r="M585" s="1">
        <v>1.0</v>
      </c>
    </row>
    <row r="586">
      <c r="A586" s="1" t="s">
        <v>489</v>
      </c>
      <c r="B586" s="1">
        <v>11595.65</v>
      </c>
      <c r="C586" s="25" t="s">
        <v>490</v>
      </c>
      <c r="D586" s="1" t="s">
        <v>327</v>
      </c>
      <c r="E586" s="1" t="s">
        <v>16</v>
      </c>
      <c r="F586" s="1">
        <v>3.3485486E7</v>
      </c>
      <c r="G586" s="25" t="s">
        <v>491</v>
      </c>
      <c r="H586" s="26">
        <v>43049.0</v>
      </c>
      <c r="I586" s="1">
        <v>0.75</v>
      </c>
      <c r="J586" s="1">
        <v>1100.0</v>
      </c>
      <c r="K586" s="1">
        <v>12.0</v>
      </c>
      <c r="L586" s="1">
        <v>0.0</v>
      </c>
      <c r="M586" s="1">
        <v>1.0</v>
      </c>
    </row>
    <row r="587">
      <c r="A587" s="1" t="s">
        <v>63</v>
      </c>
      <c r="B587" s="1">
        <v>11562.85</v>
      </c>
      <c r="C587" s="25" t="s">
        <v>64</v>
      </c>
      <c r="D587" s="1" t="s">
        <v>65</v>
      </c>
      <c r="E587" s="1" t="s">
        <v>16</v>
      </c>
      <c r="F587" s="1">
        <v>2531210.0</v>
      </c>
      <c r="G587" s="25" t="s">
        <v>66</v>
      </c>
      <c r="H587" s="26">
        <v>42699.0</v>
      </c>
      <c r="I587" s="1">
        <v>0.483</v>
      </c>
      <c r="J587" s="1">
        <v>1441.0</v>
      </c>
      <c r="K587" s="1">
        <v>38.0</v>
      </c>
      <c r="L587" s="1">
        <v>0.0</v>
      </c>
      <c r="M587" s="1">
        <v>1.0</v>
      </c>
    </row>
    <row r="588">
      <c r="A588" s="1" t="s">
        <v>10896</v>
      </c>
      <c r="B588" s="1">
        <v>11474.8999999999</v>
      </c>
      <c r="C588" s="25" t="s">
        <v>10898</v>
      </c>
      <c r="D588" s="1" t="s">
        <v>6563</v>
      </c>
      <c r="E588" s="1" t="s">
        <v>6011</v>
      </c>
      <c r="F588" s="1">
        <v>236540.0</v>
      </c>
      <c r="G588" s="25" t="s">
        <v>6676</v>
      </c>
      <c r="H588" s="26">
        <v>43539.0</v>
      </c>
      <c r="I588" s="1">
        <v>0.584</v>
      </c>
      <c r="J588" s="1">
        <v>610.0</v>
      </c>
      <c r="K588" s="1">
        <v>45.0</v>
      </c>
      <c r="L588" s="1">
        <v>0.0</v>
      </c>
      <c r="M588" s="1">
        <v>1.0</v>
      </c>
    </row>
    <row r="589">
      <c r="A589" s="1" t="s">
        <v>2315</v>
      </c>
      <c r="B589" s="1">
        <v>11463.4</v>
      </c>
      <c r="C589" s="25" t="s">
        <v>2316</v>
      </c>
      <c r="D589" s="1" t="s">
        <v>2317</v>
      </c>
      <c r="E589" s="1" t="s">
        <v>26</v>
      </c>
      <c r="F589" s="1">
        <v>1.7132813E7</v>
      </c>
      <c r="G589" s="25" t="s">
        <v>27</v>
      </c>
      <c r="H589" s="26">
        <v>42874.0</v>
      </c>
      <c r="I589" s="1">
        <v>0.59</v>
      </c>
      <c r="J589" s="1">
        <v>1272.0</v>
      </c>
      <c r="K589" s="1">
        <v>8.0</v>
      </c>
      <c r="L589" s="1">
        <v>1.0</v>
      </c>
      <c r="M589" s="1">
        <v>1.0</v>
      </c>
    </row>
    <row r="590">
      <c r="A590" s="1" t="s">
        <v>9404</v>
      </c>
      <c r="B590" s="1">
        <v>11461.95</v>
      </c>
      <c r="C590" s="25" t="s">
        <v>8373</v>
      </c>
      <c r="D590" s="1" t="s">
        <v>246</v>
      </c>
      <c r="E590" s="1" t="s">
        <v>48</v>
      </c>
      <c r="F590" s="1">
        <v>6954833.0</v>
      </c>
      <c r="G590" s="25" t="s">
        <v>9405</v>
      </c>
      <c r="H590" s="26">
        <v>43199.0</v>
      </c>
      <c r="I590" s="1">
        <v>0.573</v>
      </c>
      <c r="J590" s="1">
        <v>950.0</v>
      </c>
      <c r="K590" s="1">
        <v>37.0</v>
      </c>
      <c r="L590" s="1">
        <v>0.0</v>
      </c>
      <c r="M590" s="1">
        <v>1.0</v>
      </c>
    </row>
    <row r="591">
      <c r="A591" s="1" t="s">
        <v>213</v>
      </c>
      <c r="B591" s="1">
        <v>11457.3</v>
      </c>
      <c r="C591" s="25" t="s">
        <v>214</v>
      </c>
      <c r="D591" s="1" t="s">
        <v>215</v>
      </c>
      <c r="E591" s="1" t="s">
        <v>16</v>
      </c>
      <c r="F591" s="1">
        <v>2.1659022E7</v>
      </c>
      <c r="G591" s="25">
        <v>7.0</v>
      </c>
      <c r="H591" s="26">
        <v>43357.0</v>
      </c>
      <c r="I591" s="1">
        <v>0.694</v>
      </c>
      <c r="J591" s="1">
        <v>792.0</v>
      </c>
      <c r="K591" s="1">
        <v>30.0</v>
      </c>
      <c r="L591" s="1">
        <v>0.0</v>
      </c>
      <c r="M591" s="1">
        <v>1.0</v>
      </c>
    </row>
    <row r="592">
      <c r="A592" s="1" t="s">
        <v>9952</v>
      </c>
      <c r="B592" s="1">
        <v>11341.0</v>
      </c>
      <c r="C592" s="25" t="s">
        <v>9953</v>
      </c>
      <c r="D592" s="1" t="s">
        <v>9954</v>
      </c>
      <c r="E592" s="1" t="s">
        <v>6011</v>
      </c>
      <c r="F592" s="1">
        <v>454110.0</v>
      </c>
      <c r="G592" s="25" t="s">
        <v>9955</v>
      </c>
      <c r="H592" s="26">
        <v>43602.0</v>
      </c>
      <c r="I592" s="1">
        <v>0.655999999999999</v>
      </c>
      <c r="J592" s="1">
        <v>547.0</v>
      </c>
      <c r="K592" s="1">
        <v>12.0</v>
      </c>
      <c r="L592" s="1">
        <v>0.0</v>
      </c>
      <c r="M592" s="1">
        <v>1.0</v>
      </c>
    </row>
    <row r="593">
      <c r="A593" s="1" t="s">
        <v>1534</v>
      </c>
      <c r="B593" s="1">
        <v>11257.75</v>
      </c>
      <c r="C593" s="25" t="s">
        <v>1536</v>
      </c>
      <c r="D593" s="1" t="s">
        <v>1537</v>
      </c>
      <c r="E593" s="1" t="s">
        <v>1538</v>
      </c>
      <c r="F593" s="1">
        <v>1152895.0</v>
      </c>
      <c r="G593" s="25" t="s">
        <v>1539</v>
      </c>
      <c r="H593" s="26">
        <v>42902.0</v>
      </c>
      <c r="I593" s="1">
        <v>0.800999999999999</v>
      </c>
      <c r="J593" s="1">
        <v>1247.0</v>
      </c>
      <c r="K593" s="1">
        <v>56.0</v>
      </c>
      <c r="L593" s="1">
        <v>0.0</v>
      </c>
      <c r="M593" s="1">
        <v>0.0</v>
      </c>
    </row>
    <row r="594">
      <c r="A594" s="1" t="s">
        <v>2627</v>
      </c>
      <c r="B594" s="1">
        <v>11208.15</v>
      </c>
      <c r="C594" s="25" t="s">
        <v>2628</v>
      </c>
      <c r="D594" s="1" t="s">
        <v>500</v>
      </c>
      <c r="E594" s="1" t="s">
        <v>501</v>
      </c>
      <c r="F594" s="1">
        <v>5.0593376E7</v>
      </c>
      <c r="G594" s="25" t="s">
        <v>2034</v>
      </c>
      <c r="H594" s="26">
        <v>42812.0</v>
      </c>
      <c r="I594" s="1">
        <v>0.928</v>
      </c>
      <c r="J594" s="1">
        <v>1334.0</v>
      </c>
      <c r="K594" s="1">
        <v>35.0</v>
      </c>
      <c r="L594" s="1">
        <v>0.0</v>
      </c>
      <c r="M594" s="1">
        <v>1.0</v>
      </c>
    </row>
    <row r="595">
      <c r="A595" s="1" t="s">
        <v>2592</v>
      </c>
      <c r="B595" s="1">
        <v>11185.5</v>
      </c>
      <c r="C595" s="25" t="s">
        <v>2593</v>
      </c>
      <c r="D595" s="1" t="s">
        <v>2594</v>
      </c>
      <c r="E595" s="1" t="s">
        <v>16</v>
      </c>
      <c r="F595" s="1">
        <v>1.6588925E7</v>
      </c>
      <c r="G595" s="25" t="s">
        <v>1331</v>
      </c>
      <c r="H595" s="26">
        <v>42895.0</v>
      </c>
      <c r="I595" s="1">
        <v>0.448</v>
      </c>
      <c r="J595" s="1">
        <v>1254.0</v>
      </c>
      <c r="K595" s="1">
        <v>19.0</v>
      </c>
      <c r="L595" s="1">
        <v>0.0</v>
      </c>
      <c r="M595" s="1">
        <v>1.0</v>
      </c>
    </row>
    <row r="596">
      <c r="A596" s="1" t="s">
        <v>2629</v>
      </c>
      <c r="B596" s="1">
        <v>11159.9999999999</v>
      </c>
      <c r="C596" s="25" t="s">
        <v>2631</v>
      </c>
      <c r="D596" s="1" t="s">
        <v>2632</v>
      </c>
      <c r="E596" s="1" t="s">
        <v>1663</v>
      </c>
      <c r="F596" s="1">
        <v>4098337.0</v>
      </c>
      <c r="G596" s="25" t="s">
        <v>2633</v>
      </c>
      <c r="H596" s="26">
        <v>43853.0</v>
      </c>
      <c r="I596" s="1">
        <v>0.707</v>
      </c>
      <c r="J596" s="1">
        <v>296.0</v>
      </c>
      <c r="K596" s="1">
        <v>29.0</v>
      </c>
      <c r="L596" s="1">
        <v>0.0</v>
      </c>
      <c r="M596" s="1">
        <v>1.0</v>
      </c>
    </row>
    <row r="597">
      <c r="A597" s="1" t="s">
        <v>4561</v>
      </c>
      <c r="B597" s="1">
        <v>11155.85</v>
      </c>
      <c r="C597" s="25" t="s">
        <v>4562</v>
      </c>
      <c r="D597" s="1" t="s">
        <v>4563</v>
      </c>
      <c r="E597" s="1" t="s">
        <v>16</v>
      </c>
      <c r="F597" s="1">
        <v>5.2571724E7</v>
      </c>
      <c r="G597" s="25" t="s">
        <v>4562</v>
      </c>
      <c r="H597" s="26">
        <v>43679.0</v>
      </c>
      <c r="I597" s="1">
        <v>0.4</v>
      </c>
      <c r="J597" s="1">
        <v>470.0</v>
      </c>
      <c r="K597" s="1">
        <v>22.0</v>
      </c>
      <c r="L597" s="1">
        <v>0.0</v>
      </c>
      <c r="M597" s="1">
        <v>1.0</v>
      </c>
    </row>
    <row r="598">
      <c r="A598" s="1" t="s">
        <v>1586</v>
      </c>
      <c r="B598" s="1">
        <v>11105.6</v>
      </c>
      <c r="C598" s="25" t="s">
        <v>1587</v>
      </c>
      <c r="D598" s="1" t="s">
        <v>1588</v>
      </c>
      <c r="E598" s="1" t="s">
        <v>16</v>
      </c>
      <c r="F598" s="1">
        <v>304571.0</v>
      </c>
      <c r="G598" s="25">
        <v>9.0</v>
      </c>
      <c r="H598" s="26">
        <v>42853.0</v>
      </c>
      <c r="I598" s="1">
        <v>0.365</v>
      </c>
      <c r="J598" s="1">
        <v>1293.0</v>
      </c>
      <c r="K598" s="1">
        <v>29.0</v>
      </c>
      <c r="L598" s="1">
        <v>0.0</v>
      </c>
      <c r="M598" s="1">
        <v>1.0</v>
      </c>
    </row>
    <row r="599">
      <c r="A599" s="1" t="s">
        <v>1703</v>
      </c>
      <c r="B599" s="1">
        <v>11084.0999999999</v>
      </c>
      <c r="C599" s="25" t="s">
        <v>1705</v>
      </c>
      <c r="D599" s="1" t="s">
        <v>1706</v>
      </c>
      <c r="E599" s="1" t="s">
        <v>16</v>
      </c>
      <c r="F599" s="1">
        <v>2975592.0</v>
      </c>
      <c r="G599" s="25" t="s">
        <v>1707</v>
      </c>
      <c r="H599" s="26">
        <v>43413.0</v>
      </c>
      <c r="I599" s="1">
        <v>0.687</v>
      </c>
      <c r="J599" s="1">
        <v>736.0</v>
      </c>
      <c r="K599" s="1">
        <v>40.0</v>
      </c>
      <c r="L599" s="1">
        <v>0.0</v>
      </c>
      <c r="M599" s="1">
        <v>1.0</v>
      </c>
    </row>
    <row r="600">
      <c r="A600" s="1" t="s">
        <v>798</v>
      </c>
      <c r="B600" s="1">
        <v>11075.4</v>
      </c>
      <c r="C600" s="25" t="s">
        <v>799</v>
      </c>
      <c r="D600" s="1" t="s">
        <v>800</v>
      </c>
      <c r="E600" s="1" t="s">
        <v>16</v>
      </c>
      <c r="F600" s="1">
        <v>5270929.0</v>
      </c>
      <c r="G600" s="25" t="s">
        <v>801</v>
      </c>
      <c r="H600" s="26">
        <v>42852.0</v>
      </c>
      <c r="I600" s="1">
        <v>0.599</v>
      </c>
      <c r="J600" s="1">
        <v>1294.0</v>
      </c>
      <c r="K600" s="1">
        <v>2.0</v>
      </c>
      <c r="L600" s="1">
        <v>1.0</v>
      </c>
      <c r="M600" s="1">
        <v>1.0</v>
      </c>
    </row>
    <row r="601">
      <c r="A601" s="1" t="s">
        <v>5171</v>
      </c>
      <c r="B601" s="1">
        <v>11069.3</v>
      </c>
      <c r="C601" s="25" t="s">
        <v>5172</v>
      </c>
      <c r="D601" s="1" t="s">
        <v>5173</v>
      </c>
      <c r="E601" s="1" t="s">
        <v>225</v>
      </c>
      <c r="F601" s="1">
        <v>59072.0</v>
      </c>
      <c r="G601" s="25" t="s">
        <v>5174</v>
      </c>
      <c r="H601" s="26">
        <v>42846.0</v>
      </c>
      <c r="I601" s="1">
        <v>0.603</v>
      </c>
      <c r="J601" s="1">
        <v>1300.0</v>
      </c>
      <c r="K601" s="1">
        <v>30.0</v>
      </c>
      <c r="L601" s="1">
        <v>0.0</v>
      </c>
      <c r="M601" s="1">
        <v>1.0</v>
      </c>
    </row>
    <row r="602">
      <c r="A602" s="1" t="s">
        <v>299</v>
      </c>
      <c r="B602" s="1">
        <v>11025.0</v>
      </c>
      <c r="C602" s="25" t="s">
        <v>300</v>
      </c>
      <c r="D602" s="1" t="s">
        <v>301</v>
      </c>
      <c r="E602" s="1" t="s">
        <v>16</v>
      </c>
      <c r="F602" s="1">
        <v>7920553.0</v>
      </c>
      <c r="G602" s="25" t="s">
        <v>302</v>
      </c>
      <c r="H602" s="26">
        <v>42811.0</v>
      </c>
      <c r="I602" s="1">
        <v>0.486</v>
      </c>
      <c r="J602" s="1">
        <v>1335.0</v>
      </c>
      <c r="K602" s="1">
        <v>34.0</v>
      </c>
      <c r="L602" s="1">
        <v>0.0</v>
      </c>
      <c r="M602" s="1">
        <v>1.0</v>
      </c>
    </row>
    <row r="603">
      <c r="A603" s="1" t="s">
        <v>2345</v>
      </c>
      <c r="B603" s="1">
        <v>10958.2</v>
      </c>
      <c r="C603" s="25" t="s">
        <v>2347</v>
      </c>
      <c r="D603" s="1" t="s">
        <v>2348</v>
      </c>
      <c r="E603" s="1" t="s">
        <v>103</v>
      </c>
      <c r="F603" s="1">
        <v>6858400.0</v>
      </c>
      <c r="G603" s="25" t="s">
        <v>2349</v>
      </c>
      <c r="H603" s="26">
        <v>43042.0</v>
      </c>
      <c r="I603" s="1">
        <v>0.604</v>
      </c>
      <c r="J603" s="1">
        <v>1107.0</v>
      </c>
      <c r="K603" s="1">
        <v>52.0</v>
      </c>
      <c r="L603" s="1">
        <v>0.0</v>
      </c>
      <c r="M603" s="1">
        <v>0.0</v>
      </c>
    </row>
    <row r="604">
      <c r="A604" s="1" t="s">
        <v>4277</v>
      </c>
      <c r="B604" s="1">
        <v>10938.35</v>
      </c>
      <c r="C604" s="25" t="s">
        <v>4278</v>
      </c>
      <c r="D604" s="1" t="s">
        <v>906</v>
      </c>
      <c r="E604" s="1" t="s">
        <v>42</v>
      </c>
      <c r="F604" s="1">
        <v>3587039.0</v>
      </c>
      <c r="G604" s="25" t="s">
        <v>4279</v>
      </c>
      <c r="H604" s="26">
        <v>43145.0</v>
      </c>
      <c r="I604" s="1">
        <v>0.604</v>
      </c>
      <c r="J604" s="1">
        <v>1004.0</v>
      </c>
      <c r="K604" s="1">
        <v>20.0</v>
      </c>
      <c r="L604" s="1">
        <v>0.0</v>
      </c>
      <c r="M604" s="1">
        <v>1.0</v>
      </c>
    </row>
    <row r="605">
      <c r="A605" s="1" t="s">
        <v>9679</v>
      </c>
      <c r="B605" s="1">
        <v>10808.9</v>
      </c>
      <c r="C605" s="25" t="s">
        <v>9680</v>
      </c>
      <c r="D605" s="1" t="s">
        <v>6748</v>
      </c>
      <c r="E605" s="1" t="s">
        <v>6411</v>
      </c>
      <c r="F605" s="1">
        <v>550412.0</v>
      </c>
      <c r="G605" s="25" t="s">
        <v>6749</v>
      </c>
      <c r="H605" s="26">
        <v>43233.0</v>
      </c>
      <c r="I605" s="1">
        <v>0.639</v>
      </c>
      <c r="J605" s="1">
        <v>916.0</v>
      </c>
      <c r="K605" s="1">
        <v>18.0</v>
      </c>
      <c r="L605" s="1">
        <v>0.0</v>
      </c>
      <c r="M605" s="1">
        <v>1.0</v>
      </c>
    </row>
    <row r="606">
      <c r="A606" s="1" t="s">
        <v>8483</v>
      </c>
      <c r="B606" s="1">
        <v>10790.8</v>
      </c>
      <c r="C606" s="25" t="s">
        <v>8484</v>
      </c>
      <c r="D606" s="1" t="s">
        <v>6815</v>
      </c>
      <c r="E606" s="1" t="s">
        <v>6011</v>
      </c>
      <c r="F606" s="1">
        <v>1316199.0</v>
      </c>
      <c r="G606" s="25" t="s">
        <v>8485</v>
      </c>
      <c r="H606" s="26">
        <v>44064.0</v>
      </c>
      <c r="I606" s="1">
        <v>0.732</v>
      </c>
      <c r="J606" s="1">
        <v>85.0</v>
      </c>
      <c r="K606" s="1">
        <v>14.0</v>
      </c>
      <c r="L606" s="1">
        <v>0.0</v>
      </c>
      <c r="M606" s="1">
        <v>1.0</v>
      </c>
    </row>
    <row r="607">
      <c r="A607" s="1" t="s">
        <v>621</v>
      </c>
      <c r="B607" s="1">
        <v>10781.85</v>
      </c>
      <c r="C607" s="25" t="s">
        <v>622</v>
      </c>
      <c r="D607" s="1" t="s">
        <v>108</v>
      </c>
      <c r="E607" s="1" t="s">
        <v>42</v>
      </c>
      <c r="F607" s="1">
        <v>3807231.0</v>
      </c>
      <c r="G607" s="25" t="s">
        <v>623</v>
      </c>
      <c r="H607" s="26">
        <v>43020.0</v>
      </c>
      <c r="I607" s="1">
        <v>0.716</v>
      </c>
      <c r="J607" s="1">
        <v>1129.0</v>
      </c>
      <c r="K607" s="1">
        <v>13.0</v>
      </c>
      <c r="L607" s="1">
        <v>0.0</v>
      </c>
      <c r="M607" s="1">
        <v>1.0</v>
      </c>
    </row>
    <row r="608">
      <c r="A608" s="1" t="s">
        <v>9928</v>
      </c>
      <c r="B608" s="1">
        <v>10697.6</v>
      </c>
      <c r="C608" s="25" t="s">
        <v>8506</v>
      </c>
      <c r="D608" s="1" t="s">
        <v>7821</v>
      </c>
      <c r="E608" s="1" t="s">
        <v>6011</v>
      </c>
      <c r="F608" s="1">
        <v>515782.0</v>
      </c>
      <c r="G608" s="25" t="s">
        <v>8360</v>
      </c>
      <c r="H608" s="26">
        <v>42563.0</v>
      </c>
      <c r="I608" s="1">
        <v>0.631</v>
      </c>
      <c r="J608" s="1">
        <v>1577.0</v>
      </c>
      <c r="K608" s="1">
        <v>103.0</v>
      </c>
      <c r="L608" s="1">
        <v>0.0</v>
      </c>
      <c r="M608" s="1">
        <v>0.0</v>
      </c>
    </row>
    <row r="609">
      <c r="A609" s="1" t="s">
        <v>4542</v>
      </c>
      <c r="B609" s="1">
        <v>10688.8999999999</v>
      </c>
      <c r="C609" s="25" t="s">
        <v>4544</v>
      </c>
      <c r="D609" s="1" t="s">
        <v>4545</v>
      </c>
      <c r="E609" s="1" t="s">
        <v>4546</v>
      </c>
      <c r="F609" s="1">
        <v>255224.0</v>
      </c>
      <c r="G609" s="25" t="s">
        <v>4547</v>
      </c>
      <c r="H609" s="26">
        <v>43607.0</v>
      </c>
      <c r="I609" s="1">
        <v>0.474</v>
      </c>
      <c r="J609" s="1">
        <v>542.0</v>
      </c>
      <c r="K609" s="1">
        <v>7.0</v>
      </c>
      <c r="L609" s="1">
        <v>1.0</v>
      </c>
      <c r="M609" s="1">
        <v>1.0</v>
      </c>
    </row>
    <row r="610">
      <c r="A610" s="1" t="s">
        <v>5640</v>
      </c>
      <c r="B610" s="1">
        <v>10666.3999999999</v>
      </c>
      <c r="C610" s="25" t="s">
        <v>5642</v>
      </c>
      <c r="D610" s="1" t="s">
        <v>450</v>
      </c>
      <c r="E610" s="1" t="s">
        <v>451</v>
      </c>
      <c r="F610" s="1">
        <v>2.7701635E7</v>
      </c>
      <c r="G610" s="25" t="s">
        <v>5643</v>
      </c>
      <c r="H610" s="26">
        <v>38510.0</v>
      </c>
      <c r="I610" s="1">
        <v>0.209</v>
      </c>
      <c r="J610" s="1">
        <v>5630.0</v>
      </c>
      <c r="K610" s="1">
        <v>71.0</v>
      </c>
      <c r="L610" s="1">
        <v>0.0</v>
      </c>
      <c r="M610" s="1">
        <v>0.0</v>
      </c>
    </row>
    <row r="611">
      <c r="A611" s="1" t="s">
        <v>2270</v>
      </c>
      <c r="B611" s="1">
        <v>10646.3499999999</v>
      </c>
      <c r="C611" s="25" t="s">
        <v>2272</v>
      </c>
      <c r="D611" s="1" t="s">
        <v>2273</v>
      </c>
      <c r="E611" s="1" t="s">
        <v>16</v>
      </c>
      <c r="F611" s="1">
        <v>1.6931568E7</v>
      </c>
      <c r="G611" s="25" t="s">
        <v>2274</v>
      </c>
      <c r="H611" s="26">
        <v>43616.0</v>
      </c>
      <c r="I611" s="1">
        <v>0.591</v>
      </c>
      <c r="J611" s="1">
        <v>533.0</v>
      </c>
      <c r="K611" s="1">
        <v>27.0</v>
      </c>
      <c r="L611" s="1">
        <v>0.0</v>
      </c>
      <c r="M611" s="1">
        <v>1.0</v>
      </c>
    </row>
    <row r="612">
      <c r="A612" s="1" t="s">
        <v>3991</v>
      </c>
      <c r="B612" s="1">
        <v>10607.4</v>
      </c>
      <c r="C612" s="25" t="s">
        <v>2286</v>
      </c>
      <c r="D612" s="1" t="s">
        <v>2287</v>
      </c>
      <c r="E612" s="1" t="s">
        <v>126</v>
      </c>
      <c r="F612" s="1">
        <v>3462947.0</v>
      </c>
      <c r="G612" s="25" t="s">
        <v>3992</v>
      </c>
      <c r="H612" s="26">
        <v>43413.0</v>
      </c>
      <c r="I612" s="1">
        <v>0.669</v>
      </c>
      <c r="J612" s="1">
        <v>736.0</v>
      </c>
      <c r="K612" s="1">
        <v>19.0</v>
      </c>
      <c r="L612" s="1">
        <v>0.0</v>
      </c>
      <c r="M612" s="1">
        <v>1.0</v>
      </c>
    </row>
    <row r="613">
      <c r="A613" s="1" t="s">
        <v>4746</v>
      </c>
      <c r="B613" s="1">
        <v>10573.1</v>
      </c>
      <c r="C613" s="25" t="s">
        <v>4747</v>
      </c>
      <c r="D613" s="1" t="s">
        <v>246</v>
      </c>
      <c r="E613" s="1" t="s">
        <v>48</v>
      </c>
      <c r="F613" s="1">
        <v>6954833.0</v>
      </c>
      <c r="G613" s="25" t="s">
        <v>4748</v>
      </c>
      <c r="H613" s="26">
        <v>43983.0</v>
      </c>
      <c r="I613" s="1">
        <v>0.739</v>
      </c>
      <c r="J613" s="1">
        <v>166.0</v>
      </c>
      <c r="K613" s="1">
        <v>8.0</v>
      </c>
      <c r="L613" s="1">
        <v>1.0</v>
      </c>
      <c r="M613" s="1">
        <v>1.0</v>
      </c>
    </row>
    <row r="614">
      <c r="A614" s="1" t="s">
        <v>3077</v>
      </c>
      <c r="B614" s="1">
        <v>10568.7999999999</v>
      </c>
      <c r="C614" s="25" t="s">
        <v>3079</v>
      </c>
      <c r="D614" s="1" t="s">
        <v>1856</v>
      </c>
      <c r="E614" s="1" t="s">
        <v>16</v>
      </c>
      <c r="F614" s="1">
        <v>2.0575026E7</v>
      </c>
      <c r="G614" s="25" t="s">
        <v>3080</v>
      </c>
      <c r="H614" s="26">
        <v>43917.0</v>
      </c>
      <c r="I614" s="1">
        <v>0.73</v>
      </c>
      <c r="J614" s="1">
        <v>232.0</v>
      </c>
      <c r="K614" s="1">
        <v>50.0</v>
      </c>
      <c r="L614" s="1">
        <v>0.0</v>
      </c>
      <c r="M614" s="1">
        <v>1.0</v>
      </c>
    </row>
    <row r="615">
      <c r="A615" s="1" t="s">
        <v>9210</v>
      </c>
      <c r="B615" s="1">
        <v>10566.7</v>
      </c>
      <c r="C615" s="25" t="s">
        <v>867</v>
      </c>
      <c r="D615" s="1" t="s">
        <v>9212</v>
      </c>
      <c r="E615" s="1" t="s">
        <v>48</v>
      </c>
      <c r="F615" s="1">
        <v>679847.0</v>
      </c>
      <c r="G615" s="25" t="s">
        <v>9213</v>
      </c>
      <c r="H615" s="26">
        <v>42721.0</v>
      </c>
      <c r="I615" s="1">
        <v>0.524</v>
      </c>
      <c r="J615" s="1">
        <v>1419.0</v>
      </c>
      <c r="K615" s="1">
        <v>55.0</v>
      </c>
      <c r="L615" s="1">
        <v>0.0</v>
      </c>
      <c r="M615" s="1">
        <v>0.0</v>
      </c>
    </row>
    <row r="616">
      <c r="A616" s="1" t="s">
        <v>7620</v>
      </c>
      <c r="B616" s="1">
        <v>10514.55</v>
      </c>
      <c r="C616" s="25" t="s">
        <v>12661</v>
      </c>
      <c r="D616" s="1" t="s">
        <v>6163</v>
      </c>
      <c r="E616" s="1" t="s">
        <v>42</v>
      </c>
      <c r="F616" s="1">
        <v>1041186.0</v>
      </c>
      <c r="G616" s="25" t="s">
        <v>6843</v>
      </c>
      <c r="H616" s="26">
        <v>43336.0</v>
      </c>
      <c r="I616" s="1">
        <v>0.682</v>
      </c>
      <c r="J616" s="1">
        <v>813.0</v>
      </c>
      <c r="K616" s="1">
        <v>46.0</v>
      </c>
      <c r="L616" s="1">
        <v>0.0</v>
      </c>
      <c r="M616" s="1">
        <v>1.0</v>
      </c>
    </row>
    <row r="617">
      <c r="A617" s="1" t="s">
        <v>4698</v>
      </c>
      <c r="B617" s="1">
        <v>10488.1</v>
      </c>
      <c r="C617" s="25" t="s">
        <v>4699</v>
      </c>
      <c r="D617" s="1" t="s">
        <v>4700</v>
      </c>
      <c r="E617" s="1" t="s">
        <v>4701</v>
      </c>
      <c r="F617" s="1">
        <v>1725769.0</v>
      </c>
      <c r="G617" s="25" t="s">
        <v>4702</v>
      </c>
      <c r="H617" s="26">
        <v>43573.0</v>
      </c>
      <c r="I617" s="1">
        <v>0.694</v>
      </c>
      <c r="J617" s="1">
        <v>576.0</v>
      </c>
      <c r="K617" s="1">
        <v>37.0</v>
      </c>
      <c r="L617" s="1">
        <v>0.0</v>
      </c>
      <c r="M617" s="1">
        <v>1.0</v>
      </c>
    </row>
    <row r="618">
      <c r="A618" s="1" t="s">
        <v>4383</v>
      </c>
      <c r="B618" s="1">
        <v>10479.7</v>
      </c>
      <c r="C618" s="25" t="s">
        <v>4385</v>
      </c>
      <c r="D618" s="1" t="s">
        <v>4386</v>
      </c>
      <c r="E618" s="1" t="s">
        <v>48</v>
      </c>
      <c r="F618" s="1">
        <v>1.6413563E7</v>
      </c>
      <c r="G618" s="25" t="s">
        <v>747</v>
      </c>
      <c r="H618" s="26">
        <v>44106.0</v>
      </c>
      <c r="I618" s="1">
        <v>0.785</v>
      </c>
      <c r="J618" s="1">
        <v>43.0</v>
      </c>
      <c r="K618" s="1">
        <v>2.0</v>
      </c>
      <c r="L618" s="1">
        <v>1.0</v>
      </c>
      <c r="M618" s="1">
        <v>1.0</v>
      </c>
    </row>
    <row r="619">
      <c r="A619" s="1" t="s">
        <v>10255</v>
      </c>
      <c r="B619" s="1">
        <v>10464.7999999999</v>
      </c>
      <c r="C619" s="25" t="s">
        <v>10257</v>
      </c>
      <c r="D619" s="1" t="s">
        <v>1323</v>
      </c>
      <c r="E619" s="1" t="s">
        <v>1324</v>
      </c>
      <c r="F619" s="1">
        <v>2.4014946E7</v>
      </c>
      <c r="G619" s="25">
        <v>25.0</v>
      </c>
      <c r="H619" s="26">
        <v>42545.0</v>
      </c>
      <c r="I619" s="1">
        <v>0.587</v>
      </c>
      <c r="J619" s="1">
        <v>1595.0</v>
      </c>
      <c r="K619" s="1">
        <v>70.0</v>
      </c>
      <c r="L619" s="1">
        <v>0.0</v>
      </c>
      <c r="M619" s="1">
        <v>0.0</v>
      </c>
    </row>
    <row r="620">
      <c r="A620" s="1" t="s">
        <v>2957</v>
      </c>
      <c r="B620" s="1">
        <v>10417.8999999999</v>
      </c>
      <c r="C620" s="25" t="s">
        <v>2018</v>
      </c>
      <c r="D620" s="1" t="s">
        <v>401</v>
      </c>
      <c r="E620" s="1" t="s">
        <v>402</v>
      </c>
      <c r="F620" s="1">
        <v>2.291041E7</v>
      </c>
      <c r="G620" s="25" t="s">
        <v>403</v>
      </c>
      <c r="H620" s="26">
        <v>43175.0</v>
      </c>
      <c r="I620" s="1">
        <v>0.669</v>
      </c>
      <c r="J620" s="1">
        <v>974.0</v>
      </c>
      <c r="K620" s="1">
        <v>28.0</v>
      </c>
      <c r="L620" s="1">
        <v>0.0</v>
      </c>
      <c r="M620" s="1">
        <v>1.0</v>
      </c>
    </row>
    <row r="621">
      <c r="A621" s="1" t="s">
        <v>2777</v>
      </c>
      <c r="B621" s="1">
        <v>10391.3499999999</v>
      </c>
      <c r="C621" s="25" t="s">
        <v>2779</v>
      </c>
      <c r="D621" s="1" t="s">
        <v>2780</v>
      </c>
      <c r="E621" s="1" t="s">
        <v>16</v>
      </c>
      <c r="F621" s="1">
        <v>7101818.0</v>
      </c>
      <c r="G621" s="25" t="s">
        <v>550</v>
      </c>
      <c r="H621" s="26">
        <v>42587.0</v>
      </c>
      <c r="I621" s="1">
        <v>0.611</v>
      </c>
      <c r="J621" s="1">
        <v>1553.0</v>
      </c>
      <c r="K621" s="1">
        <v>43.0</v>
      </c>
      <c r="L621" s="1">
        <v>0.0</v>
      </c>
      <c r="M621" s="1">
        <v>1.0</v>
      </c>
    </row>
    <row r="622">
      <c r="A622" s="1" t="s">
        <v>2559</v>
      </c>
      <c r="B622" s="1">
        <v>10377.55</v>
      </c>
      <c r="C622" s="25" t="s">
        <v>2560</v>
      </c>
      <c r="D622" s="1" t="s">
        <v>906</v>
      </c>
      <c r="E622" s="1" t="s">
        <v>42</v>
      </c>
      <c r="F622" s="1">
        <v>3587039.0</v>
      </c>
      <c r="G622" s="25" t="s">
        <v>2561</v>
      </c>
      <c r="H622" s="26">
        <v>43188.0</v>
      </c>
      <c r="I622" s="1">
        <v>0.709</v>
      </c>
      <c r="J622" s="1">
        <v>961.0</v>
      </c>
      <c r="K622" s="1">
        <v>23.0</v>
      </c>
      <c r="L622" s="1">
        <v>0.0</v>
      </c>
      <c r="M622" s="1">
        <v>1.0</v>
      </c>
    </row>
    <row r="623">
      <c r="A623" s="1" t="s">
        <v>2807</v>
      </c>
      <c r="B623" s="1">
        <v>10271.6</v>
      </c>
      <c r="C623" s="25" t="s">
        <v>2809</v>
      </c>
      <c r="D623" s="1" t="s">
        <v>2810</v>
      </c>
      <c r="E623" s="1" t="s">
        <v>830</v>
      </c>
      <c r="F623" s="1">
        <v>1.7732676E7</v>
      </c>
      <c r="G623" s="25" t="s">
        <v>2811</v>
      </c>
      <c r="H623" s="26">
        <v>42398.0</v>
      </c>
      <c r="I623" s="1">
        <v>0.628</v>
      </c>
      <c r="J623" s="1">
        <v>1742.0</v>
      </c>
      <c r="K623" s="1">
        <v>32.0</v>
      </c>
      <c r="L623" s="1">
        <v>0.0</v>
      </c>
      <c r="M623" s="1">
        <v>1.0</v>
      </c>
    </row>
    <row r="624">
      <c r="A624" s="1" t="s">
        <v>1178</v>
      </c>
      <c r="B624" s="1">
        <v>10241.6</v>
      </c>
      <c r="C624" s="25" t="s">
        <v>1179</v>
      </c>
      <c r="D624" s="1" t="s">
        <v>1180</v>
      </c>
      <c r="E624" s="1" t="s">
        <v>1181</v>
      </c>
      <c r="F624" s="1">
        <v>2.9836055E7</v>
      </c>
      <c r="G624" s="25" t="s">
        <v>1182</v>
      </c>
      <c r="H624" s="26">
        <v>27719.0</v>
      </c>
      <c r="I624" s="1">
        <v>0.329</v>
      </c>
      <c r="J624" s="1">
        <v>16421.0</v>
      </c>
      <c r="K624" s="1">
        <v>35.0</v>
      </c>
      <c r="L624" s="1">
        <v>0.0</v>
      </c>
      <c r="M624" s="1">
        <v>1.0</v>
      </c>
    </row>
    <row r="625">
      <c r="A625" s="1" t="s">
        <v>10738</v>
      </c>
      <c r="B625" s="1">
        <v>10239.3499999999</v>
      </c>
      <c r="C625" s="25" t="s">
        <v>2411</v>
      </c>
      <c r="D625" s="1" t="s">
        <v>2412</v>
      </c>
      <c r="E625" s="1" t="s">
        <v>16</v>
      </c>
      <c r="F625" s="1">
        <v>2975592.0</v>
      </c>
      <c r="G625" s="25" t="s">
        <v>1707</v>
      </c>
      <c r="H625" s="26">
        <v>43413.0</v>
      </c>
      <c r="I625" s="1">
        <v>0.738</v>
      </c>
      <c r="J625" s="1">
        <v>736.0</v>
      </c>
      <c r="K625" s="1">
        <v>75.0</v>
      </c>
      <c r="L625" s="1">
        <v>0.0</v>
      </c>
      <c r="M625" s="1">
        <v>0.0</v>
      </c>
    </row>
    <row r="626">
      <c r="A626" s="1" t="s">
        <v>3050</v>
      </c>
      <c r="B626" s="1">
        <v>10234.6</v>
      </c>
      <c r="C626" s="25" t="s">
        <v>3051</v>
      </c>
      <c r="D626" s="1" t="s">
        <v>47</v>
      </c>
      <c r="E626" s="1" t="s">
        <v>48</v>
      </c>
      <c r="F626" s="1">
        <v>2.4755789E7</v>
      </c>
      <c r="G626" s="25" t="s">
        <v>1382</v>
      </c>
      <c r="H626" s="26">
        <v>42779.0</v>
      </c>
      <c r="I626" s="1">
        <v>0.594</v>
      </c>
      <c r="J626" s="1">
        <v>1366.0</v>
      </c>
      <c r="K626" s="1">
        <v>24.0</v>
      </c>
      <c r="L626" s="1">
        <v>0.0</v>
      </c>
      <c r="M626" s="1">
        <v>1.0</v>
      </c>
    </row>
    <row r="627">
      <c r="A627" s="1" t="s">
        <v>7571</v>
      </c>
      <c r="B627" s="1">
        <v>10226.95</v>
      </c>
      <c r="C627" s="25" t="s">
        <v>7573</v>
      </c>
      <c r="D627" s="1" t="s">
        <v>7574</v>
      </c>
      <c r="E627" s="1" t="s">
        <v>6011</v>
      </c>
      <c r="F627" s="1">
        <v>42921.0</v>
      </c>
      <c r="G627" s="25" t="s">
        <v>7575</v>
      </c>
      <c r="H627" s="26">
        <v>44039.0</v>
      </c>
      <c r="I627" s="1">
        <v>0.326</v>
      </c>
      <c r="J627" s="1">
        <v>110.0</v>
      </c>
      <c r="K627" s="1">
        <v>28.0</v>
      </c>
      <c r="L627" s="1">
        <v>0.0</v>
      </c>
      <c r="M627" s="1">
        <v>1.0</v>
      </c>
    </row>
    <row r="628">
      <c r="A628" s="1" t="s">
        <v>7041</v>
      </c>
      <c r="B628" s="1">
        <v>10226.85</v>
      </c>
      <c r="C628" s="25" t="s">
        <v>7043</v>
      </c>
      <c r="D628" s="1" t="s">
        <v>6153</v>
      </c>
      <c r="E628" s="1" t="s">
        <v>6154</v>
      </c>
      <c r="F628" s="1">
        <v>157342.0</v>
      </c>
      <c r="G628" s="25" t="s">
        <v>6155</v>
      </c>
      <c r="H628" s="26">
        <v>42664.0</v>
      </c>
      <c r="I628" s="1">
        <v>0.423</v>
      </c>
      <c r="J628" s="1">
        <v>1476.0</v>
      </c>
      <c r="K628" s="1">
        <v>18.0</v>
      </c>
      <c r="L628" s="1">
        <v>0.0</v>
      </c>
      <c r="M628" s="1">
        <v>1.0</v>
      </c>
    </row>
    <row r="629">
      <c r="A629" s="1" t="s">
        <v>5714</v>
      </c>
      <c r="B629" s="1">
        <v>10193.0</v>
      </c>
      <c r="C629" s="25" t="s">
        <v>2551</v>
      </c>
      <c r="D629" s="1" t="s">
        <v>2552</v>
      </c>
      <c r="E629" s="1" t="s">
        <v>126</v>
      </c>
      <c r="F629" s="1">
        <v>1.3885414E7</v>
      </c>
      <c r="G629" s="25" t="s">
        <v>5715</v>
      </c>
      <c r="H629" s="26">
        <v>43215.0</v>
      </c>
      <c r="I629" s="1">
        <v>0.526</v>
      </c>
      <c r="J629" s="1">
        <v>934.0</v>
      </c>
      <c r="K629" s="1">
        <v>21.0</v>
      </c>
      <c r="L629" s="1">
        <v>0.0</v>
      </c>
      <c r="M629" s="1">
        <v>1.0</v>
      </c>
    </row>
    <row r="630">
      <c r="A630" s="1" t="s">
        <v>2248</v>
      </c>
      <c r="B630" s="1">
        <v>10182.5999999999</v>
      </c>
      <c r="C630" s="25" t="s">
        <v>2250</v>
      </c>
      <c r="D630" s="1" t="s">
        <v>1263</v>
      </c>
      <c r="E630" s="1" t="s">
        <v>155</v>
      </c>
      <c r="F630" s="1">
        <v>2.917364E7</v>
      </c>
      <c r="G630" s="25" t="s">
        <v>2187</v>
      </c>
      <c r="H630" s="26">
        <v>42713.0</v>
      </c>
      <c r="I630" s="1">
        <v>0.556</v>
      </c>
      <c r="J630" s="1">
        <v>1427.0</v>
      </c>
      <c r="K630" s="1">
        <v>61.0</v>
      </c>
      <c r="L630" s="1">
        <v>0.0</v>
      </c>
      <c r="M630" s="1">
        <v>0.0</v>
      </c>
    </row>
    <row r="631">
      <c r="A631" s="1" t="s">
        <v>9368</v>
      </c>
      <c r="B631" s="1">
        <v>10154.85</v>
      </c>
      <c r="C631" s="25" t="s">
        <v>7107</v>
      </c>
      <c r="D631" s="1" t="s">
        <v>9370</v>
      </c>
      <c r="E631" s="1" t="s">
        <v>6154</v>
      </c>
      <c r="F631" s="1">
        <v>972830.0</v>
      </c>
      <c r="G631" s="25" t="s">
        <v>7205</v>
      </c>
      <c r="H631" s="26">
        <v>42979.0</v>
      </c>
      <c r="I631" s="1">
        <v>0.492</v>
      </c>
      <c r="J631" s="1">
        <v>1170.0</v>
      </c>
      <c r="K631" s="1">
        <v>57.0</v>
      </c>
      <c r="L631" s="1">
        <v>0.0</v>
      </c>
      <c r="M631" s="1">
        <v>0.0</v>
      </c>
    </row>
    <row r="632">
      <c r="A632" s="1" t="s">
        <v>6032</v>
      </c>
      <c r="B632" s="1">
        <v>10107.7</v>
      </c>
      <c r="C632" s="25" t="s">
        <v>6034</v>
      </c>
      <c r="D632" s="1" t="s">
        <v>276</v>
      </c>
      <c r="E632" s="1" t="s">
        <v>48</v>
      </c>
      <c r="F632" s="1">
        <v>4250504.0</v>
      </c>
      <c r="G632" s="25" t="s">
        <v>6035</v>
      </c>
      <c r="H632" s="26">
        <v>43056.0</v>
      </c>
      <c r="I632" s="1">
        <v>0.839</v>
      </c>
      <c r="J632" s="1">
        <v>1093.0</v>
      </c>
      <c r="K632" s="1">
        <v>23.0</v>
      </c>
      <c r="L632" s="1">
        <v>0.0</v>
      </c>
      <c r="M632" s="1">
        <v>1.0</v>
      </c>
    </row>
    <row r="633">
      <c r="A633" s="1" t="s">
        <v>4482</v>
      </c>
      <c r="B633" s="1">
        <v>10104.3499999999</v>
      </c>
      <c r="C633" s="25" t="s">
        <v>4484</v>
      </c>
      <c r="D633" s="1" t="s">
        <v>4485</v>
      </c>
      <c r="E633" s="1" t="s">
        <v>16</v>
      </c>
      <c r="F633" s="1">
        <v>2975592.0</v>
      </c>
      <c r="G633" s="25" t="s">
        <v>4486</v>
      </c>
      <c r="H633" s="26">
        <v>43021.0</v>
      </c>
      <c r="I633" s="1">
        <v>0.701</v>
      </c>
      <c r="J633" s="1">
        <v>1128.0</v>
      </c>
      <c r="K633" s="1">
        <v>51.0</v>
      </c>
      <c r="L633" s="1">
        <v>0.0</v>
      </c>
      <c r="M633" s="1">
        <v>0.0</v>
      </c>
    </row>
    <row r="634">
      <c r="A634" s="1" t="s">
        <v>1271</v>
      </c>
      <c r="B634" s="1">
        <v>10068.25</v>
      </c>
      <c r="C634" s="25" t="s">
        <v>1272</v>
      </c>
      <c r="D634" s="1" t="s">
        <v>47</v>
      </c>
      <c r="E634" s="1" t="s">
        <v>48</v>
      </c>
      <c r="F634" s="1">
        <v>2.4755789E7</v>
      </c>
      <c r="G634" s="25" t="s">
        <v>11192</v>
      </c>
      <c r="H634" s="26">
        <v>43238.0</v>
      </c>
      <c r="I634" s="1">
        <v>0.769</v>
      </c>
      <c r="J634" s="1">
        <v>911.0</v>
      </c>
      <c r="K634" s="1">
        <v>3.0</v>
      </c>
      <c r="L634" s="1">
        <v>1.0</v>
      </c>
      <c r="M634" s="1">
        <v>1.0</v>
      </c>
    </row>
    <row r="635">
      <c r="A635" s="1" t="s">
        <v>468</v>
      </c>
      <c r="B635" s="1">
        <v>10015.1</v>
      </c>
      <c r="C635" s="25" t="s">
        <v>470</v>
      </c>
      <c r="D635" s="1" t="s">
        <v>471</v>
      </c>
      <c r="E635" s="1" t="s">
        <v>472</v>
      </c>
      <c r="F635" s="1">
        <v>8810877.0</v>
      </c>
      <c r="G635" s="25" t="s">
        <v>473</v>
      </c>
      <c r="H635" s="26">
        <v>42370.0</v>
      </c>
      <c r="I635" s="1">
        <v>0.787999999999999</v>
      </c>
      <c r="J635" s="1">
        <v>1770.0</v>
      </c>
      <c r="K635" s="1">
        <v>35.0</v>
      </c>
      <c r="L635" s="1">
        <v>0.0</v>
      </c>
      <c r="M635" s="1">
        <v>1.0</v>
      </c>
    </row>
    <row r="636">
      <c r="A636" s="1" t="s">
        <v>8818</v>
      </c>
      <c r="B636" s="1">
        <v>9997.45</v>
      </c>
      <c r="C636" s="25" t="s">
        <v>8819</v>
      </c>
      <c r="D636" s="1" t="s">
        <v>6815</v>
      </c>
      <c r="E636" s="1" t="s">
        <v>6011</v>
      </c>
      <c r="F636" s="1">
        <v>1316199.0</v>
      </c>
      <c r="G636" s="25" t="s">
        <v>8820</v>
      </c>
      <c r="H636" s="26">
        <v>44078.0</v>
      </c>
      <c r="I636" s="1">
        <v>0.492</v>
      </c>
      <c r="J636" s="1">
        <v>71.0</v>
      </c>
      <c r="K636" s="1">
        <v>17.0</v>
      </c>
      <c r="L636" s="1">
        <v>0.0</v>
      </c>
      <c r="M636" s="1">
        <v>1.0</v>
      </c>
    </row>
    <row r="637">
      <c r="A637" s="1" t="s">
        <v>4845</v>
      </c>
      <c r="B637" s="1">
        <v>9983.35</v>
      </c>
      <c r="C637" s="25" t="s">
        <v>4846</v>
      </c>
      <c r="D637" s="1" t="s">
        <v>1889</v>
      </c>
      <c r="E637" s="1" t="s">
        <v>48</v>
      </c>
      <c r="F637" s="1">
        <v>6731265.0</v>
      </c>
      <c r="G637" s="25" t="s">
        <v>12252</v>
      </c>
      <c r="H637" s="26">
        <v>43406.0</v>
      </c>
      <c r="I637" s="1">
        <v>0.685999999999999</v>
      </c>
      <c r="J637" s="1">
        <v>743.0</v>
      </c>
      <c r="K637" s="1">
        <v>1.0</v>
      </c>
      <c r="L637" s="1">
        <v>1.0</v>
      </c>
      <c r="M637" s="1">
        <v>1.0</v>
      </c>
    </row>
    <row r="638">
      <c r="A638" s="1" t="s">
        <v>4680</v>
      </c>
      <c r="B638" s="1">
        <v>9965.09999999999</v>
      </c>
      <c r="C638" s="25" t="s">
        <v>4682</v>
      </c>
      <c r="D638" s="1" t="s">
        <v>4683</v>
      </c>
      <c r="E638" s="1" t="s">
        <v>48</v>
      </c>
      <c r="F638" s="1">
        <v>2.4755789E7</v>
      </c>
      <c r="G638" s="25" t="s">
        <v>11192</v>
      </c>
      <c r="H638" s="26">
        <v>43238.0</v>
      </c>
      <c r="I638" s="1">
        <v>0.57</v>
      </c>
      <c r="J638" s="1">
        <v>911.0</v>
      </c>
      <c r="K638" s="1">
        <v>2.0</v>
      </c>
      <c r="L638" s="1">
        <v>1.0</v>
      </c>
      <c r="M638" s="1">
        <v>1.0</v>
      </c>
    </row>
    <row r="639">
      <c r="A639" s="1" t="s">
        <v>3656</v>
      </c>
      <c r="B639" s="1">
        <v>9786.35</v>
      </c>
      <c r="C639" s="25" t="s">
        <v>3657</v>
      </c>
      <c r="D639" s="1" t="s">
        <v>3658</v>
      </c>
      <c r="E639" s="1" t="s">
        <v>3659</v>
      </c>
      <c r="F639" s="1">
        <v>66926.0</v>
      </c>
      <c r="G639" s="25" t="s">
        <v>3660</v>
      </c>
      <c r="H639" s="26">
        <v>44036.0</v>
      </c>
      <c r="I639" s="1">
        <v>0.738</v>
      </c>
      <c r="J639" s="1">
        <v>113.0</v>
      </c>
      <c r="K639" s="1">
        <v>13.0</v>
      </c>
      <c r="L639" s="1">
        <v>0.0</v>
      </c>
      <c r="M639" s="1">
        <v>1.0</v>
      </c>
    </row>
    <row r="640">
      <c r="A640" s="1" t="s">
        <v>6483</v>
      </c>
      <c r="B640" s="1">
        <v>9744.7</v>
      </c>
      <c r="C640" s="25" t="s">
        <v>6484</v>
      </c>
      <c r="D640" s="1" t="s">
        <v>12716</v>
      </c>
      <c r="E640" s="1" t="s">
        <v>6011</v>
      </c>
      <c r="F640" s="1">
        <v>280884.0</v>
      </c>
      <c r="G640" s="25" t="s">
        <v>6485</v>
      </c>
      <c r="H640" s="26">
        <v>42767.0</v>
      </c>
      <c r="I640" s="1">
        <v>0.726</v>
      </c>
      <c r="J640" s="1">
        <v>1378.0</v>
      </c>
      <c r="K640" s="1">
        <v>61.0</v>
      </c>
      <c r="L640" s="1">
        <v>0.0</v>
      </c>
      <c r="M640" s="1">
        <v>0.0</v>
      </c>
    </row>
    <row r="641">
      <c r="A641" s="1" t="s">
        <v>10234</v>
      </c>
      <c r="B641" s="1">
        <v>9704.1</v>
      </c>
      <c r="C641" s="25" t="s">
        <v>10236</v>
      </c>
      <c r="D641" s="1" t="s">
        <v>10237</v>
      </c>
      <c r="E641" s="1" t="s">
        <v>6116</v>
      </c>
      <c r="F641" s="1">
        <v>97967.0</v>
      </c>
      <c r="G641" s="25" t="s">
        <v>10238</v>
      </c>
      <c r="H641" s="26">
        <v>43320.0</v>
      </c>
      <c r="I641" s="1">
        <v>0.463</v>
      </c>
      <c r="J641" s="1">
        <v>829.0</v>
      </c>
      <c r="K641" s="1">
        <v>53.0</v>
      </c>
      <c r="L641" s="1">
        <v>0.0</v>
      </c>
      <c r="M641" s="1">
        <v>0.0</v>
      </c>
    </row>
    <row r="642">
      <c r="A642" s="1" t="s">
        <v>3959</v>
      </c>
      <c r="B642" s="1">
        <v>9675.95</v>
      </c>
      <c r="C642" s="25" t="s">
        <v>3960</v>
      </c>
      <c r="D642" s="1" t="s">
        <v>3647</v>
      </c>
      <c r="E642" s="1" t="s">
        <v>16</v>
      </c>
      <c r="F642" s="1">
        <v>9849964.0</v>
      </c>
      <c r="G642" s="25" t="s">
        <v>3961</v>
      </c>
      <c r="H642" s="26">
        <v>42496.0</v>
      </c>
      <c r="I642" s="1">
        <v>0.667</v>
      </c>
      <c r="J642" s="1">
        <v>1644.0</v>
      </c>
      <c r="K642" s="1">
        <v>37.0</v>
      </c>
      <c r="L642" s="1">
        <v>0.0</v>
      </c>
      <c r="M642" s="1">
        <v>1.0</v>
      </c>
    </row>
    <row r="643">
      <c r="A643" s="1" t="s">
        <v>4793</v>
      </c>
      <c r="B643" s="1">
        <v>9656.75</v>
      </c>
      <c r="C643" s="25" t="s">
        <v>4795</v>
      </c>
      <c r="D643" s="1" t="s">
        <v>4796</v>
      </c>
      <c r="E643" s="1" t="s">
        <v>16</v>
      </c>
      <c r="F643" s="1">
        <v>6545211.0</v>
      </c>
      <c r="G643" s="25" t="s">
        <v>4797</v>
      </c>
      <c r="H643" s="26">
        <v>43028.0</v>
      </c>
      <c r="I643" s="1">
        <v>0.677999999999999</v>
      </c>
      <c r="J643" s="1">
        <v>1121.0</v>
      </c>
      <c r="K643" s="1">
        <v>47.0</v>
      </c>
      <c r="L643" s="1">
        <v>0.0</v>
      </c>
      <c r="M643" s="1">
        <v>1.0</v>
      </c>
    </row>
    <row r="644">
      <c r="A644" s="1" t="s">
        <v>10284</v>
      </c>
      <c r="B644" s="1">
        <v>9559.15</v>
      </c>
      <c r="C644" s="25" t="s">
        <v>13951</v>
      </c>
      <c r="D644" s="1" t="s">
        <v>4062</v>
      </c>
      <c r="E644" s="1" t="s">
        <v>48</v>
      </c>
      <c r="F644" s="1">
        <v>3172890.0</v>
      </c>
      <c r="G644" s="25" t="s">
        <v>10286</v>
      </c>
      <c r="H644" s="26">
        <v>43999.0</v>
      </c>
      <c r="I644" s="1">
        <v>0.689</v>
      </c>
      <c r="J644" s="1">
        <v>150.0</v>
      </c>
      <c r="K644" s="1">
        <v>51.0</v>
      </c>
      <c r="L644" s="1">
        <v>0.0</v>
      </c>
      <c r="M644" s="1">
        <v>0.0</v>
      </c>
    </row>
    <row r="645">
      <c r="A645" s="1" t="s">
        <v>624</v>
      </c>
      <c r="B645" s="1">
        <v>9510.2</v>
      </c>
      <c r="C645" s="25" t="s">
        <v>625</v>
      </c>
      <c r="D645" s="1" t="s">
        <v>626</v>
      </c>
      <c r="E645" s="1" t="s">
        <v>391</v>
      </c>
      <c r="F645" s="1">
        <v>537346.0</v>
      </c>
      <c r="G645" s="25" t="s">
        <v>627</v>
      </c>
      <c r="H645" s="26">
        <v>43035.0</v>
      </c>
      <c r="I645" s="1">
        <v>0.417</v>
      </c>
      <c r="J645" s="1">
        <v>1114.0</v>
      </c>
      <c r="K645" s="1">
        <v>28.0</v>
      </c>
      <c r="L645" s="1">
        <v>0.0</v>
      </c>
      <c r="M645" s="1">
        <v>1.0</v>
      </c>
    </row>
    <row r="646">
      <c r="A646" s="1" t="s">
        <v>698</v>
      </c>
      <c r="B646" s="1">
        <v>9500.04999999999</v>
      </c>
      <c r="C646" s="25" t="s">
        <v>700</v>
      </c>
      <c r="D646" s="1" t="s">
        <v>701</v>
      </c>
      <c r="E646" s="1" t="s">
        <v>702</v>
      </c>
      <c r="F646" s="1">
        <v>1.0097733E7</v>
      </c>
      <c r="G646" s="25" t="s">
        <v>703</v>
      </c>
      <c r="H646" s="26">
        <v>43273.0</v>
      </c>
      <c r="I646" s="1">
        <v>0.579</v>
      </c>
      <c r="J646" s="1">
        <v>876.0</v>
      </c>
      <c r="K646" s="1">
        <v>35.0</v>
      </c>
      <c r="L646" s="1">
        <v>0.0</v>
      </c>
      <c r="M646" s="1">
        <v>1.0</v>
      </c>
    </row>
    <row r="647">
      <c r="A647" s="1" t="s">
        <v>10685</v>
      </c>
      <c r="B647" s="1">
        <v>9471.95</v>
      </c>
      <c r="C647" s="25" t="s">
        <v>10686</v>
      </c>
      <c r="D647" s="1" t="s">
        <v>10687</v>
      </c>
      <c r="E647" s="1" t="s">
        <v>6011</v>
      </c>
      <c r="F647" s="1">
        <v>4377.0</v>
      </c>
      <c r="G647" s="25" t="s">
        <v>10688</v>
      </c>
      <c r="H647" s="26">
        <v>43021.0</v>
      </c>
      <c r="I647" s="1">
        <v>0.707</v>
      </c>
      <c r="J647" s="1">
        <v>1128.0</v>
      </c>
      <c r="K647" s="1">
        <v>38.0</v>
      </c>
      <c r="L647" s="1">
        <v>0.0</v>
      </c>
      <c r="M647" s="1">
        <v>1.0</v>
      </c>
    </row>
    <row r="648">
      <c r="A648" s="1" t="s">
        <v>4288</v>
      </c>
      <c r="B648" s="1">
        <v>9451.7</v>
      </c>
      <c r="C648" s="25" t="s">
        <v>4289</v>
      </c>
      <c r="D648" s="1" t="s">
        <v>3786</v>
      </c>
      <c r="E648" s="1" t="s">
        <v>167</v>
      </c>
      <c r="F648" s="1">
        <v>1.870321E7</v>
      </c>
      <c r="G648" s="25" t="s">
        <v>4290</v>
      </c>
      <c r="H648" s="26">
        <v>42537.0</v>
      </c>
      <c r="I648" s="1">
        <v>0.732</v>
      </c>
      <c r="J648" s="1">
        <v>1603.0</v>
      </c>
      <c r="K648" s="1">
        <v>31.0</v>
      </c>
      <c r="L648" s="1">
        <v>0.0</v>
      </c>
      <c r="M648" s="1">
        <v>1.0</v>
      </c>
    </row>
    <row r="649">
      <c r="A649" s="1" t="s">
        <v>5148</v>
      </c>
      <c r="B649" s="1">
        <v>9445.9</v>
      </c>
      <c r="C649" s="25" t="s">
        <v>5149</v>
      </c>
      <c r="D649" s="1" t="s">
        <v>5150</v>
      </c>
      <c r="E649" s="1" t="s">
        <v>16</v>
      </c>
      <c r="F649" s="1">
        <v>6139442.0</v>
      </c>
      <c r="G649" s="25" t="s">
        <v>5151</v>
      </c>
      <c r="H649" s="26">
        <v>43231.0</v>
      </c>
      <c r="I649" s="1">
        <v>0.728</v>
      </c>
      <c r="J649" s="1">
        <v>918.0</v>
      </c>
      <c r="K649" s="1">
        <v>19.0</v>
      </c>
      <c r="L649" s="1">
        <v>0.0</v>
      </c>
      <c r="M649" s="1">
        <v>1.0</v>
      </c>
    </row>
    <row r="650">
      <c r="A650" s="1" t="s">
        <v>1491</v>
      </c>
      <c r="B650" s="1">
        <v>9404.0</v>
      </c>
      <c r="C650" s="25" t="s">
        <v>255</v>
      </c>
      <c r="D650" s="1" t="s">
        <v>87</v>
      </c>
      <c r="E650" s="1" t="s">
        <v>16</v>
      </c>
      <c r="F650" s="1">
        <v>5.2571724E7</v>
      </c>
      <c r="G650" s="25" t="s">
        <v>88</v>
      </c>
      <c r="H650" s="26">
        <v>43329.0</v>
      </c>
      <c r="I650" s="1">
        <v>0.602</v>
      </c>
      <c r="J650" s="1">
        <v>820.0</v>
      </c>
      <c r="K650" s="1">
        <v>15.0</v>
      </c>
      <c r="L650" s="1">
        <v>0.0</v>
      </c>
      <c r="M650" s="1">
        <v>1.0</v>
      </c>
    </row>
    <row r="651">
      <c r="A651" s="1" t="s">
        <v>10666</v>
      </c>
      <c r="B651" s="1">
        <v>9402.05</v>
      </c>
      <c r="C651" s="25" t="s">
        <v>10668</v>
      </c>
      <c r="D651" s="1" t="s">
        <v>6748</v>
      </c>
      <c r="E651" s="1" t="s">
        <v>6411</v>
      </c>
      <c r="F651" s="1">
        <v>550412.0</v>
      </c>
      <c r="G651" s="25" t="s">
        <v>6749</v>
      </c>
      <c r="H651" s="26">
        <v>43233.0</v>
      </c>
      <c r="I651" s="1">
        <v>0.468</v>
      </c>
      <c r="J651" s="1">
        <v>916.0</v>
      </c>
      <c r="K651" s="1">
        <v>27.0</v>
      </c>
      <c r="L651" s="1">
        <v>0.0</v>
      </c>
      <c r="M651" s="1">
        <v>1.0</v>
      </c>
    </row>
    <row r="652">
      <c r="A652" s="1" t="s">
        <v>7326</v>
      </c>
      <c r="B652" s="1">
        <v>9372.8</v>
      </c>
      <c r="C652" s="25" t="s">
        <v>7327</v>
      </c>
      <c r="D652" s="1" t="s">
        <v>7328</v>
      </c>
      <c r="E652" s="1" t="s">
        <v>48</v>
      </c>
      <c r="F652" s="1">
        <v>2038409.0</v>
      </c>
      <c r="G652" s="25" t="s">
        <v>7329</v>
      </c>
      <c r="H652" s="26">
        <v>43103.0</v>
      </c>
      <c r="I652" s="1">
        <v>0.785</v>
      </c>
      <c r="J652" s="1">
        <v>1046.0</v>
      </c>
      <c r="K652" s="1">
        <v>106.0</v>
      </c>
      <c r="L652" s="1">
        <v>0.0</v>
      </c>
      <c r="M652" s="1">
        <v>0.0</v>
      </c>
    </row>
    <row r="653">
      <c r="A653" s="1" t="s">
        <v>8800</v>
      </c>
      <c r="B653" s="1">
        <v>9314.9</v>
      </c>
      <c r="C653" s="25" t="s">
        <v>8801</v>
      </c>
      <c r="D653" s="1" t="s">
        <v>6748</v>
      </c>
      <c r="E653" s="1" t="s">
        <v>6411</v>
      </c>
      <c r="F653" s="1">
        <v>550412.0</v>
      </c>
      <c r="G653" s="25" t="s">
        <v>6749</v>
      </c>
      <c r="H653" s="26">
        <v>43233.0</v>
      </c>
      <c r="I653" s="1">
        <v>0.637</v>
      </c>
      <c r="J653" s="1">
        <v>916.0</v>
      </c>
      <c r="K653" s="1">
        <v>25.0</v>
      </c>
      <c r="L653" s="1">
        <v>0.0</v>
      </c>
      <c r="M653" s="1">
        <v>1.0</v>
      </c>
    </row>
    <row r="654">
      <c r="A654" s="1" t="s">
        <v>2598</v>
      </c>
      <c r="B654" s="1">
        <v>9289.9</v>
      </c>
      <c r="C654" s="25" t="s">
        <v>2158</v>
      </c>
      <c r="D654" s="1" t="s">
        <v>796</v>
      </c>
      <c r="E654" s="1" t="s">
        <v>225</v>
      </c>
      <c r="F654" s="1">
        <v>2.9743681E7</v>
      </c>
      <c r="G654" s="25" t="s">
        <v>796</v>
      </c>
      <c r="H654" s="26">
        <v>43245.0</v>
      </c>
      <c r="I654" s="1">
        <v>0.622</v>
      </c>
      <c r="J654" s="1">
        <v>904.0</v>
      </c>
      <c r="K654" s="1">
        <v>11.0</v>
      </c>
      <c r="L654" s="1">
        <v>0.0</v>
      </c>
      <c r="M654" s="1">
        <v>1.0</v>
      </c>
    </row>
    <row r="655">
      <c r="A655" s="1" t="s">
        <v>10399</v>
      </c>
      <c r="B655" s="1">
        <v>9285.3</v>
      </c>
      <c r="C655" s="25" t="s">
        <v>10400</v>
      </c>
      <c r="D655" s="1" t="s">
        <v>10401</v>
      </c>
      <c r="E655" s="1" t="s">
        <v>42</v>
      </c>
      <c r="F655" s="1">
        <v>3587039.0</v>
      </c>
      <c r="G655" s="25" t="s">
        <v>1758</v>
      </c>
      <c r="H655" s="26">
        <v>43896.0</v>
      </c>
      <c r="I655" s="1">
        <v>0.746</v>
      </c>
      <c r="J655" s="1">
        <v>253.0</v>
      </c>
      <c r="K655" s="1">
        <v>41.0</v>
      </c>
      <c r="L655" s="1">
        <v>0.0</v>
      </c>
      <c r="M655" s="1">
        <v>1.0</v>
      </c>
    </row>
    <row r="656">
      <c r="A656" s="1" t="s">
        <v>2275</v>
      </c>
      <c r="B656" s="1">
        <v>9280.0</v>
      </c>
      <c r="C656" s="25" t="s">
        <v>2277</v>
      </c>
      <c r="D656" s="1" t="s">
        <v>2278</v>
      </c>
      <c r="E656" s="1" t="s">
        <v>167</v>
      </c>
      <c r="F656" s="1">
        <v>1627011.0</v>
      </c>
      <c r="G656" s="25" t="s">
        <v>783</v>
      </c>
      <c r="H656" s="26">
        <v>43000.0</v>
      </c>
      <c r="I656" s="1">
        <v>0.712</v>
      </c>
      <c r="J656" s="1">
        <v>1149.0</v>
      </c>
      <c r="K656" s="1">
        <v>45.0</v>
      </c>
      <c r="L656" s="1">
        <v>0.0</v>
      </c>
      <c r="M656" s="1">
        <v>1.0</v>
      </c>
    </row>
    <row r="657">
      <c r="A657" s="1" t="s">
        <v>85</v>
      </c>
      <c r="B657" s="1">
        <v>9275.2</v>
      </c>
      <c r="C657" s="25" t="s">
        <v>86</v>
      </c>
      <c r="D657" s="1" t="s">
        <v>87</v>
      </c>
      <c r="E657" s="1" t="s">
        <v>16</v>
      </c>
      <c r="F657" s="1">
        <v>5.2571724E7</v>
      </c>
      <c r="G657" s="25" t="s">
        <v>88</v>
      </c>
      <c r="H657" s="26">
        <v>43329.0</v>
      </c>
      <c r="I657" s="1">
        <v>0.568</v>
      </c>
      <c r="J657" s="1">
        <v>820.0</v>
      </c>
      <c r="K657" s="1">
        <v>25.0</v>
      </c>
      <c r="L657" s="1">
        <v>0.0</v>
      </c>
      <c r="M657" s="1">
        <v>1.0</v>
      </c>
    </row>
    <row r="658">
      <c r="A658" s="1" t="s">
        <v>1366</v>
      </c>
      <c r="B658" s="1">
        <v>9268.6</v>
      </c>
      <c r="C658" s="25" t="s">
        <v>1368</v>
      </c>
      <c r="D658" s="1" t="s">
        <v>47</v>
      </c>
      <c r="E658" s="1" t="s">
        <v>48</v>
      </c>
      <c r="F658" s="1">
        <v>2.4755789E7</v>
      </c>
      <c r="G658" s="25" t="s">
        <v>11063</v>
      </c>
      <c r="H658" s="26">
        <v>42996.0</v>
      </c>
      <c r="I658" s="1">
        <v>0.856</v>
      </c>
      <c r="J658" s="1">
        <v>1153.0</v>
      </c>
      <c r="K658" s="1">
        <v>21.0</v>
      </c>
      <c r="L658" s="1">
        <v>0.0</v>
      </c>
      <c r="M658" s="1">
        <v>1.0</v>
      </c>
    </row>
    <row r="659">
      <c r="A659" s="1" t="s">
        <v>454</v>
      </c>
      <c r="B659" s="1">
        <v>9227.19999999999</v>
      </c>
      <c r="C659" s="25" t="s">
        <v>456</v>
      </c>
      <c r="D659" s="1" t="s">
        <v>457</v>
      </c>
      <c r="E659" s="1" t="s">
        <v>167</v>
      </c>
      <c r="F659" s="1">
        <v>1627011.0</v>
      </c>
      <c r="G659" s="25" t="s">
        <v>458</v>
      </c>
      <c r="H659" s="26">
        <v>42901.0</v>
      </c>
      <c r="I659" s="1">
        <v>0.731</v>
      </c>
      <c r="J659" s="1">
        <v>1248.0</v>
      </c>
      <c r="K659" s="1">
        <v>28.0</v>
      </c>
      <c r="L659" s="1">
        <v>0.0</v>
      </c>
      <c r="M659" s="1">
        <v>1.0</v>
      </c>
    </row>
    <row r="660">
      <c r="A660" s="1" t="s">
        <v>8656</v>
      </c>
      <c r="B660" s="1">
        <v>9221.35</v>
      </c>
      <c r="C660" s="25" t="s">
        <v>8657</v>
      </c>
      <c r="D660" s="1" t="s">
        <v>246</v>
      </c>
      <c r="E660" s="1" t="s">
        <v>48</v>
      </c>
      <c r="F660" s="1">
        <v>6954833.0</v>
      </c>
      <c r="G660" s="25" t="s">
        <v>8374</v>
      </c>
      <c r="H660" s="26">
        <v>43290.0</v>
      </c>
      <c r="I660" s="1">
        <v>0.711</v>
      </c>
      <c r="J660" s="1">
        <v>859.0</v>
      </c>
      <c r="K660" s="1">
        <v>42.0</v>
      </c>
      <c r="L660" s="1">
        <v>0.0</v>
      </c>
      <c r="M660" s="1">
        <v>1.0</v>
      </c>
    </row>
    <row r="661">
      <c r="A661" s="1" t="s">
        <v>6561</v>
      </c>
      <c r="B661" s="1">
        <v>9189.6</v>
      </c>
      <c r="C661" s="25" t="s">
        <v>6562</v>
      </c>
      <c r="D661" s="1" t="s">
        <v>6563</v>
      </c>
      <c r="E661" s="1" t="s">
        <v>6011</v>
      </c>
      <c r="F661" s="1">
        <v>236540.0</v>
      </c>
      <c r="G661" s="25" t="s">
        <v>6564</v>
      </c>
      <c r="H661" s="26">
        <v>42159.0</v>
      </c>
      <c r="I661" s="1">
        <v>0.640999999999999</v>
      </c>
      <c r="J661" s="1">
        <v>1981.0</v>
      </c>
      <c r="K661" s="1">
        <v>126.0</v>
      </c>
      <c r="L661" s="1">
        <v>0.0</v>
      </c>
      <c r="M661" s="1">
        <v>0.0</v>
      </c>
    </row>
    <row r="662">
      <c r="A662" s="1" t="s">
        <v>8995</v>
      </c>
      <c r="B662" s="1">
        <v>9158.3</v>
      </c>
      <c r="C662" s="25" t="s">
        <v>8997</v>
      </c>
      <c r="D662" s="1" t="s">
        <v>8998</v>
      </c>
      <c r="E662" s="1" t="s">
        <v>6154</v>
      </c>
      <c r="F662" s="1">
        <v>175046.0</v>
      </c>
      <c r="G662" s="25" t="s">
        <v>8999</v>
      </c>
      <c r="H662" s="26">
        <v>43322.0</v>
      </c>
      <c r="I662" s="1">
        <v>0.54</v>
      </c>
      <c r="J662" s="1">
        <v>827.0</v>
      </c>
      <c r="K662" s="1">
        <v>93.0</v>
      </c>
      <c r="L662" s="1">
        <v>0.0</v>
      </c>
      <c r="M662" s="1">
        <v>0.0</v>
      </c>
    </row>
    <row r="663">
      <c r="A663" s="1" t="s">
        <v>8986</v>
      </c>
      <c r="B663" s="1">
        <v>9148.9</v>
      </c>
      <c r="C663" s="25" t="s">
        <v>8128</v>
      </c>
      <c r="D663" s="1" t="s">
        <v>6127</v>
      </c>
      <c r="E663" s="1" t="s">
        <v>6011</v>
      </c>
      <c r="F663" s="1">
        <v>2995975.0</v>
      </c>
      <c r="G663" s="25" t="s">
        <v>8987</v>
      </c>
      <c r="H663" s="26">
        <v>43749.0</v>
      </c>
      <c r="I663" s="1">
        <v>0.535</v>
      </c>
      <c r="J663" s="1">
        <v>400.0</v>
      </c>
      <c r="K663" s="1">
        <v>4.0</v>
      </c>
      <c r="L663" s="1">
        <v>1.0</v>
      </c>
      <c r="M663" s="1">
        <v>1.0</v>
      </c>
    </row>
    <row r="664">
      <c r="A664" s="1" t="s">
        <v>2687</v>
      </c>
      <c r="B664" s="1">
        <v>9116.25</v>
      </c>
      <c r="C664" s="25" t="s">
        <v>2688</v>
      </c>
      <c r="D664" s="1" t="s">
        <v>2689</v>
      </c>
      <c r="E664" s="1" t="s">
        <v>189</v>
      </c>
      <c r="F664" s="1">
        <v>2.5562055E7</v>
      </c>
      <c r="G664" s="25" t="s">
        <v>2690</v>
      </c>
      <c r="H664" s="26">
        <v>43133.0</v>
      </c>
      <c r="I664" s="1">
        <v>0.728</v>
      </c>
      <c r="J664" s="1">
        <v>1016.0</v>
      </c>
      <c r="K664" s="1">
        <v>25.0</v>
      </c>
      <c r="L664" s="1">
        <v>0.0</v>
      </c>
      <c r="M664" s="1">
        <v>1.0</v>
      </c>
    </row>
    <row r="665">
      <c r="A665" s="1" t="s">
        <v>10679</v>
      </c>
      <c r="B665" s="1">
        <v>9095.0</v>
      </c>
      <c r="C665" s="25" t="s">
        <v>2272</v>
      </c>
      <c r="D665" s="1" t="s">
        <v>10681</v>
      </c>
      <c r="E665" s="1" t="s">
        <v>42</v>
      </c>
      <c r="F665" s="1">
        <v>196948.0</v>
      </c>
      <c r="G665" s="25" t="s">
        <v>10682</v>
      </c>
      <c r="H665" s="26">
        <v>40878.0</v>
      </c>
      <c r="I665" s="1">
        <v>0.794</v>
      </c>
      <c r="J665" s="1">
        <v>3262.0</v>
      </c>
      <c r="K665" s="1">
        <v>76.0</v>
      </c>
      <c r="L665" s="1">
        <v>0.0</v>
      </c>
      <c r="M665" s="1">
        <v>0.0</v>
      </c>
    </row>
    <row r="666">
      <c r="A666" s="1" t="s">
        <v>9231</v>
      </c>
      <c r="B666" s="1">
        <v>9059.05</v>
      </c>
      <c r="C666" s="25" t="s">
        <v>7957</v>
      </c>
      <c r="D666" s="1" t="s">
        <v>6067</v>
      </c>
      <c r="E666" s="1" t="s">
        <v>5363</v>
      </c>
      <c r="F666" s="1">
        <v>585672.0</v>
      </c>
      <c r="G666" s="25" t="s">
        <v>2786</v>
      </c>
      <c r="H666" s="26">
        <v>43690.0</v>
      </c>
      <c r="I666" s="1">
        <v>0.819</v>
      </c>
      <c r="J666" s="1">
        <v>459.0</v>
      </c>
      <c r="K666" s="1">
        <v>24.0</v>
      </c>
      <c r="L666" s="1">
        <v>0.0</v>
      </c>
      <c r="M666" s="1">
        <v>1.0</v>
      </c>
    </row>
    <row r="667">
      <c r="A667" s="1" t="s">
        <v>4391</v>
      </c>
      <c r="B667" s="1">
        <v>9011.4</v>
      </c>
      <c r="C667" s="25" t="s">
        <v>4392</v>
      </c>
      <c r="D667" s="1" t="s">
        <v>1405</v>
      </c>
      <c r="E667" s="1" t="s">
        <v>934</v>
      </c>
      <c r="F667" s="1">
        <v>1.2829933E7</v>
      </c>
      <c r="G667" s="25" t="s">
        <v>1406</v>
      </c>
      <c r="H667" s="26">
        <v>43391.0</v>
      </c>
      <c r="I667" s="1">
        <v>0.551</v>
      </c>
      <c r="J667" s="1">
        <v>758.0</v>
      </c>
      <c r="K667" s="1">
        <v>52.0</v>
      </c>
      <c r="L667" s="1">
        <v>0.0</v>
      </c>
      <c r="M667" s="1">
        <v>0.0</v>
      </c>
    </row>
    <row r="668">
      <c r="A668" s="1" t="s">
        <v>2706</v>
      </c>
      <c r="B668" s="1">
        <v>8988.9</v>
      </c>
      <c r="C668" s="25" t="s">
        <v>2707</v>
      </c>
      <c r="D668" s="1" t="s">
        <v>2708</v>
      </c>
      <c r="E668" s="1" t="s">
        <v>16</v>
      </c>
      <c r="F668" s="1">
        <v>1.6931568E7</v>
      </c>
      <c r="G668" s="25" t="s">
        <v>2709</v>
      </c>
      <c r="H668" s="26">
        <v>42592.0</v>
      </c>
      <c r="I668" s="1">
        <v>0.716</v>
      </c>
      <c r="J668" s="1">
        <v>1548.0</v>
      </c>
      <c r="K668" s="1">
        <v>64.0</v>
      </c>
      <c r="L668" s="1">
        <v>0.0</v>
      </c>
      <c r="M668" s="1">
        <v>0.0</v>
      </c>
    </row>
    <row r="669">
      <c r="A669" s="1" t="s">
        <v>7202</v>
      </c>
      <c r="B669" s="1">
        <v>8988.3</v>
      </c>
      <c r="C669" s="25" t="s">
        <v>7204</v>
      </c>
      <c r="D669" s="1" t="s">
        <v>6286</v>
      </c>
      <c r="E669" s="1" t="s">
        <v>6154</v>
      </c>
      <c r="F669" s="1">
        <v>972830.0</v>
      </c>
      <c r="G669" s="25" t="s">
        <v>7205</v>
      </c>
      <c r="H669" s="26">
        <v>42979.0</v>
      </c>
      <c r="I669" s="1">
        <v>0.36</v>
      </c>
      <c r="J669" s="1">
        <v>1170.0</v>
      </c>
      <c r="K669" s="1">
        <v>68.0</v>
      </c>
      <c r="L669" s="1">
        <v>0.0</v>
      </c>
      <c r="M669" s="1">
        <v>0.0</v>
      </c>
    </row>
    <row r="670">
      <c r="A670" s="1" t="s">
        <v>6502</v>
      </c>
      <c r="B670" s="1">
        <v>8971.0</v>
      </c>
      <c r="C670" s="25" t="s">
        <v>6504</v>
      </c>
      <c r="D670" s="1" t="s">
        <v>6115</v>
      </c>
      <c r="E670" s="1" t="s">
        <v>6116</v>
      </c>
      <c r="F670" s="1">
        <v>2276923.0</v>
      </c>
      <c r="G670" s="25" t="s">
        <v>6249</v>
      </c>
      <c r="H670" s="26">
        <v>41947.0</v>
      </c>
      <c r="I670" s="1">
        <v>0.379</v>
      </c>
      <c r="J670" s="1">
        <v>2193.0</v>
      </c>
      <c r="K670" s="1">
        <v>57.0</v>
      </c>
      <c r="L670" s="1">
        <v>0.0</v>
      </c>
      <c r="M670" s="1">
        <v>0.0</v>
      </c>
    </row>
    <row r="671">
      <c r="A671" s="1" t="s">
        <v>1901</v>
      </c>
      <c r="B671" s="1">
        <v>8938.9</v>
      </c>
      <c r="C671" s="25" t="s">
        <v>1903</v>
      </c>
      <c r="D671" s="1" t="s">
        <v>401</v>
      </c>
      <c r="E671" s="1" t="s">
        <v>402</v>
      </c>
      <c r="F671" s="1">
        <v>2.291041E7</v>
      </c>
      <c r="G671" s="25">
        <v>17.0</v>
      </c>
      <c r="H671" s="26">
        <v>42972.0</v>
      </c>
      <c r="I671" s="1">
        <v>0.872</v>
      </c>
      <c r="J671" s="1">
        <v>1177.0</v>
      </c>
      <c r="K671" s="1">
        <v>12.0</v>
      </c>
      <c r="L671" s="1">
        <v>0.0</v>
      </c>
      <c r="M671" s="1">
        <v>1.0</v>
      </c>
    </row>
    <row r="672">
      <c r="A672" s="1" t="s">
        <v>3922</v>
      </c>
      <c r="B672" s="1">
        <v>8935.94999999999</v>
      </c>
      <c r="C672" s="25" t="s">
        <v>3924</v>
      </c>
      <c r="D672" s="1" t="s">
        <v>47</v>
      </c>
      <c r="E672" s="1" t="s">
        <v>48</v>
      </c>
      <c r="F672" s="1">
        <v>2.4755789E7</v>
      </c>
      <c r="G672" s="25" t="s">
        <v>139</v>
      </c>
      <c r="H672" s="26">
        <v>43882.0</v>
      </c>
      <c r="I672" s="1">
        <v>0.719</v>
      </c>
      <c r="J672" s="1">
        <v>267.0</v>
      </c>
      <c r="K672" s="1">
        <v>19.0</v>
      </c>
      <c r="L672" s="1">
        <v>0.0</v>
      </c>
      <c r="M672" s="1">
        <v>1.0</v>
      </c>
    </row>
    <row r="673">
      <c r="A673" s="1" t="s">
        <v>603</v>
      </c>
      <c r="B673" s="1">
        <v>8921.3</v>
      </c>
      <c r="C673" s="25" t="s">
        <v>605</v>
      </c>
      <c r="D673" s="1" t="s">
        <v>606</v>
      </c>
      <c r="E673" s="1" t="s">
        <v>16</v>
      </c>
      <c r="F673" s="1">
        <v>2975592.0</v>
      </c>
      <c r="G673" s="25" t="s">
        <v>607</v>
      </c>
      <c r="H673" s="26">
        <v>42930.0</v>
      </c>
      <c r="I673" s="1">
        <v>0.739</v>
      </c>
      <c r="J673" s="1">
        <v>1219.0</v>
      </c>
      <c r="K673" s="1">
        <v>21.0</v>
      </c>
      <c r="L673" s="1">
        <v>0.0</v>
      </c>
      <c r="M673" s="1">
        <v>1.0</v>
      </c>
    </row>
    <row r="674">
      <c r="A674" s="1" t="s">
        <v>179</v>
      </c>
      <c r="B674" s="1">
        <v>8887.99999999999</v>
      </c>
      <c r="C674" s="25" t="s">
        <v>181</v>
      </c>
      <c r="D674" s="1" t="s">
        <v>10937</v>
      </c>
      <c r="E674" s="1" t="s">
        <v>183</v>
      </c>
      <c r="F674" s="1">
        <v>2386160.0</v>
      </c>
      <c r="G674" s="25" t="s">
        <v>10938</v>
      </c>
      <c r="H674" s="26">
        <v>43950.0</v>
      </c>
      <c r="I674" s="1">
        <v>0.822</v>
      </c>
      <c r="J674" s="1">
        <v>199.0</v>
      </c>
      <c r="K674" s="1">
        <v>41.0</v>
      </c>
      <c r="L674" s="1">
        <v>0.0</v>
      </c>
      <c r="M674" s="1">
        <v>1.0</v>
      </c>
    </row>
    <row r="675">
      <c r="A675" s="1" t="s">
        <v>10671</v>
      </c>
      <c r="B675" s="1">
        <v>8879.35</v>
      </c>
      <c r="C675" s="25" t="s">
        <v>10673</v>
      </c>
      <c r="D675" s="1" t="s">
        <v>10659</v>
      </c>
      <c r="E675" s="1" t="s">
        <v>6011</v>
      </c>
      <c r="F675" s="1">
        <v>98132.0</v>
      </c>
      <c r="G675" s="25" t="s">
        <v>10674</v>
      </c>
      <c r="H675" s="26">
        <v>39448.0</v>
      </c>
      <c r="I675" s="1">
        <v>0.636</v>
      </c>
      <c r="K675" s="1">
        <v>90.0</v>
      </c>
      <c r="L675" s="1">
        <v>0.0</v>
      </c>
      <c r="M675" s="1">
        <v>0.0</v>
      </c>
    </row>
    <row r="676">
      <c r="A676" s="1" t="s">
        <v>3493</v>
      </c>
      <c r="B676" s="1">
        <v>8870.5</v>
      </c>
      <c r="C676" s="25" t="s">
        <v>2494</v>
      </c>
      <c r="D676" s="1" t="s">
        <v>900</v>
      </c>
      <c r="E676" s="1" t="s">
        <v>901</v>
      </c>
      <c r="F676" s="1">
        <v>6631708.0</v>
      </c>
      <c r="G676" s="25" t="s">
        <v>902</v>
      </c>
      <c r="H676" s="26">
        <v>42902.0</v>
      </c>
      <c r="I676" s="1">
        <v>0.616</v>
      </c>
      <c r="J676" s="1">
        <v>1247.0</v>
      </c>
      <c r="K676" s="1">
        <v>26.0</v>
      </c>
      <c r="L676" s="1">
        <v>0.0</v>
      </c>
      <c r="M676" s="1">
        <v>1.0</v>
      </c>
    </row>
    <row r="677">
      <c r="A677" s="1" t="s">
        <v>9702</v>
      </c>
      <c r="B677" s="1">
        <v>8788.49999999999</v>
      </c>
      <c r="C677" s="25" t="s">
        <v>9704</v>
      </c>
      <c r="D677" s="1" t="s">
        <v>6581</v>
      </c>
      <c r="E677" s="1" t="s">
        <v>6011</v>
      </c>
      <c r="F677" s="1">
        <v>51809.0</v>
      </c>
      <c r="G677" s="25" t="s">
        <v>9705</v>
      </c>
      <c r="H677" s="26">
        <v>43208.0</v>
      </c>
      <c r="I677" s="1">
        <v>0.415</v>
      </c>
      <c r="J677" s="1">
        <v>941.0</v>
      </c>
      <c r="K677" s="1">
        <v>73.0</v>
      </c>
      <c r="L677" s="1">
        <v>0.0</v>
      </c>
      <c r="M677" s="1">
        <v>0.0</v>
      </c>
    </row>
    <row r="678">
      <c r="A678" s="1" t="s">
        <v>3588</v>
      </c>
      <c r="B678" s="1">
        <v>8774.2</v>
      </c>
      <c r="C678" s="25" t="s">
        <v>3589</v>
      </c>
      <c r="D678" s="1" t="s">
        <v>3590</v>
      </c>
      <c r="E678" s="1" t="s">
        <v>313</v>
      </c>
      <c r="F678" s="1">
        <v>3.4697267E7</v>
      </c>
      <c r="G678" s="25" t="s">
        <v>3591</v>
      </c>
      <c r="H678" s="26">
        <v>43657.0</v>
      </c>
      <c r="I678" s="1">
        <v>0.67</v>
      </c>
      <c r="J678" s="1">
        <v>492.0</v>
      </c>
      <c r="K678" s="1">
        <v>14.0</v>
      </c>
      <c r="L678" s="1">
        <v>0.0</v>
      </c>
      <c r="M678" s="1">
        <v>1.0</v>
      </c>
    </row>
    <row r="679">
      <c r="A679" s="1" t="s">
        <v>9785</v>
      </c>
      <c r="B679" s="1">
        <v>8683.75</v>
      </c>
      <c r="C679" s="25" t="s">
        <v>9786</v>
      </c>
      <c r="D679" s="1" t="s">
        <v>276</v>
      </c>
      <c r="E679" s="1" t="s">
        <v>48</v>
      </c>
      <c r="F679" s="1">
        <v>4250504.0</v>
      </c>
      <c r="G679" s="25" t="s">
        <v>6738</v>
      </c>
      <c r="H679" s="26">
        <v>43318.0</v>
      </c>
      <c r="I679" s="1">
        <v>0.732</v>
      </c>
      <c r="J679" s="1">
        <v>831.0</v>
      </c>
      <c r="K679" s="1">
        <v>17.0</v>
      </c>
      <c r="L679" s="1">
        <v>0.0</v>
      </c>
      <c r="M679" s="1">
        <v>1.0</v>
      </c>
    </row>
    <row r="680">
      <c r="A680" s="1" t="s">
        <v>510</v>
      </c>
      <c r="B680" s="1">
        <v>8659.85</v>
      </c>
      <c r="C680" s="25" t="s">
        <v>511</v>
      </c>
      <c r="D680" s="1" t="s">
        <v>512</v>
      </c>
      <c r="E680" s="1" t="s">
        <v>16</v>
      </c>
      <c r="F680" s="1">
        <v>1052314.0</v>
      </c>
      <c r="G680" s="25" t="s">
        <v>513</v>
      </c>
      <c r="H680" s="26">
        <v>42475.0</v>
      </c>
      <c r="I680" s="1">
        <v>0.632</v>
      </c>
      <c r="J680" s="1">
        <v>1665.0</v>
      </c>
      <c r="K680" s="1">
        <v>40.0</v>
      </c>
      <c r="L680" s="1">
        <v>0.0</v>
      </c>
      <c r="M680" s="1">
        <v>1.0</v>
      </c>
    </row>
    <row r="681">
      <c r="A681" s="1" t="s">
        <v>3207</v>
      </c>
      <c r="B681" s="1">
        <v>8495.85</v>
      </c>
      <c r="C681" s="25" t="s">
        <v>3208</v>
      </c>
      <c r="D681" s="1" t="s">
        <v>3209</v>
      </c>
      <c r="E681" s="1" t="s">
        <v>42</v>
      </c>
      <c r="F681" s="1">
        <v>3587039.0</v>
      </c>
      <c r="G681" s="25" t="s">
        <v>3210</v>
      </c>
      <c r="H681" s="26">
        <v>43370.0</v>
      </c>
      <c r="I681" s="1">
        <v>0.755</v>
      </c>
      <c r="J681" s="1">
        <v>779.0</v>
      </c>
      <c r="K681" s="1">
        <v>46.0</v>
      </c>
      <c r="L681" s="1">
        <v>0.0</v>
      </c>
      <c r="M681" s="1">
        <v>1.0</v>
      </c>
    </row>
    <row r="682">
      <c r="A682" s="1" t="s">
        <v>3780</v>
      </c>
      <c r="B682" s="1">
        <v>8482.6</v>
      </c>
      <c r="C682" s="25" t="s">
        <v>3781</v>
      </c>
      <c r="D682" s="1" t="s">
        <v>1636</v>
      </c>
      <c r="E682" s="1" t="s">
        <v>431</v>
      </c>
      <c r="F682" s="1">
        <v>7079534.0</v>
      </c>
      <c r="G682" s="25" t="s">
        <v>11917</v>
      </c>
      <c r="H682" s="26">
        <v>42706.0</v>
      </c>
      <c r="I682" s="1">
        <v>0.745</v>
      </c>
      <c r="J682" s="1">
        <v>1434.0</v>
      </c>
      <c r="K682" s="1">
        <v>58.0</v>
      </c>
      <c r="L682" s="1">
        <v>0.0</v>
      </c>
      <c r="M682" s="1">
        <v>0.0</v>
      </c>
    </row>
    <row r="683">
      <c r="A683" s="1" t="s">
        <v>9015</v>
      </c>
      <c r="B683" s="1">
        <v>8462.14999999999</v>
      </c>
      <c r="C683" s="25" t="s">
        <v>9017</v>
      </c>
      <c r="D683" s="1" t="s">
        <v>7414</v>
      </c>
      <c r="E683" s="1" t="s">
        <v>6154</v>
      </c>
      <c r="F683" s="1">
        <v>1042894.0</v>
      </c>
      <c r="G683" s="25" t="s">
        <v>9018</v>
      </c>
      <c r="H683" s="26">
        <v>43418.0</v>
      </c>
      <c r="I683" s="1">
        <v>0.68</v>
      </c>
      <c r="J683" s="1">
        <v>731.0</v>
      </c>
      <c r="K683" s="1">
        <v>57.0</v>
      </c>
      <c r="L683" s="1">
        <v>0.0</v>
      </c>
      <c r="M683" s="1">
        <v>0.0</v>
      </c>
    </row>
    <row r="684">
      <c r="A684" s="1" t="s">
        <v>6486</v>
      </c>
      <c r="B684" s="1">
        <v>8432.35</v>
      </c>
      <c r="C684" s="25" t="s">
        <v>6487</v>
      </c>
      <c r="D684" s="1" t="s">
        <v>6488</v>
      </c>
      <c r="E684" s="1" t="s">
        <v>6011</v>
      </c>
      <c r="F684" s="1">
        <v>924201.0</v>
      </c>
      <c r="G684" s="25" t="s">
        <v>6489</v>
      </c>
      <c r="H684" s="26">
        <v>42416.0</v>
      </c>
      <c r="I684" s="1">
        <v>0.675</v>
      </c>
      <c r="J684" s="1">
        <v>1724.0</v>
      </c>
      <c r="K684" s="1">
        <v>79.0</v>
      </c>
      <c r="L684" s="1">
        <v>0.0</v>
      </c>
      <c r="M684" s="1">
        <v>0.0</v>
      </c>
    </row>
    <row r="685">
      <c r="A685" s="1" t="s">
        <v>7188</v>
      </c>
      <c r="B685" s="1">
        <v>8431.24999999999</v>
      </c>
      <c r="C685" s="25" t="s">
        <v>7190</v>
      </c>
      <c r="D685" s="1" t="s">
        <v>6815</v>
      </c>
      <c r="E685" s="1" t="s">
        <v>6011</v>
      </c>
      <c r="F685" s="1">
        <v>1316199.0</v>
      </c>
      <c r="G685" s="25" t="s">
        <v>7191</v>
      </c>
      <c r="H685" s="26">
        <v>43315.0</v>
      </c>
      <c r="I685" s="1">
        <v>0.632</v>
      </c>
      <c r="J685" s="1">
        <v>834.0</v>
      </c>
      <c r="K685" s="1">
        <v>42.0</v>
      </c>
      <c r="L685" s="1">
        <v>0.0</v>
      </c>
      <c r="M685" s="1">
        <v>1.0</v>
      </c>
    </row>
    <row r="686">
      <c r="A686" s="1" t="s">
        <v>4975</v>
      </c>
      <c r="B686" s="1">
        <v>8409.55</v>
      </c>
      <c r="C686" s="25" t="s">
        <v>4976</v>
      </c>
      <c r="D686" s="1" t="s">
        <v>895</v>
      </c>
      <c r="E686" s="1" t="s">
        <v>896</v>
      </c>
      <c r="F686" s="1">
        <v>1.343454E7</v>
      </c>
      <c r="G686" s="25" t="s">
        <v>897</v>
      </c>
      <c r="H686" s="26">
        <v>43315.0</v>
      </c>
      <c r="I686" s="1">
        <v>0.834</v>
      </c>
      <c r="J686" s="1">
        <v>834.0</v>
      </c>
      <c r="K686" s="1">
        <v>71.0</v>
      </c>
      <c r="L686" s="1">
        <v>0.0</v>
      </c>
      <c r="M686" s="1">
        <v>0.0</v>
      </c>
    </row>
    <row r="687">
      <c r="A687" s="1" t="s">
        <v>1512</v>
      </c>
      <c r="B687" s="1">
        <v>8401.85</v>
      </c>
      <c r="C687" s="25" t="s">
        <v>1513</v>
      </c>
      <c r="D687" s="1" t="s">
        <v>1323</v>
      </c>
      <c r="E687" s="1" t="s">
        <v>1324</v>
      </c>
      <c r="F687" s="1">
        <v>2.4014946E7</v>
      </c>
      <c r="G687" s="25">
        <v>25.0</v>
      </c>
      <c r="H687" s="26">
        <v>42545.0</v>
      </c>
      <c r="I687" s="1">
        <v>0.69</v>
      </c>
      <c r="J687" s="1">
        <v>1595.0</v>
      </c>
      <c r="K687" s="1">
        <v>53.0</v>
      </c>
      <c r="L687" s="1">
        <v>0.0</v>
      </c>
      <c r="M687" s="1">
        <v>0.0</v>
      </c>
    </row>
    <row r="688">
      <c r="A688" s="1" t="s">
        <v>3629</v>
      </c>
      <c r="B688" s="1">
        <v>8374.1</v>
      </c>
      <c r="C688" s="25" t="s">
        <v>1072</v>
      </c>
      <c r="D688" s="1" t="s">
        <v>1073</v>
      </c>
      <c r="E688" s="1" t="s">
        <v>155</v>
      </c>
      <c r="F688" s="1">
        <v>2.917364E7</v>
      </c>
      <c r="G688" s="25" t="s">
        <v>3630</v>
      </c>
      <c r="H688" s="26">
        <v>43391.0</v>
      </c>
      <c r="I688" s="1">
        <v>0.753</v>
      </c>
      <c r="J688" s="1">
        <v>758.0</v>
      </c>
      <c r="K688" s="1">
        <v>15.0</v>
      </c>
      <c r="L688" s="1">
        <v>0.0</v>
      </c>
      <c r="M688" s="1">
        <v>1.0</v>
      </c>
    </row>
    <row r="689">
      <c r="A689" s="1" t="s">
        <v>1476</v>
      </c>
      <c r="B689" s="1">
        <v>8367.6</v>
      </c>
      <c r="C689" s="25" t="s">
        <v>1478</v>
      </c>
      <c r="D689" s="1" t="s">
        <v>1479</v>
      </c>
      <c r="E689" s="1" t="s">
        <v>42</v>
      </c>
      <c r="F689" s="1">
        <v>3657373.0</v>
      </c>
      <c r="G689" s="25" t="s">
        <v>1478</v>
      </c>
      <c r="H689" s="26">
        <v>43700.0</v>
      </c>
      <c r="I689" s="1">
        <v>0.778</v>
      </c>
      <c r="J689" s="1">
        <v>449.0</v>
      </c>
      <c r="K689" s="1">
        <v>75.0</v>
      </c>
      <c r="L689" s="1">
        <v>0.0</v>
      </c>
      <c r="M689" s="1">
        <v>0.0</v>
      </c>
    </row>
    <row r="690">
      <c r="A690" s="1" t="s">
        <v>5217</v>
      </c>
      <c r="B690" s="1">
        <v>8367.1</v>
      </c>
      <c r="C690" s="25" t="s">
        <v>5218</v>
      </c>
      <c r="D690" s="1" t="s">
        <v>5219</v>
      </c>
      <c r="E690" s="1" t="s">
        <v>48</v>
      </c>
      <c r="F690" s="1">
        <v>2330479.0</v>
      </c>
      <c r="G690" s="25" t="s">
        <v>5220</v>
      </c>
      <c r="H690" s="26">
        <v>43528.0</v>
      </c>
      <c r="I690" s="1">
        <v>0.622</v>
      </c>
      <c r="J690" s="1">
        <v>621.0</v>
      </c>
      <c r="K690" s="1">
        <v>8.0</v>
      </c>
      <c r="L690" s="1">
        <v>1.0</v>
      </c>
      <c r="M690" s="1">
        <v>1.0</v>
      </c>
    </row>
    <row r="691">
      <c r="A691" s="1" t="s">
        <v>2726</v>
      </c>
      <c r="B691" s="1">
        <v>8337.09999999999</v>
      </c>
      <c r="C691" s="25" t="s">
        <v>2728</v>
      </c>
      <c r="D691" s="1" t="s">
        <v>2729</v>
      </c>
      <c r="E691" s="1" t="s">
        <v>934</v>
      </c>
      <c r="F691" s="1">
        <v>1.2829933E7</v>
      </c>
      <c r="G691" s="25" t="s">
        <v>2730</v>
      </c>
      <c r="H691" s="26">
        <v>43503.0</v>
      </c>
      <c r="I691" s="1">
        <v>0.9</v>
      </c>
      <c r="J691" s="1">
        <v>646.0</v>
      </c>
      <c r="K691" s="1">
        <v>30.0</v>
      </c>
      <c r="L691" s="1">
        <v>0.0</v>
      </c>
      <c r="M691" s="1">
        <v>1.0</v>
      </c>
    </row>
    <row r="692">
      <c r="A692" s="1" t="s">
        <v>2800</v>
      </c>
      <c r="B692" s="1">
        <v>8331.19999999999</v>
      </c>
      <c r="C692" s="25" t="s">
        <v>2802</v>
      </c>
      <c r="D692" s="1" t="s">
        <v>1386</v>
      </c>
      <c r="E692" s="1" t="s">
        <v>16</v>
      </c>
      <c r="F692" s="1">
        <v>5754092.0</v>
      </c>
      <c r="G692" s="25" t="s">
        <v>2803</v>
      </c>
      <c r="H692" s="26">
        <v>42671.0</v>
      </c>
      <c r="I692" s="1">
        <v>0.609</v>
      </c>
      <c r="J692" s="1">
        <v>1469.0</v>
      </c>
      <c r="K692" s="1">
        <v>72.0</v>
      </c>
      <c r="L692" s="1">
        <v>0.0</v>
      </c>
      <c r="M692" s="1">
        <v>0.0</v>
      </c>
    </row>
    <row r="693">
      <c r="A693" s="1" t="s">
        <v>4549</v>
      </c>
      <c r="B693" s="1">
        <v>8307.15</v>
      </c>
      <c r="C693" s="25" t="s">
        <v>341</v>
      </c>
      <c r="D693" s="1" t="s">
        <v>342</v>
      </c>
      <c r="E693" s="1" t="s">
        <v>16</v>
      </c>
      <c r="F693" s="1">
        <v>1.170846E7</v>
      </c>
      <c r="G693" s="25" t="s">
        <v>386</v>
      </c>
      <c r="H693" s="26">
        <v>43231.0</v>
      </c>
      <c r="I693" s="1">
        <v>0.856</v>
      </c>
      <c r="J693" s="1">
        <v>918.0</v>
      </c>
      <c r="K693" s="1">
        <v>37.0</v>
      </c>
      <c r="L693" s="1">
        <v>0.0</v>
      </c>
      <c r="M693" s="1">
        <v>1.0</v>
      </c>
    </row>
    <row r="694">
      <c r="A694" s="1" t="s">
        <v>5200</v>
      </c>
      <c r="B694" s="1">
        <v>8239.95</v>
      </c>
      <c r="C694" s="25" t="s">
        <v>961</v>
      </c>
      <c r="D694" s="1" t="s">
        <v>962</v>
      </c>
      <c r="E694" s="1" t="s">
        <v>16</v>
      </c>
      <c r="F694" s="1">
        <v>9614009.0</v>
      </c>
      <c r="G694" s="25" t="s">
        <v>1557</v>
      </c>
      <c r="H694" s="26">
        <v>43021.0</v>
      </c>
      <c r="I694" s="1">
        <v>0.489</v>
      </c>
      <c r="J694" s="1">
        <v>1128.0</v>
      </c>
      <c r="K694" s="1">
        <v>36.0</v>
      </c>
      <c r="L694" s="1">
        <v>0.0</v>
      </c>
      <c r="M694" s="1">
        <v>1.0</v>
      </c>
    </row>
    <row r="695">
      <c r="A695" s="1" t="s">
        <v>2843</v>
      </c>
      <c r="B695" s="1">
        <v>8235.25</v>
      </c>
      <c r="C695" s="25" t="s">
        <v>2844</v>
      </c>
      <c r="D695" s="1" t="s">
        <v>119</v>
      </c>
      <c r="E695" s="1" t="s">
        <v>120</v>
      </c>
      <c r="F695" s="1">
        <v>6734577.0</v>
      </c>
      <c r="G695" s="25" t="s">
        <v>2845</v>
      </c>
      <c r="H695" s="26">
        <v>43153.0</v>
      </c>
      <c r="I695" s="1">
        <v>0.608</v>
      </c>
      <c r="J695" s="1">
        <v>996.0</v>
      </c>
      <c r="K695" s="1">
        <v>11.0</v>
      </c>
      <c r="L695" s="1">
        <v>0.0</v>
      </c>
      <c r="M695" s="1">
        <v>1.0</v>
      </c>
    </row>
    <row r="696">
      <c r="A696" s="1" t="s">
        <v>1737</v>
      </c>
      <c r="B696" s="1">
        <v>8206.0</v>
      </c>
      <c r="C696" s="25" t="s">
        <v>1738</v>
      </c>
      <c r="D696" s="1" t="s">
        <v>11320</v>
      </c>
      <c r="E696" s="1" t="s">
        <v>126</v>
      </c>
      <c r="F696" s="1">
        <v>5177309.0</v>
      </c>
      <c r="G696" s="25" t="s">
        <v>1740</v>
      </c>
      <c r="H696" s="26">
        <v>43238.0</v>
      </c>
      <c r="I696" s="1">
        <v>0.747</v>
      </c>
      <c r="J696" s="1">
        <v>911.0</v>
      </c>
      <c r="K696" s="1">
        <v>59.0</v>
      </c>
      <c r="L696" s="1">
        <v>0.0</v>
      </c>
      <c r="M696" s="1">
        <v>0.0</v>
      </c>
    </row>
    <row r="697">
      <c r="A697" s="1" t="s">
        <v>3211</v>
      </c>
      <c r="B697" s="1">
        <v>8197.34999999999</v>
      </c>
      <c r="C697" s="25" t="s">
        <v>3213</v>
      </c>
      <c r="D697" s="1" t="s">
        <v>3214</v>
      </c>
      <c r="E697" s="1" t="s">
        <v>126</v>
      </c>
      <c r="F697" s="1">
        <v>848649.0</v>
      </c>
      <c r="G697" s="25" t="s">
        <v>3215</v>
      </c>
      <c r="H697" s="26">
        <v>42762.0</v>
      </c>
      <c r="I697" s="1">
        <v>0.713</v>
      </c>
      <c r="J697" s="1">
        <v>1383.0</v>
      </c>
      <c r="K697" s="1">
        <v>55.0</v>
      </c>
      <c r="L697" s="1">
        <v>0.0</v>
      </c>
      <c r="M697" s="1">
        <v>0.0</v>
      </c>
    </row>
    <row r="698">
      <c r="A698" s="1" t="s">
        <v>4180</v>
      </c>
      <c r="B698" s="1">
        <v>8170.19999999999</v>
      </c>
      <c r="C698" s="25" t="s">
        <v>4182</v>
      </c>
      <c r="D698" s="1" t="s">
        <v>4183</v>
      </c>
      <c r="E698" s="1" t="s">
        <v>42</v>
      </c>
      <c r="F698" s="1">
        <v>1.3132135E7</v>
      </c>
      <c r="G698" s="25" t="s">
        <v>4184</v>
      </c>
      <c r="H698" s="26">
        <v>44050.0</v>
      </c>
      <c r="I698" s="1">
        <v>0.935</v>
      </c>
      <c r="J698" s="1">
        <v>99.0</v>
      </c>
      <c r="K698" s="1">
        <v>40.0</v>
      </c>
      <c r="L698" s="1">
        <v>0.0</v>
      </c>
      <c r="M698" s="1">
        <v>1.0</v>
      </c>
    </row>
    <row r="699">
      <c r="A699" s="1" t="s">
        <v>2355</v>
      </c>
      <c r="B699" s="1">
        <v>8144.4</v>
      </c>
      <c r="C699" s="25" t="s">
        <v>2357</v>
      </c>
      <c r="D699" s="1" t="s">
        <v>2358</v>
      </c>
      <c r="E699" s="1" t="s">
        <v>873</v>
      </c>
      <c r="F699" s="1">
        <v>5236599.0</v>
      </c>
      <c r="G699" s="25" t="s">
        <v>2359</v>
      </c>
      <c r="H699" s="26">
        <v>42922.0</v>
      </c>
      <c r="I699" s="1">
        <v>0.716</v>
      </c>
      <c r="J699" s="1">
        <v>1227.0</v>
      </c>
      <c r="K699" s="1">
        <v>21.0</v>
      </c>
      <c r="L699" s="1">
        <v>0.0</v>
      </c>
      <c r="M699" s="1">
        <v>1.0</v>
      </c>
    </row>
    <row r="700">
      <c r="A700" s="1" t="s">
        <v>3789</v>
      </c>
      <c r="B700" s="1">
        <v>8127.19999999999</v>
      </c>
      <c r="C700" s="25" t="s">
        <v>3791</v>
      </c>
      <c r="D700" s="1" t="s">
        <v>3792</v>
      </c>
      <c r="E700" s="1" t="s">
        <v>42</v>
      </c>
      <c r="F700" s="1">
        <v>1.3132135E7</v>
      </c>
      <c r="G700" s="25" t="s">
        <v>3793</v>
      </c>
      <c r="H700" s="26">
        <v>43511.0</v>
      </c>
      <c r="I700" s="1">
        <v>0.747</v>
      </c>
      <c r="J700" s="1">
        <v>638.0</v>
      </c>
      <c r="K700" s="1">
        <v>40.0</v>
      </c>
      <c r="L700" s="1">
        <v>0.0</v>
      </c>
      <c r="M700" s="1">
        <v>1.0</v>
      </c>
    </row>
    <row r="701">
      <c r="A701" s="1" t="s">
        <v>10572</v>
      </c>
      <c r="B701" s="1">
        <v>8111.55</v>
      </c>
      <c r="C701" s="25" t="s">
        <v>10574</v>
      </c>
      <c r="D701" s="1" t="s">
        <v>10575</v>
      </c>
      <c r="E701" s="1" t="s">
        <v>6154</v>
      </c>
      <c r="F701" s="1">
        <v>490790.0</v>
      </c>
      <c r="G701" s="25" t="s">
        <v>10576</v>
      </c>
      <c r="H701" s="26">
        <v>43942.0</v>
      </c>
      <c r="I701" s="1">
        <v>0.481</v>
      </c>
      <c r="J701" s="1">
        <v>207.0</v>
      </c>
      <c r="K701" s="1">
        <v>42.0</v>
      </c>
      <c r="L701" s="1">
        <v>0.0</v>
      </c>
      <c r="M701" s="1">
        <v>1.0</v>
      </c>
    </row>
    <row r="702">
      <c r="A702" s="1" t="s">
        <v>9147</v>
      </c>
      <c r="B702" s="1">
        <v>8042.85</v>
      </c>
      <c r="C702" s="25" t="s">
        <v>9149</v>
      </c>
      <c r="D702" s="1" t="s">
        <v>746</v>
      </c>
      <c r="E702" s="1" t="s">
        <v>48</v>
      </c>
      <c r="F702" s="1">
        <v>1.6413563E7</v>
      </c>
      <c r="G702" s="25" t="s">
        <v>7084</v>
      </c>
      <c r="H702" s="26">
        <v>42936.0</v>
      </c>
      <c r="I702" s="1">
        <v>0.704</v>
      </c>
      <c r="J702" s="1">
        <v>1213.0</v>
      </c>
      <c r="K702" s="1">
        <v>95.0</v>
      </c>
      <c r="L702" s="1">
        <v>0.0</v>
      </c>
      <c r="M702" s="1">
        <v>0.0</v>
      </c>
    </row>
    <row r="703">
      <c r="A703" s="1" t="s">
        <v>2645</v>
      </c>
      <c r="B703" s="1">
        <v>8018.64999999999</v>
      </c>
      <c r="C703" s="25" t="s">
        <v>2647</v>
      </c>
      <c r="D703" s="1" t="s">
        <v>2648</v>
      </c>
      <c r="E703" s="1" t="s">
        <v>355</v>
      </c>
      <c r="F703" s="1">
        <v>931301.0</v>
      </c>
      <c r="G703" s="25" t="s">
        <v>2649</v>
      </c>
      <c r="H703" s="26">
        <v>42706.0</v>
      </c>
      <c r="I703" s="1">
        <v>0.746</v>
      </c>
      <c r="J703" s="1">
        <v>1434.0</v>
      </c>
      <c r="K703" s="1">
        <v>58.0</v>
      </c>
      <c r="L703" s="1">
        <v>0.0</v>
      </c>
      <c r="M703" s="1">
        <v>0.0</v>
      </c>
    </row>
    <row r="704">
      <c r="A704" s="1" t="s">
        <v>2612</v>
      </c>
      <c r="B704" s="1">
        <v>8015.65</v>
      </c>
      <c r="C704" s="25" t="s">
        <v>1530</v>
      </c>
      <c r="D704" s="1" t="s">
        <v>1531</v>
      </c>
      <c r="E704" s="1" t="s">
        <v>16</v>
      </c>
      <c r="F704" s="1">
        <v>2.3289724E7</v>
      </c>
      <c r="G704" s="25" t="s">
        <v>2614</v>
      </c>
      <c r="H704" s="26">
        <v>43840.0</v>
      </c>
      <c r="I704" s="1">
        <v>0.488</v>
      </c>
      <c r="J704" s="1">
        <v>309.0</v>
      </c>
      <c r="K704" s="1">
        <v>30.0</v>
      </c>
      <c r="L704" s="1">
        <v>0.0</v>
      </c>
      <c r="M704" s="1">
        <v>1.0</v>
      </c>
    </row>
    <row r="705">
      <c r="A705" s="1" t="s">
        <v>9220</v>
      </c>
      <c r="B705" s="1">
        <v>8005.25</v>
      </c>
      <c r="C705" s="25" t="s">
        <v>9222</v>
      </c>
      <c r="D705" s="1" t="s">
        <v>7453</v>
      </c>
      <c r="E705" s="1" t="s">
        <v>6186</v>
      </c>
      <c r="F705" s="1">
        <v>246625.0</v>
      </c>
      <c r="G705" s="25" t="s">
        <v>7453</v>
      </c>
      <c r="H705" s="26">
        <v>43833.0</v>
      </c>
      <c r="I705" s="1">
        <v>0.698</v>
      </c>
      <c r="J705" s="1">
        <v>316.0</v>
      </c>
      <c r="K705" s="1">
        <v>88.0</v>
      </c>
      <c r="L705" s="1">
        <v>0.0</v>
      </c>
      <c r="M705" s="1">
        <v>0.0</v>
      </c>
    </row>
    <row r="706">
      <c r="A706" s="1" t="s">
        <v>1968</v>
      </c>
      <c r="B706" s="1">
        <v>7959.45</v>
      </c>
      <c r="C706" s="25" t="s">
        <v>1969</v>
      </c>
      <c r="D706" s="1" t="s">
        <v>1970</v>
      </c>
      <c r="E706" s="1" t="s">
        <v>173</v>
      </c>
      <c r="F706" s="1">
        <v>5285664.0</v>
      </c>
      <c r="G706" s="25" t="s">
        <v>1971</v>
      </c>
      <c r="H706" s="26">
        <v>42706.0</v>
      </c>
      <c r="I706" s="1">
        <v>0.488</v>
      </c>
      <c r="J706" s="1">
        <v>1434.0</v>
      </c>
      <c r="K706" s="1">
        <v>36.0</v>
      </c>
      <c r="L706" s="1">
        <v>0.0</v>
      </c>
      <c r="M706" s="1">
        <v>1.0</v>
      </c>
    </row>
    <row r="707">
      <c r="A707" s="1" t="s">
        <v>2410</v>
      </c>
      <c r="B707" s="1">
        <v>7946.3</v>
      </c>
      <c r="C707" s="25" t="s">
        <v>2411</v>
      </c>
      <c r="D707" s="1" t="s">
        <v>2412</v>
      </c>
      <c r="E707" s="1" t="s">
        <v>16</v>
      </c>
      <c r="F707" s="1">
        <v>2975592.0</v>
      </c>
      <c r="G707" s="25" t="s">
        <v>2413</v>
      </c>
      <c r="H707" s="26">
        <v>42860.0</v>
      </c>
      <c r="I707" s="1">
        <v>0.741</v>
      </c>
      <c r="J707" s="1">
        <v>1286.0</v>
      </c>
      <c r="K707" s="1">
        <v>5.0</v>
      </c>
      <c r="L707" s="1">
        <v>1.0</v>
      </c>
      <c r="M707" s="1">
        <v>1.0</v>
      </c>
    </row>
    <row r="708">
      <c r="A708" s="1" t="s">
        <v>228</v>
      </c>
      <c r="B708" s="1">
        <v>7931.0</v>
      </c>
      <c r="C708" s="25" t="s">
        <v>229</v>
      </c>
      <c r="D708" s="1" t="s">
        <v>230</v>
      </c>
      <c r="E708" s="1" t="s">
        <v>16</v>
      </c>
      <c r="F708" s="1">
        <v>2.0814678E7</v>
      </c>
      <c r="G708" s="25" t="s">
        <v>231</v>
      </c>
      <c r="H708" s="26">
        <v>43329.0</v>
      </c>
      <c r="I708" s="1">
        <v>0.780999999999999</v>
      </c>
      <c r="J708" s="1">
        <v>820.0</v>
      </c>
      <c r="K708" s="1">
        <v>36.0</v>
      </c>
      <c r="L708" s="1">
        <v>0.0</v>
      </c>
      <c r="M708" s="1">
        <v>1.0</v>
      </c>
    </row>
    <row r="709">
      <c r="A709" s="1" t="s">
        <v>9525</v>
      </c>
      <c r="B709" s="1">
        <v>7891.6</v>
      </c>
      <c r="C709" s="25" t="s">
        <v>9527</v>
      </c>
      <c r="D709" s="1" t="s">
        <v>6390</v>
      </c>
      <c r="E709" s="1" t="s">
        <v>6018</v>
      </c>
      <c r="F709" s="1">
        <v>1238200.0</v>
      </c>
      <c r="G709" s="25" t="s">
        <v>9528</v>
      </c>
      <c r="H709" s="26">
        <v>43672.0</v>
      </c>
      <c r="I709" s="1">
        <v>0.477</v>
      </c>
      <c r="J709" s="1">
        <v>477.0</v>
      </c>
      <c r="K709" s="1">
        <v>48.0</v>
      </c>
      <c r="L709" s="1">
        <v>0.0</v>
      </c>
      <c r="M709" s="1">
        <v>1.0</v>
      </c>
    </row>
    <row r="710">
      <c r="A710" s="1" t="s">
        <v>3762</v>
      </c>
      <c r="B710" s="1">
        <v>7877.74999999999</v>
      </c>
      <c r="C710" s="25" t="s">
        <v>3764</v>
      </c>
      <c r="D710" s="1" t="s">
        <v>3765</v>
      </c>
      <c r="E710" s="1" t="s">
        <v>16</v>
      </c>
      <c r="F710" s="1">
        <v>6237932.0</v>
      </c>
      <c r="G710" s="25" t="s">
        <v>3766</v>
      </c>
      <c r="H710" s="26">
        <v>42601.0</v>
      </c>
      <c r="I710" s="1">
        <v>0.667999999999999</v>
      </c>
      <c r="J710" s="1">
        <v>1539.0</v>
      </c>
      <c r="K710" s="1">
        <v>93.0</v>
      </c>
      <c r="L710" s="1">
        <v>0.0</v>
      </c>
      <c r="M710" s="1">
        <v>0.0</v>
      </c>
    </row>
    <row r="711">
      <c r="A711" s="1" t="s">
        <v>570</v>
      </c>
      <c r="B711" s="1">
        <v>7877.15</v>
      </c>
      <c r="C711" s="25" t="s">
        <v>572</v>
      </c>
      <c r="D711" s="1" t="s">
        <v>573</v>
      </c>
      <c r="E711" s="1" t="s">
        <v>16</v>
      </c>
      <c r="F711" s="1">
        <v>1.9152566E7</v>
      </c>
      <c r="G711" s="25" t="s">
        <v>574</v>
      </c>
      <c r="H711" s="26">
        <v>43265.0</v>
      </c>
      <c r="I711" s="1">
        <v>0.589</v>
      </c>
      <c r="J711" s="1">
        <v>884.0</v>
      </c>
      <c r="K711" s="1">
        <v>21.0</v>
      </c>
      <c r="L711" s="1">
        <v>0.0</v>
      </c>
      <c r="M711" s="1">
        <v>1.0</v>
      </c>
    </row>
    <row r="712">
      <c r="A712" s="1" t="s">
        <v>116</v>
      </c>
      <c r="B712" s="1">
        <v>7854.49999999999</v>
      </c>
      <c r="C712" s="25" t="s">
        <v>118</v>
      </c>
      <c r="D712" s="1" t="s">
        <v>119</v>
      </c>
      <c r="E712" s="1" t="s">
        <v>120</v>
      </c>
      <c r="F712" s="1">
        <v>6734577.0</v>
      </c>
      <c r="G712" s="25" t="s">
        <v>121</v>
      </c>
      <c r="H712" s="26">
        <v>43202.0</v>
      </c>
      <c r="I712" s="1">
        <v>0.596</v>
      </c>
      <c r="J712" s="1">
        <v>947.0</v>
      </c>
      <c r="K712" s="1">
        <v>22.0</v>
      </c>
      <c r="L712" s="1">
        <v>0.0</v>
      </c>
      <c r="M712" s="1">
        <v>1.0</v>
      </c>
    </row>
    <row r="713">
      <c r="A713" s="1" t="s">
        <v>869</v>
      </c>
      <c r="B713" s="1">
        <v>7814.99999999999</v>
      </c>
      <c r="C713" s="25" t="s">
        <v>871</v>
      </c>
      <c r="D713" s="1" t="s">
        <v>872</v>
      </c>
      <c r="E713" s="1" t="s">
        <v>873</v>
      </c>
      <c r="F713" s="1">
        <v>5236599.0</v>
      </c>
      <c r="G713" s="25" t="s">
        <v>874</v>
      </c>
      <c r="H713" s="26">
        <v>43098.0</v>
      </c>
      <c r="I713" s="1">
        <v>0.69</v>
      </c>
      <c r="J713" s="1">
        <v>1051.0</v>
      </c>
      <c r="K713" s="1">
        <v>67.0</v>
      </c>
      <c r="L713" s="1">
        <v>0.0</v>
      </c>
      <c r="M713" s="1">
        <v>0.0</v>
      </c>
    </row>
    <row r="714">
      <c r="A714" s="1" t="s">
        <v>2621</v>
      </c>
      <c r="B714" s="1">
        <v>7793.9</v>
      </c>
      <c r="C714" s="25" t="s">
        <v>2623</v>
      </c>
      <c r="D714" s="1" t="s">
        <v>2624</v>
      </c>
      <c r="E714" s="1" t="s">
        <v>16</v>
      </c>
      <c r="F714" s="1">
        <v>2.0814678E7</v>
      </c>
      <c r="G714" s="25" t="s">
        <v>2625</v>
      </c>
      <c r="H714" s="26">
        <v>42629.0</v>
      </c>
      <c r="I714" s="1">
        <v>0.819</v>
      </c>
      <c r="J714" s="1">
        <v>1511.0</v>
      </c>
      <c r="K714" s="1">
        <v>35.0</v>
      </c>
      <c r="L714" s="1">
        <v>0.0</v>
      </c>
      <c r="M714" s="1">
        <v>1.0</v>
      </c>
    </row>
    <row r="715">
      <c r="A715" s="1" t="s">
        <v>3292</v>
      </c>
      <c r="B715" s="1">
        <v>7785.94999999999</v>
      </c>
      <c r="C715" s="25" t="s">
        <v>3294</v>
      </c>
      <c r="D715" s="1" t="s">
        <v>301</v>
      </c>
      <c r="E715" s="1" t="s">
        <v>16</v>
      </c>
      <c r="F715" s="1">
        <v>7920553.0</v>
      </c>
      <c r="G715" s="25" t="s">
        <v>302</v>
      </c>
      <c r="H715" s="26">
        <v>42811.0</v>
      </c>
      <c r="I715" s="1">
        <v>0.667</v>
      </c>
      <c r="J715" s="1">
        <v>1335.0</v>
      </c>
      <c r="K715" s="1">
        <v>48.0</v>
      </c>
      <c r="L715" s="1">
        <v>0.0</v>
      </c>
      <c r="M715" s="1">
        <v>1.0</v>
      </c>
    </row>
    <row r="716">
      <c r="A716" s="1" t="s">
        <v>6371</v>
      </c>
      <c r="B716" s="1">
        <v>7779.64999999999</v>
      </c>
      <c r="C716" s="25" t="s">
        <v>6373</v>
      </c>
      <c r="D716" s="1" t="s">
        <v>6374</v>
      </c>
      <c r="E716" s="1" t="s">
        <v>54</v>
      </c>
      <c r="F716" s="1">
        <v>14737.0</v>
      </c>
      <c r="G716" s="25" t="s">
        <v>6375</v>
      </c>
      <c r="H716" s="26">
        <v>43994.0</v>
      </c>
      <c r="I716" s="1">
        <v>0.469</v>
      </c>
      <c r="J716" s="1">
        <v>155.0</v>
      </c>
      <c r="K716" s="1">
        <v>83.0</v>
      </c>
      <c r="L716" s="1">
        <v>0.0</v>
      </c>
      <c r="M716" s="1">
        <v>0.0</v>
      </c>
    </row>
    <row r="717">
      <c r="A717" s="1" t="s">
        <v>8603</v>
      </c>
      <c r="B717" s="1">
        <v>7751.5</v>
      </c>
      <c r="C717" s="25" t="s">
        <v>8605</v>
      </c>
      <c r="D717" s="1" t="s">
        <v>7194</v>
      </c>
      <c r="E717" s="1" t="s">
        <v>7195</v>
      </c>
      <c r="F717" s="1">
        <v>207581.0</v>
      </c>
      <c r="G717" s="25" t="s">
        <v>8606</v>
      </c>
      <c r="H717" s="26">
        <v>42580.0</v>
      </c>
      <c r="I717" s="1">
        <v>0.909</v>
      </c>
      <c r="J717" s="1">
        <v>1560.0</v>
      </c>
      <c r="K717" s="1">
        <v>67.0</v>
      </c>
      <c r="L717" s="1">
        <v>0.0</v>
      </c>
      <c r="M717" s="1">
        <v>0.0</v>
      </c>
    </row>
    <row r="718">
      <c r="A718" s="1" t="s">
        <v>3365</v>
      </c>
      <c r="B718" s="1">
        <v>7750.15</v>
      </c>
      <c r="C718" s="25" t="s">
        <v>3366</v>
      </c>
      <c r="D718" s="1" t="s">
        <v>11794</v>
      </c>
      <c r="E718" s="1" t="s">
        <v>16</v>
      </c>
      <c r="F718" s="1">
        <v>1.6931568E7</v>
      </c>
      <c r="G718" s="25" t="s">
        <v>3368</v>
      </c>
      <c r="H718" s="26">
        <v>42678.0</v>
      </c>
      <c r="I718" s="1">
        <v>0.626</v>
      </c>
      <c r="J718" s="1">
        <v>1462.0</v>
      </c>
      <c r="K718" s="1">
        <v>32.0</v>
      </c>
      <c r="L718" s="1">
        <v>0.0</v>
      </c>
      <c r="M718" s="1">
        <v>1.0</v>
      </c>
    </row>
    <row r="719">
      <c r="A719" s="1" t="s">
        <v>4703</v>
      </c>
      <c r="B719" s="1">
        <v>7736.0</v>
      </c>
      <c r="C719" s="25" t="s">
        <v>4705</v>
      </c>
      <c r="D719" s="1" t="s">
        <v>4706</v>
      </c>
      <c r="E719" s="1" t="s">
        <v>391</v>
      </c>
      <c r="F719" s="1">
        <v>32427.0</v>
      </c>
      <c r="G719" s="25" t="s">
        <v>4707</v>
      </c>
      <c r="H719" s="26">
        <v>42692.0</v>
      </c>
      <c r="I719" s="1">
        <v>0.483</v>
      </c>
      <c r="J719" s="1">
        <v>1448.0</v>
      </c>
      <c r="K719" s="1">
        <v>31.0</v>
      </c>
      <c r="L719" s="1">
        <v>0.0</v>
      </c>
      <c r="M719" s="1">
        <v>1.0</v>
      </c>
    </row>
    <row r="720">
      <c r="A720" s="1" t="s">
        <v>8209</v>
      </c>
      <c r="B720" s="1">
        <v>7718.44999999999</v>
      </c>
      <c r="C720" s="25" t="s">
        <v>8211</v>
      </c>
      <c r="D720" s="1" t="s">
        <v>6369</v>
      </c>
      <c r="E720" s="1" t="s">
        <v>6154</v>
      </c>
      <c r="F720" s="1">
        <v>326004.0</v>
      </c>
      <c r="G720" s="25" t="s">
        <v>8212</v>
      </c>
      <c r="H720" s="26">
        <v>43940.0</v>
      </c>
      <c r="I720" s="1">
        <v>0.640999999999999</v>
      </c>
      <c r="J720" s="1">
        <v>209.0</v>
      </c>
      <c r="K720" s="1">
        <v>52.0</v>
      </c>
      <c r="L720" s="1">
        <v>0.0</v>
      </c>
      <c r="M720" s="1">
        <v>0.0</v>
      </c>
    </row>
    <row r="721">
      <c r="A721" s="1" t="s">
        <v>10050</v>
      </c>
      <c r="B721" s="1">
        <v>7707.2</v>
      </c>
      <c r="C721" s="25" t="s">
        <v>7929</v>
      </c>
      <c r="D721" s="1" t="s">
        <v>6077</v>
      </c>
      <c r="E721" s="1" t="s">
        <v>6078</v>
      </c>
      <c r="F721" s="1">
        <v>153462.0</v>
      </c>
      <c r="G721" s="25" t="s">
        <v>10052</v>
      </c>
      <c r="H721" s="26">
        <v>43909.0</v>
      </c>
      <c r="I721" s="1">
        <v>0.506</v>
      </c>
      <c r="J721" s="1">
        <v>240.0</v>
      </c>
      <c r="K721" s="1">
        <v>102.0</v>
      </c>
      <c r="L721" s="1">
        <v>0.0</v>
      </c>
      <c r="M721" s="1">
        <v>0.0</v>
      </c>
    </row>
    <row r="722">
      <c r="A722" s="1" t="s">
        <v>1756</v>
      </c>
      <c r="B722" s="1">
        <v>7632.65</v>
      </c>
      <c r="C722" s="25" t="s">
        <v>11326</v>
      </c>
      <c r="D722" s="1" t="s">
        <v>1229</v>
      </c>
      <c r="E722" s="1" t="s">
        <v>42</v>
      </c>
      <c r="F722" s="1">
        <v>3587039.0</v>
      </c>
      <c r="G722" s="25" t="s">
        <v>1758</v>
      </c>
      <c r="H722" s="26">
        <v>43783.0</v>
      </c>
      <c r="I722" s="1">
        <v>0.805999999999999</v>
      </c>
      <c r="J722" s="1">
        <v>366.0</v>
      </c>
      <c r="K722" s="1">
        <v>27.0</v>
      </c>
      <c r="L722" s="1">
        <v>0.0</v>
      </c>
      <c r="M722" s="1">
        <v>1.0</v>
      </c>
    </row>
    <row r="723">
      <c r="A723" s="1" t="s">
        <v>6064</v>
      </c>
      <c r="B723" s="1">
        <v>7572.4</v>
      </c>
      <c r="C723" s="25" t="s">
        <v>6066</v>
      </c>
      <c r="D723" s="1" t="s">
        <v>6067</v>
      </c>
      <c r="E723" s="1" t="s">
        <v>5363</v>
      </c>
      <c r="F723" s="1">
        <v>585672.0</v>
      </c>
      <c r="G723" s="25" t="s">
        <v>6068</v>
      </c>
      <c r="H723" s="26">
        <v>43749.0</v>
      </c>
      <c r="I723" s="1">
        <v>0.721</v>
      </c>
      <c r="J723" s="1">
        <v>400.0</v>
      </c>
      <c r="K723" s="1">
        <v>54.0</v>
      </c>
      <c r="L723" s="1">
        <v>0.0</v>
      </c>
      <c r="M723" s="1">
        <v>0.0</v>
      </c>
    </row>
    <row r="724">
      <c r="A724" s="1" t="s">
        <v>3350</v>
      </c>
      <c r="B724" s="1">
        <v>7571.69999999999</v>
      </c>
      <c r="C724" s="25" t="s">
        <v>1979</v>
      </c>
      <c r="D724" s="1" t="s">
        <v>327</v>
      </c>
      <c r="E724" s="1" t="s">
        <v>16</v>
      </c>
      <c r="F724" s="1">
        <v>3.3485486E7</v>
      </c>
      <c r="G724" s="25" t="s">
        <v>3352</v>
      </c>
      <c r="H724" s="26">
        <v>42981.0</v>
      </c>
      <c r="I724" s="1">
        <v>0.616</v>
      </c>
      <c r="J724" s="1">
        <v>1168.0</v>
      </c>
      <c r="K724" s="1">
        <v>15.0</v>
      </c>
      <c r="L724" s="1">
        <v>0.0</v>
      </c>
      <c r="M724" s="1">
        <v>1.0</v>
      </c>
    </row>
    <row r="725">
      <c r="A725" s="1" t="s">
        <v>1667</v>
      </c>
      <c r="B725" s="1">
        <v>7568.45</v>
      </c>
      <c r="C725" s="25" t="s">
        <v>1669</v>
      </c>
      <c r="D725" s="1" t="s">
        <v>1175</v>
      </c>
      <c r="E725" s="1" t="s">
        <v>16</v>
      </c>
      <c r="F725" s="1">
        <v>1.6588925E7</v>
      </c>
      <c r="G725" s="25" t="s">
        <v>1670</v>
      </c>
      <c r="H725" s="26">
        <v>43616.0</v>
      </c>
      <c r="I725" s="1">
        <v>0.77</v>
      </c>
      <c r="J725" s="1">
        <v>533.0</v>
      </c>
      <c r="K725" s="1">
        <v>49.0</v>
      </c>
      <c r="L725" s="1">
        <v>0.0</v>
      </c>
      <c r="M725" s="1">
        <v>1.0</v>
      </c>
    </row>
    <row r="726">
      <c r="A726" s="1" t="s">
        <v>960</v>
      </c>
      <c r="B726" s="1">
        <v>7514.75</v>
      </c>
      <c r="C726" s="25" t="s">
        <v>961</v>
      </c>
      <c r="D726" s="1" t="s">
        <v>962</v>
      </c>
      <c r="E726" s="1" t="s">
        <v>16</v>
      </c>
      <c r="F726" s="1">
        <v>9614009.0</v>
      </c>
      <c r="G726" s="25" t="s">
        <v>963</v>
      </c>
      <c r="H726" s="26">
        <v>42957.0</v>
      </c>
      <c r="I726" s="1">
        <v>0.386</v>
      </c>
      <c r="J726" s="1">
        <v>1192.0</v>
      </c>
      <c r="K726" s="1">
        <v>48.0</v>
      </c>
      <c r="L726" s="1">
        <v>0.0</v>
      </c>
      <c r="M726" s="1">
        <v>1.0</v>
      </c>
    </row>
    <row r="727">
      <c r="A727" s="1" t="s">
        <v>5084</v>
      </c>
      <c r="B727" s="1">
        <v>7490.0</v>
      </c>
      <c r="C727" s="25" t="s">
        <v>5085</v>
      </c>
      <c r="D727" s="1" t="s">
        <v>5086</v>
      </c>
      <c r="E727" s="1" t="s">
        <v>225</v>
      </c>
      <c r="F727" s="1">
        <v>3.9214943E7</v>
      </c>
      <c r="G727" s="25" t="s">
        <v>5087</v>
      </c>
      <c r="H727" s="26">
        <v>44092.0</v>
      </c>
      <c r="I727" s="1">
        <v>0.672999999999999</v>
      </c>
      <c r="J727" s="1">
        <v>57.0</v>
      </c>
      <c r="K727" s="1">
        <v>31.0</v>
      </c>
      <c r="L727" s="1">
        <v>0.0</v>
      </c>
      <c r="M727" s="1">
        <v>1.0</v>
      </c>
    </row>
    <row r="728">
      <c r="A728" s="1" t="s">
        <v>10241</v>
      </c>
      <c r="B728" s="1">
        <v>7486.15</v>
      </c>
      <c r="C728" s="25" t="s">
        <v>10243</v>
      </c>
      <c r="D728" s="1" t="s">
        <v>6815</v>
      </c>
      <c r="E728" s="1" t="s">
        <v>6011</v>
      </c>
      <c r="F728" s="1">
        <v>1316199.0</v>
      </c>
      <c r="G728" s="25" t="s">
        <v>10244</v>
      </c>
      <c r="H728" s="26">
        <v>42657.0</v>
      </c>
      <c r="I728" s="1">
        <v>0.499</v>
      </c>
      <c r="J728" s="1">
        <v>1483.0</v>
      </c>
      <c r="K728" s="1">
        <v>86.0</v>
      </c>
      <c r="L728" s="1">
        <v>0.0</v>
      </c>
      <c r="M728" s="1">
        <v>0.0</v>
      </c>
    </row>
    <row r="729">
      <c r="A729" s="1" t="s">
        <v>3734</v>
      </c>
      <c r="B729" s="1">
        <v>7475.2</v>
      </c>
      <c r="C729" s="25" t="s">
        <v>3735</v>
      </c>
      <c r="D729" s="1" t="s">
        <v>796</v>
      </c>
      <c r="E729" s="1" t="s">
        <v>225</v>
      </c>
      <c r="F729" s="1">
        <v>2.9743681E7</v>
      </c>
      <c r="G729" s="25" t="s">
        <v>3736</v>
      </c>
      <c r="H729" s="26">
        <v>43182.0</v>
      </c>
      <c r="I729" s="1">
        <v>0.726</v>
      </c>
      <c r="J729" s="1">
        <v>967.0</v>
      </c>
      <c r="K729" s="1">
        <v>22.0</v>
      </c>
      <c r="L729" s="1">
        <v>0.0</v>
      </c>
      <c r="M729" s="1">
        <v>1.0</v>
      </c>
    </row>
    <row r="730">
      <c r="A730" s="1" t="s">
        <v>2921</v>
      </c>
      <c r="B730" s="1">
        <v>7434.35</v>
      </c>
      <c r="C730" s="25" t="s">
        <v>2922</v>
      </c>
      <c r="D730" s="1" t="s">
        <v>543</v>
      </c>
      <c r="E730" s="1" t="s">
        <v>313</v>
      </c>
      <c r="F730" s="1">
        <v>3.4697267E7</v>
      </c>
      <c r="G730" s="25" t="s">
        <v>2922</v>
      </c>
      <c r="H730" s="26">
        <v>43495.0</v>
      </c>
      <c r="I730" s="1">
        <v>0.905</v>
      </c>
      <c r="J730" s="1">
        <v>654.0</v>
      </c>
      <c r="K730" s="1">
        <v>25.0</v>
      </c>
      <c r="L730" s="1">
        <v>0.0</v>
      </c>
      <c r="M730" s="1">
        <v>1.0</v>
      </c>
    </row>
    <row r="731">
      <c r="A731" s="1" t="s">
        <v>10836</v>
      </c>
      <c r="B731" s="1">
        <v>7419.25</v>
      </c>
      <c r="C731" s="25" t="s">
        <v>10838</v>
      </c>
      <c r="D731" s="1" t="s">
        <v>6010</v>
      </c>
      <c r="E731" s="1" t="s">
        <v>6011</v>
      </c>
      <c r="F731" s="1">
        <v>1647870.0</v>
      </c>
      <c r="G731" s="25" t="s">
        <v>10839</v>
      </c>
      <c r="H731" s="26">
        <v>43196.0</v>
      </c>
      <c r="I731" s="1">
        <v>0.66</v>
      </c>
      <c r="J731" s="1">
        <v>953.0</v>
      </c>
      <c r="K731" s="1">
        <v>43.0</v>
      </c>
      <c r="L731" s="1">
        <v>0.0</v>
      </c>
      <c r="M731" s="1">
        <v>1.0</v>
      </c>
    </row>
    <row r="732">
      <c r="A732" s="1" t="s">
        <v>4640</v>
      </c>
      <c r="B732" s="1">
        <v>7382.25</v>
      </c>
      <c r="C732" s="25" t="s">
        <v>2775</v>
      </c>
      <c r="D732" s="1" t="s">
        <v>2776</v>
      </c>
      <c r="E732" s="1" t="s">
        <v>42</v>
      </c>
      <c r="F732" s="1">
        <v>2.7713137E7</v>
      </c>
      <c r="G732" s="25" t="s">
        <v>4641</v>
      </c>
      <c r="H732" s="26">
        <v>43250.0</v>
      </c>
      <c r="I732" s="1">
        <v>0.851</v>
      </c>
      <c r="J732" s="1">
        <v>899.0</v>
      </c>
      <c r="K732" s="1">
        <v>1.0</v>
      </c>
      <c r="L732" s="1">
        <v>1.0</v>
      </c>
      <c r="M732" s="1">
        <v>1.0</v>
      </c>
    </row>
    <row r="733">
      <c r="A733" s="1" t="s">
        <v>5136</v>
      </c>
      <c r="B733" s="1">
        <v>7340.49999999999</v>
      </c>
      <c r="C733" s="25" t="s">
        <v>5138</v>
      </c>
      <c r="D733" s="1" t="s">
        <v>1636</v>
      </c>
      <c r="E733" s="1" t="s">
        <v>431</v>
      </c>
      <c r="F733" s="1">
        <v>7079534.0</v>
      </c>
      <c r="G733" s="25" t="s">
        <v>5139</v>
      </c>
      <c r="H733" s="26">
        <v>43226.0</v>
      </c>
      <c r="I733" s="1">
        <v>0.854</v>
      </c>
      <c r="J733" s="1">
        <v>923.0</v>
      </c>
      <c r="K733" s="1">
        <v>8.0</v>
      </c>
      <c r="L733" s="1">
        <v>1.0</v>
      </c>
      <c r="M733" s="1">
        <v>1.0</v>
      </c>
    </row>
    <row r="734">
      <c r="A734" s="1" t="s">
        <v>4464</v>
      </c>
      <c r="B734" s="1">
        <v>7298.0</v>
      </c>
      <c r="C734" s="25" t="s">
        <v>2169</v>
      </c>
      <c r="D734" s="1" t="s">
        <v>87</v>
      </c>
      <c r="E734" s="1" t="s">
        <v>16</v>
      </c>
      <c r="F734" s="1">
        <v>5.2571724E7</v>
      </c>
      <c r="G734" s="25" t="s">
        <v>2169</v>
      </c>
      <c r="H734" s="26">
        <v>43483.0</v>
      </c>
      <c r="I734" s="1">
        <v>0.725</v>
      </c>
      <c r="J734" s="1">
        <v>666.0</v>
      </c>
      <c r="K734" s="1">
        <v>1.0</v>
      </c>
      <c r="L734" s="1">
        <v>1.0</v>
      </c>
      <c r="M734" s="1">
        <v>1.0</v>
      </c>
    </row>
    <row r="735">
      <c r="A735" s="1" t="s">
        <v>9630</v>
      </c>
      <c r="B735" s="1">
        <v>7295.79999999999</v>
      </c>
      <c r="C735" s="25" t="s">
        <v>9632</v>
      </c>
      <c r="D735" s="1" t="s">
        <v>7255</v>
      </c>
      <c r="E735" s="1" t="s">
        <v>6186</v>
      </c>
      <c r="F735" s="1">
        <v>1979075.0</v>
      </c>
      <c r="G735" s="25" t="s">
        <v>9633</v>
      </c>
      <c r="H735" s="26">
        <v>43012.0</v>
      </c>
      <c r="I735" s="1">
        <v>0.792999999999999</v>
      </c>
      <c r="J735" s="1">
        <v>1137.0</v>
      </c>
      <c r="K735" s="1">
        <v>53.0</v>
      </c>
      <c r="L735" s="1">
        <v>0.0</v>
      </c>
      <c r="M735" s="1">
        <v>0.0</v>
      </c>
    </row>
    <row r="736">
      <c r="A736" s="1" t="s">
        <v>2855</v>
      </c>
      <c r="B736" s="1">
        <v>7269.3</v>
      </c>
      <c r="C736" s="25" t="s">
        <v>2857</v>
      </c>
      <c r="D736" s="1" t="s">
        <v>2858</v>
      </c>
      <c r="E736" s="1" t="s">
        <v>48</v>
      </c>
      <c r="F736" s="1">
        <v>1.6413563E7</v>
      </c>
      <c r="G736" s="25" t="s">
        <v>747</v>
      </c>
      <c r="H736" s="26">
        <v>44106.0</v>
      </c>
      <c r="I736" s="1">
        <v>0.665</v>
      </c>
      <c r="J736" s="1">
        <v>43.0</v>
      </c>
      <c r="K736" s="1">
        <v>3.0</v>
      </c>
      <c r="L736" s="1">
        <v>1.0</v>
      </c>
      <c r="M736" s="1">
        <v>1.0</v>
      </c>
    </row>
    <row r="737">
      <c r="A737" s="1" t="s">
        <v>1764</v>
      </c>
      <c r="B737" s="1">
        <v>7261.75</v>
      </c>
      <c r="C737" s="25" t="s">
        <v>1765</v>
      </c>
      <c r="D737" s="1" t="s">
        <v>1500</v>
      </c>
      <c r="E737" s="1" t="s">
        <v>133</v>
      </c>
      <c r="F737" s="1">
        <v>1.5770741E7</v>
      </c>
      <c r="G737" s="25" t="s">
        <v>134</v>
      </c>
      <c r="H737" s="26">
        <v>42839.0</v>
      </c>
      <c r="I737" s="1">
        <v>0.638</v>
      </c>
      <c r="J737" s="1">
        <v>1307.0</v>
      </c>
      <c r="K737" s="1">
        <v>66.0</v>
      </c>
      <c r="L737" s="1">
        <v>0.0</v>
      </c>
      <c r="M737" s="1">
        <v>0.0</v>
      </c>
    </row>
    <row r="738">
      <c r="A738" s="1" t="s">
        <v>4185</v>
      </c>
      <c r="B738" s="1">
        <v>7251.4</v>
      </c>
      <c r="C738" s="25" t="s">
        <v>4187</v>
      </c>
      <c r="D738" s="1" t="s">
        <v>746</v>
      </c>
      <c r="E738" s="1" t="s">
        <v>48</v>
      </c>
      <c r="F738" s="1">
        <v>1.6413563E7</v>
      </c>
      <c r="G738" s="25" t="s">
        <v>747</v>
      </c>
      <c r="H738" s="26">
        <v>44106.0</v>
      </c>
      <c r="I738" s="1">
        <v>0.695</v>
      </c>
      <c r="J738" s="1">
        <v>43.0</v>
      </c>
      <c r="K738" s="1">
        <v>4.0</v>
      </c>
      <c r="L738" s="1">
        <v>1.0</v>
      </c>
      <c r="M738" s="1">
        <v>1.0</v>
      </c>
    </row>
    <row r="739">
      <c r="A739" s="1" t="s">
        <v>1987</v>
      </c>
      <c r="B739" s="1">
        <v>7241.59999999999</v>
      </c>
      <c r="C739" s="25" t="s">
        <v>1989</v>
      </c>
      <c r="D739" s="1" t="s">
        <v>47</v>
      </c>
      <c r="E739" s="1" t="s">
        <v>48</v>
      </c>
      <c r="F739" s="1">
        <v>2.4755789E7</v>
      </c>
      <c r="G739" s="25" t="s">
        <v>1990</v>
      </c>
      <c r="H739" s="26">
        <v>44026.0</v>
      </c>
      <c r="I739" s="1">
        <v>0.723</v>
      </c>
      <c r="J739" s="1">
        <v>123.0</v>
      </c>
      <c r="K739" s="1">
        <v>34.0</v>
      </c>
      <c r="L739" s="1">
        <v>0.0</v>
      </c>
      <c r="M739" s="1">
        <v>1.0</v>
      </c>
    </row>
    <row r="740">
      <c r="A740" s="1" t="s">
        <v>2452</v>
      </c>
      <c r="B740" s="1">
        <v>7240.3</v>
      </c>
      <c r="C740" s="25" t="s">
        <v>214</v>
      </c>
      <c r="D740" s="1" t="s">
        <v>215</v>
      </c>
      <c r="E740" s="1" t="s">
        <v>16</v>
      </c>
      <c r="F740" s="1">
        <v>2.1659022E7</v>
      </c>
      <c r="G740" s="25" t="s">
        <v>2453</v>
      </c>
      <c r="H740" s="26">
        <v>43307.0</v>
      </c>
      <c r="I740" s="1">
        <v>0.659</v>
      </c>
      <c r="J740" s="1">
        <v>842.0</v>
      </c>
      <c r="K740" s="1">
        <v>26.0</v>
      </c>
      <c r="L740" s="1">
        <v>0.0</v>
      </c>
      <c r="M740" s="1">
        <v>1.0</v>
      </c>
    </row>
    <row r="741">
      <c r="A741" s="1" t="s">
        <v>1053</v>
      </c>
      <c r="B741" s="1">
        <v>7238.8</v>
      </c>
      <c r="C741" s="25" t="s">
        <v>1055</v>
      </c>
      <c r="D741" s="1" t="s">
        <v>47</v>
      </c>
      <c r="E741" s="1" t="s">
        <v>48</v>
      </c>
      <c r="F741" s="1">
        <v>2.4755789E7</v>
      </c>
      <c r="G741" s="25" t="s">
        <v>837</v>
      </c>
      <c r="H741" s="26">
        <v>43567.0</v>
      </c>
      <c r="I741" s="1">
        <v>0.58</v>
      </c>
      <c r="J741" s="1">
        <v>582.0</v>
      </c>
      <c r="K741" s="1">
        <v>5.0</v>
      </c>
      <c r="L741" s="1">
        <v>1.0</v>
      </c>
      <c r="M741" s="1">
        <v>1.0</v>
      </c>
    </row>
    <row r="742">
      <c r="A742" s="1" t="s">
        <v>9347</v>
      </c>
      <c r="B742" s="1">
        <v>7224.85</v>
      </c>
      <c r="C742" s="25" t="s">
        <v>6621</v>
      </c>
      <c r="D742" s="1" t="s">
        <v>6369</v>
      </c>
      <c r="E742" s="1" t="s">
        <v>6154</v>
      </c>
      <c r="F742" s="1">
        <v>326004.0</v>
      </c>
      <c r="G742" s="25" t="s">
        <v>6370</v>
      </c>
      <c r="H742" s="26">
        <v>43798.0</v>
      </c>
      <c r="I742" s="1">
        <v>0.785</v>
      </c>
      <c r="J742" s="1">
        <v>351.0</v>
      </c>
      <c r="K742" s="1">
        <v>54.0</v>
      </c>
      <c r="L742" s="1">
        <v>0.0</v>
      </c>
      <c r="M742" s="1">
        <v>0.0</v>
      </c>
    </row>
    <row r="743">
      <c r="A743" s="1" t="s">
        <v>2985</v>
      </c>
      <c r="B743" s="1">
        <v>7214.54999999999</v>
      </c>
      <c r="C743" s="25" t="s">
        <v>2987</v>
      </c>
      <c r="D743" s="1" t="s">
        <v>2051</v>
      </c>
      <c r="E743" s="1" t="s">
        <v>225</v>
      </c>
      <c r="F743" s="1">
        <v>2.9743681E7</v>
      </c>
      <c r="G743" s="25" t="s">
        <v>796</v>
      </c>
      <c r="H743" s="26">
        <v>43245.0</v>
      </c>
      <c r="I743" s="1">
        <v>0.518</v>
      </c>
      <c r="J743" s="1">
        <v>904.0</v>
      </c>
      <c r="K743" s="1">
        <v>17.0</v>
      </c>
      <c r="L743" s="1">
        <v>0.0</v>
      </c>
      <c r="M743" s="1">
        <v>1.0</v>
      </c>
    </row>
    <row r="744">
      <c r="A744" s="1" t="s">
        <v>743</v>
      </c>
      <c r="B744" s="1">
        <v>7213.9</v>
      </c>
      <c r="C744" s="25" t="s">
        <v>745</v>
      </c>
      <c r="D744" s="1" t="s">
        <v>746</v>
      </c>
      <c r="E744" s="1" t="s">
        <v>48</v>
      </c>
      <c r="F744" s="1">
        <v>1.6413563E7</v>
      </c>
      <c r="G744" s="25" t="s">
        <v>747</v>
      </c>
      <c r="H744" s="26">
        <v>44106.0</v>
      </c>
      <c r="I744" s="1">
        <v>0.812</v>
      </c>
      <c r="J744" s="1">
        <v>43.0</v>
      </c>
      <c r="K744" s="1">
        <v>4.0</v>
      </c>
      <c r="L744" s="1">
        <v>1.0</v>
      </c>
      <c r="M744" s="1">
        <v>1.0</v>
      </c>
    </row>
    <row r="745">
      <c r="A745" s="1" t="s">
        <v>6024</v>
      </c>
      <c r="B745" s="1">
        <v>7177.0</v>
      </c>
      <c r="C745" s="25" t="s">
        <v>6026</v>
      </c>
      <c r="D745" s="1" t="s">
        <v>6027</v>
      </c>
      <c r="E745" s="1" t="s">
        <v>6011</v>
      </c>
      <c r="F745" s="1">
        <v>328523.0</v>
      </c>
      <c r="G745" s="25" t="s">
        <v>6028</v>
      </c>
      <c r="H745" s="26">
        <v>43525.0</v>
      </c>
      <c r="I745" s="1">
        <v>0.547</v>
      </c>
      <c r="J745" s="1">
        <v>624.0</v>
      </c>
      <c r="K745" s="1">
        <v>50.0</v>
      </c>
      <c r="L745" s="1">
        <v>0.0</v>
      </c>
      <c r="M745" s="1">
        <v>1.0</v>
      </c>
    </row>
    <row r="746">
      <c r="A746" s="1" t="s">
        <v>10247</v>
      </c>
      <c r="B746" s="1">
        <v>7171.89999999999</v>
      </c>
      <c r="C746" s="25" t="s">
        <v>10249</v>
      </c>
      <c r="D746" s="1" t="s">
        <v>10250</v>
      </c>
      <c r="E746" s="1" t="s">
        <v>6011</v>
      </c>
      <c r="F746" s="1">
        <v>192790.0</v>
      </c>
      <c r="G746" s="25" t="s">
        <v>10251</v>
      </c>
      <c r="H746" s="26">
        <v>43385.0</v>
      </c>
      <c r="I746" s="1">
        <v>0.342</v>
      </c>
      <c r="J746" s="1">
        <v>764.0</v>
      </c>
      <c r="K746" s="1">
        <v>61.0</v>
      </c>
      <c r="L746" s="1">
        <v>0.0</v>
      </c>
      <c r="M746" s="1">
        <v>0.0</v>
      </c>
    </row>
    <row r="747">
      <c r="A747" s="1" t="s">
        <v>4633</v>
      </c>
      <c r="B747" s="1">
        <v>7163.8</v>
      </c>
      <c r="C747" s="25" t="s">
        <v>4635</v>
      </c>
      <c r="D747" s="1" t="s">
        <v>4636</v>
      </c>
      <c r="E747" s="1" t="s">
        <v>934</v>
      </c>
      <c r="F747" s="1">
        <v>1.2829933E7</v>
      </c>
      <c r="G747" s="25" t="s">
        <v>4637</v>
      </c>
      <c r="H747" s="26">
        <v>43210.0</v>
      </c>
      <c r="I747" s="1">
        <v>0.652</v>
      </c>
      <c r="J747" s="1">
        <v>939.0</v>
      </c>
      <c r="K747" s="1">
        <v>52.0</v>
      </c>
      <c r="L747" s="1">
        <v>0.0</v>
      </c>
      <c r="M747" s="1">
        <v>0.0</v>
      </c>
    </row>
    <row r="748">
      <c r="A748" s="1" t="s">
        <v>1467</v>
      </c>
      <c r="B748" s="1">
        <v>7153.65</v>
      </c>
      <c r="C748" s="25" t="s">
        <v>1469</v>
      </c>
      <c r="D748" s="1" t="s">
        <v>1470</v>
      </c>
      <c r="E748" s="1" t="s">
        <v>16</v>
      </c>
      <c r="F748" s="1">
        <v>1.0901364E7</v>
      </c>
      <c r="G748" s="25" t="s">
        <v>1471</v>
      </c>
      <c r="H748" s="26">
        <v>43238.0</v>
      </c>
      <c r="I748" s="1">
        <v>0.564</v>
      </c>
      <c r="J748" s="1">
        <v>911.0</v>
      </c>
      <c r="K748" s="1">
        <v>40.0</v>
      </c>
      <c r="L748" s="1">
        <v>0.0</v>
      </c>
      <c r="M748" s="1">
        <v>1.0</v>
      </c>
    </row>
    <row r="749">
      <c r="A749" s="1" t="s">
        <v>3680</v>
      </c>
      <c r="B749" s="1">
        <v>7150.65</v>
      </c>
      <c r="C749" s="25" t="s">
        <v>3682</v>
      </c>
      <c r="D749" s="1" t="s">
        <v>3683</v>
      </c>
      <c r="E749" s="1" t="s">
        <v>3684</v>
      </c>
      <c r="F749" s="1">
        <v>1776056.0</v>
      </c>
      <c r="G749" s="25" t="s">
        <v>3685</v>
      </c>
      <c r="H749" s="26">
        <v>43679.0</v>
      </c>
      <c r="I749" s="1">
        <v>0.744</v>
      </c>
      <c r="J749" s="1">
        <v>470.0</v>
      </c>
      <c r="K749" s="1">
        <v>4.0</v>
      </c>
      <c r="L749" s="1">
        <v>1.0</v>
      </c>
      <c r="M749" s="1">
        <v>1.0</v>
      </c>
    </row>
    <row r="750">
      <c r="A750" s="1" t="s">
        <v>6438</v>
      </c>
      <c r="B750" s="1">
        <v>7142.05</v>
      </c>
      <c r="C750" s="25" t="s">
        <v>6439</v>
      </c>
      <c r="D750" s="1" t="s">
        <v>6440</v>
      </c>
      <c r="E750" s="1" t="s">
        <v>48</v>
      </c>
      <c r="F750" s="1">
        <v>665633.0</v>
      </c>
      <c r="G750" s="25" t="s">
        <v>12735</v>
      </c>
      <c r="H750" s="26">
        <v>43615.0</v>
      </c>
      <c r="I750" s="1">
        <v>0.745</v>
      </c>
      <c r="J750" s="1">
        <v>534.0</v>
      </c>
      <c r="K750" s="1">
        <v>36.0</v>
      </c>
      <c r="L750" s="1">
        <v>0.0</v>
      </c>
      <c r="M750" s="1">
        <v>1.0</v>
      </c>
    </row>
    <row r="751">
      <c r="A751" s="1" t="s">
        <v>1304</v>
      </c>
      <c r="B751" s="1">
        <v>7126.35</v>
      </c>
      <c r="C751" s="25" t="s">
        <v>1305</v>
      </c>
      <c r="D751" s="1" t="s">
        <v>1306</v>
      </c>
      <c r="E751" s="1" t="s">
        <v>1307</v>
      </c>
      <c r="F751" s="1">
        <v>177226.0</v>
      </c>
      <c r="G751" s="25" t="s">
        <v>1308</v>
      </c>
      <c r="H751" s="26">
        <v>43917.0</v>
      </c>
      <c r="I751" s="1">
        <v>0.774</v>
      </c>
      <c r="J751" s="1">
        <v>232.0</v>
      </c>
      <c r="K751" s="1">
        <v>26.0</v>
      </c>
      <c r="L751" s="1">
        <v>0.0</v>
      </c>
      <c r="M751" s="1">
        <v>1.0</v>
      </c>
    </row>
    <row r="752">
      <c r="A752" s="1" t="s">
        <v>438</v>
      </c>
      <c r="B752" s="1">
        <v>7116.05</v>
      </c>
      <c r="C752" s="25" t="s">
        <v>440</v>
      </c>
      <c r="D752" s="1" t="s">
        <v>441</v>
      </c>
      <c r="E752" s="1" t="s">
        <v>16</v>
      </c>
      <c r="F752" s="1">
        <v>1.8673543E7</v>
      </c>
      <c r="G752" s="25" t="s">
        <v>442</v>
      </c>
      <c r="H752" s="26">
        <v>43712.0</v>
      </c>
      <c r="I752" s="1">
        <v>0.74</v>
      </c>
      <c r="J752" s="1">
        <v>437.0</v>
      </c>
      <c r="K752" s="1">
        <v>84.0</v>
      </c>
      <c r="L752" s="1">
        <v>0.0</v>
      </c>
      <c r="M752" s="1">
        <v>0.0</v>
      </c>
    </row>
    <row r="753">
      <c r="A753" s="1" t="s">
        <v>2719</v>
      </c>
      <c r="B753" s="1">
        <v>7114.59999999999</v>
      </c>
      <c r="C753" s="25" t="s">
        <v>2721</v>
      </c>
      <c r="D753" s="1" t="s">
        <v>2041</v>
      </c>
      <c r="E753" s="1" t="s">
        <v>16</v>
      </c>
      <c r="F753" s="1">
        <v>1.0901364E7</v>
      </c>
      <c r="G753" s="25" t="s">
        <v>2722</v>
      </c>
      <c r="H753" s="26">
        <v>42853.0</v>
      </c>
      <c r="I753" s="1">
        <v>0.71</v>
      </c>
      <c r="J753" s="1">
        <v>1293.0</v>
      </c>
      <c r="K753" s="1">
        <v>67.0</v>
      </c>
      <c r="L753" s="1">
        <v>0.0</v>
      </c>
      <c r="M753" s="1">
        <v>0.0</v>
      </c>
    </row>
    <row r="754">
      <c r="A754" s="1" t="s">
        <v>7398</v>
      </c>
      <c r="B754" s="1">
        <v>7108.79999999999</v>
      </c>
      <c r="C754" s="25" t="s">
        <v>7400</v>
      </c>
      <c r="D754" s="1" t="s">
        <v>7401</v>
      </c>
      <c r="E754" s="1" t="s">
        <v>6011</v>
      </c>
      <c r="F754" s="1">
        <v>57688.0</v>
      </c>
      <c r="G754" s="25" t="s">
        <v>7402</v>
      </c>
      <c r="H754" s="26">
        <v>43140.0</v>
      </c>
      <c r="I754" s="1">
        <v>0.574</v>
      </c>
      <c r="J754" s="1">
        <v>1009.0</v>
      </c>
      <c r="K754" s="1">
        <v>103.0</v>
      </c>
      <c r="L754" s="1">
        <v>0.0</v>
      </c>
      <c r="M754" s="1">
        <v>0.0</v>
      </c>
    </row>
    <row r="755">
      <c r="A755" s="1" t="s">
        <v>805</v>
      </c>
      <c r="B755" s="1">
        <v>7103.25</v>
      </c>
      <c r="C755" s="25" t="s">
        <v>806</v>
      </c>
      <c r="D755" s="1" t="s">
        <v>807</v>
      </c>
      <c r="E755" s="1" t="s">
        <v>103</v>
      </c>
      <c r="F755" s="1">
        <v>59908.0</v>
      </c>
      <c r="G755" s="25" t="s">
        <v>808</v>
      </c>
      <c r="H755" s="26">
        <v>43349.0</v>
      </c>
      <c r="I755" s="1">
        <v>0.588</v>
      </c>
      <c r="J755" s="1">
        <v>800.0</v>
      </c>
      <c r="K755" s="1">
        <v>24.0</v>
      </c>
      <c r="L755" s="1">
        <v>0.0</v>
      </c>
      <c r="M755" s="1">
        <v>1.0</v>
      </c>
    </row>
    <row r="756">
      <c r="A756" s="1" t="s">
        <v>4566</v>
      </c>
      <c r="B756" s="1">
        <v>7096.2</v>
      </c>
      <c r="C756" s="25" t="s">
        <v>4568</v>
      </c>
      <c r="D756" s="1" t="s">
        <v>4569</v>
      </c>
      <c r="E756" s="1" t="s">
        <v>4570</v>
      </c>
      <c r="F756" s="1">
        <v>490873.0</v>
      </c>
      <c r="G756" s="25" t="s">
        <v>4571</v>
      </c>
      <c r="H756" s="26">
        <v>44036.0</v>
      </c>
      <c r="I756" s="1">
        <v>0.7</v>
      </c>
      <c r="J756" s="1">
        <v>113.0</v>
      </c>
      <c r="K756" s="1">
        <v>37.0</v>
      </c>
      <c r="L756" s="1">
        <v>0.0</v>
      </c>
      <c r="M756" s="1">
        <v>1.0</v>
      </c>
    </row>
    <row r="757">
      <c r="A757" s="1" t="s">
        <v>4623</v>
      </c>
      <c r="B757" s="1">
        <v>7091.99999999999</v>
      </c>
      <c r="C757" s="25" t="s">
        <v>4604</v>
      </c>
      <c r="D757" s="1" t="s">
        <v>47</v>
      </c>
      <c r="E757" s="1" t="s">
        <v>48</v>
      </c>
      <c r="F757" s="1">
        <v>2.4755789E7</v>
      </c>
      <c r="G757" s="25" t="s">
        <v>837</v>
      </c>
      <c r="H757" s="26">
        <v>43567.0</v>
      </c>
      <c r="I757" s="1">
        <v>0.638</v>
      </c>
      <c r="J757" s="1">
        <v>582.0</v>
      </c>
      <c r="K757" s="1">
        <v>6.0</v>
      </c>
      <c r="L757" s="1">
        <v>1.0</v>
      </c>
      <c r="M757" s="1">
        <v>1.0</v>
      </c>
    </row>
    <row r="758">
      <c r="A758" s="1" t="s">
        <v>8707</v>
      </c>
      <c r="B758" s="1">
        <v>7083.2</v>
      </c>
      <c r="C758" s="25" t="s">
        <v>8709</v>
      </c>
      <c r="D758" s="1" t="s">
        <v>8681</v>
      </c>
      <c r="E758" s="1" t="s">
        <v>6011</v>
      </c>
      <c r="F758" s="1">
        <v>717802.0</v>
      </c>
      <c r="G758" s="25" t="s">
        <v>8710</v>
      </c>
      <c r="H758" s="26">
        <v>38288.0</v>
      </c>
      <c r="I758" s="1">
        <v>0.444</v>
      </c>
      <c r="J758" s="1">
        <v>5852.0</v>
      </c>
      <c r="K758" s="1">
        <v>117.0</v>
      </c>
      <c r="L758" s="1">
        <v>0.0</v>
      </c>
      <c r="M758" s="1">
        <v>0.0</v>
      </c>
    </row>
    <row r="759">
      <c r="A759" s="1" t="s">
        <v>10596</v>
      </c>
      <c r="B759" s="1">
        <v>7069.7</v>
      </c>
      <c r="C759" s="25" t="s">
        <v>10597</v>
      </c>
      <c r="D759" s="1" t="s">
        <v>9255</v>
      </c>
      <c r="E759" s="1" t="s">
        <v>6011</v>
      </c>
      <c r="F759" s="1">
        <v>267709.0</v>
      </c>
      <c r="G759" s="25" t="s">
        <v>10598</v>
      </c>
      <c r="H759" s="26">
        <v>39100.0</v>
      </c>
      <c r="I759" s="1">
        <v>0.508</v>
      </c>
      <c r="J759" s="1">
        <v>5040.0</v>
      </c>
      <c r="K759" s="1">
        <v>90.0</v>
      </c>
      <c r="L759" s="1">
        <v>0.0</v>
      </c>
      <c r="M759" s="1">
        <v>0.0</v>
      </c>
    </row>
    <row r="760">
      <c r="A760" s="1" t="s">
        <v>4956</v>
      </c>
      <c r="B760" s="1">
        <v>7012.04999999999</v>
      </c>
      <c r="C760" s="25" t="s">
        <v>4958</v>
      </c>
      <c r="D760" s="1" t="s">
        <v>4959</v>
      </c>
      <c r="E760" s="1" t="s">
        <v>501</v>
      </c>
      <c r="F760" s="1">
        <v>5.0593376E7</v>
      </c>
      <c r="G760" s="25" t="s">
        <v>4694</v>
      </c>
      <c r="H760" s="26">
        <v>42496.0</v>
      </c>
      <c r="I760" s="1">
        <v>0.790999999999999</v>
      </c>
      <c r="J760" s="1">
        <v>1644.0</v>
      </c>
      <c r="K760" s="1">
        <v>50.0</v>
      </c>
      <c r="L760" s="1">
        <v>0.0</v>
      </c>
      <c r="M760" s="1">
        <v>1.0</v>
      </c>
    </row>
    <row r="761">
      <c r="A761" s="1" t="s">
        <v>3631</v>
      </c>
      <c r="B761" s="1">
        <v>7007.35</v>
      </c>
      <c r="C761" s="25" t="s">
        <v>3632</v>
      </c>
      <c r="D761" s="1" t="s">
        <v>3633</v>
      </c>
      <c r="E761" s="1" t="s">
        <v>48</v>
      </c>
      <c r="F761" s="1">
        <v>351755.0</v>
      </c>
      <c r="G761" s="25" t="s">
        <v>3634</v>
      </c>
      <c r="H761" s="26">
        <v>44034.0</v>
      </c>
      <c r="I761" s="1">
        <v>0.765</v>
      </c>
      <c r="J761" s="1">
        <v>115.0</v>
      </c>
      <c r="K761" s="1">
        <v>22.0</v>
      </c>
      <c r="L761" s="1">
        <v>0.0</v>
      </c>
      <c r="M761" s="1">
        <v>1.0</v>
      </c>
    </row>
    <row r="762">
      <c r="A762" s="1" t="s">
        <v>3830</v>
      </c>
      <c r="B762" s="1">
        <v>6973.85</v>
      </c>
      <c r="C762" s="25" t="s">
        <v>2922</v>
      </c>
      <c r="D762" s="1" t="s">
        <v>543</v>
      </c>
      <c r="E762" s="1" t="s">
        <v>313</v>
      </c>
      <c r="F762" s="1">
        <v>3.4697267E7</v>
      </c>
      <c r="G762" s="25" t="s">
        <v>544</v>
      </c>
      <c r="H762" s="26">
        <v>43553.0</v>
      </c>
      <c r="I762" s="1">
        <v>0.905</v>
      </c>
      <c r="J762" s="1">
        <v>596.0</v>
      </c>
      <c r="K762" s="1">
        <v>58.0</v>
      </c>
      <c r="L762" s="1">
        <v>0.0</v>
      </c>
      <c r="M762" s="1">
        <v>0.0</v>
      </c>
    </row>
    <row r="763">
      <c r="A763" s="1" t="s">
        <v>7497</v>
      </c>
      <c r="B763" s="1">
        <v>6964.4</v>
      </c>
      <c r="C763" s="25" t="s">
        <v>7499</v>
      </c>
      <c r="D763" s="1" t="s">
        <v>7500</v>
      </c>
      <c r="E763" s="1" t="s">
        <v>6154</v>
      </c>
      <c r="F763" s="1">
        <v>972830.0</v>
      </c>
      <c r="G763" s="25" t="s">
        <v>6904</v>
      </c>
      <c r="H763" s="26">
        <v>42333.0</v>
      </c>
      <c r="I763" s="1">
        <v>0.617</v>
      </c>
      <c r="J763" s="1">
        <v>1807.0</v>
      </c>
      <c r="K763" s="1">
        <v>97.0</v>
      </c>
      <c r="L763" s="1">
        <v>0.0</v>
      </c>
      <c r="M763" s="1">
        <v>0.0</v>
      </c>
    </row>
    <row r="764">
      <c r="A764" s="1" t="s">
        <v>1265</v>
      </c>
      <c r="B764" s="1">
        <v>6941.15</v>
      </c>
      <c r="C764" s="25" t="s">
        <v>1267</v>
      </c>
      <c r="D764" s="1" t="s">
        <v>1268</v>
      </c>
      <c r="E764" s="1" t="s">
        <v>16</v>
      </c>
      <c r="F764" s="1">
        <v>2.0814678E7</v>
      </c>
      <c r="G764" s="25" t="s">
        <v>1269</v>
      </c>
      <c r="H764" s="26">
        <v>42916.0</v>
      </c>
      <c r="I764" s="1">
        <v>0.753</v>
      </c>
      <c r="J764" s="1">
        <v>1233.0</v>
      </c>
      <c r="K764" s="1">
        <v>52.0</v>
      </c>
      <c r="L764" s="1">
        <v>0.0</v>
      </c>
      <c r="M764" s="1">
        <v>0.0</v>
      </c>
    </row>
    <row r="765">
      <c r="A765" s="1" t="s">
        <v>4116</v>
      </c>
      <c r="B765" s="1">
        <v>6928.55</v>
      </c>
      <c r="C765" s="25" t="s">
        <v>4117</v>
      </c>
      <c r="D765" s="1" t="s">
        <v>2815</v>
      </c>
      <c r="E765" s="1" t="s">
        <v>16</v>
      </c>
      <c r="F765" s="1">
        <v>855112.0</v>
      </c>
      <c r="G765" s="25" t="s">
        <v>4118</v>
      </c>
      <c r="H765" s="26">
        <v>42370.0</v>
      </c>
      <c r="I765" s="1">
        <v>0.822</v>
      </c>
      <c r="J765" s="1">
        <v>1770.0</v>
      </c>
      <c r="K765" s="1">
        <v>95.0</v>
      </c>
      <c r="L765" s="1">
        <v>0.0</v>
      </c>
      <c r="M765" s="1">
        <v>0.0</v>
      </c>
    </row>
    <row r="766">
      <c r="A766" s="1" t="s">
        <v>6780</v>
      </c>
      <c r="B766" s="1">
        <v>6897.8</v>
      </c>
      <c r="C766" s="25" t="s">
        <v>6782</v>
      </c>
      <c r="D766" s="1" t="s">
        <v>6783</v>
      </c>
      <c r="E766" s="1" t="s">
        <v>54</v>
      </c>
      <c r="F766" s="1">
        <v>2987.0</v>
      </c>
      <c r="G766" s="25" t="s">
        <v>6784</v>
      </c>
      <c r="H766" s="26">
        <v>42748.0</v>
      </c>
      <c r="I766" s="1">
        <v>0.692</v>
      </c>
      <c r="J766" s="1">
        <v>1397.0</v>
      </c>
      <c r="K766" s="1">
        <v>89.0</v>
      </c>
      <c r="L766" s="1">
        <v>0.0</v>
      </c>
      <c r="M766" s="1">
        <v>0.0</v>
      </c>
    </row>
    <row r="767">
      <c r="A767" s="1" t="s">
        <v>1453</v>
      </c>
      <c r="B767" s="1">
        <v>6878.34999999999</v>
      </c>
      <c r="C767" s="25" t="s">
        <v>1455</v>
      </c>
      <c r="D767" s="1" t="s">
        <v>1456</v>
      </c>
      <c r="E767" s="1" t="s">
        <v>1120</v>
      </c>
      <c r="F767" s="1">
        <v>2691848.0</v>
      </c>
      <c r="G767" s="25" t="s">
        <v>582</v>
      </c>
      <c r="H767" s="26">
        <v>42867.0</v>
      </c>
      <c r="I767" s="1">
        <v>0.524</v>
      </c>
      <c r="J767" s="1">
        <v>1279.0</v>
      </c>
      <c r="K767" s="1">
        <v>42.0</v>
      </c>
      <c r="L767" s="1">
        <v>0.0</v>
      </c>
      <c r="M767" s="1">
        <v>1.0</v>
      </c>
    </row>
    <row r="768">
      <c r="A768" s="1" t="s">
        <v>7885</v>
      </c>
      <c r="B768" s="1">
        <v>6854.39999999999</v>
      </c>
      <c r="C768" s="25" t="s">
        <v>7887</v>
      </c>
      <c r="D768" s="1" t="s">
        <v>746</v>
      </c>
      <c r="E768" s="1" t="s">
        <v>48</v>
      </c>
      <c r="F768" s="1">
        <v>1.6413563E7</v>
      </c>
      <c r="G768" s="25" t="s">
        <v>1047</v>
      </c>
      <c r="H768" s="26">
        <v>43266.0</v>
      </c>
      <c r="I768" s="1">
        <v>0.6</v>
      </c>
      <c r="J768" s="1">
        <v>883.0</v>
      </c>
      <c r="K768" s="1">
        <v>59.0</v>
      </c>
      <c r="L768" s="1">
        <v>0.0</v>
      </c>
      <c r="M768" s="1">
        <v>0.0</v>
      </c>
    </row>
    <row r="769">
      <c r="A769" s="1" t="s">
        <v>6712</v>
      </c>
      <c r="B769" s="1">
        <v>6846.4</v>
      </c>
      <c r="C769" s="25" t="s">
        <v>6713</v>
      </c>
      <c r="D769" s="1" t="s">
        <v>6714</v>
      </c>
      <c r="E769" s="1" t="s">
        <v>6715</v>
      </c>
      <c r="F769" s="1">
        <v>1778221.0</v>
      </c>
      <c r="G769" s="25" t="s">
        <v>6716</v>
      </c>
      <c r="H769" s="26">
        <v>43903.0</v>
      </c>
      <c r="I769" s="1">
        <v>0.462</v>
      </c>
      <c r="J769" s="1">
        <v>246.0</v>
      </c>
      <c r="K769" s="1">
        <v>40.0</v>
      </c>
      <c r="L769" s="1">
        <v>0.0</v>
      </c>
      <c r="M769" s="1">
        <v>1.0</v>
      </c>
    </row>
    <row r="770">
      <c r="A770" s="1" t="s">
        <v>3085</v>
      </c>
      <c r="B770" s="1">
        <v>6841.34999999999</v>
      </c>
      <c r="C770" s="25" t="s">
        <v>1725</v>
      </c>
      <c r="D770" s="1" t="s">
        <v>1726</v>
      </c>
      <c r="E770" s="1" t="s">
        <v>16</v>
      </c>
      <c r="F770" s="1">
        <v>4046263.0</v>
      </c>
      <c r="G770" s="25" t="s">
        <v>3087</v>
      </c>
      <c r="H770" s="26">
        <v>43434.0</v>
      </c>
      <c r="I770" s="1">
        <v>0.74</v>
      </c>
      <c r="J770" s="1">
        <v>715.0</v>
      </c>
      <c r="K770" s="1">
        <v>80.0</v>
      </c>
      <c r="L770" s="1">
        <v>0.0</v>
      </c>
      <c r="M770" s="1">
        <v>0.0</v>
      </c>
    </row>
    <row r="771">
      <c r="A771" s="1" t="s">
        <v>9309</v>
      </c>
      <c r="B771" s="1">
        <v>6825.55</v>
      </c>
      <c r="C771" s="25" t="s">
        <v>9310</v>
      </c>
      <c r="D771" s="1" t="s">
        <v>746</v>
      </c>
      <c r="E771" s="1" t="s">
        <v>48</v>
      </c>
      <c r="F771" s="1">
        <v>1.6413563E7</v>
      </c>
      <c r="G771" s="25" t="s">
        <v>7084</v>
      </c>
      <c r="H771" s="26">
        <v>42675.0</v>
      </c>
      <c r="I771" s="1">
        <v>0.707</v>
      </c>
      <c r="J771" s="1">
        <v>1465.0</v>
      </c>
      <c r="K771" s="1">
        <v>92.0</v>
      </c>
      <c r="L771" s="1">
        <v>0.0</v>
      </c>
      <c r="M771" s="1">
        <v>0.0</v>
      </c>
    </row>
    <row r="772">
      <c r="A772" s="1" t="s">
        <v>8590</v>
      </c>
      <c r="B772" s="1">
        <v>6790.79999999999</v>
      </c>
      <c r="C772" s="25" t="s">
        <v>8592</v>
      </c>
      <c r="D772" s="1" t="s">
        <v>6135</v>
      </c>
      <c r="E772" s="1" t="s">
        <v>48</v>
      </c>
      <c r="F772" s="1">
        <v>1458526.0</v>
      </c>
      <c r="G772" s="25" t="s">
        <v>7597</v>
      </c>
      <c r="H772" s="26">
        <v>43976.0</v>
      </c>
      <c r="I772" s="1">
        <v>0.649</v>
      </c>
      <c r="J772" s="1">
        <v>173.0</v>
      </c>
      <c r="K772" s="1">
        <v>33.0</v>
      </c>
      <c r="L772" s="1">
        <v>0.0</v>
      </c>
      <c r="M772" s="1">
        <v>1.0</v>
      </c>
    </row>
    <row r="773">
      <c r="A773" s="1" t="s">
        <v>4884</v>
      </c>
      <c r="B773" s="1">
        <v>6745.7</v>
      </c>
      <c r="C773" s="25" t="s">
        <v>4885</v>
      </c>
      <c r="D773" s="1" t="s">
        <v>4886</v>
      </c>
      <c r="E773" s="1" t="s">
        <v>16</v>
      </c>
      <c r="F773" s="1">
        <v>7795478.0</v>
      </c>
      <c r="G773" s="25" t="s">
        <v>4887</v>
      </c>
      <c r="H773" s="26">
        <v>42720.0</v>
      </c>
      <c r="I773" s="1">
        <v>0.785999999999999</v>
      </c>
      <c r="J773" s="1">
        <v>1420.0</v>
      </c>
      <c r="K773" s="1">
        <v>82.0</v>
      </c>
      <c r="L773" s="1">
        <v>0.0</v>
      </c>
      <c r="M773" s="1">
        <v>0.0</v>
      </c>
    </row>
    <row r="774">
      <c r="A774" s="1" t="s">
        <v>10335</v>
      </c>
      <c r="B774" s="1">
        <v>6742.7</v>
      </c>
      <c r="C774" s="25" t="s">
        <v>10336</v>
      </c>
      <c r="D774" s="1" t="s">
        <v>6082</v>
      </c>
      <c r="E774" s="1" t="s">
        <v>48</v>
      </c>
      <c r="F774" s="1">
        <v>660900.0</v>
      </c>
      <c r="G774" s="25" t="s">
        <v>10337</v>
      </c>
      <c r="H774" s="26">
        <v>43864.0</v>
      </c>
      <c r="I774" s="1">
        <v>0.692</v>
      </c>
      <c r="J774" s="1">
        <v>285.0</v>
      </c>
      <c r="K774" s="1">
        <v>29.0</v>
      </c>
      <c r="L774" s="1">
        <v>0.0</v>
      </c>
      <c r="M774" s="1">
        <v>1.0</v>
      </c>
    </row>
    <row r="775">
      <c r="A775" s="1" t="s">
        <v>4867</v>
      </c>
      <c r="B775" s="1">
        <v>6721.4</v>
      </c>
      <c r="C775" s="25" t="s">
        <v>3924</v>
      </c>
      <c r="D775" s="1" t="s">
        <v>47</v>
      </c>
      <c r="E775" s="1" t="s">
        <v>48</v>
      </c>
      <c r="F775" s="1">
        <v>2.4755789E7</v>
      </c>
      <c r="G775" s="25" t="s">
        <v>4869</v>
      </c>
      <c r="H775" s="26">
        <v>43847.0</v>
      </c>
      <c r="I775" s="1">
        <v>0.719</v>
      </c>
      <c r="J775" s="1">
        <v>302.0</v>
      </c>
      <c r="K775" s="1">
        <v>4.0</v>
      </c>
      <c r="L775" s="1">
        <v>1.0</v>
      </c>
      <c r="M775" s="1">
        <v>1.0</v>
      </c>
    </row>
    <row r="776">
      <c r="A776" s="1" t="s">
        <v>4960</v>
      </c>
      <c r="B776" s="1">
        <v>6720.65</v>
      </c>
      <c r="C776" s="25" t="s">
        <v>1937</v>
      </c>
      <c r="D776" s="1" t="s">
        <v>1938</v>
      </c>
      <c r="E776" s="1" t="s">
        <v>16</v>
      </c>
      <c r="F776" s="1">
        <v>1.4439685E7</v>
      </c>
      <c r="G776" s="25" t="s">
        <v>4166</v>
      </c>
      <c r="H776" s="26">
        <v>43980.0</v>
      </c>
      <c r="I776" s="1">
        <v>0.672</v>
      </c>
      <c r="J776" s="1">
        <v>169.0</v>
      </c>
      <c r="K776" s="1">
        <v>24.0</v>
      </c>
      <c r="L776" s="1">
        <v>0.0</v>
      </c>
      <c r="M776" s="1">
        <v>1.0</v>
      </c>
    </row>
    <row r="777">
      <c r="A777" s="1" t="s">
        <v>4237</v>
      </c>
      <c r="B777" s="1">
        <v>6707.05</v>
      </c>
      <c r="C777" s="25" t="s">
        <v>4238</v>
      </c>
      <c r="D777" s="1" t="s">
        <v>4201</v>
      </c>
      <c r="E777" s="1" t="s">
        <v>4202</v>
      </c>
      <c r="F777" s="1">
        <v>5631804.0</v>
      </c>
      <c r="G777" s="25" t="s">
        <v>4203</v>
      </c>
      <c r="H777" s="26">
        <v>34974.0</v>
      </c>
      <c r="I777" s="1">
        <v>0.327</v>
      </c>
      <c r="J777" s="1">
        <v>9166.0</v>
      </c>
      <c r="K777" s="1">
        <v>81.0</v>
      </c>
      <c r="L777" s="1">
        <v>0.0</v>
      </c>
      <c r="M777" s="1">
        <v>0.0</v>
      </c>
    </row>
    <row r="778">
      <c r="A778" s="1" t="s">
        <v>3976</v>
      </c>
      <c r="B778" s="1">
        <v>6695.65</v>
      </c>
      <c r="C778" s="25" t="s">
        <v>3977</v>
      </c>
      <c r="D778" s="1" t="s">
        <v>82</v>
      </c>
      <c r="E778" s="1" t="s">
        <v>16</v>
      </c>
      <c r="F778" s="1">
        <v>3088219.0</v>
      </c>
      <c r="G778" s="25" t="s">
        <v>3978</v>
      </c>
      <c r="H778" s="26">
        <v>42923.0</v>
      </c>
      <c r="I778" s="1">
        <v>0.669</v>
      </c>
      <c r="J778" s="1">
        <v>1226.0</v>
      </c>
      <c r="K778" s="1">
        <v>66.0</v>
      </c>
      <c r="L778" s="1">
        <v>0.0</v>
      </c>
      <c r="M778" s="1">
        <v>0.0</v>
      </c>
    </row>
    <row r="779">
      <c r="A779" s="1" t="s">
        <v>2053</v>
      </c>
      <c r="B779" s="1">
        <v>6688.6</v>
      </c>
      <c r="C779" s="25" t="s">
        <v>1207</v>
      </c>
      <c r="D779" s="1" t="s">
        <v>2055</v>
      </c>
      <c r="E779" s="1" t="s">
        <v>2056</v>
      </c>
      <c r="F779" s="1">
        <v>4807934.0</v>
      </c>
      <c r="G779" s="25" t="s">
        <v>2057</v>
      </c>
      <c r="H779" s="26">
        <v>43938.0</v>
      </c>
      <c r="I779" s="1">
        <v>0.746</v>
      </c>
      <c r="J779" s="1">
        <v>211.0</v>
      </c>
      <c r="K779" s="1">
        <v>75.0</v>
      </c>
      <c r="L779" s="1">
        <v>0.0</v>
      </c>
      <c r="M779" s="1">
        <v>0.0</v>
      </c>
    </row>
    <row r="780">
      <c r="A780" s="1" t="s">
        <v>8593</v>
      </c>
      <c r="B780" s="1">
        <v>6685.75</v>
      </c>
      <c r="C780" s="25" t="s">
        <v>8595</v>
      </c>
      <c r="D780" s="1" t="s">
        <v>6390</v>
      </c>
      <c r="E780" s="1" t="s">
        <v>6018</v>
      </c>
      <c r="F780" s="1">
        <v>1238200.0</v>
      </c>
      <c r="G780" s="25" t="s">
        <v>7035</v>
      </c>
      <c r="H780" s="26">
        <v>36803.0</v>
      </c>
      <c r="I780" s="1">
        <v>0.451</v>
      </c>
      <c r="J780" s="1">
        <v>7337.0</v>
      </c>
      <c r="K780" s="1">
        <v>5.0</v>
      </c>
      <c r="L780" s="1">
        <v>1.0</v>
      </c>
      <c r="M780" s="1">
        <v>1.0</v>
      </c>
    </row>
    <row r="781">
      <c r="A781" s="1" t="s">
        <v>5432</v>
      </c>
      <c r="B781" s="1">
        <v>6668.24999999999</v>
      </c>
      <c r="C781" s="25" t="s">
        <v>5361</v>
      </c>
      <c r="D781" s="1" t="s">
        <v>5362</v>
      </c>
      <c r="E781" s="1" t="s">
        <v>5363</v>
      </c>
      <c r="F781" s="1">
        <v>585672.0</v>
      </c>
      <c r="G781" s="25" t="s">
        <v>5434</v>
      </c>
      <c r="H781" s="26">
        <v>43258.0</v>
      </c>
      <c r="I781" s="1">
        <v>0.409</v>
      </c>
      <c r="J781" s="1">
        <v>891.0</v>
      </c>
      <c r="K781" s="1">
        <v>25.0</v>
      </c>
      <c r="L781" s="1">
        <v>0.0</v>
      </c>
      <c r="M781" s="1">
        <v>1.0</v>
      </c>
    </row>
    <row r="782">
      <c r="A782" s="1" t="s">
        <v>7160</v>
      </c>
      <c r="B782" s="1">
        <v>6667.3</v>
      </c>
      <c r="C782" s="25" t="s">
        <v>7162</v>
      </c>
      <c r="D782" s="1" t="s">
        <v>7163</v>
      </c>
      <c r="E782" s="1" t="s">
        <v>6011</v>
      </c>
      <c r="F782" s="1">
        <v>413249.0</v>
      </c>
      <c r="G782" s="25" t="s">
        <v>7164</v>
      </c>
      <c r="H782" s="26">
        <v>43875.0</v>
      </c>
      <c r="I782" s="1">
        <v>0.691</v>
      </c>
      <c r="J782" s="1">
        <v>274.0</v>
      </c>
      <c r="K782" s="1">
        <v>56.0</v>
      </c>
      <c r="L782" s="1">
        <v>0.0</v>
      </c>
      <c r="M782" s="1">
        <v>0.0</v>
      </c>
    </row>
    <row r="783">
      <c r="A783" s="1" t="s">
        <v>9081</v>
      </c>
      <c r="B783" s="1">
        <v>6662.55</v>
      </c>
      <c r="C783" s="25" t="s">
        <v>9082</v>
      </c>
      <c r="D783" s="1" t="s">
        <v>6500</v>
      </c>
      <c r="E783" s="1" t="s">
        <v>54</v>
      </c>
      <c r="F783" s="1">
        <v>90110.0</v>
      </c>
      <c r="G783" s="25" t="s">
        <v>9083</v>
      </c>
      <c r="H783" s="26">
        <v>43970.0</v>
      </c>
      <c r="I783" s="1">
        <v>0.790999999999999</v>
      </c>
      <c r="J783" s="1">
        <v>179.0</v>
      </c>
      <c r="K783" s="1">
        <v>25.0</v>
      </c>
      <c r="L783" s="1">
        <v>0.0</v>
      </c>
      <c r="M783" s="1">
        <v>1.0</v>
      </c>
    </row>
    <row r="784">
      <c r="A784" s="1" t="s">
        <v>9809</v>
      </c>
      <c r="B784" s="1">
        <v>6624.59999999999</v>
      </c>
      <c r="C784" s="25" t="s">
        <v>9811</v>
      </c>
      <c r="D784" s="1" t="s">
        <v>9812</v>
      </c>
      <c r="E784" s="1" t="s">
        <v>6011</v>
      </c>
      <c r="F784" s="1">
        <v>64149.0</v>
      </c>
      <c r="G784" s="25" t="s">
        <v>9813</v>
      </c>
      <c r="H784" s="26">
        <v>42453.0</v>
      </c>
      <c r="I784" s="1">
        <v>0.704</v>
      </c>
      <c r="J784" s="1">
        <v>1687.0</v>
      </c>
      <c r="K784" s="1">
        <v>67.0</v>
      </c>
      <c r="L784" s="1">
        <v>0.0</v>
      </c>
      <c r="M784" s="1">
        <v>0.0</v>
      </c>
    </row>
    <row r="785">
      <c r="A785" s="1" t="s">
        <v>7976</v>
      </c>
      <c r="B785" s="1">
        <v>6598.25</v>
      </c>
      <c r="C785" s="25" t="s">
        <v>7744</v>
      </c>
      <c r="D785" s="1" t="s">
        <v>7477</v>
      </c>
      <c r="E785" s="1" t="s">
        <v>42</v>
      </c>
      <c r="F785" s="1">
        <v>1041186.0</v>
      </c>
      <c r="G785" s="25" t="s">
        <v>7744</v>
      </c>
      <c r="H785" s="26">
        <v>44015.0</v>
      </c>
      <c r="I785" s="1">
        <v>0.787999999999999</v>
      </c>
      <c r="J785" s="1">
        <v>134.0</v>
      </c>
      <c r="K785" s="1">
        <v>29.0</v>
      </c>
      <c r="L785" s="1">
        <v>0.0</v>
      </c>
      <c r="M785" s="1">
        <v>1.0</v>
      </c>
    </row>
    <row r="786">
      <c r="A786" s="1" t="s">
        <v>8533</v>
      </c>
      <c r="B786" s="1">
        <v>6594.84999999999</v>
      </c>
      <c r="C786" s="25" t="s">
        <v>8535</v>
      </c>
      <c r="D786" s="1" t="s">
        <v>8536</v>
      </c>
      <c r="E786" s="1" t="s">
        <v>5393</v>
      </c>
      <c r="F786" s="1">
        <v>930219.0</v>
      </c>
      <c r="G786" s="25" t="s">
        <v>5394</v>
      </c>
      <c r="H786" s="26">
        <v>42825.0</v>
      </c>
      <c r="I786" s="1">
        <v>0.577</v>
      </c>
      <c r="J786" s="1">
        <v>1321.0</v>
      </c>
      <c r="K786" s="1">
        <v>100.0</v>
      </c>
      <c r="L786" s="1">
        <v>0.0</v>
      </c>
      <c r="M786" s="1">
        <v>0.0</v>
      </c>
    </row>
    <row r="787">
      <c r="A787" s="1" t="s">
        <v>2073</v>
      </c>
      <c r="B787" s="1">
        <v>6584.45</v>
      </c>
      <c r="C787" s="25" t="s">
        <v>567</v>
      </c>
      <c r="D787" s="1" t="s">
        <v>327</v>
      </c>
      <c r="E787" s="1" t="s">
        <v>16</v>
      </c>
      <c r="F787" s="1">
        <v>3.3485486E7</v>
      </c>
      <c r="G787" s="25" t="s">
        <v>568</v>
      </c>
      <c r="H787" s="26">
        <v>43700.0</v>
      </c>
      <c r="I787" s="1">
        <v>0.359</v>
      </c>
      <c r="J787" s="1">
        <v>449.0</v>
      </c>
      <c r="K787" s="1">
        <v>13.0</v>
      </c>
      <c r="L787" s="1">
        <v>0.0</v>
      </c>
      <c r="M787" s="1">
        <v>1.0</v>
      </c>
    </row>
    <row r="788">
      <c r="A788" s="1" t="s">
        <v>5708</v>
      </c>
      <c r="B788" s="1">
        <v>6582.7</v>
      </c>
      <c r="C788" s="25" t="s">
        <v>5710</v>
      </c>
      <c r="D788" s="1" t="s">
        <v>814</v>
      </c>
      <c r="E788" s="1" t="s">
        <v>472</v>
      </c>
      <c r="F788" s="1">
        <v>2.4925809E7</v>
      </c>
      <c r="G788" s="25" t="s">
        <v>5711</v>
      </c>
      <c r="H788" s="26">
        <v>42524.0</v>
      </c>
      <c r="I788" s="1">
        <v>0.491</v>
      </c>
      <c r="J788" s="1">
        <v>1616.0</v>
      </c>
      <c r="K788" s="1">
        <v>65.0</v>
      </c>
      <c r="L788" s="1">
        <v>0.0</v>
      </c>
      <c r="M788" s="1">
        <v>0.0</v>
      </c>
    </row>
    <row r="789">
      <c r="A789" s="1" t="s">
        <v>254</v>
      </c>
      <c r="B789" s="1">
        <v>6550.25</v>
      </c>
      <c r="C789" s="25" t="s">
        <v>255</v>
      </c>
      <c r="D789" s="1" t="s">
        <v>87</v>
      </c>
      <c r="E789" s="1" t="s">
        <v>16</v>
      </c>
      <c r="F789" s="1">
        <v>5.2571724E7</v>
      </c>
      <c r="G789" s="25" t="s">
        <v>256</v>
      </c>
      <c r="H789" s="26">
        <v>43294.0</v>
      </c>
      <c r="I789" s="1">
        <v>0.604</v>
      </c>
      <c r="J789" s="1">
        <v>855.0</v>
      </c>
      <c r="K789" s="1">
        <v>11.0</v>
      </c>
      <c r="L789" s="1">
        <v>0.0</v>
      </c>
      <c r="M789" s="1">
        <v>1.0</v>
      </c>
    </row>
    <row r="790">
      <c r="A790" s="1" t="s">
        <v>10828</v>
      </c>
      <c r="B790" s="1">
        <v>6533.8</v>
      </c>
      <c r="C790" s="25" t="s">
        <v>10830</v>
      </c>
      <c r="D790" s="1" t="s">
        <v>10831</v>
      </c>
      <c r="E790" s="1" t="s">
        <v>48</v>
      </c>
      <c r="F790" s="1">
        <v>198769.0</v>
      </c>
      <c r="G790" s="25" t="s">
        <v>10832</v>
      </c>
      <c r="H790" s="26">
        <v>43278.0</v>
      </c>
      <c r="I790" s="1">
        <v>0.745</v>
      </c>
      <c r="J790" s="1">
        <v>871.0</v>
      </c>
      <c r="K790" s="1">
        <v>73.0</v>
      </c>
      <c r="L790" s="1">
        <v>0.0</v>
      </c>
      <c r="M790" s="1">
        <v>0.0</v>
      </c>
    </row>
    <row r="791">
      <c r="A791" s="1" t="s">
        <v>1122</v>
      </c>
      <c r="B791" s="1">
        <v>6532.79999999999</v>
      </c>
      <c r="C791" s="25" t="s">
        <v>1124</v>
      </c>
      <c r="D791" s="1" t="s">
        <v>746</v>
      </c>
      <c r="E791" s="1" t="s">
        <v>48</v>
      </c>
      <c r="F791" s="1">
        <v>1.6413563E7</v>
      </c>
      <c r="G791" s="25" t="s">
        <v>747</v>
      </c>
      <c r="H791" s="26">
        <v>44106.0</v>
      </c>
      <c r="I791" s="1">
        <v>0.68</v>
      </c>
      <c r="J791" s="1">
        <v>43.0</v>
      </c>
      <c r="K791" s="1">
        <v>7.0</v>
      </c>
      <c r="L791" s="1">
        <v>1.0</v>
      </c>
      <c r="M791" s="1">
        <v>1.0</v>
      </c>
    </row>
    <row r="792">
      <c r="A792" s="1" t="s">
        <v>5067</v>
      </c>
      <c r="B792" s="1">
        <v>6476.99999999999</v>
      </c>
      <c r="C792" s="25" t="s">
        <v>4010</v>
      </c>
      <c r="D792" s="1" t="s">
        <v>2348</v>
      </c>
      <c r="E792" s="1" t="s">
        <v>103</v>
      </c>
      <c r="F792" s="1">
        <v>6858400.0</v>
      </c>
      <c r="G792" s="25" t="s">
        <v>5069</v>
      </c>
      <c r="H792" s="26">
        <v>43980.0</v>
      </c>
      <c r="I792" s="1">
        <v>0.58</v>
      </c>
      <c r="J792" s="1">
        <v>169.0</v>
      </c>
      <c r="K792" s="1">
        <v>40.0</v>
      </c>
      <c r="L792" s="1">
        <v>0.0</v>
      </c>
      <c r="M792" s="1">
        <v>1.0</v>
      </c>
    </row>
    <row r="793">
      <c r="A793" s="1" t="s">
        <v>4741</v>
      </c>
      <c r="B793" s="1">
        <v>6471.3</v>
      </c>
      <c r="C793" s="25" t="s">
        <v>4266</v>
      </c>
      <c r="D793" s="1" t="s">
        <v>4267</v>
      </c>
      <c r="E793" s="1" t="s">
        <v>355</v>
      </c>
      <c r="F793" s="1">
        <v>931301.0</v>
      </c>
      <c r="G793" s="25" t="s">
        <v>4742</v>
      </c>
      <c r="H793" s="26">
        <v>43238.0</v>
      </c>
      <c r="I793" s="1">
        <v>0.689</v>
      </c>
      <c r="J793" s="1">
        <v>911.0</v>
      </c>
      <c r="K793" s="1">
        <v>36.0</v>
      </c>
      <c r="L793" s="1">
        <v>0.0</v>
      </c>
      <c r="M793" s="1">
        <v>1.0</v>
      </c>
    </row>
    <row r="794">
      <c r="A794" s="1" t="s">
        <v>8938</v>
      </c>
      <c r="B794" s="1">
        <v>6451.2</v>
      </c>
      <c r="C794" s="25" t="s">
        <v>8940</v>
      </c>
      <c r="D794" s="1" t="s">
        <v>6010</v>
      </c>
      <c r="E794" s="1" t="s">
        <v>6011</v>
      </c>
      <c r="F794" s="1">
        <v>1647870.0</v>
      </c>
      <c r="G794" s="25" t="s">
        <v>6010</v>
      </c>
      <c r="H794" s="26">
        <v>40921.0</v>
      </c>
      <c r="I794" s="1">
        <v>0.491</v>
      </c>
      <c r="J794" s="1">
        <v>3219.0</v>
      </c>
      <c r="K794" s="1">
        <v>103.0</v>
      </c>
      <c r="L794" s="1">
        <v>0.0</v>
      </c>
      <c r="M794" s="1">
        <v>0.0</v>
      </c>
    </row>
    <row r="795">
      <c r="A795" s="1" t="s">
        <v>6873</v>
      </c>
      <c r="B795" s="1">
        <v>6441.09999999999</v>
      </c>
      <c r="C795" s="25" t="s">
        <v>6875</v>
      </c>
      <c r="D795" s="1" t="s">
        <v>6876</v>
      </c>
      <c r="E795" s="1" t="s">
        <v>6154</v>
      </c>
      <c r="F795" s="1">
        <v>287054.0</v>
      </c>
      <c r="G795" s="25" t="s">
        <v>6877</v>
      </c>
      <c r="H795" s="26">
        <v>43889.0</v>
      </c>
      <c r="I795" s="1">
        <v>0.63</v>
      </c>
      <c r="J795" s="1">
        <v>260.0</v>
      </c>
      <c r="K795" s="1">
        <v>31.0</v>
      </c>
      <c r="L795" s="1">
        <v>0.0</v>
      </c>
      <c r="M795" s="1">
        <v>1.0</v>
      </c>
    </row>
    <row r="796">
      <c r="A796" s="1" t="s">
        <v>9618</v>
      </c>
      <c r="B796" s="1">
        <v>6440.8</v>
      </c>
      <c r="C796" s="25" t="s">
        <v>9619</v>
      </c>
      <c r="D796" s="1" t="s">
        <v>6977</v>
      </c>
      <c r="E796" s="1" t="s">
        <v>6116</v>
      </c>
      <c r="F796" s="1">
        <v>1797868.0</v>
      </c>
      <c r="G796" s="25" t="s">
        <v>6978</v>
      </c>
      <c r="H796" s="26">
        <v>42803.0</v>
      </c>
      <c r="I796" s="1">
        <v>0.596</v>
      </c>
      <c r="J796" s="1">
        <v>1343.0</v>
      </c>
      <c r="K796" s="1">
        <v>104.0</v>
      </c>
      <c r="L796" s="1">
        <v>0.0</v>
      </c>
      <c r="M796" s="1">
        <v>0.0</v>
      </c>
    </row>
    <row r="797">
      <c r="A797" s="1" t="s">
        <v>6812</v>
      </c>
      <c r="B797" s="1">
        <v>6440.35</v>
      </c>
      <c r="C797" s="25" t="s">
        <v>6814</v>
      </c>
      <c r="D797" s="1" t="s">
        <v>6815</v>
      </c>
      <c r="E797" s="1" t="s">
        <v>6011</v>
      </c>
      <c r="F797" s="1">
        <v>1316199.0</v>
      </c>
      <c r="G797" s="25" t="s">
        <v>6816</v>
      </c>
      <c r="H797" s="26">
        <v>43434.0</v>
      </c>
      <c r="I797" s="1">
        <v>0.573</v>
      </c>
      <c r="J797" s="1">
        <v>715.0</v>
      </c>
      <c r="K797" s="1">
        <v>46.0</v>
      </c>
      <c r="L797" s="1">
        <v>0.0</v>
      </c>
      <c r="M797" s="1">
        <v>1.0</v>
      </c>
    </row>
    <row r="798">
      <c r="A798" s="1" t="s">
        <v>9329</v>
      </c>
      <c r="B798" s="1">
        <v>6430.75</v>
      </c>
      <c r="C798" s="25" t="s">
        <v>9331</v>
      </c>
      <c r="D798" s="1" t="s">
        <v>6143</v>
      </c>
      <c r="E798" s="1" t="s">
        <v>48</v>
      </c>
      <c r="F798" s="1">
        <v>1831794.0</v>
      </c>
      <c r="G798" s="25" t="s">
        <v>9332</v>
      </c>
      <c r="H798" s="26">
        <v>42969.0</v>
      </c>
      <c r="I798" s="1">
        <v>0.722</v>
      </c>
      <c r="J798" s="1">
        <v>1180.0</v>
      </c>
      <c r="K798" s="1">
        <v>81.0</v>
      </c>
      <c r="L798" s="1">
        <v>0.0</v>
      </c>
      <c r="M798" s="1">
        <v>0.0</v>
      </c>
    </row>
    <row r="799">
      <c r="A799" s="1" t="s">
        <v>9550</v>
      </c>
      <c r="B799" s="1">
        <v>6427.65</v>
      </c>
      <c r="C799" s="25" t="s">
        <v>9552</v>
      </c>
      <c r="D799" s="1" t="s">
        <v>9553</v>
      </c>
      <c r="E799" s="1" t="s">
        <v>6011</v>
      </c>
      <c r="F799" s="1">
        <v>168356.0</v>
      </c>
      <c r="G799" s="25" t="s">
        <v>9554</v>
      </c>
      <c r="H799" s="26">
        <v>39892.0</v>
      </c>
      <c r="I799" s="1">
        <v>0.595</v>
      </c>
      <c r="J799" s="1">
        <v>4248.0</v>
      </c>
      <c r="K799" s="1">
        <v>84.0</v>
      </c>
      <c r="L799" s="1">
        <v>0.0</v>
      </c>
      <c r="M799" s="1">
        <v>0.0</v>
      </c>
    </row>
    <row r="800">
      <c r="A800" s="1" t="s">
        <v>2063</v>
      </c>
      <c r="B800" s="1">
        <v>6416.54999999999</v>
      </c>
      <c r="C800" s="25" t="s">
        <v>2065</v>
      </c>
      <c r="D800" s="1" t="s">
        <v>2066</v>
      </c>
      <c r="E800" s="1" t="s">
        <v>16</v>
      </c>
      <c r="F800" s="1">
        <v>1053870.0</v>
      </c>
      <c r="G800" s="25" t="s">
        <v>2067</v>
      </c>
      <c r="H800" s="26">
        <v>42496.0</v>
      </c>
      <c r="I800" s="1">
        <v>0.662999999999999</v>
      </c>
      <c r="J800" s="1">
        <v>1644.0</v>
      </c>
      <c r="K800" s="1">
        <v>51.0</v>
      </c>
      <c r="L800" s="1">
        <v>0.0</v>
      </c>
      <c r="M800" s="1">
        <v>0.0</v>
      </c>
    </row>
    <row r="801">
      <c r="A801" s="1" t="s">
        <v>5912</v>
      </c>
      <c r="B801" s="1">
        <v>6394.6</v>
      </c>
      <c r="C801" s="25" t="s">
        <v>5914</v>
      </c>
      <c r="D801" s="1" t="s">
        <v>32</v>
      </c>
      <c r="E801" s="1" t="s">
        <v>16</v>
      </c>
      <c r="F801" s="1">
        <v>2.735526E7</v>
      </c>
      <c r="G801" s="25" t="s">
        <v>33</v>
      </c>
      <c r="H801" s="26">
        <v>42691.0</v>
      </c>
      <c r="I801" s="1">
        <v>0.587</v>
      </c>
      <c r="J801" s="1">
        <v>1449.0</v>
      </c>
      <c r="K801" s="1">
        <v>94.0</v>
      </c>
      <c r="L801" s="1">
        <v>0.0</v>
      </c>
      <c r="M801" s="1">
        <v>0.0</v>
      </c>
    </row>
    <row r="802">
      <c r="A802" s="1" t="s">
        <v>7990</v>
      </c>
      <c r="B802" s="1">
        <v>6393.3</v>
      </c>
      <c r="C802" s="25" t="s">
        <v>7750</v>
      </c>
      <c r="D802" s="1" t="s">
        <v>6072</v>
      </c>
      <c r="E802" s="1" t="s">
        <v>48</v>
      </c>
      <c r="F802" s="1">
        <v>2347909.0</v>
      </c>
      <c r="G802" s="25" t="s">
        <v>7991</v>
      </c>
      <c r="H802" s="26">
        <v>43672.0</v>
      </c>
      <c r="I802" s="1">
        <v>0.914</v>
      </c>
      <c r="J802" s="1">
        <v>477.0</v>
      </c>
      <c r="K802" s="1">
        <v>42.0</v>
      </c>
      <c r="L802" s="1">
        <v>0.0</v>
      </c>
      <c r="M802" s="1">
        <v>1.0</v>
      </c>
    </row>
    <row r="803">
      <c r="A803" s="1" t="s">
        <v>4980</v>
      </c>
      <c r="B803" s="1">
        <v>6372.25</v>
      </c>
      <c r="C803" s="25" t="s">
        <v>2738</v>
      </c>
      <c r="D803" s="1" t="s">
        <v>787</v>
      </c>
      <c r="E803" s="1" t="s">
        <v>189</v>
      </c>
      <c r="F803" s="1">
        <v>2.5562055E7</v>
      </c>
      <c r="G803" s="25" t="s">
        <v>4981</v>
      </c>
      <c r="H803" s="26">
        <v>43798.0</v>
      </c>
      <c r="I803" s="1">
        <v>0.513</v>
      </c>
      <c r="J803" s="1">
        <v>351.0</v>
      </c>
      <c r="K803" s="1">
        <v>74.0</v>
      </c>
      <c r="L803" s="1">
        <v>0.0</v>
      </c>
      <c r="M803" s="1">
        <v>0.0</v>
      </c>
    </row>
    <row r="804">
      <c r="A804" s="1" t="s">
        <v>9580</v>
      </c>
      <c r="B804" s="1">
        <v>6367.59999999999</v>
      </c>
      <c r="C804" s="25" t="s">
        <v>9582</v>
      </c>
      <c r="D804" s="1" t="s">
        <v>3246</v>
      </c>
      <c r="E804" s="1" t="s">
        <v>16</v>
      </c>
      <c r="F804" s="1">
        <v>3458463.0</v>
      </c>
      <c r="G804" s="25" t="s">
        <v>3246</v>
      </c>
      <c r="H804" s="26">
        <v>42692.0</v>
      </c>
      <c r="I804" s="1">
        <v>0.557</v>
      </c>
      <c r="J804" s="1">
        <v>1448.0</v>
      </c>
      <c r="K804" s="1">
        <v>55.0</v>
      </c>
      <c r="L804" s="1">
        <v>0.0</v>
      </c>
      <c r="M804" s="1">
        <v>0.0</v>
      </c>
    </row>
    <row r="805">
      <c r="A805" s="1" t="s">
        <v>9769</v>
      </c>
      <c r="B805" s="1">
        <v>6361.9</v>
      </c>
      <c r="C805" s="25" t="s">
        <v>9770</v>
      </c>
      <c r="D805" s="1" t="s">
        <v>276</v>
      </c>
      <c r="E805" s="1" t="s">
        <v>48</v>
      </c>
      <c r="F805" s="1">
        <v>4250504.0</v>
      </c>
      <c r="G805" s="25" t="s">
        <v>13777</v>
      </c>
      <c r="H805" s="26">
        <v>43635.0</v>
      </c>
      <c r="I805" s="1">
        <v>0.68</v>
      </c>
      <c r="J805" s="1">
        <v>514.0</v>
      </c>
      <c r="K805" s="1">
        <v>29.0</v>
      </c>
      <c r="L805" s="1">
        <v>0.0</v>
      </c>
      <c r="M805" s="1">
        <v>1.0</v>
      </c>
    </row>
    <row r="806">
      <c r="A806" s="1" t="s">
        <v>5504</v>
      </c>
      <c r="B806" s="1">
        <v>6358.7</v>
      </c>
      <c r="C806" s="25" t="s">
        <v>5505</v>
      </c>
      <c r="D806" s="1" t="s">
        <v>5506</v>
      </c>
      <c r="E806" s="1" t="s">
        <v>16</v>
      </c>
      <c r="F806" s="1">
        <v>8158070.0</v>
      </c>
      <c r="G806" s="25" t="s">
        <v>5507</v>
      </c>
      <c r="H806" s="26">
        <v>42314.0</v>
      </c>
      <c r="I806" s="1">
        <v>0.534</v>
      </c>
      <c r="J806" s="1">
        <v>1826.0</v>
      </c>
      <c r="K806" s="1">
        <v>97.0</v>
      </c>
      <c r="L806" s="1">
        <v>0.0</v>
      </c>
      <c r="M806" s="1">
        <v>0.0</v>
      </c>
    </row>
    <row r="807">
      <c r="A807" s="1" t="s">
        <v>7132</v>
      </c>
      <c r="B807" s="1">
        <v>6356.65</v>
      </c>
      <c r="C807" s="25" t="s">
        <v>7134</v>
      </c>
      <c r="D807" s="1" t="s">
        <v>7135</v>
      </c>
      <c r="E807" s="1" t="s">
        <v>7136</v>
      </c>
      <c r="F807" s="1">
        <v>7993.0</v>
      </c>
      <c r="G807" s="25" t="s">
        <v>7137</v>
      </c>
      <c r="H807" s="26">
        <v>43907.0</v>
      </c>
      <c r="I807" s="1">
        <v>0.608</v>
      </c>
      <c r="J807" s="1">
        <v>242.0</v>
      </c>
      <c r="K807" s="1">
        <v>33.0</v>
      </c>
      <c r="L807" s="1">
        <v>0.0</v>
      </c>
      <c r="M807" s="1">
        <v>1.0</v>
      </c>
    </row>
    <row r="808">
      <c r="A808" s="1" t="s">
        <v>4972</v>
      </c>
      <c r="B808" s="1">
        <v>6355.69999999999</v>
      </c>
      <c r="C808" s="25" t="s">
        <v>2368</v>
      </c>
      <c r="D808" s="1" t="s">
        <v>413</v>
      </c>
      <c r="E808" s="1" t="s">
        <v>16</v>
      </c>
      <c r="F808" s="1">
        <v>6170158.0</v>
      </c>
      <c r="G808" s="25" t="s">
        <v>4974</v>
      </c>
      <c r="H808" s="26">
        <v>42642.0</v>
      </c>
      <c r="I808" s="1">
        <v>0.687</v>
      </c>
      <c r="J808" s="1">
        <v>1498.0</v>
      </c>
      <c r="K808" s="1">
        <v>70.0</v>
      </c>
      <c r="L808" s="1">
        <v>0.0</v>
      </c>
      <c r="M808" s="1">
        <v>0.0</v>
      </c>
    </row>
    <row r="809">
      <c r="A809" s="1" t="s">
        <v>8970</v>
      </c>
      <c r="B809" s="1">
        <v>6349.05</v>
      </c>
      <c r="C809" s="25" t="s">
        <v>8937</v>
      </c>
      <c r="D809" s="1" t="s">
        <v>6749</v>
      </c>
      <c r="E809" s="1" t="s">
        <v>6411</v>
      </c>
      <c r="F809" s="1">
        <v>127723.0</v>
      </c>
      <c r="G809" s="25" t="s">
        <v>8972</v>
      </c>
      <c r="H809" s="26">
        <v>43244.0</v>
      </c>
      <c r="I809" s="1">
        <v>0.61</v>
      </c>
      <c r="J809" s="1">
        <v>905.0</v>
      </c>
      <c r="K809" s="1">
        <v>53.0</v>
      </c>
      <c r="L809" s="1">
        <v>0.0</v>
      </c>
      <c r="M809" s="1">
        <v>0.0</v>
      </c>
    </row>
    <row r="810">
      <c r="A810" s="1" t="s">
        <v>1638</v>
      </c>
      <c r="B810" s="1">
        <v>6330.05</v>
      </c>
      <c r="C810" s="25" t="s">
        <v>1639</v>
      </c>
      <c r="D810" s="1" t="s">
        <v>1640</v>
      </c>
      <c r="E810" s="1" t="s">
        <v>48</v>
      </c>
      <c r="F810" s="1">
        <v>163753.0</v>
      </c>
      <c r="G810" s="25" t="s">
        <v>1641</v>
      </c>
      <c r="H810" s="26">
        <v>44018.0</v>
      </c>
      <c r="I810" s="1">
        <v>0.631</v>
      </c>
      <c r="J810" s="1">
        <v>131.0</v>
      </c>
      <c r="K810" s="1">
        <v>11.0</v>
      </c>
      <c r="L810" s="1">
        <v>0.0</v>
      </c>
      <c r="M810" s="1">
        <v>1.0</v>
      </c>
    </row>
    <row r="811">
      <c r="A811" s="1" t="s">
        <v>3453</v>
      </c>
      <c r="B811" s="1">
        <v>6329.74999999999</v>
      </c>
      <c r="C811" s="25" t="s">
        <v>2789</v>
      </c>
      <c r="D811" s="1" t="s">
        <v>2790</v>
      </c>
      <c r="E811" s="1" t="s">
        <v>113</v>
      </c>
      <c r="F811" s="1">
        <v>1334214.0</v>
      </c>
      <c r="G811" s="25" t="s">
        <v>3455</v>
      </c>
      <c r="H811" s="26">
        <v>43546.0</v>
      </c>
      <c r="I811" s="1">
        <v>0.551</v>
      </c>
      <c r="J811" s="1">
        <v>603.0</v>
      </c>
      <c r="K811" s="1">
        <v>82.0</v>
      </c>
      <c r="L811" s="1">
        <v>0.0</v>
      </c>
      <c r="M811" s="1">
        <v>0.0</v>
      </c>
    </row>
    <row r="812">
      <c r="A812" s="1" t="s">
        <v>2929</v>
      </c>
      <c r="B812" s="1">
        <v>6326.05</v>
      </c>
      <c r="C812" s="25" t="s">
        <v>2931</v>
      </c>
      <c r="D812" s="1" t="s">
        <v>2932</v>
      </c>
      <c r="E812" s="1" t="s">
        <v>431</v>
      </c>
      <c r="F812" s="1">
        <v>1.0919803E7</v>
      </c>
      <c r="G812" s="25" t="s">
        <v>2933</v>
      </c>
      <c r="H812" s="26">
        <v>42762.0</v>
      </c>
      <c r="I812" s="1">
        <v>0.927</v>
      </c>
      <c r="J812" s="1">
        <v>1383.0</v>
      </c>
      <c r="K812" s="1">
        <v>69.0</v>
      </c>
      <c r="L812" s="1">
        <v>0.0</v>
      </c>
      <c r="M812" s="1">
        <v>0.0</v>
      </c>
    </row>
    <row r="813">
      <c r="A813" s="1" t="s">
        <v>10716</v>
      </c>
      <c r="B813" s="1">
        <v>6268.2</v>
      </c>
      <c r="C813" s="25" t="s">
        <v>10718</v>
      </c>
      <c r="D813" s="1" t="s">
        <v>276</v>
      </c>
      <c r="E813" s="1" t="s">
        <v>48</v>
      </c>
      <c r="F813" s="1">
        <v>4250504.0</v>
      </c>
      <c r="G813" s="25" t="s">
        <v>8038</v>
      </c>
      <c r="H813" s="26">
        <v>42925.0</v>
      </c>
      <c r="I813" s="1">
        <v>0.709</v>
      </c>
      <c r="J813" s="1">
        <v>1224.0</v>
      </c>
      <c r="K813" s="1">
        <v>41.0</v>
      </c>
      <c r="L813" s="1">
        <v>0.0</v>
      </c>
      <c r="M813" s="1">
        <v>1.0</v>
      </c>
    </row>
    <row r="814">
      <c r="A814" s="1" t="s">
        <v>3783</v>
      </c>
      <c r="B814" s="1">
        <v>6229.69999999999</v>
      </c>
      <c r="C814" s="25" t="s">
        <v>3785</v>
      </c>
      <c r="D814" s="1" t="s">
        <v>3786</v>
      </c>
      <c r="E814" s="1" t="s">
        <v>167</v>
      </c>
      <c r="F814" s="1">
        <v>1.870321E7</v>
      </c>
      <c r="G814" s="25" t="s">
        <v>3787</v>
      </c>
      <c r="H814" s="26">
        <v>42139.0</v>
      </c>
      <c r="I814" s="1">
        <v>0.645</v>
      </c>
      <c r="J814" s="1">
        <v>2001.0</v>
      </c>
      <c r="K814" s="1">
        <v>50.0</v>
      </c>
      <c r="L814" s="1">
        <v>0.0</v>
      </c>
      <c r="M814" s="1">
        <v>1.0</v>
      </c>
    </row>
    <row r="815">
      <c r="A815" s="1" t="s">
        <v>964</v>
      </c>
      <c r="B815" s="1">
        <v>6229.54999999999</v>
      </c>
      <c r="C815" s="25" t="s">
        <v>966</v>
      </c>
      <c r="D815" s="1" t="s">
        <v>967</v>
      </c>
      <c r="E815" s="1" t="s">
        <v>42</v>
      </c>
      <c r="F815" s="1">
        <v>1.3132135E7</v>
      </c>
      <c r="G815" s="25" t="s">
        <v>968</v>
      </c>
      <c r="H815" s="26">
        <v>42902.0</v>
      </c>
      <c r="I815" s="1">
        <v>0.929</v>
      </c>
      <c r="J815" s="1">
        <v>1247.0</v>
      </c>
      <c r="K815" s="1">
        <v>74.0</v>
      </c>
      <c r="L815" s="1">
        <v>0.0</v>
      </c>
      <c r="M815" s="1">
        <v>0.0</v>
      </c>
    </row>
    <row r="816">
      <c r="A816" s="1" t="s">
        <v>9761</v>
      </c>
      <c r="B816" s="1">
        <v>6214.39999999999</v>
      </c>
      <c r="C816" s="25" t="s">
        <v>9763</v>
      </c>
      <c r="D816" s="1" t="s">
        <v>9764</v>
      </c>
      <c r="E816" s="1" t="s">
        <v>9765</v>
      </c>
      <c r="F816" s="1">
        <v>418703.0</v>
      </c>
      <c r="G816" s="25" t="s">
        <v>9766</v>
      </c>
      <c r="H816" s="26">
        <v>43448.0</v>
      </c>
      <c r="I816" s="1">
        <v>0.502</v>
      </c>
      <c r="J816" s="1">
        <v>701.0</v>
      </c>
      <c r="K816" s="1">
        <v>57.0</v>
      </c>
      <c r="L816" s="1">
        <v>0.0</v>
      </c>
      <c r="M816" s="1">
        <v>0.0</v>
      </c>
    </row>
    <row r="817">
      <c r="A817" s="1" t="s">
        <v>2757</v>
      </c>
      <c r="B817" s="1">
        <v>6211.3</v>
      </c>
      <c r="C817" s="25" t="s">
        <v>929</v>
      </c>
      <c r="D817" s="1" t="s">
        <v>2759</v>
      </c>
      <c r="E817" s="1" t="s">
        <v>1120</v>
      </c>
      <c r="F817" s="1">
        <v>2691848.0</v>
      </c>
      <c r="G817" s="25" t="s">
        <v>2760</v>
      </c>
      <c r="H817" s="26">
        <v>43057.0</v>
      </c>
      <c r="I817" s="1">
        <v>0.653</v>
      </c>
      <c r="J817" s="1">
        <v>1092.0</v>
      </c>
      <c r="K817" s="1">
        <v>55.0</v>
      </c>
      <c r="L817" s="1">
        <v>0.0</v>
      </c>
      <c r="M817" s="1">
        <v>0.0</v>
      </c>
    </row>
    <row r="818">
      <c r="A818" s="1" t="s">
        <v>6054</v>
      </c>
      <c r="B818" s="1">
        <v>6208.45</v>
      </c>
      <c r="C818" s="25" t="s">
        <v>6056</v>
      </c>
      <c r="D818" s="1" t="s">
        <v>6057</v>
      </c>
      <c r="E818" s="1" t="s">
        <v>6018</v>
      </c>
      <c r="F818" s="1">
        <v>318152.0</v>
      </c>
      <c r="G818" s="25" t="s">
        <v>6058</v>
      </c>
      <c r="H818" s="26">
        <v>42579.0</v>
      </c>
      <c r="I818" s="1">
        <v>0.453</v>
      </c>
      <c r="J818" s="1">
        <v>1561.0</v>
      </c>
      <c r="K818" s="1">
        <v>100.0</v>
      </c>
      <c r="L818" s="1">
        <v>0.0</v>
      </c>
      <c r="M818" s="1">
        <v>0.0</v>
      </c>
    </row>
    <row r="819">
      <c r="A819" s="1" t="s">
        <v>411</v>
      </c>
      <c r="B819" s="1">
        <v>6199.0</v>
      </c>
      <c r="C819" s="25" t="s">
        <v>412</v>
      </c>
      <c r="D819" s="1" t="s">
        <v>413</v>
      </c>
      <c r="E819" s="1" t="s">
        <v>16</v>
      </c>
      <c r="F819" s="1">
        <v>6170158.0</v>
      </c>
      <c r="G819" s="25" t="s">
        <v>414</v>
      </c>
      <c r="H819" s="26">
        <v>42992.0</v>
      </c>
      <c r="I819" s="1">
        <v>0.517</v>
      </c>
      <c r="J819" s="1">
        <v>1157.0</v>
      </c>
      <c r="K819" s="1">
        <v>13.0</v>
      </c>
      <c r="L819" s="1">
        <v>0.0</v>
      </c>
      <c r="M819" s="1">
        <v>1.0</v>
      </c>
    </row>
    <row r="820">
      <c r="A820" s="1" t="s">
        <v>2240</v>
      </c>
      <c r="B820" s="1">
        <v>6192.9</v>
      </c>
      <c r="C820" s="25" t="s">
        <v>2242</v>
      </c>
      <c r="D820" s="1" t="s">
        <v>2243</v>
      </c>
      <c r="E820" s="1" t="s">
        <v>431</v>
      </c>
      <c r="F820" s="1">
        <v>9442830.0</v>
      </c>
      <c r="G820" s="25" t="s">
        <v>2244</v>
      </c>
      <c r="H820" s="26">
        <v>42951.0</v>
      </c>
      <c r="I820" s="1">
        <v>0.415</v>
      </c>
      <c r="J820" s="1">
        <v>1198.0</v>
      </c>
      <c r="K820" s="1">
        <v>63.0</v>
      </c>
      <c r="L820" s="1">
        <v>0.0</v>
      </c>
      <c r="M820" s="1">
        <v>0.0</v>
      </c>
    </row>
    <row r="821">
      <c r="A821" s="1" t="s">
        <v>717</v>
      </c>
      <c r="B821" s="1">
        <v>6189.0</v>
      </c>
      <c r="C821" s="25" t="s">
        <v>718</v>
      </c>
      <c r="D821" s="1" t="s">
        <v>719</v>
      </c>
      <c r="E821" s="1" t="s">
        <v>720</v>
      </c>
      <c r="F821" s="1">
        <v>60180.0</v>
      </c>
      <c r="G821" s="25" t="s">
        <v>721</v>
      </c>
      <c r="H821" s="26">
        <v>44106.0</v>
      </c>
      <c r="I821" s="1">
        <v>0.758</v>
      </c>
      <c r="J821" s="1">
        <v>43.0</v>
      </c>
      <c r="K821" s="1">
        <v>16.0</v>
      </c>
      <c r="L821" s="1">
        <v>0.0</v>
      </c>
      <c r="M821" s="1">
        <v>1.0</v>
      </c>
    </row>
    <row r="822">
      <c r="A822" s="1" t="s">
        <v>2980</v>
      </c>
      <c r="B822" s="1">
        <v>6187.04999999999</v>
      </c>
      <c r="C822" s="25" t="s">
        <v>11675</v>
      </c>
      <c r="D822" s="1" t="s">
        <v>2983</v>
      </c>
      <c r="E822" s="1" t="s">
        <v>524</v>
      </c>
      <c r="F822" s="1">
        <v>8932627.0</v>
      </c>
      <c r="G822" s="25" t="s">
        <v>11676</v>
      </c>
      <c r="H822" s="26">
        <v>43056.0</v>
      </c>
      <c r="I822" s="1">
        <v>0.724</v>
      </c>
      <c r="J822" s="1">
        <v>1093.0</v>
      </c>
      <c r="K822" s="1">
        <v>48.0</v>
      </c>
      <c r="L822" s="1">
        <v>0.0</v>
      </c>
      <c r="M822" s="1">
        <v>1.0</v>
      </c>
    </row>
    <row r="823">
      <c r="A823" s="1" t="s">
        <v>7362</v>
      </c>
      <c r="B823" s="1">
        <v>6174.44999999999</v>
      </c>
      <c r="C823" s="25" t="s">
        <v>7364</v>
      </c>
      <c r="D823" s="1" t="s">
        <v>7365</v>
      </c>
      <c r="E823" s="1" t="s">
        <v>48</v>
      </c>
      <c r="F823" s="1">
        <v>1141453.0</v>
      </c>
      <c r="G823" s="25" t="s">
        <v>7366</v>
      </c>
      <c r="H823" s="26">
        <v>43467.0</v>
      </c>
      <c r="I823" s="1">
        <v>0.53</v>
      </c>
      <c r="J823" s="1">
        <v>682.0</v>
      </c>
      <c r="K823" s="1">
        <v>72.0</v>
      </c>
      <c r="L823" s="1">
        <v>0.0</v>
      </c>
      <c r="M823" s="1">
        <v>0.0</v>
      </c>
    </row>
    <row r="824">
      <c r="A824" s="1" t="s">
        <v>7012</v>
      </c>
      <c r="B824" s="1">
        <v>6163.35</v>
      </c>
      <c r="C824" s="25" t="s">
        <v>7013</v>
      </c>
      <c r="D824" s="1" t="s">
        <v>1065</v>
      </c>
      <c r="E824" s="1" t="s">
        <v>16</v>
      </c>
      <c r="F824" s="1">
        <v>1154911.0</v>
      </c>
      <c r="G824" s="25" t="s">
        <v>7014</v>
      </c>
      <c r="H824" s="26">
        <v>42741.0</v>
      </c>
      <c r="I824" s="1">
        <v>0.655</v>
      </c>
      <c r="J824" s="1">
        <v>1404.0</v>
      </c>
      <c r="K824" s="1">
        <v>80.0</v>
      </c>
      <c r="L824" s="1">
        <v>0.0</v>
      </c>
      <c r="M824" s="1">
        <v>0.0</v>
      </c>
    </row>
    <row r="825">
      <c r="A825" s="1" t="s">
        <v>5206</v>
      </c>
      <c r="B825" s="1">
        <v>6149.9</v>
      </c>
      <c r="C825" s="25" t="s">
        <v>5208</v>
      </c>
      <c r="D825" s="1" t="s">
        <v>301</v>
      </c>
      <c r="E825" s="1" t="s">
        <v>16</v>
      </c>
      <c r="F825" s="1">
        <v>7920553.0</v>
      </c>
      <c r="G825" s="25" t="s">
        <v>5209</v>
      </c>
      <c r="H825" s="26">
        <v>43391.0</v>
      </c>
      <c r="I825" s="1">
        <v>0.665</v>
      </c>
      <c r="J825" s="1">
        <v>758.0</v>
      </c>
      <c r="K825" s="1">
        <v>70.0</v>
      </c>
      <c r="L825" s="1">
        <v>0.0</v>
      </c>
      <c r="M825" s="1">
        <v>0.0</v>
      </c>
    </row>
    <row r="826">
      <c r="A826" s="1" t="s">
        <v>2818</v>
      </c>
      <c r="B826" s="1">
        <v>6116.49999999999</v>
      </c>
      <c r="C826" s="25" t="s">
        <v>2820</v>
      </c>
      <c r="D826" s="1" t="s">
        <v>2821</v>
      </c>
      <c r="E826" s="1" t="s">
        <v>16</v>
      </c>
      <c r="F826" s="1">
        <v>1727948.0</v>
      </c>
      <c r="G826" s="25" t="s">
        <v>2822</v>
      </c>
      <c r="H826" s="26">
        <v>43020.0</v>
      </c>
      <c r="I826" s="1">
        <v>0.522</v>
      </c>
      <c r="J826" s="1">
        <v>1129.0</v>
      </c>
      <c r="K826" s="1">
        <v>62.0</v>
      </c>
      <c r="L826" s="1">
        <v>0.0</v>
      </c>
      <c r="M826" s="1">
        <v>0.0</v>
      </c>
    </row>
    <row r="827">
      <c r="A827" s="1" t="s">
        <v>2479</v>
      </c>
      <c r="B827" s="1">
        <v>6081.75</v>
      </c>
      <c r="C827" s="25" t="s">
        <v>2481</v>
      </c>
      <c r="D827" s="1" t="s">
        <v>2482</v>
      </c>
      <c r="E827" s="1" t="s">
        <v>16</v>
      </c>
      <c r="F827" s="1">
        <v>5980363.0</v>
      </c>
      <c r="G827" s="25" t="s">
        <v>2483</v>
      </c>
      <c r="H827" s="26">
        <v>43236.0</v>
      </c>
      <c r="I827" s="1">
        <v>0.884</v>
      </c>
      <c r="J827" s="1">
        <v>913.0</v>
      </c>
      <c r="K827" s="1">
        <v>51.0</v>
      </c>
      <c r="L827" s="1">
        <v>0.0</v>
      </c>
      <c r="M827" s="1">
        <v>0.0</v>
      </c>
    </row>
    <row r="828">
      <c r="A828" s="1" t="s">
        <v>6888</v>
      </c>
      <c r="B828" s="1">
        <v>6050.2</v>
      </c>
      <c r="C828" s="25" t="s">
        <v>6890</v>
      </c>
      <c r="D828" s="1" t="s">
        <v>6355</v>
      </c>
      <c r="E828" s="1" t="s">
        <v>6154</v>
      </c>
      <c r="F828" s="1">
        <v>2656761.0</v>
      </c>
      <c r="G828" s="25" t="s">
        <v>6891</v>
      </c>
      <c r="H828" s="26">
        <v>42306.0</v>
      </c>
      <c r="I828" s="1">
        <v>0.599</v>
      </c>
      <c r="J828" s="1">
        <v>1834.0</v>
      </c>
      <c r="K828" s="1">
        <v>84.0</v>
      </c>
      <c r="L828" s="1">
        <v>0.0</v>
      </c>
      <c r="M828" s="1">
        <v>0.0</v>
      </c>
    </row>
    <row r="829">
      <c r="A829" s="1" t="s">
        <v>5272</v>
      </c>
      <c r="B829" s="1">
        <v>6037.19999999999</v>
      </c>
      <c r="C829" s="25" t="s">
        <v>592</v>
      </c>
      <c r="D829" s="1" t="s">
        <v>5274</v>
      </c>
      <c r="E829" s="1" t="s">
        <v>16</v>
      </c>
      <c r="F829" s="1">
        <v>3.3485486E7</v>
      </c>
      <c r="G829" s="25" t="s">
        <v>5275</v>
      </c>
      <c r="H829" s="26">
        <v>43581.0</v>
      </c>
      <c r="I829" s="1">
        <v>0.614</v>
      </c>
      <c r="J829" s="1">
        <v>568.0</v>
      </c>
      <c r="K829" s="1">
        <v>6.0</v>
      </c>
      <c r="L829" s="1">
        <v>1.0</v>
      </c>
      <c r="M829" s="1">
        <v>1.0</v>
      </c>
    </row>
    <row r="830">
      <c r="A830" s="1" t="s">
        <v>4938</v>
      </c>
      <c r="B830" s="1">
        <v>5993.1</v>
      </c>
      <c r="C830" s="25" t="s">
        <v>12286</v>
      </c>
      <c r="D830" s="1" t="s">
        <v>4940</v>
      </c>
      <c r="E830" s="1" t="s">
        <v>16</v>
      </c>
      <c r="F830" s="1">
        <v>5.2571724E7</v>
      </c>
      <c r="G830" s="25" t="s">
        <v>12287</v>
      </c>
      <c r="H830" s="26">
        <v>43721.0</v>
      </c>
      <c r="I830" s="1">
        <v>0.643</v>
      </c>
      <c r="J830" s="1">
        <v>428.0</v>
      </c>
      <c r="K830" s="1">
        <v>28.0</v>
      </c>
      <c r="L830" s="1">
        <v>0.0</v>
      </c>
      <c r="M830" s="1">
        <v>1.0</v>
      </c>
    </row>
    <row r="831">
      <c r="A831" s="1" t="s">
        <v>590</v>
      </c>
      <c r="B831" s="1">
        <v>5913.6</v>
      </c>
      <c r="C831" s="25" t="s">
        <v>592</v>
      </c>
      <c r="D831" s="1" t="s">
        <v>593</v>
      </c>
      <c r="E831" s="1" t="s">
        <v>16</v>
      </c>
      <c r="F831" s="1">
        <v>3.3485486E7</v>
      </c>
      <c r="G831" s="25" t="s">
        <v>568</v>
      </c>
      <c r="H831" s="26">
        <v>43700.0</v>
      </c>
      <c r="I831" s="1">
        <v>0.61</v>
      </c>
      <c r="J831" s="1">
        <v>449.0</v>
      </c>
      <c r="K831" s="1">
        <v>50.0</v>
      </c>
      <c r="L831" s="1">
        <v>0.0</v>
      </c>
      <c r="M831" s="1">
        <v>1.0</v>
      </c>
    </row>
    <row r="832">
      <c r="A832" s="1" t="s">
        <v>1923</v>
      </c>
      <c r="B832" s="1">
        <v>5912.65</v>
      </c>
      <c r="C832" s="25" t="s">
        <v>1924</v>
      </c>
      <c r="D832" s="1" t="s">
        <v>270</v>
      </c>
      <c r="E832" s="1" t="s">
        <v>16</v>
      </c>
      <c r="F832" s="1">
        <v>1.262215E7</v>
      </c>
      <c r="G832" s="25" t="s">
        <v>93</v>
      </c>
      <c r="H832" s="26">
        <v>42888.0</v>
      </c>
      <c r="I832" s="1">
        <v>0.67</v>
      </c>
      <c r="J832" s="1">
        <v>1252.0</v>
      </c>
      <c r="K832" s="1">
        <v>29.0</v>
      </c>
      <c r="L832" s="1">
        <v>0.0</v>
      </c>
      <c r="M832" s="1">
        <v>1.0</v>
      </c>
    </row>
    <row r="833">
      <c r="A833" s="1" t="s">
        <v>8734</v>
      </c>
      <c r="B833" s="1">
        <v>5891.2</v>
      </c>
      <c r="C833" s="25" t="s">
        <v>8736</v>
      </c>
      <c r="D833" s="1" t="s">
        <v>6052</v>
      </c>
      <c r="E833" s="1" t="s">
        <v>6011</v>
      </c>
      <c r="F833" s="1">
        <v>1096745.0</v>
      </c>
      <c r="G833" s="25" t="s">
        <v>8737</v>
      </c>
      <c r="H833" s="26">
        <v>42341.0</v>
      </c>
      <c r="I833" s="1">
        <v>0.407</v>
      </c>
      <c r="J833" s="1">
        <v>1799.0</v>
      </c>
      <c r="K833" s="1">
        <v>109.0</v>
      </c>
      <c r="L833" s="1">
        <v>0.0</v>
      </c>
      <c r="M833" s="1">
        <v>0.0</v>
      </c>
    </row>
    <row r="834">
      <c r="A834" s="1" t="s">
        <v>10313</v>
      </c>
      <c r="B834" s="1">
        <v>5887.95</v>
      </c>
      <c r="C834" s="25" t="s">
        <v>10314</v>
      </c>
      <c r="D834" s="1" t="s">
        <v>6010</v>
      </c>
      <c r="E834" s="1" t="s">
        <v>6011</v>
      </c>
      <c r="F834" s="1">
        <v>1647870.0</v>
      </c>
      <c r="G834" s="25" t="s">
        <v>10315</v>
      </c>
      <c r="H834" s="26">
        <v>43196.0</v>
      </c>
      <c r="I834" s="1">
        <v>0.267</v>
      </c>
      <c r="J834" s="1">
        <v>953.0</v>
      </c>
      <c r="K834" s="1">
        <v>66.0</v>
      </c>
      <c r="L834" s="1">
        <v>0.0</v>
      </c>
      <c r="M834" s="1">
        <v>0.0</v>
      </c>
    </row>
    <row r="835">
      <c r="A835" s="1" t="s">
        <v>3583</v>
      </c>
      <c r="B835" s="1">
        <v>5870.0</v>
      </c>
      <c r="C835" s="25" t="s">
        <v>3585</v>
      </c>
      <c r="D835" s="1" t="s">
        <v>3586</v>
      </c>
      <c r="E835" s="1" t="s">
        <v>16</v>
      </c>
      <c r="F835" s="1">
        <v>717017.0</v>
      </c>
      <c r="G835" s="25" t="s">
        <v>3587</v>
      </c>
      <c r="H835" s="26">
        <v>42657.0</v>
      </c>
      <c r="I835" s="1">
        <v>0.780999999999999</v>
      </c>
      <c r="J835" s="1">
        <v>1483.0</v>
      </c>
      <c r="K835" s="1">
        <v>61.0</v>
      </c>
      <c r="L835" s="1">
        <v>0.0</v>
      </c>
      <c r="M835" s="1">
        <v>0.0</v>
      </c>
    </row>
    <row r="836">
      <c r="A836" s="1" t="s">
        <v>2381</v>
      </c>
      <c r="B836" s="1">
        <v>5865.75</v>
      </c>
      <c r="C836" s="25" t="s">
        <v>2382</v>
      </c>
      <c r="D836" s="1" t="s">
        <v>2383</v>
      </c>
      <c r="E836" s="1" t="s">
        <v>42</v>
      </c>
      <c r="F836" s="1">
        <v>1520427.0</v>
      </c>
      <c r="G836" s="25" t="s">
        <v>2384</v>
      </c>
      <c r="H836" s="26">
        <v>42454.0</v>
      </c>
      <c r="I836" s="1">
        <v>0.492</v>
      </c>
      <c r="J836" s="1">
        <v>1686.0</v>
      </c>
      <c r="K836" s="1">
        <v>46.0</v>
      </c>
      <c r="L836" s="1">
        <v>0.0</v>
      </c>
      <c r="M836" s="1">
        <v>1.0</v>
      </c>
    </row>
    <row r="837">
      <c r="A837" s="1" t="s">
        <v>7955</v>
      </c>
      <c r="B837" s="1">
        <v>5831.24999999999</v>
      </c>
      <c r="C837" s="25" t="s">
        <v>7957</v>
      </c>
      <c r="D837" s="1" t="s">
        <v>6067</v>
      </c>
      <c r="E837" s="1" t="s">
        <v>5363</v>
      </c>
      <c r="F837" s="1">
        <v>585672.0</v>
      </c>
      <c r="G837" s="25" t="s">
        <v>6068</v>
      </c>
      <c r="H837" s="26">
        <v>43749.0</v>
      </c>
      <c r="I837" s="1">
        <v>0.819</v>
      </c>
      <c r="J837" s="1">
        <v>400.0</v>
      </c>
      <c r="K837" s="1">
        <v>33.0</v>
      </c>
      <c r="L837" s="1">
        <v>0.0</v>
      </c>
      <c r="M837" s="1">
        <v>1.0</v>
      </c>
    </row>
    <row r="838">
      <c r="A838" s="1" t="s">
        <v>10047</v>
      </c>
      <c r="B838" s="1">
        <v>5825.8</v>
      </c>
      <c r="C838" s="25" t="s">
        <v>10049</v>
      </c>
      <c r="D838" s="1" t="s">
        <v>6369</v>
      </c>
      <c r="E838" s="1" t="s">
        <v>6154</v>
      </c>
      <c r="F838" s="1">
        <v>326004.0</v>
      </c>
      <c r="G838" s="25" t="s">
        <v>6370</v>
      </c>
      <c r="H838" s="26">
        <v>43798.0</v>
      </c>
      <c r="I838" s="1">
        <v>0.659</v>
      </c>
      <c r="J838" s="1">
        <v>351.0</v>
      </c>
      <c r="K838" s="1">
        <v>64.0</v>
      </c>
      <c r="L838" s="1">
        <v>0.0</v>
      </c>
      <c r="M838" s="1">
        <v>0.0</v>
      </c>
    </row>
    <row r="839">
      <c r="A839" s="1" t="s">
        <v>5210</v>
      </c>
      <c r="B839" s="1">
        <v>5821.95</v>
      </c>
      <c r="C839" s="25" t="s">
        <v>5211</v>
      </c>
      <c r="D839" s="1" t="s">
        <v>906</v>
      </c>
      <c r="E839" s="1" t="s">
        <v>42</v>
      </c>
      <c r="F839" s="1">
        <v>3587039.0</v>
      </c>
      <c r="G839" s="25" t="s">
        <v>5212</v>
      </c>
      <c r="H839" s="26">
        <v>43014.0</v>
      </c>
      <c r="I839" s="1">
        <v>0.745</v>
      </c>
      <c r="J839" s="1">
        <v>1135.0</v>
      </c>
      <c r="K839" s="1">
        <v>43.0</v>
      </c>
      <c r="L839" s="1">
        <v>0.0</v>
      </c>
      <c r="M839" s="1">
        <v>1.0</v>
      </c>
    </row>
    <row r="840">
      <c r="A840" s="1" t="s">
        <v>5316</v>
      </c>
      <c r="B840" s="1">
        <v>5804.0</v>
      </c>
      <c r="C840" s="25" t="s">
        <v>5318</v>
      </c>
      <c r="D840" s="1" t="s">
        <v>5296</v>
      </c>
      <c r="E840" s="1" t="s">
        <v>3982</v>
      </c>
      <c r="F840" s="1">
        <v>1646389.0</v>
      </c>
      <c r="G840" s="25" t="s">
        <v>3983</v>
      </c>
      <c r="H840" s="26">
        <v>43133.0</v>
      </c>
      <c r="I840" s="1">
        <v>0.787</v>
      </c>
      <c r="J840" s="1">
        <v>1016.0</v>
      </c>
      <c r="K840" s="1">
        <v>32.0</v>
      </c>
      <c r="L840" s="1">
        <v>0.0</v>
      </c>
      <c r="M840" s="1">
        <v>1.0</v>
      </c>
    </row>
    <row r="841">
      <c r="A841" s="1" t="s">
        <v>1592</v>
      </c>
      <c r="B841" s="1">
        <v>5791.55</v>
      </c>
      <c r="C841" s="25" t="s">
        <v>138</v>
      </c>
      <c r="D841" s="1" t="s">
        <v>1593</v>
      </c>
      <c r="E841" s="1" t="s">
        <v>48</v>
      </c>
      <c r="F841" s="1">
        <v>2.4755789E7</v>
      </c>
      <c r="G841" s="25" t="s">
        <v>139</v>
      </c>
      <c r="H841" s="26">
        <v>43882.0</v>
      </c>
      <c r="I841" s="1">
        <v>0.591</v>
      </c>
      <c r="J841" s="1">
        <v>267.0</v>
      </c>
      <c r="K841" s="1">
        <v>8.0</v>
      </c>
      <c r="L841" s="1">
        <v>1.0</v>
      </c>
      <c r="M841" s="1">
        <v>1.0</v>
      </c>
    </row>
    <row r="842">
      <c r="A842" s="1" t="s">
        <v>284</v>
      </c>
      <c r="B842" s="1">
        <v>5788.55</v>
      </c>
      <c r="C842" s="25" t="s">
        <v>286</v>
      </c>
      <c r="D842" s="1" t="s">
        <v>287</v>
      </c>
      <c r="E842" s="1" t="s">
        <v>42</v>
      </c>
      <c r="F842" s="1">
        <v>736590.0</v>
      </c>
      <c r="G842" s="25" t="s">
        <v>288</v>
      </c>
      <c r="H842" s="26">
        <v>42689.0</v>
      </c>
      <c r="I842" s="1">
        <v>0.588</v>
      </c>
      <c r="J842" s="1">
        <v>1451.0</v>
      </c>
      <c r="K842" s="1">
        <v>76.0</v>
      </c>
      <c r="L842" s="1">
        <v>0.0</v>
      </c>
      <c r="M842" s="1">
        <v>0.0</v>
      </c>
    </row>
    <row r="843">
      <c r="A843" s="1" t="s">
        <v>4572</v>
      </c>
      <c r="B843" s="1">
        <v>5763.2</v>
      </c>
      <c r="C843" s="25" t="s">
        <v>4574</v>
      </c>
      <c r="D843" s="1" t="s">
        <v>4575</v>
      </c>
      <c r="E843" s="1" t="s">
        <v>4576</v>
      </c>
      <c r="F843" s="1">
        <v>2909551.0</v>
      </c>
      <c r="G843" s="25" t="s">
        <v>4577</v>
      </c>
      <c r="H843" s="26">
        <v>42944.0</v>
      </c>
      <c r="I843" s="1">
        <v>0.677999999999999</v>
      </c>
      <c r="J843" s="1">
        <v>1205.0</v>
      </c>
      <c r="K843" s="1">
        <v>98.0</v>
      </c>
      <c r="L843" s="1">
        <v>0.0</v>
      </c>
      <c r="M843" s="1">
        <v>0.0</v>
      </c>
    </row>
    <row r="844">
      <c r="A844" s="1" t="s">
        <v>2615</v>
      </c>
      <c r="B844" s="1">
        <v>5740.3</v>
      </c>
      <c r="C844" s="25" t="s">
        <v>2616</v>
      </c>
      <c r="D844" s="1" t="s">
        <v>333</v>
      </c>
      <c r="E844" s="1" t="s">
        <v>16</v>
      </c>
      <c r="F844" s="1">
        <v>1.6931568E7</v>
      </c>
      <c r="G844" s="25" t="s">
        <v>2375</v>
      </c>
      <c r="H844" s="26">
        <v>43117.0</v>
      </c>
      <c r="I844" s="1">
        <v>0.547999999999999</v>
      </c>
      <c r="J844" s="1">
        <v>1032.0</v>
      </c>
      <c r="K844" s="1">
        <v>20.0</v>
      </c>
      <c r="L844" s="1">
        <v>0.0</v>
      </c>
      <c r="M844" s="1">
        <v>1.0</v>
      </c>
    </row>
    <row r="845">
      <c r="A845" s="1" t="s">
        <v>10588</v>
      </c>
      <c r="B845" s="1">
        <v>5707.45</v>
      </c>
      <c r="C845" s="25" t="s">
        <v>10590</v>
      </c>
      <c r="D845" s="1" t="s">
        <v>8237</v>
      </c>
      <c r="E845" s="1" t="s">
        <v>54</v>
      </c>
      <c r="F845" s="1">
        <v>24120.0</v>
      </c>
      <c r="G845" s="25" t="s">
        <v>10591</v>
      </c>
      <c r="H845" s="26">
        <v>43217.0</v>
      </c>
      <c r="I845" s="1">
        <v>0.347</v>
      </c>
      <c r="J845" s="1">
        <v>932.0</v>
      </c>
      <c r="K845" s="1">
        <v>86.0</v>
      </c>
      <c r="L845" s="1">
        <v>0.0</v>
      </c>
      <c r="M845" s="1">
        <v>0.0</v>
      </c>
    </row>
    <row r="846">
      <c r="A846" s="1" t="s">
        <v>3303</v>
      </c>
      <c r="B846" s="1">
        <v>5700.59999999999</v>
      </c>
      <c r="C846" s="25" t="s">
        <v>3305</v>
      </c>
      <c r="D846" s="1" t="s">
        <v>3306</v>
      </c>
      <c r="E846" s="1" t="s">
        <v>48</v>
      </c>
      <c r="F846" s="1">
        <v>2.4755789E7</v>
      </c>
      <c r="G846" s="25" t="s">
        <v>3307</v>
      </c>
      <c r="H846" s="26">
        <v>43623.0</v>
      </c>
      <c r="I846" s="1">
        <v>0.735</v>
      </c>
      <c r="J846" s="1">
        <v>526.0</v>
      </c>
      <c r="K846" s="1">
        <v>8.0</v>
      </c>
      <c r="L846" s="1">
        <v>1.0</v>
      </c>
      <c r="M846" s="1">
        <v>1.0</v>
      </c>
    </row>
    <row r="847">
      <c r="A847" s="1" t="s">
        <v>4239</v>
      </c>
      <c r="B847" s="1">
        <v>5697.09999999999</v>
      </c>
      <c r="C847" s="25" t="s">
        <v>4241</v>
      </c>
      <c r="D847" s="1" t="s">
        <v>500</v>
      </c>
      <c r="E847" s="1" t="s">
        <v>501</v>
      </c>
      <c r="F847" s="1">
        <v>5.0593376E7</v>
      </c>
      <c r="G847" s="25" t="s">
        <v>4242</v>
      </c>
      <c r="H847" s="26">
        <v>43196.0</v>
      </c>
      <c r="I847" s="1">
        <v>0.567</v>
      </c>
      <c r="J847" s="1">
        <v>953.0</v>
      </c>
      <c r="K847" s="1">
        <v>53.0</v>
      </c>
      <c r="L847" s="1">
        <v>0.0</v>
      </c>
      <c r="M847" s="1">
        <v>0.0</v>
      </c>
    </row>
    <row r="848">
      <c r="A848" s="1" t="s">
        <v>5678</v>
      </c>
      <c r="B848" s="1">
        <v>5690.95</v>
      </c>
      <c r="C848" s="25" t="s">
        <v>5679</v>
      </c>
      <c r="D848" s="1" t="s">
        <v>5680</v>
      </c>
      <c r="E848" s="1" t="s">
        <v>16</v>
      </c>
      <c r="F848" s="1">
        <v>563855.0</v>
      </c>
      <c r="G848" s="25" t="s">
        <v>5681</v>
      </c>
      <c r="H848" s="26">
        <v>42895.0</v>
      </c>
      <c r="I848" s="1">
        <v>0.692</v>
      </c>
      <c r="J848" s="1">
        <v>1254.0</v>
      </c>
      <c r="K848" s="1">
        <v>81.0</v>
      </c>
      <c r="L848" s="1">
        <v>0.0</v>
      </c>
      <c r="M848" s="1">
        <v>0.0</v>
      </c>
    </row>
    <row r="849">
      <c r="A849" s="1" t="s">
        <v>1887</v>
      </c>
      <c r="B849" s="1">
        <v>5673.45</v>
      </c>
      <c r="C849" s="25" t="s">
        <v>1888</v>
      </c>
      <c r="D849" s="1" t="s">
        <v>1889</v>
      </c>
      <c r="E849" s="1" t="s">
        <v>48</v>
      </c>
      <c r="F849" s="1">
        <v>6731265.0</v>
      </c>
      <c r="G849" s="25" t="s">
        <v>1890</v>
      </c>
      <c r="H849" s="26">
        <v>43796.0</v>
      </c>
      <c r="I849" s="1">
        <v>0.704</v>
      </c>
      <c r="J849" s="1">
        <v>353.0</v>
      </c>
      <c r="K849" s="1">
        <v>16.0</v>
      </c>
      <c r="L849" s="1">
        <v>0.0</v>
      </c>
      <c r="M849" s="1">
        <v>1.0</v>
      </c>
    </row>
    <row r="850">
      <c r="A850" s="1" t="s">
        <v>8214</v>
      </c>
      <c r="B850" s="1">
        <v>5673.15</v>
      </c>
      <c r="C850" s="25" t="s">
        <v>8216</v>
      </c>
      <c r="D850" s="1" t="s">
        <v>8217</v>
      </c>
      <c r="E850" s="1" t="s">
        <v>944</v>
      </c>
      <c r="F850" s="1">
        <v>14300.0</v>
      </c>
      <c r="G850" s="25" t="s">
        <v>4547</v>
      </c>
      <c r="H850" s="26">
        <v>43607.0</v>
      </c>
      <c r="I850" s="1">
        <v>0.395</v>
      </c>
      <c r="J850" s="1">
        <v>542.0</v>
      </c>
      <c r="K850" s="1">
        <v>36.0</v>
      </c>
      <c r="L850" s="1">
        <v>0.0</v>
      </c>
      <c r="M850" s="1">
        <v>1.0</v>
      </c>
    </row>
    <row r="851">
      <c r="A851" s="1" t="s">
        <v>4038</v>
      </c>
      <c r="B851" s="1">
        <v>5636.0</v>
      </c>
      <c r="C851" s="25" t="s">
        <v>4039</v>
      </c>
      <c r="D851" s="1" t="s">
        <v>47</v>
      </c>
      <c r="E851" s="1" t="s">
        <v>48</v>
      </c>
      <c r="F851" s="1">
        <v>2.4755789E7</v>
      </c>
      <c r="G851" s="25" t="s">
        <v>10908</v>
      </c>
      <c r="H851" s="26">
        <v>43336.0</v>
      </c>
      <c r="I851" s="1">
        <v>0.734</v>
      </c>
      <c r="J851" s="1">
        <v>813.0</v>
      </c>
      <c r="K851" s="1">
        <v>4.0</v>
      </c>
      <c r="L851" s="1">
        <v>1.0</v>
      </c>
      <c r="M851" s="1">
        <v>1.0</v>
      </c>
    </row>
    <row r="852">
      <c r="A852" s="1" t="s">
        <v>9463</v>
      </c>
      <c r="B852" s="1">
        <v>5617.05</v>
      </c>
      <c r="C852" s="25" t="s">
        <v>9464</v>
      </c>
      <c r="D852" s="1" t="s">
        <v>9465</v>
      </c>
      <c r="E852" s="1" t="s">
        <v>16</v>
      </c>
      <c r="F852" s="1">
        <v>8604850.0</v>
      </c>
      <c r="G852" s="25" t="s">
        <v>9466</v>
      </c>
      <c r="H852" s="26">
        <v>43560.0</v>
      </c>
      <c r="I852" s="1">
        <v>0.593</v>
      </c>
      <c r="J852" s="1">
        <v>589.0</v>
      </c>
      <c r="K852" s="1">
        <v>57.0</v>
      </c>
      <c r="L852" s="1">
        <v>0.0</v>
      </c>
      <c r="M852" s="1">
        <v>0.0</v>
      </c>
    </row>
    <row r="853">
      <c r="A853" s="1" t="s">
        <v>4857</v>
      </c>
      <c r="B853" s="1">
        <v>5578.0</v>
      </c>
      <c r="C853" s="25" t="s">
        <v>1105</v>
      </c>
      <c r="D853" s="1" t="s">
        <v>1405</v>
      </c>
      <c r="E853" s="1" t="s">
        <v>934</v>
      </c>
      <c r="F853" s="1">
        <v>1.2829933E7</v>
      </c>
      <c r="G853" s="25" t="s">
        <v>1106</v>
      </c>
      <c r="H853" s="26">
        <v>43357.0</v>
      </c>
      <c r="I853" s="1">
        <v>0.442</v>
      </c>
      <c r="J853" s="1">
        <v>792.0</v>
      </c>
      <c r="K853" s="1">
        <v>18.0</v>
      </c>
      <c r="L853" s="1">
        <v>0.0</v>
      </c>
      <c r="M853" s="1">
        <v>1.0</v>
      </c>
    </row>
    <row r="854">
      <c r="A854" s="1" t="s">
        <v>1790</v>
      </c>
      <c r="B854" s="1">
        <v>5574.29999999999</v>
      </c>
      <c r="C854" s="25" t="s">
        <v>1792</v>
      </c>
      <c r="D854" s="1" t="s">
        <v>47</v>
      </c>
      <c r="E854" s="1" t="s">
        <v>48</v>
      </c>
      <c r="F854" s="1">
        <v>2.4755789E7</v>
      </c>
      <c r="G854" s="25" t="s">
        <v>11192</v>
      </c>
      <c r="H854" s="26">
        <v>43238.0</v>
      </c>
      <c r="I854" s="1">
        <v>0.813</v>
      </c>
      <c r="J854" s="1">
        <v>911.0</v>
      </c>
      <c r="K854" s="1">
        <v>12.0</v>
      </c>
      <c r="L854" s="1">
        <v>0.0</v>
      </c>
      <c r="M854" s="1">
        <v>1.0</v>
      </c>
    </row>
    <row r="855">
      <c r="A855" s="1" t="s">
        <v>8574</v>
      </c>
      <c r="B855" s="1">
        <v>5565.1</v>
      </c>
      <c r="C855" s="25" t="s">
        <v>13381</v>
      </c>
      <c r="D855" s="1" t="s">
        <v>8577</v>
      </c>
      <c r="E855" s="1" t="s">
        <v>48</v>
      </c>
      <c r="F855" s="1">
        <v>136352.0</v>
      </c>
      <c r="G855" s="25" t="s">
        <v>8578</v>
      </c>
      <c r="H855" s="26">
        <v>43348.0</v>
      </c>
      <c r="I855" s="1">
        <v>0.790999999999999</v>
      </c>
      <c r="J855" s="1">
        <v>801.0</v>
      </c>
      <c r="K855" s="1">
        <v>21.0</v>
      </c>
      <c r="L855" s="1">
        <v>0.0</v>
      </c>
      <c r="M855" s="1">
        <v>1.0</v>
      </c>
    </row>
    <row r="856">
      <c r="A856" s="1" t="s">
        <v>9563</v>
      </c>
      <c r="B856" s="1">
        <v>5538.35</v>
      </c>
      <c r="C856" s="25" t="s">
        <v>9565</v>
      </c>
      <c r="D856" s="1" t="s">
        <v>6115</v>
      </c>
      <c r="E856" s="1" t="s">
        <v>6116</v>
      </c>
      <c r="F856" s="1">
        <v>2276923.0</v>
      </c>
      <c r="G856" s="25" t="s">
        <v>8529</v>
      </c>
      <c r="H856" s="26">
        <v>42790.0</v>
      </c>
      <c r="I856" s="1">
        <v>0.382</v>
      </c>
      <c r="J856" s="1">
        <v>1356.0</v>
      </c>
      <c r="K856" s="1">
        <v>74.0</v>
      </c>
      <c r="L856" s="1">
        <v>0.0</v>
      </c>
      <c r="M856" s="1">
        <v>0.0</v>
      </c>
    </row>
    <row r="857">
      <c r="A857" s="1" t="s">
        <v>4578</v>
      </c>
      <c r="B857" s="1">
        <v>5506.05</v>
      </c>
      <c r="C857" s="25" t="s">
        <v>4580</v>
      </c>
      <c r="D857" s="1" t="s">
        <v>746</v>
      </c>
      <c r="E857" s="1" t="s">
        <v>48</v>
      </c>
      <c r="F857" s="1">
        <v>1.6413563E7</v>
      </c>
      <c r="G857" s="25" t="s">
        <v>747</v>
      </c>
      <c r="H857" s="26">
        <v>44106.0</v>
      </c>
      <c r="I857" s="1">
        <v>0.39</v>
      </c>
      <c r="J857" s="1">
        <v>43.0</v>
      </c>
      <c r="K857" s="1">
        <v>9.0</v>
      </c>
      <c r="L857" s="1">
        <v>1.0</v>
      </c>
      <c r="M857" s="1">
        <v>1.0</v>
      </c>
    </row>
    <row r="858">
      <c r="A858" s="1" t="s">
        <v>4828</v>
      </c>
      <c r="B858" s="1">
        <v>5474.65</v>
      </c>
      <c r="C858" s="25" t="s">
        <v>2680</v>
      </c>
      <c r="D858" s="1" t="s">
        <v>767</v>
      </c>
      <c r="E858" s="1" t="s">
        <v>768</v>
      </c>
      <c r="F858" s="1">
        <v>3624644.0</v>
      </c>
      <c r="G858" s="25" t="s">
        <v>4829</v>
      </c>
      <c r="H858" s="26">
        <v>43637.0</v>
      </c>
      <c r="I858" s="1">
        <v>0.878</v>
      </c>
      <c r="J858" s="1">
        <v>512.0</v>
      </c>
      <c r="K858" s="1">
        <v>34.0</v>
      </c>
      <c r="L858" s="1">
        <v>0.0</v>
      </c>
      <c r="M858" s="1">
        <v>1.0</v>
      </c>
    </row>
    <row r="859">
      <c r="A859" s="1" t="s">
        <v>6966</v>
      </c>
      <c r="B859" s="1">
        <v>5458.35</v>
      </c>
      <c r="C859" s="25" t="s">
        <v>6967</v>
      </c>
      <c r="D859" s="1" t="s">
        <v>6465</v>
      </c>
      <c r="E859" s="1" t="s">
        <v>6423</v>
      </c>
      <c r="F859" s="1">
        <v>3296158.0</v>
      </c>
      <c r="G859" s="25" t="s">
        <v>6465</v>
      </c>
      <c r="H859" s="26">
        <v>36355.0</v>
      </c>
      <c r="I859" s="1">
        <v>0.547999999999999</v>
      </c>
      <c r="J859" s="1">
        <v>7785.0</v>
      </c>
      <c r="K859" s="1">
        <v>90.0</v>
      </c>
      <c r="L859" s="1">
        <v>0.0</v>
      </c>
      <c r="M859" s="1">
        <v>0.0</v>
      </c>
    </row>
    <row r="860">
      <c r="A860" s="1" t="s">
        <v>339</v>
      </c>
      <c r="B860" s="1">
        <v>5385.09999999999</v>
      </c>
      <c r="C860" s="25" t="s">
        <v>341</v>
      </c>
      <c r="D860" s="1" t="s">
        <v>342</v>
      </c>
      <c r="E860" s="1" t="s">
        <v>16</v>
      </c>
      <c r="F860" s="1">
        <v>1.170846E7</v>
      </c>
      <c r="G860" s="25" t="s">
        <v>343</v>
      </c>
      <c r="H860" s="26">
        <v>43174.0</v>
      </c>
      <c r="I860" s="1">
        <v>0.856</v>
      </c>
      <c r="J860" s="1">
        <v>975.0</v>
      </c>
      <c r="K860" s="1">
        <v>40.0</v>
      </c>
      <c r="L860" s="1">
        <v>0.0</v>
      </c>
      <c r="M860" s="1">
        <v>1.0</v>
      </c>
    </row>
    <row r="861">
      <c r="A861" s="1" t="s">
        <v>9418</v>
      </c>
      <c r="B861" s="1">
        <v>5381.35</v>
      </c>
      <c r="C861" s="25" t="s">
        <v>9420</v>
      </c>
      <c r="D861" s="1" t="s">
        <v>9421</v>
      </c>
      <c r="E861" s="1" t="s">
        <v>225</v>
      </c>
      <c r="F861" s="1">
        <v>581045.0</v>
      </c>
      <c r="G861" s="25" t="s">
        <v>9422</v>
      </c>
      <c r="H861" s="26">
        <v>39448.0</v>
      </c>
      <c r="I861" s="1">
        <v>0.334</v>
      </c>
      <c r="K861" s="1">
        <v>73.0</v>
      </c>
      <c r="L861" s="1">
        <v>0.0</v>
      </c>
      <c r="M861" s="1">
        <v>0.0</v>
      </c>
    </row>
    <row r="862">
      <c r="A862" s="1" t="s">
        <v>731</v>
      </c>
      <c r="B862" s="1">
        <v>5370.5</v>
      </c>
      <c r="C862" s="25" t="s">
        <v>733</v>
      </c>
      <c r="D862" s="1" t="s">
        <v>734</v>
      </c>
      <c r="E862" s="1" t="s">
        <v>103</v>
      </c>
      <c r="F862" s="1">
        <v>587474.0</v>
      </c>
      <c r="G862" s="25" t="s">
        <v>735</v>
      </c>
      <c r="H862" s="26">
        <v>42909.0</v>
      </c>
      <c r="I862" s="1">
        <v>0.57</v>
      </c>
      <c r="J862" s="1">
        <v>1240.0</v>
      </c>
      <c r="K862" s="1">
        <v>65.0</v>
      </c>
      <c r="L862" s="1">
        <v>0.0</v>
      </c>
      <c r="M862" s="1">
        <v>0.0</v>
      </c>
    </row>
    <row r="863">
      <c r="A863" s="1" t="s">
        <v>7183</v>
      </c>
      <c r="B863" s="1">
        <v>5369.7</v>
      </c>
      <c r="C863" s="25" t="s">
        <v>7185</v>
      </c>
      <c r="D863" s="1" t="s">
        <v>7186</v>
      </c>
      <c r="E863" s="1" t="s">
        <v>6011</v>
      </c>
      <c r="F863" s="1">
        <v>1096745.0</v>
      </c>
      <c r="G863" s="25" t="s">
        <v>7187</v>
      </c>
      <c r="H863" s="26">
        <v>43273.0</v>
      </c>
      <c r="I863" s="1">
        <v>0.677</v>
      </c>
      <c r="J863" s="1">
        <v>876.0</v>
      </c>
      <c r="K863" s="1">
        <v>52.0</v>
      </c>
      <c r="L863" s="1">
        <v>0.0</v>
      </c>
      <c r="M863" s="1">
        <v>0.0</v>
      </c>
    </row>
    <row r="864">
      <c r="A864" s="1" t="s">
        <v>9109</v>
      </c>
      <c r="B864" s="1">
        <v>5356.54999999999</v>
      </c>
      <c r="C864" s="25" t="s">
        <v>8925</v>
      </c>
      <c r="D864" s="1" t="s">
        <v>6951</v>
      </c>
      <c r="E864" s="1" t="s">
        <v>6011</v>
      </c>
      <c r="F864" s="1">
        <v>170676.0</v>
      </c>
      <c r="G864" s="25" t="s">
        <v>8926</v>
      </c>
      <c r="H864" s="26">
        <v>43889.0</v>
      </c>
      <c r="I864" s="1">
        <v>0.719</v>
      </c>
      <c r="J864" s="1">
        <v>260.0</v>
      </c>
      <c r="K864" s="1">
        <v>45.0</v>
      </c>
      <c r="L864" s="1">
        <v>0.0</v>
      </c>
      <c r="M864" s="1">
        <v>1.0</v>
      </c>
    </row>
    <row r="865">
      <c r="A865" s="1" t="s">
        <v>4282</v>
      </c>
      <c r="B865" s="1">
        <v>5340.84999999999</v>
      </c>
      <c r="C865" s="25">
        <v>1950.0</v>
      </c>
      <c r="D865" s="1" t="s">
        <v>4284</v>
      </c>
      <c r="E865" s="1" t="s">
        <v>16</v>
      </c>
      <c r="F865" s="1">
        <v>927066.0</v>
      </c>
      <c r="G865" s="25">
        <v>1950.0</v>
      </c>
      <c r="H865" s="26">
        <v>43154.0</v>
      </c>
      <c r="I865" s="1">
        <v>0.6</v>
      </c>
      <c r="J865" s="1">
        <v>995.0</v>
      </c>
      <c r="K865" s="1">
        <v>67.0</v>
      </c>
      <c r="L865" s="1">
        <v>0.0</v>
      </c>
      <c r="M865" s="1">
        <v>0.0</v>
      </c>
    </row>
    <row r="866">
      <c r="A866" s="1" t="s">
        <v>2924</v>
      </c>
      <c r="B866" s="1">
        <v>5335.25</v>
      </c>
      <c r="C866" s="25" t="s">
        <v>2925</v>
      </c>
      <c r="D866" s="1" t="s">
        <v>2926</v>
      </c>
      <c r="E866" s="1" t="s">
        <v>2927</v>
      </c>
      <c r="F866" s="1">
        <v>110014.0</v>
      </c>
      <c r="G866" s="25" t="s">
        <v>2928</v>
      </c>
      <c r="H866" s="26">
        <v>42685.0</v>
      </c>
      <c r="I866" s="1">
        <v>0.595</v>
      </c>
      <c r="J866" s="1">
        <v>1455.0</v>
      </c>
      <c r="K866" s="1">
        <v>60.0</v>
      </c>
      <c r="L866" s="1">
        <v>0.0</v>
      </c>
      <c r="M866" s="1">
        <v>0.0</v>
      </c>
    </row>
    <row r="867">
      <c r="A867" s="1" t="s">
        <v>6074</v>
      </c>
      <c r="B867" s="1">
        <v>5329.6</v>
      </c>
      <c r="C867" s="25" t="s">
        <v>6076</v>
      </c>
      <c r="D867" s="1" t="s">
        <v>6077</v>
      </c>
      <c r="E867" s="1" t="s">
        <v>6078</v>
      </c>
      <c r="F867" s="1">
        <v>153462.0</v>
      </c>
      <c r="G867" s="25" t="s">
        <v>6079</v>
      </c>
      <c r="H867" s="26">
        <v>43846.0</v>
      </c>
      <c r="I867" s="1">
        <v>0.65</v>
      </c>
      <c r="J867" s="1">
        <v>303.0</v>
      </c>
      <c r="K867" s="1">
        <v>121.0</v>
      </c>
      <c r="L867" s="1">
        <v>0.0</v>
      </c>
      <c r="M867" s="1">
        <v>0.0</v>
      </c>
    </row>
    <row r="868">
      <c r="A868" s="1" t="s">
        <v>7459</v>
      </c>
      <c r="B868" s="1">
        <v>5318.05</v>
      </c>
      <c r="C868" s="25" t="s">
        <v>13024</v>
      </c>
      <c r="D868" s="1" t="s">
        <v>6043</v>
      </c>
      <c r="E868" s="1" t="s">
        <v>48</v>
      </c>
      <c r="F868" s="1">
        <v>2759714.0</v>
      </c>
      <c r="G868" s="25" t="s">
        <v>7461</v>
      </c>
      <c r="H868" s="26">
        <v>43472.0</v>
      </c>
      <c r="I868" s="1">
        <v>0.539</v>
      </c>
      <c r="J868" s="1">
        <v>677.0</v>
      </c>
      <c r="K868" s="1">
        <v>10.0</v>
      </c>
      <c r="L868" s="1">
        <v>1.0</v>
      </c>
      <c r="M868" s="1">
        <v>1.0</v>
      </c>
    </row>
    <row r="869">
      <c r="A869" s="1" t="s">
        <v>10894</v>
      </c>
      <c r="B869" s="1">
        <v>5295.95</v>
      </c>
      <c r="C869" s="25" t="s">
        <v>1088</v>
      </c>
      <c r="D869" s="1" t="s">
        <v>7220</v>
      </c>
      <c r="E869" s="1" t="s">
        <v>48</v>
      </c>
      <c r="F869" s="1">
        <v>330637.0</v>
      </c>
      <c r="G869" s="25" t="s">
        <v>7221</v>
      </c>
      <c r="H869" s="26">
        <v>44092.0</v>
      </c>
      <c r="I869" s="1">
        <v>0.732</v>
      </c>
      <c r="J869" s="1">
        <v>57.0</v>
      </c>
      <c r="K869" s="1">
        <v>45.0</v>
      </c>
      <c r="L869" s="1">
        <v>0.0</v>
      </c>
      <c r="M869" s="1">
        <v>1.0</v>
      </c>
    </row>
    <row r="870">
      <c r="A870" s="1" t="s">
        <v>2289</v>
      </c>
      <c r="B870" s="1">
        <v>5283.05</v>
      </c>
      <c r="C870" s="25" t="s">
        <v>2291</v>
      </c>
      <c r="D870" s="1" t="s">
        <v>2292</v>
      </c>
      <c r="E870" s="1" t="s">
        <v>355</v>
      </c>
      <c r="F870" s="1">
        <v>1185031.0</v>
      </c>
      <c r="G870" s="25" t="s">
        <v>2293</v>
      </c>
      <c r="H870" s="26">
        <v>43140.0</v>
      </c>
      <c r="I870" s="1">
        <v>0.922</v>
      </c>
      <c r="J870" s="1">
        <v>1009.0</v>
      </c>
      <c r="K870" s="1">
        <v>85.0</v>
      </c>
      <c r="L870" s="1">
        <v>0.0</v>
      </c>
      <c r="M870" s="1">
        <v>0.0</v>
      </c>
    </row>
    <row r="871">
      <c r="A871" s="1" t="s">
        <v>3262</v>
      </c>
      <c r="B871" s="1">
        <v>5277.5</v>
      </c>
      <c r="C871" s="25" t="s">
        <v>3263</v>
      </c>
      <c r="D871" s="1" t="s">
        <v>3264</v>
      </c>
      <c r="E871" s="1" t="s">
        <v>42</v>
      </c>
      <c r="F871" s="1">
        <v>4050148.0</v>
      </c>
      <c r="G871" s="25" t="s">
        <v>3265</v>
      </c>
      <c r="H871" s="26">
        <v>43020.0</v>
      </c>
      <c r="I871" s="1">
        <v>0.703</v>
      </c>
      <c r="J871" s="1">
        <v>1129.0</v>
      </c>
      <c r="K871" s="1">
        <v>58.0</v>
      </c>
      <c r="L871" s="1">
        <v>0.0</v>
      </c>
      <c r="M871" s="1">
        <v>0.0</v>
      </c>
    </row>
    <row r="872">
      <c r="A872" s="1" t="s">
        <v>6333</v>
      </c>
      <c r="B872" s="1">
        <v>5258.94999999999</v>
      </c>
      <c r="C872" s="25" t="s">
        <v>6335</v>
      </c>
      <c r="D872" s="1" t="s">
        <v>235</v>
      </c>
      <c r="E872" s="1" t="s">
        <v>42</v>
      </c>
      <c r="F872" s="1">
        <v>1262102.0</v>
      </c>
      <c r="G872" s="25" t="s">
        <v>6336</v>
      </c>
      <c r="H872" s="26">
        <v>43224.0</v>
      </c>
      <c r="I872" s="1">
        <v>0.773</v>
      </c>
      <c r="J872" s="1">
        <v>925.0</v>
      </c>
      <c r="K872" s="1">
        <v>71.0</v>
      </c>
      <c r="L872" s="1">
        <v>0.0</v>
      </c>
      <c r="M872" s="1">
        <v>0.0</v>
      </c>
    </row>
    <row r="873">
      <c r="A873" s="1" t="s">
        <v>2915</v>
      </c>
      <c r="B873" s="1">
        <v>5258.6</v>
      </c>
      <c r="C873" s="25" t="s">
        <v>2916</v>
      </c>
      <c r="D873" s="1" t="s">
        <v>2917</v>
      </c>
      <c r="E873" s="1" t="s">
        <v>126</v>
      </c>
      <c r="F873" s="1">
        <v>2193315.0</v>
      </c>
      <c r="G873" s="25" t="s">
        <v>2918</v>
      </c>
      <c r="H873" s="26">
        <v>42879.0</v>
      </c>
      <c r="I873" s="1">
        <v>0.645</v>
      </c>
      <c r="J873" s="1">
        <v>1267.0</v>
      </c>
      <c r="K873" s="1">
        <v>15.0</v>
      </c>
      <c r="L873" s="1">
        <v>0.0</v>
      </c>
      <c r="M873" s="1">
        <v>1.0</v>
      </c>
    </row>
    <row r="874">
      <c r="A874" s="1" t="s">
        <v>9748</v>
      </c>
      <c r="B874" s="1">
        <v>5252.29999999999</v>
      </c>
      <c r="C874" s="25" t="s">
        <v>1772</v>
      </c>
      <c r="D874" s="1" t="s">
        <v>1773</v>
      </c>
      <c r="E874" s="1" t="s">
        <v>126</v>
      </c>
      <c r="F874" s="1">
        <v>1.3885414E7</v>
      </c>
      <c r="G874" s="25" t="s">
        <v>5715</v>
      </c>
      <c r="H874" s="26">
        <v>43215.0</v>
      </c>
      <c r="I874" s="1">
        <v>0.553999999999999</v>
      </c>
      <c r="J874" s="1">
        <v>934.0</v>
      </c>
      <c r="K874" s="1">
        <v>100.0</v>
      </c>
      <c r="L874" s="1">
        <v>0.0</v>
      </c>
      <c r="M874" s="1">
        <v>0.0</v>
      </c>
    </row>
    <row r="875">
      <c r="A875" s="1" t="s">
        <v>6246</v>
      </c>
      <c r="B875" s="1">
        <v>5235.15</v>
      </c>
      <c r="C875" s="25" t="s">
        <v>6248</v>
      </c>
      <c r="D875" s="1" t="s">
        <v>6115</v>
      </c>
      <c r="E875" s="1" t="s">
        <v>6116</v>
      </c>
      <c r="F875" s="1">
        <v>2276923.0</v>
      </c>
      <c r="G875" s="25" t="s">
        <v>6249</v>
      </c>
      <c r="H875" s="26">
        <v>41947.0</v>
      </c>
      <c r="I875" s="1">
        <v>0.446</v>
      </c>
      <c r="J875" s="1">
        <v>2193.0</v>
      </c>
      <c r="K875" s="1">
        <v>77.0</v>
      </c>
      <c r="L875" s="1">
        <v>0.0</v>
      </c>
      <c r="M875" s="1">
        <v>0.0</v>
      </c>
    </row>
    <row r="876">
      <c r="A876" s="1" t="s">
        <v>5747</v>
      </c>
      <c r="B876" s="1">
        <v>5226.59999999999</v>
      </c>
      <c r="C876" s="25" t="s">
        <v>5749</v>
      </c>
      <c r="D876" s="1" t="s">
        <v>5750</v>
      </c>
      <c r="E876" s="1" t="s">
        <v>5741</v>
      </c>
      <c r="F876" s="1">
        <v>232247.0</v>
      </c>
      <c r="G876" s="25" t="s">
        <v>5751</v>
      </c>
      <c r="H876" s="26">
        <v>43707.0</v>
      </c>
      <c r="I876" s="1">
        <v>0.52</v>
      </c>
      <c r="J876" s="1">
        <v>442.0</v>
      </c>
      <c r="K876" s="1">
        <v>50.0</v>
      </c>
      <c r="L876" s="1">
        <v>0.0</v>
      </c>
      <c r="M876" s="1">
        <v>1.0</v>
      </c>
    </row>
    <row r="877">
      <c r="A877" s="1" t="s">
        <v>9385</v>
      </c>
      <c r="B877" s="1">
        <v>5197.6</v>
      </c>
      <c r="C877" s="25" t="s">
        <v>9386</v>
      </c>
      <c r="D877" s="1" t="s">
        <v>6981</v>
      </c>
      <c r="E877" s="1" t="s">
        <v>48</v>
      </c>
      <c r="F877" s="1">
        <v>1980136.0</v>
      </c>
      <c r="G877" s="25" t="s">
        <v>6745</v>
      </c>
      <c r="H877" s="26">
        <v>44116.0</v>
      </c>
      <c r="I877" s="1">
        <v>0.732</v>
      </c>
      <c r="J877" s="1">
        <v>33.0</v>
      </c>
      <c r="K877" s="1">
        <v>10.0</v>
      </c>
      <c r="L877" s="1">
        <v>1.0</v>
      </c>
      <c r="M877" s="1">
        <v>1.0</v>
      </c>
    </row>
    <row r="878">
      <c r="A878" s="1" t="s">
        <v>9920</v>
      </c>
      <c r="B878" s="1">
        <v>5195.04999999999</v>
      </c>
      <c r="C878" s="25" t="s">
        <v>9922</v>
      </c>
      <c r="D878" s="1" t="s">
        <v>8070</v>
      </c>
      <c r="E878" s="1" t="s">
        <v>6154</v>
      </c>
      <c r="F878" s="1">
        <v>191405.0</v>
      </c>
      <c r="G878" s="25" t="s">
        <v>8343</v>
      </c>
      <c r="H878" s="26">
        <v>43979.0</v>
      </c>
      <c r="I878" s="1">
        <v>0.56</v>
      </c>
      <c r="J878" s="1">
        <v>170.0</v>
      </c>
      <c r="K878" s="1">
        <v>31.0</v>
      </c>
      <c r="L878" s="1">
        <v>0.0</v>
      </c>
      <c r="M878" s="1">
        <v>1.0</v>
      </c>
    </row>
    <row r="879">
      <c r="A879" s="1" t="s">
        <v>973</v>
      </c>
      <c r="B879" s="1">
        <v>5194.34999999999</v>
      </c>
      <c r="C879" s="25" t="s">
        <v>975</v>
      </c>
      <c r="D879" s="1" t="s">
        <v>976</v>
      </c>
      <c r="E879" s="1" t="s">
        <v>977</v>
      </c>
      <c r="F879" s="1">
        <v>1733956.0</v>
      </c>
      <c r="G879" s="25" t="s">
        <v>978</v>
      </c>
      <c r="H879" s="26">
        <v>43350.0</v>
      </c>
      <c r="I879" s="1">
        <v>0.55</v>
      </c>
      <c r="J879" s="1">
        <v>799.0</v>
      </c>
      <c r="K879" s="1">
        <v>27.0</v>
      </c>
      <c r="L879" s="1">
        <v>0.0</v>
      </c>
      <c r="M879" s="1">
        <v>1.0</v>
      </c>
    </row>
    <row r="880">
      <c r="A880" s="1" t="s">
        <v>10491</v>
      </c>
      <c r="B880" s="1">
        <v>5144.24999999999</v>
      </c>
      <c r="C880" s="25" t="s">
        <v>3443</v>
      </c>
      <c r="D880" s="1" t="s">
        <v>10493</v>
      </c>
      <c r="E880" s="1" t="s">
        <v>7671</v>
      </c>
      <c r="F880" s="1">
        <v>235332.0</v>
      </c>
      <c r="G880" s="25" t="s">
        <v>10494</v>
      </c>
      <c r="H880" s="26">
        <v>42735.0</v>
      </c>
      <c r="I880" s="1">
        <v>0.454</v>
      </c>
      <c r="J880" s="1">
        <v>1405.0</v>
      </c>
      <c r="K880" s="1">
        <v>63.0</v>
      </c>
      <c r="L880" s="1">
        <v>0.0</v>
      </c>
      <c r="M880" s="1">
        <v>0.0</v>
      </c>
    </row>
    <row r="881">
      <c r="A881" s="1" t="s">
        <v>10404</v>
      </c>
      <c r="B881" s="1">
        <v>5136.34999999999</v>
      </c>
      <c r="C881" s="25" t="s">
        <v>10406</v>
      </c>
      <c r="D881" s="1" t="s">
        <v>6057</v>
      </c>
      <c r="E881" s="1" t="s">
        <v>6018</v>
      </c>
      <c r="F881" s="1">
        <v>318152.0</v>
      </c>
      <c r="G881" s="25" t="s">
        <v>10407</v>
      </c>
      <c r="H881" s="26">
        <v>43364.0</v>
      </c>
      <c r="I881" s="1">
        <v>0.544</v>
      </c>
      <c r="J881" s="1">
        <v>785.0</v>
      </c>
      <c r="K881" s="1">
        <v>51.0</v>
      </c>
      <c r="L881" s="1">
        <v>0.0</v>
      </c>
      <c r="M881" s="1">
        <v>0.0</v>
      </c>
    </row>
    <row r="882">
      <c r="A882" s="1" t="s">
        <v>2068</v>
      </c>
      <c r="B882" s="1">
        <v>5116.24999999999</v>
      </c>
      <c r="C882" s="25" t="s">
        <v>2070</v>
      </c>
      <c r="D882" s="1" t="s">
        <v>2071</v>
      </c>
      <c r="E882" s="1" t="s">
        <v>16</v>
      </c>
      <c r="F882" s="1">
        <v>8406712.0</v>
      </c>
      <c r="G882" s="25" t="s">
        <v>2072</v>
      </c>
      <c r="H882" s="26">
        <v>43049.0</v>
      </c>
      <c r="I882" s="1">
        <v>0.845</v>
      </c>
      <c r="J882" s="1">
        <v>1100.0</v>
      </c>
      <c r="K882" s="1">
        <v>65.0</v>
      </c>
      <c r="L882" s="1">
        <v>0.0</v>
      </c>
      <c r="M882" s="1">
        <v>0.0</v>
      </c>
    </row>
    <row r="883">
      <c r="A883" s="1" t="s">
        <v>10041</v>
      </c>
      <c r="B883" s="1">
        <v>5114.3</v>
      </c>
      <c r="C883" s="25" t="s">
        <v>10042</v>
      </c>
      <c r="D883" s="1" t="s">
        <v>746</v>
      </c>
      <c r="E883" s="1" t="s">
        <v>48</v>
      </c>
      <c r="F883" s="1">
        <v>1.6413563E7</v>
      </c>
      <c r="G883" s="25" t="s">
        <v>1047</v>
      </c>
      <c r="H883" s="26">
        <v>43266.0</v>
      </c>
      <c r="I883" s="1">
        <v>0.695</v>
      </c>
      <c r="J883" s="1">
        <v>883.0</v>
      </c>
      <c r="K883" s="1">
        <v>56.0</v>
      </c>
      <c r="L883" s="1">
        <v>0.0</v>
      </c>
      <c r="M883" s="1">
        <v>0.0</v>
      </c>
    </row>
    <row r="884">
      <c r="A884" s="1" t="s">
        <v>3996</v>
      </c>
      <c r="B884" s="1">
        <v>5094.0</v>
      </c>
      <c r="C884" s="25" t="s">
        <v>3997</v>
      </c>
      <c r="D884" s="1" t="s">
        <v>746</v>
      </c>
      <c r="E884" s="1" t="s">
        <v>48</v>
      </c>
      <c r="F884" s="1">
        <v>1.6413563E7</v>
      </c>
      <c r="G884" s="25" t="s">
        <v>1032</v>
      </c>
      <c r="H884" s="26">
        <v>43559.0</v>
      </c>
      <c r="I884" s="1">
        <v>0.764</v>
      </c>
      <c r="J884" s="1">
        <v>590.0</v>
      </c>
      <c r="K884" s="1">
        <v>18.0</v>
      </c>
      <c r="L884" s="1">
        <v>0.0</v>
      </c>
      <c r="M884" s="1">
        <v>1.0</v>
      </c>
    </row>
    <row r="885">
      <c r="A885" s="1" t="s">
        <v>9354</v>
      </c>
      <c r="B885" s="1">
        <v>5089.09999999999</v>
      </c>
      <c r="C885" s="25" t="s">
        <v>9356</v>
      </c>
      <c r="D885" s="1" t="s">
        <v>9357</v>
      </c>
      <c r="E885" s="1" t="s">
        <v>6154</v>
      </c>
      <c r="F885" s="1">
        <v>490790.0</v>
      </c>
      <c r="G885" s="25" t="s">
        <v>8196</v>
      </c>
      <c r="H885" s="26">
        <v>42699.0</v>
      </c>
      <c r="I885" s="1">
        <v>0.664</v>
      </c>
      <c r="J885" s="1">
        <v>1441.0</v>
      </c>
      <c r="K885" s="1">
        <v>79.0</v>
      </c>
      <c r="L885" s="1">
        <v>0.0</v>
      </c>
      <c r="M885" s="1">
        <v>0.0</v>
      </c>
    </row>
    <row r="886">
      <c r="A886" s="1" t="s">
        <v>4934</v>
      </c>
      <c r="B886" s="1">
        <v>5085.5</v>
      </c>
      <c r="C886" s="25" t="s">
        <v>2892</v>
      </c>
      <c r="D886" s="1" t="s">
        <v>87</v>
      </c>
      <c r="E886" s="1" t="s">
        <v>16</v>
      </c>
      <c r="F886" s="1">
        <v>5.2571724E7</v>
      </c>
      <c r="G886" s="25" t="s">
        <v>2892</v>
      </c>
      <c r="H886" s="26">
        <v>43448.0</v>
      </c>
      <c r="I886" s="1">
        <v>0.714</v>
      </c>
      <c r="J886" s="1">
        <v>701.0</v>
      </c>
      <c r="K886" s="1">
        <v>35.0</v>
      </c>
      <c r="L886" s="1">
        <v>0.0</v>
      </c>
      <c r="M886" s="1">
        <v>1.0</v>
      </c>
    </row>
    <row r="887">
      <c r="A887" s="1" t="s">
        <v>10546</v>
      </c>
      <c r="B887" s="1">
        <v>5084.75</v>
      </c>
      <c r="C887" s="25" t="s">
        <v>10548</v>
      </c>
      <c r="D887" s="1" t="s">
        <v>10549</v>
      </c>
      <c r="E887" s="1" t="s">
        <v>6154</v>
      </c>
      <c r="F887" s="1">
        <v>31545.0</v>
      </c>
      <c r="G887" s="25" t="s">
        <v>10550</v>
      </c>
      <c r="H887" s="26">
        <v>43101.0</v>
      </c>
      <c r="I887" s="1">
        <v>0.643</v>
      </c>
      <c r="K887" s="1">
        <v>15.0</v>
      </c>
      <c r="L887" s="1">
        <v>0.0</v>
      </c>
      <c r="M887" s="1">
        <v>1.0</v>
      </c>
    </row>
    <row r="888">
      <c r="A888" s="1" t="s">
        <v>6169</v>
      </c>
      <c r="B888" s="1">
        <v>5071.09999999999</v>
      </c>
      <c r="C888" s="25" t="s">
        <v>6171</v>
      </c>
      <c r="D888" s="1" t="s">
        <v>6172</v>
      </c>
      <c r="E888" s="1" t="s">
        <v>3982</v>
      </c>
      <c r="F888" s="1">
        <v>1646389.0</v>
      </c>
      <c r="G888" s="25" t="s">
        <v>6173</v>
      </c>
      <c r="H888" s="26">
        <v>43931.0</v>
      </c>
      <c r="I888" s="1">
        <v>0.855</v>
      </c>
      <c r="J888" s="1">
        <v>218.0</v>
      </c>
      <c r="K888" s="1">
        <v>53.0</v>
      </c>
      <c r="L888" s="1">
        <v>0.0</v>
      </c>
      <c r="M888" s="1">
        <v>0.0</v>
      </c>
    </row>
    <row r="889">
      <c r="A889" s="1" t="s">
        <v>4135</v>
      </c>
      <c r="B889" s="1">
        <v>5048.2</v>
      </c>
      <c r="C889" s="25" t="s">
        <v>2299</v>
      </c>
      <c r="D889" s="1" t="s">
        <v>4136</v>
      </c>
      <c r="E889" s="1" t="s">
        <v>16</v>
      </c>
      <c r="F889" s="1">
        <v>2.0814678E7</v>
      </c>
      <c r="G889" s="25" t="s">
        <v>4137</v>
      </c>
      <c r="H889" s="26">
        <v>42790.0</v>
      </c>
      <c r="I889" s="1">
        <v>0.736</v>
      </c>
      <c r="J889" s="1">
        <v>1356.0</v>
      </c>
      <c r="K889" s="1">
        <v>22.0</v>
      </c>
      <c r="L889" s="1">
        <v>0.0</v>
      </c>
      <c r="M889" s="1">
        <v>1.0</v>
      </c>
    </row>
    <row r="890">
      <c r="A890" s="1" t="s">
        <v>4963</v>
      </c>
      <c r="B890" s="1">
        <v>5047.9</v>
      </c>
      <c r="C890" s="25" t="s">
        <v>4965</v>
      </c>
      <c r="D890" s="1" t="s">
        <v>4966</v>
      </c>
      <c r="E890" s="1" t="s">
        <v>16</v>
      </c>
      <c r="F890" s="1">
        <v>304571.0</v>
      </c>
      <c r="G890" s="25">
        <v>9.0</v>
      </c>
      <c r="H890" s="26">
        <v>42853.0</v>
      </c>
      <c r="I890" s="1">
        <v>0.42</v>
      </c>
      <c r="J890" s="1">
        <v>1293.0</v>
      </c>
      <c r="K890" s="1">
        <v>45.0</v>
      </c>
      <c r="L890" s="1">
        <v>0.0</v>
      </c>
      <c r="M890" s="1">
        <v>1.0</v>
      </c>
    </row>
    <row r="891">
      <c r="A891" s="1" t="s">
        <v>4983</v>
      </c>
      <c r="B891" s="1">
        <v>5042.1</v>
      </c>
      <c r="C891" s="25" t="s">
        <v>3610</v>
      </c>
      <c r="D891" s="1" t="s">
        <v>2511</v>
      </c>
      <c r="E891" s="1" t="s">
        <v>16</v>
      </c>
      <c r="F891" s="1">
        <v>3285815.0</v>
      </c>
      <c r="G891" s="25" t="s">
        <v>4985</v>
      </c>
      <c r="H891" s="26">
        <v>43126.0</v>
      </c>
      <c r="I891" s="1">
        <v>0.544</v>
      </c>
      <c r="J891" s="1">
        <v>1023.0</v>
      </c>
      <c r="K891" s="1">
        <v>64.0</v>
      </c>
      <c r="L891" s="1">
        <v>0.0</v>
      </c>
      <c r="M891" s="1">
        <v>0.0</v>
      </c>
    </row>
    <row r="892">
      <c r="A892" s="1" t="s">
        <v>4034</v>
      </c>
      <c r="B892" s="1">
        <v>5023.05</v>
      </c>
      <c r="C892" s="25" t="s">
        <v>4036</v>
      </c>
      <c r="D892" s="1" t="s">
        <v>1180</v>
      </c>
      <c r="E892" s="1" t="s">
        <v>1181</v>
      </c>
      <c r="F892" s="1">
        <v>2.9836055E7</v>
      </c>
      <c r="G892" s="25" t="s">
        <v>4037</v>
      </c>
      <c r="H892" s="26">
        <v>28104.0</v>
      </c>
      <c r="I892" s="1">
        <v>0.497</v>
      </c>
      <c r="J892" s="1">
        <v>16036.0</v>
      </c>
      <c r="K892" s="1">
        <v>33.0</v>
      </c>
      <c r="L892" s="1">
        <v>0.0</v>
      </c>
      <c r="M892" s="1">
        <v>1.0</v>
      </c>
    </row>
    <row r="893">
      <c r="A893" s="1" t="s">
        <v>530</v>
      </c>
      <c r="B893" s="1">
        <v>4988.4</v>
      </c>
      <c r="C893" s="25" t="s">
        <v>531</v>
      </c>
      <c r="D893" s="1" t="s">
        <v>532</v>
      </c>
      <c r="E893" s="1" t="s">
        <v>533</v>
      </c>
      <c r="F893" s="1">
        <v>2.0000308E7</v>
      </c>
      <c r="G893" s="25" t="s">
        <v>534</v>
      </c>
      <c r="H893" s="26">
        <v>42881.0</v>
      </c>
      <c r="I893" s="1">
        <v>0.852</v>
      </c>
      <c r="J893" s="1">
        <v>1265.0</v>
      </c>
      <c r="K893" s="1">
        <v>68.0</v>
      </c>
      <c r="L893" s="1">
        <v>0.0</v>
      </c>
      <c r="M893" s="1">
        <v>0.0</v>
      </c>
    </row>
    <row r="894">
      <c r="A894" s="1" t="s">
        <v>3661</v>
      </c>
      <c r="B894" s="1">
        <v>4986.39999999999</v>
      </c>
      <c r="C894" s="25" t="s">
        <v>3663</v>
      </c>
      <c r="D894" s="1" t="s">
        <v>3664</v>
      </c>
      <c r="E894" s="1" t="s">
        <v>472</v>
      </c>
      <c r="F894" s="1">
        <v>2.4925809E7</v>
      </c>
      <c r="G894" s="25" t="s">
        <v>3665</v>
      </c>
      <c r="H894" s="26">
        <v>43448.0</v>
      </c>
      <c r="I894" s="1">
        <v>0.736</v>
      </c>
      <c r="J894" s="1">
        <v>701.0</v>
      </c>
      <c r="K894" s="1">
        <v>92.0</v>
      </c>
      <c r="L894" s="1">
        <v>0.0</v>
      </c>
      <c r="M894" s="1">
        <v>0.0</v>
      </c>
    </row>
    <row r="895">
      <c r="A895" s="1" t="s">
        <v>3468</v>
      </c>
      <c r="B895" s="1">
        <v>4958.25</v>
      </c>
      <c r="C895" s="25" t="s">
        <v>3469</v>
      </c>
      <c r="D895" s="1" t="s">
        <v>3470</v>
      </c>
      <c r="E895" s="1" t="s">
        <v>408</v>
      </c>
      <c r="F895" s="1">
        <v>2.7670203E7</v>
      </c>
      <c r="G895" s="25" t="s">
        <v>3471</v>
      </c>
      <c r="H895" s="26">
        <v>43952.0</v>
      </c>
      <c r="I895" s="1">
        <v>0.63</v>
      </c>
      <c r="J895" s="1">
        <v>197.0</v>
      </c>
      <c r="K895" s="1">
        <v>72.0</v>
      </c>
      <c r="L895" s="1">
        <v>0.0</v>
      </c>
      <c r="M895" s="1">
        <v>0.0</v>
      </c>
    </row>
    <row r="896">
      <c r="A896" s="1" t="s">
        <v>9247</v>
      </c>
      <c r="B896" s="1">
        <v>4954.39999999999</v>
      </c>
      <c r="C896" s="25" t="s">
        <v>9249</v>
      </c>
      <c r="D896" s="1" t="s">
        <v>13607</v>
      </c>
      <c r="E896" s="1" t="s">
        <v>6011</v>
      </c>
      <c r="F896" s="1">
        <v>352652.0</v>
      </c>
      <c r="G896" s="25" t="s">
        <v>9251</v>
      </c>
      <c r="H896" s="26">
        <v>42556.0</v>
      </c>
      <c r="I896" s="1">
        <v>0.542999999999999</v>
      </c>
      <c r="J896" s="1">
        <v>1584.0</v>
      </c>
      <c r="K896" s="1">
        <v>127.0</v>
      </c>
      <c r="L896" s="1">
        <v>0.0</v>
      </c>
      <c r="M896" s="1">
        <v>0.0</v>
      </c>
    </row>
    <row r="897">
      <c r="A897" s="1" t="s">
        <v>10216</v>
      </c>
      <c r="B897" s="1">
        <v>4934.39999999999</v>
      </c>
      <c r="C897" s="25" t="s">
        <v>10218</v>
      </c>
      <c r="D897" s="1" t="s">
        <v>10219</v>
      </c>
      <c r="E897" s="1" t="s">
        <v>6508</v>
      </c>
      <c r="F897" s="1">
        <v>9851.0</v>
      </c>
      <c r="G897" s="25" t="s">
        <v>10220</v>
      </c>
      <c r="H897" s="26">
        <v>37104.0</v>
      </c>
      <c r="I897" s="1">
        <v>0.78</v>
      </c>
      <c r="J897" s="1">
        <v>7036.0</v>
      </c>
      <c r="K897" s="1">
        <v>112.0</v>
      </c>
      <c r="L897" s="1">
        <v>0.0</v>
      </c>
      <c r="M897" s="1">
        <v>0.0</v>
      </c>
    </row>
    <row r="898">
      <c r="A898" s="1" t="s">
        <v>7745</v>
      </c>
      <c r="B898" s="1">
        <v>4920.35</v>
      </c>
      <c r="C898" s="25" t="s">
        <v>7746</v>
      </c>
      <c r="D898" s="1" t="s">
        <v>1295</v>
      </c>
      <c r="E898" s="1" t="s">
        <v>348</v>
      </c>
      <c r="F898" s="1">
        <v>1276147.0</v>
      </c>
      <c r="G898" s="25" t="s">
        <v>7747</v>
      </c>
      <c r="H898" s="26">
        <v>43675.0</v>
      </c>
      <c r="I898" s="1">
        <v>0.800999999999999</v>
      </c>
      <c r="J898" s="1">
        <v>474.0</v>
      </c>
      <c r="K898" s="1">
        <v>47.0</v>
      </c>
      <c r="L898" s="1">
        <v>0.0</v>
      </c>
      <c r="M898" s="1">
        <v>1.0</v>
      </c>
    </row>
    <row r="899">
      <c r="A899" s="1" t="s">
        <v>5180</v>
      </c>
      <c r="B899" s="1">
        <v>4909.0</v>
      </c>
      <c r="C899" s="25" t="s">
        <v>1924</v>
      </c>
      <c r="D899" s="1" t="s">
        <v>270</v>
      </c>
      <c r="E899" s="1" t="s">
        <v>16</v>
      </c>
      <c r="F899" s="1">
        <v>1.262215E7</v>
      </c>
      <c r="G899" s="25" t="s">
        <v>5181</v>
      </c>
      <c r="H899" s="26">
        <v>42829.0</v>
      </c>
      <c r="I899" s="1">
        <v>0.67</v>
      </c>
      <c r="J899" s="1">
        <v>1317.0</v>
      </c>
      <c r="K899" s="1">
        <v>32.0</v>
      </c>
      <c r="L899" s="1">
        <v>0.0</v>
      </c>
      <c r="M899" s="1">
        <v>1.0</v>
      </c>
    </row>
    <row r="900">
      <c r="A900" s="1" t="s">
        <v>1729</v>
      </c>
      <c r="B900" s="1">
        <v>4908.75</v>
      </c>
      <c r="C900" s="25" t="s">
        <v>1731</v>
      </c>
      <c r="D900" s="1" t="s">
        <v>1732</v>
      </c>
      <c r="E900" s="1" t="s">
        <v>391</v>
      </c>
      <c r="F900" s="1">
        <v>7068.0</v>
      </c>
      <c r="G900" s="25" t="s">
        <v>945</v>
      </c>
      <c r="H900" s="26">
        <v>43077.0</v>
      </c>
      <c r="I900" s="1">
        <v>0.351</v>
      </c>
      <c r="J900" s="1">
        <v>1072.0</v>
      </c>
      <c r="K900" s="1">
        <v>50.0</v>
      </c>
      <c r="L900" s="1">
        <v>0.0</v>
      </c>
      <c r="M900" s="1">
        <v>1.0</v>
      </c>
    </row>
    <row r="901">
      <c r="A901" s="1" t="s">
        <v>824</v>
      </c>
      <c r="B901" s="1">
        <v>4904.04999999999</v>
      </c>
      <c r="C901" s="25" t="s">
        <v>826</v>
      </c>
      <c r="D901" s="1" t="s">
        <v>746</v>
      </c>
      <c r="E901" s="1" t="s">
        <v>48</v>
      </c>
      <c r="F901" s="1">
        <v>1.6413563E7</v>
      </c>
      <c r="G901" s="25" t="s">
        <v>747</v>
      </c>
      <c r="H901" s="26">
        <v>44106.0</v>
      </c>
      <c r="I901" s="1">
        <v>0.805</v>
      </c>
      <c r="J901" s="1">
        <v>43.0</v>
      </c>
      <c r="K901" s="1">
        <v>7.0</v>
      </c>
      <c r="L901" s="1">
        <v>1.0</v>
      </c>
      <c r="M901" s="1">
        <v>1.0</v>
      </c>
    </row>
    <row r="902">
      <c r="A902" s="1" t="s">
        <v>3854</v>
      </c>
      <c r="B902" s="1">
        <v>4855.55</v>
      </c>
      <c r="C902" s="25" t="s">
        <v>3856</v>
      </c>
      <c r="D902" s="1" t="s">
        <v>3857</v>
      </c>
      <c r="E902" s="1" t="s">
        <v>3858</v>
      </c>
      <c r="F902" s="1">
        <v>79990.0</v>
      </c>
      <c r="G902" s="25" t="s">
        <v>3859</v>
      </c>
      <c r="H902" s="26">
        <v>43842.0</v>
      </c>
      <c r="I902" s="1">
        <v>0.903</v>
      </c>
      <c r="J902" s="1">
        <v>307.0</v>
      </c>
      <c r="K902" s="1">
        <v>79.0</v>
      </c>
      <c r="L902" s="1">
        <v>0.0</v>
      </c>
      <c r="M902" s="1">
        <v>0.0</v>
      </c>
    </row>
    <row r="903">
      <c r="A903" s="1" t="s">
        <v>4920</v>
      </c>
      <c r="B903" s="1">
        <v>4845.84999999999</v>
      </c>
      <c r="C903" s="25" t="s">
        <v>4379</v>
      </c>
      <c r="D903" s="1" t="s">
        <v>4380</v>
      </c>
      <c r="E903" s="1" t="s">
        <v>4381</v>
      </c>
      <c r="F903" s="1">
        <v>6210797.0</v>
      </c>
      <c r="G903" s="25" t="s">
        <v>4922</v>
      </c>
      <c r="H903" s="26">
        <v>42930.0</v>
      </c>
      <c r="I903" s="1">
        <v>0.680999999999999</v>
      </c>
      <c r="J903" s="1">
        <v>1219.0</v>
      </c>
      <c r="K903" s="1">
        <v>67.0</v>
      </c>
      <c r="L903" s="1">
        <v>0.0</v>
      </c>
      <c r="M903" s="1">
        <v>0.0</v>
      </c>
    </row>
    <row r="904">
      <c r="A904" s="1" t="s">
        <v>7832</v>
      </c>
      <c r="B904" s="1">
        <v>4839.6</v>
      </c>
      <c r="C904" s="25" t="s">
        <v>7833</v>
      </c>
      <c r="D904" s="1" t="s">
        <v>6876</v>
      </c>
      <c r="E904" s="1" t="s">
        <v>6154</v>
      </c>
      <c r="F904" s="1">
        <v>287054.0</v>
      </c>
      <c r="G904" s="25" t="s">
        <v>7834</v>
      </c>
      <c r="H904" s="26">
        <v>44120.0</v>
      </c>
      <c r="I904" s="1">
        <v>0.617</v>
      </c>
      <c r="J904" s="1">
        <v>29.0</v>
      </c>
      <c r="K904" s="1">
        <v>2.0</v>
      </c>
      <c r="L904" s="1">
        <v>1.0</v>
      </c>
      <c r="M904" s="1">
        <v>1.0</v>
      </c>
    </row>
    <row r="905">
      <c r="A905" s="1" t="s">
        <v>9059</v>
      </c>
      <c r="B905" s="1">
        <v>4826.05</v>
      </c>
      <c r="C905" s="25" t="s">
        <v>9061</v>
      </c>
      <c r="D905" s="1" t="s">
        <v>6369</v>
      </c>
      <c r="E905" s="1" t="s">
        <v>6154</v>
      </c>
      <c r="F905" s="1">
        <v>326004.0</v>
      </c>
      <c r="G905" s="25" t="s">
        <v>9062</v>
      </c>
      <c r="H905" s="26">
        <v>43588.0</v>
      </c>
      <c r="I905" s="1">
        <v>0.708</v>
      </c>
      <c r="J905" s="1">
        <v>561.0</v>
      </c>
      <c r="K905" s="1">
        <v>47.0</v>
      </c>
      <c r="L905" s="1">
        <v>0.0</v>
      </c>
      <c r="M905" s="1">
        <v>1.0</v>
      </c>
    </row>
    <row r="906">
      <c r="A906" s="1" t="s">
        <v>1160</v>
      </c>
      <c r="B906" s="1">
        <v>4824.59999999999</v>
      </c>
      <c r="C906" s="25" t="s">
        <v>1162</v>
      </c>
      <c r="D906" s="1" t="s">
        <v>47</v>
      </c>
      <c r="E906" s="1" t="s">
        <v>48</v>
      </c>
      <c r="F906" s="1">
        <v>2.4755789E7</v>
      </c>
      <c r="G906" s="25" t="s">
        <v>11063</v>
      </c>
      <c r="H906" s="26">
        <v>42996.0</v>
      </c>
      <c r="I906" s="1">
        <v>0.650999999999999</v>
      </c>
      <c r="J906" s="1">
        <v>1153.0</v>
      </c>
      <c r="K906" s="1">
        <v>7.0</v>
      </c>
      <c r="L906" s="1">
        <v>1.0</v>
      </c>
      <c r="M906" s="1">
        <v>1.0</v>
      </c>
    </row>
    <row r="907">
      <c r="A907" s="1" t="s">
        <v>2449</v>
      </c>
      <c r="B907" s="1">
        <v>4770.8</v>
      </c>
      <c r="C907" s="25" t="s">
        <v>2450</v>
      </c>
      <c r="D907" s="1" t="s">
        <v>755</v>
      </c>
      <c r="E907" s="1" t="s">
        <v>167</v>
      </c>
      <c r="F907" s="1">
        <v>3.0723081E7</v>
      </c>
      <c r="G907" s="25" t="s">
        <v>2451</v>
      </c>
      <c r="H907" s="26">
        <v>42852.0</v>
      </c>
      <c r="I907" s="1">
        <v>0.601</v>
      </c>
      <c r="J907" s="1">
        <v>1294.0</v>
      </c>
      <c r="K907" s="1">
        <v>19.0</v>
      </c>
      <c r="L907" s="1">
        <v>0.0</v>
      </c>
      <c r="M907" s="1">
        <v>1.0</v>
      </c>
    </row>
    <row r="908">
      <c r="A908" s="1" t="s">
        <v>5100</v>
      </c>
      <c r="B908" s="1">
        <v>4765.75</v>
      </c>
      <c r="C908" s="25" t="s">
        <v>5101</v>
      </c>
      <c r="D908" s="1" t="s">
        <v>47</v>
      </c>
      <c r="E908" s="1" t="s">
        <v>48</v>
      </c>
      <c r="F908" s="1">
        <v>2.4755789E7</v>
      </c>
      <c r="G908" s="25" t="s">
        <v>11192</v>
      </c>
      <c r="H908" s="26">
        <v>43238.0</v>
      </c>
      <c r="I908" s="1">
        <v>0.541</v>
      </c>
      <c r="J908" s="1">
        <v>911.0</v>
      </c>
      <c r="K908" s="1">
        <v>5.0</v>
      </c>
      <c r="L908" s="1">
        <v>1.0</v>
      </c>
      <c r="M908" s="1">
        <v>1.0</v>
      </c>
    </row>
    <row r="909">
      <c r="A909" s="1" t="s">
        <v>722</v>
      </c>
      <c r="B909" s="1">
        <v>4759.55</v>
      </c>
      <c r="C909" s="25" t="s">
        <v>724</v>
      </c>
      <c r="D909" s="1" t="s">
        <v>725</v>
      </c>
      <c r="E909" s="1" t="s">
        <v>726</v>
      </c>
      <c r="F909" s="1">
        <v>3012990.0</v>
      </c>
      <c r="G909" s="25" t="s">
        <v>727</v>
      </c>
      <c r="H909" s="26">
        <v>43298.0</v>
      </c>
      <c r="I909" s="1">
        <v>0.711</v>
      </c>
      <c r="J909" s="1">
        <v>851.0</v>
      </c>
      <c r="K909" s="1">
        <v>50.0</v>
      </c>
      <c r="L909" s="1">
        <v>0.0</v>
      </c>
      <c r="M909" s="1">
        <v>1.0</v>
      </c>
    </row>
    <row r="910">
      <c r="A910" s="1" t="s">
        <v>9264</v>
      </c>
      <c r="B910" s="1">
        <v>4744.69999999999</v>
      </c>
      <c r="C910" s="25" t="s">
        <v>9266</v>
      </c>
      <c r="D910" s="1" t="s">
        <v>7328</v>
      </c>
      <c r="E910" s="1" t="s">
        <v>48</v>
      </c>
      <c r="F910" s="1">
        <v>2038409.0</v>
      </c>
      <c r="G910" s="25" t="s">
        <v>9267</v>
      </c>
      <c r="H910" s="26">
        <v>43277.0</v>
      </c>
      <c r="I910" s="1">
        <v>0.725</v>
      </c>
      <c r="J910" s="1">
        <v>872.0</v>
      </c>
      <c r="K910" s="1">
        <v>83.0</v>
      </c>
      <c r="L910" s="1">
        <v>0.0</v>
      </c>
      <c r="M910" s="1">
        <v>0.0</v>
      </c>
    </row>
    <row r="911">
      <c r="A911" s="1" t="s">
        <v>9182</v>
      </c>
      <c r="B911" s="1">
        <v>4737.4</v>
      </c>
      <c r="C911" s="25" t="s">
        <v>9183</v>
      </c>
      <c r="D911" s="1" t="s">
        <v>9184</v>
      </c>
      <c r="E911" s="1" t="s">
        <v>6186</v>
      </c>
      <c r="F911" s="1">
        <v>24048.0</v>
      </c>
      <c r="G911" s="25" t="s">
        <v>9185</v>
      </c>
      <c r="H911" s="26">
        <v>43996.0</v>
      </c>
      <c r="I911" s="1">
        <v>0.706</v>
      </c>
      <c r="J911" s="1">
        <v>153.0</v>
      </c>
      <c r="K911" s="1">
        <v>90.0</v>
      </c>
      <c r="L911" s="1">
        <v>0.0</v>
      </c>
      <c r="M911" s="1">
        <v>0.0</v>
      </c>
    </row>
    <row r="912">
      <c r="A912" s="1" t="s">
        <v>9371</v>
      </c>
      <c r="B912" s="1">
        <v>4730.0</v>
      </c>
      <c r="C912" s="25" t="s">
        <v>9372</v>
      </c>
      <c r="D912" s="1" t="s">
        <v>9373</v>
      </c>
      <c r="E912" s="1" t="s">
        <v>6011</v>
      </c>
      <c r="F912" s="1">
        <v>128818.0</v>
      </c>
      <c r="G912" s="25" t="s">
        <v>9374</v>
      </c>
      <c r="H912" s="26">
        <v>43307.0</v>
      </c>
      <c r="I912" s="1">
        <v>0.405</v>
      </c>
      <c r="J912" s="1">
        <v>842.0</v>
      </c>
      <c r="K912" s="1">
        <v>22.0</v>
      </c>
      <c r="L912" s="1">
        <v>0.0</v>
      </c>
      <c r="M912" s="1">
        <v>1.0</v>
      </c>
    </row>
    <row r="913">
      <c r="A913" s="1" t="s">
        <v>9815</v>
      </c>
      <c r="B913" s="1">
        <v>4714.65</v>
      </c>
      <c r="C913" s="25" t="s">
        <v>9816</v>
      </c>
      <c r="D913" s="1" t="s">
        <v>9532</v>
      </c>
      <c r="E913" s="1" t="s">
        <v>6011</v>
      </c>
      <c r="F913" s="1">
        <v>172638.0</v>
      </c>
      <c r="G913" s="25" t="s">
        <v>9817</v>
      </c>
      <c r="H913" s="26">
        <v>43210.0</v>
      </c>
      <c r="I913" s="1">
        <v>0.770999999999999</v>
      </c>
      <c r="J913" s="1">
        <v>939.0</v>
      </c>
      <c r="K913" s="1">
        <v>44.0</v>
      </c>
      <c r="L913" s="1">
        <v>0.0</v>
      </c>
      <c r="M913" s="1">
        <v>1.0</v>
      </c>
    </row>
    <row r="914">
      <c r="A914" s="1" t="s">
        <v>7298</v>
      </c>
      <c r="B914" s="1">
        <v>4703.05</v>
      </c>
      <c r="C914" s="25" t="s">
        <v>7299</v>
      </c>
      <c r="D914" s="1" t="s">
        <v>6495</v>
      </c>
      <c r="E914" s="1" t="s">
        <v>48</v>
      </c>
      <c r="F914" s="1">
        <v>4343407.0</v>
      </c>
      <c r="G914" s="25" t="s">
        <v>12973</v>
      </c>
      <c r="H914" s="26">
        <v>42877.0</v>
      </c>
      <c r="I914" s="1">
        <v>0.780999999999999</v>
      </c>
      <c r="J914" s="1">
        <v>1269.0</v>
      </c>
      <c r="K914" s="1">
        <v>61.0</v>
      </c>
      <c r="L914" s="1">
        <v>0.0</v>
      </c>
      <c r="M914" s="1">
        <v>0.0</v>
      </c>
    </row>
    <row r="915">
      <c r="A915" s="1" t="s">
        <v>3342</v>
      </c>
      <c r="B915" s="1">
        <v>4688.3</v>
      </c>
      <c r="C915" s="25" t="s">
        <v>3344</v>
      </c>
      <c r="D915" s="1" t="s">
        <v>2041</v>
      </c>
      <c r="E915" s="1" t="s">
        <v>16</v>
      </c>
      <c r="F915" s="1">
        <v>1.0901364E7</v>
      </c>
      <c r="G915" s="25" t="s">
        <v>3345</v>
      </c>
      <c r="H915" s="26">
        <v>43277.0</v>
      </c>
      <c r="I915" s="1">
        <v>0.611</v>
      </c>
      <c r="J915" s="1">
        <v>872.0</v>
      </c>
      <c r="K915" s="1">
        <v>53.0</v>
      </c>
      <c r="L915" s="1">
        <v>0.0</v>
      </c>
      <c r="M915" s="1">
        <v>0.0</v>
      </c>
    </row>
    <row r="916">
      <c r="A916" s="1" t="s">
        <v>2990</v>
      </c>
      <c r="B916" s="1">
        <v>4667.3</v>
      </c>
      <c r="C916" s="25" t="s">
        <v>2992</v>
      </c>
      <c r="D916" s="1" t="s">
        <v>2993</v>
      </c>
      <c r="E916" s="1" t="s">
        <v>16</v>
      </c>
      <c r="F916" s="1">
        <v>205131.0</v>
      </c>
      <c r="G916" s="25" t="s">
        <v>11680</v>
      </c>
      <c r="H916" s="26">
        <v>42776.0</v>
      </c>
      <c r="I916" s="1">
        <v>0.737</v>
      </c>
      <c r="J916" s="1">
        <v>1369.0</v>
      </c>
      <c r="K916" s="1">
        <v>86.0</v>
      </c>
      <c r="L916" s="1">
        <v>0.0</v>
      </c>
      <c r="M916" s="1">
        <v>0.0</v>
      </c>
    </row>
    <row r="917">
      <c r="A917" s="1" t="s">
        <v>9594</v>
      </c>
      <c r="B917" s="1">
        <v>4655.2</v>
      </c>
      <c r="C917" s="25" t="s">
        <v>9596</v>
      </c>
      <c r="D917" s="1" t="s">
        <v>6102</v>
      </c>
      <c r="E917" s="1" t="s">
        <v>6011</v>
      </c>
      <c r="F917" s="1">
        <v>478118.0</v>
      </c>
      <c r="G917" s="25" t="s">
        <v>6194</v>
      </c>
      <c r="H917" s="26">
        <v>43296.0</v>
      </c>
      <c r="I917" s="1">
        <v>0.47</v>
      </c>
      <c r="J917" s="1">
        <v>853.0</v>
      </c>
      <c r="K917" s="1">
        <v>115.0</v>
      </c>
      <c r="L917" s="1">
        <v>0.0</v>
      </c>
      <c r="M917" s="1">
        <v>0.0</v>
      </c>
    </row>
    <row r="918">
      <c r="A918" s="1" t="s">
        <v>4154</v>
      </c>
      <c r="B918" s="1">
        <v>4645.59999999999</v>
      </c>
      <c r="C918" s="25" t="s">
        <v>3735</v>
      </c>
      <c r="D918" s="1" t="s">
        <v>796</v>
      </c>
      <c r="E918" s="1" t="s">
        <v>225</v>
      </c>
      <c r="F918" s="1">
        <v>2.9743681E7</v>
      </c>
      <c r="G918" s="25" t="s">
        <v>796</v>
      </c>
      <c r="H918" s="26">
        <v>43245.0</v>
      </c>
      <c r="I918" s="1">
        <v>0.713</v>
      </c>
      <c r="J918" s="1">
        <v>904.0</v>
      </c>
      <c r="K918" s="1">
        <v>126.0</v>
      </c>
      <c r="L918" s="1">
        <v>0.0</v>
      </c>
      <c r="M918" s="1">
        <v>0.0</v>
      </c>
    </row>
    <row r="919">
      <c r="A919" s="1" t="s">
        <v>4716</v>
      </c>
      <c r="B919" s="1">
        <v>4612.5</v>
      </c>
      <c r="C919" s="25" t="s">
        <v>4717</v>
      </c>
      <c r="D919" s="1" t="s">
        <v>4718</v>
      </c>
      <c r="E919" s="1" t="s">
        <v>103</v>
      </c>
      <c r="F919" s="1">
        <v>208733.0</v>
      </c>
      <c r="G919" s="25" t="s">
        <v>4719</v>
      </c>
      <c r="H919" s="26">
        <v>43259.0</v>
      </c>
      <c r="I919" s="1">
        <v>0.694</v>
      </c>
      <c r="J919" s="1">
        <v>890.0</v>
      </c>
      <c r="K919" s="1">
        <v>78.0</v>
      </c>
      <c r="L919" s="1">
        <v>0.0</v>
      </c>
      <c r="M919" s="1">
        <v>0.0</v>
      </c>
    </row>
    <row r="920">
      <c r="A920" s="1" t="s">
        <v>10158</v>
      </c>
      <c r="B920" s="1">
        <v>4606.0</v>
      </c>
      <c r="C920" s="25" t="s">
        <v>10160</v>
      </c>
      <c r="D920" s="1" t="s">
        <v>7104</v>
      </c>
      <c r="E920" s="1" t="s">
        <v>6423</v>
      </c>
      <c r="F920" s="1">
        <v>511741.0</v>
      </c>
      <c r="G920" s="25" t="s">
        <v>7104</v>
      </c>
      <c r="H920" s="26">
        <v>39083.0</v>
      </c>
      <c r="I920" s="1">
        <v>0.589</v>
      </c>
      <c r="K920" s="1">
        <v>97.0</v>
      </c>
      <c r="L920" s="1">
        <v>0.0</v>
      </c>
      <c r="M920" s="1">
        <v>0.0</v>
      </c>
    </row>
    <row r="921">
      <c r="A921" s="1" t="s">
        <v>10469</v>
      </c>
      <c r="B921" s="1">
        <v>4599.24999999999</v>
      </c>
      <c r="C921" s="25" t="s">
        <v>8566</v>
      </c>
      <c r="D921" s="1" t="s">
        <v>6533</v>
      </c>
      <c r="E921" s="1" t="s">
        <v>6534</v>
      </c>
      <c r="F921" s="1">
        <v>628975.0</v>
      </c>
      <c r="G921" s="25" t="s">
        <v>10471</v>
      </c>
      <c r="H921" s="26">
        <v>44056.0</v>
      </c>
      <c r="I921" s="1">
        <v>0.41</v>
      </c>
      <c r="J921" s="1">
        <v>93.0</v>
      </c>
      <c r="K921" s="1">
        <v>4.0</v>
      </c>
      <c r="L921" s="1">
        <v>1.0</v>
      </c>
      <c r="M921" s="1">
        <v>1.0</v>
      </c>
    </row>
    <row r="922">
      <c r="A922" s="1" t="s">
        <v>3757</v>
      </c>
      <c r="B922" s="1">
        <v>4598.7</v>
      </c>
      <c r="C922" s="25" t="s">
        <v>3759</v>
      </c>
      <c r="D922" s="1" t="s">
        <v>3760</v>
      </c>
      <c r="E922" s="1" t="s">
        <v>16</v>
      </c>
      <c r="F922" s="1">
        <v>708898.0</v>
      </c>
      <c r="G922" s="25" t="s">
        <v>3761</v>
      </c>
      <c r="H922" s="26">
        <v>42837.0</v>
      </c>
      <c r="I922" s="1">
        <v>0.87</v>
      </c>
      <c r="J922" s="1">
        <v>1309.0</v>
      </c>
      <c r="K922" s="1">
        <v>62.0</v>
      </c>
      <c r="L922" s="1">
        <v>0.0</v>
      </c>
      <c r="M922" s="1">
        <v>0.0</v>
      </c>
    </row>
    <row r="923">
      <c r="A923" s="1" t="s">
        <v>5573</v>
      </c>
      <c r="B923" s="1">
        <v>4595.0</v>
      </c>
      <c r="C923" s="25" t="s">
        <v>5575</v>
      </c>
      <c r="D923" s="1" t="s">
        <v>450</v>
      </c>
      <c r="E923" s="1" t="s">
        <v>451</v>
      </c>
      <c r="F923" s="1">
        <v>2.7701635E7</v>
      </c>
      <c r="G923" s="25" t="s">
        <v>5576</v>
      </c>
      <c r="H923" s="26">
        <v>36717.0</v>
      </c>
      <c r="I923" s="1">
        <v>0.429</v>
      </c>
      <c r="J923" s="1">
        <v>7423.0</v>
      </c>
      <c r="K923" s="1">
        <v>95.0</v>
      </c>
      <c r="L923" s="1">
        <v>0.0</v>
      </c>
      <c r="M923" s="1">
        <v>0.0</v>
      </c>
    </row>
    <row r="924">
      <c r="A924" s="1" t="s">
        <v>9944</v>
      </c>
      <c r="B924" s="1">
        <v>4593.59999999999</v>
      </c>
      <c r="C924" s="25" t="s">
        <v>9946</v>
      </c>
      <c r="D924" s="1" t="s">
        <v>6390</v>
      </c>
      <c r="E924" s="1" t="s">
        <v>6018</v>
      </c>
      <c r="F924" s="1">
        <v>1238200.0</v>
      </c>
      <c r="G924" s="25" t="s">
        <v>6860</v>
      </c>
      <c r="H924" s="26">
        <v>38201.0</v>
      </c>
      <c r="I924" s="1">
        <v>0.33</v>
      </c>
      <c r="J924" s="1">
        <v>5939.0</v>
      </c>
      <c r="K924" s="1">
        <v>10.0</v>
      </c>
      <c r="L924" s="1">
        <v>1.0</v>
      </c>
      <c r="M924" s="1">
        <v>1.0</v>
      </c>
    </row>
    <row r="925">
      <c r="A925" s="1" t="s">
        <v>5235</v>
      </c>
      <c r="B925" s="1">
        <v>4593.4</v>
      </c>
      <c r="C925" s="25" t="s">
        <v>5222</v>
      </c>
      <c r="D925" s="1" t="s">
        <v>144</v>
      </c>
      <c r="E925" s="1" t="s">
        <v>120</v>
      </c>
      <c r="F925" s="1">
        <v>2394814.0</v>
      </c>
      <c r="G925" s="25" t="s">
        <v>5223</v>
      </c>
      <c r="H925" s="26">
        <v>43343.0</v>
      </c>
      <c r="I925" s="1">
        <v>0.607</v>
      </c>
      <c r="J925" s="1">
        <v>806.0</v>
      </c>
      <c r="K925" s="1">
        <v>53.0</v>
      </c>
      <c r="L925" s="1">
        <v>0.0</v>
      </c>
      <c r="M925" s="1">
        <v>0.0</v>
      </c>
    </row>
    <row r="926">
      <c r="A926" s="1" t="s">
        <v>8437</v>
      </c>
      <c r="B926" s="1">
        <v>4593.05</v>
      </c>
      <c r="C926" s="25" t="s">
        <v>8438</v>
      </c>
      <c r="D926" s="1" t="s">
        <v>7628</v>
      </c>
      <c r="E926" s="1" t="s">
        <v>48</v>
      </c>
      <c r="F926" s="1">
        <v>1954414.0</v>
      </c>
      <c r="G926" s="25" t="s">
        <v>8439</v>
      </c>
      <c r="H926" s="26">
        <v>43222.0</v>
      </c>
      <c r="I926" s="1">
        <v>0.774</v>
      </c>
      <c r="J926" s="1">
        <v>927.0</v>
      </c>
      <c r="K926" s="1">
        <v>81.0</v>
      </c>
      <c r="L926" s="1">
        <v>0.0</v>
      </c>
      <c r="M926" s="1">
        <v>0.0</v>
      </c>
    </row>
    <row r="927">
      <c r="A927" s="1" t="s">
        <v>4510</v>
      </c>
      <c r="B927" s="1">
        <v>4582.19999999999</v>
      </c>
      <c r="C927" s="25" t="s">
        <v>4512</v>
      </c>
      <c r="D927" s="1" t="s">
        <v>1263</v>
      </c>
      <c r="E927" s="1" t="s">
        <v>155</v>
      </c>
      <c r="F927" s="1">
        <v>2.917364E7</v>
      </c>
      <c r="G927" s="25" t="s">
        <v>4513</v>
      </c>
      <c r="H927" s="26">
        <v>43028.0</v>
      </c>
      <c r="I927" s="1">
        <v>0.765</v>
      </c>
      <c r="J927" s="1">
        <v>1121.0</v>
      </c>
      <c r="K927" s="1">
        <v>52.0</v>
      </c>
      <c r="L927" s="1">
        <v>0.0</v>
      </c>
      <c r="M927" s="1">
        <v>0.0</v>
      </c>
    </row>
    <row r="928">
      <c r="A928" s="1" t="s">
        <v>4264</v>
      </c>
      <c r="B928" s="1">
        <v>4578.54999999999</v>
      </c>
      <c r="C928" s="25" t="s">
        <v>4266</v>
      </c>
      <c r="D928" s="1" t="s">
        <v>4267</v>
      </c>
      <c r="E928" s="1" t="s">
        <v>355</v>
      </c>
      <c r="F928" s="1">
        <v>931301.0</v>
      </c>
      <c r="G928" s="25" t="s">
        <v>4268</v>
      </c>
      <c r="H928" s="26">
        <v>43179.0</v>
      </c>
      <c r="I928" s="1">
        <v>0.687</v>
      </c>
      <c r="J928" s="1">
        <v>970.0</v>
      </c>
      <c r="K928" s="1">
        <v>45.0</v>
      </c>
      <c r="L928" s="1">
        <v>0.0</v>
      </c>
      <c r="M928" s="1">
        <v>1.0</v>
      </c>
    </row>
    <row r="929">
      <c r="A929" s="1" t="s">
        <v>1752</v>
      </c>
      <c r="B929" s="1">
        <v>4566.75</v>
      </c>
      <c r="C929" s="25" t="s">
        <v>1753</v>
      </c>
      <c r="D929" s="1" t="s">
        <v>1754</v>
      </c>
      <c r="E929" s="1" t="s">
        <v>16</v>
      </c>
      <c r="F929" s="1">
        <v>6028580.0</v>
      </c>
      <c r="G929" s="25" t="s">
        <v>1755</v>
      </c>
      <c r="H929" s="26">
        <v>34639.0</v>
      </c>
      <c r="I929" s="1">
        <v>0.336</v>
      </c>
      <c r="J929" s="1">
        <v>9501.0</v>
      </c>
      <c r="K929" s="1">
        <v>30.0</v>
      </c>
      <c r="L929" s="1">
        <v>0.0</v>
      </c>
      <c r="M929" s="1">
        <v>1.0</v>
      </c>
    </row>
    <row r="930">
      <c r="A930" s="1" t="s">
        <v>5984</v>
      </c>
      <c r="B930" s="1">
        <v>4546.14999999999</v>
      </c>
      <c r="C930" s="25" t="s">
        <v>406</v>
      </c>
      <c r="D930" s="1" t="s">
        <v>814</v>
      </c>
      <c r="E930" s="1" t="s">
        <v>472</v>
      </c>
      <c r="F930" s="1">
        <v>2.4925809E7</v>
      </c>
      <c r="G930" s="25" t="s">
        <v>3665</v>
      </c>
      <c r="H930" s="26">
        <v>43448.0</v>
      </c>
      <c r="I930" s="1">
        <v>0.672999999999999</v>
      </c>
      <c r="J930" s="1">
        <v>701.0</v>
      </c>
      <c r="K930" s="1">
        <v>96.0</v>
      </c>
      <c r="L930" s="1">
        <v>0.0</v>
      </c>
      <c r="M930" s="1">
        <v>0.0</v>
      </c>
    </row>
    <row r="931">
      <c r="A931" s="1" t="s">
        <v>8170</v>
      </c>
      <c r="B931" s="1">
        <v>4539.2</v>
      </c>
      <c r="C931" s="25" t="s">
        <v>8171</v>
      </c>
      <c r="D931" s="1" t="s">
        <v>8172</v>
      </c>
      <c r="E931" s="1" t="s">
        <v>6154</v>
      </c>
      <c r="F931" s="1">
        <v>369921.0</v>
      </c>
      <c r="G931" s="25" t="s">
        <v>8173</v>
      </c>
      <c r="H931" s="26">
        <v>41823.0</v>
      </c>
      <c r="I931" s="1">
        <v>0.626</v>
      </c>
      <c r="J931" s="1">
        <v>2317.0</v>
      </c>
      <c r="K931" s="1">
        <v>107.0</v>
      </c>
      <c r="L931" s="1">
        <v>0.0</v>
      </c>
      <c r="M931" s="1">
        <v>0.0</v>
      </c>
    </row>
    <row r="932">
      <c r="A932" s="1" t="s">
        <v>4592</v>
      </c>
      <c r="B932" s="1">
        <v>4535.0</v>
      </c>
      <c r="C932" s="25" t="s">
        <v>4593</v>
      </c>
      <c r="D932" s="1" t="s">
        <v>796</v>
      </c>
      <c r="E932" s="1" t="s">
        <v>225</v>
      </c>
      <c r="F932" s="1">
        <v>2.9743681E7</v>
      </c>
      <c r="G932" s="25" t="s">
        <v>4594</v>
      </c>
      <c r="H932" s="26">
        <v>44106.0</v>
      </c>
      <c r="I932" s="1">
        <v>0.333</v>
      </c>
      <c r="J932" s="1">
        <v>43.0</v>
      </c>
      <c r="K932" s="1">
        <v>25.0</v>
      </c>
      <c r="L932" s="1">
        <v>0.0</v>
      </c>
      <c r="M932" s="1">
        <v>1.0</v>
      </c>
    </row>
    <row r="933">
      <c r="A933" s="1" t="s">
        <v>3832</v>
      </c>
      <c r="B933" s="1">
        <v>4532.75</v>
      </c>
      <c r="C933" s="25" t="s">
        <v>3834</v>
      </c>
      <c r="D933" s="1" t="s">
        <v>47</v>
      </c>
      <c r="E933" s="1" t="s">
        <v>48</v>
      </c>
      <c r="F933" s="1">
        <v>2.4755789E7</v>
      </c>
      <c r="G933" s="25" t="s">
        <v>10908</v>
      </c>
      <c r="H933" s="26">
        <v>43336.0</v>
      </c>
      <c r="I933" s="1">
        <v>0.637</v>
      </c>
      <c r="J933" s="1">
        <v>813.0</v>
      </c>
      <c r="K933" s="1">
        <v>10.0</v>
      </c>
      <c r="L933" s="1">
        <v>1.0</v>
      </c>
      <c r="M933" s="1">
        <v>1.0</v>
      </c>
    </row>
    <row r="934">
      <c r="A934" s="1" t="s">
        <v>3611</v>
      </c>
      <c r="B934" s="1">
        <v>4523.9</v>
      </c>
      <c r="C934" s="25" t="s">
        <v>3613</v>
      </c>
      <c r="D934" s="1" t="s">
        <v>3614</v>
      </c>
      <c r="E934" s="1" t="s">
        <v>16</v>
      </c>
      <c r="F934" s="1">
        <v>2.0814678E7</v>
      </c>
      <c r="G934" s="25" t="s">
        <v>3615</v>
      </c>
      <c r="H934" s="26">
        <v>42489.0</v>
      </c>
      <c r="I934" s="1">
        <v>0.63</v>
      </c>
      <c r="J934" s="1">
        <v>1651.0</v>
      </c>
      <c r="K934" s="1">
        <v>53.0</v>
      </c>
      <c r="L934" s="1">
        <v>0.0</v>
      </c>
      <c r="M934" s="1">
        <v>0.0</v>
      </c>
    </row>
    <row r="935">
      <c r="A935" s="1" t="s">
        <v>325</v>
      </c>
      <c r="B935" s="1">
        <v>4514.35</v>
      </c>
      <c r="C935" s="25" t="s">
        <v>326</v>
      </c>
      <c r="D935" s="1" t="s">
        <v>327</v>
      </c>
      <c r="E935" s="1" t="s">
        <v>16</v>
      </c>
      <c r="F935" s="1">
        <v>3.3485486E7</v>
      </c>
      <c r="G935" s="25" t="s">
        <v>328</v>
      </c>
      <c r="H935" s="26">
        <v>44036.0</v>
      </c>
      <c r="I935" s="1">
        <v>0.613</v>
      </c>
      <c r="J935" s="1">
        <v>113.0</v>
      </c>
      <c r="K935" s="1">
        <v>15.0</v>
      </c>
      <c r="L935" s="1">
        <v>0.0</v>
      </c>
      <c r="M935" s="1">
        <v>1.0</v>
      </c>
    </row>
    <row r="936">
      <c r="A936" s="1" t="s">
        <v>7343</v>
      </c>
      <c r="B936" s="1">
        <v>4508.9</v>
      </c>
      <c r="C936" s="25" t="s">
        <v>7345</v>
      </c>
      <c r="D936" s="1" t="s">
        <v>112</v>
      </c>
      <c r="E936" s="1" t="s">
        <v>113</v>
      </c>
      <c r="F936" s="1">
        <v>5087482.0</v>
      </c>
      <c r="G936" s="25" t="s">
        <v>7346</v>
      </c>
      <c r="H936" s="26">
        <v>43175.0</v>
      </c>
      <c r="I936" s="1">
        <v>0.514</v>
      </c>
      <c r="J936" s="1">
        <v>974.0</v>
      </c>
      <c r="K936" s="1">
        <v>61.0</v>
      </c>
      <c r="L936" s="1">
        <v>0.0</v>
      </c>
      <c r="M936" s="1">
        <v>0.0</v>
      </c>
    </row>
    <row r="937">
      <c r="A937" s="1" t="s">
        <v>7347</v>
      </c>
      <c r="B937" s="1">
        <v>4504.0</v>
      </c>
      <c r="C937" s="25" t="s">
        <v>7349</v>
      </c>
      <c r="D937" s="1" t="s">
        <v>6017</v>
      </c>
      <c r="E937" s="1" t="s">
        <v>6018</v>
      </c>
      <c r="F937" s="1">
        <v>2839763.0</v>
      </c>
      <c r="G937" s="25" t="s">
        <v>6017</v>
      </c>
      <c r="H937" s="26">
        <v>40610.0</v>
      </c>
      <c r="I937" s="1">
        <v>0.614</v>
      </c>
      <c r="J937" s="1">
        <v>3530.0</v>
      </c>
      <c r="K937" s="1">
        <v>120.0</v>
      </c>
      <c r="L937" s="1">
        <v>0.0</v>
      </c>
      <c r="M937" s="1">
        <v>0.0</v>
      </c>
    </row>
    <row r="938">
      <c r="A938" s="1" t="s">
        <v>10177</v>
      </c>
      <c r="B938" s="1">
        <v>4502.35</v>
      </c>
      <c r="C938" s="25" t="s">
        <v>5575</v>
      </c>
      <c r="D938" s="1" t="s">
        <v>8487</v>
      </c>
      <c r="E938" s="1" t="s">
        <v>3982</v>
      </c>
      <c r="F938" s="1">
        <v>1646389.0</v>
      </c>
      <c r="G938" s="25" t="s">
        <v>10178</v>
      </c>
      <c r="H938" s="26">
        <v>43641.0</v>
      </c>
      <c r="I938" s="1">
        <v>0.447</v>
      </c>
      <c r="J938" s="1">
        <v>508.0</v>
      </c>
      <c r="K938" s="1">
        <v>35.0</v>
      </c>
      <c r="L938" s="1">
        <v>0.0</v>
      </c>
      <c r="M938" s="1">
        <v>1.0</v>
      </c>
    </row>
    <row r="939">
      <c r="A939" s="1" t="s">
        <v>4879</v>
      </c>
      <c r="B939" s="1">
        <v>4500.69999999999</v>
      </c>
      <c r="C939" s="25" t="s">
        <v>4881</v>
      </c>
      <c r="D939" s="1" t="s">
        <v>4882</v>
      </c>
      <c r="E939" s="1" t="s">
        <v>103</v>
      </c>
      <c r="F939" s="1">
        <v>338687.0</v>
      </c>
      <c r="G939" s="25" t="s">
        <v>4883</v>
      </c>
      <c r="H939" s="26">
        <v>42874.0</v>
      </c>
      <c r="I939" s="1">
        <v>0.617</v>
      </c>
      <c r="J939" s="1">
        <v>1272.0</v>
      </c>
      <c r="K939" s="1">
        <v>94.0</v>
      </c>
      <c r="L939" s="1">
        <v>0.0</v>
      </c>
      <c r="M939" s="1">
        <v>0.0</v>
      </c>
    </row>
    <row r="940">
      <c r="A940" s="1" t="s">
        <v>9583</v>
      </c>
      <c r="B940" s="1">
        <v>4495.2</v>
      </c>
      <c r="C940" s="25" t="s">
        <v>9584</v>
      </c>
      <c r="D940" s="1" t="s">
        <v>6102</v>
      </c>
      <c r="E940" s="1" t="s">
        <v>6011</v>
      </c>
      <c r="F940" s="1">
        <v>478118.0</v>
      </c>
      <c r="G940" s="25" t="s">
        <v>6103</v>
      </c>
      <c r="H940" s="26">
        <v>44008.0</v>
      </c>
      <c r="I940" s="1">
        <v>0.424</v>
      </c>
      <c r="J940" s="1">
        <v>141.0</v>
      </c>
      <c r="K940" s="1">
        <v>29.0</v>
      </c>
      <c r="L940" s="1">
        <v>0.0</v>
      </c>
      <c r="M940" s="1">
        <v>1.0</v>
      </c>
    </row>
    <row r="941">
      <c r="A941" s="1" t="s">
        <v>7282</v>
      </c>
      <c r="B941" s="1">
        <v>4495.19999999999</v>
      </c>
      <c r="C941" s="25" t="s">
        <v>7284</v>
      </c>
      <c r="D941" s="1" t="s">
        <v>7285</v>
      </c>
      <c r="E941" s="1" t="s">
        <v>7286</v>
      </c>
      <c r="F941" s="1">
        <v>829630.0</v>
      </c>
      <c r="G941" s="25" t="s">
        <v>7287</v>
      </c>
      <c r="H941" s="26">
        <v>41813.0</v>
      </c>
      <c r="I941" s="1">
        <v>0.498</v>
      </c>
      <c r="J941" s="1">
        <v>2327.0</v>
      </c>
      <c r="K941" s="1">
        <v>113.0</v>
      </c>
      <c r="L941" s="1">
        <v>0.0</v>
      </c>
      <c r="M941" s="1">
        <v>0.0</v>
      </c>
    </row>
    <row r="942">
      <c r="A942" s="1" t="s">
        <v>2813</v>
      </c>
      <c r="B942" s="1">
        <v>4477.1</v>
      </c>
      <c r="C942" s="25" t="s">
        <v>2814</v>
      </c>
      <c r="D942" s="1" t="s">
        <v>2815</v>
      </c>
      <c r="E942" s="1" t="s">
        <v>16</v>
      </c>
      <c r="F942" s="1">
        <v>855112.0</v>
      </c>
      <c r="G942" s="25" t="s">
        <v>2816</v>
      </c>
      <c r="H942" s="26">
        <v>43509.0</v>
      </c>
      <c r="I942" s="1">
        <v>0.640999999999999</v>
      </c>
      <c r="J942" s="1">
        <v>640.0</v>
      </c>
      <c r="K942" s="1">
        <v>64.0</v>
      </c>
      <c r="L942" s="1">
        <v>0.0</v>
      </c>
      <c r="M942" s="1">
        <v>0.0</v>
      </c>
    </row>
    <row r="943">
      <c r="A943" s="1" t="s">
        <v>7222</v>
      </c>
      <c r="B943" s="1">
        <v>4450.65</v>
      </c>
      <c r="C943" s="25" t="s">
        <v>7223</v>
      </c>
      <c r="D943" s="1" t="s">
        <v>276</v>
      </c>
      <c r="E943" s="1" t="s">
        <v>48</v>
      </c>
      <c r="F943" s="1">
        <v>4250504.0</v>
      </c>
      <c r="G943" s="25" t="s">
        <v>7224</v>
      </c>
      <c r="H943" s="26">
        <v>43432.0</v>
      </c>
      <c r="I943" s="1">
        <v>0.719</v>
      </c>
      <c r="J943" s="1">
        <v>717.0</v>
      </c>
      <c r="K943" s="1">
        <v>40.0</v>
      </c>
      <c r="L943" s="1">
        <v>0.0</v>
      </c>
      <c r="M943" s="1">
        <v>1.0</v>
      </c>
    </row>
    <row r="944">
      <c r="A944" s="1" t="s">
        <v>8327</v>
      </c>
      <c r="B944" s="1">
        <v>4449.5</v>
      </c>
      <c r="C944" s="25" t="s">
        <v>8328</v>
      </c>
      <c r="D944" s="1" t="s">
        <v>6445</v>
      </c>
      <c r="E944" s="1" t="s">
        <v>48</v>
      </c>
      <c r="F944" s="1">
        <v>2549946.0</v>
      </c>
      <c r="G944" s="25" t="s">
        <v>7664</v>
      </c>
      <c r="H944" s="26">
        <v>42846.0</v>
      </c>
      <c r="I944" s="1">
        <v>0.804</v>
      </c>
      <c r="J944" s="1">
        <v>1300.0</v>
      </c>
      <c r="K944" s="1">
        <v>61.0</v>
      </c>
      <c r="L944" s="1">
        <v>0.0</v>
      </c>
      <c r="M944" s="1">
        <v>0.0</v>
      </c>
    </row>
    <row r="945">
      <c r="A945" s="1" t="s">
        <v>10421</v>
      </c>
      <c r="B945" s="1">
        <v>4444.0</v>
      </c>
      <c r="C945" s="25" t="s">
        <v>10422</v>
      </c>
      <c r="D945" s="1" t="s">
        <v>10423</v>
      </c>
      <c r="E945" s="1" t="s">
        <v>6011</v>
      </c>
      <c r="F945" s="1">
        <v>172638.0</v>
      </c>
      <c r="G945" s="25" t="s">
        <v>10424</v>
      </c>
      <c r="H945" s="26">
        <v>43056.0</v>
      </c>
      <c r="I945" s="1">
        <v>0.775999999999999</v>
      </c>
      <c r="J945" s="1">
        <v>1093.0</v>
      </c>
      <c r="K945" s="1">
        <v>17.0</v>
      </c>
      <c r="L945" s="1">
        <v>0.0</v>
      </c>
      <c r="M945" s="1">
        <v>1.0</v>
      </c>
    </row>
    <row r="946">
      <c r="A946" s="1" t="s">
        <v>3888</v>
      </c>
      <c r="B946" s="1">
        <v>4427.45</v>
      </c>
      <c r="C946" s="25" t="s">
        <v>2519</v>
      </c>
      <c r="D946" s="1" t="s">
        <v>2520</v>
      </c>
      <c r="E946" s="1" t="s">
        <v>992</v>
      </c>
      <c r="F946" s="1">
        <v>3691323.0</v>
      </c>
      <c r="G946" s="25" t="s">
        <v>3890</v>
      </c>
      <c r="H946" s="26">
        <v>42736.0</v>
      </c>
      <c r="I946" s="1">
        <v>0.726</v>
      </c>
      <c r="K946" s="1">
        <v>54.0</v>
      </c>
      <c r="L946" s="1">
        <v>0.0</v>
      </c>
      <c r="M946" s="1">
        <v>0.0</v>
      </c>
    </row>
    <row r="947">
      <c r="A947" s="1" t="s">
        <v>6937</v>
      </c>
      <c r="B947" s="1">
        <v>4410.29999999999</v>
      </c>
      <c r="C947" s="25" t="s">
        <v>6939</v>
      </c>
      <c r="D947" s="1" t="s">
        <v>6488</v>
      </c>
      <c r="E947" s="1" t="s">
        <v>6011</v>
      </c>
      <c r="F947" s="1">
        <v>924201.0</v>
      </c>
      <c r="G947" s="25" t="s">
        <v>6940</v>
      </c>
      <c r="H947" s="26">
        <v>42846.0</v>
      </c>
      <c r="I947" s="1">
        <v>0.461</v>
      </c>
      <c r="J947" s="1">
        <v>1300.0</v>
      </c>
      <c r="K947" s="1">
        <v>96.0</v>
      </c>
      <c r="L947" s="1">
        <v>0.0</v>
      </c>
      <c r="M947" s="1">
        <v>0.0</v>
      </c>
    </row>
    <row r="948">
      <c r="A948" s="1" t="s">
        <v>2570</v>
      </c>
      <c r="B948" s="1">
        <v>4374.75</v>
      </c>
      <c r="C948" s="25" t="s">
        <v>2571</v>
      </c>
      <c r="D948" s="1" t="s">
        <v>1948</v>
      </c>
      <c r="E948" s="1" t="s">
        <v>16</v>
      </c>
      <c r="F948" s="1">
        <v>1.4439685E7</v>
      </c>
      <c r="G948" s="25" t="s">
        <v>221</v>
      </c>
      <c r="H948" s="26">
        <v>43378.0</v>
      </c>
      <c r="I948" s="1">
        <v>0.552999999999999</v>
      </c>
      <c r="J948" s="1">
        <v>771.0</v>
      </c>
      <c r="K948" s="1">
        <v>57.0</v>
      </c>
      <c r="L948" s="1">
        <v>0.0</v>
      </c>
      <c r="M948" s="1">
        <v>0.0</v>
      </c>
    </row>
    <row r="949">
      <c r="A949" s="1" t="s">
        <v>1928</v>
      </c>
      <c r="B949" s="1">
        <v>4373.95</v>
      </c>
      <c r="C949" s="25" t="s">
        <v>1930</v>
      </c>
      <c r="D949" s="1" t="s">
        <v>41</v>
      </c>
      <c r="E949" s="1" t="s">
        <v>42</v>
      </c>
      <c r="F949" s="1">
        <v>1.4303985E7</v>
      </c>
      <c r="G949" s="25" t="s">
        <v>1931</v>
      </c>
      <c r="H949" s="26">
        <v>41640.0</v>
      </c>
      <c r="I949" s="1">
        <v>0.453</v>
      </c>
      <c r="J949" s="1">
        <v>2500.0</v>
      </c>
      <c r="K949" s="1">
        <v>98.0</v>
      </c>
      <c r="L949" s="1">
        <v>0.0</v>
      </c>
      <c r="M949" s="1">
        <v>0.0</v>
      </c>
    </row>
    <row r="950">
      <c r="A950" s="1" t="s">
        <v>4928</v>
      </c>
      <c r="B950" s="1">
        <v>4369.4</v>
      </c>
      <c r="C950" s="25" t="s">
        <v>4929</v>
      </c>
      <c r="D950" s="1" t="s">
        <v>4930</v>
      </c>
      <c r="E950" s="1" t="s">
        <v>16</v>
      </c>
      <c r="F950" s="1">
        <v>3.3485486E7</v>
      </c>
      <c r="G950" s="25" t="s">
        <v>328</v>
      </c>
      <c r="H950" s="26">
        <v>44036.0</v>
      </c>
      <c r="I950" s="1">
        <v>0.298</v>
      </c>
      <c r="J950" s="1">
        <v>113.0</v>
      </c>
      <c r="K950" s="1">
        <v>20.0</v>
      </c>
      <c r="L950" s="1">
        <v>0.0</v>
      </c>
      <c r="M950" s="1">
        <v>1.0</v>
      </c>
    </row>
    <row r="951">
      <c r="A951" s="1" t="s">
        <v>3399</v>
      </c>
      <c r="B951" s="1">
        <v>4346.64999999999</v>
      </c>
      <c r="C951" s="25" t="s">
        <v>3401</v>
      </c>
      <c r="D951" s="1" t="s">
        <v>1035</v>
      </c>
      <c r="E951" s="1" t="s">
        <v>16</v>
      </c>
      <c r="F951" s="1">
        <v>6139442.0</v>
      </c>
      <c r="G951" s="25" t="s">
        <v>3402</v>
      </c>
      <c r="H951" s="26">
        <v>43364.0</v>
      </c>
      <c r="I951" s="1">
        <v>0.531</v>
      </c>
      <c r="J951" s="1">
        <v>785.0</v>
      </c>
      <c r="K951" s="1">
        <v>58.0</v>
      </c>
      <c r="L951" s="1">
        <v>0.0</v>
      </c>
      <c r="M951" s="1">
        <v>0.0</v>
      </c>
    </row>
    <row r="952">
      <c r="A952" s="1" t="s">
        <v>2499</v>
      </c>
      <c r="B952" s="1">
        <v>4308.34999999999</v>
      </c>
      <c r="C952" s="25" t="s">
        <v>2501</v>
      </c>
      <c r="D952" s="1" t="s">
        <v>2502</v>
      </c>
      <c r="E952" s="1" t="s">
        <v>16</v>
      </c>
      <c r="F952" s="1">
        <v>1244922.0</v>
      </c>
      <c r="G952" s="25" t="s">
        <v>2503</v>
      </c>
      <c r="H952" s="26">
        <v>42797.0</v>
      </c>
      <c r="I952" s="1">
        <v>0.703</v>
      </c>
      <c r="J952" s="1">
        <v>1349.0</v>
      </c>
      <c r="K952" s="1">
        <v>27.0</v>
      </c>
      <c r="L952" s="1">
        <v>0.0</v>
      </c>
      <c r="M952" s="1">
        <v>1.0</v>
      </c>
    </row>
    <row r="953">
      <c r="A953" s="1" t="s">
        <v>9653</v>
      </c>
      <c r="B953" s="1">
        <v>4295.3</v>
      </c>
      <c r="C953" s="25" t="s">
        <v>9655</v>
      </c>
      <c r="D953" s="1" t="s">
        <v>87</v>
      </c>
      <c r="E953" s="1" t="s">
        <v>16</v>
      </c>
      <c r="F953" s="1">
        <v>5.2571724E7</v>
      </c>
      <c r="G953" s="25" t="s">
        <v>9656</v>
      </c>
      <c r="H953" s="26">
        <v>41875.0</v>
      </c>
      <c r="I953" s="1">
        <v>0.468</v>
      </c>
      <c r="J953" s="1">
        <v>2265.0</v>
      </c>
      <c r="K953" s="1">
        <v>61.0</v>
      </c>
      <c r="L953" s="1">
        <v>0.0</v>
      </c>
      <c r="M953" s="1">
        <v>0.0</v>
      </c>
    </row>
    <row r="954">
      <c r="A954" s="1" t="s">
        <v>6435</v>
      </c>
      <c r="B954" s="1">
        <v>4290.15</v>
      </c>
      <c r="C954" s="25" t="s">
        <v>6436</v>
      </c>
      <c r="D954" s="1" t="s">
        <v>6341</v>
      </c>
      <c r="E954" s="1" t="s">
        <v>6154</v>
      </c>
      <c r="F954" s="1">
        <v>320491.0</v>
      </c>
      <c r="G954" s="25" t="s">
        <v>6437</v>
      </c>
      <c r="H954" s="26">
        <v>43357.0</v>
      </c>
      <c r="I954" s="1">
        <v>0.647</v>
      </c>
      <c r="J954" s="1">
        <v>792.0</v>
      </c>
      <c r="K954" s="1">
        <v>46.0</v>
      </c>
      <c r="L954" s="1">
        <v>0.0</v>
      </c>
      <c r="M954" s="1">
        <v>1.0</v>
      </c>
    </row>
    <row r="955">
      <c r="A955" s="1" t="s">
        <v>4418</v>
      </c>
      <c r="B955" s="1">
        <v>4248.0</v>
      </c>
      <c r="C955" s="25" t="s">
        <v>4420</v>
      </c>
      <c r="D955" s="1" t="s">
        <v>4421</v>
      </c>
      <c r="E955" s="1" t="s">
        <v>391</v>
      </c>
      <c r="F955" s="1">
        <v>537346.0</v>
      </c>
      <c r="G955" s="25" t="s">
        <v>945</v>
      </c>
      <c r="H955" s="26">
        <v>43077.0</v>
      </c>
      <c r="I955" s="1">
        <v>0.702</v>
      </c>
      <c r="J955" s="1">
        <v>1072.0</v>
      </c>
      <c r="K955" s="1">
        <v>51.0</v>
      </c>
      <c r="L955" s="1">
        <v>0.0</v>
      </c>
      <c r="M955" s="1">
        <v>0.0</v>
      </c>
    </row>
    <row r="956">
      <c r="A956" s="1" t="s">
        <v>6257</v>
      </c>
      <c r="B956" s="1">
        <v>4246.24999999999</v>
      </c>
      <c r="C956" s="25" t="s">
        <v>6259</v>
      </c>
      <c r="D956" s="1" t="s">
        <v>6260</v>
      </c>
      <c r="E956" s="1" t="s">
        <v>6186</v>
      </c>
      <c r="F956" s="1">
        <v>22791.0</v>
      </c>
      <c r="G956" s="25" t="s">
        <v>6261</v>
      </c>
      <c r="H956" s="26">
        <v>43599.0</v>
      </c>
      <c r="I956" s="1">
        <v>0.759</v>
      </c>
      <c r="J956" s="1">
        <v>550.0</v>
      </c>
      <c r="K956" s="1">
        <v>93.0</v>
      </c>
      <c r="L956" s="1">
        <v>0.0</v>
      </c>
      <c r="M956" s="1">
        <v>0.0</v>
      </c>
    </row>
    <row r="957">
      <c r="A957" s="1" t="s">
        <v>4006</v>
      </c>
      <c r="B957" s="1">
        <v>4224.45</v>
      </c>
      <c r="C957" s="25" t="s">
        <v>4007</v>
      </c>
      <c r="D957" s="1" t="s">
        <v>333</v>
      </c>
      <c r="E957" s="1" t="s">
        <v>16</v>
      </c>
      <c r="F957" s="1">
        <v>1.6931568E7</v>
      </c>
      <c r="G957" s="25" t="s">
        <v>4008</v>
      </c>
      <c r="H957" s="26">
        <v>43175.0</v>
      </c>
      <c r="I957" s="1">
        <v>0.471</v>
      </c>
      <c r="J957" s="1">
        <v>974.0</v>
      </c>
      <c r="K957" s="1">
        <v>49.0</v>
      </c>
      <c r="L957" s="1">
        <v>0.0</v>
      </c>
      <c r="M957" s="1">
        <v>1.0</v>
      </c>
    </row>
    <row r="958">
      <c r="A958" s="1" t="s">
        <v>6992</v>
      </c>
      <c r="B958" s="1">
        <v>4218.19999999999</v>
      </c>
      <c r="C958" s="25" t="s">
        <v>6994</v>
      </c>
      <c r="D958" s="1" t="s">
        <v>6995</v>
      </c>
      <c r="E958" s="1" t="s">
        <v>431</v>
      </c>
      <c r="F958" s="1">
        <v>8164956.0</v>
      </c>
      <c r="G958" s="25" t="s">
        <v>6996</v>
      </c>
      <c r="H958" s="26">
        <v>38069.0</v>
      </c>
      <c r="I958" s="1">
        <v>0.662</v>
      </c>
      <c r="J958" s="1">
        <v>6071.0</v>
      </c>
      <c r="K958" s="1">
        <v>32.0</v>
      </c>
      <c r="L958" s="1">
        <v>0.0</v>
      </c>
      <c r="M958" s="1">
        <v>1.0</v>
      </c>
    </row>
    <row r="959">
      <c r="A959" s="1" t="s">
        <v>5926</v>
      </c>
      <c r="B959" s="1">
        <v>4204.29999999999</v>
      </c>
      <c r="C959" s="25" t="s">
        <v>2692</v>
      </c>
      <c r="D959" s="1" t="s">
        <v>5928</v>
      </c>
      <c r="E959" s="1" t="s">
        <v>126</v>
      </c>
      <c r="F959" s="1">
        <v>2082155.0</v>
      </c>
      <c r="G959" s="25" t="s">
        <v>2694</v>
      </c>
      <c r="H959" s="26">
        <v>43126.0</v>
      </c>
      <c r="I959" s="1">
        <v>0.626</v>
      </c>
      <c r="J959" s="1">
        <v>1023.0</v>
      </c>
      <c r="K959" s="1">
        <v>99.0</v>
      </c>
      <c r="L959" s="1">
        <v>0.0</v>
      </c>
      <c r="M959" s="1">
        <v>0.0</v>
      </c>
    </row>
    <row r="960">
      <c r="A960" s="1" t="s">
        <v>10144</v>
      </c>
      <c r="B960" s="1">
        <v>4188.34999999999</v>
      </c>
      <c r="C960" s="25" t="s">
        <v>10146</v>
      </c>
      <c r="D960" s="1" t="s">
        <v>6390</v>
      </c>
      <c r="E960" s="1" t="s">
        <v>6018</v>
      </c>
      <c r="F960" s="1">
        <v>1238200.0</v>
      </c>
      <c r="G960" s="25" t="s">
        <v>7848</v>
      </c>
      <c r="H960" s="26">
        <v>38527.0</v>
      </c>
      <c r="I960" s="1">
        <v>0.553999999999999</v>
      </c>
      <c r="J960" s="1">
        <v>5613.0</v>
      </c>
      <c r="K960" s="1">
        <v>6.0</v>
      </c>
      <c r="L960" s="1">
        <v>1.0</v>
      </c>
      <c r="M960" s="1">
        <v>1.0</v>
      </c>
    </row>
    <row r="961">
      <c r="A961" s="1" t="s">
        <v>4840</v>
      </c>
      <c r="B961" s="1">
        <v>4182.2</v>
      </c>
      <c r="C961" s="25" t="s">
        <v>4842</v>
      </c>
      <c r="D961" s="1" t="s">
        <v>4843</v>
      </c>
      <c r="E961" s="1" t="s">
        <v>16</v>
      </c>
      <c r="F961" s="1">
        <v>820410.0</v>
      </c>
      <c r="G961" s="25" t="s">
        <v>4844</v>
      </c>
      <c r="H961" s="26">
        <v>42713.0</v>
      </c>
      <c r="I961" s="1">
        <v>0.875999999999999</v>
      </c>
      <c r="J961" s="1">
        <v>1427.0</v>
      </c>
      <c r="K961" s="1">
        <v>76.0</v>
      </c>
      <c r="L961" s="1">
        <v>0.0</v>
      </c>
      <c r="M961" s="1">
        <v>0.0</v>
      </c>
    </row>
    <row r="962">
      <c r="A962" s="1" t="s">
        <v>3823</v>
      </c>
      <c r="B962" s="1">
        <v>4177.9</v>
      </c>
      <c r="C962" s="25" t="s">
        <v>3824</v>
      </c>
      <c r="D962" s="1" t="s">
        <v>543</v>
      </c>
      <c r="E962" s="1" t="s">
        <v>313</v>
      </c>
      <c r="F962" s="1">
        <v>3.4697267E7</v>
      </c>
      <c r="G962" s="25" t="s">
        <v>3824</v>
      </c>
      <c r="H962" s="26">
        <v>44042.0</v>
      </c>
      <c r="I962" s="1">
        <v>0.444</v>
      </c>
      <c r="J962" s="1">
        <v>107.0</v>
      </c>
      <c r="K962" s="1">
        <v>25.0</v>
      </c>
      <c r="L962" s="1">
        <v>0.0</v>
      </c>
      <c r="M962" s="1">
        <v>1.0</v>
      </c>
    </row>
    <row r="963">
      <c r="A963" s="1" t="s">
        <v>2859</v>
      </c>
      <c r="B963" s="1">
        <v>4177.19999999999</v>
      </c>
      <c r="C963" s="25" t="s">
        <v>1148</v>
      </c>
      <c r="D963" s="1" t="s">
        <v>150</v>
      </c>
      <c r="E963" s="1" t="s">
        <v>42</v>
      </c>
      <c r="F963" s="1">
        <v>1.0361677E7</v>
      </c>
      <c r="G963" s="25" t="s">
        <v>2861</v>
      </c>
      <c r="H963" s="26">
        <v>43812.0</v>
      </c>
      <c r="I963" s="1">
        <v>0.675999999999999</v>
      </c>
      <c r="J963" s="1">
        <v>337.0</v>
      </c>
      <c r="K963" s="1">
        <v>55.0</v>
      </c>
      <c r="L963" s="1">
        <v>0.0</v>
      </c>
      <c r="M963" s="1">
        <v>0.0</v>
      </c>
    </row>
    <row r="964">
      <c r="A964" s="1" t="s">
        <v>3839</v>
      </c>
      <c r="B964" s="1">
        <v>4173.1</v>
      </c>
      <c r="C964" s="25" t="s">
        <v>3841</v>
      </c>
      <c r="D964" s="1" t="s">
        <v>3842</v>
      </c>
      <c r="E964" s="1" t="s">
        <v>183</v>
      </c>
      <c r="F964" s="1">
        <v>2386160.0</v>
      </c>
      <c r="G964" s="25" t="s">
        <v>3843</v>
      </c>
      <c r="H964" s="26">
        <v>43896.0</v>
      </c>
      <c r="I964" s="1">
        <v>0.843</v>
      </c>
      <c r="J964" s="1">
        <v>253.0</v>
      </c>
      <c r="K964" s="1">
        <v>51.0</v>
      </c>
      <c r="L964" s="1">
        <v>0.0</v>
      </c>
      <c r="M964" s="1">
        <v>0.0</v>
      </c>
    </row>
    <row r="965">
      <c r="A965" s="1" t="s">
        <v>10293</v>
      </c>
      <c r="B965" s="1">
        <v>4147.3</v>
      </c>
      <c r="C965" s="25" t="s">
        <v>10294</v>
      </c>
      <c r="D965" s="1" t="s">
        <v>6072</v>
      </c>
      <c r="E965" s="1" t="s">
        <v>48</v>
      </c>
      <c r="F965" s="1">
        <v>2347909.0</v>
      </c>
      <c r="G965" s="25" t="s">
        <v>6601</v>
      </c>
      <c r="H965" s="26">
        <v>43950.0</v>
      </c>
      <c r="I965" s="1">
        <v>0.548999999999999</v>
      </c>
      <c r="J965" s="1">
        <v>199.0</v>
      </c>
      <c r="K965" s="1">
        <v>23.0</v>
      </c>
      <c r="L965" s="1">
        <v>0.0</v>
      </c>
      <c r="M965" s="1">
        <v>1.0</v>
      </c>
    </row>
    <row r="966">
      <c r="A966" s="1" t="s">
        <v>6146</v>
      </c>
      <c r="B966" s="1">
        <v>4129.15</v>
      </c>
      <c r="C966" s="25" t="s">
        <v>12657</v>
      </c>
      <c r="D966" s="1" t="s">
        <v>6149</v>
      </c>
      <c r="E966" s="1" t="s">
        <v>48</v>
      </c>
      <c r="F966" s="1">
        <v>124511.0</v>
      </c>
      <c r="G966" s="25" t="s">
        <v>6150</v>
      </c>
      <c r="H966" s="26">
        <v>43862.0</v>
      </c>
      <c r="I966" s="1">
        <v>0.591</v>
      </c>
      <c r="J966" s="1">
        <v>287.0</v>
      </c>
      <c r="K966" s="1">
        <v>90.0</v>
      </c>
      <c r="L966" s="1">
        <v>0.0</v>
      </c>
      <c r="M966" s="1">
        <v>0.0</v>
      </c>
    </row>
    <row r="967">
      <c r="A967" s="1" t="s">
        <v>6201</v>
      </c>
      <c r="B967" s="1">
        <v>4128.85</v>
      </c>
      <c r="C967" s="25" t="s">
        <v>6202</v>
      </c>
      <c r="D967" s="1" t="s">
        <v>6203</v>
      </c>
      <c r="E967" s="1" t="s">
        <v>48</v>
      </c>
      <c r="F967" s="1">
        <v>275503.0</v>
      </c>
      <c r="G967" s="25" t="s">
        <v>6204</v>
      </c>
      <c r="H967" s="26">
        <v>43704.0</v>
      </c>
      <c r="I967" s="1">
        <v>0.674</v>
      </c>
      <c r="J967" s="1">
        <v>445.0</v>
      </c>
      <c r="K967" s="1">
        <v>27.0</v>
      </c>
      <c r="L967" s="1">
        <v>0.0</v>
      </c>
      <c r="M967" s="1">
        <v>1.0</v>
      </c>
    </row>
    <row r="968">
      <c r="A968" s="1" t="s">
        <v>9845</v>
      </c>
      <c r="B968" s="1">
        <v>4105.75</v>
      </c>
      <c r="C968" s="25" t="s">
        <v>13803</v>
      </c>
      <c r="D968" s="1" t="s">
        <v>8760</v>
      </c>
      <c r="E968" s="1" t="s">
        <v>42</v>
      </c>
      <c r="F968" s="1">
        <v>1041186.0</v>
      </c>
      <c r="G968" s="25" t="s">
        <v>6843</v>
      </c>
      <c r="H968" s="26">
        <v>43336.0</v>
      </c>
      <c r="I968" s="1">
        <v>0.385</v>
      </c>
      <c r="J968" s="1">
        <v>813.0</v>
      </c>
      <c r="K968" s="1">
        <v>94.0</v>
      </c>
      <c r="L968" s="1">
        <v>0.0</v>
      </c>
      <c r="M968" s="1">
        <v>0.0</v>
      </c>
    </row>
    <row r="969">
      <c r="A969" s="1" t="s">
        <v>4873</v>
      </c>
      <c r="B969" s="1">
        <v>4035.95</v>
      </c>
      <c r="C969" s="25" t="s">
        <v>4874</v>
      </c>
      <c r="D969" s="1" t="s">
        <v>4875</v>
      </c>
      <c r="E969" s="1" t="s">
        <v>2101</v>
      </c>
      <c r="F969" s="1">
        <v>2441830.0</v>
      </c>
      <c r="G969" s="25" t="s">
        <v>2102</v>
      </c>
      <c r="H969" s="26">
        <v>44015.0</v>
      </c>
      <c r="I969" s="1">
        <v>0.709</v>
      </c>
      <c r="J969" s="1">
        <v>134.0</v>
      </c>
      <c r="K969" s="1">
        <v>32.0</v>
      </c>
      <c r="L969" s="1">
        <v>0.0</v>
      </c>
      <c r="M969" s="1">
        <v>1.0</v>
      </c>
    </row>
    <row r="970">
      <c r="A970" s="1" t="s">
        <v>2214</v>
      </c>
      <c r="B970" s="1">
        <v>4030.5</v>
      </c>
      <c r="C970" s="25" t="s">
        <v>2215</v>
      </c>
      <c r="D970" s="1" t="s">
        <v>2216</v>
      </c>
      <c r="E970" s="1" t="s">
        <v>16</v>
      </c>
      <c r="F970" s="1">
        <v>8158070.0</v>
      </c>
      <c r="G970" s="25" t="s">
        <v>2217</v>
      </c>
      <c r="H970" s="26">
        <v>42692.0</v>
      </c>
      <c r="I970" s="1">
        <v>0.774</v>
      </c>
      <c r="J970" s="1">
        <v>1448.0</v>
      </c>
      <c r="K970" s="1">
        <v>65.0</v>
      </c>
      <c r="L970" s="1">
        <v>0.0</v>
      </c>
      <c r="M970" s="1">
        <v>0.0</v>
      </c>
    </row>
    <row r="971">
      <c r="A971" s="1" t="s">
        <v>927</v>
      </c>
      <c r="B971" s="1">
        <v>4027.9</v>
      </c>
      <c r="C971" s="25" t="s">
        <v>929</v>
      </c>
      <c r="D971" s="1" t="s">
        <v>47</v>
      </c>
      <c r="E971" s="1" t="s">
        <v>48</v>
      </c>
      <c r="F971" s="1">
        <v>2.4755789E7</v>
      </c>
      <c r="G971" s="25" t="s">
        <v>837</v>
      </c>
      <c r="H971" s="26">
        <v>43567.0</v>
      </c>
      <c r="I971" s="1">
        <v>0.633</v>
      </c>
      <c r="J971" s="1">
        <v>582.0</v>
      </c>
      <c r="K971" s="1">
        <v>8.0</v>
      </c>
      <c r="L971" s="1">
        <v>1.0</v>
      </c>
      <c r="M971" s="1">
        <v>1.0</v>
      </c>
    </row>
    <row r="972">
      <c r="A972" s="1" t="s">
        <v>5396</v>
      </c>
      <c r="B972" s="1">
        <v>4018.1</v>
      </c>
      <c r="C972" s="25" t="s">
        <v>5397</v>
      </c>
      <c r="D972" s="1" t="s">
        <v>5398</v>
      </c>
      <c r="E972" s="1" t="s">
        <v>189</v>
      </c>
      <c r="F972" s="1">
        <v>2245922.0</v>
      </c>
      <c r="G972" s="25" t="s">
        <v>5399</v>
      </c>
      <c r="H972" s="26">
        <v>42972.0</v>
      </c>
      <c r="I972" s="1">
        <v>0.657999999999999</v>
      </c>
      <c r="J972" s="1">
        <v>1177.0</v>
      </c>
      <c r="K972" s="1">
        <v>51.0</v>
      </c>
      <c r="L972" s="1">
        <v>0.0</v>
      </c>
      <c r="M972" s="1">
        <v>0.0</v>
      </c>
    </row>
    <row r="973">
      <c r="A973" s="1" t="s">
        <v>94</v>
      </c>
      <c r="B973" s="1">
        <v>4013.55</v>
      </c>
      <c r="C973" s="25" t="s">
        <v>95</v>
      </c>
      <c r="D973" s="1" t="s">
        <v>96</v>
      </c>
      <c r="E973" s="1" t="s">
        <v>42</v>
      </c>
      <c r="F973" s="1">
        <v>6843219.0</v>
      </c>
      <c r="G973" s="25" t="s">
        <v>97</v>
      </c>
      <c r="H973" s="26">
        <v>42671.0</v>
      </c>
      <c r="I973" s="1">
        <v>0.696</v>
      </c>
      <c r="J973" s="1">
        <v>1469.0</v>
      </c>
      <c r="K973" s="1">
        <v>80.0</v>
      </c>
      <c r="L973" s="1">
        <v>0.0</v>
      </c>
      <c r="M973" s="1">
        <v>0.0</v>
      </c>
    </row>
    <row r="974">
      <c r="A974" s="1" t="s">
        <v>5187</v>
      </c>
      <c r="B974" s="1">
        <v>4012.75</v>
      </c>
      <c r="C974" s="25" t="s">
        <v>5189</v>
      </c>
      <c r="D974" s="1" t="s">
        <v>47</v>
      </c>
      <c r="E974" s="1" t="s">
        <v>48</v>
      </c>
      <c r="F974" s="1">
        <v>2.4755789E7</v>
      </c>
      <c r="G974" s="25" t="s">
        <v>1990</v>
      </c>
      <c r="H974" s="26">
        <v>44026.0</v>
      </c>
      <c r="I974" s="1">
        <v>0.449</v>
      </c>
      <c r="J974" s="1">
        <v>123.0</v>
      </c>
      <c r="K974" s="1">
        <v>21.0</v>
      </c>
      <c r="L974" s="1">
        <v>0.0</v>
      </c>
      <c r="M974" s="1">
        <v>1.0</v>
      </c>
    </row>
    <row r="975">
      <c r="A975" s="1" t="s">
        <v>2770</v>
      </c>
      <c r="B975" s="1">
        <v>4011.65</v>
      </c>
      <c r="C975" s="25" t="s">
        <v>1989</v>
      </c>
      <c r="D975" s="1" t="s">
        <v>47</v>
      </c>
      <c r="E975" s="1" t="s">
        <v>48</v>
      </c>
      <c r="F975" s="1">
        <v>2.4755789E7</v>
      </c>
      <c r="G975" s="25" t="s">
        <v>2771</v>
      </c>
      <c r="H975" s="26">
        <v>44001.0</v>
      </c>
      <c r="I975" s="1">
        <v>0.724</v>
      </c>
      <c r="J975" s="1">
        <v>148.0</v>
      </c>
      <c r="K975" s="1">
        <v>1.0</v>
      </c>
      <c r="L975" s="1">
        <v>1.0</v>
      </c>
      <c r="M975" s="1">
        <v>1.0</v>
      </c>
    </row>
    <row r="976">
      <c r="A976" s="1" t="s">
        <v>1826</v>
      </c>
      <c r="B976" s="1">
        <v>4001.5</v>
      </c>
      <c r="C976" s="25" t="s">
        <v>1828</v>
      </c>
      <c r="D976" s="1" t="s">
        <v>11350</v>
      </c>
      <c r="E976" s="1" t="s">
        <v>524</v>
      </c>
      <c r="F976" s="1">
        <v>2.3718139E7</v>
      </c>
      <c r="G976" s="25" t="s">
        <v>11351</v>
      </c>
      <c r="H976" s="26">
        <v>43006.0</v>
      </c>
      <c r="I976" s="1">
        <v>0.705</v>
      </c>
      <c r="J976" s="1">
        <v>1143.0</v>
      </c>
      <c r="K976" s="1">
        <v>39.0</v>
      </c>
      <c r="L976" s="1">
        <v>0.0</v>
      </c>
      <c r="M976" s="1">
        <v>1.0</v>
      </c>
    </row>
    <row r="977">
      <c r="A977" s="1" t="s">
        <v>2005</v>
      </c>
      <c r="B977" s="1">
        <v>4000.8</v>
      </c>
      <c r="C977" s="25" t="s">
        <v>2007</v>
      </c>
      <c r="D977" s="1" t="s">
        <v>2008</v>
      </c>
      <c r="E977" s="1" t="s">
        <v>16</v>
      </c>
      <c r="F977" s="1">
        <v>1727948.0</v>
      </c>
      <c r="G977" s="25" t="s">
        <v>2009</v>
      </c>
      <c r="H977" s="26">
        <v>43273.0</v>
      </c>
      <c r="I977" s="1">
        <v>0.607</v>
      </c>
      <c r="J977" s="1">
        <v>876.0</v>
      </c>
      <c r="K977" s="1">
        <v>75.0</v>
      </c>
      <c r="L977" s="1">
        <v>0.0</v>
      </c>
      <c r="M977" s="1">
        <v>0.0</v>
      </c>
    </row>
    <row r="978">
      <c r="A978" s="1" t="s">
        <v>9256</v>
      </c>
      <c r="B978" s="1">
        <v>3998.39999999999</v>
      </c>
      <c r="C978" s="25" t="s">
        <v>6895</v>
      </c>
      <c r="D978" s="1" t="s">
        <v>6432</v>
      </c>
      <c r="E978" s="1" t="s">
        <v>6433</v>
      </c>
      <c r="F978" s="1">
        <v>912734.0</v>
      </c>
      <c r="G978" s="25" t="s">
        <v>9258</v>
      </c>
      <c r="H978" s="26">
        <v>42556.0</v>
      </c>
      <c r="I978" s="1">
        <v>0.815</v>
      </c>
      <c r="J978" s="1">
        <v>1584.0</v>
      </c>
      <c r="K978" s="1">
        <v>131.0</v>
      </c>
      <c r="L978" s="1">
        <v>0.0</v>
      </c>
      <c r="M978" s="1">
        <v>0.0</v>
      </c>
    </row>
    <row r="979">
      <c r="A979" s="1" t="s">
        <v>686</v>
      </c>
      <c r="B979" s="1">
        <v>3993.05</v>
      </c>
      <c r="C979" s="25" t="s">
        <v>688</v>
      </c>
      <c r="D979" s="1" t="s">
        <v>689</v>
      </c>
      <c r="E979" s="1" t="s">
        <v>690</v>
      </c>
      <c r="F979" s="1">
        <v>312523.0</v>
      </c>
      <c r="G979" s="25" t="s">
        <v>691</v>
      </c>
      <c r="H979" s="26">
        <v>43000.0</v>
      </c>
      <c r="I979" s="1">
        <v>0.895</v>
      </c>
      <c r="J979" s="1">
        <v>1149.0</v>
      </c>
      <c r="K979" s="1">
        <v>86.0</v>
      </c>
      <c r="L979" s="1">
        <v>0.0</v>
      </c>
      <c r="M979" s="1">
        <v>0.0</v>
      </c>
    </row>
    <row r="980">
      <c r="A980" s="1" t="s">
        <v>7648</v>
      </c>
      <c r="B980" s="1">
        <v>3987.99999999999</v>
      </c>
      <c r="C980" s="25" t="s">
        <v>7650</v>
      </c>
      <c r="D980" s="1" t="s">
        <v>746</v>
      </c>
      <c r="E980" s="1" t="s">
        <v>48</v>
      </c>
      <c r="F980" s="1">
        <v>1.6413563E7</v>
      </c>
      <c r="G980" s="25" t="s">
        <v>7406</v>
      </c>
      <c r="H980" s="26">
        <v>42936.0</v>
      </c>
      <c r="I980" s="1">
        <v>0.827</v>
      </c>
      <c r="J980" s="1">
        <v>1213.0</v>
      </c>
      <c r="K980" s="1">
        <v>118.0</v>
      </c>
      <c r="L980" s="1">
        <v>0.0</v>
      </c>
      <c r="M980" s="1">
        <v>0.0</v>
      </c>
    </row>
    <row r="981">
      <c r="A981" s="1" t="s">
        <v>3464</v>
      </c>
      <c r="B981" s="1">
        <v>3982.9</v>
      </c>
      <c r="C981" s="25" t="s">
        <v>3466</v>
      </c>
      <c r="D981" s="1" t="s">
        <v>500</v>
      </c>
      <c r="E981" s="1" t="s">
        <v>501</v>
      </c>
      <c r="F981" s="1">
        <v>5.0593376E7</v>
      </c>
      <c r="G981" s="25" t="s">
        <v>3467</v>
      </c>
      <c r="H981" s="26">
        <v>42909.0</v>
      </c>
      <c r="I981" s="1">
        <v>0.800999999999999</v>
      </c>
      <c r="J981" s="1">
        <v>1240.0</v>
      </c>
      <c r="K981" s="1">
        <v>33.0</v>
      </c>
      <c r="L981" s="1">
        <v>0.0</v>
      </c>
      <c r="M981" s="1">
        <v>1.0</v>
      </c>
    </row>
    <row r="982">
      <c r="A982" s="1" t="s">
        <v>784</v>
      </c>
      <c r="B982" s="1">
        <v>3978.7</v>
      </c>
      <c r="C982" s="25" t="s">
        <v>786</v>
      </c>
      <c r="D982" s="1" t="s">
        <v>787</v>
      </c>
      <c r="E982" s="1" t="s">
        <v>189</v>
      </c>
      <c r="F982" s="1">
        <v>2.5562055E7</v>
      </c>
      <c r="G982" s="25" t="s">
        <v>788</v>
      </c>
      <c r="H982" s="26">
        <v>43910.0</v>
      </c>
      <c r="I982" s="1">
        <v>0.667</v>
      </c>
      <c r="J982" s="1">
        <v>239.0</v>
      </c>
      <c r="K982" s="1">
        <v>66.0</v>
      </c>
      <c r="L982" s="1">
        <v>0.0</v>
      </c>
      <c r="M982" s="1">
        <v>0.0</v>
      </c>
    </row>
    <row r="983">
      <c r="A983" s="1" t="s">
        <v>1206</v>
      </c>
      <c r="B983" s="1">
        <v>3977.35</v>
      </c>
      <c r="C983" s="25" t="s">
        <v>1207</v>
      </c>
      <c r="D983" s="1" t="s">
        <v>1208</v>
      </c>
      <c r="E983" s="1" t="s">
        <v>155</v>
      </c>
      <c r="F983" s="1">
        <v>2.917364E7</v>
      </c>
      <c r="G983" s="25" t="s">
        <v>156</v>
      </c>
      <c r="H983" s="26">
        <v>43217.0</v>
      </c>
      <c r="I983" s="1">
        <v>0.585</v>
      </c>
      <c r="J983" s="1">
        <v>932.0</v>
      </c>
      <c r="K983" s="1">
        <v>76.0</v>
      </c>
      <c r="L983" s="1">
        <v>0.0</v>
      </c>
      <c r="M983" s="1">
        <v>0.0</v>
      </c>
    </row>
    <row r="984">
      <c r="A984" s="1" t="s">
        <v>5284</v>
      </c>
      <c r="B984" s="1">
        <v>3975.1</v>
      </c>
      <c r="C984" s="25" t="s">
        <v>5285</v>
      </c>
      <c r="D984" s="1" t="s">
        <v>301</v>
      </c>
      <c r="E984" s="1" t="s">
        <v>16</v>
      </c>
      <c r="F984" s="1">
        <v>7920553.0</v>
      </c>
      <c r="G984" s="25" t="s">
        <v>302</v>
      </c>
      <c r="H984" s="26">
        <v>42811.0</v>
      </c>
      <c r="I984" s="1">
        <v>0.694</v>
      </c>
      <c r="J984" s="1">
        <v>1335.0</v>
      </c>
      <c r="K984" s="1">
        <v>84.0</v>
      </c>
      <c r="L984" s="1">
        <v>0.0</v>
      </c>
      <c r="M984" s="1">
        <v>0.0</v>
      </c>
    </row>
    <row r="985">
      <c r="A985" s="1" t="s">
        <v>2393</v>
      </c>
      <c r="B985" s="1">
        <v>3937.4</v>
      </c>
      <c r="C985" s="25" t="s">
        <v>2394</v>
      </c>
      <c r="D985" s="1" t="s">
        <v>2395</v>
      </c>
      <c r="E985" s="1" t="s">
        <v>48</v>
      </c>
      <c r="F985" s="1">
        <v>1138087.0</v>
      </c>
      <c r="G985" s="25" t="s">
        <v>2396</v>
      </c>
      <c r="H985" s="26">
        <v>43742.0</v>
      </c>
      <c r="I985" s="1">
        <v>0.74</v>
      </c>
      <c r="J985" s="1">
        <v>407.0</v>
      </c>
      <c r="K985" s="1">
        <v>19.0</v>
      </c>
      <c r="L985" s="1">
        <v>0.0</v>
      </c>
      <c r="M985" s="1">
        <v>1.0</v>
      </c>
    </row>
    <row r="986">
      <c r="A986" s="1" t="s">
        <v>3678</v>
      </c>
      <c r="B986" s="1">
        <v>3932.6</v>
      </c>
      <c r="C986" s="25" t="s">
        <v>2745</v>
      </c>
      <c r="D986" s="1" t="s">
        <v>500</v>
      </c>
      <c r="E986" s="1" t="s">
        <v>501</v>
      </c>
      <c r="F986" s="1">
        <v>5.0593376E7</v>
      </c>
      <c r="G986" s="25" t="s">
        <v>3679</v>
      </c>
      <c r="H986" s="26">
        <v>43924.0</v>
      </c>
      <c r="I986" s="1">
        <v>0.834</v>
      </c>
      <c r="J986" s="1">
        <v>225.0</v>
      </c>
      <c r="K986" s="1">
        <v>29.0</v>
      </c>
      <c r="L986" s="1">
        <v>0.0</v>
      </c>
      <c r="M986" s="1">
        <v>1.0</v>
      </c>
    </row>
    <row r="987">
      <c r="A987" s="1" t="s">
        <v>4781</v>
      </c>
      <c r="B987" s="1">
        <v>3921.34999999999</v>
      </c>
      <c r="C987" s="25" t="s">
        <v>4783</v>
      </c>
      <c r="D987" s="1" t="s">
        <v>12231</v>
      </c>
      <c r="E987" s="1" t="s">
        <v>313</v>
      </c>
      <c r="F987" s="1">
        <v>900197.0</v>
      </c>
      <c r="G987" s="25" t="s">
        <v>4785</v>
      </c>
      <c r="H987" s="26">
        <v>42293.0</v>
      </c>
      <c r="I987" s="1">
        <v>0.611</v>
      </c>
      <c r="J987" s="1">
        <v>1847.0</v>
      </c>
      <c r="K987" s="1">
        <v>89.0</v>
      </c>
      <c r="L987" s="1">
        <v>0.0</v>
      </c>
      <c r="M987" s="1">
        <v>0.0</v>
      </c>
    </row>
    <row r="988">
      <c r="A988" s="1" t="s">
        <v>9658</v>
      </c>
      <c r="B988" s="1">
        <v>3917.65</v>
      </c>
      <c r="C988" s="25" t="s">
        <v>9659</v>
      </c>
      <c r="D988" s="1" t="s">
        <v>6052</v>
      </c>
      <c r="E988" s="1" t="s">
        <v>6011</v>
      </c>
      <c r="F988" s="1">
        <v>1096745.0</v>
      </c>
      <c r="G988" s="25" t="s">
        <v>9660</v>
      </c>
      <c r="H988" s="26">
        <v>44036.0</v>
      </c>
      <c r="I988" s="1">
        <v>0.328</v>
      </c>
      <c r="J988" s="1">
        <v>113.0</v>
      </c>
      <c r="K988" s="1">
        <v>42.0</v>
      </c>
      <c r="L988" s="1">
        <v>0.0</v>
      </c>
      <c r="M988" s="1">
        <v>1.0</v>
      </c>
    </row>
    <row r="989">
      <c r="A989" s="1" t="s">
        <v>1408</v>
      </c>
      <c r="B989" s="1">
        <v>3911.65</v>
      </c>
      <c r="C989" s="25" t="s">
        <v>1410</v>
      </c>
      <c r="D989" s="1" t="s">
        <v>1411</v>
      </c>
      <c r="E989" s="1" t="s">
        <v>16</v>
      </c>
      <c r="F989" s="1">
        <v>6723502.0</v>
      </c>
      <c r="G989" s="25" t="s">
        <v>1412</v>
      </c>
      <c r="H989" s="26">
        <v>42992.0</v>
      </c>
      <c r="I989" s="1">
        <v>0.632</v>
      </c>
      <c r="J989" s="1">
        <v>1157.0</v>
      </c>
      <c r="K989" s="1">
        <v>91.0</v>
      </c>
      <c r="L989" s="1">
        <v>0.0</v>
      </c>
      <c r="M989" s="1">
        <v>0.0</v>
      </c>
    </row>
    <row r="990">
      <c r="A990" s="1" t="s">
        <v>3011</v>
      </c>
      <c r="B990" s="1">
        <v>3909.85</v>
      </c>
      <c r="C990" s="25" t="s">
        <v>3012</v>
      </c>
      <c r="D990" s="1" t="s">
        <v>441</v>
      </c>
      <c r="E990" s="1" t="s">
        <v>16</v>
      </c>
      <c r="F990" s="1">
        <v>1.8673543E7</v>
      </c>
      <c r="G990" s="25" t="s">
        <v>3013</v>
      </c>
      <c r="H990" s="26">
        <v>43086.0</v>
      </c>
      <c r="I990" s="1">
        <v>0.643</v>
      </c>
      <c r="J990" s="1">
        <v>1063.0</v>
      </c>
      <c r="K990" s="1">
        <v>43.0</v>
      </c>
      <c r="L990" s="1">
        <v>0.0</v>
      </c>
      <c r="M990" s="1">
        <v>1.0</v>
      </c>
    </row>
    <row r="991">
      <c r="A991" s="1" t="s">
        <v>5538</v>
      </c>
      <c r="B991" s="1">
        <v>3903.95</v>
      </c>
      <c r="C991" s="25" t="s">
        <v>5539</v>
      </c>
      <c r="D991" s="1" t="s">
        <v>1948</v>
      </c>
      <c r="E991" s="1" t="s">
        <v>16</v>
      </c>
      <c r="F991" s="1">
        <v>1.4439685E7</v>
      </c>
      <c r="G991" s="25" t="s">
        <v>4536</v>
      </c>
      <c r="H991" s="26">
        <v>43378.0</v>
      </c>
      <c r="I991" s="1">
        <v>0.406</v>
      </c>
      <c r="J991" s="1">
        <v>771.0</v>
      </c>
      <c r="K991" s="1">
        <v>54.0</v>
      </c>
      <c r="L991" s="1">
        <v>0.0</v>
      </c>
      <c r="M991" s="1">
        <v>0.0</v>
      </c>
    </row>
    <row r="992">
      <c r="A992" s="1" t="s">
        <v>5096</v>
      </c>
      <c r="B992" s="1">
        <v>3901.95</v>
      </c>
      <c r="C992" s="25" t="s">
        <v>5098</v>
      </c>
      <c r="D992" s="1" t="s">
        <v>695</v>
      </c>
      <c r="E992" s="1" t="s">
        <v>431</v>
      </c>
      <c r="F992" s="1">
        <v>8668809.0</v>
      </c>
      <c r="G992" s="25" t="s">
        <v>5099</v>
      </c>
      <c r="H992" s="26">
        <v>42922.0</v>
      </c>
      <c r="I992" s="1">
        <v>0.884</v>
      </c>
      <c r="J992" s="1">
        <v>1227.0</v>
      </c>
      <c r="K992" s="1">
        <v>92.0</v>
      </c>
      <c r="L992" s="1">
        <v>0.0</v>
      </c>
      <c r="M992" s="1">
        <v>0.0</v>
      </c>
    </row>
    <row r="993">
      <c r="A993" s="1" t="s">
        <v>5395</v>
      </c>
      <c r="B993" s="1">
        <v>3896.35</v>
      </c>
      <c r="C993" s="25" t="s">
        <v>209</v>
      </c>
      <c r="D993" s="1" t="s">
        <v>5296</v>
      </c>
      <c r="E993" s="1" t="s">
        <v>3982</v>
      </c>
      <c r="F993" s="1">
        <v>1646389.0</v>
      </c>
      <c r="G993" s="25" t="s">
        <v>3983</v>
      </c>
      <c r="H993" s="26">
        <v>43133.0</v>
      </c>
      <c r="I993" s="1">
        <v>0.648</v>
      </c>
      <c r="J993" s="1">
        <v>1016.0</v>
      </c>
      <c r="K993" s="1">
        <v>56.0</v>
      </c>
      <c r="L993" s="1">
        <v>0.0</v>
      </c>
      <c r="M993" s="1">
        <v>0.0</v>
      </c>
    </row>
    <row r="994">
      <c r="A994" s="1" t="s">
        <v>5201</v>
      </c>
      <c r="B994" s="1">
        <v>3882.1</v>
      </c>
      <c r="C994" s="25" t="s">
        <v>5202</v>
      </c>
      <c r="D994" s="1" t="s">
        <v>47</v>
      </c>
      <c r="E994" s="1" t="s">
        <v>48</v>
      </c>
      <c r="F994" s="1">
        <v>2.4755789E7</v>
      </c>
      <c r="G994" s="25" t="s">
        <v>837</v>
      </c>
      <c r="H994" s="26">
        <v>43567.0</v>
      </c>
      <c r="I994" s="1">
        <v>0.502</v>
      </c>
      <c r="J994" s="1">
        <v>582.0</v>
      </c>
      <c r="K994" s="1">
        <v>10.0</v>
      </c>
      <c r="L994" s="1">
        <v>1.0</v>
      </c>
      <c r="M994" s="1">
        <v>1.0</v>
      </c>
    </row>
    <row r="995">
      <c r="A995" s="1" t="s">
        <v>5132</v>
      </c>
      <c r="B995" s="1">
        <v>3877.99999999999</v>
      </c>
      <c r="C995" s="25" t="s">
        <v>4792</v>
      </c>
      <c r="D995" s="1" t="s">
        <v>150</v>
      </c>
      <c r="E995" s="1" t="s">
        <v>42</v>
      </c>
      <c r="F995" s="1">
        <v>1.0361677E7</v>
      </c>
      <c r="G995" s="25" t="s">
        <v>5134</v>
      </c>
      <c r="H995" s="26">
        <v>43749.0</v>
      </c>
      <c r="I995" s="1">
        <v>0.585</v>
      </c>
      <c r="J995" s="1">
        <v>400.0</v>
      </c>
      <c r="K995" s="1">
        <v>62.0</v>
      </c>
      <c r="L995" s="1">
        <v>0.0</v>
      </c>
      <c r="M995" s="1">
        <v>0.0</v>
      </c>
    </row>
    <row r="996">
      <c r="A996" s="1" t="s">
        <v>7626</v>
      </c>
      <c r="B996" s="1">
        <v>3876.45</v>
      </c>
      <c r="C996" s="25" t="s">
        <v>7627</v>
      </c>
      <c r="D996" s="1" t="s">
        <v>7628</v>
      </c>
      <c r="E996" s="1" t="s">
        <v>48</v>
      </c>
      <c r="F996" s="1">
        <v>1954414.0</v>
      </c>
      <c r="G996" s="25" t="s">
        <v>7629</v>
      </c>
      <c r="H996" s="26">
        <v>43326.0</v>
      </c>
      <c r="I996" s="1">
        <v>0.709</v>
      </c>
      <c r="J996" s="1">
        <v>823.0</v>
      </c>
      <c r="K996" s="1">
        <v>61.0</v>
      </c>
      <c r="L996" s="1">
        <v>0.0</v>
      </c>
      <c r="M996" s="1">
        <v>0.0</v>
      </c>
    </row>
    <row r="997">
      <c r="A997" s="1" t="s">
        <v>2842</v>
      </c>
      <c r="B997" s="1">
        <v>3859.1</v>
      </c>
      <c r="C997" s="25" t="s">
        <v>1690</v>
      </c>
      <c r="D997" s="1" t="s">
        <v>47</v>
      </c>
      <c r="E997" s="1" t="s">
        <v>48</v>
      </c>
      <c r="F997" s="1">
        <v>2.4755789E7</v>
      </c>
      <c r="G997" s="25" t="s">
        <v>11063</v>
      </c>
      <c r="H997" s="26">
        <v>42996.0</v>
      </c>
      <c r="I997" s="1">
        <v>0.667</v>
      </c>
      <c r="J997" s="1">
        <v>1153.0</v>
      </c>
      <c r="K997" s="1">
        <v>23.0</v>
      </c>
      <c r="L997" s="1">
        <v>0.0</v>
      </c>
      <c r="M997" s="1">
        <v>1.0</v>
      </c>
    </row>
    <row r="998">
      <c r="A998" s="1" t="s">
        <v>4456</v>
      </c>
      <c r="B998" s="1">
        <v>3853.24999999999</v>
      </c>
      <c r="C998" s="25" t="s">
        <v>4458</v>
      </c>
      <c r="D998" s="1" t="s">
        <v>47</v>
      </c>
      <c r="E998" s="1" t="s">
        <v>48</v>
      </c>
      <c r="F998" s="1">
        <v>2.4755789E7</v>
      </c>
      <c r="G998" s="25" t="s">
        <v>139</v>
      </c>
      <c r="H998" s="26">
        <v>43882.0</v>
      </c>
      <c r="I998" s="1">
        <v>0.780999999999999</v>
      </c>
      <c r="J998" s="1">
        <v>267.0</v>
      </c>
      <c r="K998" s="1">
        <v>25.0</v>
      </c>
      <c r="L998" s="1">
        <v>0.0</v>
      </c>
      <c r="M998" s="1">
        <v>1.0</v>
      </c>
    </row>
    <row r="999">
      <c r="A999" s="1" t="s">
        <v>4519</v>
      </c>
      <c r="B999" s="1">
        <v>3848.45</v>
      </c>
      <c r="C999" s="25" t="s">
        <v>4520</v>
      </c>
      <c r="D999" s="1" t="s">
        <v>4521</v>
      </c>
      <c r="E999" s="1" t="s">
        <v>54</v>
      </c>
      <c r="F999" s="1">
        <v>58154.0</v>
      </c>
      <c r="G999" s="25" t="s">
        <v>4522</v>
      </c>
      <c r="H999" s="26">
        <v>42762.0</v>
      </c>
      <c r="I999" s="1">
        <v>0.746</v>
      </c>
      <c r="J999" s="1">
        <v>1383.0</v>
      </c>
      <c r="K999" s="1">
        <v>84.0</v>
      </c>
      <c r="L999" s="1">
        <v>0.0</v>
      </c>
      <c r="M999" s="1">
        <v>0.0</v>
      </c>
    </row>
    <row r="1000">
      <c r="A1000" s="1" t="s">
        <v>8554</v>
      </c>
      <c r="B1000" s="1">
        <v>3847.0</v>
      </c>
      <c r="C1000" s="25" t="s">
        <v>8556</v>
      </c>
      <c r="D1000" s="1" t="s">
        <v>1889</v>
      </c>
      <c r="E1000" s="1" t="s">
        <v>48</v>
      </c>
      <c r="F1000" s="1">
        <v>6731265.0</v>
      </c>
      <c r="G1000" s="25" t="s">
        <v>7606</v>
      </c>
      <c r="H1000" s="26">
        <v>42934.0</v>
      </c>
      <c r="I1000" s="1">
        <v>0.636</v>
      </c>
      <c r="J1000" s="1">
        <v>1215.0</v>
      </c>
      <c r="K1000" s="1">
        <v>44.0</v>
      </c>
      <c r="L1000" s="1">
        <v>0.0</v>
      </c>
      <c r="M1000" s="1">
        <v>1.0</v>
      </c>
    </row>
    <row r="1001">
      <c r="A1001" s="1" t="s">
        <v>1916</v>
      </c>
      <c r="B1001" s="1">
        <v>3834.4</v>
      </c>
      <c r="C1001" s="25" t="s">
        <v>1917</v>
      </c>
      <c r="D1001" s="1" t="s">
        <v>1918</v>
      </c>
      <c r="E1001" s="1" t="s">
        <v>391</v>
      </c>
      <c r="F1001" s="1">
        <v>537346.0</v>
      </c>
      <c r="G1001" s="25" t="s">
        <v>945</v>
      </c>
      <c r="H1001" s="26">
        <v>43077.0</v>
      </c>
      <c r="I1001" s="1">
        <v>0.516</v>
      </c>
      <c r="J1001" s="1">
        <v>1072.0</v>
      </c>
      <c r="K1001" s="1">
        <v>56.0</v>
      </c>
      <c r="L1001" s="1">
        <v>0.0</v>
      </c>
      <c r="M1001" s="1">
        <v>0.0</v>
      </c>
    </row>
    <row r="1002">
      <c r="A1002" s="1" t="s">
        <v>8648</v>
      </c>
      <c r="B1002" s="1">
        <v>3830.05</v>
      </c>
      <c r="C1002" s="25" t="s">
        <v>8649</v>
      </c>
      <c r="D1002" s="1" t="s">
        <v>8650</v>
      </c>
      <c r="E1002" s="1" t="s">
        <v>1012</v>
      </c>
      <c r="F1002" s="1">
        <v>319534.0</v>
      </c>
      <c r="G1002" s="25" t="s">
        <v>8651</v>
      </c>
      <c r="H1002" s="26">
        <v>41796.0</v>
      </c>
      <c r="I1002" s="1">
        <v>0.744</v>
      </c>
      <c r="J1002" s="1">
        <v>2344.0</v>
      </c>
      <c r="K1002" s="1">
        <v>78.0</v>
      </c>
      <c r="L1002" s="1">
        <v>0.0</v>
      </c>
      <c r="M1002" s="1">
        <v>0.0</v>
      </c>
    </row>
    <row r="1003">
      <c r="A1003" s="1" t="s">
        <v>5062</v>
      </c>
      <c r="B1003" s="1">
        <v>3816.89999999999</v>
      </c>
      <c r="C1003" s="25" t="s">
        <v>5064</v>
      </c>
      <c r="D1003" s="1" t="s">
        <v>5065</v>
      </c>
      <c r="E1003" s="1" t="s">
        <v>16</v>
      </c>
      <c r="F1003" s="1">
        <v>1.1577693E7</v>
      </c>
      <c r="G1003" s="25" t="s">
        <v>5066</v>
      </c>
      <c r="H1003" s="26">
        <v>42517.0</v>
      </c>
      <c r="I1003" s="1">
        <v>0.802999999999999</v>
      </c>
      <c r="J1003" s="1">
        <v>1623.0</v>
      </c>
      <c r="K1003" s="1">
        <v>61.0</v>
      </c>
      <c r="L1003" s="1">
        <v>0.0</v>
      </c>
      <c r="M1003" s="1">
        <v>0.0</v>
      </c>
    </row>
    <row r="1004">
      <c r="A1004" s="1" t="s">
        <v>1492</v>
      </c>
      <c r="B1004" s="1">
        <v>3804.1</v>
      </c>
      <c r="C1004" s="25" t="s">
        <v>11251</v>
      </c>
      <c r="D1004" s="1" t="s">
        <v>1494</v>
      </c>
      <c r="E1004" s="1" t="s">
        <v>313</v>
      </c>
      <c r="F1004" s="1">
        <v>653196.0</v>
      </c>
      <c r="G1004" s="25" t="s">
        <v>11252</v>
      </c>
      <c r="H1004" s="26">
        <v>43524.0</v>
      </c>
      <c r="I1004" s="1">
        <v>0.541</v>
      </c>
      <c r="J1004" s="1">
        <v>625.0</v>
      </c>
      <c r="K1004" s="1">
        <v>59.0</v>
      </c>
      <c r="L1004" s="1">
        <v>0.0</v>
      </c>
      <c r="M1004" s="1">
        <v>0.0</v>
      </c>
    </row>
    <row r="1005">
      <c r="A1005" s="1" t="s">
        <v>4688</v>
      </c>
      <c r="B1005" s="1">
        <v>3797.15</v>
      </c>
      <c r="C1005" s="25" t="s">
        <v>4689</v>
      </c>
      <c r="D1005" s="1" t="s">
        <v>4690</v>
      </c>
      <c r="E1005" s="1" t="s">
        <v>42</v>
      </c>
      <c r="F1005" s="1">
        <v>3587039.0</v>
      </c>
      <c r="G1005" s="25" t="s">
        <v>1758</v>
      </c>
      <c r="H1005" s="26">
        <v>43783.0</v>
      </c>
      <c r="I1005" s="1">
        <v>0.599</v>
      </c>
      <c r="J1005" s="1">
        <v>366.0</v>
      </c>
      <c r="K1005" s="1">
        <v>79.0</v>
      </c>
      <c r="L1005" s="1">
        <v>0.0</v>
      </c>
      <c r="M1005" s="1">
        <v>0.0</v>
      </c>
    </row>
    <row r="1006">
      <c r="A1006" s="1" t="s">
        <v>671</v>
      </c>
      <c r="B1006" s="1">
        <v>3794.0</v>
      </c>
      <c r="C1006" s="25" t="s">
        <v>11047</v>
      </c>
      <c r="D1006" s="1" t="s">
        <v>673</v>
      </c>
      <c r="E1006" s="1" t="s">
        <v>501</v>
      </c>
      <c r="F1006" s="1">
        <v>5.0593376E7</v>
      </c>
      <c r="G1006" s="25" t="s">
        <v>502</v>
      </c>
      <c r="H1006" s="26">
        <v>43280.0</v>
      </c>
      <c r="I1006" s="1">
        <v>0.825</v>
      </c>
      <c r="J1006" s="1">
        <v>869.0</v>
      </c>
      <c r="K1006" s="1">
        <v>14.0</v>
      </c>
      <c r="L1006" s="1">
        <v>0.0</v>
      </c>
      <c r="M1006" s="1">
        <v>1.0</v>
      </c>
    </row>
    <row r="1007">
      <c r="A1007" s="1" t="s">
        <v>1348</v>
      </c>
      <c r="B1007" s="1">
        <v>3776.85</v>
      </c>
      <c r="C1007" s="25" t="s">
        <v>1349</v>
      </c>
      <c r="D1007" s="1" t="s">
        <v>1180</v>
      </c>
      <c r="E1007" s="1" t="s">
        <v>1181</v>
      </c>
      <c r="F1007" s="1">
        <v>2.9836055E7</v>
      </c>
      <c r="G1007" s="25" t="s">
        <v>1350</v>
      </c>
      <c r="H1007" s="26">
        <v>28804.0</v>
      </c>
      <c r="I1007" s="1">
        <v>0.558999999999999</v>
      </c>
      <c r="J1007" s="1">
        <v>15336.0</v>
      </c>
      <c r="K1007" s="1">
        <v>51.0</v>
      </c>
      <c r="L1007" s="1">
        <v>0.0</v>
      </c>
      <c r="M1007" s="1">
        <v>0.0</v>
      </c>
    </row>
    <row r="1008">
      <c r="A1008" s="1" t="s">
        <v>6982</v>
      </c>
      <c r="B1008" s="1">
        <v>3772.8</v>
      </c>
      <c r="C1008" s="25" t="s">
        <v>6983</v>
      </c>
      <c r="D1008" s="1" t="s">
        <v>6984</v>
      </c>
      <c r="E1008" s="1" t="s">
        <v>6011</v>
      </c>
      <c r="F1008" s="1">
        <v>30502.0</v>
      </c>
      <c r="G1008" s="25" t="s">
        <v>6985</v>
      </c>
      <c r="H1008" s="26">
        <v>43396.0</v>
      </c>
      <c r="I1008" s="1">
        <v>0.691</v>
      </c>
      <c r="J1008" s="1">
        <v>753.0</v>
      </c>
      <c r="K1008" s="1">
        <v>56.0</v>
      </c>
      <c r="L1008" s="1">
        <v>0.0</v>
      </c>
      <c r="M1008" s="1">
        <v>0.0</v>
      </c>
    </row>
    <row r="1009">
      <c r="A1009" s="1" t="s">
        <v>4858</v>
      </c>
      <c r="B1009" s="1">
        <v>3763.39999999999</v>
      </c>
      <c r="C1009" s="25" t="s">
        <v>3401</v>
      </c>
      <c r="D1009" s="1" t="s">
        <v>1035</v>
      </c>
      <c r="E1009" s="1" t="s">
        <v>16</v>
      </c>
      <c r="F1009" s="1">
        <v>6139442.0</v>
      </c>
      <c r="G1009" s="25" t="s">
        <v>1036</v>
      </c>
      <c r="H1009" s="26">
        <v>43427.0</v>
      </c>
      <c r="I1009" s="1">
        <v>0.475</v>
      </c>
      <c r="J1009" s="1">
        <v>722.0</v>
      </c>
      <c r="K1009" s="1">
        <v>87.0</v>
      </c>
      <c r="L1009" s="1">
        <v>0.0</v>
      </c>
      <c r="M1009" s="1">
        <v>0.0</v>
      </c>
    </row>
    <row r="1010">
      <c r="A1010" s="1" t="s">
        <v>3126</v>
      </c>
      <c r="B1010" s="1">
        <v>3753.15</v>
      </c>
      <c r="C1010" s="25" t="s">
        <v>3128</v>
      </c>
      <c r="D1010" s="1" t="s">
        <v>3129</v>
      </c>
      <c r="E1010" s="1" t="s">
        <v>16</v>
      </c>
      <c r="F1010" s="1">
        <v>1.8673543E7</v>
      </c>
      <c r="G1010" s="25" t="s">
        <v>2269</v>
      </c>
      <c r="H1010" s="26">
        <v>43805.0</v>
      </c>
      <c r="I1010" s="1">
        <v>0.724</v>
      </c>
      <c r="J1010" s="1">
        <v>344.0</v>
      </c>
      <c r="K1010" s="1">
        <v>84.0</v>
      </c>
      <c r="L1010" s="1">
        <v>0.0</v>
      </c>
      <c r="M1010" s="1">
        <v>0.0</v>
      </c>
    </row>
    <row r="1011">
      <c r="A1011" s="1" t="s">
        <v>8375</v>
      </c>
      <c r="B1011" s="1">
        <v>3731.25</v>
      </c>
      <c r="C1011" s="25" t="s">
        <v>8376</v>
      </c>
      <c r="D1011" s="1" t="s">
        <v>746</v>
      </c>
      <c r="E1011" s="1" t="s">
        <v>48</v>
      </c>
      <c r="F1011" s="1">
        <v>1.6413563E7</v>
      </c>
      <c r="G1011" s="25" t="s">
        <v>1047</v>
      </c>
      <c r="H1011" s="26">
        <v>43266.0</v>
      </c>
      <c r="I1011" s="1">
        <v>0.744</v>
      </c>
      <c r="J1011" s="1">
        <v>883.0</v>
      </c>
      <c r="K1011" s="1">
        <v>77.0</v>
      </c>
      <c r="L1011" s="1">
        <v>0.0</v>
      </c>
      <c r="M1011" s="1">
        <v>0.0</v>
      </c>
    </row>
    <row r="1012">
      <c r="A1012" s="1" t="s">
        <v>1862</v>
      </c>
      <c r="B1012" s="1">
        <v>3725.7</v>
      </c>
      <c r="C1012" s="25" t="s">
        <v>1863</v>
      </c>
      <c r="D1012" s="1" t="s">
        <v>385</v>
      </c>
      <c r="E1012" s="1" t="s">
        <v>16</v>
      </c>
      <c r="F1012" s="1">
        <v>1.170846E7</v>
      </c>
      <c r="G1012" s="25" t="s">
        <v>386</v>
      </c>
      <c r="H1012" s="26">
        <v>43231.0</v>
      </c>
      <c r="I1012" s="1">
        <v>0.845</v>
      </c>
      <c r="J1012" s="1">
        <v>918.0</v>
      </c>
      <c r="K1012" s="1">
        <v>57.0</v>
      </c>
      <c r="L1012" s="1">
        <v>0.0</v>
      </c>
      <c r="M1012" s="1">
        <v>0.0</v>
      </c>
    </row>
    <row r="1013">
      <c r="A1013" s="1" t="s">
        <v>3095</v>
      </c>
      <c r="B1013" s="1">
        <v>3723.29999999999</v>
      </c>
      <c r="C1013" s="25" t="s">
        <v>3097</v>
      </c>
      <c r="D1013" s="1" t="s">
        <v>3098</v>
      </c>
      <c r="E1013" s="1" t="s">
        <v>103</v>
      </c>
      <c r="F1013" s="1">
        <v>6858400.0</v>
      </c>
      <c r="G1013" s="25" t="s">
        <v>3099</v>
      </c>
      <c r="H1013" s="26">
        <v>43399.0</v>
      </c>
      <c r="I1013" s="1">
        <v>0.693</v>
      </c>
      <c r="J1013" s="1">
        <v>750.0</v>
      </c>
      <c r="K1013" s="1">
        <v>75.0</v>
      </c>
      <c r="L1013" s="1">
        <v>0.0</v>
      </c>
      <c r="M1013" s="1">
        <v>0.0</v>
      </c>
    </row>
    <row r="1014">
      <c r="A1014" s="1" t="s">
        <v>1341</v>
      </c>
      <c r="B1014" s="1">
        <v>3716.35</v>
      </c>
      <c r="C1014" s="25" t="s">
        <v>1342</v>
      </c>
      <c r="D1014" s="1" t="s">
        <v>1343</v>
      </c>
      <c r="E1014" s="1" t="s">
        <v>391</v>
      </c>
      <c r="F1014" s="1">
        <v>537346.0</v>
      </c>
      <c r="G1014" s="25" t="s">
        <v>945</v>
      </c>
      <c r="H1014" s="26">
        <v>43077.0</v>
      </c>
      <c r="I1014" s="1">
        <v>0.638</v>
      </c>
      <c r="J1014" s="1">
        <v>1072.0</v>
      </c>
      <c r="K1014" s="1">
        <v>59.0</v>
      </c>
      <c r="L1014" s="1">
        <v>0.0</v>
      </c>
      <c r="M1014" s="1">
        <v>0.0</v>
      </c>
    </row>
    <row r="1015">
      <c r="A1015" s="1" t="s">
        <v>1932</v>
      </c>
      <c r="B1015" s="1">
        <v>3707.75</v>
      </c>
      <c r="C1015" s="25" t="s">
        <v>1933</v>
      </c>
      <c r="D1015" s="1" t="s">
        <v>1934</v>
      </c>
      <c r="E1015" s="1" t="s">
        <v>391</v>
      </c>
      <c r="F1015" s="1">
        <v>313509.0</v>
      </c>
      <c r="G1015" s="25" t="s">
        <v>1935</v>
      </c>
      <c r="H1015" s="26">
        <v>43784.0</v>
      </c>
      <c r="I1015" s="1">
        <v>0.322999999999999</v>
      </c>
      <c r="J1015" s="1">
        <v>365.0</v>
      </c>
      <c r="K1015" s="1">
        <v>59.0</v>
      </c>
      <c r="L1015" s="1">
        <v>0.0</v>
      </c>
      <c r="M1015" s="1">
        <v>0.0</v>
      </c>
    </row>
    <row r="1016">
      <c r="A1016" s="1" t="s">
        <v>7407</v>
      </c>
      <c r="B1016" s="1">
        <v>3692.4</v>
      </c>
      <c r="C1016" s="25" t="s">
        <v>7409</v>
      </c>
      <c r="D1016" s="1" t="s">
        <v>6082</v>
      </c>
      <c r="E1016" s="1" t="s">
        <v>48</v>
      </c>
      <c r="F1016" s="1">
        <v>660900.0</v>
      </c>
      <c r="G1016" s="25" t="s">
        <v>7410</v>
      </c>
      <c r="H1016" s="26">
        <v>43542.0</v>
      </c>
      <c r="I1016" s="1">
        <v>0.719</v>
      </c>
      <c r="J1016" s="1">
        <v>607.0</v>
      </c>
      <c r="K1016" s="1">
        <v>60.0</v>
      </c>
      <c r="L1016" s="1">
        <v>0.0</v>
      </c>
      <c r="M1016" s="1">
        <v>0.0</v>
      </c>
    </row>
    <row r="1017">
      <c r="A1017" s="1" t="s">
        <v>6950</v>
      </c>
      <c r="B1017" s="1">
        <v>3656.75</v>
      </c>
      <c r="C1017" s="25">
        <v>365.0</v>
      </c>
      <c r="D1017" s="1" t="s">
        <v>6951</v>
      </c>
      <c r="E1017" s="1" t="s">
        <v>6011</v>
      </c>
      <c r="F1017" s="1">
        <v>170676.0</v>
      </c>
      <c r="G1017" s="25">
        <v>365.0</v>
      </c>
      <c r="H1017" s="26">
        <v>44064.0</v>
      </c>
      <c r="I1017" s="1">
        <v>0.362</v>
      </c>
      <c r="J1017" s="1">
        <v>85.0</v>
      </c>
      <c r="K1017" s="1">
        <v>41.0</v>
      </c>
      <c r="L1017" s="1">
        <v>0.0</v>
      </c>
      <c r="M1017" s="1">
        <v>1.0</v>
      </c>
    </row>
    <row r="1018">
      <c r="A1018" s="1" t="s">
        <v>10115</v>
      </c>
      <c r="B1018" s="1">
        <v>3634.15</v>
      </c>
      <c r="C1018" s="25" t="s">
        <v>10116</v>
      </c>
      <c r="D1018" s="1" t="s">
        <v>6507</v>
      </c>
      <c r="E1018" s="1" t="s">
        <v>6508</v>
      </c>
      <c r="F1018" s="1">
        <v>510605.0</v>
      </c>
      <c r="G1018" s="25" t="s">
        <v>7792</v>
      </c>
      <c r="H1018" s="26">
        <v>42649.0</v>
      </c>
      <c r="I1018" s="1">
        <v>0.691</v>
      </c>
      <c r="J1018" s="1">
        <v>1491.0</v>
      </c>
      <c r="K1018" s="1">
        <v>14.0</v>
      </c>
      <c r="L1018" s="1">
        <v>0.0</v>
      </c>
      <c r="M1018" s="1">
        <v>1.0</v>
      </c>
    </row>
    <row r="1019">
      <c r="A1019" s="1" t="s">
        <v>1818</v>
      </c>
      <c r="B1019" s="1">
        <v>3633.45</v>
      </c>
      <c r="C1019" s="25" t="s">
        <v>1819</v>
      </c>
      <c r="D1019" s="1" t="s">
        <v>923</v>
      </c>
      <c r="E1019" s="1" t="s">
        <v>924</v>
      </c>
      <c r="F1019" s="1">
        <v>3258648.0</v>
      </c>
      <c r="G1019" s="25" t="s">
        <v>925</v>
      </c>
      <c r="H1019" s="26">
        <v>43973.0</v>
      </c>
      <c r="I1019" s="1">
        <v>0.65</v>
      </c>
      <c r="J1019" s="1">
        <v>176.0</v>
      </c>
      <c r="K1019" s="1">
        <v>25.0</v>
      </c>
      <c r="L1019" s="1">
        <v>0.0</v>
      </c>
      <c r="M1019" s="1">
        <v>1.0</v>
      </c>
    </row>
    <row r="1020">
      <c r="A1020" s="1" t="s">
        <v>1954</v>
      </c>
      <c r="B1020" s="1">
        <v>3631.2</v>
      </c>
      <c r="C1020" s="25" t="s">
        <v>1956</v>
      </c>
      <c r="D1020" s="1" t="s">
        <v>1957</v>
      </c>
      <c r="E1020" s="1" t="s">
        <v>16</v>
      </c>
      <c r="F1020" s="1">
        <v>559602.0</v>
      </c>
      <c r="G1020" s="25" t="s">
        <v>1958</v>
      </c>
      <c r="H1020" s="26">
        <v>42468.0</v>
      </c>
      <c r="I1020" s="1">
        <v>0.623</v>
      </c>
      <c r="J1020" s="1">
        <v>1672.0</v>
      </c>
      <c r="K1020" s="1">
        <v>110.0</v>
      </c>
      <c r="L1020" s="1">
        <v>0.0</v>
      </c>
      <c r="M1020" s="1">
        <v>0.0</v>
      </c>
    </row>
    <row r="1021">
      <c r="A1021" s="1" t="s">
        <v>4977</v>
      </c>
      <c r="B1021" s="1">
        <v>3624.1</v>
      </c>
      <c r="C1021" s="25" t="s">
        <v>848</v>
      </c>
      <c r="D1021" s="1" t="s">
        <v>849</v>
      </c>
      <c r="E1021" s="1" t="s">
        <v>313</v>
      </c>
      <c r="F1021" s="1">
        <v>118188.0</v>
      </c>
      <c r="G1021" s="25" t="s">
        <v>4978</v>
      </c>
      <c r="H1021" s="26">
        <v>43734.0</v>
      </c>
      <c r="I1021" s="1">
        <v>0.619</v>
      </c>
      <c r="J1021" s="1">
        <v>415.0</v>
      </c>
      <c r="K1021" s="1">
        <v>64.0</v>
      </c>
      <c r="L1021" s="1">
        <v>0.0</v>
      </c>
      <c r="M1021" s="1">
        <v>0.0</v>
      </c>
    </row>
    <row r="1022">
      <c r="A1022" s="1" t="s">
        <v>2147</v>
      </c>
      <c r="B1022" s="1">
        <v>3615.4</v>
      </c>
      <c r="C1022" s="25" t="s">
        <v>2149</v>
      </c>
      <c r="D1022" s="1" t="s">
        <v>2150</v>
      </c>
      <c r="E1022" s="1" t="s">
        <v>2151</v>
      </c>
      <c r="F1022" s="1">
        <v>487838.0</v>
      </c>
      <c r="G1022" s="25" t="s">
        <v>2152</v>
      </c>
      <c r="H1022" s="26">
        <v>42916.0</v>
      </c>
      <c r="I1022" s="1">
        <v>0.6</v>
      </c>
      <c r="J1022" s="1">
        <v>1233.0</v>
      </c>
      <c r="K1022" s="1">
        <v>78.0</v>
      </c>
      <c r="L1022" s="1">
        <v>0.0</v>
      </c>
      <c r="M1022" s="1">
        <v>0.0</v>
      </c>
    </row>
    <row r="1023">
      <c r="A1023" s="1" t="s">
        <v>3860</v>
      </c>
      <c r="B1023" s="1">
        <v>3609.5</v>
      </c>
      <c r="C1023" s="25" t="s">
        <v>3018</v>
      </c>
      <c r="D1023" s="1" t="s">
        <v>3861</v>
      </c>
      <c r="E1023" s="1" t="s">
        <v>16</v>
      </c>
      <c r="F1023" s="1">
        <v>5.2571724E7</v>
      </c>
      <c r="G1023" s="25" t="s">
        <v>2531</v>
      </c>
      <c r="H1023" s="26">
        <v>42510.0</v>
      </c>
      <c r="I1023" s="1">
        <v>0.635</v>
      </c>
      <c r="J1023" s="1">
        <v>1630.0</v>
      </c>
      <c r="K1023" s="1">
        <v>82.0</v>
      </c>
      <c r="L1023" s="1">
        <v>0.0</v>
      </c>
      <c r="M1023" s="1">
        <v>0.0</v>
      </c>
    </row>
    <row r="1024">
      <c r="A1024" s="1" t="s">
        <v>4619</v>
      </c>
      <c r="B1024" s="1">
        <v>3608.1</v>
      </c>
      <c r="C1024" s="25" t="s">
        <v>4621</v>
      </c>
      <c r="D1024" s="1" t="s">
        <v>4622</v>
      </c>
      <c r="E1024" s="1" t="s">
        <v>2202</v>
      </c>
      <c r="F1024" s="1">
        <v>3.9078037E7</v>
      </c>
      <c r="G1024" s="25" t="s">
        <v>3898</v>
      </c>
      <c r="H1024" s="26">
        <v>43343.0</v>
      </c>
      <c r="I1024" s="1">
        <v>0.875999999999999</v>
      </c>
      <c r="J1024" s="1">
        <v>806.0</v>
      </c>
      <c r="K1024" s="1">
        <v>48.0</v>
      </c>
      <c r="L1024" s="1">
        <v>0.0</v>
      </c>
      <c r="M1024" s="1">
        <v>1.0</v>
      </c>
    </row>
    <row r="1025">
      <c r="A1025" s="1" t="s">
        <v>4070</v>
      </c>
      <c r="B1025" s="1">
        <v>3607.8</v>
      </c>
      <c r="C1025" s="25" t="s">
        <v>4071</v>
      </c>
      <c r="D1025" s="1" t="s">
        <v>4072</v>
      </c>
      <c r="E1025" s="1" t="s">
        <v>408</v>
      </c>
      <c r="F1025" s="1">
        <v>7630063.0</v>
      </c>
      <c r="G1025" s="25" t="s">
        <v>4073</v>
      </c>
      <c r="H1025" s="26">
        <v>42942.0</v>
      </c>
      <c r="I1025" s="1">
        <v>0.653</v>
      </c>
      <c r="J1025" s="1">
        <v>1207.0</v>
      </c>
      <c r="K1025" s="1">
        <v>85.0</v>
      </c>
      <c r="L1025" s="1">
        <v>0.0</v>
      </c>
      <c r="M1025" s="1">
        <v>0.0</v>
      </c>
    </row>
    <row r="1026">
      <c r="A1026" s="1" t="s">
        <v>5245</v>
      </c>
      <c r="B1026" s="1">
        <v>3599.95</v>
      </c>
      <c r="C1026" s="25" t="s">
        <v>5246</v>
      </c>
      <c r="D1026" s="1" t="s">
        <v>5247</v>
      </c>
      <c r="E1026" s="1" t="s">
        <v>225</v>
      </c>
      <c r="F1026" s="1">
        <v>3.9214943E7</v>
      </c>
      <c r="G1026" s="25" t="s">
        <v>5248</v>
      </c>
      <c r="H1026" s="26">
        <v>44120.0</v>
      </c>
      <c r="I1026" s="1">
        <v>0.631</v>
      </c>
      <c r="J1026" s="1">
        <v>29.0</v>
      </c>
      <c r="K1026" s="1">
        <v>20.0</v>
      </c>
      <c r="L1026" s="1">
        <v>0.0</v>
      </c>
      <c r="M1026" s="1">
        <v>1.0</v>
      </c>
    </row>
    <row r="1027">
      <c r="A1027" s="1" t="s">
        <v>2049</v>
      </c>
      <c r="B1027" s="1">
        <v>3578.0</v>
      </c>
      <c r="C1027" s="25" t="s">
        <v>2050</v>
      </c>
      <c r="D1027" s="1" t="s">
        <v>2051</v>
      </c>
      <c r="E1027" s="1" t="s">
        <v>225</v>
      </c>
      <c r="F1027" s="1">
        <v>2.9743681E7</v>
      </c>
      <c r="G1027" s="25" t="s">
        <v>2052</v>
      </c>
      <c r="H1027" s="26">
        <v>43223.0</v>
      </c>
      <c r="I1027" s="1">
        <v>0.625</v>
      </c>
      <c r="J1027" s="1">
        <v>926.0</v>
      </c>
      <c r="K1027" s="1">
        <v>19.0</v>
      </c>
      <c r="L1027" s="1">
        <v>0.0</v>
      </c>
      <c r="M1027" s="1">
        <v>1.0</v>
      </c>
    </row>
    <row r="1028">
      <c r="A1028" s="1" t="s">
        <v>4876</v>
      </c>
      <c r="B1028" s="1">
        <v>3569.05</v>
      </c>
      <c r="C1028" s="25" t="s">
        <v>4745</v>
      </c>
      <c r="D1028" s="1" t="s">
        <v>543</v>
      </c>
      <c r="E1028" s="1" t="s">
        <v>313</v>
      </c>
      <c r="F1028" s="1">
        <v>3.4697267E7</v>
      </c>
      <c r="G1028" s="25" t="s">
        <v>4745</v>
      </c>
      <c r="H1028" s="26">
        <v>43528.0</v>
      </c>
      <c r="I1028" s="1">
        <v>0.853</v>
      </c>
      <c r="J1028" s="1">
        <v>621.0</v>
      </c>
      <c r="K1028" s="1">
        <v>26.0</v>
      </c>
      <c r="L1028" s="1">
        <v>0.0</v>
      </c>
      <c r="M1028" s="1">
        <v>1.0</v>
      </c>
    </row>
    <row r="1029">
      <c r="A1029" s="1" t="s">
        <v>7403</v>
      </c>
      <c r="B1029" s="1">
        <v>3551.19999999999</v>
      </c>
      <c r="C1029" s="25" t="s">
        <v>7405</v>
      </c>
      <c r="D1029" s="1" t="s">
        <v>746</v>
      </c>
      <c r="E1029" s="1" t="s">
        <v>48</v>
      </c>
      <c r="F1029" s="1">
        <v>1.6413563E7</v>
      </c>
      <c r="G1029" s="25" t="s">
        <v>7406</v>
      </c>
      <c r="H1029" s="26">
        <v>42590.0</v>
      </c>
      <c r="I1029" s="1">
        <v>0.822</v>
      </c>
      <c r="J1029" s="1">
        <v>1550.0</v>
      </c>
      <c r="K1029" s="1">
        <v>127.0</v>
      </c>
      <c r="L1029" s="1">
        <v>0.0</v>
      </c>
      <c r="M1029" s="1">
        <v>0.0</v>
      </c>
    </row>
    <row r="1030">
      <c r="A1030" s="1" t="s">
        <v>1659</v>
      </c>
      <c r="B1030" s="1">
        <v>3546.25</v>
      </c>
      <c r="C1030" s="25" t="s">
        <v>1661</v>
      </c>
      <c r="D1030" s="1" t="s">
        <v>1662</v>
      </c>
      <c r="E1030" s="1" t="s">
        <v>1663</v>
      </c>
      <c r="F1030" s="1">
        <v>4098337.0</v>
      </c>
      <c r="G1030" s="25" t="s">
        <v>1664</v>
      </c>
      <c r="H1030" s="26">
        <v>43952.0</v>
      </c>
      <c r="I1030" s="1">
        <v>0.856</v>
      </c>
      <c r="J1030" s="1">
        <v>197.0</v>
      </c>
      <c r="K1030" s="1">
        <v>57.0</v>
      </c>
      <c r="L1030" s="1">
        <v>0.0</v>
      </c>
      <c r="M1030" s="1">
        <v>0.0</v>
      </c>
    </row>
    <row r="1031">
      <c r="A1031" s="1" t="s">
        <v>3037</v>
      </c>
      <c r="B1031" s="1">
        <v>3544.85</v>
      </c>
      <c r="C1031" s="25" t="s">
        <v>3039</v>
      </c>
      <c r="D1031" s="1" t="s">
        <v>327</v>
      </c>
      <c r="E1031" s="1" t="s">
        <v>16</v>
      </c>
      <c r="F1031" s="1">
        <v>3.3485486E7</v>
      </c>
      <c r="G1031" s="25" t="s">
        <v>3040</v>
      </c>
      <c r="H1031" s="26">
        <v>43028.0</v>
      </c>
      <c r="I1031" s="1">
        <v>0.790999999999999</v>
      </c>
      <c r="J1031" s="1">
        <v>1121.0</v>
      </c>
      <c r="K1031" s="1">
        <v>18.0</v>
      </c>
      <c r="L1031" s="1">
        <v>0.0</v>
      </c>
      <c r="M1031" s="1">
        <v>1.0</v>
      </c>
    </row>
    <row r="1032">
      <c r="A1032" s="1" t="s">
        <v>8988</v>
      </c>
      <c r="B1032" s="1">
        <v>3532.05</v>
      </c>
      <c r="C1032" s="25" t="s">
        <v>8989</v>
      </c>
      <c r="D1032" s="1" t="s">
        <v>7220</v>
      </c>
      <c r="E1032" s="1" t="s">
        <v>48</v>
      </c>
      <c r="F1032" s="1">
        <v>330637.0</v>
      </c>
      <c r="G1032" s="25" t="s">
        <v>8686</v>
      </c>
      <c r="H1032" s="26">
        <v>44050.0</v>
      </c>
      <c r="I1032" s="1">
        <v>0.757</v>
      </c>
      <c r="J1032" s="1">
        <v>99.0</v>
      </c>
      <c r="K1032" s="1">
        <v>24.0</v>
      </c>
      <c r="L1032" s="1">
        <v>0.0</v>
      </c>
      <c r="M1032" s="1">
        <v>1.0</v>
      </c>
    </row>
    <row r="1033">
      <c r="A1033" s="1" t="s">
        <v>2285</v>
      </c>
      <c r="B1033" s="1">
        <v>3530.0</v>
      </c>
      <c r="C1033" s="25" t="s">
        <v>2286</v>
      </c>
      <c r="D1033" s="1" t="s">
        <v>2287</v>
      </c>
      <c r="E1033" s="1" t="s">
        <v>126</v>
      </c>
      <c r="F1033" s="1">
        <v>3462947.0</v>
      </c>
      <c r="G1033" s="25" t="s">
        <v>2288</v>
      </c>
      <c r="H1033" s="26">
        <v>43398.0</v>
      </c>
      <c r="I1033" s="1">
        <v>0.669</v>
      </c>
      <c r="J1033" s="1">
        <v>751.0</v>
      </c>
      <c r="K1033" s="1">
        <v>2.0</v>
      </c>
      <c r="L1033" s="1">
        <v>1.0</v>
      </c>
      <c r="M1033" s="1">
        <v>1.0</v>
      </c>
    </row>
    <row r="1034">
      <c r="A1034" s="1" t="s">
        <v>3770</v>
      </c>
      <c r="B1034" s="1">
        <v>3519.3</v>
      </c>
      <c r="C1034" s="25" t="s">
        <v>3771</v>
      </c>
      <c r="D1034" s="1" t="s">
        <v>47</v>
      </c>
      <c r="E1034" s="1" t="s">
        <v>48</v>
      </c>
      <c r="F1034" s="1">
        <v>2.4755789E7</v>
      </c>
      <c r="G1034" s="25" t="s">
        <v>837</v>
      </c>
      <c r="H1034" s="26">
        <v>43567.0</v>
      </c>
      <c r="I1034" s="1">
        <v>0.608</v>
      </c>
      <c r="J1034" s="1">
        <v>582.0</v>
      </c>
      <c r="K1034" s="1">
        <v>9.0</v>
      </c>
      <c r="L1034" s="1">
        <v>1.0</v>
      </c>
      <c r="M1034" s="1">
        <v>1.0</v>
      </c>
    </row>
    <row r="1035">
      <c r="A1035" s="1" t="s">
        <v>9740</v>
      </c>
      <c r="B1035" s="1">
        <v>3519.1</v>
      </c>
      <c r="C1035" s="25" t="s">
        <v>9742</v>
      </c>
      <c r="D1035" s="1" t="s">
        <v>9743</v>
      </c>
      <c r="E1035" s="1" t="s">
        <v>48</v>
      </c>
      <c r="F1035" s="1">
        <v>725478.0</v>
      </c>
      <c r="G1035" s="25" t="s">
        <v>9744</v>
      </c>
      <c r="H1035" s="26">
        <v>42742.0</v>
      </c>
      <c r="I1035" s="1">
        <v>0.497</v>
      </c>
      <c r="J1035" s="1">
        <v>1403.0</v>
      </c>
      <c r="K1035" s="1">
        <v>76.0</v>
      </c>
      <c r="L1035" s="1">
        <v>0.0</v>
      </c>
      <c r="M1035" s="1">
        <v>0.0</v>
      </c>
    </row>
    <row r="1036">
      <c r="A1036" s="1" t="s">
        <v>9802</v>
      </c>
      <c r="B1036" s="1">
        <v>3506.4</v>
      </c>
      <c r="C1036" s="25" t="s">
        <v>9803</v>
      </c>
      <c r="D1036" s="1" t="s">
        <v>746</v>
      </c>
      <c r="E1036" s="1" t="s">
        <v>48</v>
      </c>
      <c r="F1036" s="1">
        <v>1.6413563E7</v>
      </c>
      <c r="G1036" s="25" t="s">
        <v>1032</v>
      </c>
      <c r="H1036" s="26">
        <v>43559.0</v>
      </c>
      <c r="I1036" s="1">
        <v>0.561</v>
      </c>
      <c r="J1036" s="1">
        <v>590.0</v>
      </c>
      <c r="K1036" s="1">
        <v>21.0</v>
      </c>
      <c r="L1036" s="1">
        <v>0.0</v>
      </c>
      <c r="M1036" s="1">
        <v>1.0</v>
      </c>
    </row>
    <row r="1037">
      <c r="A1037" s="1" t="s">
        <v>3284</v>
      </c>
      <c r="B1037" s="1">
        <v>3500.49999999999</v>
      </c>
      <c r="C1037" s="25" t="s">
        <v>3286</v>
      </c>
      <c r="D1037" s="1" t="s">
        <v>1464</v>
      </c>
      <c r="E1037" s="1" t="s">
        <v>126</v>
      </c>
      <c r="F1037" s="1">
        <v>1.3885414E7</v>
      </c>
      <c r="G1037" s="25" t="s">
        <v>3287</v>
      </c>
      <c r="H1037" s="26">
        <v>43310.0</v>
      </c>
      <c r="I1037" s="1">
        <v>0.414</v>
      </c>
      <c r="J1037" s="1">
        <v>839.0</v>
      </c>
      <c r="K1037" s="1">
        <v>86.0</v>
      </c>
      <c r="L1037" s="1">
        <v>0.0</v>
      </c>
      <c r="M1037" s="1">
        <v>0.0</v>
      </c>
    </row>
    <row r="1038">
      <c r="A1038" s="1" t="s">
        <v>10295</v>
      </c>
      <c r="B1038" s="1">
        <v>3491.2</v>
      </c>
      <c r="C1038" s="25" t="s">
        <v>10297</v>
      </c>
      <c r="D1038" s="1" t="s">
        <v>10298</v>
      </c>
      <c r="E1038" s="1" t="s">
        <v>48</v>
      </c>
      <c r="F1038" s="1">
        <v>268413.0</v>
      </c>
      <c r="G1038" s="25" t="s">
        <v>10299</v>
      </c>
      <c r="H1038" s="26">
        <v>43384.0</v>
      </c>
      <c r="I1038" s="1">
        <v>0.612</v>
      </c>
      <c r="J1038" s="1">
        <v>765.0</v>
      </c>
      <c r="K1038" s="1">
        <v>59.0</v>
      </c>
      <c r="L1038" s="1">
        <v>0.0</v>
      </c>
      <c r="M1038" s="1">
        <v>0.0</v>
      </c>
    </row>
    <row r="1039">
      <c r="A1039" s="1" t="s">
        <v>7471</v>
      </c>
      <c r="B1039" s="1">
        <v>3483.9</v>
      </c>
      <c r="C1039" s="25" t="s">
        <v>7472</v>
      </c>
      <c r="D1039" s="1" t="s">
        <v>7473</v>
      </c>
      <c r="E1039" s="1" t="s">
        <v>6011</v>
      </c>
      <c r="F1039" s="1">
        <v>1647870.0</v>
      </c>
      <c r="G1039" s="25" t="s">
        <v>7474</v>
      </c>
      <c r="H1039" s="26">
        <v>43392.0</v>
      </c>
      <c r="I1039" s="1">
        <v>0.631</v>
      </c>
      <c r="J1039" s="1">
        <v>757.0</v>
      </c>
      <c r="K1039" s="1">
        <v>11.0</v>
      </c>
      <c r="L1039" s="1">
        <v>0.0</v>
      </c>
      <c r="M1039" s="1">
        <v>1.0</v>
      </c>
    </row>
    <row r="1040">
      <c r="A1040" s="1" t="s">
        <v>2565</v>
      </c>
      <c r="B1040" s="1">
        <v>3476.4</v>
      </c>
      <c r="C1040" s="25" t="s">
        <v>2567</v>
      </c>
      <c r="D1040" s="1" t="s">
        <v>2568</v>
      </c>
      <c r="E1040" s="1" t="s">
        <v>451</v>
      </c>
      <c r="F1040" s="1">
        <v>2.7701635E7</v>
      </c>
      <c r="G1040" s="25" t="s">
        <v>2569</v>
      </c>
      <c r="H1040" s="26">
        <v>42342.0</v>
      </c>
      <c r="I1040" s="1">
        <v>0.564</v>
      </c>
      <c r="J1040" s="1">
        <v>1798.0</v>
      </c>
      <c r="K1040" s="1">
        <v>77.0</v>
      </c>
      <c r="L1040" s="1">
        <v>0.0</v>
      </c>
      <c r="M1040" s="1">
        <v>0.0</v>
      </c>
    </row>
    <row r="1041">
      <c r="A1041" s="1" t="s">
        <v>2542</v>
      </c>
      <c r="B1041" s="1">
        <v>3424.2</v>
      </c>
      <c r="C1041" s="25" t="s">
        <v>2543</v>
      </c>
      <c r="D1041" s="1" t="s">
        <v>2544</v>
      </c>
      <c r="E1041" s="1" t="s">
        <v>2545</v>
      </c>
      <c r="F1041" s="1">
        <v>18398.0</v>
      </c>
      <c r="G1041" s="25" t="s">
        <v>2546</v>
      </c>
      <c r="H1041" s="26">
        <v>42643.0</v>
      </c>
      <c r="I1041" s="1">
        <v>0.779</v>
      </c>
      <c r="J1041" s="1">
        <v>1497.0</v>
      </c>
      <c r="K1041" s="1">
        <v>55.0</v>
      </c>
      <c r="L1041" s="1">
        <v>0.0</v>
      </c>
      <c r="M1041" s="1">
        <v>0.0</v>
      </c>
    </row>
    <row r="1042">
      <c r="A1042" s="1" t="s">
        <v>2912</v>
      </c>
      <c r="B1042" s="1">
        <v>3417.65</v>
      </c>
      <c r="C1042" s="25" t="s">
        <v>2913</v>
      </c>
      <c r="D1042" s="1" t="s">
        <v>2914</v>
      </c>
      <c r="E1042" s="1" t="s">
        <v>16</v>
      </c>
      <c r="F1042" s="1">
        <v>2.0814678E7</v>
      </c>
      <c r="G1042" s="25" t="s">
        <v>1269</v>
      </c>
      <c r="H1042" s="26">
        <v>42916.0</v>
      </c>
      <c r="I1042" s="1">
        <v>0.784</v>
      </c>
      <c r="J1042" s="1">
        <v>1233.0</v>
      </c>
      <c r="K1042" s="1">
        <v>59.0</v>
      </c>
      <c r="L1042" s="1">
        <v>0.0</v>
      </c>
      <c r="M1042" s="1">
        <v>0.0</v>
      </c>
    </row>
    <row r="1043">
      <c r="A1043" s="1" t="s">
        <v>1071</v>
      </c>
      <c r="B1043" s="1">
        <v>3412.9</v>
      </c>
      <c r="C1043" s="25" t="s">
        <v>1072</v>
      </c>
      <c r="D1043" s="1" t="s">
        <v>1073</v>
      </c>
      <c r="E1043" s="1" t="s">
        <v>155</v>
      </c>
      <c r="F1043" s="1">
        <v>2.917364E7</v>
      </c>
      <c r="G1043" s="25" t="s">
        <v>1074</v>
      </c>
      <c r="H1043" s="26">
        <v>43518.0</v>
      </c>
      <c r="I1043" s="1">
        <v>0.760999999999999</v>
      </c>
      <c r="J1043" s="1">
        <v>631.0</v>
      </c>
      <c r="K1043" s="1">
        <v>10.0</v>
      </c>
      <c r="L1043" s="1">
        <v>1.0</v>
      </c>
      <c r="M1043" s="1">
        <v>1.0</v>
      </c>
    </row>
    <row r="1044">
      <c r="A1044" s="1" t="s">
        <v>497</v>
      </c>
      <c r="B1044" s="1">
        <v>3402.35</v>
      </c>
      <c r="C1044" s="25" t="s">
        <v>499</v>
      </c>
      <c r="D1044" s="1" t="s">
        <v>500</v>
      </c>
      <c r="E1044" s="1" t="s">
        <v>501</v>
      </c>
      <c r="F1044" s="1">
        <v>5.0593376E7</v>
      </c>
      <c r="G1044" s="25" t="s">
        <v>502</v>
      </c>
      <c r="H1044" s="26">
        <v>43280.0</v>
      </c>
      <c r="I1044" s="1">
        <v>0.754</v>
      </c>
      <c r="J1044" s="1">
        <v>869.0</v>
      </c>
      <c r="K1044" s="1">
        <v>78.0</v>
      </c>
      <c r="L1044" s="1">
        <v>0.0</v>
      </c>
      <c r="M1044" s="1">
        <v>0.0</v>
      </c>
    </row>
    <row r="1045">
      <c r="A1045" s="1" t="s">
        <v>3395</v>
      </c>
      <c r="B1045" s="1">
        <v>3401.99999999999</v>
      </c>
      <c r="C1045" s="25" t="s">
        <v>3397</v>
      </c>
      <c r="D1045" s="1" t="s">
        <v>895</v>
      </c>
      <c r="E1045" s="1" t="s">
        <v>896</v>
      </c>
      <c r="F1045" s="1">
        <v>1.343454E7</v>
      </c>
      <c r="G1045" s="25" t="s">
        <v>3398</v>
      </c>
      <c r="H1045" s="26">
        <v>42873.0</v>
      </c>
      <c r="I1045" s="1">
        <v>0.763</v>
      </c>
      <c r="J1045" s="1">
        <v>1273.0</v>
      </c>
      <c r="K1045" s="1">
        <v>97.0</v>
      </c>
      <c r="L1045" s="1">
        <v>0.0</v>
      </c>
      <c r="M1045" s="1">
        <v>0.0</v>
      </c>
    </row>
    <row r="1046">
      <c r="A1046" s="1" t="s">
        <v>2019</v>
      </c>
      <c r="B1046" s="1">
        <v>3393.85</v>
      </c>
      <c r="C1046" s="25" t="s">
        <v>2021</v>
      </c>
      <c r="D1046" s="1" t="s">
        <v>906</v>
      </c>
      <c r="E1046" s="1" t="s">
        <v>42</v>
      </c>
      <c r="F1046" s="1">
        <v>3587039.0</v>
      </c>
      <c r="G1046" s="25" t="s">
        <v>2022</v>
      </c>
      <c r="H1046" s="26">
        <v>43342.0</v>
      </c>
      <c r="I1046" s="1">
        <v>0.680999999999999</v>
      </c>
      <c r="J1046" s="1">
        <v>807.0</v>
      </c>
      <c r="K1046" s="1">
        <v>72.0</v>
      </c>
      <c r="L1046" s="1">
        <v>0.0</v>
      </c>
      <c r="M1046" s="1">
        <v>0.0</v>
      </c>
    </row>
    <row r="1047">
      <c r="A1047" s="1" t="s">
        <v>3964</v>
      </c>
      <c r="B1047" s="1">
        <v>3382.2</v>
      </c>
      <c r="C1047" s="25" t="s">
        <v>3965</v>
      </c>
      <c r="D1047" s="1" t="s">
        <v>3966</v>
      </c>
      <c r="E1047" s="1" t="s">
        <v>42</v>
      </c>
      <c r="F1047" s="1">
        <v>3587039.0</v>
      </c>
      <c r="G1047" s="25" t="s">
        <v>1758</v>
      </c>
      <c r="H1047" s="26">
        <v>43896.0</v>
      </c>
      <c r="I1047" s="1">
        <v>0.632</v>
      </c>
      <c r="J1047" s="1">
        <v>253.0</v>
      </c>
      <c r="K1047" s="1">
        <v>45.0</v>
      </c>
      <c r="L1047" s="1">
        <v>0.0</v>
      </c>
      <c r="M1047" s="1">
        <v>1.0</v>
      </c>
    </row>
    <row r="1048">
      <c r="A1048" s="1" t="s">
        <v>8722</v>
      </c>
      <c r="B1048" s="1">
        <v>3375.6</v>
      </c>
      <c r="C1048" s="25" t="s">
        <v>8724</v>
      </c>
      <c r="D1048" s="1" t="s">
        <v>8725</v>
      </c>
      <c r="E1048" s="1" t="s">
        <v>54</v>
      </c>
      <c r="F1048" s="1">
        <v>8728.0</v>
      </c>
      <c r="G1048" s="25" t="s">
        <v>8726</v>
      </c>
      <c r="H1048" s="26">
        <v>43119.0</v>
      </c>
      <c r="I1048" s="1">
        <v>0.75</v>
      </c>
      <c r="J1048" s="1">
        <v>1030.0</v>
      </c>
      <c r="K1048" s="1">
        <v>39.0</v>
      </c>
      <c r="L1048" s="1">
        <v>0.0</v>
      </c>
      <c r="M1048" s="1">
        <v>1.0</v>
      </c>
    </row>
    <row r="1049">
      <c r="A1049" s="1" t="s">
        <v>7952</v>
      </c>
      <c r="B1049" s="1">
        <v>3367.7</v>
      </c>
      <c r="C1049" s="25" t="s">
        <v>7954</v>
      </c>
      <c r="D1049" s="1" t="s">
        <v>6390</v>
      </c>
      <c r="E1049" s="1" t="s">
        <v>6018</v>
      </c>
      <c r="F1049" s="1">
        <v>1238200.0</v>
      </c>
      <c r="G1049" s="25" t="s">
        <v>6860</v>
      </c>
      <c r="H1049" s="26">
        <v>38201.0</v>
      </c>
      <c r="I1049" s="1">
        <v>0.386</v>
      </c>
      <c r="J1049" s="1">
        <v>5939.0</v>
      </c>
      <c r="K1049" s="1">
        <v>16.0</v>
      </c>
      <c r="L1049" s="1">
        <v>0.0</v>
      </c>
      <c r="M1049" s="1">
        <v>1.0</v>
      </c>
    </row>
    <row r="1050">
      <c r="A1050" s="1" t="s">
        <v>7891</v>
      </c>
      <c r="B1050" s="1">
        <v>3367.25</v>
      </c>
      <c r="C1050" s="25" t="s">
        <v>7893</v>
      </c>
      <c r="D1050" s="1" t="s">
        <v>6043</v>
      </c>
      <c r="E1050" s="1" t="s">
        <v>48</v>
      </c>
      <c r="F1050" s="1">
        <v>2759714.0</v>
      </c>
      <c r="G1050" s="25" t="s">
        <v>7894</v>
      </c>
      <c r="H1050" s="26">
        <v>43374.0</v>
      </c>
      <c r="I1050" s="1">
        <v>0.519</v>
      </c>
      <c r="J1050" s="1">
        <v>775.0</v>
      </c>
      <c r="K1050" s="1">
        <v>30.0</v>
      </c>
      <c r="L1050" s="1">
        <v>0.0</v>
      </c>
      <c r="M1050" s="1">
        <v>1.0</v>
      </c>
    </row>
    <row r="1051">
      <c r="A1051" s="1" t="s">
        <v>3223</v>
      </c>
      <c r="B1051" s="1">
        <v>3366.35</v>
      </c>
      <c r="C1051" s="25" t="s">
        <v>3225</v>
      </c>
      <c r="D1051" s="1" t="s">
        <v>3226</v>
      </c>
      <c r="E1051" s="1" t="s">
        <v>2328</v>
      </c>
      <c r="F1051" s="1">
        <v>1.2691508E7</v>
      </c>
      <c r="G1051" s="25" t="s">
        <v>3227</v>
      </c>
      <c r="H1051" s="26">
        <v>43350.0</v>
      </c>
      <c r="I1051" s="1">
        <v>0.901</v>
      </c>
      <c r="J1051" s="1">
        <v>799.0</v>
      </c>
      <c r="K1051" s="1">
        <v>52.0</v>
      </c>
      <c r="L1051" s="1">
        <v>0.0</v>
      </c>
      <c r="M1051" s="1">
        <v>0.0</v>
      </c>
    </row>
    <row r="1052">
      <c r="A1052" s="1" t="s">
        <v>57</v>
      </c>
      <c r="B1052" s="1">
        <v>3354.45</v>
      </c>
      <c r="C1052" s="25" t="s">
        <v>59</v>
      </c>
      <c r="D1052" s="1" t="s">
        <v>10911</v>
      </c>
      <c r="E1052" s="1" t="s">
        <v>16</v>
      </c>
      <c r="F1052" s="1">
        <v>1283811.0</v>
      </c>
      <c r="G1052" s="25" t="s">
        <v>61</v>
      </c>
      <c r="H1052" s="26">
        <v>42846.0</v>
      </c>
      <c r="I1052" s="1">
        <v>0.763</v>
      </c>
      <c r="J1052" s="1">
        <v>1300.0</v>
      </c>
      <c r="K1052" s="1">
        <v>91.0</v>
      </c>
      <c r="L1052" s="1">
        <v>0.0</v>
      </c>
      <c r="M1052" s="1">
        <v>0.0</v>
      </c>
    </row>
    <row r="1053">
      <c r="A1053" s="1" t="s">
        <v>3851</v>
      </c>
      <c r="B1053" s="1">
        <v>3310.75</v>
      </c>
      <c r="C1053" s="25" t="s">
        <v>754</v>
      </c>
      <c r="D1053" s="1" t="s">
        <v>755</v>
      </c>
      <c r="E1053" s="1" t="s">
        <v>167</v>
      </c>
      <c r="F1053" s="1">
        <v>3.0723081E7</v>
      </c>
      <c r="G1053" s="25" t="s">
        <v>3852</v>
      </c>
      <c r="H1053" s="26">
        <v>42766.0</v>
      </c>
      <c r="I1053" s="1">
        <v>0.77</v>
      </c>
      <c r="J1053" s="1">
        <v>1379.0</v>
      </c>
      <c r="K1053" s="1">
        <v>47.0</v>
      </c>
      <c r="L1053" s="1">
        <v>0.0</v>
      </c>
      <c r="M1053" s="1">
        <v>1.0</v>
      </c>
    </row>
    <row r="1054">
      <c r="A1054" s="1" t="s">
        <v>1329</v>
      </c>
      <c r="B1054" s="1">
        <v>3300.84999999999</v>
      </c>
      <c r="C1054" s="25" t="s">
        <v>240</v>
      </c>
      <c r="D1054" s="1" t="s">
        <v>241</v>
      </c>
      <c r="E1054" s="1" t="s">
        <v>16</v>
      </c>
      <c r="F1054" s="1">
        <v>1.6588925E7</v>
      </c>
      <c r="G1054" s="25" t="s">
        <v>1331</v>
      </c>
      <c r="H1054" s="26">
        <v>42895.0</v>
      </c>
      <c r="I1054" s="1">
        <v>0.836</v>
      </c>
      <c r="J1054" s="1">
        <v>1254.0</v>
      </c>
      <c r="K1054" s="1">
        <v>59.0</v>
      </c>
      <c r="L1054" s="1">
        <v>0.0</v>
      </c>
      <c r="M1054" s="1">
        <v>0.0</v>
      </c>
    </row>
    <row r="1055">
      <c r="A1055" s="1" t="s">
        <v>1351</v>
      </c>
      <c r="B1055" s="1">
        <v>3259.55</v>
      </c>
      <c r="C1055" s="25" t="s">
        <v>1352</v>
      </c>
      <c r="D1055" s="1" t="s">
        <v>47</v>
      </c>
      <c r="E1055" s="1" t="s">
        <v>48</v>
      </c>
      <c r="F1055" s="1">
        <v>2.4755789E7</v>
      </c>
      <c r="G1055" s="25" t="s">
        <v>1353</v>
      </c>
      <c r="H1055" s="26">
        <v>43644.0</v>
      </c>
      <c r="I1055" s="1">
        <v>0.437</v>
      </c>
      <c r="J1055" s="1">
        <v>505.0</v>
      </c>
      <c r="K1055" s="1">
        <v>32.0</v>
      </c>
      <c r="L1055" s="1">
        <v>0.0</v>
      </c>
      <c r="M1055" s="1">
        <v>1.0</v>
      </c>
    </row>
    <row r="1056">
      <c r="A1056" s="1" t="s">
        <v>876</v>
      </c>
      <c r="B1056" s="1">
        <v>3258.65</v>
      </c>
      <c r="C1056" s="25" t="s">
        <v>877</v>
      </c>
      <c r="D1056" s="1" t="s">
        <v>796</v>
      </c>
      <c r="E1056" s="1" t="s">
        <v>225</v>
      </c>
      <c r="F1056" s="1">
        <v>2.9743681E7</v>
      </c>
      <c r="G1056" s="25" t="s">
        <v>796</v>
      </c>
      <c r="H1056" s="26">
        <v>43245.0</v>
      </c>
      <c r="I1056" s="1">
        <v>0.841</v>
      </c>
      <c r="J1056" s="1">
        <v>904.0</v>
      </c>
      <c r="K1056" s="1">
        <v>24.0</v>
      </c>
      <c r="L1056" s="1">
        <v>0.0</v>
      </c>
      <c r="M1056" s="1">
        <v>1.0</v>
      </c>
    </row>
    <row r="1057">
      <c r="A1057" s="1" t="s">
        <v>9805</v>
      </c>
      <c r="B1057" s="1">
        <v>3256.9</v>
      </c>
      <c r="C1057" s="25" t="s">
        <v>9806</v>
      </c>
      <c r="D1057" s="1" t="s">
        <v>9807</v>
      </c>
      <c r="E1057" s="1" t="s">
        <v>54</v>
      </c>
      <c r="F1057" s="1">
        <v>7270.0</v>
      </c>
      <c r="G1057" s="25" t="s">
        <v>9808</v>
      </c>
      <c r="H1057" s="26">
        <v>44036.0</v>
      </c>
      <c r="I1057" s="1">
        <v>0.523</v>
      </c>
      <c r="J1057" s="1">
        <v>113.0</v>
      </c>
      <c r="K1057" s="1">
        <v>73.0</v>
      </c>
      <c r="L1057" s="1">
        <v>0.0</v>
      </c>
      <c r="M1057" s="1">
        <v>0.0</v>
      </c>
    </row>
    <row r="1058">
      <c r="A1058" s="1" t="s">
        <v>4273</v>
      </c>
      <c r="B1058" s="1">
        <v>3256.6</v>
      </c>
      <c r="C1058" s="25" t="s">
        <v>4275</v>
      </c>
      <c r="D1058" s="1" t="s">
        <v>1242</v>
      </c>
      <c r="E1058" s="1" t="s">
        <v>830</v>
      </c>
      <c r="F1058" s="1">
        <v>1.7732676E7</v>
      </c>
      <c r="G1058" s="25" t="s">
        <v>4276</v>
      </c>
      <c r="H1058" s="26">
        <v>43230.0</v>
      </c>
      <c r="I1058" s="1">
        <v>0.365</v>
      </c>
      <c r="J1058" s="1">
        <v>919.0</v>
      </c>
      <c r="K1058" s="1">
        <v>89.0</v>
      </c>
      <c r="L1058" s="1">
        <v>0.0</v>
      </c>
      <c r="M1058" s="1">
        <v>0.0</v>
      </c>
    </row>
    <row r="1059">
      <c r="A1059" s="1" t="s">
        <v>3124</v>
      </c>
      <c r="B1059" s="1">
        <v>3256.1</v>
      </c>
      <c r="C1059" s="25" t="s">
        <v>3125</v>
      </c>
      <c r="D1059" s="1" t="s">
        <v>528</v>
      </c>
      <c r="E1059" s="1" t="s">
        <v>42</v>
      </c>
      <c r="F1059" s="1">
        <v>7.1783101E7</v>
      </c>
      <c r="G1059" s="25" t="s">
        <v>11009</v>
      </c>
      <c r="H1059" s="26">
        <v>42797.0</v>
      </c>
      <c r="I1059" s="1">
        <v>0.838</v>
      </c>
      <c r="J1059" s="1">
        <v>1349.0</v>
      </c>
      <c r="K1059" s="1">
        <v>52.0</v>
      </c>
      <c r="L1059" s="1">
        <v>0.0</v>
      </c>
      <c r="M1059" s="1">
        <v>0.0</v>
      </c>
    </row>
    <row r="1060">
      <c r="A1060" s="1" t="s">
        <v>4850</v>
      </c>
      <c r="B1060" s="1">
        <v>3250.25</v>
      </c>
      <c r="C1060" s="25" t="s">
        <v>4370</v>
      </c>
      <c r="D1060" s="1" t="s">
        <v>4851</v>
      </c>
      <c r="E1060" s="1" t="s">
        <v>16</v>
      </c>
      <c r="F1060" s="1">
        <v>304571.0</v>
      </c>
      <c r="G1060" s="25" t="s">
        <v>4852</v>
      </c>
      <c r="H1060" s="26">
        <v>43116.0</v>
      </c>
      <c r="I1060" s="1">
        <v>0.753</v>
      </c>
      <c r="J1060" s="1">
        <v>1033.0</v>
      </c>
      <c r="K1060" s="1">
        <v>96.0</v>
      </c>
      <c r="L1060" s="1">
        <v>0.0</v>
      </c>
      <c r="M1060" s="1">
        <v>0.0</v>
      </c>
    </row>
    <row r="1061">
      <c r="A1061" s="1" t="s">
        <v>4334</v>
      </c>
      <c r="B1061" s="1">
        <v>3237.59999999999</v>
      </c>
      <c r="C1061" s="25" t="s">
        <v>4336</v>
      </c>
      <c r="D1061" s="1" t="s">
        <v>4337</v>
      </c>
      <c r="E1061" s="1" t="s">
        <v>4338</v>
      </c>
      <c r="F1061" s="1">
        <v>1747130.0</v>
      </c>
      <c r="G1061" s="25" t="s">
        <v>4339</v>
      </c>
      <c r="H1061" s="26">
        <v>36049.0</v>
      </c>
      <c r="I1061" s="1">
        <v>0.315</v>
      </c>
      <c r="J1061" s="1">
        <v>8091.0</v>
      </c>
      <c r="K1061" s="1">
        <v>103.0</v>
      </c>
      <c r="L1061" s="1">
        <v>0.0</v>
      </c>
      <c r="M1061" s="1">
        <v>0.0</v>
      </c>
    </row>
    <row r="1062">
      <c r="A1062" s="1" t="s">
        <v>8630</v>
      </c>
      <c r="B1062" s="1">
        <v>3232.0</v>
      </c>
      <c r="C1062" s="25" t="s">
        <v>8631</v>
      </c>
      <c r="D1062" s="1" t="s">
        <v>8632</v>
      </c>
      <c r="E1062" s="1" t="s">
        <v>173</v>
      </c>
      <c r="F1062" s="1">
        <v>2835570.0</v>
      </c>
      <c r="G1062" s="25" t="s">
        <v>8633</v>
      </c>
      <c r="H1062" s="26">
        <v>43140.0</v>
      </c>
      <c r="I1062" s="1">
        <v>0.379</v>
      </c>
      <c r="J1062" s="1">
        <v>1009.0</v>
      </c>
      <c r="K1062" s="1">
        <v>117.0</v>
      </c>
      <c r="L1062" s="1">
        <v>0.0</v>
      </c>
      <c r="M1062" s="1">
        <v>0.0</v>
      </c>
    </row>
    <row r="1063">
      <c r="A1063" s="1" t="s">
        <v>4247</v>
      </c>
      <c r="B1063" s="1">
        <v>3228.9</v>
      </c>
      <c r="C1063" s="25" t="s">
        <v>1474</v>
      </c>
      <c r="D1063" s="1" t="s">
        <v>1475</v>
      </c>
      <c r="E1063" s="1" t="s">
        <v>42</v>
      </c>
      <c r="F1063" s="1">
        <v>7.1783101E7</v>
      </c>
      <c r="G1063" s="25" t="s">
        <v>4248</v>
      </c>
      <c r="H1063" s="26">
        <v>43644.0</v>
      </c>
      <c r="I1063" s="1">
        <v>0.64</v>
      </c>
      <c r="J1063" s="1">
        <v>505.0</v>
      </c>
      <c r="K1063" s="1">
        <v>8.0</v>
      </c>
      <c r="L1063" s="1">
        <v>1.0</v>
      </c>
      <c r="M1063" s="1">
        <v>1.0</v>
      </c>
    </row>
    <row r="1064">
      <c r="A1064" s="1" t="s">
        <v>838</v>
      </c>
      <c r="B1064" s="1">
        <v>3214.4</v>
      </c>
      <c r="C1064" s="25" t="s">
        <v>840</v>
      </c>
      <c r="D1064" s="1" t="s">
        <v>814</v>
      </c>
      <c r="E1064" s="1" t="s">
        <v>472</v>
      </c>
      <c r="F1064" s="1">
        <v>2.4925809E7</v>
      </c>
      <c r="G1064" s="25" t="s">
        <v>841</v>
      </c>
      <c r="H1064" s="26">
        <v>42993.0</v>
      </c>
      <c r="I1064" s="1">
        <v>0.654</v>
      </c>
      <c r="J1064" s="1">
        <v>1156.0</v>
      </c>
      <c r="K1064" s="1">
        <v>107.0</v>
      </c>
      <c r="L1064" s="1">
        <v>0.0</v>
      </c>
      <c r="M1064" s="1">
        <v>0.0</v>
      </c>
    </row>
    <row r="1065">
      <c r="A1065" s="1" t="s">
        <v>6279</v>
      </c>
      <c r="B1065" s="1">
        <v>3209.75</v>
      </c>
      <c r="C1065" s="25" t="s">
        <v>5735</v>
      </c>
      <c r="D1065" s="1" t="s">
        <v>12692</v>
      </c>
      <c r="E1065" s="1" t="s">
        <v>3982</v>
      </c>
      <c r="F1065" s="1">
        <v>66856.0</v>
      </c>
      <c r="G1065" s="25" t="s">
        <v>6282</v>
      </c>
      <c r="H1065" s="26">
        <v>42670.0</v>
      </c>
      <c r="I1065" s="1">
        <v>0.701</v>
      </c>
      <c r="J1065" s="1">
        <v>1470.0</v>
      </c>
      <c r="K1065" s="1">
        <v>94.0</v>
      </c>
      <c r="L1065" s="1">
        <v>0.0</v>
      </c>
      <c r="M1065" s="1">
        <v>0.0</v>
      </c>
    </row>
    <row r="1066">
      <c r="A1066" s="1" t="s">
        <v>3347</v>
      </c>
      <c r="B1066" s="1">
        <v>3188.95</v>
      </c>
      <c r="C1066" s="25" t="s">
        <v>3349</v>
      </c>
      <c r="D1066" s="1" t="s">
        <v>333</v>
      </c>
      <c r="E1066" s="1" t="s">
        <v>16</v>
      </c>
      <c r="F1066" s="1">
        <v>1.6931568E7</v>
      </c>
      <c r="G1066" s="25" t="s">
        <v>17</v>
      </c>
      <c r="H1066" s="26">
        <v>42832.0</v>
      </c>
      <c r="I1066" s="1">
        <v>0.624</v>
      </c>
      <c r="J1066" s="1">
        <v>1314.0</v>
      </c>
      <c r="K1066" s="1">
        <v>57.0</v>
      </c>
      <c r="L1066" s="1">
        <v>0.0</v>
      </c>
      <c r="M1066" s="1">
        <v>0.0</v>
      </c>
    </row>
    <row r="1067">
      <c r="A1067" s="1" t="s">
        <v>433</v>
      </c>
      <c r="B1067" s="1">
        <v>3187.9</v>
      </c>
      <c r="C1067" s="25" t="s">
        <v>434</v>
      </c>
      <c r="D1067" s="1" t="s">
        <v>435</v>
      </c>
      <c r="E1067" s="1" t="s">
        <v>16</v>
      </c>
      <c r="F1067" s="1">
        <v>559602.0</v>
      </c>
      <c r="G1067" s="25" t="s">
        <v>436</v>
      </c>
      <c r="H1067" s="26">
        <v>44092.0</v>
      </c>
      <c r="I1067" s="1">
        <v>0.746</v>
      </c>
      <c r="J1067" s="1">
        <v>57.0</v>
      </c>
      <c r="K1067" s="1">
        <v>16.0</v>
      </c>
      <c r="L1067" s="1">
        <v>0.0</v>
      </c>
      <c r="M1067" s="1">
        <v>1.0</v>
      </c>
    </row>
    <row r="1068">
      <c r="A1068" s="1" t="s">
        <v>3052</v>
      </c>
      <c r="B1068" s="1">
        <v>3183.34999999999</v>
      </c>
      <c r="C1068" s="25" t="s">
        <v>1869</v>
      </c>
      <c r="D1068" s="1" t="s">
        <v>1870</v>
      </c>
      <c r="E1068" s="1" t="s">
        <v>126</v>
      </c>
      <c r="F1068" s="1">
        <v>1.8439913E7</v>
      </c>
      <c r="G1068" s="25" t="s">
        <v>3054</v>
      </c>
      <c r="H1068" s="26">
        <v>43565.0</v>
      </c>
      <c r="I1068" s="1">
        <v>0.802</v>
      </c>
      <c r="J1068" s="1">
        <v>584.0</v>
      </c>
      <c r="K1068" s="1">
        <v>74.0</v>
      </c>
      <c r="L1068" s="1">
        <v>0.0</v>
      </c>
      <c r="M1068" s="1">
        <v>0.0</v>
      </c>
    </row>
    <row r="1069">
      <c r="A1069" s="1" t="s">
        <v>2036</v>
      </c>
      <c r="B1069" s="1">
        <v>3183.05</v>
      </c>
      <c r="C1069" s="25" t="s">
        <v>2037</v>
      </c>
      <c r="D1069" s="1" t="s">
        <v>47</v>
      </c>
      <c r="E1069" s="1" t="s">
        <v>48</v>
      </c>
      <c r="F1069" s="1">
        <v>2.4755789E7</v>
      </c>
      <c r="G1069" s="25" t="s">
        <v>11063</v>
      </c>
      <c r="H1069" s="26">
        <v>42996.0</v>
      </c>
      <c r="I1069" s="1">
        <v>0.612</v>
      </c>
      <c r="J1069" s="1">
        <v>1153.0</v>
      </c>
      <c r="K1069" s="1">
        <v>12.0</v>
      </c>
      <c r="L1069" s="1">
        <v>0.0</v>
      </c>
      <c r="M1069" s="1">
        <v>1.0</v>
      </c>
    </row>
    <row r="1070">
      <c r="A1070" s="1" t="s">
        <v>8530</v>
      </c>
      <c r="B1070" s="1">
        <v>3171.2</v>
      </c>
      <c r="C1070" s="25" t="s">
        <v>8531</v>
      </c>
      <c r="D1070" s="1" t="s">
        <v>12716</v>
      </c>
      <c r="E1070" s="1" t="s">
        <v>6011</v>
      </c>
      <c r="F1070" s="1">
        <v>280884.0</v>
      </c>
      <c r="G1070" s="25" t="s">
        <v>8532</v>
      </c>
      <c r="H1070" s="26">
        <v>43273.0</v>
      </c>
      <c r="I1070" s="1">
        <v>0.601</v>
      </c>
      <c r="J1070" s="1">
        <v>876.0</v>
      </c>
      <c r="K1070" s="1">
        <v>52.0</v>
      </c>
      <c r="L1070" s="1">
        <v>0.0</v>
      </c>
      <c r="M1070" s="1">
        <v>0.0</v>
      </c>
    </row>
    <row r="1071">
      <c r="A1071" s="1" t="s">
        <v>6349</v>
      </c>
      <c r="B1071" s="1">
        <v>3171.1</v>
      </c>
      <c r="C1071" s="25" t="s">
        <v>6350</v>
      </c>
      <c r="D1071" s="1" t="s">
        <v>6351</v>
      </c>
      <c r="E1071" s="1" t="s">
        <v>54</v>
      </c>
      <c r="F1071" s="1">
        <v>92245.0</v>
      </c>
      <c r="G1071" s="25" t="s">
        <v>6352</v>
      </c>
      <c r="H1071" s="26">
        <v>43987.0</v>
      </c>
      <c r="I1071" s="1">
        <v>0.677999999999999</v>
      </c>
      <c r="J1071" s="1">
        <v>162.0</v>
      </c>
      <c r="K1071" s="1">
        <v>35.0</v>
      </c>
      <c r="L1071" s="1">
        <v>0.0</v>
      </c>
      <c r="M1071" s="1">
        <v>1.0</v>
      </c>
    </row>
    <row r="1072">
      <c r="A1072" s="1" t="s">
        <v>6987</v>
      </c>
      <c r="B1072" s="1">
        <v>3170.9</v>
      </c>
      <c r="C1072" s="25" t="s">
        <v>6989</v>
      </c>
      <c r="D1072" s="1" t="s">
        <v>6990</v>
      </c>
      <c r="E1072" s="1" t="s">
        <v>355</v>
      </c>
      <c r="F1072" s="1">
        <v>423222.0</v>
      </c>
      <c r="G1072" s="25" t="s">
        <v>6991</v>
      </c>
      <c r="H1072" s="26">
        <v>43259.0</v>
      </c>
      <c r="I1072" s="1">
        <v>0.504</v>
      </c>
      <c r="J1072" s="1">
        <v>890.0</v>
      </c>
      <c r="K1072" s="1">
        <v>44.0</v>
      </c>
      <c r="L1072" s="1">
        <v>0.0</v>
      </c>
      <c r="M1072" s="1">
        <v>1.0</v>
      </c>
    </row>
    <row r="1073">
      <c r="A1073" s="1" t="s">
        <v>3299</v>
      </c>
      <c r="B1073" s="1">
        <v>3167.59999999999</v>
      </c>
      <c r="C1073" s="25" t="s">
        <v>3301</v>
      </c>
      <c r="D1073" s="1" t="s">
        <v>3302</v>
      </c>
      <c r="E1073" s="1" t="s">
        <v>54</v>
      </c>
      <c r="F1073" s="1">
        <v>10131.0</v>
      </c>
      <c r="G1073" s="25" t="s">
        <v>392</v>
      </c>
      <c r="H1073" s="26">
        <v>42713.0</v>
      </c>
      <c r="I1073" s="1">
        <v>0.584</v>
      </c>
      <c r="J1073" s="1">
        <v>1427.0</v>
      </c>
      <c r="K1073" s="1">
        <v>54.0</v>
      </c>
      <c r="L1073" s="1">
        <v>0.0</v>
      </c>
      <c r="M1073" s="1">
        <v>0.0</v>
      </c>
    </row>
    <row r="1074">
      <c r="A1074" s="1" t="s">
        <v>8357</v>
      </c>
      <c r="B1074" s="1">
        <v>3159.2</v>
      </c>
      <c r="C1074" s="25" t="s">
        <v>8359</v>
      </c>
      <c r="D1074" s="1" t="s">
        <v>7821</v>
      </c>
      <c r="E1074" s="1" t="s">
        <v>6011</v>
      </c>
      <c r="F1074" s="1">
        <v>515782.0</v>
      </c>
      <c r="G1074" s="25" t="s">
        <v>8360</v>
      </c>
      <c r="H1074" s="26">
        <v>42563.0</v>
      </c>
      <c r="I1074" s="1">
        <v>0.744</v>
      </c>
      <c r="J1074" s="1">
        <v>1577.0</v>
      </c>
      <c r="K1074" s="1">
        <v>125.0</v>
      </c>
      <c r="L1074" s="1">
        <v>0.0</v>
      </c>
      <c r="M1074" s="1">
        <v>0.0</v>
      </c>
    </row>
    <row r="1075">
      <c r="A1075" s="1" t="s">
        <v>6469</v>
      </c>
      <c r="B1075" s="1">
        <v>3151.75</v>
      </c>
      <c r="C1075" s="25" t="s">
        <v>6471</v>
      </c>
      <c r="D1075" s="1" t="s">
        <v>6472</v>
      </c>
      <c r="E1075" s="1" t="s">
        <v>6186</v>
      </c>
      <c r="F1075" s="1">
        <v>58140.0</v>
      </c>
      <c r="G1075" s="25" t="s">
        <v>6473</v>
      </c>
      <c r="H1075" s="26">
        <v>43130.0</v>
      </c>
      <c r="I1075" s="1">
        <v>0.64</v>
      </c>
      <c r="J1075" s="1">
        <v>1019.0</v>
      </c>
      <c r="K1075" s="1">
        <v>47.0</v>
      </c>
      <c r="L1075" s="1">
        <v>0.0</v>
      </c>
      <c r="M1075" s="1">
        <v>1.0</v>
      </c>
    </row>
    <row r="1076">
      <c r="A1076" s="1" t="s">
        <v>8002</v>
      </c>
      <c r="B1076" s="1">
        <v>3138.04999999999</v>
      </c>
      <c r="C1076" s="25" t="s">
        <v>1846</v>
      </c>
      <c r="D1076" s="1" t="s">
        <v>1889</v>
      </c>
      <c r="E1076" s="1" t="s">
        <v>48</v>
      </c>
      <c r="F1076" s="1">
        <v>6731265.0</v>
      </c>
      <c r="G1076" s="25" t="s">
        <v>12857</v>
      </c>
      <c r="H1076" s="26">
        <v>42983.0</v>
      </c>
      <c r="I1076" s="1">
        <v>0.657</v>
      </c>
      <c r="J1076" s="1">
        <v>1166.0</v>
      </c>
      <c r="K1076" s="1">
        <v>55.0</v>
      </c>
      <c r="L1076" s="1">
        <v>0.0</v>
      </c>
      <c r="M1076" s="1">
        <v>0.0</v>
      </c>
    </row>
    <row r="1077">
      <c r="A1077" s="1" t="s">
        <v>3724</v>
      </c>
      <c r="B1077" s="1">
        <v>3130.3</v>
      </c>
      <c r="C1077" s="25" t="s">
        <v>3725</v>
      </c>
      <c r="D1077" s="1" t="s">
        <v>528</v>
      </c>
      <c r="E1077" s="1" t="s">
        <v>42</v>
      </c>
      <c r="F1077" s="1">
        <v>7.1783101E7</v>
      </c>
      <c r="G1077" s="25" t="s">
        <v>11009</v>
      </c>
      <c r="H1077" s="26">
        <v>42797.0</v>
      </c>
      <c r="I1077" s="1">
        <v>0.589</v>
      </c>
      <c r="J1077" s="1">
        <v>1349.0</v>
      </c>
      <c r="K1077" s="1">
        <v>58.0</v>
      </c>
      <c r="L1077" s="1">
        <v>0.0</v>
      </c>
      <c r="M1077" s="1">
        <v>0.0</v>
      </c>
    </row>
    <row r="1078">
      <c r="A1078" s="1" t="s">
        <v>3183</v>
      </c>
      <c r="B1078" s="1">
        <v>3128.85</v>
      </c>
      <c r="C1078" s="25" t="s">
        <v>3184</v>
      </c>
      <c r="D1078" s="1" t="s">
        <v>327</v>
      </c>
      <c r="E1078" s="1" t="s">
        <v>16</v>
      </c>
      <c r="F1078" s="1">
        <v>3.3485486E7</v>
      </c>
      <c r="G1078" s="25" t="s">
        <v>491</v>
      </c>
      <c r="H1078" s="26">
        <v>43049.0</v>
      </c>
      <c r="I1078" s="1">
        <v>0.765999999999999</v>
      </c>
      <c r="J1078" s="1">
        <v>1100.0</v>
      </c>
      <c r="K1078" s="1">
        <v>60.0</v>
      </c>
      <c r="L1078" s="1">
        <v>0.0</v>
      </c>
      <c r="M1078" s="1">
        <v>0.0</v>
      </c>
    </row>
    <row r="1079">
      <c r="A1079" s="1" t="s">
        <v>10834</v>
      </c>
      <c r="B1079" s="1">
        <v>3122.05</v>
      </c>
      <c r="C1079" s="25" t="s">
        <v>14126</v>
      </c>
      <c r="D1079" s="1" t="s">
        <v>1295</v>
      </c>
      <c r="E1079" s="1" t="s">
        <v>348</v>
      </c>
      <c r="F1079" s="1">
        <v>1276147.0</v>
      </c>
      <c r="G1079" s="25" t="s">
        <v>9938</v>
      </c>
      <c r="H1079" s="26">
        <v>43509.0</v>
      </c>
      <c r="I1079" s="1">
        <v>0.79</v>
      </c>
      <c r="J1079" s="1">
        <v>640.0</v>
      </c>
      <c r="K1079" s="1">
        <v>3.0</v>
      </c>
      <c r="L1079" s="1">
        <v>1.0</v>
      </c>
      <c r="M1079" s="1">
        <v>1.0</v>
      </c>
    </row>
    <row r="1080">
      <c r="A1080" s="1" t="s">
        <v>6922</v>
      </c>
      <c r="B1080" s="1">
        <v>3102.4</v>
      </c>
      <c r="C1080" s="25" t="s">
        <v>6924</v>
      </c>
      <c r="D1080" s="1" t="s">
        <v>6925</v>
      </c>
      <c r="E1080" s="1" t="s">
        <v>54</v>
      </c>
      <c r="F1080" s="1">
        <v>6936.0</v>
      </c>
      <c r="G1080" s="25" t="s">
        <v>6926</v>
      </c>
      <c r="H1080" s="26">
        <v>43644.0</v>
      </c>
      <c r="I1080" s="1">
        <v>0.618</v>
      </c>
      <c r="J1080" s="1">
        <v>505.0</v>
      </c>
      <c r="K1080" s="1">
        <v>78.0</v>
      </c>
      <c r="L1080" s="1">
        <v>0.0</v>
      </c>
      <c r="M1080" s="1">
        <v>0.0</v>
      </c>
    </row>
    <row r="1081">
      <c r="A1081" s="1" t="s">
        <v>10861</v>
      </c>
      <c r="B1081" s="1">
        <v>3098.3</v>
      </c>
      <c r="C1081" s="25" t="s">
        <v>10863</v>
      </c>
      <c r="D1081" s="1" t="s">
        <v>10864</v>
      </c>
      <c r="E1081" s="1" t="s">
        <v>6011</v>
      </c>
      <c r="F1081" s="1">
        <v>17947.0</v>
      </c>
      <c r="G1081" s="25" t="s">
        <v>10865</v>
      </c>
      <c r="H1081" s="26">
        <v>42972.0</v>
      </c>
      <c r="I1081" s="1">
        <v>0.596</v>
      </c>
      <c r="J1081" s="1">
        <v>1177.0</v>
      </c>
      <c r="K1081" s="1">
        <v>45.0</v>
      </c>
      <c r="L1081" s="1">
        <v>0.0</v>
      </c>
      <c r="M1081" s="1">
        <v>1.0</v>
      </c>
    </row>
    <row r="1082">
      <c r="A1082" s="1" t="s">
        <v>9847</v>
      </c>
      <c r="B1082" s="1">
        <v>3093.4</v>
      </c>
      <c r="C1082" s="25" t="s">
        <v>9848</v>
      </c>
      <c r="D1082" s="1" t="s">
        <v>8515</v>
      </c>
      <c r="E1082" s="1" t="s">
        <v>6186</v>
      </c>
      <c r="F1082" s="1">
        <v>1195940.0</v>
      </c>
      <c r="G1082" s="25" t="s">
        <v>9849</v>
      </c>
      <c r="H1082" s="26">
        <v>43860.0</v>
      </c>
      <c r="I1082" s="1">
        <v>0.321</v>
      </c>
      <c r="J1082" s="1">
        <v>289.0</v>
      </c>
      <c r="K1082" s="1">
        <v>60.0</v>
      </c>
      <c r="L1082" s="1">
        <v>0.0</v>
      </c>
      <c r="M1082" s="1">
        <v>0.0</v>
      </c>
    </row>
    <row r="1083">
      <c r="A1083" s="1" t="s">
        <v>1642</v>
      </c>
      <c r="B1083" s="1">
        <v>3086.3</v>
      </c>
      <c r="C1083" s="25" t="s">
        <v>1643</v>
      </c>
      <c r="D1083" s="1" t="s">
        <v>1644</v>
      </c>
      <c r="E1083" s="1" t="s">
        <v>901</v>
      </c>
      <c r="F1083" s="1">
        <v>1.1440791E7</v>
      </c>
      <c r="G1083" s="25" t="s">
        <v>1645</v>
      </c>
      <c r="H1083" s="26">
        <v>42784.0</v>
      </c>
      <c r="I1083" s="1">
        <v>0.322</v>
      </c>
      <c r="J1083" s="1">
        <v>1361.0</v>
      </c>
      <c r="K1083" s="1">
        <v>55.0</v>
      </c>
      <c r="L1083" s="1">
        <v>0.0</v>
      </c>
      <c r="M1083" s="1">
        <v>0.0</v>
      </c>
    </row>
    <row r="1084">
      <c r="A1084" s="1" t="s">
        <v>2473</v>
      </c>
      <c r="B1084" s="1">
        <v>3085.2</v>
      </c>
      <c r="C1084" s="25" t="s">
        <v>1926</v>
      </c>
      <c r="D1084" s="1" t="s">
        <v>327</v>
      </c>
      <c r="E1084" s="1" t="s">
        <v>16</v>
      </c>
      <c r="F1084" s="1">
        <v>3.3485486E7</v>
      </c>
      <c r="G1084" s="25" t="s">
        <v>568</v>
      </c>
      <c r="H1084" s="26">
        <v>43700.0</v>
      </c>
      <c r="I1084" s="1">
        <v>0.770999999999999</v>
      </c>
      <c r="J1084" s="1">
        <v>449.0</v>
      </c>
      <c r="K1084" s="1">
        <v>37.0</v>
      </c>
      <c r="L1084" s="1">
        <v>0.0</v>
      </c>
      <c r="M1084" s="1">
        <v>1.0</v>
      </c>
    </row>
    <row r="1085">
      <c r="A1085" s="1" t="s">
        <v>6080</v>
      </c>
      <c r="B1085" s="1">
        <v>3085.15</v>
      </c>
      <c r="C1085" s="25" t="s">
        <v>6081</v>
      </c>
      <c r="D1085" s="1" t="s">
        <v>6082</v>
      </c>
      <c r="E1085" s="1" t="s">
        <v>48</v>
      </c>
      <c r="F1085" s="1">
        <v>660900.0</v>
      </c>
      <c r="G1085" s="25" t="s">
        <v>6083</v>
      </c>
      <c r="H1085" s="26">
        <v>43696.0</v>
      </c>
      <c r="I1085" s="1">
        <v>0.633</v>
      </c>
      <c r="J1085" s="1">
        <v>453.0</v>
      </c>
      <c r="K1085" s="1">
        <v>49.0</v>
      </c>
      <c r="L1085" s="1">
        <v>0.0</v>
      </c>
      <c r="M1085" s="1">
        <v>1.0</v>
      </c>
    </row>
    <row r="1086">
      <c r="A1086" s="1" t="s">
        <v>9878</v>
      </c>
      <c r="B1086" s="1">
        <v>3066.45</v>
      </c>
      <c r="C1086" s="25" t="s">
        <v>9880</v>
      </c>
      <c r="D1086" s="1" t="s">
        <v>6341</v>
      </c>
      <c r="E1086" s="1" t="s">
        <v>6154</v>
      </c>
      <c r="F1086" s="1">
        <v>320491.0</v>
      </c>
      <c r="G1086" s="25" t="s">
        <v>6437</v>
      </c>
      <c r="H1086" s="26">
        <v>43357.0</v>
      </c>
      <c r="I1086" s="1">
        <v>0.447</v>
      </c>
      <c r="J1086" s="1">
        <v>792.0</v>
      </c>
      <c r="K1086" s="1">
        <v>93.0</v>
      </c>
      <c r="L1086" s="1">
        <v>0.0</v>
      </c>
      <c r="M1086" s="1">
        <v>0.0</v>
      </c>
    </row>
    <row r="1087">
      <c r="A1087" s="1" t="s">
        <v>4403</v>
      </c>
      <c r="B1087" s="1">
        <v>3052.3</v>
      </c>
      <c r="C1087" s="25" t="s">
        <v>4405</v>
      </c>
      <c r="D1087" s="1" t="s">
        <v>4406</v>
      </c>
      <c r="E1087" s="1" t="s">
        <v>133</v>
      </c>
      <c r="F1087" s="1">
        <v>1.5770741E7</v>
      </c>
      <c r="G1087" s="25" t="s">
        <v>4407</v>
      </c>
      <c r="H1087" s="26">
        <v>43104.0</v>
      </c>
      <c r="I1087" s="1">
        <v>0.715</v>
      </c>
      <c r="J1087" s="1">
        <v>1045.0</v>
      </c>
      <c r="K1087" s="1">
        <v>51.0</v>
      </c>
      <c r="L1087" s="1">
        <v>0.0</v>
      </c>
      <c r="M1087" s="1">
        <v>0.0</v>
      </c>
    </row>
    <row r="1088">
      <c r="A1088" s="1" t="s">
        <v>5599</v>
      </c>
      <c r="B1088" s="1">
        <v>3045.59999999999</v>
      </c>
      <c r="C1088" s="25" t="s">
        <v>3848</v>
      </c>
      <c r="D1088" s="1" t="s">
        <v>3849</v>
      </c>
      <c r="E1088" s="1" t="s">
        <v>120</v>
      </c>
      <c r="F1088" s="1">
        <v>4001618.0</v>
      </c>
      <c r="G1088" s="25" t="s">
        <v>3197</v>
      </c>
      <c r="H1088" s="26">
        <v>42930.0</v>
      </c>
      <c r="I1088" s="1">
        <v>0.607</v>
      </c>
      <c r="J1088" s="1">
        <v>1219.0</v>
      </c>
      <c r="K1088" s="1">
        <v>106.0</v>
      </c>
      <c r="L1088" s="1">
        <v>0.0</v>
      </c>
      <c r="M1088" s="1">
        <v>0.0</v>
      </c>
    </row>
    <row r="1089">
      <c r="A1089" s="1" t="s">
        <v>4722</v>
      </c>
      <c r="B1089" s="1">
        <v>3045.35</v>
      </c>
      <c r="C1089" s="25" t="s">
        <v>4724</v>
      </c>
      <c r="D1089" s="1" t="s">
        <v>119</v>
      </c>
      <c r="E1089" s="1" t="s">
        <v>120</v>
      </c>
      <c r="F1089" s="1">
        <v>6734577.0</v>
      </c>
      <c r="G1089" s="25" t="s">
        <v>4725</v>
      </c>
      <c r="H1089" s="26">
        <v>43608.0</v>
      </c>
      <c r="I1089" s="1">
        <v>0.505</v>
      </c>
      <c r="J1089" s="1">
        <v>541.0</v>
      </c>
      <c r="K1089" s="1">
        <v>46.0</v>
      </c>
      <c r="L1089" s="1">
        <v>0.0</v>
      </c>
      <c r="M1089" s="1">
        <v>1.0</v>
      </c>
    </row>
    <row r="1090">
      <c r="A1090" s="1" t="s">
        <v>748</v>
      </c>
      <c r="B1090" s="1">
        <v>3014.15</v>
      </c>
      <c r="C1090" s="25" t="s">
        <v>750</v>
      </c>
      <c r="D1090" s="1" t="s">
        <v>47</v>
      </c>
      <c r="E1090" s="1" t="s">
        <v>48</v>
      </c>
      <c r="F1090" s="1">
        <v>2.4755789E7</v>
      </c>
      <c r="G1090" s="25" t="s">
        <v>11063</v>
      </c>
      <c r="H1090" s="26">
        <v>42996.0</v>
      </c>
      <c r="I1090" s="1">
        <v>0.476</v>
      </c>
      <c r="J1090" s="1">
        <v>1153.0</v>
      </c>
      <c r="K1090" s="1">
        <v>14.0</v>
      </c>
      <c r="L1090" s="1">
        <v>0.0</v>
      </c>
      <c r="M1090" s="1">
        <v>1.0</v>
      </c>
    </row>
    <row r="1091">
      <c r="A1091" s="1" t="s">
        <v>1992</v>
      </c>
      <c r="B1091" s="1">
        <v>3003.05</v>
      </c>
      <c r="C1091" s="25" t="s">
        <v>1993</v>
      </c>
      <c r="D1091" s="1" t="s">
        <v>1994</v>
      </c>
      <c r="E1091" s="1" t="s">
        <v>42</v>
      </c>
      <c r="F1091" s="1">
        <v>2.7713137E7</v>
      </c>
      <c r="G1091" s="25" t="s">
        <v>1995</v>
      </c>
      <c r="H1091" s="26">
        <v>43014.0</v>
      </c>
      <c r="I1091" s="1">
        <v>0.938</v>
      </c>
      <c r="J1091" s="1">
        <v>1135.0</v>
      </c>
      <c r="K1091" s="1">
        <v>52.0</v>
      </c>
      <c r="L1091" s="1">
        <v>0.0</v>
      </c>
      <c r="M1091" s="1">
        <v>0.0</v>
      </c>
    </row>
    <row r="1092">
      <c r="A1092" s="1" t="s">
        <v>4679</v>
      </c>
      <c r="B1092" s="1">
        <v>3002.35</v>
      </c>
      <c r="C1092" s="25" t="s">
        <v>1543</v>
      </c>
      <c r="D1092" s="1" t="s">
        <v>2236</v>
      </c>
      <c r="E1092" s="1" t="s">
        <v>992</v>
      </c>
      <c r="F1092" s="1">
        <v>4646328.0</v>
      </c>
      <c r="G1092" s="25" t="s">
        <v>4234</v>
      </c>
      <c r="H1092" s="26">
        <v>43084.0</v>
      </c>
      <c r="I1092" s="1">
        <v>0.557999999999999</v>
      </c>
      <c r="J1092" s="1">
        <v>1065.0</v>
      </c>
      <c r="K1092" s="1">
        <v>75.0</v>
      </c>
      <c r="L1092" s="1">
        <v>0.0</v>
      </c>
      <c r="M1092" s="1">
        <v>0.0</v>
      </c>
    </row>
    <row r="1093">
      <c r="A1093" s="1" t="s">
        <v>9114</v>
      </c>
      <c r="B1093" s="1">
        <v>2998.4</v>
      </c>
      <c r="C1093" s="25" t="s">
        <v>9115</v>
      </c>
      <c r="D1093" s="1" t="s">
        <v>6102</v>
      </c>
      <c r="E1093" s="1" t="s">
        <v>6011</v>
      </c>
      <c r="F1093" s="1">
        <v>478118.0</v>
      </c>
      <c r="G1093" s="25" t="s">
        <v>9116</v>
      </c>
      <c r="H1093" s="26">
        <v>43546.0</v>
      </c>
      <c r="I1093" s="1">
        <v>0.258</v>
      </c>
      <c r="J1093" s="1">
        <v>603.0</v>
      </c>
      <c r="K1093" s="1">
        <v>128.0</v>
      </c>
      <c r="L1093" s="1">
        <v>0.0</v>
      </c>
      <c r="M1093" s="1">
        <v>0.0</v>
      </c>
    </row>
    <row r="1094">
      <c r="A1094" s="1" t="s">
        <v>4232</v>
      </c>
      <c r="B1094" s="1">
        <v>2991.95</v>
      </c>
      <c r="C1094" s="25" t="s">
        <v>990</v>
      </c>
      <c r="D1094" s="1" t="s">
        <v>991</v>
      </c>
      <c r="E1094" s="1" t="s">
        <v>992</v>
      </c>
      <c r="F1094" s="1">
        <v>4646328.0</v>
      </c>
      <c r="G1094" s="25" t="s">
        <v>4234</v>
      </c>
      <c r="H1094" s="26">
        <v>43084.0</v>
      </c>
      <c r="I1094" s="1">
        <v>0.838</v>
      </c>
      <c r="J1094" s="1">
        <v>1065.0</v>
      </c>
      <c r="K1094" s="1">
        <v>99.0</v>
      </c>
      <c r="L1094" s="1">
        <v>0.0</v>
      </c>
      <c r="M1094" s="1">
        <v>0.0</v>
      </c>
    </row>
    <row r="1095">
      <c r="A1095" s="1" t="s">
        <v>6692</v>
      </c>
      <c r="B1095" s="1">
        <v>2987.05</v>
      </c>
      <c r="C1095" s="25" t="s">
        <v>2560</v>
      </c>
      <c r="D1095" s="1" t="s">
        <v>906</v>
      </c>
      <c r="E1095" s="1" t="s">
        <v>42</v>
      </c>
      <c r="F1095" s="1">
        <v>3587039.0</v>
      </c>
      <c r="G1095" s="25" t="s">
        <v>907</v>
      </c>
      <c r="H1095" s="26">
        <v>43251.0</v>
      </c>
      <c r="I1095" s="1">
        <v>0.709</v>
      </c>
      <c r="J1095" s="1">
        <v>898.0</v>
      </c>
      <c r="K1095" s="1">
        <v>52.0</v>
      </c>
      <c r="L1095" s="1">
        <v>0.0</v>
      </c>
      <c r="M1095" s="1">
        <v>0.0</v>
      </c>
    </row>
    <row r="1096">
      <c r="A1096" s="1" t="s">
        <v>8537</v>
      </c>
      <c r="B1096" s="1">
        <v>2983.95</v>
      </c>
      <c r="C1096" s="25" t="s">
        <v>8062</v>
      </c>
      <c r="D1096" s="1" t="s">
        <v>6533</v>
      </c>
      <c r="E1096" s="1" t="s">
        <v>54</v>
      </c>
      <c r="F1096" s="1">
        <v>2038.0</v>
      </c>
      <c r="G1096" s="25" t="s">
        <v>8539</v>
      </c>
      <c r="H1096" s="26">
        <v>43243.0</v>
      </c>
      <c r="I1096" s="1">
        <v>0.775</v>
      </c>
      <c r="J1096" s="1">
        <v>906.0</v>
      </c>
      <c r="K1096" s="1">
        <v>62.0</v>
      </c>
      <c r="L1096" s="1">
        <v>0.0</v>
      </c>
      <c r="M1096" s="1">
        <v>0.0</v>
      </c>
    </row>
    <row r="1097">
      <c r="A1097" s="1" t="s">
        <v>5053</v>
      </c>
      <c r="B1097" s="1">
        <v>2979.75</v>
      </c>
      <c r="C1097" s="25" t="s">
        <v>942</v>
      </c>
      <c r="D1097" s="1" t="s">
        <v>5054</v>
      </c>
      <c r="E1097" s="1" t="s">
        <v>944</v>
      </c>
      <c r="F1097" s="1">
        <v>2688.0</v>
      </c>
      <c r="G1097" s="25" t="s">
        <v>945</v>
      </c>
      <c r="H1097" s="26">
        <v>43077.0</v>
      </c>
      <c r="I1097" s="1">
        <v>0.253</v>
      </c>
      <c r="J1097" s="1">
        <v>1072.0</v>
      </c>
      <c r="K1097" s="1">
        <v>64.0</v>
      </c>
      <c r="L1097" s="1">
        <v>0.0</v>
      </c>
      <c r="M1097" s="1">
        <v>0.0</v>
      </c>
    </row>
    <row r="1098">
      <c r="A1098" s="1" t="s">
        <v>10272</v>
      </c>
      <c r="B1098" s="1">
        <v>2979.2</v>
      </c>
      <c r="C1098" s="25" t="s">
        <v>10274</v>
      </c>
      <c r="D1098" s="1" t="s">
        <v>10275</v>
      </c>
      <c r="E1098" s="1" t="s">
        <v>6116</v>
      </c>
      <c r="F1098" s="1">
        <v>190964.0</v>
      </c>
      <c r="G1098" s="25" t="s">
        <v>10276</v>
      </c>
      <c r="H1098" s="26">
        <v>43026.0</v>
      </c>
      <c r="I1098" s="1">
        <v>0.536</v>
      </c>
      <c r="J1098" s="1">
        <v>1123.0</v>
      </c>
      <c r="K1098" s="1">
        <v>132.0</v>
      </c>
      <c r="L1098" s="1">
        <v>0.0</v>
      </c>
      <c r="M1098" s="1">
        <v>0.0</v>
      </c>
    </row>
    <row r="1099">
      <c r="A1099" s="1" t="s">
        <v>3088</v>
      </c>
      <c r="B1099" s="1">
        <v>2971.15</v>
      </c>
      <c r="C1099" s="25" t="s">
        <v>3089</v>
      </c>
      <c r="D1099" s="1" t="s">
        <v>1180</v>
      </c>
      <c r="E1099" s="1" t="s">
        <v>1181</v>
      </c>
      <c r="F1099" s="1">
        <v>2.9836055E7</v>
      </c>
      <c r="G1099" s="25" t="s">
        <v>3090</v>
      </c>
      <c r="H1099" s="26">
        <v>29399.0</v>
      </c>
      <c r="I1099" s="1">
        <v>0.933</v>
      </c>
      <c r="J1099" s="1">
        <v>14741.0</v>
      </c>
      <c r="K1099" s="1">
        <v>51.0</v>
      </c>
      <c r="L1099" s="1">
        <v>0.0</v>
      </c>
      <c r="M1099" s="1">
        <v>0.0</v>
      </c>
    </row>
    <row r="1100">
      <c r="A1100" s="1" t="s">
        <v>739</v>
      </c>
      <c r="B1100" s="1">
        <v>2969.9</v>
      </c>
      <c r="C1100" s="25" t="s">
        <v>740</v>
      </c>
      <c r="D1100" s="1" t="s">
        <v>333</v>
      </c>
      <c r="E1100" s="1" t="s">
        <v>16</v>
      </c>
      <c r="F1100" s="1">
        <v>1.6931568E7</v>
      </c>
      <c r="G1100" s="25" t="s">
        <v>741</v>
      </c>
      <c r="H1100" s="26">
        <v>43147.0</v>
      </c>
      <c r="I1100" s="1">
        <v>0.679</v>
      </c>
      <c r="J1100" s="1">
        <v>1002.0</v>
      </c>
      <c r="K1100" s="1">
        <v>76.0</v>
      </c>
      <c r="L1100" s="1">
        <v>0.0</v>
      </c>
      <c r="M1100" s="1">
        <v>0.0</v>
      </c>
    </row>
    <row r="1101">
      <c r="A1101" s="1" t="s">
        <v>6763</v>
      </c>
      <c r="B1101" s="1">
        <v>2961.05</v>
      </c>
      <c r="C1101" s="25" t="s">
        <v>6764</v>
      </c>
      <c r="D1101" s="1" t="s">
        <v>6765</v>
      </c>
      <c r="E1101" s="1" t="s">
        <v>6011</v>
      </c>
      <c r="F1101" s="1">
        <v>70424.0</v>
      </c>
      <c r="G1101" s="25" t="s">
        <v>6766</v>
      </c>
      <c r="H1101" s="26">
        <v>44050.0</v>
      </c>
      <c r="I1101" s="1">
        <v>0.566</v>
      </c>
      <c r="J1101" s="1">
        <v>99.0</v>
      </c>
      <c r="K1101" s="1">
        <v>51.0</v>
      </c>
      <c r="L1101" s="1">
        <v>0.0</v>
      </c>
      <c r="M1101" s="1">
        <v>0.0</v>
      </c>
    </row>
    <row r="1102">
      <c r="A1102" s="1" t="s">
        <v>827</v>
      </c>
      <c r="B1102" s="1">
        <v>2959.8</v>
      </c>
      <c r="C1102" s="25" t="s">
        <v>828</v>
      </c>
      <c r="D1102" s="1" t="s">
        <v>829</v>
      </c>
      <c r="E1102" s="1" t="s">
        <v>830</v>
      </c>
      <c r="F1102" s="1">
        <v>1.7732676E7</v>
      </c>
      <c r="G1102" s="25" t="s">
        <v>831</v>
      </c>
      <c r="H1102" s="26">
        <v>42664.0</v>
      </c>
      <c r="I1102" s="1">
        <v>0.667999999999999</v>
      </c>
      <c r="J1102" s="1">
        <v>1476.0</v>
      </c>
      <c r="K1102" s="1">
        <v>56.0</v>
      </c>
      <c r="L1102" s="1">
        <v>0.0</v>
      </c>
      <c r="M1102" s="1">
        <v>0.0</v>
      </c>
    </row>
    <row r="1103">
      <c r="A1103" s="1" t="s">
        <v>7557</v>
      </c>
      <c r="B1103" s="1">
        <v>2940.7</v>
      </c>
      <c r="C1103" s="25" t="s">
        <v>7559</v>
      </c>
      <c r="D1103" s="1" t="s">
        <v>7560</v>
      </c>
      <c r="E1103" s="1" t="s">
        <v>6116</v>
      </c>
      <c r="F1103" s="1">
        <v>169441.0</v>
      </c>
      <c r="G1103" s="25" t="s">
        <v>7561</v>
      </c>
      <c r="H1103" s="26">
        <v>42926.0</v>
      </c>
      <c r="I1103" s="1">
        <v>0.616</v>
      </c>
      <c r="J1103" s="1">
        <v>1223.0</v>
      </c>
      <c r="K1103" s="1">
        <v>75.0</v>
      </c>
      <c r="L1103" s="1">
        <v>0.0</v>
      </c>
      <c r="M1103" s="1">
        <v>0.0</v>
      </c>
    </row>
    <row r="1104">
      <c r="A1104" s="1" t="s">
        <v>2595</v>
      </c>
      <c r="B1104" s="1">
        <v>2934.05</v>
      </c>
      <c r="C1104" s="25" t="s">
        <v>400</v>
      </c>
      <c r="D1104" s="1" t="s">
        <v>2597</v>
      </c>
      <c r="E1104" s="1" t="s">
        <v>16</v>
      </c>
      <c r="F1104" s="1">
        <v>1.6931568E7</v>
      </c>
      <c r="G1104" s="25" t="s">
        <v>2375</v>
      </c>
      <c r="H1104" s="26">
        <v>43448.0</v>
      </c>
      <c r="I1104" s="1">
        <v>0.773</v>
      </c>
      <c r="J1104" s="1">
        <v>701.0</v>
      </c>
      <c r="K1104" s="1">
        <v>59.0</v>
      </c>
      <c r="L1104" s="1">
        <v>0.0</v>
      </c>
      <c r="M1104" s="1">
        <v>0.0</v>
      </c>
    </row>
    <row r="1105">
      <c r="A1105" s="1" t="s">
        <v>8449</v>
      </c>
      <c r="B1105" s="1">
        <v>2920.0</v>
      </c>
      <c r="C1105" s="25" t="s">
        <v>8450</v>
      </c>
      <c r="D1105" s="1" t="s">
        <v>746</v>
      </c>
      <c r="E1105" s="1" t="s">
        <v>48</v>
      </c>
      <c r="F1105" s="1">
        <v>1.6413563E7</v>
      </c>
      <c r="G1105" s="25" t="s">
        <v>7406</v>
      </c>
      <c r="H1105" s="26">
        <v>42590.0</v>
      </c>
      <c r="I1105" s="1">
        <v>0.657999999999999</v>
      </c>
      <c r="J1105" s="1">
        <v>1550.0</v>
      </c>
      <c r="K1105" s="1">
        <v>116.0</v>
      </c>
      <c r="L1105" s="1">
        <v>0.0</v>
      </c>
      <c r="M1105" s="1">
        <v>0.0</v>
      </c>
    </row>
    <row r="1106">
      <c r="A1106" s="1" t="s">
        <v>10859</v>
      </c>
      <c r="B1106" s="1">
        <v>2917.1</v>
      </c>
      <c r="C1106" s="25" t="s">
        <v>9498</v>
      </c>
      <c r="D1106" s="1" t="s">
        <v>5296</v>
      </c>
      <c r="E1106" s="1" t="s">
        <v>3982</v>
      </c>
      <c r="F1106" s="1">
        <v>1646389.0</v>
      </c>
      <c r="G1106" s="25" t="s">
        <v>10860</v>
      </c>
      <c r="H1106" s="26">
        <v>43013.0</v>
      </c>
      <c r="I1106" s="1">
        <v>0.809</v>
      </c>
      <c r="J1106" s="1">
        <v>1136.0</v>
      </c>
      <c r="K1106" s="1">
        <v>51.0</v>
      </c>
      <c r="L1106" s="1">
        <v>0.0</v>
      </c>
      <c r="M1106" s="1">
        <v>0.0</v>
      </c>
    </row>
    <row r="1107">
      <c r="A1107" s="1" t="s">
        <v>10628</v>
      </c>
      <c r="B1107" s="1">
        <v>2894.55</v>
      </c>
      <c r="C1107" s="25" t="s">
        <v>10629</v>
      </c>
      <c r="D1107" s="1" t="s">
        <v>6047</v>
      </c>
      <c r="E1107" s="1" t="s">
        <v>48</v>
      </c>
      <c r="F1107" s="1">
        <v>3200265.0</v>
      </c>
      <c r="G1107" s="25" t="s">
        <v>14061</v>
      </c>
      <c r="H1107" s="26">
        <v>42900.0</v>
      </c>
      <c r="I1107" s="1">
        <v>0.713</v>
      </c>
      <c r="J1107" s="1">
        <v>1249.0</v>
      </c>
      <c r="K1107" s="1">
        <v>62.0</v>
      </c>
      <c r="L1107" s="1">
        <v>0.0</v>
      </c>
      <c r="M1107" s="1">
        <v>0.0</v>
      </c>
    </row>
    <row r="1108">
      <c r="A1108" s="1" t="s">
        <v>1076</v>
      </c>
      <c r="B1108" s="1">
        <v>2883.2</v>
      </c>
      <c r="C1108" s="25" t="s">
        <v>1077</v>
      </c>
      <c r="D1108" s="1" t="s">
        <v>1078</v>
      </c>
      <c r="E1108" s="1" t="s">
        <v>189</v>
      </c>
      <c r="F1108" s="1">
        <v>167097.0</v>
      </c>
      <c r="G1108" s="25" t="s">
        <v>1079</v>
      </c>
      <c r="H1108" s="26">
        <v>43755.0</v>
      </c>
      <c r="I1108" s="1">
        <v>0.464</v>
      </c>
      <c r="J1108" s="1">
        <v>394.0</v>
      </c>
      <c r="K1108" s="1">
        <v>138.0</v>
      </c>
      <c r="L1108" s="1">
        <v>0.0</v>
      </c>
      <c r="M1108" s="1">
        <v>0.0</v>
      </c>
    </row>
    <row r="1109">
      <c r="A1109" s="1" t="s">
        <v>3986</v>
      </c>
      <c r="B1109" s="1">
        <v>2879.19999999999</v>
      </c>
      <c r="C1109" s="25" t="s">
        <v>3988</v>
      </c>
      <c r="D1109" s="1" t="s">
        <v>3989</v>
      </c>
      <c r="E1109" s="1" t="s">
        <v>313</v>
      </c>
      <c r="F1109" s="1">
        <v>149062.0</v>
      </c>
      <c r="G1109" s="25" t="s">
        <v>3990</v>
      </c>
      <c r="H1109" s="26">
        <v>42615.0</v>
      </c>
      <c r="I1109" s="1">
        <v>0.682999999999999</v>
      </c>
      <c r="J1109" s="1">
        <v>1525.0</v>
      </c>
      <c r="K1109" s="1">
        <v>86.0</v>
      </c>
      <c r="L1109" s="1">
        <v>0.0</v>
      </c>
      <c r="M1109" s="1">
        <v>0.0</v>
      </c>
    </row>
    <row r="1110">
      <c r="A1110" s="1" t="s">
        <v>843</v>
      </c>
      <c r="B1110" s="1">
        <v>2870.95</v>
      </c>
      <c r="C1110" s="25" t="s">
        <v>845</v>
      </c>
      <c r="D1110" s="1" t="s">
        <v>755</v>
      </c>
      <c r="E1110" s="1" t="s">
        <v>167</v>
      </c>
      <c r="F1110" s="1">
        <v>3.0723081E7</v>
      </c>
      <c r="G1110" s="25" t="s">
        <v>846</v>
      </c>
      <c r="H1110" s="26">
        <v>43298.0</v>
      </c>
      <c r="I1110" s="1">
        <v>0.448</v>
      </c>
      <c r="J1110" s="1">
        <v>851.0</v>
      </c>
      <c r="K1110" s="1">
        <v>82.0</v>
      </c>
      <c r="L1110" s="1">
        <v>0.0</v>
      </c>
      <c r="M1110" s="1">
        <v>0.0</v>
      </c>
    </row>
    <row r="1111">
      <c r="A1111" s="1" t="s">
        <v>1130</v>
      </c>
      <c r="B1111" s="1">
        <v>2852.2</v>
      </c>
      <c r="C1111" s="25" t="s">
        <v>1131</v>
      </c>
      <c r="D1111" s="1" t="s">
        <v>1132</v>
      </c>
      <c r="E1111" s="1" t="s">
        <v>48</v>
      </c>
      <c r="F1111" s="1">
        <v>2.4755789E7</v>
      </c>
      <c r="G1111" s="25" t="s">
        <v>1133</v>
      </c>
      <c r="H1111" s="26">
        <v>43630.0</v>
      </c>
      <c r="I1111" s="1">
        <v>0.804</v>
      </c>
      <c r="J1111" s="1">
        <v>519.0</v>
      </c>
      <c r="K1111" s="1">
        <v>9.0</v>
      </c>
      <c r="L1111" s="1">
        <v>1.0</v>
      </c>
      <c r="M1111" s="1">
        <v>1.0</v>
      </c>
    </row>
    <row r="1112">
      <c r="A1112" s="1" t="s">
        <v>5838</v>
      </c>
      <c r="B1112" s="1">
        <v>2830.4</v>
      </c>
      <c r="C1112" s="25" t="s">
        <v>3529</v>
      </c>
      <c r="D1112" s="1" t="s">
        <v>3530</v>
      </c>
      <c r="E1112" s="1" t="s">
        <v>472</v>
      </c>
      <c r="F1112" s="1">
        <v>2.4925809E7</v>
      </c>
      <c r="G1112" s="25" t="s">
        <v>3665</v>
      </c>
      <c r="H1112" s="26">
        <v>43448.0</v>
      </c>
      <c r="I1112" s="1">
        <v>0.478</v>
      </c>
      <c r="J1112" s="1">
        <v>701.0</v>
      </c>
      <c r="K1112" s="1">
        <v>119.0</v>
      </c>
      <c r="L1112" s="1">
        <v>0.0</v>
      </c>
      <c r="M1112" s="1">
        <v>0.0</v>
      </c>
    </row>
    <row r="1113">
      <c r="A1113" s="1" t="s">
        <v>7739</v>
      </c>
      <c r="B1113" s="1">
        <v>2827.5</v>
      </c>
      <c r="C1113" s="25" t="s">
        <v>7740</v>
      </c>
      <c r="D1113" s="1" t="s">
        <v>6010</v>
      </c>
      <c r="E1113" s="1" t="s">
        <v>6011</v>
      </c>
      <c r="F1113" s="1">
        <v>1647870.0</v>
      </c>
      <c r="G1113" s="25" t="s">
        <v>7035</v>
      </c>
      <c r="H1113" s="26">
        <v>43656.0</v>
      </c>
      <c r="I1113" s="1">
        <v>0.406</v>
      </c>
      <c r="J1113" s="1">
        <v>493.0</v>
      </c>
      <c r="K1113" s="1">
        <v>47.0</v>
      </c>
      <c r="L1113" s="1">
        <v>0.0</v>
      </c>
      <c r="M1113" s="1">
        <v>1.0</v>
      </c>
    </row>
    <row r="1114">
      <c r="A1114" s="1" t="s">
        <v>4059</v>
      </c>
      <c r="B1114" s="1">
        <v>2826.35</v>
      </c>
      <c r="C1114" s="25" t="s">
        <v>4061</v>
      </c>
      <c r="D1114" s="1" t="s">
        <v>4062</v>
      </c>
      <c r="E1114" s="1" t="s">
        <v>48</v>
      </c>
      <c r="F1114" s="1">
        <v>3172890.0</v>
      </c>
      <c r="G1114" s="25" t="s">
        <v>4063</v>
      </c>
      <c r="H1114" s="26">
        <v>44088.0</v>
      </c>
      <c r="I1114" s="1">
        <v>0.82</v>
      </c>
      <c r="J1114" s="1">
        <v>61.0</v>
      </c>
      <c r="K1114" s="1">
        <v>55.0</v>
      </c>
      <c r="L1114" s="1">
        <v>0.0</v>
      </c>
      <c r="M1114" s="1">
        <v>0.0</v>
      </c>
    </row>
    <row r="1115">
      <c r="A1115" s="1" t="s">
        <v>2350</v>
      </c>
      <c r="B1115" s="1">
        <v>2796.85</v>
      </c>
      <c r="C1115" s="25" t="s">
        <v>2352</v>
      </c>
      <c r="D1115" s="1" t="s">
        <v>543</v>
      </c>
      <c r="E1115" s="1" t="s">
        <v>313</v>
      </c>
      <c r="F1115" s="1">
        <v>3.4697267E7</v>
      </c>
      <c r="G1115" s="25" t="s">
        <v>2353</v>
      </c>
      <c r="H1115" s="26">
        <v>43874.0</v>
      </c>
      <c r="I1115" s="1">
        <v>0.38</v>
      </c>
      <c r="J1115" s="1">
        <v>275.0</v>
      </c>
      <c r="K1115" s="1">
        <v>56.0</v>
      </c>
      <c r="L1115" s="1">
        <v>0.0</v>
      </c>
      <c r="M1115" s="1">
        <v>0.0</v>
      </c>
    </row>
    <row r="1116">
      <c r="A1116" s="1" t="s">
        <v>2701</v>
      </c>
      <c r="B1116" s="1">
        <v>2795.2</v>
      </c>
      <c r="C1116" s="25" t="s">
        <v>2702</v>
      </c>
      <c r="D1116" s="1" t="s">
        <v>2703</v>
      </c>
      <c r="E1116" s="1" t="s">
        <v>355</v>
      </c>
      <c r="F1116" s="1">
        <v>159542.0</v>
      </c>
      <c r="G1116" s="25" t="s">
        <v>2704</v>
      </c>
      <c r="H1116" s="26">
        <v>44071.0</v>
      </c>
      <c r="I1116" s="1">
        <v>0.8</v>
      </c>
      <c r="J1116" s="1">
        <v>78.0</v>
      </c>
      <c r="K1116" s="1">
        <v>107.0</v>
      </c>
      <c r="L1116" s="1">
        <v>0.0</v>
      </c>
      <c r="M1116" s="1">
        <v>0.0</v>
      </c>
    </row>
    <row r="1117">
      <c r="A1117" s="1" t="s">
        <v>2133</v>
      </c>
      <c r="B1117" s="1">
        <v>2790.95</v>
      </c>
      <c r="C1117" s="25" t="s">
        <v>2134</v>
      </c>
      <c r="D1117" s="1" t="s">
        <v>2135</v>
      </c>
      <c r="E1117" s="1" t="s">
        <v>391</v>
      </c>
      <c r="F1117" s="1">
        <v>24778.0</v>
      </c>
      <c r="G1117" s="25" t="s">
        <v>392</v>
      </c>
      <c r="H1117" s="26">
        <v>42713.0</v>
      </c>
      <c r="I1117" s="1">
        <v>0.618</v>
      </c>
      <c r="J1117" s="1">
        <v>1427.0</v>
      </c>
      <c r="K1117" s="1">
        <v>56.0</v>
      </c>
      <c r="L1117" s="1">
        <v>0.0</v>
      </c>
      <c r="M1117" s="1">
        <v>0.0</v>
      </c>
    </row>
    <row r="1118">
      <c r="A1118" s="1" t="s">
        <v>6530</v>
      </c>
      <c r="B1118" s="1">
        <v>2768.7</v>
      </c>
      <c r="C1118" s="25" t="s">
        <v>6532</v>
      </c>
      <c r="D1118" s="1" t="s">
        <v>6533</v>
      </c>
      <c r="E1118" s="1" t="s">
        <v>6534</v>
      </c>
      <c r="F1118" s="1">
        <v>628975.0</v>
      </c>
      <c r="G1118" s="25" t="s">
        <v>6535</v>
      </c>
      <c r="H1118" s="26">
        <v>43923.0</v>
      </c>
      <c r="I1118" s="1">
        <v>0.694</v>
      </c>
      <c r="J1118" s="1">
        <v>226.0</v>
      </c>
      <c r="K1118" s="1">
        <v>35.0</v>
      </c>
      <c r="L1118" s="1">
        <v>0.0</v>
      </c>
      <c r="M1118" s="1">
        <v>1.0</v>
      </c>
    </row>
    <row r="1119">
      <c r="A1119" s="1" t="s">
        <v>4235</v>
      </c>
      <c r="B1119" s="1">
        <v>2766.1</v>
      </c>
      <c r="C1119" s="25" t="s">
        <v>4236</v>
      </c>
      <c r="D1119" s="1" t="s">
        <v>47</v>
      </c>
      <c r="E1119" s="1" t="s">
        <v>48</v>
      </c>
      <c r="F1119" s="1">
        <v>2.4755789E7</v>
      </c>
      <c r="G1119" s="25" t="s">
        <v>11192</v>
      </c>
      <c r="H1119" s="26">
        <v>43238.0</v>
      </c>
      <c r="I1119" s="1">
        <v>0.636</v>
      </c>
      <c r="J1119" s="1">
        <v>911.0</v>
      </c>
      <c r="K1119" s="1">
        <v>9.0</v>
      </c>
      <c r="L1119" s="1">
        <v>1.0</v>
      </c>
      <c r="M1119" s="1">
        <v>1.0</v>
      </c>
    </row>
    <row r="1120">
      <c r="A1120" s="1" t="s">
        <v>3847</v>
      </c>
      <c r="B1120" s="1">
        <v>2747.7</v>
      </c>
      <c r="C1120" s="25" t="s">
        <v>3848</v>
      </c>
      <c r="D1120" s="1" t="s">
        <v>3849</v>
      </c>
      <c r="E1120" s="1" t="s">
        <v>120</v>
      </c>
      <c r="F1120" s="1">
        <v>4001618.0</v>
      </c>
      <c r="G1120" s="25" t="s">
        <v>3850</v>
      </c>
      <c r="H1120" s="26">
        <v>42853.0</v>
      </c>
      <c r="I1120" s="1">
        <v>0.604</v>
      </c>
      <c r="J1120" s="1">
        <v>1293.0</v>
      </c>
      <c r="K1120" s="1">
        <v>65.0</v>
      </c>
      <c r="L1120" s="1">
        <v>0.0</v>
      </c>
      <c r="M1120" s="1">
        <v>0.0</v>
      </c>
    </row>
    <row r="1121">
      <c r="A1121" s="1" t="s">
        <v>5021</v>
      </c>
      <c r="B1121" s="1">
        <v>2747.25</v>
      </c>
      <c r="C1121" s="25" t="s">
        <v>11426</v>
      </c>
      <c r="D1121" s="1" t="s">
        <v>2093</v>
      </c>
      <c r="E1121" s="1" t="s">
        <v>16</v>
      </c>
      <c r="F1121" s="1">
        <v>1.6588925E7</v>
      </c>
      <c r="G1121" s="25" t="s">
        <v>12316</v>
      </c>
      <c r="H1121" s="26">
        <v>42853.0</v>
      </c>
      <c r="I1121" s="1">
        <v>0.797</v>
      </c>
      <c r="J1121" s="1">
        <v>1293.0</v>
      </c>
      <c r="K1121" s="1">
        <v>52.0</v>
      </c>
      <c r="L1121" s="1">
        <v>0.0</v>
      </c>
      <c r="M1121" s="1">
        <v>0.0</v>
      </c>
    </row>
    <row r="1122">
      <c r="A1122" s="1" t="s">
        <v>4091</v>
      </c>
      <c r="B1122" s="1">
        <v>2714.4</v>
      </c>
      <c r="C1122" s="25" t="s">
        <v>4092</v>
      </c>
      <c r="D1122" s="1" t="s">
        <v>4093</v>
      </c>
      <c r="E1122" s="1" t="s">
        <v>4094</v>
      </c>
      <c r="F1122" s="1">
        <v>752472.0</v>
      </c>
      <c r="G1122" s="25" t="s">
        <v>4095</v>
      </c>
      <c r="H1122" s="26">
        <v>42100.0</v>
      </c>
      <c r="I1122" s="1">
        <v>0.443</v>
      </c>
      <c r="J1122" s="1">
        <v>2040.0</v>
      </c>
      <c r="K1122" s="1">
        <v>80.0</v>
      </c>
      <c r="L1122" s="1">
        <v>0.0</v>
      </c>
      <c r="M1122" s="1">
        <v>0.0</v>
      </c>
    </row>
    <row r="1123">
      <c r="A1123" s="1" t="s">
        <v>4816</v>
      </c>
      <c r="B1123" s="1">
        <v>2701.6</v>
      </c>
      <c r="C1123" s="25" t="s">
        <v>4817</v>
      </c>
      <c r="D1123" s="1" t="s">
        <v>270</v>
      </c>
      <c r="E1123" s="1" t="s">
        <v>16</v>
      </c>
      <c r="F1123" s="1">
        <v>1.262215E7</v>
      </c>
      <c r="G1123" s="25" t="s">
        <v>4818</v>
      </c>
      <c r="H1123" s="26">
        <v>43721.0</v>
      </c>
      <c r="I1123" s="1">
        <v>0.667</v>
      </c>
      <c r="J1123" s="1">
        <v>428.0</v>
      </c>
      <c r="K1123" s="1">
        <v>107.0</v>
      </c>
      <c r="L1123" s="1">
        <v>0.0</v>
      </c>
      <c r="M1123" s="1">
        <v>0.0</v>
      </c>
    </row>
    <row r="1124">
      <c r="A1124" s="1" t="s">
        <v>5347</v>
      </c>
      <c r="B1124" s="1">
        <v>2684.2</v>
      </c>
      <c r="C1124" s="25" t="s">
        <v>5349</v>
      </c>
      <c r="D1124" s="1" t="s">
        <v>5350</v>
      </c>
      <c r="E1124" s="1" t="s">
        <v>16</v>
      </c>
      <c r="F1124" s="1">
        <v>140645.0</v>
      </c>
      <c r="G1124" s="25" t="s">
        <v>5351</v>
      </c>
      <c r="H1124" s="26">
        <v>42860.0</v>
      </c>
      <c r="I1124" s="1">
        <v>0.87</v>
      </c>
      <c r="J1124" s="1">
        <v>1286.0</v>
      </c>
      <c r="K1124" s="1">
        <v>95.0</v>
      </c>
      <c r="L1124" s="1">
        <v>0.0</v>
      </c>
      <c r="M1124" s="1">
        <v>0.0</v>
      </c>
    </row>
    <row r="1125">
      <c r="A1125" s="1" t="s">
        <v>6693</v>
      </c>
      <c r="B1125" s="1">
        <v>2675.35</v>
      </c>
      <c r="C1125" s="25" t="s">
        <v>6694</v>
      </c>
      <c r="D1125" s="1" t="s">
        <v>6115</v>
      </c>
      <c r="E1125" s="1" t="s">
        <v>6116</v>
      </c>
      <c r="F1125" s="1">
        <v>2276923.0</v>
      </c>
      <c r="G1125" s="25" t="s">
        <v>6115</v>
      </c>
      <c r="H1125" s="26">
        <v>40528.0</v>
      </c>
      <c r="I1125" s="1">
        <v>0.424</v>
      </c>
      <c r="J1125" s="1">
        <v>3612.0</v>
      </c>
      <c r="K1125" s="1">
        <v>92.0</v>
      </c>
      <c r="L1125" s="1">
        <v>0.0</v>
      </c>
      <c r="M1125" s="1">
        <v>0.0</v>
      </c>
    </row>
    <row r="1126">
      <c r="A1126" s="1" t="s">
        <v>320</v>
      </c>
      <c r="B1126" s="1">
        <v>2663.9</v>
      </c>
      <c r="C1126" s="25" t="s">
        <v>322</v>
      </c>
      <c r="D1126" s="1" t="s">
        <v>323</v>
      </c>
      <c r="E1126" s="1" t="s">
        <v>173</v>
      </c>
      <c r="F1126" s="1">
        <v>4770134.0</v>
      </c>
      <c r="G1126" s="25" t="s">
        <v>324</v>
      </c>
      <c r="H1126" s="26">
        <v>42839.0</v>
      </c>
      <c r="I1126" s="1">
        <v>0.537999999999999</v>
      </c>
      <c r="J1126" s="1">
        <v>1307.0</v>
      </c>
      <c r="K1126" s="1">
        <v>52.0</v>
      </c>
      <c r="L1126" s="1">
        <v>0.0</v>
      </c>
      <c r="M1126" s="1">
        <v>0.0</v>
      </c>
    </row>
    <row r="1127">
      <c r="A1127" s="1" t="s">
        <v>10264</v>
      </c>
      <c r="B1127" s="1">
        <v>2652.25</v>
      </c>
      <c r="C1127" s="25" t="s">
        <v>6831</v>
      </c>
      <c r="D1127" s="1" t="s">
        <v>6010</v>
      </c>
      <c r="E1127" s="1" t="s">
        <v>6011</v>
      </c>
      <c r="F1127" s="1">
        <v>1647870.0</v>
      </c>
      <c r="G1127" s="25" t="s">
        <v>10265</v>
      </c>
      <c r="H1127" s="26">
        <v>43747.0</v>
      </c>
      <c r="I1127" s="1">
        <v>0.643</v>
      </c>
      <c r="J1127" s="1">
        <v>402.0</v>
      </c>
      <c r="K1127" s="1">
        <v>59.0</v>
      </c>
      <c r="L1127" s="1">
        <v>0.0</v>
      </c>
      <c r="M1127" s="1">
        <v>0.0</v>
      </c>
    </row>
    <row r="1128">
      <c r="A1128" s="1" t="s">
        <v>1038</v>
      </c>
      <c r="B1128" s="1">
        <v>2649.65</v>
      </c>
      <c r="C1128" s="27">
        <v>0.0</v>
      </c>
      <c r="D1128" s="1" t="s">
        <v>47</v>
      </c>
      <c r="E1128" s="1" t="s">
        <v>48</v>
      </c>
      <c r="F1128" s="1">
        <v>2.4755789E7</v>
      </c>
      <c r="G1128" s="25" t="s">
        <v>139</v>
      </c>
      <c r="H1128" s="26">
        <v>43882.0</v>
      </c>
      <c r="I1128" s="1">
        <v>0.566</v>
      </c>
      <c r="J1128" s="1">
        <v>267.0</v>
      </c>
      <c r="K1128" s="1">
        <v>24.0</v>
      </c>
      <c r="L1128" s="1">
        <v>0.0</v>
      </c>
      <c r="M1128" s="1">
        <v>1.0</v>
      </c>
    </row>
    <row r="1129">
      <c r="A1129" s="1" t="s">
        <v>2522</v>
      </c>
      <c r="B1129" s="1">
        <v>2644.4</v>
      </c>
      <c r="C1129" s="25" t="s">
        <v>1267</v>
      </c>
      <c r="D1129" s="1" t="s">
        <v>2523</v>
      </c>
      <c r="E1129" s="1" t="s">
        <v>16</v>
      </c>
      <c r="F1129" s="1">
        <v>2.0814678E7</v>
      </c>
      <c r="G1129" s="25" t="s">
        <v>2524</v>
      </c>
      <c r="H1129" s="26">
        <v>42867.0</v>
      </c>
      <c r="I1129" s="1">
        <v>0.754</v>
      </c>
      <c r="J1129" s="1">
        <v>1279.0</v>
      </c>
      <c r="K1129" s="1">
        <v>49.0</v>
      </c>
      <c r="L1129" s="1">
        <v>0.0</v>
      </c>
      <c r="M1129" s="1">
        <v>1.0</v>
      </c>
    </row>
    <row r="1130">
      <c r="A1130" s="1" t="s">
        <v>6543</v>
      </c>
      <c r="B1130" s="1">
        <v>2633.85</v>
      </c>
      <c r="C1130" s="25" t="s">
        <v>6545</v>
      </c>
      <c r="D1130" s="1" t="s">
        <v>6115</v>
      </c>
      <c r="E1130" s="1" t="s">
        <v>6116</v>
      </c>
      <c r="F1130" s="1">
        <v>2276923.0</v>
      </c>
      <c r="G1130" s="25" t="s">
        <v>6232</v>
      </c>
      <c r="H1130" s="26">
        <v>43088.0</v>
      </c>
      <c r="I1130" s="1">
        <v>0.57</v>
      </c>
      <c r="J1130" s="1">
        <v>1061.0</v>
      </c>
      <c r="K1130" s="1">
        <v>25.0</v>
      </c>
      <c r="L1130" s="1">
        <v>0.0</v>
      </c>
      <c r="M1130" s="1">
        <v>1.0</v>
      </c>
    </row>
    <row r="1131">
      <c r="A1131" s="1" t="s">
        <v>4323</v>
      </c>
      <c r="B1131" s="1">
        <v>2631.9</v>
      </c>
      <c r="C1131" s="25" t="s">
        <v>1649</v>
      </c>
      <c r="D1131" s="1" t="s">
        <v>1650</v>
      </c>
      <c r="E1131" s="1" t="s">
        <v>16</v>
      </c>
      <c r="F1131" s="1">
        <v>8158070.0</v>
      </c>
      <c r="G1131" s="25" t="s">
        <v>4324</v>
      </c>
      <c r="H1131" s="26">
        <v>43385.0</v>
      </c>
      <c r="I1131" s="1">
        <v>0.757</v>
      </c>
      <c r="J1131" s="1">
        <v>764.0</v>
      </c>
      <c r="K1131" s="1">
        <v>69.0</v>
      </c>
      <c r="L1131" s="1">
        <v>0.0</v>
      </c>
      <c r="M1131" s="1">
        <v>0.0</v>
      </c>
    </row>
    <row r="1132">
      <c r="A1132" s="1" t="s">
        <v>3172</v>
      </c>
      <c r="B1132" s="1">
        <v>2622.59999999999</v>
      </c>
      <c r="C1132" s="25" t="s">
        <v>3174</v>
      </c>
      <c r="D1132" s="1" t="s">
        <v>47</v>
      </c>
      <c r="E1132" s="1" t="s">
        <v>48</v>
      </c>
      <c r="F1132" s="1">
        <v>2.4755789E7</v>
      </c>
      <c r="G1132" s="25" t="s">
        <v>11192</v>
      </c>
      <c r="H1132" s="26">
        <v>43238.0</v>
      </c>
      <c r="I1132" s="1">
        <v>0.775</v>
      </c>
      <c r="J1132" s="1">
        <v>911.0</v>
      </c>
      <c r="K1132" s="1">
        <v>17.0</v>
      </c>
      <c r="L1132" s="1">
        <v>0.0</v>
      </c>
      <c r="M1132" s="1">
        <v>1.0</v>
      </c>
    </row>
    <row r="1133">
      <c r="A1133" s="1" t="s">
        <v>2153</v>
      </c>
      <c r="B1133" s="1">
        <v>2620.65</v>
      </c>
      <c r="C1133" s="25" t="s">
        <v>2154</v>
      </c>
      <c r="D1133" s="1" t="s">
        <v>1531</v>
      </c>
      <c r="E1133" s="1" t="s">
        <v>16</v>
      </c>
      <c r="F1133" s="1">
        <v>2.3289724E7</v>
      </c>
      <c r="G1133" s="25" t="s">
        <v>2155</v>
      </c>
      <c r="H1133" s="26">
        <v>43762.0</v>
      </c>
      <c r="I1133" s="1">
        <v>0.563</v>
      </c>
      <c r="J1133" s="1">
        <v>387.0</v>
      </c>
      <c r="K1133" s="1">
        <v>66.0</v>
      </c>
      <c r="L1133" s="1">
        <v>0.0</v>
      </c>
      <c r="M1133" s="1">
        <v>0.0</v>
      </c>
    </row>
    <row r="1134">
      <c r="A1134" s="1" t="s">
        <v>7116</v>
      </c>
      <c r="B1134" s="1">
        <v>2614.75</v>
      </c>
      <c r="C1134" s="25" t="s">
        <v>7118</v>
      </c>
      <c r="D1134" s="1" t="s">
        <v>7119</v>
      </c>
      <c r="E1134" s="1" t="s">
        <v>48</v>
      </c>
      <c r="F1134" s="1">
        <v>1873473.0</v>
      </c>
      <c r="G1134" s="25" t="s">
        <v>7120</v>
      </c>
      <c r="H1134" s="26">
        <v>42829.0</v>
      </c>
      <c r="I1134" s="1">
        <v>0.765</v>
      </c>
      <c r="J1134" s="1">
        <v>1317.0</v>
      </c>
      <c r="K1134" s="1">
        <v>80.0</v>
      </c>
      <c r="L1134" s="1">
        <v>0.0</v>
      </c>
      <c r="M1134" s="1">
        <v>0.0</v>
      </c>
    </row>
    <row r="1135">
      <c r="A1135" s="1" t="s">
        <v>10417</v>
      </c>
      <c r="B1135" s="1">
        <v>2611.9</v>
      </c>
      <c r="C1135" s="25" t="s">
        <v>13997</v>
      </c>
      <c r="D1135" s="1" t="s">
        <v>10419</v>
      </c>
      <c r="E1135" s="1" t="s">
        <v>2120</v>
      </c>
      <c r="F1135" s="1">
        <v>412713.0</v>
      </c>
      <c r="G1135" s="25" t="s">
        <v>10420</v>
      </c>
      <c r="H1135" s="26">
        <v>43322.0</v>
      </c>
      <c r="I1135" s="1">
        <v>0.266</v>
      </c>
      <c r="J1135" s="1">
        <v>827.0</v>
      </c>
      <c r="K1135" s="1">
        <v>55.0</v>
      </c>
      <c r="L1135" s="1">
        <v>0.0</v>
      </c>
      <c r="M1135" s="1">
        <v>0.0</v>
      </c>
    </row>
    <row r="1136">
      <c r="A1136" s="1" t="s">
        <v>6658</v>
      </c>
      <c r="B1136" s="1">
        <v>2608.3</v>
      </c>
      <c r="C1136" s="25" t="s">
        <v>12794</v>
      </c>
      <c r="D1136" s="1" t="s">
        <v>6660</v>
      </c>
      <c r="E1136" s="1" t="s">
        <v>48</v>
      </c>
      <c r="F1136" s="1">
        <v>2347909.0</v>
      </c>
      <c r="G1136" s="25" t="s">
        <v>12795</v>
      </c>
      <c r="H1136" s="26">
        <v>43622.0</v>
      </c>
      <c r="I1136" s="1">
        <v>0.619</v>
      </c>
      <c r="J1136" s="1">
        <v>527.0</v>
      </c>
      <c r="K1136" s="1">
        <v>41.0</v>
      </c>
      <c r="L1136" s="1">
        <v>0.0</v>
      </c>
      <c r="M1136" s="1">
        <v>1.0</v>
      </c>
    </row>
    <row r="1137">
      <c r="A1137" s="1" t="s">
        <v>7315</v>
      </c>
      <c r="B1137" s="1">
        <v>2602.5</v>
      </c>
      <c r="C1137" s="25" t="s">
        <v>7316</v>
      </c>
      <c r="D1137" s="1" t="s">
        <v>746</v>
      </c>
      <c r="E1137" s="1" t="s">
        <v>48</v>
      </c>
      <c r="F1137" s="1">
        <v>1.6413563E7</v>
      </c>
      <c r="G1137" s="25" t="s">
        <v>1047</v>
      </c>
      <c r="H1137" s="26">
        <v>43266.0</v>
      </c>
      <c r="I1137" s="1">
        <v>0.696</v>
      </c>
      <c r="J1137" s="1">
        <v>883.0</v>
      </c>
      <c r="K1137" s="1">
        <v>12.0</v>
      </c>
      <c r="L1137" s="1">
        <v>0.0</v>
      </c>
      <c r="M1137" s="1">
        <v>1.0</v>
      </c>
    </row>
    <row r="1138">
      <c r="A1138" s="1" t="s">
        <v>3967</v>
      </c>
      <c r="B1138" s="1">
        <v>2588.6</v>
      </c>
      <c r="C1138" s="25" t="s">
        <v>3968</v>
      </c>
      <c r="D1138" s="1" t="s">
        <v>112</v>
      </c>
      <c r="E1138" s="1" t="s">
        <v>113</v>
      </c>
      <c r="F1138" s="1">
        <v>5087482.0</v>
      </c>
      <c r="G1138" s="25" t="s">
        <v>3969</v>
      </c>
      <c r="H1138" s="26">
        <v>43111.0</v>
      </c>
      <c r="I1138" s="1">
        <v>0.699</v>
      </c>
      <c r="J1138" s="1">
        <v>1038.0</v>
      </c>
      <c r="K1138" s="1">
        <v>44.0</v>
      </c>
      <c r="L1138" s="1">
        <v>0.0</v>
      </c>
      <c r="M1138" s="1">
        <v>1.0</v>
      </c>
    </row>
    <row r="1139">
      <c r="A1139" s="1" t="s">
        <v>8033</v>
      </c>
      <c r="B1139" s="1">
        <v>2579.1</v>
      </c>
      <c r="C1139" s="25" t="s">
        <v>8035</v>
      </c>
      <c r="D1139" s="1" t="s">
        <v>6515</v>
      </c>
      <c r="E1139" s="1" t="s">
        <v>6116</v>
      </c>
      <c r="F1139" s="1">
        <v>2276923.0</v>
      </c>
      <c r="G1139" s="25" t="s">
        <v>6232</v>
      </c>
      <c r="H1139" s="26">
        <v>43088.0</v>
      </c>
      <c r="I1139" s="1">
        <v>0.319</v>
      </c>
      <c r="J1139" s="1">
        <v>1061.0</v>
      </c>
      <c r="K1139" s="1">
        <v>43.0</v>
      </c>
      <c r="L1139" s="1">
        <v>0.0</v>
      </c>
      <c r="M1139" s="1">
        <v>1.0</v>
      </c>
    </row>
    <row r="1140">
      <c r="A1140" s="1" t="s">
        <v>8181</v>
      </c>
      <c r="B1140" s="1">
        <v>2575.2</v>
      </c>
      <c r="C1140" s="25" t="s">
        <v>8183</v>
      </c>
      <c r="D1140" s="1" t="s">
        <v>8184</v>
      </c>
      <c r="E1140" s="1" t="s">
        <v>126</v>
      </c>
      <c r="F1140" s="1">
        <v>552618.0</v>
      </c>
      <c r="G1140" s="25" t="s">
        <v>8185</v>
      </c>
      <c r="H1140" s="26">
        <v>42545.0</v>
      </c>
      <c r="I1140" s="1">
        <v>0.672999999999999</v>
      </c>
      <c r="J1140" s="1">
        <v>1595.0</v>
      </c>
      <c r="K1140" s="1">
        <v>104.0</v>
      </c>
      <c r="L1140" s="1">
        <v>0.0</v>
      </c>
      <c r="M1140" s="1">
        <v>0.0</v>
      </c>
    </row>
    <row r="1141">
      <c r="A1141" s="1" t="s">
        <v>8946</v>
      </c>
      <c r="B1141" s="1">
        <v>2558.9</v>
      </c>
      <c r="C1141" s="25" t="s">
        <v>8947</v>
      </c>
      <c r="D1141" s="1" t="s">
        <v>6761</v>
      </c>
      <c r="E1141" s="1" t="s">
        <v>6011</v>
      </c>
      <c r="F1141" s="1">
        <v>15350.0</v>
      </c>
      <c r="G1141" s="25" t="s">
        <v>8948</v>
      </c>
      <c r="H1141" s="26">
        <v>42846.0</v>
      </c>
      <c r="I1141" s="1">
        <v>0.632</v>
      </c>
      <c r="J1141" s="1">
        <v>1300.0</v>
      </c>
      <c r="K1141" s="1">
        <v>99.0</v>
      </c>
      <c r="L1141" s="1">
        <v>0.0</v>
      </c>
      <c r="M1141" s="1">
        <v>0.0</v>
      </c>
    </row>
    <row r="1142">
      <c r="A1142" s="1" t="s">
        <v>1108</v>
      </c>
      <c r="B1142" s="1">
        <v>2539.6</v>
      </c>
      <c r="C1142" s="25" t="s">
        <v>910</v>
      </c>
      <c r="D1142" s="1" t="s">
        <v>41</v>
      </c>
      <c r="E1142" s="1" t="s">
        <v>42</v>
      </c>
      <c r="F1142" s="1">
        <v>1.4303985E7</v>
      </c>
      <c r="G1142" s="25" t="s">
        <v>912</v>
      </c>
      <c r="H1142" s="26">
        <v>43014.0</v>
      </c>
      <c r="I1142" s="1">
        <v>0.381</v>
      </c>
      <c r="J1142" s="1">
        <v>1135.0</v>
      </c>
      <c r="K1142" s="1">
        <v>45.0</v>
      </c>
      <c r="L1142" s="1">
        <v>0.0</v>
      </c>
      <c r="M1142" s="1">
        <v>1.0</v>
      </c>
    </row>
    <row r="1143">
      <c r="A1143" s="1" t="s">
        <v>7958</v>
      </c>
      <c r="B1143" s="1">
        <v>2539.15</v>
      </c>
      <c r="C1143" s="25" t="s">
        <v>7027</v>
      </c>
      <c r="D1143" s="1" t="s">
        <v>47</v>
      </c>
      <c r="E1143" s="1" t="s">
        <v>48</v>
      </c>
      <c r="F1143" s="1">
        <v>2.4755789E7</v>
      </c>
      <c r="G1143" s="25" t="s">
        <v>7959</v>
      </c>
      <c r="H1143" s="26">
        <v>43649.0</v>
      </c>
      <c r="I1143" s="1">
        <v>0.625</v>
      </c>
      <c r="J1143" s="1">
        <v>500.0</v>
      </c>
      <c r="K1143" s="1">
        <v>47.0</v>
      </c>
      <c r="L1143" s="1">
        <v>0.0</v>
      </c>
      <c r="M1143" s="1">
        <v>1.0</v>
      </c>
    </row>
    <row r="1144">
      <c r="A1144" s="1" t="s">
        <v>10001</v>
      </c>
      <c r="B1144" s="1">
        <v>2535.55</v>
      </c>
      <c r="C1144" s="25" t="s">
        <v>10003</v>
      </c>
      <c r="D1144" s="1" t="s">
        <v>7809</v>
      </c>
      <c r="E1144" s="1" t="s">
        <v>6154</v>
      </c>
      <c r="F1144" s="1">
        <v>175046.0</v>
      </c>
      <c r="G1144" s="25" t="s">
        <v>10004</v>
      </c>
      <c r="H1144" s="26">
        <v>43777.0</v>
      </c>
      <c r="I1144" s="1">
        <v>0.695</v>
      </c>
      <c r="J1144" s="1">
        <v>372.0</v>
      </c>
      <c r="K1144" s="1">
        <v>26.0</v>
      </c>
      <c r="L1144" s="1">
        <v>0.0</v>
      </c>
      <c r="M1144" s="1">
        <v>1.0</v>
      </c>
    </row>
    <row r="1145">
      <c r="A1145" s="1" t="s">
        <v>1392</v>
      </c>
      <c r="B1145" s="1">
        <v>2529.4</v>
      </c>
      <c r="C1145" s="25" t="s">
        <v>1393</v>
      </c>
      <c r="D1145" s="1" t="s">
        <v>1394</v>
      </c>
      <c r="E1145" s="1" t="s">
        <v>167</v>
      </c>
      <c r="F1145" s="1">
        <v>1464818.0</v>
      </c>
      <c r="G1145" s="25" t="s">
        <v>1395</v>
      </c>
      <c r="H1145" s="26">
        <v>42755.0</v>
      </c>
      <c r="I1145" s="1">
        <v>0.672</v>
      </c>
      <c r="J1145" s="1">
        <v>1390.0</v>
      </c>
      <c r="K1145" s="1">
        <v>75.0</v>
      </c>
      <c r="L1145" s="1">
        <v>0.0</v>
      </c>
      <c r="M1145" s="1">
        <v>0.0</v>
      </c>
    </row>
    <row r="1146">
      <c r="A1146" s="1" t="s">
        <v>3238</v>
      </c>
      <c r="B1146" s="1">
        <v>2524.0</v>
      </c>
      <c r="C1146" s="25" t="s">
        <v>3239</v>
      </c>
      <c r="D1146" s="1" t="s">
        <v>1856</v>
      </c>
      <c r="E1146" s="1" t="s">
        <v>16</v>
      </c>
      <c r="F1146" s="1">
        <v>2.0575026E7</v>
      </c>
      <c r="G1146" s="25" t="s">
        <v>3084</v>
      </c>
      <c r="H1146" s="26">
        <v>42888.0</v>
      </c>
      <c r="I1146" s="1">
        <v>0.660999999999999</v>
      </c>
      <c r="J1146" s="1">
        <v>1252.0</v>
      </c>
      <c r="K1146" s="1">
        <v>111.0</v>
      </c>
      <c r="L1146" s="1">
        <v>0.0</v>
      </c>
      <c r="M1146" s="1">
        <v>0.0</v>
      </c>
    </row>
    <row r="1147">
      <c r="A1147" s="1" t="s">
        <v>4459</v>
      </c>
      <c r="B1147" s="1">
        <v>2523.15</v>
      </c>
      <c r="C1147" s="25" t="s">
        <v>3018</v>
      </c>
      <c r="D1147" s="1" t="s">
        <v>3019</v>
      </c>
      <c r="E1147" s="1" t="s">
        <v>133</v>
      </c>
      <c r="F1147" s="1">
        <v>5004777.0</v>
      </c>
      <c r="G1147" s="25" t="s">
        <v>4460</v>
      </c>
      <c r="H1147" s="26">
        <v>43168.0</v>
      </c>
      <c r="I1147" s="1">
        <v>0.667</v>
      </c>
      <c r="J1147" s="1">
        <v>981.0</v>
      </c>
      <c r="K1147" s="1">
        <v>74.0</v>
      </c>
      <c r="L1147" s="1">
        <v>0.0</v>
      </c>
      <c r="M1147" s="1">
        <v>0.0</v>
      </c>
    </row>
    <row r="1148">
      <c r="A1148" s="1" t="s">
        <v>7336</v>
      </c>
      <c r="B1148" s="1">
        <v>2514.9</v>
      </c>
      <c r="C1148" s="25" t="s">
        <v>7337</v>
      </c>
      <c r="D1148" s="1" t="s">
        <v>7144</v>
      </c>
      <c r="E1148" s="1" t="s">
        <v>48</v>
      </c>
      <c r="F1148" s="1">
        <v>1580717.0</v>
      </c>
      <c r="G1148" s="25" t="s">
        <v>7338</v>
      </c>
      <c r="H1148" s="26">
        <v>42955.0</v>
      </c>
      <c r="I1148" s="1">
        <v>0.714</v>
      </c>
      <c r="J1148" s="1">
        <v>1194.0</v>
      </c>
      <c r="K1148" s="1">
        <v>75.0</v>
      </c>
      <c r="L1148" s="1">
        <v>0.0</v>
      </c>
      <c r="M1148" s="1">
        <v>0.0</v>
      </c>
    </row>
    <row r="1149">
      <c r="A1149" s="1" t="s">
        <v>6998</v>
      </c>
      <c r="B1149" s="1">
        <v>2503.8</v>
      </c>
      <c r="C1149" s="25" t="s">
        <v>7000</v>
      </c>
      <c r="D1149" s="1" t="s">
        <v>7001</v>
      </c>
      <c r="E1149" s="1" t="s">
        <v>6154</v>
      </c>
      <c r="F1149" s="1">
        <v>326004.0</v>
      </c>
      <c r="G1149" s="25" t="s">
        <v>6370</v>
      </c>
      <c r="H1149" s="26">
        <v>43798.0</v>
      </c>
      <c r="I1149" s="1">
        <v>0.607</v>
      </c>
      <c r="J1149" s="1">
        <v>351.0</v>
      </c>
      <c r="K1149" s="1">
        <v>77.0</v>
      </c>
      <c r="L1149" s="1">
        <v>0.0</v>
      </c>
      <c r="M1149" s="1">
        <v>0.0</v>
      </c>
    </row>
    <row r="1150">
      <c r="A1150" s="1" t="s">
        <v>3641</v>
      </c>
      <c r="B1150" s="1">
        <v>2495.4</v>
      </c>
      <c r="C1150" s="25" t="s">
        <v>3642</v>
      </c>
      <c r="D1150" s="1" t="s">
        <v>3643</v>
      </c>
      <c r="E1150" s="1" t="s">
        <v>16</v>
      </c>
      <c r="F1150" s="1">
        <v>380664.0</v>
      </c>
      <c r="G1150" s="25" t="s">
        <v>3644</v>
      </c>
      <c r="H1150" s="26">
        <v>43035.0</v>
      </c>
      <c r="I1150" s="1">
        <v>0.752</v>
      </c>
      <c r="J1150" s="1">
        <v>1114.0</v>
      </c>
      <c r="K1150" s="1">
        <v>89.0</v>
      </c>
      <c r="L1150" s="1">
        <v>0.0</v>
      </c>
      <c r="M1150" s="1">
        <v>0.0</v>
      </c>
    </row>
    <row r="1151">
      <c r="A1151" s="1" t="s">
        <v>4787</v>
      </c>
      <c r="B1151" s="1">
        <v>2479.2</v>
      </c>
      <c r="C1151" s="25" t="s">
        <v>4788</v>
      </c>
      <c r="D1151" s="1" t="s">
        <v>4789</v>
      </c>
      <c r="E1151" s="1" t="s">
        <v>16</v>
      </c>
      <c r="F1151" s="1">
        <v>5754092.0</v>
      </c>
      <c r="G1151" s="25" t="s">
        <v>4790</v>
      </c>
      <c r="H1151" s="26">
        <v>42782.0</v>
      </c>
      <c r="I1151" s="1">
        <v>0.655999999999999</v>
      </c>
      <c r="J1151" s="1">
        <v>1363.0</v>
      </c>
      <c r="K1151" s="1">
        <v>116.0</v>
      </c>
      <c r="L1151" s="1">
        <v>0.0</v>
      </c>
      <c r="M1151" s="1">
        <v>0.0</v>
      </c>
    </row>
    <row r="1152">
      <c r="A1152" s="1" t="s">
        <v>4194</v>
      </c>
      <c r="B1152" s="1">
        <v>2471.95</v>
      </c>
      <c r="C1152" s="25" t="s">
        <v>4195</v>
      </c>
      <c r="D1152" s="1" t="s">
        <v>895</v>
      </c>
      <c r="E1152" s="1" t="s">
        <v>896</v>
      </c>
      <c r="F1152" s="1">
        <v>1.343454E7</v>
      </c>
      <c r="G1152" s="25" t="s">
        <v>4196</v>
      </c>
      <c r="H1152" s="26">
        <v>43742.0</v>
      </c>
      <c r="I1152" s="1">
        <v>0.598</v>
      </c>
      <c r="J1152" s="1">
        <v>407.0</v>
      </c>
      <c r="K1152" s="1">
        <v>99.0</v>
      </c>
      <c r="L1152" s="1">
        <v>0.0</v>
      </c>
      <c r="M1152" s="1">
        <v>0.0</v>
      </c>
    </row>
    <row r="1153">
      <c r="A1153" s="1" t="s">
        <v>4204</v>
      </c>
      <c r="B1153" s="1">
        <v>2471.2</v>
      </c>
      <c r="C1153" s="25" t="s">
        <v>4206</v>
      </c>
      <c r="D1153" s="1" t="s">
        <v>1531</v>
      </c>
      <c r="E1153" s="1" t="s">
        <v>16</v>
      </c>
      <c r="F1153" s="1">
        <v>2.3289724E7</v>
      </c>
      <c r="G1153" s="25" t="s">
        <v>2614</v>
      </c>
      <c r="H1153" s="26">
        <v>43840.0</v>
      </c>
      <c r="I1153" s="1">
        <v>0.838</v>
      </c>
      <c r="J1153" s="1">
        <v>309.0</v>
      </c>
      <c r="K1153" s="1">
        <v>63.0</v>
      </c>
      <c r="L1153" s="1">
        <v>0.0</v>
      </c>
      <c r="M1153" s="1">
        <v>0.0</v>
      </c>
    </row>
    <row r="1154">
      <c r="A1154" s="1" t="s">
        <v>8194</v>
      </c>
      <c r="B1154" s="1">
        <v>2467.9</v>
      </c>
      <c r="C1154" s="25" t="s">
        <v>8195</v>
      </c>
      <c r="D1154" s="1" t="s">
        <v>8196</v>
      </c>
      <c r="E1154" s="1" t="s">
        <v>6154</v>
      </c>
      <c r="F1154" s="1">
        <v>490790.0</v>
      </c>
      <c r="G1154" s="25" t="s">
        <v>8197</v>
      </c>
      <c r="H1154" s="26">
        <v>43769.0</v>
      </c>
      <c r="I1154" s="1">
        <v>0.824</v>
      </c>
      <c r="J1154" s="1">
        <v>380.0</v>
      </c>
      <c r="K1154" s="1">
        <v>96.0</v>
      </c>
      <c r="L1154" s="1">
        <v>0.0</v>
      </c>
      <c r="M1154" s="1">
        <v>0.0</v>
      </c>
    </row>
    <row r="1155">
      <c r="A1155" s="1" t="s">
        <v>9425</v>
      </c>
      <c r="B1155" s="1">
        <v>2462.4</v>
      </c>
      <c r="C1155" s="25" t="s">
        <v>7284</v>
      </c>
      <c r="D1155" s="1" t="s">
        <v>7285</v>
      </c>
      <c r="E1155" s="1" t="s">
        <v>7286</v>
      </c>
      <c r="F1155" s="1">
        <v>829630.0</v>
      </c>
      <c r="G1155" s="25" t="s">
        <v>1314</v>
      </c>
      <c r="H1155" s="26">
        <v>42142.0</v>
      </c>
      <c r="I1155" s="1">
        <v>0.494</v>
      </c>
      <c r="J1155" s="1">
        <v>1998.0</v>
      </c>
      <c r="K1155" s="1">
        <v>123.0</v>
      </c>
      <c r="L1155" s="1">
        <v>0.0</v>
      </c>
      <c r="M1155" s="1">
        <v>0.0</v>
      </c>
    </row>
    <row r="1156">
      <c r="A1156" s="1" t="s">
        <v>1647</v>
      </c>
      <c r="B1156" s="1">
        <v>2451.25</v>
      </c>
      <c r="C1156" s="25" t="s">
        <v>1649</v>
      </c>
      <c r="D1156" s="1" t="s">
        <v>1650</v>
      </c>
      <c r="E1156" s="1" t="s">
        <v>16</v>
      </c>
      <c r="F1156" s="1">
        <v>8158070.0</v>
      </c>
      <c r="G1156" s="25" t="s">
        <v>1651</v>
      </c>
      <c r="H1156" s="26">
        <v>43420.0</v>
      </c>
      <c r="I1156" s="1">
        <v>0.754</v>
      </c>
      <c r="J1156" s="1">
        <v>729.0</v>
      </c>
      <c r="K1156" s="1">
        <v>67.0</v>
      </c>
      <c r="L1156" s="1">
        <v>0.0</v>
      </c>
      <c r="M1156" s="1">
        <v>0.0</v>
      </c>
    </row>
    <row r="1157">
      <c r="A1157" s="1" t="s">
        <v>3597</v>
      </c>
      <c r="B1157" s="1">
        <v>2446.09999999999</v>
      </c>
      <c r="C1157" s="25" t="s">
        <v>3599</v>
      </c>
      <c r="D1157" s="1" t="s">
        <v>3600</v>
      </c>
      <c r="E1157" s="1" t="s">
        <v>768</v>
      </c>
      <c r="F1157" s="1">
        <v>3624644.0</v>
      </c>
      <c r="G1157" s="25" t="s">
        <v>769</v>
      </c>
      <c r="H1157" s="26">
        <v>43538.0</v>
      </c>
      <c r="I1157" s="1">
        <v>0.908</v>
      </c>
      <c r="J1157" s="1">
        <v>611.0</v>
      </c>
      <c r="K1157" s="1">
        <v>95.0</v>
      </c>
      <c r="L1157" s="1">
        <v>0.0</v>
      </c>
      <c r="M1157" s="1">
        <v>0.0</v>
      </c>
    </row>
    <row r="1158">
      <c r="A1158" s="1" t="s">
        <v>4207</v>
      </c>
      <c r="B1158" s="1">
        <v>2436.65</v>
      </c>
      <c r="C1158" s="25" t="s">
        <v>4208</v>
      </c>
      <c r="D1158" s="1" t="s">
        <v>4209</v>
      </c>
      <c r="E1158" s="1" t="s">
        <v>1181</v>
      </c>
      <c r="F1158" s="1">
        <v>2.9836055E7</v>
      </c>
      <c r="G1158" s="25" t="s">
        <v>4210</v>
      </c>
      <c r="H1158" s="26">
        <v>30074.0</v>
      </c>
      <c r="I1158" s="1">
        <v>0.670999999999999</v>
      </c>
      <c r="J1158" s="1">
        <v>14066.0</v>
      </c>
      <c r="K1158" s="1">
        <v>62.0</v>
      </c>
      <c r="L1158" s="1">
        <v>0.0</v>
      </c>
      <c r="M1158" s="1">
        <v>0.0</v>
      </c>
    </row>
    <row r="1159">
      <c r="A1159" s="1" t="s">
        <v>4998</v>
      </c>
      <c r="B1159" s="1">
        <v>2434.6</v>
      </c>
      <c r="C1159" s="25" t="s">
        <v>4999</v>
      </c>
      <c r="D1159" s="1" t="s">
        <v>47</v>
      </c>
      <c r="E1159" s="1" t="s">
        <v>48</v>
      </c>
      <c r="F1159" s="1">
        <v>2.4755789E7</v>
      </c>
      <c r="G1159" s="25" t="s">
        <v>11063</v>
      </c>
      <c r="H1159" s="26">
        <v>42996.0</v>
      </c>
      <c r="I1159" s="1">
        <v>0.583</v>
      </c>
      <c r="J1159" s="1">
        <v>1153.0</v>
      </c>
      <c r="K1159" s="1">
        <v>15.0</v>
      </c>
      <c r="L1159" s="1">
        <v>0.0</v>
      </c>
      <c r="M1159" s="1">
        <v>1.0</v>
      </c>
    </row>
    <row r="1160">
      <c r="A1160" s="1" t="s">
        <v>4758</v>
      </c>
      <c r="B1160" s="1">
        <v>2427.05</v>
      </c>
      <c r="C1160" s="25" t="s">
        <v>2076</v>
      </c>
      <c r="D1160" s="1" t="s">
        <v>4759</v>
      </c>
      <c r="E1160" s="1" t="s">
        <v>120</v>
      </c>
      <c r="F1160" s="1">
        <v>6734577.0</v>
      </c>
      <c r="G1160" s="25" t="s">
        <v>4760</v>
      </c>
      <c r="H1160" s="26">
        <v>43455.0</v>
      </c>
      <c r="I1160" s="1">
        <v>0.611</v>
      </c>
      <c r="J1160" s="1">
        <v>694.0</v>
      </c>
      <c r="K1160" s="1">
        <v>77.0</v>
      </c>
      <c r="L1160" s="1">
        <v>0.0</v>
      </c>
      <c r="M1160" s="1">
        <v>0.0</v>
      </c>
    </row>
    <row r="1161">
      <c r="A1161" s="1" t="s">
        <v>9223</v>
      </c>
      <c r="B1161" s="1">
        <v>2425.59999999999</v>
      </c>
      <c r="C1161" s="25" t="s">
        <v>9225</v>
      </c>
      <c r="D1161" s="1" t="s">
        <v>6977</v>
      </c>
      <c r="E1161" s="1" t="s">
        <v>6116</v>
      </c>
      <c r="F1161" s="1">
        <v>1797868.0</v>
      </c>
      <c r="G1161" s="25" t="s">
        <v>6978</v>
      </c>
      <c r="H1161" s="26">
        <v>42803.0</v>
      </c>
      <c r="I1161" s="1">
        <v>0.617</v>
      </c>
      <c r="J1161" s="1">
        <v>1343.0</v>
      </c>
      <c r="K1161" s="1">
        <v>132.0</v>
      </c>
      <c r="L1161" s="1">
        <v>0.0</v>
      </c>
      <c r="M1161" s="1">
        <v>0.0</v>
      </c>
    </row>
    <row r="1162">
      <c r="A1162" s="1" t="s">
        <v>147</v>
      </c>
      <c r="B1162" s="1">
        <v>2420.85</v>
      </c>
      <c r="C1162" s="25" t="s">
        <v>149</v>
      </c>
      <c r="D1162" s="1" t="s">
        <v>150</v>
      </c>
      <c r="E1162" s="1" t="s">
        <v>42</v>
      </c>
      <c r="F1162" s="1">
        <v>1.0361677E7</v>
      </c>
      <c r="G1162" s="25" t="s">
        <v>150</v>
      </c>
      <c r="H1162" s="26">
        <v>42867.0</v>
      </c>
      <c r="I1162" s="1">
        <v>0.427</v>
      </c>
      <c r="J1162" s="1">
        <v>1279.0</v>
      </c>
      <c r="K1162" s="1">
        <v>58.0</v>
      </c>
      <c r="L1162" s="1">
        <v>0.0</v>
      </c>
      <c r="M1162" s="1">
        <v>0.0</v>
      </c>
    </row>
    <row r="1163">
      <c r="A1163" s="1" t="s">
        <v>760</v>
      </c>
      <c r="B1163" s="1">
        <v>2414.4</v>
      </c>
      <c r="C1163" s="25" t="s">
        <v>761</v>
      </c>
      <c r="D1163" s="1" t="s">
        <v>762</v>
      </c>
      <c r="E1163" s="1" t="s">
        <v>16</v>
      </c>
      <c r="F1163" s="1">
        <v>1.8673543E7</v>
      </c>
      <c r="G1163" s="25" t="s">
        <v>763</v>
      </c>
      <c r="H1163" s="26">
        <v>42950.0</v>
      </c>
      <c r="I1163" s="1">
        <v>0.655</v>
      </c>
      <c r="J1163" s="1">
        <v>1199.0</v>
      </c>
      <c r="K1163" s="1">
        <v>102.0</v>
      </c>
      <c r="L1163" s="1">
        <v>0.0</v>
      </c>
      <c r="M1163" s="1">
        <v>0.0</v>
      </c>
    </row>
    <row r="1164">
      <c r="A1164" s="1" t="s">
        <v>9709</v>
      </c>
      <c r="B1164" s="1">
        <v>2411.49999999999</v>
      </c>
      <c r="C1164" s="25" t="s">
        <v>9711</v>
      </c>
      <c r="D1164" s="1" t="s">
        <v>7628</v>
      </c>
      <c r="E1164" s="1" t="s">
        <v>48</v>
      </c>
      <c r="F1164" s="1">
        <v>1954414.0</v>
      </c>
      <c r="G1164" s="25" t="s">
        <v>9712</v>
      </c>
      <c r="H1164" s="26">
        <v>43522.0</v>
      </c>
      <c r="I1164" s="1">
        <v>0.782</v>
      </c>
      <c r="J1164" s="1">
        <v>627.0</v>
      </c>
      <c r="K1164" s="1">
        <v>77.0</v>
      </c>
      <c r="L1164" s="1">
        <v>0.0</v>
      </c>
      <c r="M1164" s="1">
        <v>0.0</v>
      </c>
    </row>
    <row r="1165">
      <c r="A1165" s="1" t="s">
        <v>5282</v>
      </c>
      <c r="B1165" s="1">
        <v>2408.0</v>
      </c>
      <c r="C1165" s="25" t="s">
        <v>5283</v>
      </c>
      <c r="D1165" s="1" t="s">
        <v>144</v>
      </c>
      <c r="E1165" s="1" t="s">
        <v>120</v>
      </c>
      <c r="F1165" s="1">
        <v>2394814.0</v>
      </c>
      <c r="G1165" s="25" t="s">
        <v>145</v>
      </c>
      <c r="H1165" s="26">
        <v>43482.0</v>
      </c>
      <c r="I1165" s="1">
        <v>0.693</v>
      </c>
      <c r="J1165" s="1">
        <v>667.0</v>
      </c>
      <c r="K1165" s="1">
        <v>123.0</v>
      </c>
      <c r="L1165" s="1">
        <v>0.0</v>
      </c>
      <c r="M1165" s="1">
        <v>0.0</v>
      </c>
    </row>
    <row r="1166">
      <c r="A1166" s="1" t="s">
        <v>1789</v>
      </c>
      <c r="B1166" s="1">
        <v>2402.95</v>
      </c>
      <c r="C1166" s="25" t="s">
        <v>107</v>
      </c>
      <c r="D1166" s="1" t="s">
        <v>47</v>
      </c>
      <c r="E1166" s="1" t="s">
        <v>48</v>
      </c>
      <c r="F1166" s="1">
        <v>2.4755789E7</v>
      </c>
      <c r="G1166" s="25" t="s">
        <v>11192</v>
      </c>
      <c r="H1166" s="26">
        <v>43238.0</v>
      </c>
      <c r="I1166" s="1">
        <v>0.519</v>
      </c>
      <c r="J1166" s="1">
        <v>911.0</v>
      </c>
      <c r="K1166" s="1">
        <v>11.0</v>
      </c>
      <c r="L1166" s="1">
        <v>0.0</v>
      </c>
      <c r="M1166" s="1">
        <v>1.0</v>
      </c>
    </row>
    <row r="1167">
      <c r="A1167" s="1" t="s">
        <v>4908</v>
      </c>
      <c r="B1167" s="1">
        <v>2398.84999999999</v>
      </c>
      <c r="C1167" s="25" t="s">
        <v>4910</v>
      </c>
      <c r="D1167" s="1" t="s">
        <v>4911</v>
      </c>
      <c r="E1167" s="1" t="s">
        <v>16</v>
      </c>
      <c r="F1167" s="1">
        <v>3.3485486E7</v>
      </c>
      <c r="G1167" s="25" t="s">
        <v>491</v>
      </c>
      <c r="H1167" s="26">
        <v>43049.0</v>
      </c>
      <c r="I1167" s="1">
        <v>0.649</v>
      </c>
      <c r="J1167" s="1">
        <v>1100.0</v>
      </c>
      <c r="K1167" s="1">
        <v>87.0</v>
      </c>
      <c r="L1167" s="1">
        <v>0.0</v>
      </c>
      <c r="M1167" s="1">
        <v>0.0</v>
      </c>
    </row>
    <row r="1168">
      <c r="A1168" s="1" t="s">
        <v>3875</v>
      </c>
      <c r="B1168" s="1">
        <v>2391.85</v>
      </c>
      <c r="C1168" s="25" t="s">
        <v>3876</v>
      </c>
      <c r="D1168" s="1" t="s">
        <v>3877</v>
      </c>
      <c r="E1168" s="1" t="s">
        <v>16</v>
      </c>
      <c r="F1168" s="1">
        <v>2.1659022E7</v>
      </c>
      <c r="G1168" s="25" t="s">
        <v>3878</v>
      </c>
      <c r="H1168" s="26">
        <v>43041.0</v>
      </c>
      <c r="I1168" s="1">
        <v>0.721</v>
      </c>
      <c r="J1168" s="1">
        <v>1108.0</v>
      </c>
      <c r="K1168" s="1">
        <v>62.0</v>
      </c>
      <c r="L1168" s="1">
        <v>0.0</v>
      </c>
      <c r="M1168" s="1">
        <v>0.0</v>
      </c>
    </row>
    <row r="1169">
      <c r="A1169" s="1" t="s">
        <v>9698</v>
      </c>
      <c r="B1169" s="1">
        <v>2363.2</v>
      </c>
      <c r="C1169" s="25" t="s">
        <v>8898</v>
      </c>
      <c r="D1169" s="1" t="s">
        <v>8899</v>
      </c>
      <c r="E1169" s="1" t="s">
        <v>6011</v>
      </c>
      <c r="F1169" s="1">
        <v>454110.0</v>
      </c>
      <c r="G1169" s="25" t="s">
        <v>6557</v>
      </c>
      <c r="H1169" s="26">
        <v>43665.0</v>
      </c>
      <c r="I1169" s="1">
        <v>0.447</v>
      </c>
      <c r="J1169" s="1">
        <v>484.0</v>
      </c>
      <c r="K1169" s="1">
        <v>139.0</v>
      </c>
      <c r="L1169" s="1">
        <v>0.0</v>
      </c>
      <c r="M1169" s="1">
        <v>0.0</v>
      </c>
    </row>
    <row r="1170">
      <c r="A1170" s="1" t="s">
        <v>8393</v>
      </c>
      <c r="B1170" s="1">
        <v>2355.2</v>
      </c>
      <c r="C1170" s="25" t="s">
        <v>8395</v>
      </c>
      <c r="D1170" s="1" t="s">
        <v>13314</v>
      </c>
      <c r="E1170" s="1" t="s">
        <v>6011</v>
      </c>
      <c r="F1170" s="1">
        <v>236540.0</v>
      </c>
      <c r="G1170" s="25" t="s">
        <v>8397</v>
      </c>
      <c r="H1170" s="26">
        <v>42706.0</v>
      </c>
      <c r="I1170" s="1">
        <v>0.711</v>
      </c>
      <c r="J1170" s="1">
        <v>1434.0</v>
      </c>
      <c r="K1170" s="1">
        <v>102.0</v>
      </c>
      <c r="L1170" s="1">
        <v>0.0</v>
      </c>
      <c r="M1170" s="1">
        <v>0.0</v>
      </c>
    </row>
    <row r="1171">
      <c r="A1171" s="1" t="s">
        <v>5342</v>
      </c>
      <c r="B1171" s="1">
        <v>2352.79999999999</v>
      </c>
      <c r="C1171" s="25" t="s">
        <v>5344</v>
      </c>
      <c r="D1171" s="1" t="s">
        <v>5345</v>
      </c>
      <c r="E1171" s="1" t="s">
        <v>16</v>
      </c>
      <c r="F1171" s="1">
        <v>270333.0</v>
      </c>
      <c r="G1171" s="25" t="s">
        <v>5346</v>
      </c>
      <c r="H1171" s="26">
        <v>43021.0</v>
      </c>
      <c r="I1171" s="1">
        <v>0.619</v>
      </c>
      <c r="J1171" s="1">
        <v>1128.0</v>
      </c>
      <c r="K1171" s="1">
        <v>122.0</v>
      </c>
      <c r="L1171" s="1">
        <v>0.0</v>
      </c>
      <c r="M1171" s="1">
        <v>0.0</v>
      </c>
    </row>
    <row r="1172">
      <c r="A1172" s="1" t="s">
        <v>3244</v>
      </c>
      <c r="B1172" s="1">
        <v>2347.0</v>
      </c>
      <c r="C1172" s="25" t="s">
        <v>3245</v>
      </c>
      <c r="D1172" s="1" t="s">
        <v>3246</v>
      </c>
      <c r="E1172" s="1" t="s">
        <v>16</v>
      </c>
      <c r="F1172" s="1">
        <v>3458463.0</v>
      </c>
      <c r="G1172" s="25" t="s">
        <v>3246</v>
      </c>
      <c r="H1172" s="26">
        <v>42692.0</v>
      </c>
      <c r="I1172" s="1">
        <v>0.774</v>
      </c>
      <c r="J1172" s="1">
        <v>1448.0</v>
      </c>
      <c r="K1172" s="1">
        <v>87.0</v>
      </c>
      <c r="L1172" s="1">
        <v>0.0</v>
      </c>
      <c r="M1172" s="1">
        <v>0.0</v>
      </c>
    </row>
    <row r="1173">
      <c r="A1173" s="1" t="s">
        <v>6045</v>
      </c>
      <c r="B1173" s="1">
        <v>2342.4</v>
      </c>
      <c r="C1173" s="25" t="s">
        <v>6046</v>
      </c>
      <c r="D1173" s="1" t="s">
        <v>6047</v>
      </c>
      <c r="E1173" s="1" t="s">
        <v>48</v>
      </c>
      <c r="F1173" s="1">
        <v>3200265.0</v>
      </c>
      <c r="G1173" s="25" t="s">
        <v>6048</v>
      </c>
      <c r="H1173" s="26">
        <v>43970.0</v>
      </c>
      <c r="I1173" s="1">
        <v>0.636</v>
      </c>
      <c r="J1173" s="1">
        <v>179.0</v>
      </c>
      <c r="K1173" s="1">
        <v>42.0</v>
      </c>
      <c r="L1173" s="1">
        <v>0.0</v>
      </c>
      <c r="M1173" s="1">
        <v>1.0</v>
      </c>
    </row>
    <row r="1174">
      <c r="A1174" s="1" t="s">
        <v>8296</v>
      </c>
      <c r="B1174" s="1">
        <v>2341.5</v>
      </c>
      <c r="C1174" s="25" t="s">
        <v>8298</v>
      </c>
      <c r="D1174" s="1" t="s">
        <v>7526</v>
      </c>
      <c r="E1174" s="1" t="s">
        <v>48</v>
      </c>
      <c r="F1174" s="1">
        <v>665633.0</v>
      </c>
      <c r="G1174" s="25" t="s">
        <v>8299</v>
      </c>
      <c r="H1174" s="26">
        <v>44035.0</v>
      </c>
      <c r="I1174" s="1">
        <v>0.406</v>
      </c>
      <c r="J1174" s="1">
        <v>114.0</v>
      </c>
      <c r="K1174" s="1">
        <v>51.0</v>
      </c>
      <c r="L1174" s="1">
        <v>0.0</v>
      </c>
      <c r="M1174" s="1">
        <v>0.0</v>
      </c>
    </row>
    <row r="1175">
      <c r="A1175" s="1" t="s">
        <v>7906</v>
      </c>
      <c r="B1175" s="1">
        <v>2339.2</v>
      </c>
      <c r="C1175" s="25" t="s">
        <v>7907</v>
      </c>
      <c r="D1175" s="1" t="s">
        <v>12716</v>
      </c>
      <c r="E1175" s="1" t="s">
        <v>6011</v>
      </c>
      <c r="F1175" s="1">
        <v>280884.0</v>
      </c>
      <c r="G1175" s="25" t="s">
        <v>7908</v>
      </c>
      <c r="H1175" s="26">
        <v>43336.0</v>
      </c>
      <c r="I1175" s="1">
        <v>0.816</v>
      </c>
      <c r="J1175" s="1">
        <v>813.0</v>
      </c>
      <c r="K1175" s="1">
        <v>105.0</v>
      </c>
      <c r="L1175" s="1">
        <v>0.0</v>
      </c>
      <c r="M1175" s="1">
        <v>0.0</v>
      </c>
    </row>
    <row r="1176">
      <c r="A1176" s="1" t="s">
        <v>7971</v>
      </c>
      <c r="B1176" s="1">
        <v>2338.7</v>
      </c>
      <c r="C1176" s="25" t="s">
        <v>7972</v>
      </c>
      <c r="D1176" s="1" t="s">
        <v>7973</v>
      </c>
      <c r="E1176" s="1" t="s">
        <v>6011</v>
      </c>
      <c r="F1176" s="1">
        <v>7251.0</v>
      </c>
      <c r="G1176" s="25" t="s">
        <v>7972</v>
      </c>
      <c r="H1176" s="26">
        <v>43308.0</v>
      </c>
      <c r="I1176" s="1">
        <v>0.598</v>
      </c>
      <c r="J1176" s="1">
        <v>841.0</v>
      </c>
      <c r="K1176" s="1">
        <v>83.0</v>
      </c>
      <c r="L1176" s="1">
        <v>0.0</v>
      </c>
      <c r="M1176" s="1">
        <v>0.0</v>
      </c>
    </row>
    <row r="1177">
      <c r="A1177" s="1" t="s">
        <v>8526</v>
      </c>
      <c r="B1177" s="1">
        <v>2336.0</v>
      </c>
      <c r="C1177" s="25" t="s">
        <v>8528</v>
      </c>
      <c r="D1177" s="1" t="s">
        <v>6115</v>
      </c>
      <c r="E1177" s="1" t="s">
        <v>6116</v>
      </c>
      <c r="F1177" s="1">
        <v>2276923.0</v>
      </c>
      <c r="G1177" s="25" t="s">
        <v>8529</v>
      </c>
      <c r="H1177" s="26">
        <v>42790.0</v>
      </c>
      <c r="I1177" s="1">
        <v>0.483</v>
      </c>
      <c r="J1177" s="1">
        <v>1356.0</v>
      </c>
      <c r="K1177" s="1">
        <v>103.0</v>
      </c>
      <c r="L1177" s="1">
        <v>0.0</v>
      </c>
      <c r="M1177" s="1">
        <v>0.0</v>
      </c>
    </row>
    <row r="1178">
      <c r="A1178" s="1" t="s">
        <v>9448</v>
      </c>
      <c r="B1178" s="1">
        <v>2334.05</v>
      </c>
      <c r="C1178" s="25" t="s">
        <v>9449</v>
      </c>
      <c r="D1178" s="1" t="s">
        <v>9450</v>
      </c>
      <c r="E1178" s="1" t="s">
        <v>1216</v>
      </c>
      <c r="F1178" s="1">
        <v>17256.0</v>
      </c>
      <c r="G1178" s="25" t="s">
        <v>9451</v>
      </c>
      <c r="H1178" s="26">
        <v>44032.0</v>
      </c>
      <c r="I1178" s="1">
        <v>0.768</v>
      </c>
      <c r="J1178" s="1">
        <v>117.0</v>
      </c>
      <c r="K1178" s="1">
        <v>68.0</v>
      </c>
      <c r="L1178" s="1">
        <v>0.0</v>
      </c>
      <c r="M1178" s="1">
        <v>0.0</v>
      </c>
    </row>
    <row r="1179">
      <c r="A1179" s="1" t="s">
        <v>9804</v>
      </c>
      <c r="B1179" s="1">
        <v>2333.75</v>
      </c>
      <c r="C1179" s="25" t="s">
        <v>867</v>
      </c>
      <c r="D1179" s="1" t="s">
        <v>7144</v>
      </c>
      <c r="E1179" s="1" t="s">
        <v>48</v>
      </c>
      <c r="F1179" s="1">
        <v>1580717.0</v>
      </c>
      <c r="G1179" s="25" t="s">
        <v>7690</v>
      </c>
      <c r="H1179" s="26">
        <v>43056.0</v>
      </c>
      <c r="I1179" s="1">
        <v>0.507</v>
      </c>
      <c r="J1179" s="1">
        <v>1093.0</v>
      </c>
      <c r="K1179" s="1">
        <v>48.0</v>
      </c>
      <c r="L1179" s="1">
        <v>0.0</v>
      </c>
      <c r="M1179" s="1">
        <v>1.0</v>
      </c>
    </row>
    <row r="1180">
      <c r="A1180" s="1" t="s">
        <v>3159</v>
      </c>
      <c r="B1180" s="1">
        <v>2329.7</v>
      </c>
      <c r="C1180" s="25" t="s">
        <v>3160</v>
      </c>
      <c r="D1180" s="1" t="s">
        <v>528</v>
      </c>
      <c r="E1180" s="1" t="s">
        <v>42</v>
      </c>
      <c r="F1180" s="1">
        <v>7.1783101E7</v>
      </c>
      <c r="G1180" s="25" t="s">
        <v>11009</v>
      </c>
      <c r="H1180" s="26">
        <v>42797.0</v>
      </c>
      <c r="I1180" s="1">
        <v>0.78</v>
      </c>
      <c r="J1180" s="1">
        <v>1349.0</v>
      </c>
      <c r="K1180" s="1">
        <v>58.0</v>
      </c>
      <c r="L1180" s="1">
        <v>0.0</v>
      </c>
      <c r="M1180" s="1">
        <v>0.0</v>
      </c>
    </row>
    <row r="1181">
      <c r="A1181" s="1" t="s">
        <v>6250</v>
      </c>
      <c r="B1181" s="1">
        <v>2329.3</v>
      </c>
      <c r="C1181" s="25" t="s">
        <v>3997</v>
      </c>
      <c r="D1181" s="1" t="s">
        <v>6047</v>
      </c>
      <c r="E1181" s="1" t="s">
        <v>48</v>
      </c>
      <c r="F1181" s="1">
        <v>3200265.0</v>
      </c>
      <c r="G1181" s="25" t="s">
        <v>6251</v>
      </c>
      <c r="H1181" s="26">
        <v>43896.0</v>
      </c>
      <c r="I1181" s="1">
        <v>0.680999999999999</v>
      </c>
      <c r="J1181" s="1">
        <v>253.0</v>
      </c>
      <c r="K1181" s="1">
        <v>56.0</v>
      </c>
      <c r="L1181" s="1">
        <v>0.0</v>
      </c>
      <c r="M1181" s="1">
        <v>0.0</v>
      </c>
    </row>
    <row r="1182">
      <c r="A1182" s="1" t="s">
        <v>3041</v>
      </c>
      <c r="B1182" s="1">
        <v>2314.3</v>
      </c>
      <c r="C1182" s="25" t="s">
        <v>3042</v>
      </c>
      <c r="D1182" s="1" t="s">
        <v>47</v>
      </c>
      <c r="E1182" s="1" t="s">
        <v>48</v>
      </c>
      <c r="F1182" s="1">
        <v>2.4755789E7</v>
      </c>
      <c r="G1182" s="25" t="s">
        <v>10908</v>
      </c>
      <c r="H1182" s="26">
        <v>43336.0</v>
      </c>
      <c r="I1182" s="1">
        <v>0.51</v>
      </c>
      <c r="J1182" s="1">
        <v>813.0</v>
      </c>
      <c r="K1182" s="1">
        <v>12.0</v>
      </c>
      <c r="L1182" s="1">
        <v>0.0</v>
      </c>
      <c r="M1182" s="1">
        <v>1.0</v>
      </c>
    </row>
    <row r="1183">
      <c r="A1183" s="1" t="s">
        <v>3720</v>
      </c>
      <c r="B1183" s="1">
        <v>2311.15</v>
      </c>
      <c r="C1183" s="25" t="s">
        <v>3722</v>
      </c>
      <c r="D1183" s="1" t="s">
        <v>3723</v>
      </c>
      <c r="E1183" s="1" t="s">
        <v>42</v>
      </c>
      <c r="F1183" s="1">
        <v>7.1783101E7</v>
      </c>
      <c r="G1183" s="25" t="s">
        <v>1059</v>
      </c>
      <c r="H1183" s="26">
        <v>43658.0</v>
      </c>
      <c r="I1183" s="1">
        <v>0.857</v>
      </c>
      <c r="J1183" s="1">
        <v>491.0</v>
      </c>
      <c r="K1183" s="1">
        <v>78.0</v>
      </c>
      <c r="L1183" s="1">
        <v>0.0</v>
      </c>
      <c r="M1183" s="1">
        <v>0.0</v>
      </c>
    </row>
    <row r="1184">
      <c r="A1184" s="1" t="s">
        <v>3196</v>
      </c>
      <c r="B1184" s="1">
        <v>2310.0</v>
      </c>
      <c r="C1184" s="25" t="s">
        <v>2403</v>
      </c>
      <c r="D1184" s="1" t="s">
        <v>2404</v>
      </c>
      <c r="E1184" s="1" t="s">
        <v>120</v>
      </c>
      <c r="F1184" s="1">
        <v>4001618.0</v>
      </c>
      <c r="G1184" s="25" t="s">
        <v>3197</v>
      </c>
      <c r="H1184" s="26">
        <v>42930.0</v>
      </c>
      <c r="I1184" s="1">
        <v>0.544</v>
      </c>
      <c r="J1184" s="1">
        <v>1219.0</v>
      </c>
      <c r="K1184" s="1">
        <v>19.0</v>
      </c>
      <c r="L1184" s="1">
        <v>0.0</v>
      </c>
      <c r="M1184" s="1">
        <v>1.0</v>
      </c>
    </row>
    <row r="1185">
      <c r="A1185" s="1" t="s">
        <v>3377</v>
      </c>
      <c r="B1185" s="1">
        <v>2307.0</v>
      </c>
      <c r="C1185" s="25" t="s">
        <v>3378</v>
      </c>
      <c r="D1185" s="1" t="s">
        <v>3379</v>
      </c>
      <c r="E1185" s="1" t="s">
        <v>992</v>
      </c>
      <c r="F1185" s="1">
        <v>6127363.0</v>
      </c>
      <c r="G1185" s="25" t="s">
        <v>3380</v>
      </c>
      <c r="H1185" s="26">
        <v>42594.0</v>
      </c>
      <c r="I1185" s="1">
        <v>0.794</v>
      </c>
      <c r="J1185" s="1">
        <v>1546.0</v>
      </c>
      <c r="K1185" s="1">
        <v>80.0</v>
      </c>
      <c r="L1185" s="1">
        <v>0.0</v>
      </c>
      <c r="M1185" s="1">
        <v>0.0</v>
      </c>
    </row>
    <row r="1186">
      <c r="A1186" s="1" t="s">
        <v>8727</v>
      </c>
      <c r="B1186" s="1">
        <v>2306.7</v>
      </c>
      <c r="C1186" s="25" t="s">
        <v>8728</v>
      </c>
      <c r="D1186" s="1" t="s">
        <v>8729</v>
      </c>
      <c r="E1186" s="1" t="s">
        <v>126</v>
      </c>
      <c r="F1186" s="1">
        <v>2082155.0</v>
      </c>
      <c r="G1186" s="25" t="s">
        <v>8730</v>
      </c>
      <c r="H1186" s="26">
        <v>43224.0</v>
      </c>
      <c r="I1186" s="1">
        <v>0.318</v>
      </c>
      <c r="J1186" s="1">
        <v>925.0</v>
      </c>
      <c r="K1186" s="1">
        <v>60.0</v>
      </c>
      <c r="L1186" s="1">
        <v>0.0</v>
      </c>
      <c r="M1186" s="1">
        <v>0.0</v>
      </c>
    </row>
    <row r="1187">
      <c r="A1187" s="1" t="s">
        <v>3429</v>
      </c>
      <c r="B1187" s="1">
        <v>2305.6</v>
      </c>
      <c r="C1187" s="25" t="s">
        <v>3430</v>
      </c>
      <c r="D1187" s="1" t="s">
        <v>3431</v>
      </c>
      <c r="E1187" s="1" t="s">
        <v>42</v>
      </c>
      <c r="F1187" s="1">
        <v>3840363.0</v>
      </c>
      <c r="G1187" s="25" t="s">
        <v>3432</v>
      </c>
      <c r="H1187" s="26">
        <v>43084.0</v>
      </c>
      <c r="I1187" s="1">
        <v>0.775</v>
      </c>
      <c r="J1187" s="1">
        <v>1065.0</v>
      </c>
      <c r="K1187" s="1">
        <v>105.0</v>
      </c>
      <c r="L1187" s="1">
        <v>0.0</v>
      </c>
      <c r="M1187" s="1">
        <v>0.0</v>
      </c>
    </row>
    <row r="1188">
      <c r="A1188" s="1" t="s">
        <v>6069</v>
      </c>
      <c r="B1188" s="1">
        <v>2304.49999999999</v>
      </c>
      <c r="C1188" s="25" t="s">
        <v>6071</v>
      </c>
      <c r="D1188" s="1" t="s">
        <v>6072</v>
      </c>
      <c r="E1188" s="1" t="s">
        <v>48</v>
      </c>
      <c r="F1188" s="1">
        <v>2347909.0</v>
      </c>
      <c r="G1188" s="25" t="s">
        <v>6073</v>
      </c>
      <c r="H1188" s="26">
        <v>43346.0</v>
      </c>
      <c r="I1188" s="1">
        <v>0.893</v>
      </c>
      <c r="J1188" s="1">
        <v>803.0</v>
      </c>
      <c r="K1188" s="1">
        <v>47.0</v>
      </c>
      <c r="L1188" s="1">
        <v>0.0</v>
      </c>
      <c r="M1188" s="1">
        <v>1.0</v>
      </c>
    </row>
    <row r="1189">
      <c r="A1189" s="1" t="s">
        <v>10174</v>
      </c>
      <c r="B1189" s="1">
        <v>2304.3</v>
      </c>
      <c r="C1189" s="25" t="s">
        <v>10175</v>
      </c>
      <c r="D1189" s="1" t="s">
        <v>6052</v>
      </c>
      <c r="E1189" s="1" t="s">
        <v>6011</v>
      </c>
      <c r="F1189" s="1">
        <v>1096745.0</v>
      </c>
      <c r="G1189" s="25" t="s">
        <v>10176</v>
      </c>
      <c r="H1189" s="26">
        <v>43413.0</v>
      </c>
      <c r="I1189" s="1">
        <v>0.532999999999999</v>
      </c>
      <c r="J1189" s="1">
        <v>736.0</v>
      </c>
      <c r="K1189" s="1">
        <v>80.0</v>
      </c>
      <c r="L1189" s="1">
        <v>0.0</v>
      </c>
      <c r="M1189" s="1">
        <v>0.0</v>
      </c>
    </row>
    <row r="1190">
      <c r="A1190" s="1" t="s">
        <v>989</v>
      </c>
      <c r="B1190" s="1">
        <v>2297.45</v>
      </c>
      <c r="C1190" s="25" t="s">
        <v>990</v>
      </c>
      <c r="D1190" s="1" t="s">
        <v>991</v>
      </c>
      <c r="E1190" s="1" t="s">
        <v>992</v>
      </c>
      <c r="F1190" s="1">
        <v>4646328.0</v>
      </c>
      <c r="G1190" s="25" t="s">
        <v>993</v>
      </c>
      <c r="H1190" s="26">
        <v>42985.0</v>
      </c>
      <c r="I1190" s="1">
        <v>0.838</v>
      </c>
      <c r="J1190" s="1">
        <v>1164.0</v>
      </c>
      <c r="K1190" s="1">
        <v>100.0</v>
      </c>
      <c r="L1190" s="1">
        <v>0.0</v>
      </c>
      <c r="M1190" s="1">
        <v>0.0</v>
      </c>
    </row>
    <row r="1191">
      <c r="A1191" s="1" t="s">
        <v>7668</v>
      </c>
      <c r="B1191" s="1">
        <v>2292.55</v>
      </c>
      <c r="C1191" s="25" t="s">
        <v>7669</v>
      </c>
      <c r="D1191" s="1" t="s">
        <v>7670</v>
      </c>
      <c r="E1191" s="1" t="s">
        <v>7671</v>
      </c>
      <c r="F1191" s="1">
        <v>189146.0</v>
      </c>
      <c r="G1191" s="25" t="s">
        <v>7672</v>
      </c>
      <c r="H1191" s="26">
        <v>42729.0</v>
      </c>
      <c r="I1191" s="1">
        <v>0.463</v>
      </c>
      <c r="J1191" s="1">
        <v>1411.0</v>
      </c>
      <c r="K1191" s="1">
        <v>91.0</v>
      </c>
      <c r="L1191" s="1">
        <v>0.0</v>
      </c>
      <c r="M1191" s="1">
        <v>0.0</v>
      </c>
    </row>
    <row r="1192">
      <c r="A1192" s="1" t="s">
        <v>8652</v>
      </c>
      <c r="B1192" s="1">
        <v>2290.5</v>
      </c>
      <c r="C1192" s="25">
        <v>925.0</v>
      </c>
      <c r="D1192" s="1" t="s">
        <v>6876</v>
      </c>
      <c r="E1192" s="1" t="s">
        <v>6154</v>
      </c>
      <c r="F1192" s="1">
        <v>287054.0</v>
      </c>
      <c r="G1192" s="25" t="s">
        <v>6877</v>
      </c>
      <c r="H1192" s="26">
        <v>43889.0</v>
      </c>
      <c r="I1192" s="1">
        <v>0.557</v>
      </c>
      <c r="J1192" s="1">
        <v>260.0</v>
      </c>
      <c r="K1192" s="1">
        <v>76.0</v>
      </c>
      <c r="L1192" s="1">
        <v>0.0</v>
      </c>
      <c r="M1192" s="1">
        <v>0.0</v>
      </c>
    </row>
    <row r="1193">
      <c r="A1193" s="1" t="s">
        <v>7837</v>
      </c>
      <c r="B1193" s="1">
        <v>2290.4</v>
      </c>
      <c r="C1193" s="25" t="s">
        <v>7838</v>
      </c>
      <c r="D1193" s="1" t="s">
        <v>7839</v>
      </c>
      <c r="E1193" s="1" t="s">
        <v>6011</v>
      </c>
      <c r="F1193" s="1">
        <v>40697.0</v>
      </c>
      <c r="G1193" s="25" t="s">
        <v>7840</v>
      </c>
      <c r="H1193" s="26">
        <v>39083.0</v>
      </c>
      <c r="I1193" s="1">
        <v>0.416</v>
      </c>
      <c r="K1193" s="1">
        <v>131.0</v>
      </c>
      <c r="L1193" s="1">
        <v>0.0</v>
      </c>
      <c r="M1193" s="1">
        <v>0.0</v>
      </c>
    </row>
    <row r="1194">
      <c r="A1194" s="1" t="s">
        <v>8060</v>
      </c>
      <c r="B1194" s="1">
        <v>2288.59999999999</v>
      </c>
      <c r="C1194" s="25" t="s">
        <v>8062</v>
      </c>
      <c r="D1194" s="1" t="s">
        <v>6533</v>
      </c>
      <c r="E1194" s="1" t="s">
        <v>6534</v>
      </c>
      <c r="F1194" s="1">
        <v>628975.0</v>
      </c>
      <c r="G1194" s="25" t="s">
        <v>8063</v>
      </c>
      <c r="H1194" s="26">
        <v>43222.0</v>
      </c>
      <c r="I1194" s="1">
        <v>0.773</v>
      </c>
      <c r="J1194" s="1">
        <v>927.0</v>
      </c>
      <c r="K1194" s="1">
        <v>52.0</v>
      </c>
      <c r="L1194" s="1">
        <v>0.0</v>
      </c>
      <c r="M1194" s="1">
        <v>0.0</v>
      </c>
    </row>
    <row r="1195">
      <c r="A1195" s="1" t="s">
        <v>10851</v>
      </c>
      <c r="B1195" s="1">
        <v>2282.75</v>
      </c>
      <c r="C1195" s="25" t="s">
        <v>10853</v>
      </c>
      <c r="D1195" s="1" t="s">
        <v>6576</v>
      </c>
      <c r="E1195" s="1" t="s">
        <v>48</v>
      </c>
      <c r="F1195" s="1">
        <v>2203143.0</v>
      </c>
      <c r="G1195" s="25" t="s">
        <v>6577</v>
      </c>
      <c r="H1195" s="26">
        <v>43173.0</v>
      </c>
      <c r="I1195" s="1">
        <v>0.787</v>
      </c>
      <c r="J1195" s="1">
        <v>976.0</v>
      </c>
      <c r="K1195" s="1">
        <v>84.0</v>
      </c>
      <c r="L1195" s="1">
        <v>0.0</v>
      </c>
      <c r="M1195" s="1">
        <v>0.0</v>
      </c>
    </row>
    <row r="1196">
      <c r="A1196" s="1" t="s">
        <v>10355</v>
      </c>
      <c r="B1196" s="1">
        <v>2282.55</v>
      </c>
      <c r="C1196" s="25" t="s">
        <v>6548</v>
      </c>
      <c r="D1196" s="1" t="s">
        <v>5296</v>
      </c>
      <c r="E1196" s="1" t="s">
        <v>3982</v>
      </c>
      <c r="F1196" s="1">
        <v>1646389.0</v>
      </c>
      <c r="G1196" s="25" t="s">
        <v>5340</v>
      </c>
      <c r="H1196" s="26">
        <v>43672.0</v>
      </c>
      <c r="I1196" s="1">
        <v>0.635</v>
      </c>
      <c r="J1196" s="1">
        <v>477.0</v>
      </c>
      <c r="K1196" s="1">
        <v>21.0</v>
      </c>
      <c r="L1196" s="1">
        <v>0.0</v>
      </c>
      <c r="M1196" s="1">
        <v>1.0</v>
      </c>
    </row>
    <row r="1197">
      <c r="A1197" s="1" t="s">
        <v>7692</v>
      </c>
      <c r="B1197" s="1">
        <v>2271.2</v>
      </c>
      <c r="C1197" s="25" t="s">
        <v>7694</v>
      </c>
      <c r="D1197" s="1" t="s">
        <v>7695</v>
      </c>
      <c r="E1197" s="1" t="s">
        <v>6011</v>
      </c>
      <c r="F1197" s="1">
        <v>51271.0</v>
      </c>
      <c r="G1197" s="25" t="s">
        <v>7696</v>
      </c>
      <c r="H1197" s="26">
        <v>44057.0</v>
      </c>
      <c r="I1197" s="1">
        <v>0.422</v>
      </c>
      <c r="J1197" s="1">
        <v>92.0</v>
      </c>
      <c r="K1197" s="1">
        <v>78.0</v>
      </c>
      <c r="L1197" s="1">
        <v>0.0</v>
      </c>
      <c r="M1197" s="1">
        <v>0.0</v>
      </c>
    </row>
    <row r="1198">
      <c r="A1198" s="1" t="s">
        <v>3136</v>
      </c>
      <c r="B1198" s="1">
        <v>2265.65</v>
      </c>
      <c r="C1198" s="25" t="s">
        <v>3137</v>
      </c>
      <c r="D1198" s="1" t="s">
        <v>47</v>
      </c>
      <c r="E1198" s="1" t="s">
        <v>48</v>
      </c>
      <c r="F1198" s="1">
        <v>2.4755789E7</v>
      </c>
      <c r="G1198" s="25" t="s">
        <v>11192</v>
      </c>
      <c r="H1198" s="26">
        <v>43238.0</v>
      </c>
      <c r="I1198" s="1">
        <v>0.655999999999999</v>
      </c>
      <c r="J1198" s="1">
        <v>911.0</v>
      </c>
      <c r="K1198" s="1">
        <v>15.0</v>
      </c>
      <c r="L1198" s="1">
        <v>0.0</v>
      </c>
      <c r="M1198" s="1">
        <v>1.0</v>
      </c>
    </row>
    <row r="1199">
      <c r="A1199" s="1" t="s">
        <v>3507</v>
      </c>
      <c r="B1199" s="1">
        <v>2261.95</v>
      </c>
      <c r="C1199" s="25" t="s">
        <v>3508</v>
      </c>
      <c r="D1199" s="1" t="s">
        <v>3509</v>
      </c>
      <c r="E1199" s="1" t="s">
        <v>402</v>
      </c>
      <c r="F1199" s="1">
        <v>5305740.0</v>
      </c>
      <c r="G1199" s="25" t="s">
        <v>3510</v>
      </c>
      <c r="H1199" s="26">
        <v>43362.0</v>
      </c>
      <c r="I1199" s="1">
        <v>0.669</v>
      </c>
      <c r="J1199" s="1">
        <v>787.0</v>
      </c>
      <c r="K1199" s="1">
        <v>73.0</v>
      </c>
      <c r="L1199" s="1">
        <v>0.0</v>
      </c>
      <c r="M1199" s="1">
        <v>0.0</v>
      </c>
    </row>
    <row r="1200">
      <c r="A1200" s="1" t="s">
        <v>1559</v>
      </c>
      <c r="B1200" s="1">
        <v>2257.05</v>
      </c>
      <c r="C1200" s="25" t="s">
        <v>1560</v>
      </c>
      <c r="D1200" s="1" t="s">
        <v>1561</v>
      </c>
      <c r="E1200" s="1" t="s">
        <v>402</v>
      </c>
      <c r="F1200" s="1">
        <v>2.291041E7</v>
      </c>
      <c r="G1200" s="25" t="s">
        <v>1562</v>
      </c>
      <c r="H1200" s="26">
        <v>43398.0</v>
      </c>
      <c r="I1200" s="1">
        <v>0.703</v>
      </c>
      <c r="J1200" s="1">
        <v>751.0</v>
      </c>
      <c r="K1200" s="1">
        <v>100.0</v>
      </c>
      <c r="L1200" s="1">
        <v>0.0</v>
      </c>
      <c r="M1200" s="1">
        <v>0.0</v>
      </c>
    </row>
    <row r="1201">
      <c r="A1201" s="1" t="s">
        <v>8049</v>
      </c>
      <c r="B1201" s="1">
        <v>2255.35</v>
      </c>
      <c r="C1201" s="25" t="s">
        <v>8051</v>
      </c>
      <c r="D1201" s="1" t="s">
        <v>6052</v>
      </c>
      <c r="E1201" s="1" t="s">
        <v>6011</v>
      </c>
      <c r="F1201" s="1">
        <v>1096745.0</v>
      </c>
      <c r="G1201" s="25" t="s">
        <v>8052</v>
      </c>
      <c r="H1201" s="26">
        <v>42776.0</v>
      </c>
      <c r="I1201" s="1">
        <v>0.622</v>
      </c>
      <c r="J1201" s="1">
        <v>1369.0</v>
      </c>
      <c r="K1201" s="1">
        <v>86.0</v>
      </c>
      <c r="L1201" s="1">
        <v>0.0</v>
      </c>
      <c r="M1201" s="1">
        <v>0.0</v>
      </c>
    </row>
    <row r="1202">
      <c r="A1202" s="1" t="s">
        <v>2058</v>
      </c>
      <c r="B1202" s="1">
        <v>2251.35</v>
      </c>
      <c r="C1202" s="25" t="s">
        <v>2059</v>
      </c>
      <c r="D1202" s="1" t="s">
        <v>2060</v>
      </c>
      <c r="E1202" s="1" t="s">
        <v>225</v>
      </c>
      <c r="F1202" s="1">
        <v>2.9743681E7</v>
      </c>
      <c r="G1202" s="25" t="s">
        <v>796</v>
      </c>
      <c r="H1202" s="26">
        <v>43245.0</v>
      </c>
      <c r="I1202" s="1">
        <v>0.736</v>
      </c>
      <c r="J1202" s="1">
        <v>904.0</v>
      </c>
      <c r="K1202" s="1">
        <v>78.0</v>
      </c>
      <c r="L1202" s="1">
        <v>0.0</v>
      </c>
      <c r="M1202" s="1">
        <v>0.0</v>
      </c>
    </row>
    <row r="1203">
      <c r="A1203" s="1" t="s">
        <v>9233</v>
      </c>
      <c r="B1203" s="1">
        <v>2237.85</v>
      </c>
      <c r="C1203" s="25" t="s">
        <v>9234</v>
      </c>
      <c r="D1203" s="1" t="s">
        <v>6346</v>
      </c>
      <c r="E1203" s="1" t="s">
        <v>48</v>
      </c>
      <c r="F1203" s="1">
        <v>1578572.0</v>
      </c>
      <c r="G1203" s="25" t="s">
        <v>6347</v>
      </c>
      <c r="H1203" s="26">
        <v>42794.0</v>
      </c>
      <c r="I1203" s="1">
        <v>0.36</v>
      </c>
      <c r="J1203" s="1">
        <v>1352.0</v>
      </c>
      <c r="K1203" s="1">
        <v>54.0</v>
      </c>
      <c r="L1203" s="1">
        <v>0.0</v>
      </c>
      <c r="M1203" s="1">
        <v>0.0</v>
      </c>
    </row>
    <row r="1204">
      <c r="A1204" s="1" t="s">
        <v>9733</v>
      </c>
      <c r="B1204" s="1">
        <v>2235.49999999999</v>
      </c>
      <c r="C1204" s="25" t="s">
        <v>9735</v>
      </c>
      <c r="D1204" s="1" t="s">
        <v>5654</v>
      </c>
      <c r="E1204" s="1" t="s">
        <v>992</v>
      </c>
      <c r="F1204" s="1">
        <v>719717.0</v>
      </c>
      <c r="G1204" s="25" t="s">
        <v>4547</v>
      </c>
      <c r="H1204" s="26">
        <v>43607.0</v>
      </c>
      <c r="I1204" s="1">
        <v>0.409</v>
      </c>
      <c r="J1204" s="1">
        <v>542.0</v>
      </c>
      <c r="K1204" s="1">
        <v>61.0</v>
      </c>
      <c r="L1204" s="1">
        <v>0.0</v>
      </c>
      <c r="M1204" s="1">
        <v>0.0</v>
      </c>
    </row>
    <row r="1205">
      <c r="A1205" s="1" t="s">
        <v>8486</v>
      </c>
      <c r="B1205" s="1">
        <v>2231.7</v>
      </c>
      <c r="C1205" s="25" t="s">
        <v>5575</v>
      </c>
      <c r="D1205" s="1" t="s">
        <v>8487</v>
      </c>
      <c r="E1205" s="1" t="s">
        <v>3982</v>
      </c>
      <c r="F1205" s="1">
        <v>1646389.0</v>
      </c>
      <c r="G1205" s="25" t="s">
        <v>5340</v>
      </c>
      <c r="H1205" s="26">
        <v>43672.0</v>
      </c>
      <c r="I1205" s="1">
        <v>0.447</v>
      </c>
      <c r="J1205" s="1">
        <v>477.0</v>
      </c>
      <c r="K1205" s="1">
        <v>32.0</v>
      </c>
      <c r="L1205" s="1">
        <v>0.0</v>
      </c>
      <c r="M1205" s="1">
        <v>1.0</v>
      </c>
    </row>
    <row r="1206">
      <c r="A1206" s="1" t="s">
        <v>4814</v>
      </c>
      <c r="B1206" s="1">
        <v>2231.05</v>
      </c>
      <c r="C1206" s="25" t="s">
        <v>4815</v>
      </c>
      <c r="D1206" s="1" t="s">
        <v>301</v>
      </c>
      <c r="E1206" s="1" t="s">
        <v>16</v>
      </c>
      <c r="F1206" s="1">
        <v>7920553.0</v>
      </c>
      <c r="G1206" s="25" t="s">
        <v>302</v>
      </c>
      <c r="H1206" s="26">
        <v>42811.0</v>
      </c>
      <c r="I1206" s="1">
        <v>0.576</v>
      </c>
      <c r="J1206" s="1">
        <v>1335.0</v>
      </c>
      <c r="K1206" s="1">
        <v>98.0</v>
      </c>
      <c r="L1206" s="1">
        <v>0.0</v>
      </c>
      <c r="M1206" s="1">
        <v>0.0</v>
      </c>
    </row>
    <row r="1207">
      <c r="A1207" s="1" t="s">
        <v>9277</v>
      </c>
      <c r="B1207" s="1">
        <v>2207.99999999999</v>
      </c>
      <c r="C1207" s="25" t="s">
        <v>7193</v>
      </c>
      <c r="D1207" s="1" t="s">
        <v>9279</v>
      </c>
      <c r="E1207" s="1" t="s">
        <v>48</v>
      </c>
      <c r="F1207" s="1">
        <v>150757.0</v>
      </c>
      <c r="G1207" s="25" t="s">
        <v>9280</v>
      </c>
      <c r="H1207" s="26">
        <v>44034.0</v>
      </c>
      <c r="I1207" s="1">
        <v>0.713</v>
      </c>
      <c r="J1207" s="1">
        <v>115.0</v>
      </c>
      <c r="K1207" s="1">
        <v>112.0</v>
      </c>
      <c r="L1207" s="1">
        <v>0.0</v>
      </c>
      <c r="M1207" s="1">
        <v>0.0</v>
      </c>
    </row>
    <row r="1208">
      <c r="A1208" s="1" t="s">
        <v>9818</v>
      </c>
      <c r="B1208" s="1">
        <v>2205.75</v>
      </c>
      <c r="C1208" s="25" t="s">
        <v>9819</v>
      </c>
      <c r="D1208" s="1" t="s">
        <v>8304</v>
      </c>
      <c r="E1208" s="1" t="s">
        <v>48</v>
      </c>
      <c r="F1208" s="1">
        <v>685142.0</v>
      </c>
      <c r="G1208" s="25" t="s">
        <v>9820</v>
      </c>
      <c r="H1208" s="26">
        <v>43556.0</v>
      </c>
      <c r="I1208" s="1">
        <v>0.715</v>
      </c>
      <c r="J1208" s="1">
        <v>593.0</v>
      </c>
      <c r="K1208" s="1">
        <v>47.0</v>
      </c>
      <c r="L1208" s="1">
        <v>0.0</v>
      </c>
      <c r="M1208" s="1">
        <v>1.0</v>
      </c>
    </row>
    <row r="1209">
      <c r="A1209" s="1" t="s">
        <v>3057</v>
      </c>
      <c r="B1209" s="1">
        <v>2191.65</v>
      </c>
      <c r="C1209" s="25" t="s">
        <v>3059</v>
      </c>
      <c r="D1209" s="1" t="s">
        <v>3060</v>
      </c>
      <c r="E1209" s="1" t="s">
        <v>901</v>
      </c>
      <c r="F1209" s="1">
        <v>6631708.0</v>
      </c>
      <c r="G1209" s="25" t="s">
        <v>3061</v>
      </c>
      <c r="H1209" s="26">
        <v>42992.0</v>
      </c>
      <c r="I1209" s="1">
        <v>0.541</v>
      </c>
      <c r="J1209" s="1">
        <v>1157.0</v>
      </c>
      <c r="K1209" s="1">
        <v>81.0</v>
      </c>
      <c r="L1209" s="1">
        <v>0.0</v>
      </c>
      <c r="M1209" s="1">
        <v>0.0</v>
      </c>
    </row>
    <row r="1210">
      <c r="A1210" s="1" t="s">
        <v>835</v>
      </c>
      <c r="B1210" s="1">
        <v>2188.4</v>
      </c>
      <c r="C1210" s="25" t="s">
        <v>836</v>
      </c>
      <c r="D1210" s="1" t="s">
        <v>47</v>
      </c>
      <c r="E1210" s="1" t="s">
        <v>48</v>
      </c>
      <c r="F1210" s="1">
        <v>2.4755789E7</v>
      </c>
      <c r="G1210" s="25" t="s">
        <v>837</v>
      </c>
      <c r="H1210" s="26">
        <v>43567.0</v>
      </c>
      <c r="I1210" s="1">
        <v>0.469</v>
      </c>
      <c r="J1210" s="1">
        <v>582.0</v>
      </c>
      <c r="K1210" s="1">
        <v>16.0</v>
      </c>
      <c r="L1210" s="1">
        <v>0.0</v>
      </c>
      <c r="M1210" s="1">
        <v>1.0</v>
      </c>
    </row>
    <row r="1211">
      <c r="A1211" s="1" t="s">
        <v>4870</v>
      </c>
      <c r="B1211" s="1">
        <v>2187.05</v>
      </c>
      <c r="C1211" s="25">
        <v>134340.0</v>
      </c>
      <c r="D1211" s="1" t="s">
        <v>47</v>
      </c>
      <c r="E1211" s="1" t="s">
        <v>48</v>
      </c>
      <c r="F1211" s="1">
        <v>2.4755789E7</v>
      </c>
      <c r="G1211" s="25" t="s">
        <v>11192</v>
      </c>
      <c r="H1211" s="26">
        <v>43238.0</v>
      </c>
      <c r="I1211" s="1">
        <v>0.664</v>
      </c>
      <c r="J1211" s="1">
        <v>911.0</v>
      </c>
      <c r="K1211" s="1">
        <v>8.0</v>
      </c>
      <c r="L1211" s="1">
        <v>1.0</v>
      </c>
      <c r="M1211" s="1">
        <v>1.0</v>
      </c>
    </row>
    <row r="1212">
      <c r="A1212" s="1" t="s">
        <v>4215</v>
      </c>
      <c r="B1212" s="1">
        <v>2184.0</v>
      </c>
      <c r="C1212" s="25" t="s">
        <v>4217</v>
      </c>
      <c r="D1212" s="1" t="s">
        <v>12050</v>
      </c>
      <c r="E1212" s="1" t="s">
        <v>4027</v>
      </c>
      <c r="F1212" s="1">
        <v>2308912.0</v>
      </c>
      <c r="G1212" s="25" t="s">
        <v>12051</v>
      </c>
      <c r="H1212" s="26">
        <v>43054.0</v>
      </c>
      <c r="I1212" s="1">
        <v>0.456</v>
      </c>
      <c r="J1212" s="1">
        <v>1095.0</v>
      </c>
      <c r="K1212" s="1">
        <v>78.0</v>
      </c>
      <c r="L1212" s="1">
        <v>0.0</v>
      </c>
      <c r="M1212" s="1">
        <v>0.0</v>
      </c>
    </row>
    <row r="1213">
      <c r="A1213" s="1" t="s">
        <v>8932</v>
      </c>
      <c r="B1213" s="1">
        <v>2178.9</v>
      </c>
      <c r="C1213" s="25" t="s">
        <v>8933</v>
      </c>
      <c r="D1213" s="1" t="s">
        <v>746</v>
      </c>
      <c r="E1213" s="1" t="s">
        <v>48</v>
      </c>
      <c r="F1213" s="1">
        <v>1.6413563E7</v>
      </c>
      <c r="G1213" s="25" t="s">
        <v>1047</v>
      </c>
      <c r="H1213" s="26">
        <v>43266.0</v>
      </c>
      <c r="I1213" s="1">
        <v>0.74</v>
      </c>
      <c r="J1213" s="1">
        <v>883.0</v>
      </c>
      <c r="K1213" s="1">
        <v>15.0</v>
      </c>
      <c r="L1213" s="1">
        <v>0.0</v>
      </c>
      <c r="M1213" s="1">
        <v>1.0</v>
      </c>
    </row>
    <row r="1214">
      <c r="A1214" s="1" t="s">
        <v>5409</v>
      </c>
      <c r="B1214" s="1">
        <v>2170.65</v>
      </c>
      <c r="C1214" s="25" t="s">
        <v>3516</v>
      </c>
      <c r="D1214" s="1" t="s">
        <v>1386</v>
      </c>
      <c r="E1214" s="1" t="s">
        <v>16</v>
      </c>
      <c r="F1214" s="1">
        <v>5754092.0</v>
      </c>
      <c r="G1214" s="25" t="s">
        <v>1443</v>
      </c>
      <c r="H1214" s="26">
        <v>42958.0</v>
      </c>
      <c r="I1214" s="1">
        <v>0.61</v>
      </c>
      <c r="J1214" s="1">
        <v>1191.0</v>
      </c>
      <c r="K1214" s="1">
        <v>70.0</v>
      </c>
      <c r="L1214" s="1">
        <v>0.0</v>
      </c>
      <c r="M1214" s="1">
        <v>0.0</v>
      </c>
    </row>
    <row r="1215">
      <c r="A1215" s="1" t="s">
        <v>9052</v>
      </c>
      <c r="B1215" s="1">
        <v>2170.4</v>
      </c>
      <c r="C1215" s="25" t="s">
        <v>9053</v>
      </c>
      <c r="D1215" s="1" t="s">
        <v>8019</v>
      </c>
      <c r="E1215" s="1" t="s">
        <v>6011</v>
      </c>
      <c r="F1215" s="1">
        <v>477124.0</v>
      </c>
      <c r="G1215" s="25" t="s">
        <v>9054</v>
      </c>
      <c r="H1215" s="26">
        <v>43146.0</v>
      </c>
      <c r="I1215" s="1">
        <v>0.602</v>
      </c>
      <c r="J1215" s="1">
        <v>1003.0</v>
      </c>
      <c r="K1215" s="1">
        <v>112.0</v>
      </c>
      <c r="L1215" s="1">
        <v>0.0</v>
      </c>
      <c r="M1215" s="1">
        <v>0.0</v>
      </c>
    </row>
    <row r="1216">
      <c r="A1216" s="1" t="s">
        <v>5703</v>
      </c>
      <c r="B1216" s="1">
        <v>2169.2</v>
      </c>
      <c r="C1216" s="25" t="s">
        <v>5704</v>
      </c>
      <c r="D1216" s="1" t="s">
        <v>5705</v>
      </c>
      <c r="E1216" s="1" t="s">
        <v>16</v>
      </c>
      <c r="F1216" s="1">
        <v>302000.0</v>
      </c>
      <c r="G1216" s="25" t="s">
        <v>5706</v>
      </c>
      <c r="H1216" s="26">
        <v>42447.0</v>
      </c>
      <c r="I1216" s="1">
        <v>0.785999999999999</v>
      </c>
      <c r="J1216" s="1">
        <v>1693.0</v>
      </c>
      <c r="K1216" s="1">
        <v>97.0</v>
      </c>
      <c r="L1216" s="1">
        <v>0.0</v>
      </c>
      <c r="M1216" s="1">
        <v>0.0</v>
      </c>
    </row>
    <row r="1217">
      <c r="A1217" s="1" t="s">
        <v>8097</v>
      </c>
      <c r="B1217" s="1">
        <v>2167.5</v>
      </c>
      <c r="C1217" s="25" t="s">
        <v>7523</v>
      </c>
      <c r="D1217" s="1" t="s">
        <v>2395</v>
      </c>
      <c r="E1217" s="1" t="s">
        <v>48</v>
      </c>
      <c r="F1217" s="1">
        <v>1138087.0</v>
      </c>
      <c r="G1217" s="25" t="s">
        <v>8098</v>
      </c>
      <c r="H1217" s="26">
        <v>44075.0</v>
      </c>
      <c r="I1217" s="1">
        <v>0.553999999999999</v>
      </c>
      <c r="J1217" s="1">
        <v>74.0</v>
      </c>
      <c r="K1217" s="1">
        <v>52.0</v>
      </c>
      <c r="L1217" s="1">
        <v>0.0</v>
      </c>
      <c r="M1217" s="1">
        <v>0.0</v>
      </c>
    </row>
    <row r="1218">
      <c r="A1218" s="1" t="s">
        <v>5550</v>
      </c>
      <c r="B1218" s="1">
        <v>2166.5</v>
      </c>
      <c r="C1218" s="25" t="s">
        <v>5551</v>
      </c>
      <c r="D1218" s="1" t="s">
        <v>4706</v>
      </c>
      <c r="E1218" s="1" t="s">
        <v>391</v>
      </c>
      <c r="F1218" s="1">
        <v>32427.0</v>
      </c>
      <c r="G1218" s="25" t="s">
        <v>392</v>
      </c>
      <c r="H1218" s="26">
        <v>42713.0</v>
      </c>
      <c r="I1218" s="1">
        <v>0.3</v>
      </c>
      <c r="J1218" s="1">
        <v>1427.0</v>
      </c>
      <c r="K1218" s="1">
        <v>61.0</v>
      </c>
      <c r="L1218" s="1">
        <v>0.0</v>
      </c>
      <c r="M1218" s="1">
        <v>0.0</v>
      </c>
    </row>
    <row r="1219">
      <c r="A1219" s="1" t="s">
        <v>1634</v>
      </c>
      <c r="B1219" s="1">
        <v>2166.05</v>
      </c>
      <c r="C1219" s="25" t="s">
        <v>1635</v>
      </c>
      <c r="D1219" s="1" t="s">
        <v>1636</v>
      </c>
      <c r="E1219" s="1" t="s">
        <v>431</v>
      </c>
      <c r="F1219" s="1">
        <v>7079534.0</v>
      </c>
      <c r="G1219" s="25" t="s">
        <v>1637</v>
      </c>
      <c r="H1219" s="26">
        <v>43292.0</v>
      </c>
      <c r="I1219" s="1">
        <v>0.76</v>
      </c>
      <c r="J1219" s="1">
        <v>857.0</v>
      </c>
      <c r="K1219" s="1">
        <v>53.0</v>
      </c>
      <c r="L1219" s="1">
        <v>0.0</v>
      </c>
      <c r="M1219" s="1">
        <v>0.0</v>
      </c>
    </row>
    <row r="1220">
      <c r="A1220" s="1" t="s">
        <v>3799</v>
      </c>
      <c r="B1220" s="1">
        <v>2164.8</v>
      </c>
      <c r="C1220" s="25" t="s">
        <v>11922</v>
      </c>
      <c r="D1220" s="1" t="s">
        <v>47</v>
      </c>
      <c r="E1220" s="1" t="s">
        <v>48</v>
      </c>
      <c r="F1220" s="1">
        <v>2.4755789E7</v>
      </c>
      <c r="G1220" s="25" t="s">
        <v>10908</v>
      </c>
      <c r="H1220" s="26">
        <v>43336.0</v>
      </c>
      <c r="I1220" s="1">
        <v>0.707</v>
      </c>
      <c r="J1220" s="1">
        <v>813.0</v>
      </c>
      <c r="K1220" s="1">
        <v>14.0</v>
      </c>
      <c r="L1220" s="1">
        <v>0.0</v>
      </c>
      <c r="M1220" s="1">
        <v>1.0</v>
      </c>
    </row>
    <row r="1221">
      <c r="A1221" s="1" t="s">
        <v>4126</v>
      </c>
      <c r="B1221" s="1">
        <v>2162.65</v>
      </c>
      <c r="C1221" s="25" t="s">
        <v>910</v>
      </c>
      <c r="D1221" s="1" t="s">
        <v>41</v>
      </c>
      <c r="E1221" s="1" t="s">
        <v>42</v>
      </c>
      <c r="F1221" s="1">
        <v>1.4303985E7</v>
      </c>
      <c r="G1221" s="25" t="s">
        <v>74</v>
      </c>
      <c r="H1221" s="26">
        <v>43042.0</v>
      </c>
      <c r="I1221" s="1">
        <v>0.535</v>
      </c>
      <c r="J1221" s="1">
        <v>1107.0</v>
      </c>
      <c r="K1221" s="1">
        <v>50.0</v>
      </c>
      <c r="L1221" s="1">
        <v>0.0</v>
      </c>
      <c r="M1221" s="1">
        <v>1.0</v>
      </c>
    </row>
    <row r="1222">
      <c r="A1222" s="1" t="s">
        <v>334</v>
      </c>
      <c r="B1222" s="1">
        <v>2158.45</v>
      </c>
      <c r="C1222" s="25" t="s">
        <v>336</v>
      </c>
      <c r="D1222" s="1" t="s">
        <v>25</v>
      </c>
      <c r="E1222" s="1" t="s">
        <v>26</v>
      </c>
      <c r="F1222" s="1">
        <v>1.7132813E7</v>
      </c>
      <c r="G1222" s="25" t="s">
        <v>337</v>
      </c>
      <c r="H1222" s="26">
        <v>36823.0</v>
      </c>
      <c r="I1222" s="1">
        <v>0.556</v>
      </c>
      <c r="J1222" s="1">
        <v>7317.0</v>
      </c>
      <c r="K1222" s="1">
        <v>9.0</v>
      </c>
      <c r="L1222" s="1">
        <v>1.0</v>
      </c>
      <c r="M1222" s="1">
        <v>1.0</v>
      </c>
    </row>
    <row r="1223">
      <c r="A1223" s="1" t="s">
        <v>3592</v>
      </c>
      <c r="B1223" s="1">
        <v>2144.9</v>
      </c>
      <c r="C1223" s="25" t="s">
        <v>3593</v>
      </c>
      <c r="D1223" s="1" t="s">
        <v>3594</v>
      </c>
      <c r="E1223" s="1" t="s">
        <v>402</v>
      </c>
      <c r="F1223" s="1">
        <v>5963018.0</v>
      </c>
      <c r="G1223" s="25" t="s">
        <v>3595</v>
      </c>
      <c r="H1223" s="26">
        <v>43303.0</v>
      </c>
      <c r="I1223" s="1">
        <v>0.931</v>
      </c>
      <c r="J1223" s="1">
        <v>846.0</v>
      </c>
      <c r="K1223" s="1">
        <v>96.0</v>
      </c>
      <c r="L1223" s="1">
        <v>0.0</v>
      </c>
      <c r="M1223" s="1">
        <v>0.0</v>
      </c>
    </row>
    <row r="1224">
      <c r="A1224" s="1" t="s">
        <v>4001</v>
      </c>
      <c r="B1224" s="1">
        <v>2137.89999999999</v>
      </c>
      <c r="C1224" s="25" t="s">
        <v>4003</v>
      </c>
      <c r="D1224" s="1" t="s">
        <v>4004</v>
      </c>
      <c r="E1224" s="1" t="s">
        <v>16</v>
      </c>
      <c r="F1224" s="1">
        <v>8158070.0</v>
      </c>
      <c r="G1224" s="25" t="s">
        <v>4005</v>
      </c>
      <c r="H1224" s="26">
        <v>42797.0</v>
      </c>
      <c r="I1224" s="1">
        <v>0.709</v>
      </c>
      <c r="J1224" s="1">
        <v>1349.0</v>
      </c>
      <c r="K1224" s="1">
        <v>93.0</v>
      </c>
      <c r="L1224" s="1">
        <v>0.0</v>
      </c>
      <c r="M1224" s="1">
        <v>0.0</v>
      </c>
    </row>
    <row r="1225">
      <c r="A1225" s="1" t="s">
        <v>1527</v>
      </c>
      <c r="B1225" s="1">
        <v>2135.0</v>
      </c>
      <c r="C1225" s="25" t="s">
        <v>1528</v>
      </c>
      <c r="D1225" s="1" t="s">
        <v>47</v>
      </c>
      <c r="E1225" s="1" t="s">
        <v>48</v>
      </c>
      <c r="F1225" s="1">
        <v>2.4755789E7</v>
      </c>
      <c r="G1225" s="25" t="s">
        <v>11192</v>
      </c>
      <c r="H1225" s="26">
        <v>43238.0</v>
      </c>
      <c r="I1225" s="1">
        <v>0.711</v>
      </c>
      <c r="J1225" s="1">
        <v>911.0</v>
      </c>
      <c r="K1225" s="1">
        <v>17.0</v>
      </c>
      <c r="L1225" s="1">
        <v>0.0</v>
      </c>
      <c r="M1225" s="1">
        <v>1.0</v>
      </c>
    </row>
    <row r="1226">
      <c r="A1226" s="1" t="s">
        <v>3706</v>
      </c>
      <c r="B1226" s="1">
        <v>2125.5</v>
      </c>
      <c r="C1226" s="25">
        <v>365.0</v>
      </c>
      <c r="D1226" s="1" t="s">
        <v>3707</v>
      </c>
      <c r="E1226" s="1" t="s">
        <v>873</v>
      </c>
      <c r="F1226" s="1">
        <v>5236599.0</v>
      </c>
      <c r="G1226" s="25">
        <v>365.0</v>
      </c>
      <c r="H1226" s="26">
        <v>43510.0</v>
      </c>
      <c r="I1226" s="1">
        <v>0.745</v>
      </c>
      <c r="J1226" s="1">
        <v>639.0</v>
      </c>
      <c r="K1226" s="1">
        <v>66.0</v>
      </c>
      <c r="L1226" s="1">
        <v>0.0</v>
      </c>
      <c r="M1226" s="1">
        <v>0.0</v>
      </c>
    </row>
    <row r="1227">
      <c r="A1227" s="1" t="s">
        <v>383</v>
      </c>
      <c r="B1227" s="1">
        <v>2120.55</v>
      </c>
      <c r="C1227" s="25" t="s">
        <v>384</v>
      </c>
      <c r="D1227" s="1" t="s">
        <v>385</v>
      </c>
      <c r="E1227" s="1" t="s">
        <v>16</v>
      </c>
      <c r="F1227" s="1">
        <v>1.170846E7</v>
      </c>
      <c r="G1227" s="25" t="s">
        <v>386</v>
      </c>
      <c r="H1227" s="26">
        <v>43231.0</v>
      </c>
      <c r="I1227" s="1">
        <v>0.675</v>
      </c>
      <c r="J1227" s="1">
        <v>918.0</v>
      </c>
      <c r="K1227" s="1">
        <v>36.0</v>
      </c>
      <c r="L1227" s="1">
        <v>0.0</v>
      </c>
      <c r="M1227" s="1">
        <v>1.0</v>
      </c>
    </row>
    <row r="1228">
      <c r="A1228" s="1" t="s">
        <v>8762</v>
      </c>
      <c r="B1228" s="1">
        <v>2104.79999999999</v>
      </c>
      <c r="C1228" s="25" t="s">
        <v>8764</v>
      </c>
      <c r="D1228" s="1" t="s">
        <v>8765</v>
      </c>
      <c r="E1228" s="1" t="s">
        <v>8766</v>
      </c>
      <c r="F1228" s="1">
        <v>40433.0</v>
      </c>
      <c r="G1228" s="25" t="s">
        <v>8767</v>
      </c>
      <c r="H1228" s="26">
        <v>41729.0</v>
      </c>
      <c r="I1228" s="1">
        <v>0.544</v>
      </c>
      <c r="J1228" s="1">
        <v>2411.0</v>
      </c>
      <c r="K1228" s="1">
        <v>120.0</v>
      </c>
      <c r="L1228" s="1">
        <v>0.0</v>
      </c>
      <c r="M1228" s="1">
        <v>0.0</v>
      </c>
    </row>
    <row r="1229">
      <c r="A1229" s="1" t="s">
        <v>8354</v>
      </c>
      <c r="B1229" s="1">
        <v>2098.35</v>
      </c>
      <c r="C1229" s="25" t="s">
        <v>4462</v>
      </c>
      <c r="D1229" s="1" t="s">
        <v>7821</v>
      </c>
      <c r="E1229" s="1" t="s">
        <v>6011</v>
      </c>
      <c r="F1229" s="1">
        <v>515782.0</v>
      </c>
      <c r="G1229" s="25" t="s">
        <v>7822</v>
      </c>
      <c r="H1229" s="26">
        <v>42621.0</v>
      </c>
      <c r="I1229" s="1">
        <v>0.674</v>
      </c>
      <c r="J1229" s="1">
        <v>1519.0</v>
      </c>
      <c r="K1229" s="1">
        <v>37.0</v>
      </c>
      <c r="L1229" s="1">
        <v>0.0</v>
      </c>
      <c r="M1229" s="1">
        <v>1.0</v>
      </c>
    </row>
    <row r="1230">
      <c r="A1230" s="1" t="s">
        <v>10040</v>
      </c>
      <c r="B1230" s="1">
        <v>2083.65</v>
      </c>
      <c r="C1230" s="25" t="s">
        <v>676</v>
      </c>
      <c r="D1230" s="1" t="s">
        <v>6062</v>
      </c>
      <c r="E1230" s="1" t="s">
        <v>48</v>
      </c>
      <c r="F1230" s="1">
        <v>1724058.0</v>
      </c>
      <c r="G1230" s="25" t="s">
        <v>6063</v>
      </c>
      <c r="H1230" s="26">
        <v>43962.0</v>
      </c>
      <c r="I1230" s="1">
        <v>0.79</v>
      </c>
      <c r="J1230" s="1">
        <v>187.0</v>
      </c>
      <c r="K1230" s="1">
        <v>26.0</v>
      </c>
      <c r="L1230" s="1">
        <v>0.0</v>
      </c>
      <c r="M1230" s="1">
        <v>1.0</v>
      </c>
    </row>
    <row r="1231">
      <c r="A1231" s="1" t="s">
        <v>7743</v>
      </c>
      <c r="B1231" s="1">
        <v>2078.8</v>
      </c>
      <c r="C1231" s="25" t="s">
        <v>7744</v>
      </c>
      <c r="D1231" s="1" t="s">
        <v>7477</v>
      </c>
      <c r="E1231" s="1" t="s">
        <v>42</v>
      </c>
      <c r="F1231" s="1">
        <v>1041186.0</v>
      </c>
      <c r="G1231" s="25" t="s">
        <v>7744</v>
      </c>
      <c r="H1231" s="26">
        <v>43994.0</v>
      </c>
      <c r="I1231" s="1">
        <v>0.778</v>
      </c>
      <c r="J1231" s="1">
        <v>155.0</v>
      </c>
      <c r="K1231" s="1">
        <v>51.0</v>
      </c>
      <c r="L1231" s="1">
        <v>0.0</v>
      </c>
      <c r="M1231" s="1">
        <v>0.0</v>
      </c>
    </row>
    <row r="1232">
      <c r="A1232" s="1" t="s">
        <v>3023</v>
      </c>
      <c r="B1232" s="1">
        <v>2070.2</v>
      </c>
      <c r="C1232" s="25" t="s">
        <v>3024</v>
      </c>
      <c r="D1232" s="1" t="s">
        <v>3025</v>
      </c>
      <c r="E1232" s="1" t="s">
        <v>54</v>
      </c>
      <c r="F1232" s="1">
        <v>13259.0</v>
      </c>
      <c r="G1232" s="25" t="s">
        <v>3026</v>
      </c>
      <c r="H1232" s="26">
        <v>42636.0</v>
      </c>
      <c r="I1232" s="1">
        <v>0.707</v>
      </c>
      <c r="J1232" s="1">
        <v>1504.0</v>
      </c>
      <c r="K1232" s="1">
        <v>44.0</v>
      </c>
      <c r="L1232" s="1">
        <v>0.0</v>
      </c>
      <c r="M1232" s="1">
        <v>1.0</v>
      </c>
    </row>
    <row r="1233">
      <c r="A1233" s="1" t="s">
        <v>3407</v>
      </c>
      <c r="B1233" s="1">
        <v>2064.0</v>
      </c>
      <c r="C1233" s="25" t="s">
        <v>3408</v>
      </c>
      <c r="D1233" s="1" t="s">
        <v>3409</v>
      </c>
      <c r="E1233" s="1" t="s">
        <v>42</v>
      </c>
      <c r="F1233" s="1">
        <v>330573.0</v>
      </c>
      <c r="G1233" s="25" t="s">
        <v>3410</v>
      </c>
      <c r="H1233" s="26">
        <v>42587.0</v>
      </c>
      <c r="I1233" s="1">
        <v>0.693</v>
      </c>
      <c r="J1233" s="1">
        <v>1553.0</v>
      </c>
      <c r="K1233" s="1">
        <v>113.0</v>
      </c>
      <c r="L1233" s="1">
        <v>0.0</v>
      </c>
      <c r="M1233" s="1">
        <v>0.0</v>
      </c>
    </row>
    <row r="1234">
      <c r="A1234" s="1" t="s">
        <v>10344</v>
      </c>
      <c r="B1234" s="1">
        <v>2063.35</v>
      </c>
      <c r="C1234" s="25" t="s">
        <v>9527</v>
      </c>
      <c r="D1234" s="1" t="s">
        <v>6390</v>
      </c>
      <c r="E1234" s="1" t="s">
        <v>6018</v>
      </c>
      <c r="F1234" s="1">
        <v>1238200.0</v>
      </c>
      <c r="G1234" s="25" t="s">
        <v>8180</v>
      </c>
      <c r="H1234" s="26">
        <v>43783.0</v>
      </c>
      <c r="I1234" s="1">
        <v>0.499</v>
      </c>
      <c r="J1234" s="1">
        <v>366.0</v>
      </c>
      <c r="K1234" s="1">
        <v>11.0</v>
      </c>
      <c r="L1234" s="1">
        <v>0.0</v>
      </c>
      <c r="M1234" s="1">
        <v>1.0</v>
      </c>
    </row>
    <row r="1235">
      <c r="A1235" s="1" t="s">
        <v>3541</v>
      </c>
      <c r="B1235" s="1">
        <v>2042.1</v>
      </c>
      <c r="C1235" s="25" t="s">
        <v>1415</v>
      </c>
      <c r="D1235" s="1" t="s">
        <v>47</v>
      </c>
      <c r="E1235" s="1" t="s">
        <v>48</v>
      </c>
      <c r="F1235" s="1">
        <v>2.4755789E7</v>
      </c>
      <c r="G1235" s="25" t="s">
        <v>10908</v>
      </c>
      <c r="H1235" s="26">
        <v>43336.0</v>
      </c>
      <c r="I1235" s="1">
        <v>0.509</v>
      </c>
      <c r="J1235" s="1">
        <v>813.0</v>
      </c>
      <c r="K1235" s="1">
        <v>29.0</v>
      </c>
      <c r="L1235" s="1">
        <v>0.0</v>
      </c>
      <c r="M1235" s="1">
        <v>1.0</v>
      </c>
    </row>
    <row r="1236">
      <c r="A1236" s="1" t="s">
        <v>4942</v>
      </c>
      <c r="B1236" s="1">
        <v>2040.0</v>
      </c>
      <c r="C1236" s="25" t="s">
        <v>4943</v>
      </c>
      <c r="D1236" s="1" t="s">
        <v>4944</v>
      </c>
      <c r="E1236" s="1" t="s">
        <v>431</v>
      </c>
      <c r="F1236" s="1">
        <v>1.0919803E7</v>
      </c>
      <c r="G1236" s="25" t="s">
        <v>3316</v>
      </c>
      <c r="H1236" s="26">
        <v>43126.0</v>
      </c>
      <c r="I1236" s="1">
        <v>0.817</v>
      </c>
      <c r="J1236" s="1">
        <v>1023.0</v>
      </c>
      <c r="K1236" s="1">
        <v>107.0</v>
      </c>
      <c r="L1236" s="1">
        <v>0.0</v>
      </c>
      <c r="M1236" s="1">
        <v>0.0</v>
      </c>
    </row>
    <row r="1237">
      <c r="A1237" s="1" t="s">
        <v>3542</v>
      </c>
      <c r="B1237" s="1">
        <v>2036.25</v>
      </c>
      <c r="C1237" s="25" t="s">
        <v>3543</v>
      </c>
      <c r="D1237" s="1" t="s">
        <v>3544</v>
      </c>
      <c r="E1237" s="1" t="s">
        <v>1236</v>
      </c>
      <c r="F1237" s="1">
        <v>38681.0</v>
      </c>
      <c r="G1237" s="25" t="s">
        <v>3545</v>
      </c>
      <c r="H1237" s="26">
        <v>42643.0</v>
      </c>
      <c r="I1237" s="1">
        <v>0.706</v>
      </c>
      <c r="J1237" s="1">
        <v>1497.0</v>
      </c>
      <c r="K1237" s="1">
        <v>52.0</v>
      </c>
      <c r="L1237" s="1">
        <v>0.0</v>
      </c>
      <c r="M1237" s="1">
        <v>0.0</v>
      </c>
    </row>
    <row r="1238">
      <c r="A1238" s="1" t="s">
        <v>5294</v>
      </c>
      <c r="B1238" s="1">
        <v>2035.85</v>
      </c>
      <c r="C1238" s="25" t="s">
        <v>5295</v>
      </c>
      <c r="D1238" s="1" t="s">
        <v>5296</v>
      </c>
      <c r="E1238" s="1" t="s">
        <v>3982</v>
      </c>
      <c r="F1238" s="1">
        <v>1646389.0</v>
      </c>
      <c r="G1238" s="25" t="s">
        <v>3983</v>
      </c>
      <c r="H1238" s="26">
        <v>43133.0</v>
      </c>
      <c r="I1238" s="1">
        <v>0.918</v>
      </c>
      <c r="J1238" s="1">
        <v>1016.0</v>
      </c>
      <c r="K1238" s="1">
        <v>31.0</v>
      </c>
      <c r="L1238" s="1">
        <v>0.0</v>
      </c>
      <c r="M1238" s="1">
        <v>1.0</v>
      </c>
    </row>
    <row r="1239">
      <c r="A1239" s="1" t="s">
        <v>4889</v>
      </c>
      <c r="B1239" s="1">
        <v>2023.1</v>
      </c>
      <c r="C1239" s="25" t="s">
        <v>4890</v>
      </c>
      <c r="D1239" s="1" t="s">
        <v>10911</v>
      </c>
      <c r="E1239" s="1" t="s">
        <v>16</v>
      </c>
      <c r="F1239" s="1">
        <v>1283811.0</v>
      </c>
      <c r="G1239" s="25" t="s">
        <v>4891</v>
      </c>
      <c r="H1239" s="26">
        <v>42503.0</v>
      </c>
      <c r="I1239" s="1">
        <v>0.695</v>
      </c>
      <c r="J1239" s="1">
        <v>1637.0</v>
      </c>
      <c r="K1239" s="1">
        <v>73.0</v>
      </c>
      <c r="L1239" s="1">
        <v>0.0</v>
      </c>
      <c r="M1239" s="1">
        <v>0.0</v>
      </c>
    </row>
    <row r="1240">
      <c r="A1240" s="1" t="s">
        <v>4798</v>
      </c>
      <c r="B1240" s="1">
        <v>2009.6</v>
      </c>
      <c r="C1240" s="25" t="s">
        <v>1441</v>
      </c>
      <c r="D1240" s="1" t="s">
        <v>1442</v>
      </c>
      <c r="E1240" s="1" t="s">
        <v>16</v>
      </c>
      <c r="F1240" s="1">
        <v>5754092.0</v>
      </c>
      <c r="G1240" s="25" t="s">
        <v>1387</v>
      </c>
      <c r="H1240" s="26">
        <v>43273.0</v>
      </c>
      <c r="I1240" s="1">
        <v>0.642</v>
      </c>
      <c r="J1240" s="1">
        <v>876.0</v>
      </c>
      <c r="K1240" s="1">
        <v>109.0</v>
      </c>
      <c r="L1240" s="1">
        <v>0.0</v>
      </c>
      <c r="M1240" s="1">
        <v>0.0</v>
      </c>
    </row>
    <row r="1241">
      <c r="A1241" s="1" t="s">
        <v>4945</v>
      </c>
      <c r="B1241" s="1">
        <v>2007.55</v>
      </c>
      <c r="C1241" s="25" t="s">
        <v>4946</v>
      </c>
      <c r="D1241" s="1" t="s">
        <v>4947</v>
      </c>
      <c r="E1241" s="1" t="s">
        <v>2202</v>
      </c>
      <c r="F1241" s="1">
        <v>3.9078037E7</v>
      </c>
      <c r="G1241" s="25" t="s">
        <v>4948</v>
      </c>
      <c r="H1241" s="26">
        <v>43847.0</v>
      </c>
      <c r="I1241" s="1">
        <v>0.807999999999999</v>
      </c>
      <c r="J1241" s="1">
        <v>302.0</v>
      </c>
      <c r="K1241" s="1">
        <v>57.0</v>
      </c>
      <c r="L1241" s="1">
        <v>0.0</v>
      </c>
      <c r="M1241" s="1">
        <v>0.0</v>
      </c>
    </row>
    <row r="1242">
      <c r="A1242" s="1" t="s">
        <v>779</v>
      </c>
      <c r="B1242" s="1">
        <v>2004.0</v>
      </c>
      <c r="C1242" s="25" t="s">
        <v>780</v>
      </c>
      <c r="D1242" s="1" t="s">
        <v>32</v>
      </c>
      <c r="E1242" s="1" t="s">
        <v>16</v>
      </c>
      <c r="F1242" s="1">
        <v>2.735526E7</v>
      </c>
      <c r="G1242" s="25" t="s">
        <v>781</v>
      </c>
      <c r="H1242" s="26">
        <v>40456.0</v>
      </c>
      <c r="I1242" s="1">
        <v>0.637</v>
      </c>
      <c r="J1242" s="1">
        <v>3684.0</v>
      </c>
      <c r="K1242" s="1">
        <v>115.0</v>
      </c>
      <c r="L1242" s="1">
        <v>0.0</v>
      </c>
      <c r="M1242" s="1">
        <v>0.0</v>
      </c>
    </row>
    <row r="1243">
      <c r="A1243" s="1" t="s">
        <v>10732</v>
      </c>
      <c r="B1243" s="1">
        <v>1977.75</v>
      </c>
      <c r="C1243" s="25" t="s">
        <v>10733</v>
      </c>
      <c r="D1243" s="1" t="s">
        <v>906</v>
      </c>
      <c r="E1243" s="1" t="s">
        <v>42</v>
      </c>
      <c r="F1243" s="1">
        <v>3587039.0</v>
      </c>
      <c r="G1243" s="25" t="s">
        <v>907</v>
      </c>
      <c r="H1243" s="26">
        <v>43251.0</v>
      </c>
      <c r="I1243" s="1">
        <v>0.47</v>
      </c>
      <c r="J1243" s="1">
        <v>898.0</v>
      </c>
      <c r="K1243" s="1">
        <v>72.0</v>
      </c>
      <c r="L1243" s="1">
        <v>0.0</v>
      </c>
      <c r="M1243" s="1">
        <v>0.0</v>
      </c>
    </row>
    <row r="1244">
      <c r="A1244" s="1" t="s">
        <v>1025</v>
      </c>
      <c r="B1244" s="1">
        <v>1976.0</v>
      </c>
      <c r="C1244" s="25" t="s">
        <v>1026</v>
      </c>
      <c r="D1244" s="1" t="s">
        <v>150</v>
      </c>
      <c r="E1244" s="1" t="s">
        <v>42</v>
      </c>
      <c r="F1244" s="1">
        <v>1.0361677E7</v>
      </c>
      <c r="G1244" s="25" t="s">
        <v>1027</v>
      </c>
      <c r="H1244" s="26">
        <v>42832.0</v>
      </c>
      <c r="I1244" s="1">
        <v>0.518</v>
      </c>
      <c r="J1244" s="1">
        <v>1314.0</v>
      </c>
      <c r="K1244" s="1">
        <v>20.0</v>
      </c>
      <c r="L1244" s="1">
        <v>0.0</v>
      </c>
      <c r="M1244" s="1">
        <v>1.0</v>
      </c>
    </row>
    <row r="1245">
      <c r="A1245" s="1" t="s">
        <v>1049</v>
      </c>
      <c r="B1245" s="1">
        <v>1975.1</v>
      </c>
      <c r="C1245" s="25" t="s">
        <v>1050</v>
      </c>
      <c r="D1245" s="1" t="s">
        <v>1051</v>
      </c>
      <c r="E1245" s="1" t="s">
        <v>348</v>
      </c>
      <c r="F1245" s="1">
        <v>696256.0</v>
      </c>
      <c r="G1245" s="25" t="s">
        <v>1052</v>
      </c>
      <c r="H1245" s="26">
        <v>43407.0</v>
      </c>
      <c r="I1245" s="1">
        <v>0.566</v>
      </c>
      <c r="J1245" s="1">
        <v>742.0</v>
      </c>
      <c r="K1245" s="1">
        <v>49.0</v>
      </c>
      <c r="L1245" s="1">
        <v>0.0</v>
      </c>
      <c r="M1245" s="1">
        <v>1.0</v>
      </c>
    </row>
    <row r="1246">
      <c r="A1246" s="1" t="s">
        <v>3806</v>
      </c>
      <c r="B1246" s="1">
        <v>1973.6</v>
      </c>
      <c r="C1246" s="25" t="s">
        <v>1910</v>
      </c>
      <c r="D1246" s="1" t="s">
        <v>906</v>
      </c>
      <c r="E1246" s="1" t="s">
        <v>42</v>
      </c>
      <c r="F1246" s="1">
        <v>3587039.0</v>
      </c>
      <c r="G1246" s="25" t="s">
        <v>3807</v>
      </c>
      <c r="H1246" s="26">
        <v>43727.0</v>
      </c>
      <c r="I1246" s="1">
        <v>0.694</v>
      </c>
      <c r="J1246" s="1">
        <v>422.0</v>
      </c>
      <c r="K1246" s="1">
        <v>126.0</v>
      </c>
      <c r="L1246" s="1">
        <v>0.0</v>
      </c>
      <c r="M1246" s="1">
        <v>0.0</v>
      </c>
    </row>
    <row r="1247">
      <c r="A1247" s="1" t="s">
        <v>1103</v>
      </c>
      <c r="B1247" s="1">
        <v>1973.19999999999</v>
      </c>
      <c r="C1247" s="25" t="s">
        <v>1105</v>
      </c>
      <c r="D1247" s="1" t="s">
        <v>889</v>
      </c>
      <c r="E1247" s="1" t="s">
        <v>16</v>
      </c>
      <c r="F1247" s="1">
        <v>1.3407533E7</v>
      </c>
      <c r="G1247" s="25" t="s">
        <v>1106</v>
      </c>
      <c r="H1247" s="26">
        <v>44099.0</v>
      </c>
      <c r="I1247" s="1">
        <v>0.637</v>
      </c>
      <c r="J1247" s="1">
        <v>50.0</v>
      </c>
      <c r="K1247" s="1">
        <v>75.0</v>
      </c>
      <c r="L1247" s="1">
        <v>0.0</v>
      </c>
      <c r="M1247" s="1">
        <v>0.0</v>
      </c>
    </row>
    <row r="1248">
      <c r="A1248" s="1" t="s">
        <v>9719</v>
      </c>
      <c r="B1248" s="1">
        <v>1971.7</v>
      </c>
      <c r="C1248" s="25" t="s">
        <v>9720</v>
      </c>
      <c r="D1248" s="1" t="s">
        <v>8304</v>
      </c>
      <c r="E1248" s="1" t="s">
        <v>48</v>
      </c>
      <c r="F1248" s="1">
        <v>685142.0</v>
      </c>
      <c r="G1248" s="25" t="s">
        <v>9721</v>
      </c>
      <c r="H1248" s="26">
        <v>43997.0</v>
      </c>
      <c r="I1248" s="1">
        <v>0.703</v>
      </c>
      <c r="J1248" s="1">
        <v>152.0</v>
      </c>
      <c r="K1248" s="1">
        <v>55.0</v>
      </c>
      <c r="L1248" s="1">
        <v>0.0</v>
      </c>
      <c r="M1248" s="1">
        <v>0.0</v>
      </c>
    </row>
    <row r="1249">
      <c r="A1249" s="1" t="s">
        <v>3489</v>
      </c>
      <c r="B1249" s="1">
        <v>1968.05</v>
      </c>
      <c r="C1249" s="25" t="s">
        <v>3490</v>
      </c>
      <c r="D1249" s="1" t="s">
        <v>47</v>
      </c>
      <c r="E1249" s="1" t="s">
        <v>48</v>
      </c>
      <c r="F1249" s="1">
        <v>2.4755789E7</v>
      </c>
      <c r="G1249" s="25" t="s">
        <v>139</v>
      </c>
      <c r="H1249" s="26">
        <v>43882.0</v>
      </c>
      <c r="I1249" s="1">
        <v>0.674</v>
      </c>
      <c r="J1249" s="1">
        <v>267.0</v>
      </c>
      <c r="K1249" s="1">
        <v>33.0</v>
      </c>
      <c r="L1249" s="1">
        <v>0.0</v>
      </c>
      <c r="M1249" s="1">
        <v>1.0</v>
      </c>
    </row>
    <row r="1250">
      <c r="A1250" s="1" t="s">
        <v>3933</v>
      </c>
      <c r="B1250" s="1">
        <v>1966.15</v>
      </c>
      <c r="C1250" s="25" t="s">
        <v>3934</v>
      </c>
      <c r="D1250" s="1" t="s">
        <v>1359</v>
      </c>
      <c r="E1250" s="1" t="s">
        <v>225</v>
      </c>
      <c r="F1250" s="1">
        <v>3.9214943E7</v>
      </c>
      <c r="G1250" s="25" t="s">
        <v>3935</v>
      </c>
      <c r="H1250" s="26">
        <v>42321.0</v>
      </c>
      <c r="I1250" s="1">
        <v>0.654</v>
      </c>
      <c r="J1250" s="1">
        <v>1819.0</v>
      </c>
      <c r="K1250" s="1">
        <v>94.0</v>
      </c>
      <c r="L1250" s="1">
        <v>0.0</v>
      </c>
      <c r="M1250" s="1">
        <v>0.0</v>
      </c>
    </row>
    <row r="1251">
      <c r="A1251" s="1" t="s">
        <v>2673</v>
      </c>
      <c r="B1251" s="1">
        <v>1964.05</v>
      </c>
      <c r="C1251" s="25" t="s">
        <v>2674</v>
      </c>
      <c r="D1251" s="1" t="s">
        <v>424</v>
      </c>
      <c r="E1251" s="1" t="s">
        <v>126</v>
      </c>
      <c r="F1251" s="1">
        <v>1.8439913E7</v>
      </c>
      <c r="G1251" s="25" t="b">
        <v>1</v>
      </c>
      <c r="H1251" s="26">
        <v>41275.0</v>
      </c>
      <c r="I1251" s="1">
        <v>0.532</v>
      </c>
      <c r="J1251" s="1">
        <v>2865.0</v>
      </c>
      <c r="K1251" s="1">
        <v>11.0</v>
      </c>
      <c r="L1251" s="1">
        <v>0.0</v>
      </c>
      <c r="M1251" s="1">
        <v>1.0</v>
      </c>
    </row>
    <row r="1252">
      <c r="A1252" s="1" t="s">
        <v>10526</v>
      </c>
      <c r="B1252" s="1">
        <v>1957.25</v>
      </c>
      <c r="C1252" s="25" t="s">
        <v>10527</v>
      </c>
      <c r="D1252" s="1" t="s">
        <v>10528</v>
      </c>
      <c r="E1252" s="1" t="s">
        <v>189</v>
      </c>
      <c r="F1252" s="1">
        <v>167097.0</v>
      </c>
      <c r="G1252" s="25" t="s">
        <v>10529</v>
      </c>
      <c r="H1252" s="26">
        <v>44007.0</v>
      </c>
      <c r="I1252" s="1">
        <v>0.758</v>
      </c>
      <c r="J1252" s="1">
        <v>142.0</v>
      </c>
      <c r="K1252" s="1">
        <v>75.0</v>
      </c>
      <c r="L1252" s="1">
        <v>0.0</v>
      </c>
      <c r="M1252" s="1">
        <v>0.0</v>
      </c>
    </row>
    <row r="1253">
      <c r="A1253" s="1" t="s">
        <v>10221</v>
      </c>
      <c r="B1253" s="1">
        <v>1951.39999999999</v>
      </c>
      <c r="C1253" s="25" t="s">
        <v>7463</v>
      </c>
      <c r="D1253" s="1" t="s">
        <v>6955</v>
      </c>
      <c r="E1253" s="1" t="s">
        <v>6011</v>
      </c>
      <c r="F1253" s="1">
        <v>788490.0</v>
      </c>
      <c r="G1253" s="25" t="s">
        <v>10223</v>
      </c>
      <c r="H1253" s="26">
        <v>43154.0</v>
      </c>
      <c r="I1253" s="1">
        <v>0.498</v>
      </c>
      <c r="J1253" s="1">
        <v>995.0</v>
      </c>
      <c r="K1253" s="1">
        <v>101.0</v>
      </c>
      <c r="L1253" s="1">
        <v>0.0</v>
      </c>
      <c r="M1253" s="1">
        <v>0.0</v>
      </c>
    </row>
    <row r="1254">
      <c r="A1254" s="1" t="s">
        <v>2683</v>
      </c>
      <c r="B1254" s="1">
        <v>1945.3</v>
      </c>
      <c r="C1254" s="25" t="s">
        <v>2684</v>
      </c>
      <c r="D1254" s="1" t="s">
        <v>2685</v>
      </c>
      <c r="E1254" s="1" t="s">
        <v>126</v>
      </c>
      <c r="F1254" s="1">
        <v>1.3885414E7</v>
      </c>
      <c r="G1254" s="25" t="s">
        <v>2686</v>
      </c>
      <c r="H1254" s="26">
        <v>42846.0</v>
      </c>
      <c r="I1254" s="1">
        <v>0.568</v>
      </c>
      <c r="J1254" s="1">
        <v>1300.0</v>
      </c>
      <c r="K1254" s="1">
        <v>10.0</v>
      </c>
      <c r="L1254" s="1">
        <v>1.0</v>
      </c>
      <c r="M1254" s="1">
        <v>1.0</v>
      </c>
    </row>
    <row r="1255">
      <c r="A1255" s="1" t="s">
        <v>1681</v>
      </c>
      <c r="B1255" s="1">
        <v>1941.85</v>
      </c>
      <c r="C1255" s="25" t="s">
        <v>1682</v>
      </c>
      <c r="D1255" s="1" t="s">
        <v>1180</v>
      </c>
      <c r="E1255" s="1" t="s">
        <v>1181</v>
      </c>
      <c r="F1255" s="1">
        <v>2.9836055E7</v>
      </c>
      <c r="G1255" s="25" t="s">
        <v>1683</v>
      </c>
      <c r="H1255" s="26">
        <v>27341.0</v>
      </c>
      <c r="I1255" s="1">
        <v>0.535</v>
      </c>
      <c r="J1255" s="1">
        <v>16799.0</v>
      </c>
      <c r="K1255" s="1">
        <v>83.0</v>
      </c>
      <c r="L1255" s="1">
        <v>0.0</v>
      </c>
      <c r="M1255" s="1">
        <v>0.0</v>
      </c>
    </row>
    <row r="1256">
      <c r="A1256" s="1" t="s">
        <v>6156</v>
      </c>
      <c r="B1256" s="1">
        <v>1936.79999999999</v>
      </c>
      <c r="C1256" s="25" t="s">
        <v>6158</v>
      </c>
      <c r="D1256" s="1" t="s">
        <v>6159</v>
      </c>
      <c r="E1256" s="1" t="s">
        <v>391</v>
      </c>
      <c r="F1256" s="1">
        <v>276905.0</v>
      </c>
      <c r="G1256" s="25" t="s">
        <v>6160</v>
      </c>
      <c r="H1256" s="26">
        <v>42629.0</v>
      </c>
      <c r="I1256" s="1">
        <v>0.29</v>
      </c>
      <c r="J1256" s="1">
        <v>1511.0</v>
      </c>
      <c r="K1256" s="1">
        <v>143.0</v>
      </c>
      <c r="L1256" s="1">
        <v>0.0</v>
      </c>
      <c r="M1256" s="1">
        <v>0.0</v>
      </c>
    </row>
    <row r="1257">
      <c r="A1257" s="1" t="s">
        <v>10631</v>
      </c>
      <c r="B1257" s="1">
        <v>1928.05</v>
      </c>
      <c r="C1257" s="25" t="s">
        <v>9777</v>
      </c>
      <c r="D1257" s="1" t="s">
        <v>14063</v>
      </c>
      <c r="E1257" s="1" t="s">
        <v>6154</v>
      </c>
      <c r="F1257" s="1">
        <v>972830.0</v>
      </c>
      <c r="G1257" s="25" t="s">
        <v>7205</v>
      </c>
      <c r="H1257" s="26">
        <v>42979.0</v>
      </c>
      <c r="I1257" s="1">
        <v>0.702</v>
      </c>
      <c r="J1257" s="1">
        <v>1170.0</v>
      </c>
      <c r="K1257" s="1">
        <v>45.0</v>
      </c>
      <c r="L1257" s="1">
        <v>0.0</v>
      </c>
      <c r="M1257" s="1">
        <v>1.0</v>
      </c>
    </row>
    <row r="1258">
      <c r="A1258" s="1" t="s">
        <v>5954</v>
      </c>
      <c r="B1258" s="1">
        <v>1917.55</v>
      </c>
      <c r="C1258" s="25" t="s">
        <v>5956</v>
      </c>
      <c r="D1258" s="1" t="s">
        <v>5957</v>
      </c>
      <c r="E1258" s="1" t="s">
        <v>5958</v>
      </c>
      <c r="F1258" s="1">
        <v>83880.0</v>
      </c>
      <c r="G1258" s="25" t="s">
        <v>5959</v>
      </c>
      <c r="H1258" s="26">
        <v>34700.0</v>
      </c>
      <c r="I1258" s="1">
        <v>0.662999999999999</v>
      </c>
      <c r="J1258" s="1">
        <v>9440.0</v>
      </c>
      <c r="K1258" s="1">
        <v>87.0</v>
      </c>
      <c r="L1258" s="1">
        <v>0.0</v>
      </c>
      <c r="M1258" s="1">
        <v>0.0</v>
      </c>
    </row>
    <row r="1259">
      <c r="A1259" s="1" t="s">
        <v>6881</v>
      </c>
      <c r="B1259" s="1">
        <v>1913.6</v>
      </c>
      <c r="C1259" s="25" t="s">
        <v>888</v>
      </c>
      <c r="D1259" s="1" t="s">
        <v>889</v>
      </c>
      <c r="E1259" s="1" t="s">
        <v>16</v>
      </c>
      <c r="F1259" s="1">
        <v>1.3407533E7</v>
      </c>
      <c r="G1259" s="25" t="s">
        <v>6882</v>
      </c>
      <c r="H1259" s="26">
        <v>43447.0</v>
      </c>
      <c r="I1259" s="1">
        <v>0.46</v>
      </c>
      <c r="J1259" s="1">
        <v>702.0</v>
      </c>
      <c r="K1259" s="1">
        <v>108.0</v>
      </c>
      <c r="L1259" s="1">
        <v>0.0</v>
      </c>
      <c r="M1259" s="1">
        <v>0.0</v>
      </c>
    </row>
    <row r="1260">
      <c r="A1260" s="1" t="s">
        <v>7577</v>
      </c>
      <c r="B1260" s="1">
        <v>1909.9</v>
      </c>
      <c r="C1260" s="25" t="s">
        <v>7578</v>
      </c>
      <c r="D1260" s="1" t="s">
        <v>5219</v>
      </c>
      <c r="E1260" s="1" t="s">
        <v>48</v>
      </c>
      <c r="F1260" s="1">
        <v>2330479.0</v>
      </c>
      <c r="G1260" s="25" t="s">
        <v>6324</v>
      </c>
      <c r="H1260" s="26">
        <v>43969.0</v>
      </c>
      <c r="I1260" s="1">
        <v>0.59</v>
      </c>
      <c r="J1260" s="1">
        <v>180.0</v>
      </c>
      <c r="K1260" s="1">
        <v>39.0</v>
      </c>
      <c r="L1260" s="1">
        <v>0.0</v>
      </c>
      <c r="M1260" s="1">
        <v>1.0</v>
      </c>
    </row>
    <row r="1261">
      <c r="A1261" s="1" t="s">
        <v>6835</v>
      </c>
      <c r="B1261" s="1">
        <v>1906.8</v>
      </c>
      <c r="C1261" s="25" t="s">
        <v>6836</v>
      </c>
      <c r="D1261" s="1" t="s">
        <v>6837</v>
      </c>
      <c r="E1261" s="1" t="s">
        <v>48</v>
      </c>
      <c r="F1261" s="1">
        <v>564967.0</v>
      </c>
      <c r="G1261" s="25" t="s">
        <v>6838</v>
      </c>
      <c r="H1261" s="26">
        <v>42756.0</v>
      </c>
      <c r="I1261" s="1">
        <v>0.603</v>
      </c>
      <c r="J1261" s="1">
        <v>1389.0</v>
      </c>
      <c r="K1261" s="1">
        <v>76.0</v>
      </c>
      <c r="L1261" s="1">
        <v>0.0</v>
      </c>
      <c r="M1261" s="1">
        <v>0.0</v>
      </c>
    </row>
    <row r="1262">
      <c r="A1262" s="1" t="s">
        <v>857</v>
      </c>
      <c r="B1262" s="1">
        <v>1902.75</v>
      </c>
      <c r="C1262" s="25" t="s">
        <v>859</v>
      </c>
      <c r="D1262" s="1" t="s">
        <v>543</v>
      </c>
      <c r="E1262" s="1" t="s">
        <v>313</v>
      </c>
      <c r="F1262" s="1">
        <v>3.4697267E7</v>
      </c>
      <c r="G1262" s="25" t="s">
        <v>859</v>
      </c>
      <c r="H1262" s="26">
        <v>43424.0</v>
      </c>
      <c r="I1262" s="1">
        <v>0.64</v>
      </c>
      <c r="J1262" s="1">
        <v>725.0</v>
      </c>
      <c r="K1262" s="1">
        <v>59.0</v>
      </c>
      <c r="L1262" s="1">
        <v>0.0</v>
      </c>
      <c r="M1262" s="1">
        <v>0.0</v>
      </c>
    </row>
    <row r="1263">
      <c r="A1263" s="1" t="s">
        <v>526</v>
      </c>
      <c r="B1263" s="1">
        <v>1900.35</v>
      </c>
      <c r="C1263" s="25" t="s">
        <v>527</v>
      </c>
      <c r="D1263" s="1" t="s">
        <v>528</v>
      </c>
      <c r="E1263" s="1" t="s">
        <v>42</v>
      </c>
      <c r="F1263" s="1">
        <v>7.1783101E7</v>
      </c>
      <c r="G1263" s="25" t="s">
        <v>11009</v>
      </c>
      <c r="H1263" s="26">
        <v>42797.0</v>
      </c>
      <c r="I1263" s="1">
        <v>0.604</v>
      </c>
      <c r="J1263" s="1">
        <v>1349.0</v>
      </c>
      <c r="K1263" s="1">
        <v>61.0</v>
      </c>
      <c r="L1263" s="1">
        <v>0.0</v>
      </c>
      <c r="M1263" s="1">
        <v>0.0</v>
      </c>
    </row>
    <row r="1264">
      <c r="A1264" s="1" t="s">
        <v>3434</v>
      </c>
      <c r="B1264" s="1">
        <v>1899.05</v>
      </c>
      <c r="C1264" s="25" t="s">
        <v>11817</v>
      </c>
      <c r="D1264" s="1" t="s">
        <v>3436</v>
      </c>
      <c r="E1264" s="1" t="s">
        <v>391</v>
      </c>
      <c r="F1264" s="1">
        <v>56388.0</v>
      </c>
      <c r="G1264" s="25" t="s">
        <v>3437</v>
      </c>
      <c r="H1264" s="26">
        <v>42713.0</v>
      </c>
      <c r="I1264" s="1">
        <v>0.429</v>
      </c>
      <c r="J1264" s="1">
        <v>1427.0</v>
      </c>
      <c r="K1264" s="1">
        <v>63.0</v>
      </c>
      <c r="L1264" s="1">
        <v>0.0</v>
      </c>
      <c r="M1264" s="1">
        <v>0.0</v>
      </c>
    </row>
    <row r="1265">
      <c r="A1265" s="1" t="s">
        <v>8191</v>
      </c>
      <c r="B1265" s="1">
        <v>1893.75</v>
      </c>
      <c r="C1265" s="25" t="s">
        <v>8192</v>
      </c>
      <c r="D1265" s="1" t="s">
        <v>7149</v>
      </c>
      <c r="E1265" s="1" t="s">
        <v>6011</v>
      </c>
      <c r="F1265" s="1">
        <v>454110.0</v>
      </c>
      <c r="G1265" s="25" t="s">
        <v>8193</v>
      </c>
      <c r="H1265" s="26">
        <v>44029.0</v>
      </c>
      <c r="I1265" s="1">
        <v>0.726</v>
      </c>
      <c r="J1265" s="1">
        <v>120.0</v>
      </c>
      <c r="K1265" s="1">
        <v>65.0</v>
      </c>
      <c r="L1265" s="1">
        <v>0.0</v>
      </c>
      <c r="M1265" s="1">
        <v>0.0</v>
      </c>
    </row>
    <row r="1266">
      <c r="A1266" s="1" t="s">
        <v>969</v>
      </c>
      <c r="B1266" s="1">
        <v>1889.65</v>
      </c>
      <c r="C1266" s="25" t="s">
        <v>970</v>
      </c>
      <c r="D1266" s="1" t="s">
        <v>971</v>
      </c>
      <c r="E1266" s="1" t="s">
        <v>16</v>
      </c>
      <c r="F1266" s="1">
        <v>1.8673543E7</v>
      </c>
      <c r="G1266" s="25" t="s">
        <v>972</v>
      </c>
      <c r="H1266" s="26">
        <v>43051.0</v>
      </c>
      <c r="I1266" s="1">
        <v>0.750999999999999</v>
      </c>
      <c r="J1266" s="1">
        <v>1098.0</v>
      </c>
      <c r="K1266" s="1">
        <v>73.0</v>
      </c>
      <c r="L1266" s="1">
        <v>0.0</v>
      </c>
      <c r="M1266" s="1">
        <v>0.0</v>
      </c>
    </row>
    <row r="1267">
      <c r="A1267" s="1" t="s">
        <v>5437</v>
      </c>
      <c r="B1267" s="1">
        <v>1882.99999999999</v>
      </c>
      <c r="C1267" s="25" t="s">
        <v>5439</v>
      </c>
      <c r="D1267" s="1" t="s">
        <v>725</v>
      </c>
      <c r="E1267" s="1" t="s">
        <v>726</v>
      </c>
      <c r="F1267" s="1">
        <v>3012990.0</v>
      </c>
      <c r="G1267" s="25" t="s">
        <v>5440</v>
      </c>
      <c r="H1267" s="26">
        <v>43378.0</v>
      </c>
      <c r="I1267" s="1">
        <v>0.558999999999999</v>
      </c>
      <c r="J1267" s="1">
        <v>771.0</v>
      </c>
      <c r="K1267" s="1">
        <v>60.0</v>
      </c>
      <c r="L1267" s="1">
        <v>0.0</v>
      </c>
      <c r="M1267" s="1">
        <v>0.0</v>
      </c>
    </row>
    <row r="1268">
      <c r="A1268" s="1" t="s">
        <v>2447</v>
      </c>
      <c r="B1268" s="1">
        <v>1881.95</v>
      </c>
      <c r="C1268" s="25" t="s">
        <v>2448</v>
      </c>
      <c r="D1268" s="1" t="s">
        <v>47</v>
      </c>
      <c r="E1268" s="1" t="s">
        <v>48</v>
      </c>
      <c r="F1268" s="1">
        <v>2.4755789E7</v>
      </c>
      <c r="G1268" s="25" t="s">
        <v>139</v>
      </c>
      <c r="H1268" s="26">
        <v>43882.0</v>
      </c>
      <c r="I1268" s="1">
        <v>0.526</v>
      </c>
      <c r="J1268" s="1">
        <v>267.0</v>
      </c>
      <c r="K1268" s="1">
        <v>47.0</v>
      </c>
      <c r="L1268" s="1">
        <v>0.0</v>
      </c>
      <c r="M1268" s="1">
        <v>1.0</v>
      </c>
    </row>
    <row r="1269">
      <c r="A1269" s="1" t="s">
        <v>5023</v>
      </c>
      <c r="B1269" s="1">
        <v>1879.75</v>
      </c>
      <c r="C1269" s="25" t="s">
        <v>5024</v>
      </c>
      <c r="D1269" s="1" t="s">
        <v>906</v>
      </c>
      <c r="E1269" s="1" t="s">
        <v>42</v>
      </c>
      <c r="F1269" s="1">
        <v>3587039.0</v>
      </c>
      <c r="G1269" s="25" t="s">
        <v>5025</v>
      </c>
      <c r="H1269" s="26">
        <v>43581.0</v>
      </c>
      <c r="I1269" s="1">
        <v>0.454</v>
      </c>
      <c r="J1269" s="1">
        <v>568.0</v>
      </c>
      <c r="K1269" s="1">
        <v>61.0</v>
      </c>
      <c r="L1269" s="1">
        <v>0.0</v>
      </c>
      <c r="M1269" s="1">
        <v>0.0</v>
      </c>
    </row>
    <row r="1270">
      <c r="A1270" s="1" t="s">
        <v>3686</v>
      </c>
      <c r="B1270" s="1">
        <v>1872.0</v>
      </c>
      <c r="C1270" s="25" t="s">
        <v>3687</v>
      </c>
      <c r="D1270" s="1" t="s">
        <v>1180</v>
      </c>
      <c r="E1270" s="1" t="s">
        <v>1181</v>
      </c>
      <c r="F1270" s="1">
        <v>2.9836055E7</v>
      </c>
      <c r="G1270" s="25" t="s">
        <v>2445</v>
      </c>
      <c r="H1270" s="26">
        <v>28426.0</v>
      </c>
      <c r="I1270" s="1">
        <v>0.692</v>
      </c>
      <c r="J1270" s="1">
        <v>15714.0</v>
      </c>
      <c r="K1270" s="1">
        <v>72.0</v>
      </c>
      <c r="L1270" s="1">
        <v>0.0</v>
      </c>
      <c r="M1270" s="1">
        <v>0.0</v>
      </c>
    </row>
    <row r="1271">
      <c r="A1271" s="1" t="s">
        <v>10622</v>
      </c>
      <c r="B1271" s="1">
        <v>1863.2</v>
      </c>
      <c r="C1271" s="25" t="s">
        <v>8419</v>
      </c>
      <c r="D1271" s="1" t="s">
        <v>8420</v>
      </c>
      <c r="E1271" s="1" t="s">
        <v>6508</v>
      </c>
      <c r="F1271" s="1">
        <v>705770.0</v>
      </c>
      <c r="G1271" s="25" t="s">
        <v>10623</v>
      </c>
      <c r="H1271" s="26">
        <v>42625.0</v>
      </c>
      <c r="I1271" s="1">
        <v>0.397</v>
      </c>
      <c r="J1271" s="1">
        <v>1515.0</v>
      </c>
      <c r="K1271" s="1">
        <v>122.0</v>
      </c>
      <c r="L1271" s="1">
        <v>0.0</v>
      </c>
      <c r="M1271" s="1">
        <v>0.0</v>
      </c>
    </row>
    <row r="1272">
      <c r="A1272" s="1" t="s">
        <v>5313</v>
      </c>
      <c r="B1272" s="1">
        <v>1860.6</v>
      </c>
      <c r="C1272" s="25" t="s">
        <v>5315</v>
      </c>
      <c r="D1272" s="1" t="s">
        <v>5296</v>
      </c>
      <c r="E1272" s="1" t="s">
        <v>3982</v>
      </c>
      <c r="F1272" s="1">
        <v>1646389.0</v>
      </c>
      <c r="G1272" s="25" t="s">
        <v>3983</v>
      </c>
      <c r="H1272" s="26">
        <v>43133.0</v>
      </c>
      <c r="I1272" s="1">
        <v>0.854</v>
      </c>
      <c r="J1272" s="1">
        <v>1016.0</v>
      </c>
      <c r="K1272" s="1">
        <v>54.0</v>
      </c>
      <c r="L1272" s="1">
        <v>0.0</v>
      </c>
      <c r="M1272" s="1">
        <v>0.0</v>
      </c>
    </row>
    <row r="1273">
      <c r="A1273" s="1" t="s">
        <v>7599</v>
      </c>
      <c r="B1273" s="1">
        <v>1857.6</v>
      </c>
      <c r="C1273" s="25" t="s">
        <v>7600</v>
      </c>
      <c r="D1273" s="1" t="s">
        <v>7601</v>
      </c>
      <c r="E1273" s="1" t="s">
        <v>6186</v>
      </c>
      <c r="F1273" s="1">
        <v>432364.0</v>
      </c>
      <c r="G1273" s="25" t="s">
        <v>7602</v>
      </c>
      <c r="H1273" s="26">
        <v>39947.0</v>
      </c>
      <c r="I1273" s="1">
        <v>0.479</v>
      </c>
      <c r="J1273" s="1">
        <v>4193.0</v>
      </c>
      <c r="K1273" s="1">
        <v>147.0</v>
      </c>
      <c r="L1273" s="1">
        <v>0.0</v>
      </c>
      <c r="M1273" s="1">
        <v>0.0</v>
      </c>
    </row>
    <row r="1274">
      <c r="A1274" s="1" t="s">
        <v>7646</v>
      </c>
      <c r="B1274" s="1">
        <v>1855.65</v>
      </c>
      <c r="C1274" s="25" t="s">
        <v>7647</v>
      </c>
      <c r="D1274" s="1" t="s">
        <v>5296</v>
      </c>
      <c r="E1274" s="1" t="s">
        <v>3982</v>
      </c>
      <c r="F1274" s="1">
        <v>1646389.0</v>
      </c>
      <c r="G1274" s="25" t="s">
        <v>5340</v>
      </c>
      <c r="H1274" s="26">
        <v>43672.0</v>
      </c>
      <c r="I1274" s="1">
        <v>0.635</v>
      </c>
      <c r="J1274" s="1">
        <v>477.0</v>
      </c>
      <c r="K1274" s="1">
        <v>83.0</v>
      </c>
      <c r="L1274" s="1">
        <v>0.0</v>
      </c>
      <c r="M1274" s="1">
        <v>0.0</v>
      </c>
    </row>
    <row r="1275">
      <c r="A1275" s="1" t="s">
        <v>3145</v>
      </c>
      <c r="B1275" s="1">
        <v>1848.0</v>
      </c>
      <c r="C1275" s="25" t="s">
        <v>3146</v>
      </c>
      <c r="D1275" s="1" t="s">
        <v>2536</v>
      </c>
      <c r="E1275" s="1" t="s">
        <v>934</v>
      </c>
      <c r="F1275" s="1">
        <v>3586162.0</v>
      </c>
      <c r="G1275" s="25" t="s">
        <v>3147</v>
      </c>
      <c r="H1275" s="26">
        <v>43399.0</v>
      </c>
      <c r="I1275" s="1">
        <v>0.515</v>
      </c>
      <c r="J1275" s="1">
        <v>750.0</v>
      </c>
      <c r="K1275" s="1">
        <v>122.0</v>
      </c>
      <c r="L1275" s="1">
        <v>0.0</v>
      </c>
      <c r="M1275" s="1">
        <v>0.0</v>
      </c>
    </row>
    <row r="1276">
      <c r="A1276" s="1" t="s">
        <v>2765</v>
      </c>
      <c r="B1276" s="1">
        <v>1844.1</v>
      </c>
      <c r="C1276" s="25" t="s">
        <v>2193</v>
      </c>
      <c r="D1276" s="1" t="s">
        <v>413</v>
      </c>
      <c r="E1276" s="1" t="s">
        <v>16</v>
      </c>
      <c r="F1276" s="1">
        <v>6170158.0</v>
      </c>
      <c r="G1276" s="25" t="s">
        <v>1606</v>
      </c>
      <c r="H1276" s="26">
        <v>43028.0</v>
      </c>
      <c r="I1276" s="1">
        <v>0.734</v>
      </c>
      <c r="J1276" s="1">
        <v>1121.0</v>
      </c>
      <c r="K1276" s="1">
        <v>74.0</v>
      </c>
      <c r="L1276" s="1">
        <v>0.0</v>
      </c>
      <c r="M1276" s="1">
        <v>0.0</v>
      </c>
    </row>
    <row r="1277">
      <c r="A1277" s="1" t="s">
        <v>3879</v>
      </c>
      <c r="B1277" s="1">
        <v>1843.2</v>
      </c>
      <c r="C1277" s="25" t="s">
        <v>3443</v>
      </c>
      <c r="D1277" s="1" t="s">
        <v>3880</v>
      </c>
      <c r="E1277" s="1" t="s">
        <v>3881</v>
      </c>
      <c r="F1277" s="1">
        <v>52598.0</v>
      </c>
      <c r="G1277" s="25" t="s">
        <v>3882</v>
      </c>
      <c r="H1277" s="26">
        <v>42748.0</v>
      </c>
      <c r="I1277" s="1">
        <v>0.65</v>
      </c>
      <c r="J1277" s="1">
        <v>1397.0</v>
      </c>
      <c r="K1277" s="1">
        <v>103.0</v>
      </c>
      <c r="L1277" s="1">
        <v>0.0</v>
      </c>
      <c r="M1277" s="1">
        <v>0.0</v>
      </c>
    </row>
    <row r="1278">
      <c r="A1278" s="1" t="s">
        <v>9670</v>
      </c>
      <c r="B1278" s="1">
        <v>1836.4</v>
      </c>
      <c r="C1278" s="25" t="s">
        <v>9671</v>
      </c>
      <c r="D1278" s="1" t="s">
        <v>6369</v>
      </c>
      <c r="E1278" s="1" t="s">
        <v>6154</v>
      </c>
      <c r="F1278" s="1">
        <v>326004.0</v>
      </c>
      <c r="G1278" s="25" t="s">
        <v>6370</v>
      </c>
      <c r="H1278" s="26">
        <v>43798.0</v>
      </c>
      <c r="I1278" s="1">
        <v>0.67</v>
      </c>
      <c r="J1278" s="1">
        <v>351.0</v>
      </c>
      <c r="K1278" s="1">
        <v>65.0</v>
      </c>
      <c r="L1278" s="1">
        <v>0.0</v>
      </c>
      <c r="M1278" s="1">
        <v>0.0</v>
      </c>
    </row>
    <row r="1279">
      <c r="A1279" s="1" t="s">
        <v>244</v>
      </c>
      <c r="B1279" s="1">
        <v>1831.0</v>
      </c>
      <c r="C1279" s="25" t="s">
        <v>245</v>
      </c>
      <c r="D1279" s="1" t="s">
        <v>246</v>
      </c>
      <c r="E1279" s="1" t="s">
        <v>48</v>
      </c>
      <c r="F1279" s="1">
        <v>6954833.0</v>
      </c>
      <c r="G1279" s="25" t="s">
        <v>247</v>
      </c>
      <c r="H1279" s="26">
        <v>44130.0</v>
      </c>
      <c r="I1279" s="1">
        <v>0.657</v>
      </c>
      <c r="J1279" s="1">
        <v>19.0</v>
      </c>
      <c r="K1279" s="1">
        <v>14.0</v>
      </c>
      <c r="L1279" s="1">
        <v>0.0</v>
      </c>
      <c r="M1279" s="1">
        <v>1.0</v>
      </c>
    </row>
    <row r="1280">
      <c r="A1280" s="1" t="s">
        <v>666</v>
      </c>
      <c r="B1280" s="1">
        <v>1823.0</v>
      </c>
      <c r="C1280" s="25" t="s">
        <v>667</v>
      </c>
      <c r="D1280" s="1" t="s">
        <v>668</v>
      </c>
      <c r="E1280" s="1" t="s">
        <v>113</v>
      </c>
      <c r="F1280" s="1">
        <v>5087482.0</v>
      </c>
      <c r="G1280" s="25" t="s">
        <v>669</v>
      </c>
      <c r="H1280" s="26">
        <v>43264.0</v>
      </c>
      <c r="I1280" s="1">
        <v>0.736</v>
      </c>
      <c r="J1280" s="1">
        <v>885.0</v>
      </c>
      <c r="K1280" s="1">
        <v>76.0</v>
      </c>
      <c r="L1280" s="1">
        <v>0.0</v>
      </c>
      <c r="M1280" s="1">
        <v>0.0</v>
      </c>
    </row>
    <row r="1281">
      <c r="A1281" s="1" t="s">
        <v>10076</v>
      </c>
      <c r="B1281" s="1">
        <v>1821.85</v>
      </c>
      <c r="C1281" s="25" t="s">
        <v>10078</v>
      </c>
      <c r="D1281" s="1" t="s">
        <v>9532</v>
      </c>
      <c r="E1281" s="1" t="s">
        <v>6011</v>
      </c>
      <c r="F1281" s="1">
        <v>172638.0</v>
      </c>
      <c r="G1281" s="25" t="s">
        <v>10079</v>
      </c>
      <c r="H1281" s="26">
        <v>43798.0</v>
      </c>
      <c r="I1281" s="1">
        <v>0.675</v>
      </c>
      <c r="J1281" s="1">
        <v>351.0</v>
      </c>
      <c r="K1281" s="1">
        <v>52.0</v>
      </c>
      <c r="L1281" s="1">
        <v>0.0</v>
      </c>
      <c r="M1281" s="1">
        <v>0.0</v>
      </c>
    </row>
    <row r="1282">
      <c r="A1282" s="1" t="s">
        <v>4608</v>
      </c>
      <c r="B1282" s="1">
        <v>1813.5</v>
      </c>
      <c r="C1282" s="25" t="s">
        <v>4609</v>
      </c>
      <c r="D1282" s="1" t="s">
        <v>450</v>
      </c>
      <c r="E1282" s="1" t="s">
        <v>451</v>
      </c>
      <c r="F1282" s="1">
        <v>2.7701635E7</v>
      </c>
      <c r="G1282" s="25" t="s">
        <v>4610</v>
      </c>
      <c r="H1282" s="26">
        <v>42796.0</v>
      </c>
      <c r="I1282" s="1">
        <v>0.513</v>
      </c>
      <c r="J1282" s="1">
        <v>1350.0</v>
      </c>
      <c r="K1282" s="1">
        <v>39.0</v>
      </c>
      <c r="L1282" s="1">
        <v>0.0</v>
      </c>
      <c r="M1282" s="1">
        <v>1.0</v>
      </c>
    </row>
    <row r="1283">
      <c r="A1283" s="1" t="s">
        <v>9229</v>
      </c>
      <c r="B1283" s="1">
        <v>1808.25</v>
      </c>
      <c r="C1283" s="25" t="s">
        <v>6285</v>
      </c>
      <c r="D1283" s="1" t="s">
        <v>6286</v>
      </c>
      <c r="E1283" s="1" t="s">
        <v>6154</v>
      </c>
      <c r="F1283" s="1">
        <v>972830.0</v>
      </c>
      <c r="G1283" s="25" t="s">
        <v>9230</v>
      </c>
      <c r="H1283" s="26">
        <v>43798.0</v>
      </c>
      <c r="I1283" s="1">
        <v>0.337</v>
      </c>
      <c r="J1283" s="1">
        <v>351.0</v>
      </c>
      <c r="K1283" s="1">
        <v>88.0</v>
      </c>
      <c r="L1283" s="1">
        <v>0.0</v>
      </c>
      <c r="M1283" s="1">
        <v>0.0</v>
      </c>
    </row>
    <row r="1284">
      <c r="A1284" s="1" t="s">
        <v>7350</v>
      </c>
      <c r="B1284" s="1">
        <v>1800.9</v>
      </c>
      <c r="C1284" s="25" t="s">
        <v>7351</v>
      </c>
      <c r="D1284" s="1" t="s">
        <v>7352</v>
      </c>
      <c r="E1284" s="1" t="s">
        <v>7136</v>
      </c>
      <c r="F1284" s="1">
        <v>8453.0</v>
      </c>
      <c r="G1284" s="25" t="s">
        <v>7353</v>
      </c>
      <c r="H1284" s="26">
        <v>43222.0</v>
      </c>
      <c r="I1284" s="1">
        <v>0.43</v>
      </c>
      <c r="J1284" s="1">
        <v>927.0</v>
      </c>
      <c r="K1284" s="1">
        <v>87.0</v>
      </c>
      <c r="L1284" s="1">
        <v>0.0</v>
      </c>
      <c r="M1284" s="1">
        <v>0.0</v>
      </c>
    </row>
    <row r="1285">
      <c r="A1285" s="1" t="s">
        <v>2979</v>
      </c>
      <c r="B1285" s="1">
        <v>1800.6</v>
      </c>
      <c r="C1285" s="25" t="s">
        <v>2280</v>
      </c>
      <c r="D1285" s="1" t="s">
        <v>401</v>
      </c>
      <c r="E1285" s="1" t="s">
        <v>402</v>
      </c>
      <c r="F1285" s="1">
        <v>2.291041E7</v>
      </c>
      <c r="G1285" s="25" t="s">
        <v>403</v>
      </c>
      <c r="H1285" s="26">
        <v>43175.0</v>
      </c>
      <c r="I1285" s="1">
        <v>0.921</v>
      </c>
      <c r="J1285" s="1">
        <v>974.0</v>
      </c>
      <c r="K1285" s="1">
        <v>53.0</v>
      </c>
      <c r="L1285" s="1">
        <v>0.0</v>
      </c>
      <c r="M1285" s="1">
        <v>0.0</v>
      </c>
    </row>
    <row r="1286">
      <c r="A1286" s="1" t="s">
        <v>3691</v>
      </c>
      <c r="B1286" s="1">
        <v>1797.6</v>
      </c>
      <c r="C1286" s="25" t="s">
        <v>3692</v>
      </c>
      <c r="D1286" s="1" t="s">
        <v>41</v>
      </c>
      <c r="E1286" s="1" t="s">
        <v>42</v>
      </c>
      <c r="F1286" s="1">
        <v>1.4303985E7</v>
      </c>
      <c r="G1286" s="25" t="s">
        <v>1931</v>
      </c>
      <c r="H1286" s="26">
        <v>41640.0</v>
      </c>
      <c r="I1286" s="1">
        <v>0.479</v>
      </c>
      <c r="J1286" s="1">
        <v>2500.0</v>
      </c>
      <c r="K1286" s="1">
        <v>126.0</v>
      </c>
      <c r="L1286" s="1">
        <v>0.0</v>
      </c>
      <c r="M1286" s="1">
        <v>0.0</v>
      </c>
    </row>
    <row r="1287">
      <c r="A1287" s="1" t="s">
        <v>5111</v>
      </c>
      <c r="B1287" s="1">
        <v>1797.25</v>
      </c>
      <c r="C1287" s="25" t="s">
        <v>956</v>
      </c>
      <c r="D1287" s="1" t="s">
        <v>11454</v>
      </c>
      <c r="E1287" s="1" t="s">
        <v>2202</v>
      </c>
      <c r="F1287" s="1">
        <v>3.9078037E7</v>
      </c>
      <c r="G1287" s="25" t="s">
        <v>12346</v>
      </c>
      <c r="H1287" s="26">
        <v>43049.0</v>
      </c>
      <c r="I1287" s="1">
        <v>0.49</v>
      </c>
      <c r="J1287" s="1">
        <v>1100.0</v>
      </c>
      <c r="K1287" s="1">
        <v>35.0</v>
      </c>
      <c r="L1287" s="1">
        <v>0.0</v>
      </c>
      <c r="M1287" s="1">
        <v>1.0</v>
      </c>
    </row>
    <row r="1288">
      <c r="A1288" s="1" t="s">
        <v>4862</v>
      </c>
      <c r="B1288" s="1">
        <v>1794.85</v>
      </c>
      <c r="C1288" s="25" t="s">
        <v>4864</v>
      </c>
      <c r="D1288" s="1" t="s">
        <v>528</v>
      </c>
      <c r="E1288" s="1" t="s">
        <v>42</v>
      </c>
      <c r="F1288" s="1">
        <v>7.1783101E7</v>
      </c>
      <c r="G1288" s="25" t="s">
        <v>11009</v>
      </c>
      <c r="H1288" s="26">
        <v>42797.0</v>
      </c>
      <c r="I1288" s="1">
        <v>0.747</v>
      </c>
      <c r="J1288" s="1">
        <v>1349.0</v>
      </c>
      <c r="K1288" s="1">
        <v>64.0</v>
      </c>
      <c r="L1288" s="1">
        <v>0.0</v>
      </c>
      <c r="M1288" s="1">
        <v>0.0</v>
      </c>
    </row>
    <row r="1289">
      <c r="A1289" s="1" t="s">
        <v>3388</v>
      </c>
      <c r="B1289" s="1">
        <v>1790.4</v>
      </c>
      <c r="C1289" s="25" t="s">
        <v>3389</v>
      </c>
      <c r="D1289" s="1" t="s">
        <v>3390</v>
      </c>
      <c r="E1289" s="1" t="s">
        <v>873</v>
      </c>
      <c r="F1289" s="1">
        <v>5236599.0</v>
      </c>
      <c r="G1289" s="25" t="s">
        <v>3391</v>
      </c>
      <c r="H1289" s="26">
        <v>43735.0</v>
      </c>
      <c r="I1289" s="1">
        <v>0.693</v>
      </c>
      <c r="J1289" s="1">
        <v>414.0</v>
      </c>
      <c r="K1289" s="1">
        <v>123.0</v>
      </c>
      <c r="L1289" s="1">
        <v>0.0</v>
      </c>
      <c r="M1289" s="1">
        <v>0.0</v>
      </c>
    </row>
    <row r="1290">
      <c r="A1290" s="1" t="s">
        <v>2475</v>
      </c>
      <c r="B1290" s="1">
        <v>1785.6</v>
      </c>
      <c r="C1290" s="25" t="s">
        <v>2476</v>
      </c>
      <c r="D1290" s="1" t="s">
        <v>2477</v>
      </c>
      <c r="E1290" s="1" t="s">
        <v>992</v>
      </c>
      <c r="F1290" s="1">
        <v>4646328.0</v>
      </c>
      <c r="G1290" s="25" t="s">
        <v>2478</v>
      </c>
      <c r="H1290" s="26">
        <v>42342.0</v>
      </c>
      <c r="I1290" s="1">
        <v>0.586</v>
      </c>
      <c r="J1290" s="1">
        <v>1798.0</v>
      </c>
      <c r="K1290" s="1">
        <v>115.0</v>
      </c>
      <c r="L1290" s="1">
        <v>0.0</v>
      </c>
      <c r="M1290" s="1">
        <v>0.0</v>
      </c>
    </row>
    <row r="1291">
      <c r="A1291" s="1" t="s">
        <v>8338</v>
      </c>
      <c r="B1291" s="1">
        <v>1785.05</v>
      </c>
      <c r="C1291" s="25" t="s">
        <v>8340</v>
      </c>
      <c r="D1291" s="1" t="s">
        <v>6981</v>
      </c>
      <c r="E1291" s="1" t="s">
        <v>48</v>
      </c>
      <c r="F1291" s="1">
        <v>1980136.0</v>
      </c>
      <c r="G1291" s="25" t="s">
        <v>6745</v>
      </c>
      <c r="H1291" s="26">
        <v>44116.0</v>
      </c>
      <c r="I1291" s="1">
        <v>0.622</v>
      </c>
      <c r="J1291" s="1">
        <v>33.0</v>
      </c>
      <c r="K1291" s="1">
        <v>29.0</v>
      </c>
      <c r="L1291" s="1">
        <v>0.0</v>
      </c>
      <c r="M1291" s="1">
        <v>1.0</v>
      </c>
    </row>
    <row r="1292">
      <c r="A1292" s="1" t="s">
        <v>8638</v>
      </c>
      <c r="B1292" s="1">
        <v>1784.34999999999</v>
      </c>
      <c r="C1292" s="25" t="s">
        <v>8640</v>
      </c>
      <c r="D1292" s="1" t="s">
        <v>8641</v>
      </c>
      <c r="E1292" s="1" t="s">
        <v>48</v>
      </c>
      <c r="F1292" s="1">
        <v>4074546.0</v>
      </c>
      <c r="G1292" s="25" t="s">
        <v>8642</v>
      </c>
      <c r="H1292" s="26">
        <v>42717.0</v>
      </c>
      <c r="I1292" s="1">
        <v>0.72</v>
      </c>
      <c r="J1292" s="1">
        <v>1423.0</v>
      </c>
      <c r="K1292" s="1">
        <v>95.0</v>
      </c>
      <c r="L1292" s="1">
        <v>0.0</v>
      </c>
      <c r="M1292" s="1">
        <v>0.0</v>
      </c>
    </row>
    <row r="1293">
      <c r="A1293" s="1" t="s">
        <v>1298</v>
      </c>
      <c r="B1293" s="1">
        <v>1780.1</v>
      </c>
      <c r="C1293" s="25" t="s">
        <v>1299</v>
      </c>
      <c r="D1293" s="1" t="s">
        <v>47</v>
      </c>
      <c r="E1293" s="1" t="s">
        <v>48</v>
      </c>
      <c r="F1293" s="1">
        <v>2.4755789E7</v>
      </c>
      <c r="G1293" s="25" t="s">
        <v>11063</v>
      </c>
      <c r="H1293" s="26">
        <v>42996.0</v>
      </c>
      <c r="I1293" s="1">
        <v>0.481</v>
      </c>
      <c r="J1293" s="1">
        <v>1153.0</v>
      </c>
      <c r="K1293" s="1">
        <v>30.0</v>
      </c>
      <c r="L1293" s="1">
        <v>0.0</v>
      </c>
      <c r="M1293" s="1">
        <v>1.0</v>
      </c>
    </row>
    <row r="1294">
      <c r="A1294" s="1" t="s">
        <v>9613</v>
      </c>
      <c r="B1294" s="1">
        <v>1779.19999999999</v>
      </c>
      <c r="C1294" s="25" t="s">
        <v>9615</v>
      </c>
      <c r="D1294" s="1" t="s">
        <v>2216</v>
      </c>
      <c r="E1294" s="1" t="s">
        <v>16</v>
      </c>
      <c r="F1294" s="1">
        <v>8158070.0</v>
      </c>
      <c r="G1294" s="25" t="s">
        <v>5507</v>
      </c>
      <c r="H1294" s="26">
        <v>42314.0</v>
      </c>
      <c r="I1294" s="1">
        <v>0.785</v>
      </c>
      <c r="J1294" s="1">
        <v>1826.0</v>
      </c>
      <c r="K1294" s="1">
        <v>110.0</v>
      </c>
      <c r="L1294" s="1">
        <v>0.0</v>
      </c>
      <c r="M1294" s="1">
        <v>0.0</v>
      </c>
    </row>
    <row r="1295">
      <c r="A1295" s="1" t="s">
        <v>5662</v>
      </c>
      <c r="B1295" s="1">
        <v>1762.85</v>
      </c>
      <c r="C1295" s="25" t="s">
        <v>5663</v>
      </c>
      <c r="D1295" s="1" t="s">
        <v>450</v>
      </c>
      <c r="E1295" s="1" t="s">
        <v>451</v>
      </c>
      <c r="F1295" s="1">
        <v>2.7701635E7</v>
      </c>
      <c r="G1295" s="25" t="s">
        <v>2144</v>
      </c>
      <c r="H1295" s="26">
        <v>42342.0</v>
      </c>
      <c r="I1295" s="1">
        <v>0.479</v>
      </c>
      <c r="J1295" s="1">
        <v>1798.0</v>
      </c>
      <c r="K1295" s="1">
        <v>96.0</v>
      </c>
      <c r="L1295" s="1">
        <v>0.0</v>
      </c>
      <c r="M1295" s="1">
        <v>0.0</v>
      </c>
    </row>
    <row r="1296">
      <c r="A1296" s="1" t="s">
        <v>5286</v>
      </c>
      <c r="B1296" s="1">
        <v>1760.2</v>
      </c>
      <c r="C1296" s="25" t="s">
        <v>4471</v>
      </c>
      <c r="D1296" s="1" t="s">
        <v>87</v>
      </c>
      <c r="E1296" s="1" t="s">
        <v>16</v>
      </c>
      <c r="F1296" s="1">
        <v>5.2571724E7</v>
      </c>
      <c r="G1296" s="25" t="s">
        <v>481</v>
      </c>
      <c r="H1296" s="26">
        <v>44134.0</v>
      </c>
      <c r="I1296" s="1">
        <v>0.737</v>
      </c>
      <c r="J1296" s="1">
        <v>15.0</v>
      </c>
      <c r="K1296" s="1">
        <v>6.0</v>
      </c>
      <c r="L1296" s="1">
        <v>1.0</v>
      </c>
      <c r="M1296" s="1">
        <v>1.0</v>
      </c>
    </row>
    <row r="1297">
      <c r="A1297" s="1" t="s">
        <v>10307</v>
      </c>
      <c r="B1297" s="1">
        <v>1756.35</v>
      </c>
      <c r="C1297" s="25" t="s">
        <v>10308</v>
      </c>
      <c r="D1297" s="1" t="s">
        <v>1889</v>
      </c>
      <c r="E1297" s="1" t="s">
        <v>48</v>
      </c>
      <c r="F1297" s="1">
        <v>6731265.0</v>
      </c>
      <c r="G1297" s="25" t="s">
        <v>12654</v>
      </c>
      <c r="H1297" s="26">
        <v>43095.0</v>
      </c>
      <c r="I1297" s="1">
        <v>0.38</v>
      </c>
      <c r="J1297" s="1">
        <v>1054.0</v>
      </c>
      <c r="K1297" s="1">
        <v>23.0</v>
      </c>
      <c r="L1297" s="1">
        <v>0.0</v>
      </c>
      <c r="M1297" s="1">
        <v>1.0</v>
      </c>
    </row>
    <row r="1298">
      <c r="A1298" s="1" t="s">
        <v>6493</v>
      </c>
      <c r="B1298" s="1">
        <v>1756.05</v>
      </c>
      <c r="C1298" s="25" t="s">
        <v>6494</v>
      </c>
      <c r="D1298" s="1" t="s">
        <v>6495</v>
      </c>
      <c r="E1298" s="1" t="s">
        <v>48</v>
      </c>
      <c r="F1298" s="1">
        <v>4343407.0</v>
      </c>
      <c r="G1298" s="25" t="s">
        <v>12750</v>
      </c>
      <c r="H1298" s="26">
        <v>44004.0</v>
      </c>
      <c r="I1298" s="1">
        <v>0.725</v>
      </c>
      <c r="J1298" s="1">
        <v>145.0</v>
      </c>
      <c r="K1298" s="1">
        <v>62.0</v>
      </c>
      <c r="L1298" s="1">
        <v>0.0</v>
      </c>
      <c r="M1298" s="1">
        <v>0.0</v>
      </c>
    </row>
    <row r="1299">
      <c r="A1299" s="1" t="s">
        <v>2965</v>
      </c>
      <c r="B1299" s="1">
        <v>1755.5</v>
      </c>
      <c r="C1299" s="25" t="s">
        <v>2966</v>
      </c>
      <c r="D1299" s="1" t="s">
        <v>2967</v>
      </c>
      <c r="E1299" s="1" t="s">
        <v>992</v>
      </c>
      <c r="F1299" s="1">
        <v>4646328.0</v>
      </c>
      <c r="G1299" s="25" t="s">
        <v>2968</v>
      </c>
      <c r="H1299" s="26">
        <v>43069.0</v>
      </c>
      <c r="I1299" s="1">
        <v>0.589</v>
      </c>
      <c r="J1299" s="1">
        <v>1080.0</v>
      </c>
      <c r="K1299" s="1">
        <v>33.0</v>
      </c>
      <c r="L1299" s="1">
        <v>0.0</v>
      </c>
      <c r="M1299" s="1">
        <v>1.0</v>
      </c>
    </row>
    <row r="1300">
      <c r="A1300" s="1" t="s">
        <v>10201</v>
      </c>
      <c r="B1300" s="1">
        <v>1751.55</v>
      </c>
      <c r="C1300" s="25" t="s">
        <v>3018</v>
      </c>
      <c r="D1300" s="1" t="s">
        <v>7119</v>
      </c>
      <c r="E1300" s="1" t="s">
        <v>48</v>
      </c>
      <c r="F1300" s="1">
        <v>1873473.0</v>
      </c>
      <c r="G1300" s="25" t="s">
        <v>10203</v>
      </c>
      <c r="H1300" s="26">
        <v>43194.0</v>
      </c>
      <c r="I1300" s="1">
        <v>0.856</v>
      </c>
      <c r="J1300" s="1">
        <v>955.0</v>
      </c>
      <c r="K1300" s="1">
        <v>57.0</v>
      </c>
      <c r="L1300" s="1">
        <v>0.0</v>
      </c>
      <c r="M1300" s="1">
        <v>0.0</v>
      </c>
    </row>
    <row r="1301">
      <c r="A1301" s="1" t="s">
        <v>4295</v>
      </c>
      <c r="B1301" s="1">
        <v>1747.5</v>
      </c>
      <c r="C1301" s="25" t="s">
        <v>4296</v>
      </c>
      <c r="D1301" s="1" t="s">
        <v>4297</v>
      </c>
      <c r="E1301" s="1" t="s">
        <v>16</v>
      </c>
      <c r="F1301" s="1">
        <v>3458463.0</v>
      </c>
      <c r="G1301" s="25" t="s">
        <v>4298</v>
      </c>
      <c r="H1301" s="26">
        <v>42839.0</v>
      </c>
      <c r="I1301" s="1">
        <v>0.775999999999999</v>
      </c>
      <c r="J1301" s="1">
        <v>1307.0</v>
      </c>
      <c r="K1301" s="1">
        <v>83.0</v>
      </c>
      <c r="L1301" s="1">
        <v>0.0</v>
      </c>
      <c r="M1301" s="1">
        <v>0.0</v>
      </c>
    </row>
    <row r="1302">
      <c r="A1302" s="1" t="s">
        <v>4771</v>
      </c>
      <c r="B1302" s="1">
        <v>1746.24999999999</v>
      </c>
      <c r="C1302" s="25" t="s">
        <v>1888</v>
      </c>
      <c r="D1302" s="1" t="s">
        <v>4773</v>
      </c>
      <c r="E1302" s="1" t="s">
        <v>2545</v>
      </c>
      <c r="F1302" s="1">
        <v>18398.0</v>
      </c>
      <c r="G1302" s="25" t="s">
        <v>4774</v>
      </c>
      <c r="H1302" s="26">
        <v>42803.0</v>
      </c>
      <c r="I1302" s="1">
        <v>0.741</v>
      </c>
      <c r="J1302" s="1">
        <v>1343.0</v>
      </c>
      <c r="K1302" s="1">
        <v>82.0</v>
      </c>
      <c r="L1302" s="1">
        <v>0.0</v>
      </c>
      <c r="M1302" s="1">
        <v>0.0</v>
      </c>
    </row>
    <row r="1303">
      <c r="A1303" s="1" t="s">
        <v>4280</v>
      </c>
      <c r="B1303" s="1">
        <v>1746.1</v>
      </c>
      <c r="C1303" s="25" t="s">
        <v>4281</v>
      </c>
      <c r="D1303" s="1" t="s">
        <v>25</v>
      </c>
      <c r="E1303" s="1" t="s">
        <v>26</v>
      </c>
      <c r="F1303" s="1">
        <v>1.7132813E7</v>
      </c>
      <c r="G1303" s="25" t="s">
        <v>177</v>
      </c>
      <c r="H1303" s="26">
        <v>37704.0</v>
      </c>
      <c r="I1303" s="1">
        <v>0.496</v>
      </c>
      <c r="J1303" s="1">
        <v>6436.0</v>
      </c>
      <c r="K1303" s="1">
        <v>12.0</v>
      </c>
      <c r="L1303" s="1">
        <v>0.0</v>
      </c>
      <c r="M1303" s="1">
        <v>1.0</v>
      </c>
    </row>
    <row r="1304">
      <c r="A1304" s="1" t="s">
        <v>9616</v>
      </c>
      <c r="B1304" s="1">
        <v>1724.45</v>
      </c>
      <c r="C1304" s="25" t="s">
        <v>6616</v>
      </c>
      <c r="D1304" s="1" t="s">
        <v>6604</v>
      </c>
      <c r="E1304" s="1" t="s">
        <v>54</v>
      </c>
      <c r="F1304" s="1">
        <v>349755.0</v>
      </c>
      <c r="G1304" s="25" t="s">
        <v>9617</v>
      </c>
      <c r="H1304" s="26">
        <v>43175.0</v>
      </c>
      <c r="I1304" s="1">
        <v>0.454</v>
      </c>
      <c r="J1304" s="1">
        <v>974.0</v>
      </c>
      <c r="K1304" s="1">
        <v>34.0</v>
      </c>
      <c r="L1304" s="1">
        <v>0.0</v>
      </c>
      <c r="M1304" s="1">
        <v>1.0</v>
      </c>
    </row>
    <row r="1305">
      <c r="A1305" s="1" t="s">
        <v>2715</v>
      </c>
      <c r="B1305" s="1">
        <v>1721.45</v>
      </c>
      <c r="C1305" s="25" t="s">
        <v>2716</v>
      </c>
      <c r="D1305" s="1" t="s">
        <v>47</v>
      </c>
      <c r="E1305" s="1" t="s">
        <v>48</v>
      </c>
      <c r="F1305" s="1">
        <v>2.4755789E7</v>
      </c>
      <c r="G1305" s="25" t="s">
        <v>10908</v>
      </c>
      <c r="H1305" s="26">
        <v>43336.0</v>
      </c>
      <c r="I1305" s="1">
        <v>0.569</v>
      </c>
      <c r="J1305" s="1">
        <v>813.0</v>
      </c>
      <c r="K1305" s="1">
        <v>20.0</v>
      </c>
      <c r="L1305" s="1">
        <v>0.0</v>
      </c>
      <c r="M1305" s="1">
        <v>1.0</v>
      </c>
    </row>
    <row r="1306">
      <c r="A1306" s="1" t="s">
        <v>983</v>
      </c>
      <c r="B1306" s="1">
        <v>1713.6</v>
      </c>
      <c r="C1306" s="25" t="s">
        <v>985</v>
      </c>
      <c r="D1306" s="1" t="s">
        <v>986</v>
      </c>
      <c r="E1306" s="1" t="s">
        <v>167</v>
      </c>
      <c r="F1306" s="1">
        <v>3099566.0</v>
      </c>
      <c r="G1306" s="25" t="s">
        <v>987</v>
      </c>
      <c r="H1306" s="26">
        <v>41988.0</v>
      </c>
      <c r="I1306" s="1">
        <v>0.546</v>
      </c>
      <c r="J1306" s="1">
        <v>2152.0</v>
      </c>
      <c r="K1306" s="1">
        <v>112.0</v>
      </c>
      <c r="L1306" s="1">
        <v>0.0</v>
      </c>
      <c r="M1306" s="1">
        <v>0.0</v>
      </c>
    </row>
    <row r="1307">
      <c r="A1307" s="1" t="s">
        <v>7939</v>
      </c>
      <c r="B1307" s="1">
        <v>1712.09999999999</v>
      </c>
      <c r="C1307" s="25" t="s">
        <v>7941</v>
      </c>
      <c r="D1307" s="1" t="s">
        <v>7942</v>
      </c>
      <c r="E1307" s="1" t="s">
        <v>54</v>
      </c>
      <c r="F1307" s="1">
        <v>10135.0</v>
      </c>
      <c r="G1307" s="25" t="s">
        <v>7943</v>
      </c>
      <c r="H1307" s="26">
        <v>42244.0</v>
      </c>
      <c r="I1307" s="1">
        <v>0.741</v>
      </c>
      <c r="J1307" s="1">
        <v>1896.0</v>
      </c>
      <c r="K1307" s="1">
        <v>54.0</v>
      </c>
      <c r="L1307" s="1">
        <v>0.0</v>
      </c>
      <c r="M1307" s="1">
        <v>0.0</v>
      </c>
    </row>
    <row r="1308">
      <c r="A1308" s="1" t="s">
        <v>5879</v>
      </c>
      <c r="B1308" s="1">
        <v>1708.8</v>
      </c>
      <c r="C1308" s="25" t="s">
        <v>5881</v>
      </c>
      <c r="D1308" s="1" t="s">
        <v>5882</v>
      </c>
      <c r="E1308" s="1" t="s">
        <v>5883</v>
      </c>
      <c r="F1308" s="1">
        <v>3522.0</v>
      </c>
      <c r="G1308" s="25" t="s">
        <v>5884</v>
      </c>
      <c r="H1308" s="26">
        <v>42811.0</v>
      </c>
      <c r="I1308" s="1">
        <v>0.679</v>
      </c>
      <c r="J1308" s="1">
        <v>1335.0</v>
      </c>
      <c r="K1308" s="1">
        <v>115.0</v>
      </c>
      <c r="L1308" s="1">
        <v>0.0</v>
      </c>
      <c r="M1308" s="1">
        <v>0.0</v>
      </c>
    </row>
    <row r="1309">
      <c r="A1309" s="1" t="s">
        <v>4301</v>
      </c>
      <c r="B1309" s="1">
        <v>1701.25</v>
      </c>
      <c r="C1309" s="25" t="s">
        <v>4303</v>
      </c>
      <c r="D1309" s="1" t="s">
        <v>47</v>
      </c>
      <c r="E1309" s="1" t="s">
        <v>48</v>
      </c>
      <c r="F1309" s="1">
        <v>2.4755789E7</v>
      </c>
      <c r="G1309" s="25" t="s">
        <v>10908</v>
      </c>
      <c r="H1309" s="26">
        <v>43336.0</v>
      </c>
      <c r="I1309" s="1">
        <v>0.347</v>
      </c>
      <c r="J1309" s="1">
        <v>813.0</v>
      </c>
      <c r="K1309" s="1">
        <v>17.0</v>
      </c>
      <c r="L1309" s="1">
        <v>0.0</v>
      </c>
      <c r="M1309" s="1">
        <v>1.0</v>
      </c>
    </row>
    <row r="1310">
      <c r="A1310" s="1" t="s">
        <v>428</v>
      </c>
      <c r="B1310" s="1">
        <v>1694.65</v>
      </c>
      <c r="C1310" s="25" t="s">
        <v>429</v>
      </c>
      <c r="D1310" s="1" t="s">
        <v>430</v>
      </c>
      <c r="E1310" s="1" t="s">
        <v>431</v>
      </c>
      <c r="F1310" s="1">
        <v>9442830.0</v>
      </c>
      <c r="G1310" s="25" t="s">
        <v>432</v>
      </c>
      <c r="H1310" s="26">
        <v>43840.0</v>
      </c>
      <c r="I1310" s="1">
        <v>0.675999999999999</v>
      </c>
      <c r="J1310" s="1">
        <v>309.0</v>
      </c>
      <c r="K1310" s="1">
        <v>100.0</v>
      </c>
      <c r="L1310" s="1">
        <v>0.0</v>
      </c>
      <c r="M1310" s="1">
        <v>0.0</v>
      </c>
    </row>
    <row r="1311">
      <c r="A1311" s="1" t="s">
        <v>7587</v>
      </c>
      <c r="B1311" s="1">
        <v>1678.35</v>
      </c>
      <c r="C1311" s="25" t="s">
        <v>7588</v>
      </c>
      <c r="D1311" s="1" t="s">
        <v>7589</v>
      </c>
      <c r="E1311" s="1" t="s">
        <v>6018</v>
      </c>
      <c r="F1311" s="1">
        <v>3594.0</v>
      </c>
      <c r="G1311" s="25" t="s">
        <v>7590</v>
      </c>
      <c r="H1311" s="26">
        <v>42825.0</v>
      </c>
      <c r="I1311" s="1">
        <v>0.725</v>
      </c>
      <c r="J1311" s="1">
        <v>1321.0</v>
      </c>
      <c r="K1311" s="1">
        <v>80.0</v>
      </c>
      <c r="L1311" s="1">
        <v>0.0</v>
      </c>
      <c r="M1311" s="1">
        <v>0.0</v>
      </c>
    </row>
    <row r="1312">
      <c r="A1312" s="1" t="s">
        <v>2940</v>
      </c>
      <c r="B1312" s="1">
        <v>1675.25</v>
      </c>
      <c r="C1312" s="25" t="s">
        <v>2942</v>
      </c>
      <c r="D1312" s="1" t="s">
        <v>2943</v>
      </c>
      <c r="E1312" s="1" t="s">
        <v>2944</v>
      </c>
      <c r="F1312" s="1">
        <v>134089.0</v>
      </c>
      <c r="G1312" s="25" t="s">
        <v>2945</v>
      </c>
      <c r="H1312" s="26">
        <v>43273.0</v>
      </c>
      <c r="I1312" s="1">
        <v>0.734</v>
      </c>
      <c r="J1312" s="1">
        <v>876.0</v>
      </c>
      <c r="K1312" s="1">
        <v>84.0</v>
      </c>
      <c r="L1312" s="1">
        <v>0.0</v>
      </c>
      <c r="M1312" s="1">
        <v>0.0</v>
      </c>
    </row>
    <row r="1313">
      <c r="A1313" s="1" t="s">
        <v>1980</v>
      </c>
      <c r="B1313" s="1">
        <v>1675.15</v>
      </c>
      <c r="C1313" s="25" t="s">
        <v>1981</v>
      </c>
      <c r="D1313" s="1" t="s">
        <v>658</v>
      </c>
      <c r="E1313" s="1" t="s">
        <v>42</v>
      </c>
      <c r="F1313" s="1">
        <v>2.7713137E7</v>
      </c>
      <c r="G1313" s="25" t="s">
        <v>1982</v>
      </c>
      <c r="H1313" s="26">
        <v>44036.0</v>
      </c>
      <c r="I1313" s="1">
        <v>0.486</v>
      </c>
      <c r="J1313" s="1">
        <v>113.0</v>
      </c>
      <c r="K1313" s="1">
        <v>99.0</v>
      </c>
      <c r="L1313" s="1">
        <v>0.0</v>
      </c>
      <c r="M1313" s="1">
        <v>0.0</v>
      </c>
    </row>
    <row r="1314">
      <c r="A1314" s="1" t="s">
        <v>5618</v>
      </c>
      <c r="B1314" s="1">
        <v>1661.8</v>
      </c>
      <c r="C1314" s="25" t="s">
        <v>3732</v>
      </c>
      <c r="D1314" s="1" t="s">
        <v>3733</v>
      </c>
      <c r="E1314" s="1" t="s">
        <v>16</v>
      </c>
      <c r="F1314" s="1">
        <v>2.0575026E7</v>
      </c>
      <c r="G1314" s="25" t="s">
        <v>5619</v>
      </c>
      <c r="H1314" s="26">
        <v>42846.0</v>
      </c>
      <c r="I1314" s="1">
        <v>0.645999999999999</v>
      </c>
      <c r="J1314" s="1">
        <v>1300.0</v>
      </c>
      <c r="K1314" s="1">
        <v>61.0</v>
      </c>
      <c r="L1314" s="1">
        <v>0.0</v>
      </c>
      <c r="M1314" s="1">
        <v>0.0</v>
      </c>
    </row>
    <row r="1315">
      <c r="A1315" s="1" t="s">
        <v>3101</v>
      </c>
      <c r="B1315" s="1">
        <v>1659.1</v>
      </c>
      <c r="C1315" s="25" t="s">
        <v>3102</v>
      </c>
      <c r="D1315" s="1" t="s">
        <v>2492</v>
      </c>
      <c r="E1315" s="1" t="s">
        <v>16</v>
      </c>
      <c r="F1315" s="1">
        <v>1.6931568E7</v>
      </c>
      <c r="G1315" s="25" t="s">
        <v>3103</v>
      </c>
      <c r="H1315" s="26">
        <v>43308.0</v>
      </c>
      <c r="I1315" s="1">
        <v>0.672999999999999</v>
      </c>
      <c r="J1315" s="1">
        <v>841.0</v>
      </c>
      <c r="K1315" s="1">
        <v>85.0</v>
      </c>
      <c r="L1315" s="1">
        <v>0.0</v>
      </c>
      <c r="M1315" s="1">
        <v>0.0</v>
      </c>
    </row>
    <row r="1316">
      <c r="A1316" s="1" t="s">
        <v>5792</v>
      </c>
      <c r="B1316" s="1">
        <v>1658.4</v>
      </c>
      <c r="C1316" s="25" t="s">
        <v>12553</v>
      </c>
      <c r="D1316" s="1" t="s">
        <v>1229</v>
      </c>
      <c r="E1316" s="1" t="s">
        <v>42</v>
      </c>
      <c r="F1316" s="1">
        <v>3587039.0</v>
      </c>
      <c r="G1316" s="25" t="s">
        <v>1758</v>
      </c>
      <c r="H1316" s="26">
        <v>43846.0</v>
      </c>
      <c r="I1316" s="1">
        <v>0.805999999999999</v>
      </c>
      <c r="J1316" s="1">
        <v>303.0</v>
      </c>
      <c r="K1316" s="1">
        <v>113.0</v>
      </c>
      <c r="L1316" s="1">
        <v>0.0</v>
      </c>
      <c r="M1316" s="1">
        <v>0.0</v>
      </c>
    </row>
    <row r="1317">
      <c r="A1317" s="1" t="s">
        <v>9252</v>
      </c>
      <c r="B1317" s="1">
        <v>1656.8</v>
      </c>
      <c r="C1317" s="25" t="s">
        <v>9254</v>
      </c>
      <c r="D1317" s="1" t="s">
        <v>9255</v>
      </c>
      <c r="E1317" s="1" t="s">
        <v>6011</v>
      </c>
      <c r="F1317" s="1">
        <v>267709.0</v>
      </c>
      <c r="G1317" s="25" t="s">
        <v>9255</v>
      </c>
      <c r="H1317" s="26">
        <v>38414.0</v>
      </c>
      <c r="I1317" s="1">
        <v>0.587</v>
      </c>
      <c r="J1317" s="1">
        <v>5726.0</v>
      </c>
      <c r="K1317" s="1">
        <v>118.0</v>
      </c>
      <c r="L1317" s="1">
        <v>0.0</v>
      </c>
      <c r="M1317" s="1">
        <v>0.0</v>
      </c>
    </row>
    <row r="1318">
      <c r="A1318" s="1" t="s">
        <v>2232</v>
      </c>
      <c r="B1318" s="1">
        <v>1653.6</v>
      </c>
      <c r="C1318" s="25" t="s">
        <v>2233</v>
      </c>
      <c r="D1318" s="1" t="s">
        <v>25</v>
      </c>
      <c r="E1318" s="1" t="s">
        <v>26</v>
      </c>
      <c r="F1318" s="1">
        <v>1.7132813E7</v>
      </c>
      <c r="G1318" s="25" t="s">
        <v>27</v>
      </c>
      <c r="H1318" s="26">
        <v>42874.0</v>
      </c>
      <c r="I1318" s="1">
        <v>0.593</v>
      </c>
      <c r="J1318" s="1">
        <v>1272.0</v>
      </c>
      <c r="K1318" s="1">
        <v>27.0</v>
      </c>
      <c r="L1318" s="1">
        <v>0.0</v>
      </c>
      <c r="M1318" s="1">
        <v>1.0</v>
      </c>
    </row>
    <row r="1319">
      <c r="A1319" s="1" t="s">
        <v>10707</v>
      </c>
      <c r="B1319" s="1">
        <v>1652.15</v>
      </c>
      <c r="C1319" s="25" t="s">
        <v>10709</v>
      </c>
      <c r="D1319" s="1" t="s">
        <v>10710</v>
      </c>
      <c r="E1319" s="1" t="s">
        <v>54</v>
      </c>
      <c r="F1319" s="1">
        <v>775946.0</v>
      </c>
      <c r="G1319" s="25" t="s">
        <v>10711</v>
      </c>
      <c r="H1319" s="26">
        <v>43647.0</v>
      </c>
      <c r="I1319" s="1">
        <v>0.679</v>
      </c>
      <c r="J1319" s="1">
        <v>502.0</v>
      </c>
      <c r="K1319" s="1">
        <v>54.0</v>
      </c>
      <c r="L1319" s="1">
        <v>0.0</v>
      </c>
      <c r="M1319" s="1">
        <v>0.0</v>
      </c>
    </row>
    <row r="1320">
      <c r="A1320" s="1" t="s">
        <v>619</v>
      </c>
      <c r="B1320" s="1">
        <v>1625.6</v>
      </c>
      <c r="C1320" s="25" t="s">
        <v>620</v>
      </c>
      <c r="D1320" s="1" t="s">
        <v>270</v>
      </c>
      <c r="E1320" s="1" t="s">
        <v>16</v>
      </c>
      <c r="F1320" s="1">
        <v>1.262215E7</v>
      </c>
      <c r="G1320" s="25" t="s">
        <v>93</v>
      </c>
      <c r="H1320" s="26">
        <v>42888.0</v>
      </c>
      <c r="I1320" s="1">
        <v>0.675</v>
      </c>
      <c r="J1320" s="1">
        <v>1252.0</v>
      </c>
      <c r="K1320" s="1">
        <v>112.0</v>
      </c>
      <c r="L1320" s="1">
        <v>0.0</v>
      </c>
      <c r="M1320" s="1">
        <v>0.0</v>
      </c>
    </row>
    <row r="1321">
      <c r="A1321" s="1" t="s">
        <v>6001</v>
      </c>
      <c r="B1321" s="1">
        <v>1622.4</v>
      </c>
      <c r="C1321" s="25" t="s">
        <v>6002</v>
      </c>
      <c r="D1321" s="1" t="s">
        <v>6003</v>
      </c>
      <c r="E1321" s="1" t="s">
        <v>48</v>
      </c>
      <c r="F1321" s="1">
        <v>300807.0</v>
      </c>
      <c r="G1321" s="25" t="s">
        <v>6004</v>
      </c>
      <c r="H1321" s="26">
        <v>44042.0</v>
      </c>
      <c r="I1321" s="1">
        <v>0.743</v>
      </c>
      <c r="J1321" s="1">
        <v>107.0</v>
      </c>
      <c r="K1321" s="1">
        <v>123.0</v>
      </c>
      <c r="L1321" s="1">
        <v>0.0</v>
      </c>
      <c r="M1321" s="1">
        <v>0.0</v>
      </c>
    </row>
    <row r="1322">
      <c r="A1322" s="1" t="s">
        <v>6085</v>
      </c>
      <c r="B1322" s="1">
        <v>1621.55</v>
      </c>
      <c r="C1322" s="25" t="s">
        <v>6087</v>
      </c>
      <c r="D1322" s="1" t="s">
        <v>4062</v>
      </c>
      <c r="E1322" s="1" t="s">
        <v>48</v>
      </c>
      <c r="F1322" s="1">
        <v>3172890.0</v>
      </c>
      <c r="G1322" s="25" t="s">
        <v>12639</v>
      </c>
      <c r="H1322" s="26">
        <v>43549.0</v>
      </c>
      <c r="I1322" s="1">
        <v>0.563</v>
      </c>
      <c r="J1322" s="1">
        <v>600.0</v>
      </c>
      <c r="K1322" s="1">
        <v>59.0</v>
      </c>
      <c r="L1322" s="1">
        <v>0.0</v>
      </c>
      <c r="M1322" s="1">
        <v>0.0</v>
      </c>
    </row>
    <row r="1323">
      <c r="A1323" s="1" t="s">
        <v>10320</v>
      </c>
      <c r="B1323" s="1">
        <v>1616.79999999999</v>
      </c>
      <c r="C1323" s="25" t="s">
        <v>10322</v>
      </c>
      <c r="D1323" s="1" t="s">
        <v>9459</v>
      </c>
      <c r="E1323" s="1" t="s">
        <v>48</v>
      </c>
      <c r="F1323" s="1">
        <v>964709.0</v>
      </c>
      <c r="G1323" s="25" t="s">
        <v>10323</v>
      </c>
      <c r="H1323" s="26">
        <v>43192.0</v>
      </c>
      <c r="I1323" s="1">
        <v>0.74</v>
      </c>
      <c r="J1323" s="1">
        <v>957.0</v>
      </c>
      <c r="K1323" s="1">
        <v>139.0</v>
      </c>
      <c r="L1323" s="1">
        <v>0.0</v>
      </c>
      <c r="M1323" s="1">
        <v>0.0</v>
      </c>
    </row>
    <row r="1324">
      <c r="A1324" s="1" t="s">
        <v>4470</v>
      </c>
      <c r="B1324" s="1">
        <v>1612.2</v>
      </c>
      <c r="C1324" s="25" t="s">
        <v>4471</v>
      </c>
      <c r="D1324" s="1" t="s">
        <v>87</v>
      </c>
      <c r="E1324" s="1" t="s">
        <v>16</v>
      </c>
      <c r="F1324" s="1">
        <v>5.2571724E7</v>
      </c>
      <c r="G1324" s="25" t="s">
        <v>4471</v>
      </c>
      <c r="H1324" s="26">
        <v>44127.0</v>
      </c>
      <c r="I1324" s="1">
        <v>0.736</v>
      </c>
      <c r="J1324" s="1">
        <v>22.0</v>
      </c>
      <c r="K1324" s="1">
        <v>10.0</v>
      </c>
      <c r="L1324" s="1">
        <v>1.0</v>
      </c>
      <c r="M1324" s="1">
        <v>1.0</v>
      </c>
    </row>
    <row r="1325">
      <c r="A1325" s="1" t="s">
        <v>10618</v>
      </c>
      <c r="B1325" s="1">
        <v>1612.0</v>
      </c>
      <c r="C1325" s="25" t="s">
        <v>10620</v>
      </c>
      <c r="D1325" s="1" t="s">
        <v>8044</v>
      </c>
      <c r="E1325" s="1" t="s">
        <v>6011</v>
      </c>
      <c r="F1325" s="1">
        <v>333864.0</v>
      </c>
      <c r="G1325" s="25" t="s">
        <v>10621</v>
      </c>
      <c r="H1325" s="26">
        <v>43917.0</v>
      </c>
      <c r="I1325" s="1">
        <v>0.577</v>
      </c>
      <c r="J1325" s="1">
        <v>232.0</v>
      </c>
      <c r="K1325" s="1">
        <v>141.0</v>
      </c>
      <c r="L1325" s="1">
        <v>0.0</v>
      </c>
      <c r="M1325" s="1">
        <v>0.0</v>
      </c>
    </row>
    <row r="1326">
      <c r="A1326" s="1" t="s">
        <v>5869</v>
      </c>
      <c r="B1326" s="1">
        <v>1609.8</v>
      </c>
      <c r="C1326" s="25" t="s">
        <v>4314</v>
      </c>
      <c r="D1326" s="1" t="s">
        <v>5871</v>
      </c>
      <c r="E1326" s="1" t="s">
        <v>189</v>
      </c>
      <c r="F1326" s="1">
        <v>2245922.0</v>
      </c>
      <c r="G1326" s="25" t="s">
        <v>5399</v>
      </c>
      <c r="H1326" s="26">
        <v>42972.0</v>
      </c>
      <c r="I1326" s="1">
        <v>0.524</v>
      </c>
      <c r="J1326" s="1">
        <v>1177.0</v>
      </c>
      <c r="K1326" s="1">
        <v>98.0</v>
      </c>
      <c r="L1326" s="1">
        <v>0.0</v>
      </c>
      <c r="M1326" s="1">
        <v>0.0</v>
      </c>
    </row>
    <row r="1327">
      <c r="A1327" s="1" t="s">
        <v>7206</v>
      </c>
      <c r="B1327" s="1">
        <v>1607.9</v>
      </c>
      <c r="C1327" s="25" t="s">
        <v>7207</v>
      </c>
      <c r="D1327" s="1" t="s">
        <v>6876</v>
      </c>
      <c r="E1327" s="1" t="s">
        <v>6154</v>
      </c>
      <c r="F1327" s="1">
        <v>287054.0</v>
      </c>
      <c r="G1327" s="25" t="s">
        <v>7208</v>
      </c>
      <c r="H1327" s="26">
        <v>43090.0</v>
      </c>
      <c r="I1327" s="1">
        <v>0.452</v>
      </c>
      <c r="J1327" s="1">
        <v>1059.0</v>
      </c>
      <c r="K1327" s="1">
        <v>90.0</v>
      </c>
      <c r="L1327" s="1">
        <v>0.0</v>
      </c>
      <c r="M1327" s="1">
        <v>0.0</v>
      </c>
    </row>
    <row r="1328">
      <c r="A1328" s="1" t="s">
        <v>7519</v>
      </c>
      <c r="B1328" s="1">
        <v>1599.8</v>
      </c>
      <c r="C1328" s="25" t="s">
        <v>1860</v>
      </c>
      <c r="D1328" s="1" t="s">
        <v>6733</v>
      </c>
      <c r="E1328" s="1" t="s">
        <v>6734</v>
      </c>
      <c r="F1328" s="1">
        <v>1683442.0</v>
      </c>
      <c r="G1328" s="25" t="s">
        <v>6735</v>
      </c>
      <c r="H1328" s="26">
        <v>42951.0</v>
      </c>
      <c r="I1328" s="1">
        <v>0.709</v>
      </c>
      <c r="J1328" s="1">
        <v>1198.0</v>
      </c>
      <c r="K1328" s="1">
        <v>62.0</v>
      </c>
      <c r="L1328" s="1">
        <v>0.0</v>
      </c>
      <c r="M1328" s="1">
        <v>0.0</v>
      </c>
    </row>
    <row r="1329">
      <c r="A1329" s="1" t="s">
        <v>5687</v>
      </c>
      <c r="B1329" s="1">
        <v>1596.0</v>
      </c>
      <c r="C1329" s="25" t="s">
        <v>657</v>
      </c>
      <c r="D1329" s="1" t="s">
        <v>5689</v>
      </c>
      <c r="E1329" s="1" t="s">
        <v>126</v>
      </c>
      <c r="F1329" s="1">
        <v>991761.0</v>
      </c>
      <c r="G1329" s="25" t="s">
        <v>5690</v>
      </c>
      <c r="H1329" s="26">
        <v>42965.0</v>
      </c>
      <c r="I1329" s="1">
        <v>0.639</v>
      </c>
      <c r="J1329" s="1">
        <v>1184.0</v>
      </c>
      <c r="K1329" s="1">
        <v>107.0</v>
      </c>
      <c r="L1329" s="1">
        <v>0.0</v>
      </c>
      <c r="M1329" s="1">
        <v>0.0</v>
      </c>
    </row>
    <row r="1330">
      <c r="A1330" s="1" t="s">
        <v>9661</v>
      </c>
      <c r="B1330" s="1">
        <v>1595.75</v>
      </c>
      <c r="C1330" s="25" t="s">
        <v>9662</v>
      </c>
      <c r="D1330" s="1" t="s">
        <v>6043</v>
      </c>
      <c r="E1330" s="1" t="s">
        <v>48</v>
      </c>
      <c r="F1330" s="1">
        <v>2759714.0</v>
      </c>
      <c r="G1330" s="25" t="s">
        <v>13739</v>
      </c>
      <c r="H1330" s="26">
        <v>43459.0</v>
      </c>
      <c r="I1330" s="1">
        <v>0.758</v>
      </c>
      <c r="J1330" s="1">
        <v>690.0</v>
      </c>
      <c r="K1330" s="1">
        <v>94.0</v>
      </c>
      <c r="L1330" s="1">
        <v>0.0</v>
      </c>
      <c r="M1330" s="1">
        <v>0.0</v>
      </c>
    </row>
    <row r="1331">
      <c r="A1331" s="1" t="s">
        <v>2029</v>
      </c>
      <c r="B1331" s="1">
        <v>1588.8</v>
      </c>
      <c r="C1331" s="25" t="s">
        <v>1313</v>
      </c>
      <c r="D1331" s="1" t="s">
        <v>2030</v>
      </c>
      <c r="E1331" s="1" t="s">
        <v>120</v>
      </c>
      <c r="F1331" s="1">
        <v>1614536.0</v>
      </c>
      <c r="G1331" s="25" t="s">
        <v>2031</v>
      </c>
      <c r="H1331" s="26">
        <v>43700.0</v>
      </c>
      <c r="I1331" s="1">
        <v>0.453</v>
      </c>
      <c r="J1331" s="1">
        <v>449.0</v>
      </c>
      <c r="K1331" s="1">
        <v>120.0</v>
      </c>
      <c r="L1331" s="1">
        <v>0.0</v>
      </c>
      <c r="M1331" s="1">
        <v>0.0</v>
      </c>
    </row>
    <row r="1332">
      <c r="A1332" s="1" t="s">
        <v>5184</v>
      </c>
      <c r="B1332" s="1">
        <v>1567.9</v>
      </c>
      <c r="C1332" s="25" t="s">
        <v>5185</v>
      </c>
      <c r="D1332" s="1" t="s">
        <v>5186</v>
      </c>
      <c r="E1332" s="1" t="s">
        <v>391</v>
      </c>
      <c r="F1332" s="1">
        <v>32427.0</v>
      </c>
      <c r="G1332" s="25" t="s">
        <v>392</v>
      </c>
      <c r="H1332" s="26">
        <v>42713.0</v>
      </c>
      <c r="I1332" s="1">
        <v>0.579</v>
      </c>
      <c r="J1332" s="1">
        <v>1427.0</v>
      </c>
      <c r="K1332" s="1">
        <v>73.0</v>
      </c>
      <c r="L1332" s="1">
        <v>0.0</v>
      </c>
      <c r="M1332" s="1">
        <v>0.0</v>
      </c>
    </row>
    <row r="1333">
      <c r="A1333" s="1" t="s">
        <v>3984</v>
      </c>
      <c r="B1333" s="1">
        <v>1566.95</v>
      </c>
      <c r="C1333" s="25" t="s">
        <v>2126</v>
      </c>
      <c r="D1333" s="1" t="s">
        <v>47</v>
      </c>
      <c r="E1333" s="1" t="s">
        <v>48</v>
      </c>
      <c r="F1333" s="1">
        <v>2.4755789E7</v>
      </c>
      <c r="G1333" s="25" t="s">
        <v>139</v>
      </c>
      <c r="H1333" s="26">
        <v>43882.0</v>
      </c>
      <c r="I1333" s="1">
        <v>0.55</v>
      </c>
      <c r="J1333" s="1">
        <v>267.0</v>
      </c>
      <c r="K1333" s="1">
        <v>32.0</v>
      </c>
      <c r="L1333" s="1">
        <v>0.0</v>
      </c>
      <c r="M1333" s="1">
        <v>1.0</v>
      </c>
    </row>
    <row r="1334">
      <c r="A1334" s="1" t="s">
        <v>10117</v>
      </c>
      <c r="B1334" s="1">
        <v>1565.85</v>
      </c>
      <c r="C1334" s="25" t="s">
        <v>10118</v>
      </c>
      <c r="D1334" s="1" t="s">
        <v>7546</v>
      </c>
      <c r="E1334" s="1" t="s">
        <v>6154</v>
      </c>
      <c r="F1334" s="1">
        <v>130716.0</v>
      </c>
      <c r="G1334" s="25" t="s">
        <v>10119</v>
      </c>
      <c r="H1334" s="26">
        <v>42867.0</v>
      </c>
      <c r="I1334" s="1">
        <v>0.672</v>
      </c>
      <c r="J1334" s="1">
        <v>1279.0</v>
      </c>
      <c r="K1334" s="1">
        <v>94.0</v>
      </c>
      <c r="L1334" s="1">
        <v>0.0</v>
      </c>
      <c r="M1334" s="1">
        <v>0.0</v>
      </c>
    </row>
    <row r="1335">
      <c r="A1335" s="1" t="s">
        <v>1172</v>
      </c>
      <c r="B1335" s="1">
        <v>1564.95</v>
      </c>
      <c r="C1335" s="25" t="s">
        <v>1174</v>
      </c>
      <c r="D1335" s="1" t="s">
        <v>1175</v>
      </c>
      <c r="E1335" s="1" t="s">
        <v>16</v>
      </c>
      <c r="F1335" s="1">
        <v>1.6588925E7</v>
      </c>
      <c r="G1335" s="25" t="s">
        <v>1176</v>
      </c>
      <c r="H1335" s="26">
        <v>43966.0</v>
      </c>
      <c r="I1335" s="1">
        <v>0.639</v>
      </c>
      <c r="J1335" s="1">
        <v>183.0</v>
      </c>
      <c r="K1335" s="1">
        <v>84.0</v>
      </c>
      <c r="L1335" s="1">
        <v>0.0</v>
      </c>
      <c r="M1335" s="1">
        <v>0.0</v>
      </c>
    </row>
    <row r="1336">
      <c r="A1336" s="1" t="s">
        <v>7802</v>
      </c>
      <c r="B1336" s="1">
        <v>1564.3</v>
      </c>
      <c r="C1336" s="25" t="s">
        <v>7803</v>
      </c>
      <c r="D1336" s="1" t="s">
        <v>1889</v>
      </c>
      <c r="E1336" s="1" t="s">
        <v>48</v>
      </c>
      <c r="F1336" s="1">
        <v>6731265.0</v>
      </c>
      <c r="G1336" s="25" t="s">
        <v>12252</v>
      </c>
      <c r="H1336" s="26">
        <v>43406.0</v>
      </c>
      <c r="I1336" s="1">
        <v>0.65</v>
      </c>
      <c r="J1336" s="1">
        <v>743.0</v>
      </c>
      <c r="K1336" s="1">
        <v>16.0</v>
      </c>
      <c r="L1336" s="1">
        <v>0.0</v>
      </c>
      <c r="M1336" s="1">
        <v>1.0</v>
      </c>
    </row>
    <row r="1337">
      <c r="A1337" s="1" t="s">
        <v>1577</v>
      </c>
      <c r="B1337" s="1">
        <v>1562.45</v>
      </c>
      <c r="C1337" s="25" t="s">
        <v>1578</v>
      </c>
      <c r="D1337" s="1" t="s">
        <v>47</v>
      </c>
      <c r="E1337" s="1" t="s">
        <v>48</v>
      </c>
      <c r="F1337" s="1">
        <v>2.4755789E7</v>
      </c>
      <c r="G1337" s="25" t="s">
        <v>139</v>
      </c>
      <c r="H1337" s="26">
        <v>43882.0</v>
      </c>
      <c r="I1337" s="1">
        <v>0.643</v>
      </c>
      <c r="J1337" s="1">
        <v>267.0</v>
      </c>
      <c r="K1337" s="1">
        <v>37.0</v>
      </c>
      <c r="L1337" s="1">
        <v>0.0</v>
      </c>
      <c r="M1337" s="1">
        <v>1.0</v>
      </c>
    </row>
    <row r="1338">
      <c r="A1338" s="1" t="s">
        <v>3712</v>
      </c>
      <c r="B1338" s="1">
        <v>1541.8</v>
      </c>
      <c r="C1338" s="25" t="s">
        <v>3714</v>
      </c>
      <c r="D1338" s="1" t="s">
        <v>3715</v>
      </c>
      <c r="E1338" s="1" t="s">
        <v>408</v>
      </c>
      <c r="F1338" s="1">
        <v>2.7670203E7</v>
      </c>
      <c r="G1338" s="25" t="s">
        <v>3716</v>
      </c>
      <c r="H1338" s="26">
        <v>43637.0</v>
      </c>
      <c r="I1338" s="1">
        <v>0.659</v>
      </c>
      <c r="J1338" s="1">
        <v>512.0</v>
      </c>
      <c r="K1338" s="1">
        <v>101.0</v>
      </c>
      <c r="L1338" s="1">
        <v>0.0</v>
      </c>
      <c r="M1338" s="1">
        <v>0.0</v>
      </c>
    </row>
    <row r="1339">
      <c r="A1339" s="1" t="s">
        <v>6050</v>
      </c>
      <c r="B1339" s="1">
        <v>1536.0</v>
      </c>
      <c r="C1339" s="25" t="s">
        <v>6051</v>
      </c>
      <c r="D1339" s="1" t="s">
        <v>6052</v>
      </c>
      <c r="E1339" s="1" t="s">
        <v>6011</v>
      </c>
      <c r="F1339" s="1">
        <v>1096745.0</v>
      </c>
      <c r="G1339" s="25" t="s">
        <v>6053</v>
      </c>
      <c r="H1339" s="26">
        <v>43546.0</v>
      </c>
      <c r="I1339" s="1">
        <v>0.456</v>
      </c>
      <c r="J1339" s="1">
        <v>603.0</v>
      </c>
      <c r="K1339" s="1">
        <v>105.0</v>
      </c>
      <c r="L1339" s="1">
        <v>0.0</v>
      </c>
      <c r="M1339" s="1">
        <v>0.0</v>
      </c>
    </row>
    <row r="1340">
      <c r="A1340" s="1" t="s">
        <v>9573</v>
      </c>
      <c r="B1340" s="1">
        <v>1522.9</v>
      </c>
      <c r="C1340" s="25" t="s">
        <v>9574</v>
      </c>
      <c r="D1340" s="1" t="s">
        <v>9575</v>
      </c>
      <c r="E1340" s="1" t="s">
        <v>5393</v>
      </c>
      <c r="F1340" s="1">
        <v>930219.0</v>
      </c>
      <c r="G1340" s="25" t="s">
        <v>7251</v>
      </c>
      <c r="H1340" s="26">
        <v>43273.0</v>
      </c>
      <c r="I1340" s="1">
        <v>0.665</v>
      </c>
      <c r="J1340" s="1">
        <v>876.0</v>
      </c>
      <c r="K1340" s="1">
        <v>95.0</v>
      </c>
      <c r="L1340" s="1">
        <v>0.0</v>
      </c>
      <c r="M1340" s="1">
        <v>0.0</v>
      </c>
    </row>
    <row r="1341">
      <c r="A1341" s="1" t="s">
        <v>10429</v>
      </c>
      <c r="B1341" s="1">
        <v>1517.15</v>
      </c>
      <c r="C1341" s="25" t="s">
        <v>10430</v>
      </c>
      <c r="D1341" s="1" t="s">
        <v>8725</v>
      </c>
      <c r="E1341" s="1" t="s">
        <v>54</v>
      </c>
      <c r="F1341" s="1">
        <v>8728.0</v>
      </c>
      <c r="G1341" s="25" t="s">
        <v>10431</v>
      </c>
      <c r="H1341" s="26">
        <v>43128.0</v>
      </c>
      <c r="I1341" s="1">
        <v>0.537</v>
      </c>
      <c r="J1341" s="1">
        <v>1021.0</v>
      </c>
      <c r="K1341" s="1">
        <v>62.0</v>
      </c>
      <c r="L1341" s="1">
        <v>0.0</v>
      </c>
      <c r="M1341" s="1">
        <v>0.0</v>
      </c>
    </row>
    <row r="1342">
      <c r="A1342" s="1" t="s">
        <v>3392</v>
      </c>
      <c r="B1342" s="1">
        <v>1508.75</v>
      </c>
      <c r="C1342" s="25" t="s">
        <v>3393</v>
      </c>
      <c r="D1342" s="1" t="s">
        <v>3394</v>
      </c>
      <c r="E1342" s="1" t="s">
        <v>103</v>
      </c>
      <c r="F1342" s="1">
        <v>6858400.0</v>
      </c>
      <c r="G1342" s="25" t="s">
        <v>2349</v>
      </c>
      <c r="H1342" s="26">
        <v>43028.0</v>
      </c>
      <c r="I1342" s="1">
        <v>0.497</v>
      </c>
      <c r="J1342" s="1">
        <v>1121.0</v>
      </c>
      <c r="K1342" s="1">
        <v>54.0</v>
      </c>
      <c r="L1342" s="1">
        <v>0.0</v>
      </c>
      <c r="M1342" s="1">
        <v>0.0</v>
      </c>
    </row>
    <row r="1343">
      <c r="A1343" s="1" t="s">
        <v>7267</v>
      </c>
      <c r="B1343" s="1">
        <v>1504.4</v>
      </c>
      <c r="C1343" s="25" t="s">
        <v>7268</v>
      </c>
      <c r="D1343" s="1" t="s">
        <v>7269</v>
      </c>
      <c r="E1343" s="1" t="s">
        <v>6011</v>
      </c>
      <c r="F1343" s="1">
        <v>288747.0</v>
      </c>
      <c r="G1343" s="25" t="s">
        <v>7270</v>
      </c>
      <c r="H1343" s="26">
        <v>42895.0</v>
      </c>
      <c r="I1343" s="1">
        <v>0.332</v>
      </c>
      <c r="J1343" s="1">
        <v>1254.0</v>
      </c>
      <c r="K1343" s="1">
        <v>72.0</v>
      </c>
      <c r="L1343" s="1">
        <v>0.0</v>
      </c>
      <c r="M1343" s="1">
        <v>0.0</v>
      </c>
    </row>
    <row r="1344">
      <c r="A1344" s="1" t="s">
        <v>7684</v>
      </c>
      <c r="B1344" s="1">
        <v>1503.15</v>
      </c>
      <c r="C1344" s="25" t="s">
        <v>7685</v>
      </c>
      <c r="D1344" s="1" t="s">
        <v>6010</v>
      </c>
      <c r="E1344" s="1" t="s">
        <v>6011</v>
      </c>
      <c r="F1344" s="1">
        <v>1647870.0</v>
      </c>
      <c r="G1344" s="25" t="s">
        <v>7686</v>
      </c>
      <c r="H1344" s="26">
        <v>43066.0</v>
      </c>
      <c r="I1344" s="1">
        <v>0.403</v>
      </c>
      <c r="J1344" s="1">
        <v>1083.0</v>
      </c>
      <c r="K1344" s="1">
        <v>59.0</v>
      </c>
      <c r="L1344" s="1">
        <v>0.0</v>
      </c>
      <c r="M1344" s="1">
        <v>0.0</v>
      </c>
    </row>
    <row r="1345">
      <c r="A1345" s="1" t="s">
        <v>8923</v>
      </c>
      <c r="B1345" s="1">
        <v>1497.25</v>
      </c>
      <c r="C1345" s="25" t="s">
        <v>8925</v>
      </c>
      <c r="D1345" s="1" t="s">
        <v>6765</v>
      </c>
      <c r="E1345" s="1" t="s">
        <v>6011</v>
      </c>
      <c r="F1345" s="1">
        <v>70424.0</v>
      </c>
      <c r="G1345" s="25" t="s">
        <v>8926</v>
      </c>
      <c r="H1345" s="26">
        <v>43889.0</v>
      </c>
      <c r="I1345" s="1">
        <v>0.62</v>
      </c>
      <c r="J1345" s="1">
        <v>260.0</v>
      </c>
      <c r="K1345" s="1">
        <v>77.0</v>
      </c>
      <c r="L1345" s="1">
        <v>0.0</v>
      </c>
      <c r="M1345" s="1">
        <v>0.0</v>
      </c>
    </row>
    <row r="1346">
      <c r="A1346" s="1" t="s">
        <v>2831</v>
      </c>
      <c r="B1346" s="1">
        <v>1491.99999999999</v>
      </c>
      <c r="C1346" s="25" t="s">
        <v>2833</v>
      </c>
      <c r="D1346" s="1" t="s">
        <v>2834</v>
      </c>
      <c r="E1346" s="1" t="s">
        <v>126</v>
      </c>
      <c r="F1346" s="1">
        <v>1.3885414E7</v>
      </c>
      <c r="G1346" s="25" t="s">
        <v>2835</v>
      </c>
      <c r="H1346" s="26">
        <v>43580.0</v>
      </c>
      <c r="I1346" s="1">
        <v>0.660999999999999</v>
      </c>
      <c r="J1346" s="1">
        <v>569.0</v>
      </c>
      <c r="K1346" s="1">
        <v>110.0</v>
      </c>
      <c r="L1346" s="1">
        <v>0.0</v>
      </c>
      <c r="M1346" s="1">
        <v>0.0</v>
      </c>
    </row>
    <row r="1347">
      <c r="A1347" s="1" t="s">
        <v>5989</v>
      </c>
      <c r="B1347" s="1">
        <v>1488.3</v>
      </c>
      <c r="C1347" s="25" t="s">
        <v>5990</v>
      </c>
      <c r="D1347" s="1" t="s">
        <v>5991</v>
      </c>
      <c r="E1347" s="1" t="s">
        <v>126</v>
      </c>
      <c r="F1347" s="1">
        <v>2082155.0</v>
      </c>
      <c r="G1347" s="25" t="s">
        <v>5992</v>
      </c>
      <c r="H1347" s="26">
        <v>43077.0</v>
      </c>
      <c r="I1347" s="1">
        <v>0.599</v>
      </c>
      <c r="J1347" s="1">
        <v>1072.0</v>
      </c>
      <c r="K1347" s="1">
        <v>86.0</v>
      </c>
      <c r="L1347" s="1">
        <v>0.0</v>
      </c>
      <c r="M1347" s="1">
        <v>0.0</v>
      </c>
    </row>
    <row r="1348">
      <c r="A1348" s="1" t="s">
        <v>105</v>
      </c>
      <c r="B1348" s="1">
        <v>1483.2</v>
      </c>
      <c r="C1348" s="25" t="s">
        <v>107</v>
      </c>
      <c r="D1348" s="1" t="s">
        <v>108</v>
      </c>
      <c r="E1348" s="1" t="s">
        <v>42</v>
      </c>
      <c r="F1348" s="1">
        <v>3807231.0</v>
      </c>
      <c r="G1348" s="25" t="s">
        <v>109</v>
      </c>
      <c r="H1348" s="26">
        <v>43559.0</v>
      </c>
      <c r="I1348" s="1">
        <v>0.844</v>
      </c>
      <c r="J1348" s="1">
        <v>590.0</v>
      </c>
      <c r="K1348" s="1">
        <v>109.0</v>
      </c>
      <c r="L1348" s="1">
        <v>0.0</v>
      </c>
      <c r="M1348" s="1">
        <v>0.0</v>
      </c>
    </row>
    <row r="1349">
      <c r="A1349" s="1" t="s">
        <v>1320</v>
      </c>
      <c r="B1349" s="1">
        <v>1478.65</v>
      </c>
      <c r="C1349" s="25" t="s">
        <v>1322</v>
      </c>
      <c r="D1349" s="1" t="s">
        <v>1323</v>
      </c>
      <c r="E1349" s="1" t="s">
        <v>1324</v>
      </c>
      <c r="F1349" s="1">
        <v>2.4014946E7</v>
      </c>
      <c r="G1349" s="25">
        <v>19.0</v>
      </c>
      <c r="H1349" s="26">
        <v>39475.0</v>
      </c>
      <c r="I1349" s="1">
        <v>0.325</v>
      </c>
      <c r="J1349" s="1">
        <v>4665.0</v>
      </c>
      <c r="K1349" s="1">
        <v>72.0</v>
      </c>
      <c r="L1349" s="1">
        <v>0.0</v>
      </c>
      <c r="M1349" s="1">
        <v>0.0</v>
      </c>
    </row>
    <row r="1350">
      <c r="A1350" s="1" t="s">
        <v>7142</v>
      </c>
      <c r="B1350" s="1">
        <v>1478.4</v>
      </c>
      <c r="C1350" s="25" t="s">
        <v>7143</v>
      </c>
      <c r="D1350" s="1" t="s">
        <v>7144</v>
      </c>
      <c r="E1350" s="1" t="s">
        <v>48</v>
      </c>
      <c r="F1350" s="1">
        <v>1580717.0</v>
      </c>
      <c r="G1350" s="25" t="s">
        <v>12928</v>
      </c>
      <c r="H1350" s="26">
        <v>43423.0</v>
      </c>
      <c r="I1350" s="1">
        <v>0.633</v>
      </c>
      <c r="J1350" s="1">
        <v>726.0</v>
      </c>
      <c r="K1350" s="1">
        <v>54.0</v>
      </c>
      <c r="L1350" s="1">
        <v>0.0</v>
      </c>
      <c r="M1350" s="1">
        <v>0.0</v>
      </c>
    </row>
    <row r="1351">
      <c r="A1351" s="1" t="s">
        <v>2414</v>
      </c>
      <c r="B1351" s="1">
        <v>1477.6</v>
      </c>
      <c r="C1351" s="25" t="s">
        <v>2416</v>
      </c>
      <c r="D1351" s="1" t="s">
        <v>2417</v>
      </c>
      <c r="E1351" s="1" t="s">
        <v>16</v>
      </c>
      <c r="F1351" s="1">
        <v>9849964.0</v>
      </c>
      <c r="G1351" s="25" t="s">
        <v>2418</v>
      </c>
      <c r="H1351" s="26">
        <v>43133.0</v>
      </c>
      <c r="I1351" s="1">
        <v>0.707</v>
      </c>
      <c r="J1351" s="1">
        <v>1016.0</v>
      </c>
      <c r="K1351" s="1">
        <v>112.0</v>
      </c>
      <c r="L1351" s="1">
        <v>0.0</v>
      </c>
      <c r="M1351" s="1">
        <v>0.0</v>
      </c>
    </row>
    <row r="1352">
      <c r="A1352" s="1" t="s">
        <v>878</v>
      </c>
      <c r="B1352" s="1">
        <v>1472.0</v>
      </c>
      <c r="C1352" s="25" t="s">
        <v>880</v>
      </c>
      <c r="D1352" s="1" t="s">
        <v>11096</v>
      </c>
      <c r="E1352" s="1" t="s">
        <v>16</v>
      </c>
      <c r="F1352" s="1">
        <v>601185.0</v>
      </c>
      <c r="G1352" s="25" t="s">
        <v>11097</v>
      </c>
      <c r="H1352" s="26">
        <v>43315.0</v>
      </c>
      <c r="I1352" s="1">
        <v>0.547999999999999</v>
      </c>
      <c r="J1352" s="1">
        <v>834.0</v>
      </c>
      <c r="K1352" s="1">
        <v>123.0</v>
      </c>
      <c r="L1352" s="1">
        <v>0.0</v>
      </c>
      <c r="M1352" s="1">
        <v>0.0</v>
      </c>
    </row>
    <row r="1353">
      <c r="A1353" s="1" t="s">
        <v>6573</v>
      </c>
      <c r="B1353" s="1">
        <v>1470.3</v>
      </c>
      <c r="C1353" s="25" t="s">
        <v>12773</v>
      </c>
      <c r="D1353" s="1" t="s">
        <v>6576</v>
      </c>
      <c r="E1353" s="1" t="s">
        <v>48</v>
      </c>
      <c r="F1353" s="1">
        <v>2203143.0</v>
      </c>
      <c r="G1353" s="25" t="s">
        <v>6577</v>
      </c>
      <c r="H1353" s="26">
        <v>43173.0</v>
      </c>
      <c r="I1353" s="1">
        <v>0.827</v>
      </c>
      <c r="J1353" s="1">
        <v>976.0</v>
      </c>
      <c r="K1353" s="1">
        <v>96.0</v>
      </c>
      <c r="L1353" s="1">
        <v>0.0</v>
      </c>
      <c r="M1353" s="1">
        <v>0.0</v>
      </c>
    </row>
    <row r="1354">
      <c r="A1354" s="1" t="s">
        <v>4763</v>
      </c>
      <c r="B1354" s="1">
        <v>1469.2</v>
      </c>
      <c r="C1354" s="25" t="s">
        <v>4764</v>
      </c>
      <c r="D1354" s="1" t="s">
        <v>4765</v>
      </c>
      <c r="E1354" s="1" t="s">
        <v>42</v>
      </c>
      <c r="F1354" s="1">
        <v>7.1783101E7</v>
      </c>
      <c r="G1354" s="25" t="s">
        <v>1059</v>
      </c>
      <c r="H1354" s="26">
        <v>43658.0</v>
      </c>
      <c r="I1354" s="1">
        <v>0.716</v>
      </c>
      <c r="J1354" s="1">
        <v>491.0</v>
      </c>
      <c r="K1354" s="1">
        <v>72.0</v>
      </c>
      <c r="L1354" s="1">
        <v>0.0</v>
      </c>
      <c r="M1354" s="1">
        <v>0.0</v>
      </c>
    </row>
    <row r="1355">
      <c r="A1355" s="1" t="s">
        <v>3218</v>
      </c>
      <c r="B1355" s="1">
        <v>1468.0</v>
      </c>
      <c r="C1355" s="25" t="s">
        <v>3219</v>
      </c>
      <c r="D1355" s="1" t="s">
        <v>3220</v>
      </c>
      <c r="E1355" s="1" t="s">
        <v>103</v>
      </c>
      <c r="F1355" s="1">
        <v>6858400.0</v>
      </c>
      <c r="G1355" s="25" t="s">
        <v>11750</v>
      </c>
      <c r="H1355" s="26">
        <v>43574.0</v>
      </c>
      <c r="I1355" s="1">
        <v>0.591</v>
      </c>
      <c r="J1355" s="1">
        <v>575.0</v>
      </c>
      <c r="K1355" s="1">
        <v>108.0</v>
      </c>
      <c r="L1355" s="1">
        <v>0.0</v>
      </c>
      <c r="M1355" s="1">
        <v>0.0</v>
      </c>
    </row>
    <row r="1356">
      <c r="A1356" s="1" t="s">
        <v>2529</v>
      </c>
      <c r="B1356" s="1">
        <v>1467.2</v>
      </c>
      <c r="C1356" s="25" t="s">
        <v>2530</v>
      </c>
      <c r="D1356" s="1" t="s">
        <v>87</v>
      </c>
      <c r="E1356" s="1" t="s">
        <v>16</v>
      </c>
      <c r="F1356" s="1">
        <v>5.2571724E7</v>
      </c>
      <c r="G1356" s="25" t="s">
        <v>2531</v>
      </c>
      <c r="H1356" s="26">
        <v>42510.0</v>
      </c>
      <c r="I1356" s="1">
        <v>0.636</v>
      </c>
      <c r="J1356" s="1">
        <v>1630.0</v>
      </c>
      <c r="K1356" s="1">
        <v>102.0</v>
      </c>
      <c r="L1356" s="1">
        <v>0.0</v>
      </c>
      <c r="M1356" s="1">
        <v>0.0</v>
      </c>
    </row>
    <row r="1357">
      <c r="A1357" s="1" t="s">
        <v>8754</v>
      </c>
      <c r="B1357" s="1">
        <v>1464.0</v>
      </c>
      <c r="C1357" s="25" t="s">
        <v>7345</v>
      </c>
      <c r="D1357" s="1" t="s">
        <v>112</v>
      </c>
      <c r="E1357" s="1" t="s">
        <v>113</v>
      </c>
      <c r="F1357" s="1">
        <v>5087482.0</v>
      </c>
      <c r="G1357" s="25" t="s">
        <v>8756</v>
      </c>
      <c r="H1357" s="26">
        <v>43175.0</v>
      </c>
      <c r="I1357" s="1">
        <v>0.578</v>
      </c>
      <c r="J1357" s="1">
        <v>974.0</v>
      </c>
      <c r="K1357" s="1">
        <v>145.0</v>
      </c>
      <c r="L1357" s="1">
        <v>0.0</v>
      </c>
      <c r="M1357" s="1">
        <v>0.0</v>
      </c>
    </row>
    <row r="1358">
      <c r="A1358" s="1" t="s">
        <v>2043</v>
      </c>
      <c r="B1358" s="1">
        <v>1456.65</v>
      </c>
      <c r="C1358" s="25" t="s">
        <v>2044</v>
      </c>
      <c r="D1358" s="1" t="s">
        <v>41</v>
      </c>
      <c r="E1358" s="1" t="s">
        <v>42</v>
      </c>
      <c r="F1358" s="1">
        <v>1.4303985E7</v>
      </c>
      <c r="G1358" s="25" t="s">
        <v>74</v>
      </c>
      <c r="H1358" s="26">
        <v>43042.0</v>
      </c>
      <c r="I1358" s="1">
        <v>0.566</v>
      </c>
      <c r="J1358" s="1">
        <v>1107.0</v>
      </c>
      <c r="K1358" s="1">
        <v>39.0</v>
      </c>
      <c r="L1358" s="1">
        <v>0.0</v>
      </c>
      <c r="M1358" s="1">
        <v>1.0</v>
      </c>
    </row>
    <row r="1359">
      <c r="A1359" s="1" t="s">
        <v>4416</v>
      </c>
      <c r="B1359" s="1">
        <v>1452.5</v>
      </c>
      <c r="C1359" s="25" t="s">
        <v>4417</v>
      </c>
      <c r="D1359" s="1" t="s">
        <v>47</v>
      </c>
      <c r="E1359" s="1" t="s">
        <v>48</v>
      </c>
      <c r="F1359" s="1">
        <v>2.4755789E7</v>
      </c>
      <c r="G1359" s="25" t="s">
        <v>139</v>
      </c>
      <c r="H1359" s="26">
        <v>43882.0</v>
      </c>
      <c r="I1359" s="1">
        <v>0.72</v>
      </c>
      <c r="J1359" s="1">
        <v>267.0</v>
      </c>
      <c r="K1359" s="1">
        <v>35.0</v>
      </c>
      <c r="L1359" s="1">
        <v>0.0</v>
      </c>
      <c r="M1359" s="1">
        <v>1.0</v>
      </c>
    </row>
    <row r="1360">
      <c r="A1360" s="1" t="s">
        <v>4225</v>
      </c>
      <c r="B1360" s="1">
        <v>1451.19999999999</v>
      </c>
      <c r="C1360" s="25" t="s">
        <v>4227</v>
      </c>
      <c r="D1360" s="1" t="s">
        <v>4228</v>
      </c>
      <c r="E1360" s="1" t="s">
        <v>126</v>
      </c>
      <c r="F1360" s="1">
        <v>141211.0</v>
      </c>
      <c r="G1360" s="25" t="s">
        <v>4229</v>
      </c>
      <c r="H1360" s="26">
        <v>42769.0</v>
      </c>
      <c r="I1360" s="1">
        <v>0.629</v>
      </c>
      <c r="J1360" s="1">
        <v>1376.0</v>
      </c>
      <c r="K1360" s="1">
        <v>132.0</v>
      </c>
      <c r="L1360" s="1">
        <v>0.0</v>
      </c>
      <c r="M1360" s="1">
        <v>0.0</v>
      </c>
    </row>
    <row r="1361">
      <c r="A1361" s="1" t="s">
        <v>4366</v>
      </c>
      <c r="B1361" s="1">
        <v>1449.7</v>
      </c>
      <c r="C1361" s="25" t="s">
        <v>1673</v>
      </c>
      <c r="D1361" s="1" t="s">
        <v>4368</v>
      </c>
      <c r="E1361" s="1" t="s">
        <v>16</v>
      </c>
      <c r="F1361" s="1">
        <v>1.1577693E7</v>
      </c>
      <c r="G1361" s="25" t="s">
        <v>78</v>
      </c>
      <c r="H1361" s="26">
        <v>42972.0</v>
      </c>
      <c r="I1361" s="1">
        <v>0.53</v>
      </c>
      <c r="J1361" s="1">
        <v>1177.0</v>
      </c>
      <c r="K1361" s="1">
        <v>69.0</v>
      </c>
      <c r="L1361" s="1">
        <v>0.0</v>
      </c>
      <c r="M1361" s="1">
        <v>0.0</v>
      </c>
    </row>
    <row r="1362">
      <c r="A1362" s="1" t="s">
        <v>1853</v>
      </c>
      <c r="B1362" s="1">
        <v>1443.54999999999</v>
      </c>
      <c r="C1362" s="25" t="s">
        <v>1855</v>
      </c>
      <c r="D1362" s="1" t="s">
        <v>1856</v>
      </c>
      <c r="E1362" s="1" t="s">
        <v>16</v>
      </c>
      <c r="F1362" s="1">
        <v>2.0575026E7</v>
      </c>
      <c r="G1362" s="25" t="s">
        <v>1857</v>
      </c>
      <c r="H1362" s="26">
        <v>43489.0</v>
      </c>
      <c r="I1362" s="1">
        <v>0.588</v>
      </c>
      <c r="J1362" s="1">
        <v>660.0</v>
      </c>
      <c r="K1362" s="1">
        <v>69.0</v>
      </c>
      <c r="L1362" s="1">
        <v>0.0</v>
      </c>
      <c r="M1362" s="1">
        <v>0.0</v>
      </c>
    </row>
    <row r="1363">
      <c r="A1363" s="1" t="s">
        <v>4729</v>
      </c>
      <c r="B1363" s="1">
        <v>1433.35</v>
      </c>
      <c r="C1363" s="25" t="s">
        <v>4730</v>
      </c>
      <c r="D1363" s="1" t="s">
        <v>4731</v>
      </c>
      <c r="E1363" s="1" t="s">
        <v>901</v>
      </c>
      <c r="F1363" s="1">
        <v>1.1440791E7</v>
      </c>
      <c r="G1363" s="25" t="s">
        <v>4732</v>
      </c>
      <c r="H1363" s="26">
        <v>42844.0</v>
      </c>
      <c r="I1363" s="1">
        <v>0.499</v>
      </c>
      <c r="J1363" s="1">
        <v>1302.0</v>
      </c>
      <c r="K1363" s="1">
        <v>55.0</v>
      </c>
      <c r="L1363" s="1">
        <v>0.0</v>
      </c>
      <c r="M1363" s="1">
        <v>0.0</v>
      </c>
    </row>
    <row r="1364">
      <c r="A1364" s="1" t="s">
        <v>2141</v>
      </c>
      <c r="B1364" s="1">
        <v>1426.05</v>
      </c>
      <c r="C1364" s="25" t="s">
        <v>2143</v>
      </c>
      <c r="D1364" s="1" t="s">
        <v>450</v>
      </c>
      <c r="E1364" s="1" t="s">
        <v>451</v>
      </c>
      <c r="F1364" s="1">
        <v>2.7701635E7</v>
      </c>
      <c r="G1364" s="25" t="s">
        <v>2144</v>
      </c>
      <c r="H1364" s="26">
        <v>42342.0</v>
      </c>
      <c r="I1364" s="1">
        <v>0.638</v>
      </c>
      <c r="J1364" s="1">
        <v>1798.0</v>
      </c>
      <c r="K1364" s="1">
        <v>96.0</v>
      </c>
      <c r="L1364" s="1">
        <v>0.0</v>
      </c>
      <c r="M1364" s="1">
        <v>0.0</v>
      </c>
    </row>
    <row r="1365">
      <c r="A1365" s="1" t="s">
        <v>9686</v>
      </c>
      <c r="B1365" s="1">
        <v>1422.7</v>
      </c>
      <c r="C1365" s="25" t="s">
        <v>9071</v>
      </c>
      <c r="D1365" s="1" t="s">
        <v>12584</v>
      </c>
      <c r="E1365" s="1" t="s">
        <v>225</v>
      </c>
      <c r="F1365" s="1">
        <v>4235613.0</v>
      </c>
      <c r="G1365" s="25" t="s">
        <v>13280</v>
      </c>
      <c r="H1365" s="26">
        <v>42776.0</v>
      </c>
      <c r="I1365" s="1">
        <v>0.363</v>
      </c>
      <c r="J1365" s="1">
        <v>1369.0</v>
      </c>
      <c r="K1365" s="1">
        <v>70.0</v>
      </c>
      <c r="L1365" s="1">
        <v>0.0</v>
      </c>
      <c r="M1365" s="1">
        <v>0.0</v>
      </c>
    </row>
    <row r="1366">
      <c r="A1366" s="1" t="s">
        <v>7444</v>
      </c>
      <c r="B1366" s="1">
        <v>1422.4</v>
      </c>
      <c r="C1366" s="25" t="s">
        <v>7445</v>
      </c>
      <c r="D1366" s="1" t="s">
        <v>12716</v>
      </c>
      <c r="E1366" s="1" t="s">
        <v>6011</v>
      </c>
      <c r="F1366" s="1">
        <v>280884.0</v>
      </c>
      <c r="G1366" s="25" t="s">
        <v>7446</v>
      </c>
      <c r="H1366" s="26">
        <v>42649.0</v>
      </c>
      <c r="I1366" s="1">
        <v>0.792</v>
      </c>
      <c r="J1366" s="1">
        <v>1491.0</v>
      </c>
      <c r="K1366" s="1">
        <v>112.0</v>
      </c>
      <c r="L1366" s="1">
        <v>0.0</v>
      </c>
      <c r="M1366" s="1">
        <v>0.0</v>
      </c>
    </row>
    <row r="1367">
      <c r="A1367" s="1" t="s">
        <v>10266</v>
      </c>
      <c r="B1367" s="1">
        <v>1410.5</v>
      </c>
      <c r="C1367" s="25" t="s">
        <v>10268</v>
      </c>
      <c r="D1367" s="1" t="s">
        <v>6865</v>
      </c>
      <c r="E1367" s="1" t="s">
        <v>48</v>
      </c>
      <c r="F1367" s="1">
        <v>2045235.0</v>
      </c>
      <c r="G1367" s="25" t="s">
        <v>6866</v>
      </c>
      <c r="H1367" s="26">
        <v>42895.0</v>
      </c>
      <c r="I1367" s="1">
        <v>0.389</v>
      </c>
      <c r="J1367" s="1">
        <v>1254.0</v>
      </c>
      <c r="K1367" s="1">
        <v>64.0</v>
      </c>
      <c r="L1367" s="1">
        <v>0.0</v>
      </c>
      <c r="M1367" s="1">
        <v>0.0</v>
      </c>
    </row>
    <row r="1368">
      <c r="A1368" s="1" t="s">
        <v>4671</v>
      </c>
      <c r="B1368" s="1">
        <v>1408.55</v>
      </c>
      <c r="C1368" s="25" t="s">
        <v>4401</v>
      </c>
      <c r="D1368" s="1" t="s">
        <v>1405</v>
      </c>
      <c r="E1368" s="1" t="s">
        <v>934</v>
      </c>
      <c r="F1368" s="1">
        <v>1.2829933E7</v>
      </c>
      <c r="G1368" s="25" t="s">
        <v>4672</v>
      </c>
      <c r="H1368" s="26">
        <v>43531.0</v>
      </c>
      <c r="I1368" s="1">
        <v>0.645</v>
      </c>
      <c r="J1368" s="1">
        <v>618.0</v>
      </c>
      <c r="K1368" s="1">
        <v>94.0</v>
      </c>
      <c r="L1368" s="1">
        <v>0.0</v>
      </c>
      <c r="M1368" s="1">
        <v>0.0</v>
      </c>
    </row>
    <row r="1369">
      <c r="A1369" s="1" t="s">
        <v>5797</v>
      </c>
      <c r="B1369" s="1">
        <v>1408.3</v>
      </c>
      <c r="C1369" s="25" t="s">
        <v>2814</v>
      </c>
      <c r="D1369" s="1" t="s">
        <v>2815</v>
      </c>
      <c r="E1369" s="1" t="s">
        <v>16</v>
      </c>
      <c r="F1369" s="1">
        <v>855112.0</v>
      </c>
      <c r="G1369" s="25" t="s">
        <v>5798</v>
      </c>
      <c r="H1369" s="26">
        <v>43672.0</v>
      </c>
      <c r="I1369" s="1">
        <v>0.640999999999999</v>
      </c>
      <c r="J1369" s="1">
        <v>477.0</v>
      </c>
      <c r="K1369" s="1">
        <v>99.0</v>
      </c>
      <c r="L1369" s="1">
        <v>0.0</v>
      </c>
      <c r="M1369" s="1">
        <v>0.0</v>
      </c>
    </row>
    <row r="1370">
      <c r="A1370" s="1" t="s">
        <v>9453</v>
      </c>
      <c r="B1370" s="1">
        <v>1400.84999999999</v>
      </c>
      <c r="C1370" s="25" t="s">
        <v>9455</v>
      </c>
      <c r="D1370" s="1" t="s">
        <v>9456</v>
      </c>
      <c r="E1370" s="1" t="s">
        <v>6290</v>
      </c>
      <c r="F1370" s="1">
        <v>122991.0</v>
      </c>
      <c r="G1370" s="25" t="s">
        <v>9457</v>
      </c>
      <c r="H1370" s="26">
        <v>43273.0</v>
      </c>
      <c r="I1370" s="1">
        <v>0.467</v>
      </c>
      <c r="J1370" s="1">
        <v>876.0</v>
      </c>
      <c r="K1370" s="1">
        <v>51.0</v>
      </c>
      <c r="L1370" s="1">
        <v>0.0</v>
      </c>
      <c r="M1370" s="1">
        <v>0.0</v>
      </c>
    </row>
    <row r="1371">
      <c r="A1371" s="1" t="s">
        <v>5193</v>
      </c>
      <c r="B1371" s="1">
        <v>1388.8</v>
      </c>
      <c r="C1371" s="25" t="s">
        <v>5195</v>
      </c>
      <c r="D1371" s="1" t="s">
        <v>3600</v>
      </c>
      <c r="E1371" s="1" t="s">
        <v>768</v>
      </c>
      <c r="F1371" s="1">
        <v>3624644.0</v>
      </c>
      <c r="G1371" s="25" t="s">
        <v>5196</v>
      </c>
      <c r="H1371" s="26">
        <v>43721.0</v>
      </c>
      <c r="I1371" s="1">
        <v>0.703</v>
      </c>
      <c r="J1371" s="1">
        <v>428.0</v>
      </c>
      <c r="K1371" s="1">
        <v>126.0</v>
      </c>
      <c r="L1371" s="1">
        <v>0.0</v>
      </c>
      <c r="M1371" s="1">
        <v>0.0</v>
      </c>
    </row>
    <row r="1372">
      <c r="A1372" s="1" t="s">
        <v>7198</v>
      </c>
      <c r="B1372" s="1">
        <v>1388.8</v>
      </c>
      <c r="C1372" s="25" t="s">
        <v>7199</v>
      </c>
      <c r="D1372" s="1" t="s">
        <v>7200</v>
      </c>
      <c r="E1372" s="1" t="s">
        <v>54</v>
      </c>
      <c r="F1372" s="1">
        <v>2788.0</v>
      </c>
      <c r="G1372" s="25" t="s">
        <v>7201</v>
      </c>
      <c r="H1372" s="26">
        <v>44050.0</v>
      </c>
      <c r="I1372" s="1">
        <v>0.552</v>
      </c>
      <c r="J1372" s="1">
        <v>99.0</v>
      </c>
      <c r="K1372" s="1">
        <v>128.0</v>
      </c>
      <c r="L1372" s="1">
        <v>0.0</v>
      </c>
      <c r="M1372" s="1">
        <v>0.0</v>
      </c>
    </row>
    <row r="1373">
      <c r="A1373" s="1" t="s">
        <v>1904</v>
      </c>
      <c r="B1373" s="1">
        <v>1384.0</v>
      </c>
      <c r="C1373" s="25" t="s">
        <v>1906</v>
      </c>
      <c r="D1373" s="1" t="s">
        <v>500</v>
      </c>
      <c r="E1373" s="1" t="s">
        <v>501</v>
      </c>
      <c r="F1373" s="1">
        <v>5.0593376E7</v>
      </c>
      <c r="G1373" s="25" t="s">
        <v>502</v>
      </c>
      <c r="H1373" s="26">
        <v>43280.0</v>
      </c>
      <c r="I1373" s="1">
        <v>0.909</v>
      </c>
      <c r="J1373" s="1">
        <v>869.0</v>
      </c>
      <c r="K1373" s="1">
        <v>81.0</v>
      </c>
      <c r="L1373" s="1">
        <v>0.0</v>
      </c>
      <c r="M1373" s="1">
        <v>0.0</v>
      </c>
    </row>
    <row r="1374">
      <c r="A1374" s="1" t="s">
        <v>425</v>
      </c>
      <c r="B1374" s="1">
        <v>1376.5</v>
      </c>
      <c r="C1374" s="25" t="s">
        <v>426</v>
      </c>
      <c r="D1374" s="1" t="s">
        <v>424</v>
      </c>
      <c r="E1374" s="1" t="s">
        <v>126</v>
      </c>
      <c r="F1374" s="1">
        <v>1.8439913E7</v>
      </c>
      <c r="G1374" s="25" t="s">
        <v>427</v>
      </c>
      <c r="H1374" s="26">
        <v>42279.0</v>
      </c>
      <c r="I1374" s="1">
        <v>0.577</v>
      </c>
      <c r="J1374" s="1">
        <v>1861.0</v>
      </c>
      <c r="K1374" s="1">
        <v>3.0</v>
      </c>
      <c r="L1374" s="1">
        <v>1.0</v>
      </c>
      <c r="M1374" s="1">
        <v>1.0</v>
      </c>
    </row>
    <row r="1375">
      <c r="A1375" s="1" t="s">
        <v>1117</v>
      </c>
      <c r="B1375" s="1">
        <v>1374.85</v>
      </c>
      <c r="C1375" s="25" t="s">
        <v>1118</v>
      </c>
      <c r="D1375" s="1" t="s">
        <v>1119</v>
      </c>
      <c r="E1375" s="1" t="s">
        <v>1120</v>
      </c>
      <c r="F1375" s="1">
        <v>2691848.0</v>
      </c>
      <c r="G1375" s="25" t="s">
        <v>1121</v>
      </c>
      <c r="H1375" s="26">
        <v>42657.0</v>
      </c>
      <c r="I1375" s="1">
        <v>0.689</v>
      </c>
      <c r="J1375" s="1">
        <v>1483.0</v>
      </c>
      <c r="K1375" s="1">
        <v>51.0</v>
      </c>
      <c r="L1375" s="1">
        <v>0.0</v>
      </c>
      <c r="M1375" s="1">
        <v>0.0</v>
      </c>
    </row>
    <row r="1376">
      <c r="A1376" s="1" t="s">
        <v>521</v>
      </c>
      <c r="B1376" s="1">
        <v>1365.0</v>
      </c>
      <c r="C1376" s="25" t="s">
        <v>522</v>
      </c>
      <c r="D1376" s="1" t="s">
        <v>523</v>
      </c>
      <c r="E1376" s="1" t="s">
        <v>524</v>
      </c>
      <c r="F1376" s="1">
        <v>2.6265604E7</v>
      </c>
      <c r="G1376" s="25" t="s">
        <v>525</v>
      </c>
      <c r="H1376" s="26">
        <v>43384.0</v>
      </c>
      <c r="I1376" s="1">
        <v>0.817</v>
      </c>
      <c r="J1376" s="1">
        <v>765.0</v>
      </c>
      <c r="K1376" s="1">
        <v>85.0</v>
      </c>
      <c r="L1376" s="1">
        <v>0.0</v>
      </c>
      <c r="M1376" s="1">
        <v>0.0</v>
      </c>
    </row>
    <row r="1377">
      <c r="A1377" s="1" t="s">
        <v>5722</v>
      </c>
      <c r="B1377" s="1">
        <v>1364.4</v>
      </c>
      <c r="C1377" s="25" t="s">
        <v>5723</v>
      </c>
      <c r="D1377" s="1" t="s">
        <v>5724</v>
      </c>
      <c r="E1377" s="1" t="s">
        <v>4381</v>
      </c>
      <c r="F1377" s="1">
        <v>6210797.0</v>
      </c>
      <c r="G1377" s="25" t="s">
        <v>5725</v>
      </c>
      <c r="H1377" s="26">
        <v>41162.0</v>
      </c>
      <c r="I1377" s="1">
        <v>0.421</v>
      </c>
      <c r="J1377" s="1">
        <v>2978.0</v>
      </c>
      <c r="K1377" s="1">
        <v>51.0</v>
      </c>
      <c r="L1377" s="1">
        <v>0.0</v>
      </c>
      <c r="M1377" s="1">
        <v>0.0</v>
      </c>
    </row>
    <row r="1378">
      <c r="A1378" s="1" t="s">
        <v>3312</v>
      </c>
      <c r="B1378" s="1">
        <v>1364.0</v>
      </c>
      <c r="C1378" s="25" t="s">
        <v>3314</v>
      </c>
      <c r="D1378" s="1" t="s">
        <v>3315</v>
      </c>
      <c r="E1378" s="1" t="s">
        <v>431</v>
      </c>
      <c r="F1378" s="1">
        <v>1.0919803E7</v>
      </c>
      <c r="G1378" s="25" t="s">
        <v>3316</v>
      </c>
      <c r="H1378" s="26">
        <v>43126.0</v>
      </c>
      <c r="I1378" s="1">
        <v>0.907</v>
      </c>
      <c r="J1378" s="1">
        <v>1023.0</v>
      </c>
      <c r="K1378" s="1">
        <v>114.0</v>
      </c>
      <c r="L1378" s="1">
        <v>0.0</v>
      </c>
      <c r="M1378" s="1">
        <v>0.0</v>
      </c>
    </row>
    <row r="1379">
      <c r="A1379" s="1" t="s">
        <v>2890</v>
      </c>
      <c r="B1379" s="1">
        <v>1353.24999999999</v>
      </c>
      <c r="C1379" s="25" t="s">
        <v>2892</v>
      </c>
      <c r="D1379" s="1" t="s">
        <v>87</v>
      </c>
      <c r="E1379" s="1" t="s">
        <v>16</v>
      </c>
      <c r="F1379" s="1">
        <v>5.2571724E7</v>
      </c>
      <c r="G1379" s="25" t="s">
        <v>1522</v>
      </c>
      <c r="H1379" s="26">
        <v>43504.0</v>
      </c>
      <c r="I1379" s="1">
        <v>0.729</v>
      </c>
      <c r="J1379" s="1">
        <v>645.0</v>
      </c>
      <c r="K1379" s="1">
        <v>56.0</v>
      </c>
      <c r="L1379" s="1">
        <v>0.0</v>
      </c>
      <c r="M1379" s="1">
        <v>0.0</v>
      </c>
    </row>
    <row r="1380">
      <c r="A1380" s="1" t="s">
        <v>6268</v>
      </c>
      <c r="B1380" s="1">
        <v>1346.39999999999</v>
      </c>
      <c r="C1380" s="25" t="s">
        <v>6270</v>
      </c>
      <c r="D1380" s="1" t="s">
        <v>6271</v>
      </c>
      <c r="E1380" s="1" t="s">
        <v>48</v>
      </c>
      <c r="F1380" s="1">
        <v>2567774.0</v>
      </c>
      <c r="G1380" s="25" t="s">
        <v>6272</v>
      </c>
      <c r="H1380" s="26">
        <v>43783.0</v>
      </c>
      <c r="I1380" s="1">
        <v>0.782</v>
      </c>
      <c r="J1380" s="1">
        <v>366.0</v>
      </c>
      <c r="K1380" s="1">
        <v>128.0</v>
      </c>
      <c r="L1380" s="1">
        <v>0.0</v>
      </c>
      <c r="M1380" s="1">
        <v>0.0</v>
      </c>
    </row>
    <row r="1381">
      <c r="A1381" s="1" t="s">
        <v>3232</v>
      </c>
      <c r="B1381" s="1">
        <v>1344.1</v>
      </c>
      <c r="C1381" s="25" t="s">
        <v>3233</v>
      </c>
      <c r="D1381" s="1" t="s">
        <v>528</v>
      </c>
      <c r="E1381" s="1" t="s">
        <v>42</v>
      </c>
      <c r="F1381" s="1">
        <v>7.1783101E7</v>
      </c>
      <c r="G1381" s="25" t="s">
        <v>11009</v>
      </c>
      <c r="H1381" s="26">
        <v>42797.0</v>
      </c>
      <c r="I1381" s="1">
        <v>0.64</v>
      </c>
      <c r="J1381" s="1">
        <v>1349.0</v>
      </c>
      <c r="K1381" s="1">
        <v>62.0</v>
      </c>
      <c r="L1381" s="1">
        <v>0.0</v>
      </c>
      <c r="M1381" s="1">
        <v>0.0</v>
      </c>
    </row>
    <row r="1382">
      <c r="A1382" s="1" t="s">
        <v>2995</v>
      </c>
      <c r="B1382" s="1">
        <v>1331.15</v>
      </c>
      <c r="C1382" s="25" t="s">
        <v>2403</v>
      </c>
      <c r="D1382" s="1" t="s">
        <v>2996</v>
      </c>
      <c r="E1382" s="1" t="s">
        <v>48</v>
      </c>
      <c r="F1382" s="1">
        <v>2.4755789E7</v>
      </c>
      <c r="G1382" s="25" t="s">
        <v>2997</v>
      </c>
      <c r="H1382" s="26">
        <v>43637.0</v>
      </c>
      <c r="I1382" s="1">
        <v>0.725</v>
      </c>
      <c r="J1382" s="1">
        <v>512.0</v>
      </c>
      <c r="K1382" s="1">
        <v>30.0</v>
      </c>
      <c r="L1382" s="1">
        <v>0.0</v>
      </c>
      <c r="M1382" s="1">
        <v>1.0</v>
      </c>
    </row>
    <row r="1383">
      <c r="A1383" s="1" t="s">
        <v>3260</v>
      </c>
      <c r="B1383" s="1">
        <v>1325.6</v>
      </c>
      <c r="C1383" s="25" t="s">
        <v>3146</v>
      </c>
      <c r="D1383" s="1" t="s">
        <v>2536</v>
      </c>
      <c r="E1383" s="1" t="s">
        <v>934</v>
      </c>
      <c r="F1383" s="1">
        <v>3586162.0</v>
      </c>
      <c r="G1383" s="25" t="s">
        <v>3261</v>
      </c>
      <c r="H1383" s="26">
        <v>43355.0</v>
      </c>
      <c r="I1383" s="1">
        <v>0.515</v>
      </c>
      <c r="J1383" s="1">
        <v>794.0</v>
      </c>
      <c r="K1383" s="1">
        <v>132.0</v>
      </c>
      <c r="L1383" s="1">
        <v>0.0</v>
      </c>
      <c r="M1383" s="1">
        <v>0.0</v>
      </c>
    </row>
    <row r="1384">
      <c r="A1384" s="1" t="s">
        <v>1014</v>
      </c>
      <c r="B1384" s="1">
        <v>1325.35</v>
      </c>
      <c r="C1384" s="25" t="s">
        <v>1015</v>
      </c>
      <c r="D1384" s="1" t="s">
        <v>1016</v>
      </c>
      <c r="E1384" s="1" t="s">
        <v>1017</v>
      </c>
      <c r="F1384" s="1">
        <v>188889.0</v>
      </c>
      <c r="G1384" s="25" t="s">
        <v>1018</v>
      </c>
      <c r="H1384" s="26">
        <v>43903.0</v>
      </c>
      <c r="I1384" s="1">
        <v>0.866</v>
      </c>
      <c r="J1384" s="1">
        <v>246.0</v>
      </c>
      <c r="K1384" s="1">
        <v>80.0</v>
      </c>
      <c r="L1384" s="1">
        <v>0.0</v>
      </c>
      <c r="M1384" s="1">
        <v>0.0</v>
      </c>
    </row>
    <row r="1385">
      <c r="A1385" s="1" t="s">
        <v>3608</v>
      </c>
      <c r="B1385" s="1">
        <v>1320.04999999999</v>
      </c>
      <c r="C1385" s="25" t="s">
        <v>3610</v>
      </c>
      <c r="D1385" s="1" t="s">
        <v>424</v>
      </c>
      <c r="E1385" s="1" t="s">
        <v>126</v>
      </c>
      <c r="F1385" s="1">
        <v>1.8439913E7</v>
      </c>
      <c r="G1385" s="25" t="s">
        <v>1871</v>
      </c>
      <c r="H1385" s="26">
        <v>43622.0</v>
      </c>
      <c r="I1385" s="1">
        <v>0.592</v>
      </c>
      <c r="J1385" s="1">
        <v>527.0</v>
      </c>
      <c r="K1385" s="1">
        <v>83.0</v>
      </c>
      <c r="L1385" s="1">
        <v>0.0</v>
      </c>
      <c r="M1385" s="1">
        <v>0.0</v>
      </c>
    </row>
    <row r="1386">
      <c r="A1386" s="1" t="s">
        <v>8100</v>
      </c>
      <c r="B1386" s="1">
        <v>1314.4</v>
      </c>
      <c r="C1386" s="25" t="s">
        <v>8102</v>
      </c>
      <c r="D1386" s="1" t="s">
        <v>7809</v>
      </c>
      <c r="E1386" s="1" t="s">
        <v>6154</v>
      </c>
      <c r="F1386" s="1">
        <v>175046.0</v>
      </c>
      <c r="G1386" s="25" t="s">
        <v>8103</v>
      </c>
      <c r="H1386" s="26">
        <v>43357.0</v>
      </c>
      <c r="I1386" s="1">
        <v>0.617</v>
      </c>
      <c r="J1386" s="1">
        <v>792.0</v>
      </c>
      <c r="K1386" s="1">
        <v>134.0</v>
      </c>
      <c r="L1386" s="1">
        <v>0.0</v>
      </c>
      <c r="M1386" s="1">
        <v>0.0</v>
      </c>
    </row>
    <row r="1387">
      <c r="A1387" s="1" t="s">
        <v>5258</v>
      </c>
      <c r="B1387" s="1">
        <v>1313.35</v>
      </c>
      <c r="C1387" s="25" t="s">
        <v>1431</v>
      </c>
      <c r="D1387" s="1" t="s">
        <v>441</v>
      </c>
      <c r="E1387" s="1" t="s">
        <v>16</v>
      </c>
      <c r="F1387" s="1">
        <v>1.8673543E7</v>
      </c>
      <c r="G1387" s="25" t="s">
        <v>1129</v>
      </c>
      <c r="H1387" s="26">
        <v>43112.0</v>
      </c>
      <c r="I1387" s="1">
        <v>0.726</v>
      </c>
      <c r="J1387" s="1">
        <v>1037.0</v>
      </c>
      <c r="K1387" s="1">
        <v>82.0</v>
      </c>
      <c r="L1387" s="1">
        <v>0.0</v>
      </c>
      <c r="M1387" s="1">
        <v>0.0</v>
      </c>
    </row>
    <row r="1388">
      <c r="A1388" s="1" t="s">
        <v>3803</v>
      </c>
      <c r="B1388" s="1">
        <v>1311.99999999999</v>
      </c>
      <c r="C1388" s="25" t="s">
        <v>3805</v>
      </c>
      <c r="D1388" s="1" t="s">
        <v>3786</v>
      </c>
      <c r="E1388" s="1" t="s">
        <v>167</v>
      </c>
      <c r="F1388" s="1">
        <v>1.870321E7</v>
      </c>
      <c r="G1388" s="25" t="s">
        <v>3787</v>
      </c>
      <c r="H1388" s="26">
        <v>42139.0</v>
      </c>
      <c r="I1388" s="1">
        <v>0.734</v>
      </c>
      <c r="J1388" s="1">
        <v>2001.0</v>
      </c>
      <c r="K1388" s="1">
        <v>114.0</v>
      </c>
      <c r="L1388" s="1">
        <v>0.0</v>
      </c>
      <c r="M1388" s="1">
        <v>0.0</v>
      </c>
    </row>
    <row r="1389">
      <c r="A1389" s="1" t="s">
        <v>9868</v>
      </c>
      <c r="B1389" s="1">
        <v>1297.29999999999</v>
      </c>
      <c r="C1389" s="25" t="s">
        <v>9870</v>
      </c>
      <c r="D1389" s="1" t="s">
        <v>4062</v>
      </c>
      <c r="E1389" s="1" t="s">
        <v>48</v>
      </c>
      <c r="F1389" s="1">
        <v>3172890.0</v>
      </c>
      <c r="G1389" s="25" t="s">
        <v>4063</v>
      </c>
      <c r="H1389" s="26">
        <v>44088.0</v>
      </c>
      <c r="I1389" s="1">
        <v>0.689</v>
      </c>
      <c r="J1389" s="1">
        <v>61.0</v>
      </c>
      <c r="K1389" s="1">
        <v>80.0</v>
      </c>
      <c r="L1389" s="1">
        <v>0.0</v>
      </c>
      <c r="M1389" s="1">
        <v>0.0</v>
      </c>
    </row>
    <row r="1390">
      <c r="A1390" s="1" t="s">
        <v>10556</v>
      </c>
      <c r="B1390" s="1">
        <v>1296.8</v>
      </c>
      <c r="C1390" s="25" t="s">
        <v>5246</v>
      </c>
      <c r="D1390" s="1" t="s">
        <v>10557</v>
      </c>
      <c r="E1390" s="1" t="s">
        <v>48</v>
      </c>
      <c r="F1390" s="1">
        <v>566616.0</v>
      </c>
      <c r="G1390" s="25" t="s">
        <v>10558</v>
      </c>
      <c r="H1390" s="26">
        <v>42849.0</v>
      </c>
      <c r="I1390" s="1">
        <v>0.558999999999999</v>
      </c>
      <c r="J1390" s="1">
        <v>1297.0</v>
      </c>
      <c r="K1390" s="1">
        <v>50.0</v>
      </c>
      <c r="L1390" s="1">
        <v>0.0</v>
      </c>
      <c r="M1390" s="1">
        <v>1.0</v>
      </c>
    </row>
    <row r="1391">
      <c r="A1391" s="1" t="s">
        <v>5390</v>
      </c>
      <c r="B1391" s="1">
        <v>1294.5</v>
      </c>
      <c r="C1391" s="25" t="s">
        <v>5391</v>
      </c>
      <c r="D1391" s="1" t="s">
        <v>5392</v>
      </c>
      <c r="E1391" s="1" t="s">
        <v>5393</v>
      </c>
      <c r="F1391" s="1">
        <v>930219.0</v>
      </c>
      <c r="G1391" s="25" t="s">
        <v>5394</v>
      </c>
      <c r="H1391" s="26">
        <v>42825.0</v>
      </c>
      <c r="I1391" s="1">
        <v>0.645999999999999</v>
      </c>
      <c r="J1391" s="1">
        <v>1321.0</v>
      </c>
      <c r="K1391" s="1">
        <v>58.0</v>
      </c>
      <c r="L1391" s="1">
        <v>0.0</v>
      </c>
      <c r="M1391" s="1">
        <v>0.0</v>
      </c>
    </row>
    <row r="1392">
      <c r="A1392" s="1" t="s">
        <v>4375</v>
      </c>
      <c r="B1392" s="1">
        <v>1288.59999999999</v>
      </c>
      <c r="C1392" s="25" t="s">
        <v>1455</v>
      </c>
      <c r="D1392" s="1" t="s">
        <v>1456</v>
      </c>
      <c r="E1392" s="1" t="s">
        <v>1120</v>
      </c>
      <c r="F1392" s="1">
        <v>2691848.0</v>
      </c>
      <c r="G1392" s="25" t="s">
        <v>4377</v>
      </c>
      <c r="H1392" s="26">
        <v>42811.0</v>
      </c>
      <c r="I1392" s="1">
        <v>0.531</v>
      </c>
      <c r="J1392" s="1">
        <v>1335.0</v>
      </c>
      <c r="K1392" s="1">
        <v>57.0</v>
      </c>
      <c r="L1392" s="1">
        <v>0.0</v>
      </c>
      <c r="M1392" s="1">
        <v>0.0</v>
      </c>
    </row>
    <row r="1393">
      <c r="A1393" s="1" t="s">
        <v>4769</v>
      </c>
      <c r="B1393" s="1">
        <v>1283.15</v>
      </c>
      <c r="C1393" s="25" t="s">
        <v>4770</v>
      </c>
      <c r="D1393" s="1" t="s">
        <v>528</v>
      </c>
      <c r="E1393" s="1" t="s">
        <v>42</v>
      </c>
      <c r="F1393" s="1">
        <v>7.1783101E7</v>
      </c>
      <c r="G1393" s="25" t="s">
        <v>11009</v>
      </c>
      <c r="H1393" s="26">
        <v>42797.0</v>
      </c>
      <c r="I1393" s="1">
        <v>0.68</v>
      </c>
      <c r="J1393" s="1">
        <v>1349.0</v>
      </c>
      <c r="K1393" s="1">
        <v>76.0</v>
      </c>
      <c r="L1393" s="1">
        <v>0.0</v>
      </c>
      <c r="M1393" s="1">
        <v>0.0</v>
      </c>
    </row>
    <row r="1394">
      <c r="A1394" s="1" t="s">
        <v>2360</v>
      </c>
      <c r="B1394" s="1">
        <v>1282.2</v>
      </c>
      <c r="C1394" s="25" t="s">
        <v>2361</v>
      </c>
      <c r="D1394" s="1" t="s">
        <v>528</v>
      </c>
      <c r="E1394" s="1" t="s">
        <v>42</v>
      </c>
      <c r="F1394" s="1">
        <v>7.1783101E7</v>
      </c>
      <c r="G1394" s="25" t="s">
        <v>11009</v>
      </c>
      <c r="H1394" s="26">
        <v>42797.0</v>
      </c>
      <c r="I1394" s="1">
        <v>0.552</v>
      </c>
      <c r="J1394" s="1">
        <v>1349.0</v>
      </c>
      <c r="K1394" s="1">
        <v>66.0</v>
      </c>
      <c r="L1394" s="1">
        <v>0.0</v>
      </c>
      <c r="M1394" s="1">
        <v>0.0</v>
      </c>
    </row>
    <row r="1395">
      <c r="A1395" s="1" t="s">
        <v>3004</v>
      </c>
      <c r="B1395" s="1">
        <v>1278.0</v>
      </c>
      <c r="C1395" s="25" t="s">
        <v>3005</v>
      </c>
      <c r="D1395" s="1" t="s">
        <v>47</v>
      </c>
      <c r="E1395" s="1" t="s">
        <v>48</v>
      </c>
      <c r="F1395" s="1">
        <v>2.4755789E7</v>
      </c>
      <c r="G1395" s="25" t="s">
        <v>139</v>
      </c>
      <c r="H1395" s="26">
        <v>43882.0</v>
      </c>
      <c r="I1395" s="1">
        <v>0.589</v>
      </c>
      <c r="J1395" s="1">
        <v>267.0</v>
      </c>
      <c r="K1395" s="1">
        <v>38.0</v>
      </c>
      <c r="L1395" s="1">
        <v>0.0</v>
      </c>
      <c r="M1395" s="1">
        <v>1.0</v>
      </c>
    </row>
    <row r="1396">
      <c r="A1396" s="1" t="s">
        <v>7070</v>
      </c>
      <c r="B1396" s="1">
        <v>1275.1</v>
      </c>
      <c r="C1396" s="25" t="s">
        <v>12845</v>
      </c>
      <c r="D1396" s="1" t="s">
        <v>6842</v>
      </c>
      <c r="E1396" s="1" t="s">
        <v>42</v>
      </c>
      <c r="F1396" s="1">
        <v>1041186.0</v>
      </c>
      <c r="G1396" s="25" t="s">
        <v>12908</v>
      </c>
      <c r="H1396" s="26">
        <v>43217.0</v>
      </c>
      <c r="I1396" s="1">
        <v>0.769</v>
      </c>
      <c r="J1396" s="1">
        <v>932.0</v>
      </c>
      <c r="K1396" s="1">
        <v>90.0</v>
      </c>
      <c r="L1396" s="1">
        <v>0.0</v>
      </c>
      <c r="M1396" s="1">
        <v>0.0</v>
      </c>
    </row>
    <row r="1397">
      <c r="A1397" s="1" t="s">
        <v>158</v>
      </c>
      <c r="B1397" s="1">
        <v>1274.4</v>
      </c>
      <c r="C1397" s="25" t="s">
        <v>160</v>
      </c>
      <c r="D1397" s="1" t="s">
        <v>161</v>
      </c>
      <c r="E1397" s="1" t="s">
        <v>16</v>
      </c>
      <c r="F1397" s="1">
        <v>854572.0</v>
      </c>
      <c r="G1397" s="25" t="s">
        <v>162</v>
      </c>
      <c r="H1397" s="26">
        <v>43637.0</v>
      </c>
      <c r="I1397" s="1">
        <v>0.605</v>
      </c>
      <c r="J1397" s="1">
        <v>512.0</v>
      </c>
      <c r="K1397" s="1">
        <v>113.0</v>
      </c>
      <c r="L1397" s="1">
        <v>0.0</v>
      </c>
      <c r="M1397" s="1">
        <v>0.0</v>
      </c>
    </row>
    <row r="1398">
      <c r="A1398" s="1" t="s">
        <v>4713</v>
      </c>
      <c r="B1398" s="1">
        <v>1273.4</v>
      </c>
      <c r="C1398" s="25" t="s">
        <v>4714</v>
      </c>
      <c r="D1398" s="1" t="s">
        <v>1735</v>
      </c>
      <c r="E1398" s="1" t="s">
        <v>126</v>
      </c>
      <c r="F1398" s="1">
        <v>2986089.0</v>
      </c>
      <c r="G1398" s="25" t="s">
        <v>4715</v>
      </c>
      <c r="H1398" s="26">
        <v>42461.0</v>
      </c>
      <c r="I1398" s="1">
        <v>0.670999999999999</v>
      </c>
      <c r="J1398" s="1">
        <v>1679.0</v>
      </c>
      <c r="K1398" s="1">
        <v>93.0</v>
      </c>
      <c r="L1398" s="1">
        <v>0.0</v>
      </c>
      <c r="M1398" s="1">
        <v>0.0</v>
      </c>
    </row>
    <row r="1399">
      <c r="A1399" s="1" t="s">
        <v>833</v>
      </c>
      <c r="B1399" s="1">
        <v>1272.9</v>
      </c>
      <c r="C1399" s="25" t="s">
        <v>834</v>
      </c>
      <c r="D1399" s="1" t="s">
        <v>755</v>
      </c>
      <c r="E1399" s="1" t="s">
        <v>167</v>
      </c>
      <c r="F1399" s="1">
        <v>3.0723081E7</v>
      </c>
      <c r="G1399" s="25" t="s">
        <v>756</v>
      </c>
      <c r="H1399" s="26">
        <v>42909.0</v>
      </c>
      <c r="I1399" s="1">
        <v>0.675</v>
      </c>
      <c r="J1399" s="1">
        <v>1240.0</v>
      </c>
      <c r="K1399" s="1">
        <v>75.0</v>
      </c>
      <c r="L1399" s="1">
        <v>0.0</v>
      </c>
      <c r="M1399" s="1">
        <v>0.0</v>
      </c>
    </row>
    <row r="1400">
      <c r="A1400" s="1" t="s">
        <v>4733</v>
      </c>
      <c r="B1400" s="1">
        <v>1272.79999999999</v>
      </c>
      <c r="C1400" s="25" t="s">
        <v>4735</v>
      </c>
      <c r="D1400" s="1" t="s">
        <v>4736</v>
      </c>
      <c r="E1400" s="1" t="s">
        <v>4737</v>
      </c>
      <c r="F1400" s="1">
        <v>2645940.0</v>
      </c>
      <c r="G1400" s="25" t="s">
        <v>4738</v>
      </c>
      <c r="H1400" s="26">
        <v>40909.0</v>
      </c>
      <c r="I1400" s="1">
        <v>0.509</v>
      </c>
      <c r="K1400" s="1">
        <v>130.0</v>
      </c>
      <c r="L1400" s="1">
        <v>0.0</v>
      </c>
      <c r="M1400" s="1">
        <v>0.0</v>
      </c>
    </row>
    <row r="1401">
      <c r="A1401" s="1" t="s">
        <v>6653</v>
      </c>
      <c r="B1401" s="1">
        <v>1271.5</v>
      </c>
      <c r="C1401" s="25" t="s">
        <v>6655</v>
      </c>
      <c r="D1401" s="1" t="s">
        <v>6656</v>
      </c>
      <c r="E1401" s="1" t="s">
        <v>6011</v>
      </c>
      <c r="F1401" s="1">
        <v>19141.0</v>
      </c>
      <c r="G1401" s="25" t="s">
        <v>6657</v>
      </c>
      <c r="H1401" s="26">
        <v>44043.0</v>
      </c>
      <c r="I1401" s="1">
        <v>0.665</v>
      </c>
      <c r="J1401" s="1">
        <v>106.0</v>
      </c>
      <c r="K1401" s="1">
        <v>67.0</v>
      </c>
      <c r="L1401" s="1">
        <v>0.0</v>
      </c>
      <c r="M1401" s="1">
        <v>0.0</v>
      </c>
    </row>
    <row r="1402">
      <c r="A1402" s="1" t="s">
        <v>6886</v>
      </c>
      <c r="B1402" s="1">
        <v>1265.6</v>
      </c>
      <c r="C1402" s="25" t="s">
        <v>6887</v>
      </c>
      <c r="D1402" s="1" t="s">
        <v>6115</v>
      </c>
      <c r="E1402" s="1" t="s">
        <v>6116</v>
      </c>
      <c r="F1402" s="1">
        <v>2276923.0</v>
      </c>
      <c r="G1402" s="25" t="s">
        <v>6249</v>
      </c>
      <c r="H1402" s="26">
        <v>41947.0</v>
      </c>
      <c r="I1402" s="1">
        <v>0.385</v>
      </c>
      <c r="J1402" s="1">
        <v>2193.0</v>
      </c>
      <c r="K1402" s="1">
        <v>120.0</v>
      </c>
      <c r="L1402" s="1">
        <v>0.0</v>
      </c>
      <c r="M1402" s="1">
        <v>0.0</v>
      </c>
    </row>
    <row r="1403">
      <c r="A1403" s="1" t="s">
        <v>3130</v>
      </c>
      <c r="B1403" s="1">
        <v>1264.95</v>
      </c>
      <c r="C1403" s="25" t="s">
        <v>3131</v>
      </c>
      <c r="D1403" s="1" t="s">
        <v>424</v>
      </c>
      <c r="E1403" s="1" t="s">
        <v>126</v>
      </c>
      <c r="F1403" s="1">
        <v>1.8439913E7</v>
      </c>
      <c r="G1403" s="25" t="s">
        <v>3132</v>
      </c>
      <c r="H1403" s="26">
        <v>41640.0</v>
      </c>
      <c r="I1403" s="1">
        <v>0.527</v>
      </c>
      <c r="J1403" s="1">
        <v>2500.0</v>
      </c>
      <c r="K1403" s="1">
        <v>8.0</v>
      </c>
      <c r="L1403" s="1">
        <v>1.0</v>
      </c>
      <c r="M1403" s="1">
        <v>1.0</v>
      </c>
    </row>
    <row r="1404">
      <c r="A1404" s="1" t="s">
        <v>238</v>
      </c>
      <c r="B1404" s="1">
        <v>1260.24999999999</v>
      </c>
      <c r="C1404" s="25" t="s">
        <v>240</v>
      </c>
      <c r="D1404" s="1" t="s">
        <v>241</v>
      </c>
      <c r="E1404" s="1" t="s">
        <v>16</v>
      </c>
      <c r="F1404" s="1">
        <v>1.6588925E7</v>
      </c>
      <c r="G1404" s="25" t="s">
        <v>242</v>
      </c>
      <c r="H1404" s="26">
        <v>42873.0</v>
      </c>
      <c r="I1404" s="1">
        <v>0.835</v>
      </c>
      <c r="J1404" s="1">
        <v>1273.0</v>
      </c>
      <c r="K1404" s="1">
        <v>59.0</v>
      </c>
      <c r="L1404" s="1">
        <v>0.0</v>
      </c>
      <c r="M1404" s="1">
        <v>0.0</v>
      </c>
    </row>
    <row r="1405">
      <c r="A1405" s="1" t="s">
        <v>4648</v>
      </c>
      <c r="B1405" s="1">
        <v>1251.19999999999</v>
      </c>
      <c r="C1405" s="25" t="s">
        <v>867</v>
      </c>
      <c r="D1405" s="1" t="s">
        <v>108</v>
      </c>
      <c r="E1405" s="1" t="s">
        <v>42</v>
      </c>
      <c r="F1405" s="1">
        <v>3807231.0</v>
      </c>
      <c r="G1405" s="25" t="s">
        <v>730</v>
      </c>
      <c r="H1405" s="26">
        <v>43202.0</v>
      </c>
      <c r="I1405" s="1">
        <v>0.665999999999999</v>
      </c>
      <c r="J1405" s="1">
        <v>947.0</v>
      </c>
      <c r="K1405" s="1">
        <v>104.0</v>
      </c>
      <c r="L1405" s="1">
        <v>0.0</v>
      </c>
      <c r="M1405" s="1">
        <v>0.0</v>
      </c>
    </row>
    <row r="1406">
      <c r="A1406" s="1" t="s">
        <v>4040</v>
      </c>
      <c r="B1406" s="1">
        <v>1242.0</v>
      </c>
      <c r="C1406" s="25" t="s">
        <v>4041</v>
      </c>
      <c r="D1406" s="1" t="s">
        <v>47</v>
      </c>
      <c r="E1406" s="1" t="s">
        <v>48</v>
      </c>
      <c r="F1406" s="1">
        <v>2.4755789E7</v>
      </c>
      <c r="G1406" s="25" t="s">
        <v>139</v>
      </c>
      <c r="H1406" s="26">
        <v>43882.0</v>
      </c>
      <c r="I1406" s="1">
        <v>0.703</v>
      </c>
      <c r="J1406" s="1">
        <v>267.0</v>
      </c>
      <c r="K1406" s="1">
        <v>40.0</v>
      </c>
      <c r="L1406" s="1">
        <v>0.0</v>
      </c>
      <c r="M1406" s="1">
        <v>1.0</v>
      </c>
    </row>
    <row r="1407">
      <c r="A1407" s="1" t="s">
        <v>2116</v>
      </c>
      <c r="B1407" s="1">
        <v>1241.6</v>
      </c>
      <c r="C1407" s="25" t="s">
        <v>2118</v>
      </c>
      <c r="D1407" s="1" t="s">
        <v>2119</v>
      </c>
      <c r="E1407" s="1" t="s">
        <v>2120</v>
      </c>
      <c r="F1407" s="1">
        <v>5653454.0</v>
      </c>
      <c r="G1407" s="25" t="s">
        <v>2121</v>
      </c>
      <c r="H1407" s="26">
        <v>39569.0</v>
      </c>
      <c r="I1407" s="1">
        <v>0.685999999999999</v>
      </c>
      <c r="J1407" s="1">
        <v>4571.0</v>
      </c>
      <c r="K1407" s="1">
        <v>129.0</v>
      </c>
      <c r="L1407" s="1">
        <v>0.0</v>
      </c>
      <c r="M1407" s="1">
        <v>0.0</v>
      </c>
    </row>
    <row r="1408">
      <c r="A1408" s="1" t="s">
        <v>7248</v>
      </c>
      <c r="B1408" s="1">
        <v>1236.8</v>
      </c>
      <c r="C1408" s="25" t="s">
        <v>7249</v>
      </c>
      <c r="D1408" s="1" t="s">
        <v>7250</v>
      </c>
      <c r="E1408" s="1" t="s">
        <v>5393</v>
      </c>
      <c r="F1408" s="1">
        <v>930219.0</v>
      </c>
      <c r="G1408" s="25" t="s">
        <v>7251</v>
      </c>
      <c r="H1408" s="26">
        <v>43273.0</v>
      </c>
      <c r="I1408" s="1">
        <v>0.474</v>
      </c>
      <c r="J1408" s="1">
        <v>876.0</v>
      </c>
      <c r="K1408" s="1">
        <v>103.0</v>
      </c>
      <c r="L1408" s="1">
        <v>0.0</v>
      </c>
      <c r="M1408" s="1">
        <v>0.0</v>
      </c>
    </row>
    <row r="1409">
      <c r="A1409" s="1" t="s">
        <v>3104</v>
      </c>
      <c r="B1409" s="1">
        <v>1232.8</v>
      </c>
      <c r="C1409" s="25" t="s">
        <v>3105</v>
      </c>
      <c r="D1409" s="1" t="s">
        <v>3106</v>
      </c>
      <c r="E1409" s="1" t="s">
        <v>16</v>
      </c>
      <c r="F1409" s="1">
        <v>2975592.0</v>
      </c>
      <c r="G1409" s="25" t="s">
        <v>3107</v>
      </c>
      <c r="H1409" s="26">
        <v>43378.0</v>
      </c>
      <c r="I1409" s="1">
        <v>0.652</v>
      </c>
      <c r="J1409" s="1">
        <v>771.0</v>
      </c>
      <c r="K1409" s="1">
        <v>121.0</v>
      </c>
      <c r="L1409" s="1">
        <v>0.0</v>
      </c>
      <c r="M1409" s="1">
        <v>0.0</v>
      </c>
    </row>
    <row r="1410">
      <c r="A1410" s="1" t="s">
        <v>8318</v>
      </c>
      <c r="B1410" s="1">
        <v>1231.69999999999</v>
      </c>
      <c r="C1410" s="25" t="s">
        <v>8320</v>
      </c>
      <c r="D1410" s="1" t="s">
        <v>8321</v>
      </c>
      <c r="E1410" s="1" t="s">
        <v>6011</v>
      </c>
      <c r="F1410" s="1">
        <v>29586.0</v>
      </c>
      <c r="G1410" s="25" t="s">
        <v>8322</v>
      </c>
      <c r="H1410" s="26">
        <v>41275.0</v>
      </c>
      <c r="I1410" s="1">
        <v>0.618</v>
      </c>
      <c r="K1410" s="1">
        <v>93.0</v>
      </c>
      <c r="L1410" s="1">
        <v>0.0</v>
      </c>
      <c r="M1410" s="1">
        <v>0.0</v>
      </c>
    </row>
    <row r="1411">
      <c r="A1411" s="1" t="s">
        <v>263</v>
      </c>
      <c r="B1411" s="1">
        <v>1219.2</v>
      </c>
      <c r="C1411" s="25" t="s">
        <v>264</v>
      </c>
      <c r="D1411" s="1" t="s">
        <v>265</v>
      </c>
      <c r="E1411" s="1" t="s">
        <v>16</v>
      </c>
      <c r="F1411" s="1">
        <v>1491082.0</v>
      </c>
      <c r="G1411" s="25" t="s">
        <v>266</v>
      </c>
      <c r="H1411" s="26">
        <v>43287.0</v>
      </c>
      <c r="I1411" s="1">
        <v>0.67</v>
      </c>
      <c r="J1411" s="1">
        <v>862.0</v>
      </c>
      <c r="K1411" s="1">
        <v>103.0</v>
      </c>
      <c r="L1411" s="1">
        <v>0.0</v>
      </c>
      <c r="M1411" s="1">
        <v>0.0</v>
      </c>
    </row>
    <row r="1412">
      <c r="A1412" s="1" t="s">
        <v>10092</v>
      </c>
      <c r="B1412" s="1">
        <v>1211.2</v>
      </c>
      <c r="C1412" s="25" t="s">
        <v>7249</v>
      </c>
      <c r="D1412" s="1" t="s">
        <v>7250</v>
      </c>
      <c r="E1412" s="1" t="s">
        <v>5393</v>
      </c>
      <c r="F1412" s="1">
        <v>930219.0</v>
      </c>
      <c r="G1412" s="25" t="s">
        <v>10093</v>
      </c>
      <c r="H1412" s="26">
        <v>43231.0</v>
      </c>
      <c r="I1412" s="1">
        <v>0.496</v>
      </c>
      <c r="J1412" s="1">
        <v>918.0</v>
      </c>
      <c r="K1412" s="1">
        <v>125.0</v>
      </c>
      <c r="L1412" s="1">
        <v>0.0</v>
      </c>
      <c r="M1412" s="1">
        <v>0.0</v>
      </c>
    </row>
    <row r="1413">
      <c r="A1413" s="1" t="s">
        <v>7229</v>
      </c>
      <c r="B1413" s="1">
        <v>1208.4</v>
      </c>
      <c r="C1413" s="25" t="s">
        <v>7230</v>
      </c>
      <c r="D1413" s="1" t="s">
        <v>7231</v>
      </c>
      <c r="E1413" s="1" t="s">
        <v>6011</v>
      </c>
      <c r="F1413" s="1">
        <v>57429.0</v>
      </c>
      <c r="G1413" s="25" t="s">
        <v>7232</v>
      </c>
      <c r="H1413" s="26">
        <v>43371.0</v>
      </c>
      <c r="I1413" s="1">
        <v>0.615</v>
      </c>
      <c r="J1413" s="1">
        <v>778.0</v>
      </c>
      <c r="K1413" s="1">
        <v>97.0</v>
      </c>
      <c r="L1413" s="1">
        <v>0.0</v>
      </c>
      <c r="M1413" s="1">
        <v>0.0</v>
      </c>
    </row>
    <row r="1414">
      <c r="A1414" s="1" t="s">
        <v>4904</v>
      </c>
      <c r="B1414" s="1">
        <v>1208.0</v>
      </c>
      <c r="C1414" s="25" t="s">
        <v>4906</v>
      </c>
      <c r="D1414" s="1" t="s">
        <v>1282</v>
      </c>
      <c r="E1414" s="1" t="s">
        <v>16</v>
      </c>
      <c r="F1414" s="1">
        <v>2340619.0</v>
      </c>
      <c r="G1414" s="25" t="s">
        <v>4907</v>
      </c>
      <c r="H1414" s="26">
        <v>43223.0</v>
      </c>
      <c r="I1414" s="1">
        <v>0.623</v>
      </c>
      <c r="J1414" s="1">
        <v>926.0</v>
      </c>
      <c r="K1414" s="1">
        <v>131.0</v>
      </c>
      <c r="L1414" s="1">
        <v>0.0</v>
      </c>
      <c r="M1414" s="1">
        <v>0.0</v>
      </c>
    </row>
    <row r="1415">
      <c r="A1415" s="1" t="s">
        <v>7968</v>
      </c>
      <c r="B1415" s="1">
        <v>1208.0</v>
      </c>
      <c r="C1415" s="25" t="s">
        <v>7969</v>
      </c>
      <c r="D1415" s="1" t="s">
        <v>6955</v>
      </c>
      <c r="E1415" s="1" t="s">
        <v>6011</v>
      </c>
      <c r="F1415" s="1">
        <v>788490.0</v>
      </c>
      <c r="G1415" s="25" t="s">
        <v>7970</v>
      </c>
      <c r="H1415" s="26">
        <v>43560.0</v>
      </c>
      <c r="I1415" s="1">
        <v>0.577</v>
      </c>
      <c r="J1415" s="1">
        <v>589.0</v>
      </c>
      <c r="K1415" s="1">
        <v>119.0</v>
      </c>
      <c r="L1415" s="1">
        <v>0.0</v>
      </c>
      <c r="M1415" s="1">
        <v>0.0</v>
      </c>
    </row>
    <row r="1416">
      <c r="A1416" s="1" t="s">
        <v>8654</v>
      </c>
      <c r="B1416" s="1">
        <v>1204.95</v>
      </c>
      <c r="C1416" s="25" t="s">
        <v>8655</v>
      </c>
      <c r="D1416" s="1" t="s">
        <v>1889</v>
      </c>
      <c r="E1416" s="1" t="s">
        <v>48</v>
      </c>
      <c r="F1416" s="1">
        <v>6731265.0</v>
      </c>
      <c r="G1416" s="25" t="s">
        <v>7606</v>
      </c>
      <c r="H1416" s="26">
        <v>42934.0</v>
      </c>
      <c r="I1416" s="1">
        <v>0.526</v>
      </c>
      <c r="J1416" s="1">
        <v>1215.0</v>
      </c>
      <c r="K1416" s="1">
        <v>36.0</v>
      </c>
      <c r="L1416" s="1">
        <v>0.0</v>
      </c>
      <c r="M1416" s="1">
        <v>1.0</v>
      </c>
    </row>
    <row r="1417">
      <c r="A1417" s="1" t="s">
        <v>1936</v>
      </c>
      <c r="B1417" s="1">
        <v>1204.0</v>
      </c>
      <c r="C1417" s="25" t="s">
        <v>1937</v>
      </c>
      <c r="D1417" s="1" t="s">
        <v>1938</v>
      </c>
      <c r="E1417" s="1" t="s">
        <v>16</v>
      </c>
      <c r="F1417" s="1">
        <v>1.4439685E7</v>
      </c>
      <c r="G1417" s="25" t="s">
        <v>1939</v>
      </c>
      <c r="H1417" s="26">
        <v>43973.0</v>
      </c>
      <c r="I1417" s="1">
        <v>0.672</v>
      </c>
      <c r="J1417" s="1">
        <v>176.0</v>
      </c>
      <c r="K1417" s="1">
        <v>23.0</v>
      </c>
      <c r="L1417" s="1">
        <v>0.0</v>
      </c>
      <c r="M1417" s="1">
        <v>1.0</v>
      </c>
    </row>
    <row r="1418">
      <c r="A1418" s="1" t="s">
        <v>9556</v>
      </c>
      <c r="B1418" s="1">
        <v>1203.4</v>
      </c>
      <c r="C1418" s="25" t="s">
        <v>9557</v>
      </c>
      <c r="D1418" s="1" t="s">
        <v>7144</v>
      </c>
      <c r="E1418" s="1" t="s">
        <v>48</v>
      </c>
      <c r="F1418" s="1">
        <v>1580717.0</v>
      </c>
      <c r="G1418" s="25" t="s">
        <v>7338</v>
      </c>
      <c r="H1418" s="26">
        <v>42955.0</v>
      </c>
      <c r="I1418" s="1">
        <v>0.642</v>
      </c>
      <c r="J1418" s="1">
        <v>1194.0</v>
      </c>
      <c r="K1418" s="1">
        <v>90.0</v>
      </c>
      <c r="L1418" s="1">
        <v>0.0</v>
      </c>
      <c r="M1418" s="1">
        <v>0.0</v>
      </c>
    </row>
    <row r="1419">
      <c r="A1419" s="1" t="s">
        <v>7010</v>
      </c>
      <c r="B1419" s="1">
        <v>1198.4</v>
      </c>
      <c r="C1419" s="25" t="s">
        <v>7011</v>
      </c>
      <c r="D1419" s="1" t="s">
        <v>6153</v>
      </c>
      <c r="E1419" s="1" t="s">
        <v>6154</v>
      </c>
      <c r="F1419" s="1">
        <v>157342.0</v>
      </c>
      <c r="G1419" s="25" t="s">
        <v>6155</v>
      </c>
      <c r="H1419" s="26">
        <v>42664.0</v>
      </c>
      <c r="I1419" s="1">
        <v>0.32</v>
      </c>
      <c r="J1419" s="1">
        <v>1476.0</v>
      </c>
      <c r="K1419" s="1">
        <v>95.0</v>
      </c>
      <c r="L1419" s="1">
        <v>0.0</v>
      </c>
      <c r="M1419" s="1">
        <v>0.0</v>
      </c>
    </row>
    <row r="1420">
      <c r="A1420" s="1" t="s">
        <v>2397</v>
      </c>
      <c r="B1420" s="1">
        <v>1196.2</v>
      </c>
      <c r="C1420" s="25" t="s">
        <v>2399</v>
      </c>
      <c r="D1420" s="1" t="s">
        <v>2400</v>
      </c>
      <c r="E1420" s="1" t="s">
        <v>16</v>
      </c>
      <c r="F1420" s="1">
        <v>6092877.0</v>
      </c>
      <c r="G1420" s="25" t="s">
        <v>2401</v>
      </c>
      <c r="H1420" s="26">
        <v>42156.0</v>
      </c>
      <c r="I1420" s="1">
        <v>0.746</v>
      </c>
      <c r="J1420" s="1">
        <v>1984.0</v>
      </c>
      <c r="K1420" s="1">
        <v>101.0</v>
      </c>
      <c r="L1420" s="1">
        <v>0.0</v>
      </c>
      <c r="M1420" s="1">
        <v>0.0</v>
      </c>
    </row>
    <row r="1421">
      <c r="A1421" s="1" t="s">
        <v>129</v>
      </c>
      <c r="B1421" s="1">
        <v>1191.3</v>
      </c>
      <c r="C1421" s="25" t="s">
        <v>131</v>
      </c>
      <c r="D1421" s="1" t="s">
        <v>132</v>
      </c>
      <c r="E1421" s="1" t="s">
        <v>133</v>
      </c>
      <c r="F1421" s="1">
        <v>1.5770741E7</v>
      </c>
      <c r="G1421" s="25" t="s">
        <v>134</v>
      </c>
      <c r="H1421" s="26">
        <v>42839.0</v>
      </c>
      <c r="I1421" s="1">
        <v>0.657999999999999</v>
      </c>
      <c r="J1421" s="1">
        <v>1307.0</v>
      </c>
      <c r="K1421" s="1">
        <v>69.0</v>
      </c>
      <c r="L1421" s="1">
        <v>0.0</v>
      </c>
      <c r="M1421" s="1">
        <v>0.0</v>
      </c>
    </row>
    <row r="1422">
      <c r="A1422" s="1" t="s">
        <v>4627</v>
      </c>
      <c r="B1422" s="1">
        <v>1188.0</v>
      </c>
      <c r="C1422" s="25" t="s">
        <v>4628</v>
      </c>
      <c r="D1422" s="1" t="s">
        <v>1525</v>
      </c>
      <c r="E1422" s="1" t="s">
        <v>120</v>
      </c>
      <c r="F1422" s="1">
        <v>4654109.0</v>
      </c>
      <c r="G1422" s="25" t="s">
        <v>1526</v>
      </c>
      <c r="H1422" s="26">
        <v>43623.0</v>
      </c>
      <c r="I1422" s="1">
        <v>0.795</v>
      </c>
      <c r="J1422" s="1">
        <v>526.0</v>
      </c>
      <c r="K1422" s="1">
        <v>116.0</v>
      </c>
      <c r="L1422" s="1">
        <v>0.0</v>
      </c>
      <c r="M1422" s="1">
        <v>0.0</v>
      </c>
    </row>
    <row r="1423">
      <c r="A1423" s="1" t="s">
        <v>51</v>
      </c>
      <c r="B1423" s="1">
        <v>1184.15</v>
      </c>
      <c r="C1423" s="25" t="s">
        <v>52</v>
      </c>
      <c r="D1423" s="1" t="s">
        <v>53</v>
      </c>
      <c r="E1423" s="1" t="s">
        <v>54</v>
      </c>
      <c r="F1423" s="1">
        <v>62634.0</v>
      </c>
      <c r="G1423" s="25" t="s">
        <v>55</v>
      </c>
      <c r="H1423" s="26">
        <v>42643.0</v>
      </c>
      <c r="I1423" s="1">
        <v>0.807</v>
      </c>
      <c r="J1423" s="1">
        <v>1497.0</v>
      </c>
      <c r="K1423" s="1">
        <v>84.0</v>
      </c>
      <c r="L1423" s="1">
        <v>0.0</v>
      </c>
      <c r="M1423" s="1">
        <v>0.0</v>
      </c>
    </row>
    <row r="1424">
      <c r="A1424" s="1" t="s">
        <v>3702</v>
      </c>
      <c r="B1424" s="1">
        <v>1184.0</v>
      </c>
      <c r="C1424" s="25" t="s">
        <v>3703</v>
      </c>
      <c r="D1424" s="1" t="s">
        <v>3704</v>
      </c>
      <c r="E1424" s="1" t="s">
        <v>16</v>
      </c>
      <c r="F1424" s="1">
        <v>8406712.0</v>
      </c>
      <c r="G1424" s="25" t="s">
        <v>3705</v>
      </c>
      <c r="H1424" s="26">
        <v>43336.0</v>
      </c>
      <c r="I1424" s="1">
        <v>0.643</v>
      </c>
      <c r="J1424" s="1">
        <v>813.0</v>
      </c>
      <c r="K1424" s="1">
        <v>105.0</v>
      </c>
      <c r="L1424" s="1">
        <v>0.0</v>
      </c>
      <c r="M1424" s="1">
        <v>0.0</v>
      </c>
    </row>
    <row r="1425">
      <c r="A1425" s="1" t="s">
        <v>4107</v>
      </c>
      <c r="B1425" s="1">
        <v>1184.0</v>
      </c>
      <c r="C1425" s="25" t="s">
        <v>1612</v>
      </c>
      <c r="D1425" s="1" t="s">
        <v>1613</v>
      </c>
      <c r="E1425" s="1" t="s">
        <v>225</v>
      </c>
      <c r="F1425" s="1">
        <v>3.9214943E7</v>
      </c>
      <c r="G1425" s="25" t="s">
        <v>4108</v>
      </c>
      <c r="H1425" s="26">
        <v>43868.0</v>
      </c>
      <c r="I1425" s="1">
        <v>0.810999999999999</v>
      </c>
      <c r="J1425" s="1">
        <v>281.0</v>
      </c>
      <c r="K1425" s="1">
        <v>20.0</v>
      </c>
      <c r="L1425" s="1">
        <v>0.0</v>
      </c>
      <c r="M1425" s="1">
        <v>1.0</v>
      </c>
    </row>
    <row r="1426">
      <c r="A1426" s="1" t="s">
        <v>7579</v>
      </c>
      <c r="B1426" s="1">
        <v>1180.79999999999</v>
      </c>
      <c r="C1426" s="25" t="s">
        <v>7581</v>
      </c>
      <c r="D1426" s="1" t="s">
        <v>7582</v>
      </c>
      <c r="E1426" s="1" t="s">
        <v>54</v>
      </c>
      <c r="F1426" s="1">
        <v>3429.0</v>
      </c>
      <c r="G1426" s="25" t="s">
        <v>7583</v>
      </c>
      <c r="H1426" s="26">
        <v>43917.0</v>
      </c>
      <c r="I1426" s="1">
        <v>0.621</v>
      </c>
      <c r="J1426" s="1">
        <v>232.0</v>
      </c>
      <c r="K1426" s="1">
        <v>124.0</v>
      </c>
      <c r="L1426" s="1">
        <v>0.0</v>
      </c>
      <c r="M1426" s="1">
        <v>0.0</v>
      </c>
    </row>
    <row r="1427">
      <c r="A1427" s="1" t="s">
        <v>4030</v>
      </c>
      <c r="B1427" s="1">
        <v>1173.6</v>
      </c>
      <c r="C1427" s="25" t="s">
        <v>4031</v>
      </c>
      <c r="D1427" s="1" t="s">
        <v>11994</v>
      </c>
      <c r="E1427" s="1" t="s">
        <v>42</v>
      </c>
      <c r="F1427" s="1">
        <v>532776.0</v>
      </c>
      <c r="G1427" s="25" t="s">
        <v>11995</v>
      </c>
      <c r="H1427" s="26">
        <v>43381.0</v>
      </c>
      <c r="I1427" s="1">
        <v>0.498</v>
      </c>
      <c r="J1427" s="1">
        <v>768.0</v>
      </c>
      <c r="K1427" s="1">
        <v>158.0</v>
      </c>
      <c r="L1427" s="1">
        <v>0.0</v>
      </c>
      <c r="M1427" s="1">
        <v>0.0</v>
      </c>
    </row>
    <row r="1428">
      <c r="A1428" s="1" t="s">
        <v>10500</v>
      </c>
      <c r="B1428" s="1">
        <v>1171.94999999999</v>
      </c>
      <c r="C1428" s="25" t="s">
        <v>10502</v>
      </c>
      <c r="D1428" s="1" t="s">
        <v>6948</v>
      </c>
      <c r="E1428" s="1" t="s">
        <v>6011</v>
      </c>
      <c r="F1428" s="1">
        <v>208046.0</v>
      </c>
      <c r="G1428" s="28">
        <v>45243.0</v>
      </c>
      <c r="H1428" s="26">
        <v>42841.0</v>
      </c>
      <c r="I1428" s="1">
        <v>0.319</v>
      </c>
      <c r="J1428" s="1">
        <v>1305.0</v>
      </c>
      <c r="K1428" s="1">
        <v>90.0</v>
      </c>
      <c r="L1428" s="1">
        <v>0.0</v>
      </c>
      <c r="M1428" s="1">
        <v>0.0</v>
      </c>
    </row>
    <row r="1429">
      <c r="A1429" s="1" t="s">
        <v>8467</v>
      </c>
      <c r="B1429" s="1">
        <v>1171.6</v>
      </c>
      <c r="C1429" s="25" t="s">
        <v>8468</v>
      </c>
      <c r="D1429" s="1" t="s">
        <v>6052</v>
      </c>
      <c r="E1429" s="1" t="s">
        <v>6011</v>
      </c>
      <c r="F1429" s="1">
        <v>1096745.0</v>
      </c>
      <c r="G1429" s="25" t="s">
        <v>7021</v>
      </c>
      <c r="H1429" s="26">
        <v>42005.0</v>
      </c>
      <c r="I1429" s="1">
        <v>0.634</v>
      </c>
      <c r="J1429" s="1">
        <v>2135.0</v>
      </c>
      <c r="K1429" s="1">
        <v>97.0</v>
      </c>
      <c r="L1429" s="1">
        <v>0.0</v>
      </c>
      <c r="M1429" s="1">
        <v>0.0</v>
      </c>
    </row>
    <row r="1430">
      <c r="A1430" s="1" t="s">
        <v>7850</v>
      </c>
      <c r="B1430" s="1">
        <v>1171.2</v>
      </c>
      <c r="C1430" s="25" t="s">
        <v>7851</v>
      </c>
      <c r="D1430" s="1" t="s">
        <v>6931</v>
      </c>
      <c r="E1430" s="1" t="s">
        <v>48</v>
      </c>
      <c r="F1430" s="1">
        <v>1200295.0</v>
      </c>
      <c r="G1430" s="25" t="s">
        <v>7852</v>
      </c>
      <c r="H1430" s="26">
        <v>42782.0</v>
      </c>
      <c r="I1430" s="1">
        <v>0.694</v>
      </c>
      <c r="J1430" s="1">
        <v>1363.0</v>
      </c>
      <c r="K1430" s="1">
        <v>103.0</v>
      </c>
      <c r="L1430" s="1">
        <v>0.0</v>
      </c>
      <c r="M1430" s="1">
        <v>0.0</v>
      </c>
    </row>
    <row r="1431">
      <c r="A1431" s="1" t="s">
        <v>1972</v>
      </c>
      <c r="B1431" s="1">
        <v>1170.4</v>
      </c>
      <c r="C1431" s="25" t="s">
        <v>1973</v>
      </c>
      <c r="D1431" s="1" t="s">
        <v>1974</v>
      </c>
      <c r="E1431" s="1" t="s">
        <v>16</v>
      </c>
      <c r="F1431" s="1">
        <v>1018847.0</v>
      </c>
      <c r="G1431" s="25" t="s">
        <v>1975</v>
      </c>
      <c r="H1431" s="26">
        <v>43483.0</v>
      </c>
      <c r="I1431" s="1">
        <v>0.674</v>
      </c>
      <c r="J1431" s="1">
        <v>666.0</v>
      </c>
      <c r="K1431" s="1">
        <v>135.0</v>
      </c>
      <c r="L1431" s="1">
        <v>0.0</v>
      </c>
      <c r="M1431" s="1">
        <v>0.0</v>
      </c>
    </row>
    <row r="1432">
      <c r="A1432" s="1" t="s">
        <v>479</v>
      </c>
      <c r="B1432" s="1">
        <v>1170.0</v>
      </c>
      <c r="C1432" s="25" t="s">
        <v>480</v>
      </c>
      <c r="D1432" s="1" t="s">
        <v>87</v>
      </c>
      <c r="E1432" s="1" t="s">
        <v>16</v>
      </c>
      <c r="F1432" s="1">
        <v>5.2571724E7</v>
      </c>
      <c r="G1432" s="25" t="s">
        <v>481</v>
      </c>
      <c r="H1432" s="26">
        <v>44134.0</v>
      </c>
      <c r="I1432" s="1">
        <v>0.83</v>
      </c>
      <c r="J1432" s="1">
        <v>15.0</v>
      </c>
      <c r="K1432" s="1">
        <v>30.0</v>
      </c>
      <c r="L1432" s="1">
        <v>0.0</v>
      </c>
      <c r="M1432" s="1">
        <v>1.0</v>
      </c>
    </row>
    <row r="1433">
      <c r="A1433" s="1" t="s">
        <v>8488</v>
      </c>
      <c r="B1433" s="1">
        <v>1169.85</v>
      </c>
      <c r="C1433" s="25" t="s">
        <v>8489</v>
      </c>
      <c r="D1433" s="1" t="s">
        <v>6507</v>
      </c>
      <c r="E1433" s="1" t="s">
        <v>6508</v>
      </c>
      <c r="F1433" s="1">
        <v>510605.0</v>
      </c>
      <c r="G1433" s="25" t="s">
        <v>7792</v>
      </c>
      <c r="H1433" s="26">
        <v>42649.0</v>
      </c>
      <c r="I1433" s="1">
        <v>0.67</v>
      </c>
      <c r="J1433" s="1">
        <v>1491.0</v>
      </c>
      <c r="K1433" s="1">
        <v>27.0</v>
      </c>
      <c r="L1433" s="1">
        <v>0.0</v>
      </c>
      <c r="M1433" s="1">
        <v>1.0</v>
      </c>
    </row>
    <row r="1434">
      <c r="A1434" s="1" t="s">
        <v>7302</v>
      </c>
      <c r="B1434" s="1">
        <v>1167.19999999999</v>
      </c>
      <c r="C1434" s="25" t="s">
        <v>7304</v>
      </c>
      <c r="D1434" s="1" t="s">
        <v>6465</v>
      </c>
      <c r="E1434" s="1" t="s">
        <v>6423</v>
      </c>
      <c r="F1434" s="1">
        <v>3296158.0</v>
      </c>
      <c r="G1434" s="25" t="s">
        <v>7305</v>
      </c>
      <c r="H1434" s="26">
        <v>36803.0</v>
      </c>
      <c r="I1434" s="1">
        <v>0.635</v>
      </c>
      <c r="J1434" s="1">
        <v>7337.0</v>
      </c>
      <c r="K1434" s="1">
        <v>114.0</v>
      </c>
      <c r="L1434" s="1">
        <v>0.0</v>
      </c>
      <c r="M1434" s="1">
        <v>0.0</v>
      </c>
    </row>
    <row r="1435">
      <c r="A1435" s="1" t="s">
        <v>3979</v>
      </c>
      <c r="B1435" s="1">
        <v>1164.95</v>
      </c>
      <c r="C1435" s="25" t="s">
        <v>3980</v>
      </c>
      <c r="D1435" s="1" t="s">
        <v>3981</v>
      </c>
      <c r="E1435" s="1" t="s">
        <v>3982</v>
      </c>
      <c r="F1435" s="1">
        <v>1646389.0</v>
      </c>
      <c r="G1435" s="25" t="s">
        <v>3983</v>
      </c>
      <c r="H1435" s="26">
        <v>43133.0</v>
      </c>
      <c r="I1435" s="1">
        <v>0.884</v>
      </c>
      <c r="J1435" s="1">
        <v>1016.0</v>
      </c>
      <c r="K1435" s="1">
        <v>53.0</v>
      </c>
      <c r="L1435" s="1">
        <v>0.0</v>
      </c>
      <c r="M1435" s="1">
        <v>0.0</v>
      </c>
    </row>
    <row r="1436">
      <c r="A1436" s="1" t="s">
        <v>1919</v>
      </c>
      <c r="B1436" s="1">
        <v>1164.15</v>
      </c>
      <c r="C1436" s="25" t="s">
        <v>1920</v>
      </c>
      <c r="D1436" s="1" t="s">
        <v>1921</v>
      </c>
      <c r="E1436" s="1" t="s">
        <v>16</v>
      </c>
      <c r="F1436" s="1">
        <v>1153211.0</v>
      </c>
      <c r="G1436" s="25" t="s">
        <v>1922</v>
      </c>
      <c r="H1436" s="26">
        <v>42895.0</v>
      </c>
      <c r="I1436" s="1">
        <v>0.708</v>
      </c>
      <c r="J1436" s="1">
        <v>1254.0</v>
      </c>
      <c r="K1436" s="1">
        <v>93.0</v>
      </c>
      <c r="L1436" s="1">
        <v>0.0</v>
      </c>
      <c r="M1436" s="1">
        <v>0.0</v>
      </c>
    </row>
    <row r="1437">
      <c r="A1437" s="1" t="s">
        <v>5487</v>
      </c>
      <c r="B1437" s="1">
        <v>1160.0</v>
      </c>
      <c r="C1437" s="25" t="s">
        <v>1228</v>
      </c>
      <c r="D1437" s="1" t="s">
        <v>1229</v>
      </c>
      <c r="E1437" s="1" t="s">
        <v>42</v>
      </c>
      <c r="F1437" s="1">
        <v>3587039.0</v>
      </c>
      <c r="G1437" s="25" t="s">
        <v>1758</v>
      </c>
      <c r="H1437" s="26">
        <v>43896.0</v>
      </c>
      <c r="I1437" s="1">
        <v>0.806</v>
      </c>
      <c r="J1437" s="1">
        <v>253.0</v>
      </c>
      <c r="K1437" s="1">
        <v>126.0</v>
      </c>
      <c r="L1437" s="1">
        <v>0.0</v>
      </c>
      <c r="M1437" s="1">
        <v>0.0</v>
      </c>
    </row>
    <row r="1438">
      <c r="A1438" s="1" t="s">
        <v>4074</v>
      </c>
      <c r="B1438" s="1">
        <v>1159.6</v>
      </c>
      <c r="C1438" s="25" t="s">
        <v>4075</v>
      </c>
      <c r="D1438" s="1" t="s">
        <v>4076</v>
      </c>
      <c r="E1438" s="1" t="s">
        <v>16</v>
      </c>
      <c r="F1438" s="1">
        <v>2975592.0</v>
      </c>
      <c r="G1438" s="25" t="s">
        <v>4077</v>
      </c>
      <c r="H1438" s="26">
        <v>42342.0</v>
      </c>
      <c r="I1438" s="1">
        <v>0.459</v>
      </c>
      <c r="J1438" s="1">
        <v>1798.0</v>
      </c>
      <c r="K1438" s="1">
        <v>97.0</v>
      </c>
      <c r="L1438" s="1">
        <v>0.0</v>
      </c>
      <c r="M1438" s="1">
        <v>0.0</v>
      </c>
    </row>
    <row r="1439">
      <c r="A1439" s="1" t="s">
        <v>8387</v>
      </c>
      <c r="B1439" s="1">
        <v>1152.8</v>
      </c>
      <c r="C1439" s="25" t="s">
        <v>8389</v>
      </c>
      <c r="D1439" s="1" t="s">
        <v>8390</v>
      </c>
      <c r="E1439" s="1" t="s">
        <v>54</v>
      </c>
      <c r="F1439" s="1">
        <v>7270.0</v>
      </c>
      <c r="G1439" s="25" t="s">
        <v>8391</v>
      </c>
      <c r="H1439" s="26">
        <v>44124.0</v>
      </c>
      <c r="I1439" s="1">
        <v>0.508</v>
      </c>
      <c r="J1439" s="1">
        <v>25.0</v>
      </c>
      <c r="K1439" s="1">
        <v>15.0</v>
      </c>
      <c r="L1439" s="1">
        <v>0.0</v>
      </c>
      <c r="M1439" s="1">
        <v>1.0</v>
      </c>
    </row>
    <row r="1440">
      <c r="A1440" s="1" t="s">
        <v>4523</v>
      </c>
      <c r="B1440" s="1">
        <v>1147.2</v>
      </c>
      <c r="C1440" s="25" t="s">
        <v>4525</v>
      </c>
      <c r="D1440" s="1" t="s">
        <v>900</v>
      </c>
      <c r="E1440" s="1" t="s">
        <v>901</v>
      </c>
      <c r="F1440" s="1">
        <v>6631708.0</v>
      </c>
      <c r="G1440" s="25" t="s">
        <v>902</v>
      </c>
      <c r="H1440" s="26">
        <v>42902.0</v>
      </c>
      <c r="I1440" s="1">
        <v>0.762</v>
      </c>
      <c r="J1440" s="1">
        <v>1247.0</v>
      </c>
      <c r="K1440" s="1">
        <v>102.0</v>
      </c>
      <c r="L1440" s="1">
        <v>0.0</v>
      </c>
      <c r="M1440" s="1">
        <v>0.0</v>
      </c>
    </row>
    <row r="1441">
      <c r="A1441" s="1" t="s">
        <v>10206</v>
      </c>
      <c r="B1441" s="1">
        <v>1146.25</v>
      </c>
      <c r="C1441" s="25" t="s">
        <v>10207</v>
      </c>
      <c r="D1441" s="1" t="s">
        <v>746</v>
      </c>
      <c r="E1441" s="1" t="s">
        <v>48</v>
      </c>
      <c r="F1441" s="1">
        <v>1.6413563E7</v>
      </c>
      <c r="G1441" s="25" t="s">
        <v>1032</v>
      </c>
      <c r="H1441" s="26">
        <v>43559.0</v>
      </c>
      <c r="I1441" s="1">
        <v>0.68</v>
      </c>
      <c r="J1441" s="1">
        <v>590.0</v>
      </c>
      <c r="K1441" s="1">
        <v>42.0</v>
      </c>
      <c r="L1441" s="1">
        <v>0.0</v>
      </c>
      <c r="M1441" s="1">
        <v>1.0</v>
      </c>
    </row>
    <row r="1442">
      <c r="A1442" s="1" t="s">
        <v>10465</v>
      </c>
      <c r="B1442" s="1">
        <v>1137.0</v>
      </c>
      <c r="C1442" s="25" t="s">
        <v>10466</v>
      </c>
      <c r="D1442" s="1" t="s">
        <v>7365</v>
      </c>
      <c r="E1442" s="1" t="s">
        <v>48</v>
      </c>
      <c r="F1442" s="1">
        <v>1141453.0</v>
      </c>
      <c r="G1442" s="25" t="s">
        <v>10467</v>
      </c>
      <c r="H1442" s="26">
        <v>43640.0</v>
      </c>
      <c r="I1442" s="1">
        <v>0.750999999999999</v>
      </c>
      <c r="J1442" s="1">
        <v>509.0</v>
      </c>
      <c r="K1442" s="1">
        <v>101.0</v>
      </c>
      <c r="L1442" s="1">
        <v>0.0</v>
      </c>
      <c r="M1442" s="1">
        <v>0.0</v>
      </c>
    </row>
    <row r="1443">
      <c r="A1443" s="1" t="s">
        <v>3154</v>
      </c>
      <c r="B1443" s="1">
        <v>1131.2</v>
      </c>
      <c r="C1443" s="25" t="s">
        <v>3156</v>
      </c>
      <c r="D1443" s="1" t="s">
        <v>3157</v>
      </c>
      <c r="E1443" s="1" t="s">
        <v>2202</v>
      </c>
      <c r="F1443" s="1">
        <v>7838718.0</v>
      </c>
      <c r="G1443" s="25" t="s">
        <v>3158</v>
      </c>
      <c r="H1443" s="26">
        <v>42769.0</v>
      </c>
      <c r="I1443" s="1">
        <v>0.78</v>
      </c>
      <c r="J1443" s="1">
        <v>1376.0</v>
      </c>
      <c r="K1443" s="1">
        <v>141.0</v>
      </c>
      <c r="L1443" s="1">
        <v>0.0</v>
      </c>
      <c r="M1443" s="1">
        <v>0.0</v>
      </c>
    </row>
    <row r="1444">
      <c r="A1444" s="1" t="s">
        <v>10368</v>
      </c>
      <c r="B1444" s="1">
        <v>1128.65</v>
      </c>
      <c r="C1444" s="25" t="s">
        <v>10369</v>
      </c>
      <c r="D1444" s="1" t="s">
        <v>6507</v>
      </c>
      <c r="E1444" s="1" t="s">
        <v>6508</v>
      </c>
      <c r="F1444" s="1">
        <v>510605.0</v>
      </c>
      <c r="G1444" s="25" t="s">
        <v>10370</v>
      </c>
      <c r="H1444" s="26">
        <v>43040.0</v>
      </c>
      <c r="I1444" s="1">
        <v>0.69</v>
      </c>
      <c r="J1444" s="1">
        <v>1109.0</v>
      </c>
      <c r="K1444" s="1">
        <v>23.0</v>
      </c>
      <c r="L1444" s="1">
        <v>0.0</v>
      </c>
      <c r="M1444" s="1">
        <v>1.0</v>
      </c>
    </row>
    <row r="1445">
      <c r="A1445" s="1" t="s">
        <v>5400</v>
      </c>
      <c r="B1445" s="1">
        <v>1128.0</v>
      </c>
      <c r="C1445" s="25" t="s">
        <v>5401</v>
      </c>
      <c r="D1445" s="1" t="s">
        <v>5402</v>
      </c>
      <c r="E1445" s="1" t="s">
        <v>3659</v>
      </c>
      <c r="F1445" s="1">
        <v>73334.0</v>
      </c>
      <c r="G1445" s="25" t="s">
        <v>5403</v>
      </c>
      <c r="H1445" s="26">
        <v>44057.0</v>
      </c>
      <c r="I1445" s="1">
        <v>0.817</v>
      </c>
      <c r="J1445" s="1">
        <v>92.0</v>
      </c>
      <c r="K1445" s="1">
        <v>109.0</v>
      </c>
      <c r="L1445" s="1">
        <v>0.0</v>
      </c>
      <c r="M1445" s="1">
        <v>0.0</v>
      </c>
    </row>
    <row r="1446">
      <c r="A1446" s="1" t="s">
        <v>3617</v>
      </c>
      <c r="B1446" s="1">
        <v>1125.65</v>
      </c>
      <c r="C1446" s="25" t="s">
        <v>3618</v>
      </c>
      <c r="D1446" s="1" t="s">
        <v>333</v>
      </c>
      <c r="E1446" s="1" t="s">
        <v>16</v>
      </c>
      <c r="F1446" s="1">
        <v>1.6931568E7</v>
      </c>
      <c r="G1446" s="25" t="s">
        <v>17</v>
      </c>
      <c r="H1446" s="26">
        <v>42832.0</v>
      </c>
      <c r="I1446" s="1">
        <v>0.62</v>
      </c>
      <c r="J1446" s="1">
        <v>1314.0</v>
      </c>
      <c r="K1446" s="1">
        <v>59.0</v>
      </c>
      <c r="L1446" s="1">
        <v>0.0</v>
      </c>
      <c r="M1446" s="1">
        <v>0.0</v>
      </c>
    </row>
    <row r="1447">
      <c r="A1447" s="1" t="s">
        <v>8802</v>
      </c>
      <c r="B1447" s="1">
        <v>1117.15</v>
      </c>
      <c r="C1447" s="25" t="s">
        <v>8803</v>
      </c>
      <c r="D1447" s="1" t="s">
        <v>8804</v>
      </c>
      <c r="E1447" s="1" t="s">
        <v>6154</v>
      </c>
      <c r="F1447" s="1">
        <v>326004.0</v>
      </c>
      <c r="G1447" s="25" t="s">
        <v>8805</v>
      </c>
      <c r="H1447" s="26">
        <v>43663.0</v>
      </c>
      <c r="I1447" s="1">
        <v>0.44</v>
      </c>
      <c r="J1447" s="1">
        <v>486.0</v>
      </c>
      <c r="K1447" s="1">
        <v>77.0</v>
      </c>
      <c r="L1447" s="1">
        <v>0.0</v>
      </c>
      <c r="M1447" s="1">
        <v>0.0</v>
      </c>
    </row>
    <row r="1448">
      <c r="A1448" s="1" t="s">
        <v>6008</v>
      </c>
      <c r="B1448" s="1">
        <v>1113.6</v>
      </c>
      <c r="C1448" s="25" t="s">
        <v>6009</v>
      </c>
      <c r="D1448" s="1" t="s">
        <v>6010</v>
      </c>
      <c r="E1448" s="1" t="s">
        <v>6011</v>
      </c>
      <c r="F1448" s="1">
        <v>1647870.0</v>
      </c>
      <c r="G1448" s="25" t="s">
        <v>6012</v>
      </c>
      <c r="H1448" s="26">
        <v>42481.0</v>
      </c>
      <c r="I1448" s="1">
        <v>0.687</v>
      </c>
      <c r="J1448" s="1">
        <v>1659.0</v>
      </c>
      <c r="K1448" s="1">
        <v>121.0</v>
      </c>
      <c r="L1448" s="1">
        <v>0.0</v>
      </c>
      <c r="M1448" s="1">
        <v>0.0</v>
      </c>
    </row>
    <row r="1449">
      <c r="A1449" s="1" t="s">
        <v>5789</v>
      </c>
      <c r="B1449" s="1">
        <v>1111.19999999999</v>
      </c>
      <c r="C1449" s="25" t="s">
        <v>5791</v>
      </c>
      <c r="D1449" s="1" t="s">
        <v>32</v>
      </c>
      <c r="E1449" s="1" t="s">
        <v>16</v>
      </c>
      <c r="F1449" s="1">
        <v>2.735526E7</v>
      </c>
      <c r="G1449" s="25" t="s">
        <v>33</v>
      </c>
      <c r="H1449" s="26">
        <v>42691.0</v>
      </c>
      <c r="I1449" s="1">
        <v>0.571</v>
      </c>
      <c r="J1449" s="1">
        <v>1449.0</v>
      </c>
      <c r="K1449" s="1">
        <v>150.0</v>
      </c>
      <c r="L1449" s="1">
        <v>0.0</v>
      </c>
      <c r="M1449" s="1">
        <v>0.0</v>
      </c>
    </row>
    <row r="1450">
      <c r="A1450" s="1" t="s">
        <v>2085</v>
      </c>
      <c r="B1450" s="1">
        <v>1108.79999999999</v>
      </c>
      <c r="C1450" s="25" t="s">
        <v>657</v>
      </c>
      <c r="D1450" s="1" t="s">
        <v>2087</v>
      </c>
      <c r="E1450" s="1" t="s">
        <v>42</v>
      </c>
      <c r="F1450" s="1">
        <v>2.7713137E7</v>
      </c>
      <c r="G1450" s="25" t="s">
        <v>2088</v>
      </c>
      <c r="H1450" s="26">
        <v>43126.0</v>
      </c>
      <c r="I1450" s="1">
        <v>0.707</v>
      </c>
      <c r="J1450" s="1">
        <v>1023.0</v>
      </c>
      <c r="K1450" s="1">
        <v>125.0</v>
      </c>
      <c r="L1450" s="1">
        <v>0.0</v>
      </c>
      <c r="M1450" s="1">
        <v>0.0</v>
      </c>
    </row>
    <row r="1451">
      <c r="A1451" s="1" t="s">
        <v>3308</v>
      </c>
      <c r="B1451" s="1">
        <v>1104.0</v>
      </c>
      <c r="C1451" s="25" t="s">
        <v>3309</v>
      </c>
      <c r="D1451" s="1" t="s">
        <v>3310</v>
      </c>
      <c r="E1451" s="1" t="s">
        <v>126</v>
      </c>
      <c r="F1451" s="1">
        <v>121493.0</v>
      </c>
      <c r="G1451" s="25" t="s">
        <v>3311</v>
      </c>
      <c r="H1451" s="26">
        <v>42657.0</v>
      </c>
      <c r="I1451" s="1">
        <v>0.675</v>
      </c>
      <c r="J1451" s="1">
        <v>1483.0</v>
      </c>
      <c r="K1451" s="1">
        <v>133.0</v>
      </c>
      <c r="L1451" s="1">
        <v>0.0</v>
      </c>
      <c r="M1451" s="1">
        <v>0.0</v>
      </c>
    </row>
    <row r="1452">
      <c r="A1452" s="1" t="s">
        <v>2739</v>
      </c>
      <c r="B1452" s="1">
        <v>1102.6</v>
      </c>
      <c r="C1452" s="25" t="s">
        <v>648</v>
      </c>
      <c r="D1452" s="1" t="s">
        <v>20</v>
      </c>
      <c r="E1452" s="1" t="s">
        <v>16</v>
      </c>
      <c r="F1452" s="1">
        <v>5910376.0</v>
      </c>
      <c r="G1452" s="25" t="s">
        <v>2740</v>
      </c>
      <c r="H1452" s="26">
        <v>42958.0</v>
      </c>
      <c r="I1452" s="1">
        <v>0.576</v>
      </c>
      <c r="J1452" s="1">
        <v>1191.0</v>
      </c>
      <c r="K1452" s="1">
        <v>101.0</v>
      </c>
      <c r="L1452" s="1">
        <v>0.0</v>
      </c>
      <c r="M1452" s="1">
        <v>0.0</v>
      </c>
    </row>
    <row r="1453">
      <c r="A1453" s="1" t="s">
        <v>9226</v>
      </c>
      <c r="B1453" s="1">
        <v>1098.4</v>
      </c>
      <c r="C1453" s="25" t="s">
        <v>9227</v>
      </c>
      <c r="D1453" s="1" t="s">
        <v>6851</v>
      </c>
      <c r="E1453" s="1" t="s">
        <v>6011</v>
      </c>
      <c r="F1453" s="1">
        <v>613469.0</v>
      </c>
      <c r="G1453" s="25" t="s">
        <v>9228</v>
      </c>
      <c r="H1453" s="26">
        <v>39426.0</v>
      </c>
      <c r="I1453" s="1">
        <v>0.539</v>
      </c>
      <c r="J1453" s="1">
        <v>4714.0</v>
      </c>
      <c r="K1453" s="1">
        <v>145.0</v>
      </c>
      <c r="L1453" s="1">
        <v>0.0</v>
      </c>
      <c r="M1453" s="1">
        <v>0.0</v>
      </c>
    </row>
    <row r="1454">
      <c r="A1454" s="1" t="s">
        <v>387</v>
      </c>
      <c r="B1454" s="1">
        <v>1098.19999999999</v>
      </c>
      <c r="C1454" s="25" t="s">
        <v>389</v>
      </c>
      <c r="D1454" s="1" t="s">
        <v>390</v>
      </c>
      <c r="E1454" s="1" t="s">
        <v>391</v>
      </c>
      <c r="F1454" s="1">
        <v>24778.0</v>
      </c>
      <c r="G1454" s="25" t="s">
        <v>392</v>
      </c>
      <c r="H1454" s="26">
        <v>42713.0</v>
      </c>
      <c r="I1454" s="1">
        <v>0.396</v>
      </c>
      <c r="J1454" s="1">
        <v>1427.0</v>
      </c>
      <c r="K1454" s="1">
        <v>87.0</v>
      </c>
      <c r="L1454" s="1">
        <v>0.0</v>
      </c>
      <c r="M1454" s="1">
        <v>0.0</v>
      </c>
    </row>
    <row r="1455">
      <c r="A1455" s="1" t="s">
        <v>7535</v>
      </c>
      <c r="B1455" s="1">
        <v>1097.75</v>
      </c>
      <c r="C1455" s="25" t="s">
        <v>7536</v>
      </c>
      <c r="D1455" s="1" t="s">
        <v>6495</v>
      </c>
      <c r="E1455" s="1" t="s">
        <v>48</v>
      </c>
      <c r="F1455" s="1">
        <v>4343407.0</v>
      </c>
      <c r="G1455" s="25" t="s">
        <v>7537</v>
      </c>
      <c r="H1455" s="26">
        <v>43045.0</v>
      </c>
      <c r="I1455" s="1">
        <v>0.722</v>
      </c>
      <c r="J1455" s="1">
        <v>1104.0</v>
      </c>
      <c r="K1455" s="1">
        <v>94.0</v>
      </c>
      <c r="L1455" s="1">
        <v>0.0</v>
      </c>
      <c r="M1455" s="1">
        <v>0.0</v>
      </c>
    </row>
    <row r="1456">
      <c r="A1456" s="1" t="s">
        <v>4762</v>
      </c>
      <c r="B1456" s="1">
        <v>1086.4</v>
      </c>
      <c r="C1456" s="25" t="s">
        <v>3105</v>
      </c>
      <c r="D1456" s="1" t="s">
        <v>3106</v>
      </c>
      <c r="E1456" s="1" t="s">
        <v>16</v>
      </c>
      <c r="F1456" s="1">
        <v>2975592.0</v>
      </c>
      <c r="G1456" s="25" t="s">
        <v>1707</v>
      </c>
      <c r="H1456" s="26">
        <v>43413.0</v>
      </c>
      <c r="I1456" s="1">
        <v>0.652</v>
      </c>
      <c r="J1456" s="1">
        <v>736.0</v>
      </c>
      <c r="K1456" s="1">
        <v>124.0</v>
      </c>
      <c r="L1456" s="1">
        <v>0.0</v>
      </c>
      <c r="M1456" s="1">
        <v>0.0</v>
      </c>
    </row>
    <row r="1457">
      <c r="A1457" s="1" t="s">
        <v>4198</v>
      </c>
      <c r="B1457" s="1">
        <v>1079.2</v>
      </c>
      <c r="C1457" s="25" t="s">
        <v>4200</v>
      </c>
      <c r="D1457" s="1" t="s">
        <v>4201</v>
      </c>
      <c r="E1457" s="1" t="s">
        <v>4202</v>
      </c>
      <c r="F1457" s="1">
        <v>5631804.0</v>
      </c>
      <c r="G1457" s="25" t="s">
        <v>4203</v>
      </c>
      <c r="H1457" s="26">
        <v>34974.0</v>
      </c>
      <c r="I1457" s="1">
        <v>0.378</v>
      </c>
      <c r="J1457" s="1">
        <v>9166.0</v>
      </c>
      <c r="K1457" s="1">
        <v>113.0</v>
      </c>
      <c r="L1457" s="1">
        <v>0.0</v>
      </c>
      <c r="M1457" s="1">
        <v>0.0</v>
      </c>
    </row>
    <row r="1458">
      <c r="A1458" s="1" t="s">
        <v>9189</v>
      </c>
      <c r="B1458" s="1">
        <v>1076.7</v>
      </c>
      <c r="C1458" s="25" t="s">
        <v>9190</v>
      </c>
      <c r="D1458" s="1" t="s">
        <v>7628</v>
      </c>
      <c r="E1458" s="1" t="s">
        <v>48</v>
      </c>
      <c r="F1458" s="1">
        <v>1954414.0</v>
      </c>
      <c r="G1458" s="25" t="s">
        <v>9191</v>
      </c>
      <c r="H1458" s="26">
        <v>43927.0</v>
      </c>
      <c r="I1458" s="1">
        <v>0.794</v>
      </c>
      <c r="J1458" s="1">
        <v>222.0</v>
      </c>
      <c r="K1458" s="1">
        <v>63.0</v>
      </c>
      <c r="L1458" s="1">
        <v>0.0</v>
      </c>
      <c r="M1458" s="1">
        <v>0.0</v>
      </c>
    </row>
    <row r="1459">
      <c r="A1459" s="1" t="s">
        <v>5287</v>
      </c>
      <c r="B1459" s="1">
        <v>1074.35</v>
      </c>
      <c r="C1459" s="25" t="s">
        <v>5288</v>
      </c>
      <c r="D1459" s="1" t="s">
        <v>725</v>
      </c>
      <c r="E1459" s="1" t="s">
        <v>726</v>
      </c>
      <c r="F1459" s="1">
        <v>3012990.0</v>
      </c>
      <c r="G1459" s="25" t="s">
        <v>5288</v>
      </c>
      <c r="H1459" s="26">
        <v>43964.0</v>
      </c>
      <c r="I1459" s="1">
        <v>0.455</v>
      </c>
      <c r="J1459" s="1">
        <v>185.0</v>
      </c>
      <c r="K1459" s="1">
        <v>95.0</v>
      </c>
      <c r="L1459" s="1">
        <v>0.0</v>
      </c>
      <c r="M1459" s="1">
        <v>0.0</v>
      </c>
    </row>
    <row r="1460">
      <c r="A1460" s="1" t="s">
        <v>5419</v>
      </c>
      <c r="B1460" s="1">
        <v>1066.0</v>
      </c>
      <c r="C1460" s="25" t="s">
        <v>5420</v>
      </c>
      <c r="D1460" s="1" t="s">
        <v>5421</v>
      </c>
      <c r="E1460" s="1" t="s">
        <v>3982</v>
      </c>
      <c r="F1460" s="1">
        <v>1646389.0</v>
      </c>
      <c r="G1460" s="25" t="s">
        <v>5422</v>
      </c>
      <c r="H1460" s="26">
        <v>43049.0</v>
      </c>
      <c r="I1460" s="1">
        <v>0.898</v>
      </c>
      <c r="J1460" s="1">
        <v>1100.0</v>
      </c>
      <c r="K1460" s="1">
        <v>28.0</v>
      </c>
      <c r="L1460" s="1">
        <v>0.0</v>
      </c>
      <c r="M1460" s="1">
        <v>1.0</v>
      </c>
    </row>
    <row r="1461">
      <c r="A1461" s="1" t="s">
        <v>7098</v>
      </c>
      <c r="B1461" s="1">
        <v>1065.65</v>
      </c>
      <c r="C1461" s="25" t="s">
        <v>7099</v>
      </c>
      <c r="D1461" s="1" t="s">
        <v>7100</v>
      </c>
      <c r="E1461" s="1" t="s">
        <v>6011</v>
      </c>
      <c r="F1461" s="1">
        <v>1844.0</v>
      </c>
      <c r="G1461" s="25" t="s">
        <v>7101</v>
      </c>
      <c r="H1461" s="26">
        <v>44022.0</v>
      </c>
      <c r="I1461" s="1">
        <v>0.74</v>
      </c>
      <c r="J1461" s="1">
        <v>127.0</v>
      </c>
      <c r="K1461" s="1">
        <v>81.0</v>
      </c>
      <c r="L1461" s="1">
        <v>0.0</v>
      </c>
      <c r="M1461" s="1">
        <v>0.0</v>
      </c>
    </row>
    <row r="1462">
      <c r="A1462" s="1" t="s">
        <v>9851</v>
      </c>
      <c r="B1462" s="1">
        <v>1063.1</v>
      </c>
      <c r="C1462" s="25" t="s">
        <v>9852</v>
      </c>
      <c r="D1462" s="1" t="s">
        <v>6369</v>
      </c>
      <c r="E1462" s="1" t="s">
        <v>6154</v>
      </c>
      <c r="F1462" s="1">
        <v>326004.0</v>
      </c>
      <c r="G1462" s="25" t="s">
        <v>6370</v>
      </c>
      <c r="H1462" s="26">
        <v>43798.0</v>
      </c>
      <c r="I1462" s="1">
        <v>0.728</v>
      </c>
      <c r="J1462" s="1">
        <v>351.0</v>
      </c>
      <c r="K1462" s="1">
        <v>91.0</v>
      </c>
      <c r="L1462" s="1">
        <v>0.0</v>
      </c>
      <c r="M1462" s="1">
        <v>0.0</v>
      </c>
    </row>
    <row r="1463">
      <c r="A1463" s="1" t="s">
        <v>2846</v>
      </c>
      <c r="B1463" s="1">
        <v>1061.8</v>
      </c>
      <c r="C1463" s="25" t="s">
        <v>2847</v>
      </c>
      <c r="D1463" s="1" t="s">
        <v>2848</v>
      </c>
      <c r="E1463" s="1" t="s">
        <v>48</v>
      </c>
      <c r="F1463" s="1">
        <v>4486644.0</v>
      </c>
      <c r="G1463" s="25" t="s">
        <v>2849</v>
      </c>
      <c r="H1463" s="26">
        <v>43161.0</v>
      </c>
      <c r="I1463" s="1">
        <v>0.748</v>
      </c>
      <c r="J1463" s="1">
        <v>988.0</v>
      </c>
      <c r="K1463" s="1">
        <v>30.0</v>
      </c>
      <c r="L1463" s="1">
        <v>0.0</v>
      </c>
      <c r="M1463" s="1">
        <v>1.0</v>
      </c>
    </row>
    <row r="1464">
      <c r="A1464" s="1" t="s">
        <v>45</v>
      </c>
      <c r="B1464" s="1">
        <v>1055.0</v>
      </c>
      <c r="C1464" s="25" t="s">
        <v>10907</v>
      </c>
      <c r="D1464" s="1" t="s">
        <v>47</v>
      </c>
      <c r="E1464" s="1" t="s">
        <v>48</v>
      </c>
      <c r="F1464" s="1">
        <v>2.4755789E7</v>
      </c>
      <c r="G1464" s="25" t="s">
        <v>10908</v>
      </c>
      <c r="H1464" s="26">
        <v>43336.0</v>
      </c>
      <c r="I1464" s="1">
        <v>0.723</v>
      </c>
      <c r="J1464" s="1">
        <v>813.0</v>
      </c>
      <c r="K1464" s="1">
        <v>15.0</v>
      </c>
      <c r="L1464" s="1">
        <v>0.0</v>
      </c>
      <c r="M1464" s="1">
        <v>1.0</v>
      </c>
    </row>
    <row r="1465">
      <c r="A1465" s="1" t="s">
        <v>1275</v>
      </c>
      <c r="B1465" s="1">
        <v>1052.8</v>
      </c>
      <c r="C1465" s="25" t="s">
        <v>1277</v>
      </c>
      <c r="D1465" s="1" t="s">
        <v>270</v>
      </c>
      <c r="E1465" s="1" t="s">
        <v>16</v>
      </c>
      <c r="F1465" s="1">
        <v>1.262215E7</v>
      </c>
      <c r="G1465" s="25" t="s">
        <v>1278</v>
      </c>
      <c r="H1465" s="26">
        <v>43847.0</v>
      </c>
      <c r="I1465" s="1">
        <v>0.591</v>
      </c>
      <c r="J1465" s="1">
        <v>302.0</v>
      </c>
      <c r="K1465" s="1">
        <v>105.0</v>
      </c>
      <c r="L1465" s="1">
        <v>0.0</v>
      </c>
      <c r="M1465" s="1">
        <v>0.0</v>
      </c>
    </row>
    <row r="1466">
      <c r="A1466" s="1" t="s">
        <v>3427</v>
      </c>
      <c r="B1466" s="1">
        <v>1048.8</v>
      </c>
      <c r="C1466" s="25" t="s">
        <v>2999</v>
      </c>
      <c r="D1466" s="1" t="s">
        <v>3000</v>
      </c>
      <c r="E1466" s="1" t="s">
        <v>42</v>
      </c>
      <c r="F1466" s="1">
        <v>4028947.0</v>
      </c>
      <c r="G1466" s="25" t="s">
        <v>3428</v>
      </c>
      <c r="H1466" s="26">
        <v>43475.0</v>
      </c>
      <c r="I1466" s="1">
        <v>0.61</v>
      </c>
      <c r="J1466" s="1">
        <v>674.0</v>
      </c>
      <c r="K1466" s="1">
        <v>102.0</v>
      </c>
      <c r="L1466" s="1">
        <v>0.0</v>
      </c>
      <c r="M1466" s="1">
        <v>0.0</v>
      </c>
    </row>
    <row r="1467">
      <c r="A1467" s="1" t="s">
        <v>3552</v>
      </c>
      <c r="B1467" s="1">
        <v>1048.2</v>
      </c>
      <c r="C1467" s="25" t="s">
        <v>3553</v>
      </c>
      <c r="D1467" s="1" t="s">
        <v>3554</v>
      </c>
      <c r="E1467" s="1" t="s">
        <v>355</v>
      </c>
      <c r="F1467" s="1">
        <v>248914.0</v>
      </c>
      <c r="G1467" s="25" t="s">
        <v>3555</v>
      </c>
      <c r="H1467" s="26">
        <v>43644.0</v>
      </c>
      <c r="I1467" s="1">
        <v>0.843</v>
      </c>
      <c r="J1467" s="1">
        <v>505.0</v>
      </c>
      <c r="K1467" s="1">
        <v>101.0</v>
      </c>
      <c r="L1467" s="1">
        <v>0.0</v>
      </c>
      <c r="M1467" s="1">
        <v>0.0</v>
      </c>
    </row>
    <row r="1468">
      <c r="A1468" s="1" t="s">
        <v>6898</v>
      </c>
      <c r="B1468" s="1">
        <v>1048.0</v>
      </c>
      <c r="C1468" s="25" t="s">
        <v>6899</v>
      </c>
      <c r="D1468" s="1" t="s">
        <v>6082</v>
      </c>
      <c r="E1468" s="1" t="s">
        <v>48</v>
      </c>
      <c r="F1468" s="1">
        <v>660900.0</v>
      </c>
      <c r="G1468" s="25" t="s">
        <v>6900</v>
      </c>
      <c r="H1468" s="26">
        <v>44095.0</v>
      </c>
      <c r="I1468" s="1">
        <v>0.477</v>
      </c>
      <c r="J1468" s="1">
        <v>54.0</v>
      </c>
      <c r="K1468" s="1">
        <v>102.0</v>
      </c>
      <c r="L1468" s="1">
        <v>0.0</v>
      </c>
      <c r="M1468" s="1">
        <v>0.0</v>
      </c>
    </row>
    <row r="1469">
      <c r="A1469" s="1" t="s">
        <v>2897</v>
      </c>
      <c r="B1469" s="1">
        <v>1041.25</v>
      </c>
      <c r="C1469" s="25" t="s">
        <v>2898</v>
      </c>
      <c r="D1469" s="1" t="s">
        <v>2899</v>
      </c>
      <c r="E1469" s="1" t="s">
        <v>431</v>
      </c>
      <c r="F1469" s="1">
        <v>3520064.0</v>
      </c>
      <c r="G1469" s="25" t="s">
        <v>2900</v>
      </c>
      <c r="H1469" s="26">
        <v>43357.0</v>
      </c>
      <c r="I1469" s="1">
        <v>0.8</v>
      </c>
      <c r="J1469" s="1">
        <v>792.0</v>
      </c>
      <c r="K1469" s="1">
        <v>96.0</v>
      </c>
      <c r="L1469" s="1">
        <v>0.0</v>
      </c>
      <c r="M1469" s="1">
        <v>0.0</v>
      </c>
    </row>
    <row r="1470">
      <c r="A1470" s="1" t="s">
        <v>6682</v>
      </c>
      <c r="B1470" s="1">
        <v>1040.35</v>
      </c>
      <c r="C1470" s="25" t="s">
        <v>6683</v>
      </c>
      <c r="D1470" s="1" t="s">
        <v>6684</v>
      </c>
      <c r="E1470" s="1" t="s">
        <v>48</v>
      </c>
      <c r="F1470" s="1">
        <v>5725.0</v>
      </c>
      <c r="G1470" s="25" t="s">
        <v>6305</v>
      </c>
      <c r="H1470" s="26">
        <v>42890.0</v>
      </c>
      <c r="I1470" s="1">
        <v>0.693</v>
      </c>
      <c r="J1470" s="1">
        <v>1259.0</v>
      </c>
      <c r="K1470" s="1">
        <v>70.0</v>
      </c>
      <c r="L1470" s="1">
        <v>0.0</v>
      </c>
      <c r="M1470" s="1">
        <v>0.0</v>
      </c>
    </row>
    <row r="1471">
      <c r="A1471" s="1" t="s">
        <v>10456</v>
      </c>
      <c r="B1471" s="1">
        <v>1040.25</v>
      </c>
      <c r="C1471" s="25" t="s">
        <v>10457</v>
      </c>
      <c r="D1471" s="1" t="s">
        <v>8205</v>
      </c>
      <c r="E1471" s="1" t="s">
        <v>48</v>
      </c>
      <c r="F1471" s="1">
        <v>1811216.0</v>
      </c>
      <c r="G1471" s="25" t="s">
        <v>10458</v>
      </c>
      <c r="H1471" s="26">
        <v>43045.0</v>
      </c>
      <c r="I1471" s="1">
        <v>0.711</v>
      </c>
      <c r="J1471" s="1">
        <v>1104.0</v>
      </c>
      <c r="K1471" s="1">
        <v>91.0</v>
      </c>
      <c r="L1471" s="1">
        <v>0.0</v>
      </c>
      <c r="M1471" s="1">
        <v>0.0</v>
      </c>
    </row>
    <row r="1472">
      <c r="A1472" s="1" t="s">
        <v>10182</v>
      </c>
      <c r="B1472" s="1">
        <v>1037.95</v>
      </c>
      <c r="C1472" s="25" t="s">
        <v>10183</v>
      </c>
      <c r="D1472" s="1" t="s">
        <v>6010</v>
      </c>
      <c r="E1472" s="1" t="s">
        <v>6011</v>
      </c>
      <c r="F1472" s="1">
        <v>1647870.0</v>
      </c>
      <c r="G1472" s="25" t="s">
        <v>10184</v>
      </c>
      <c r="H1472" s="26">
        <v>43873.0</v>
      </c>
      <c r="I1472" s="1">
        <v>0.419</v>
      </c>
      <c r="J1472" s="1">
        <v>276.0</v>
      </c>
      <c r="K1472" s="1">
        <v>64.0</v>
      </c>
      <c r="L1472" s="1">
        <v>0.0</v>
      </c>
      <c r="M1472" s="1">
        <v>0.0</v>
      </c>
    </row>
    <row r="1473">
      <c r="A1473" s="1" t="s">
        <v>7711</v>
      </c>
      <c r="B1473" s="1">
        <v>1031.15</v>
      </c>
      <c r="C1473" s="25" t="s">
        <v>5315</v>
      </c>
      <c r="D1473" s="1" t="s">
        <v>5296</v>
      </c>
      <c r="E1473" s="1" t="s">
        <v>3982</v>
      </c>
      <c r="F1473" s="1">
        <v>1646389.0</v>
      </c>
      <c r="G1473" s="25" t="s">
        <v>7712</v>
      </c>
      <c r="H1473" s="26">
        <v>43108.0</v>
      </c>
      <c r="I1473" s="1">
        <v>0.854</v>
      </c>
      <c r="J1473" s="1">
        <v>1041.0</v>
      </c>
      <c r="K1473" s="1">
        <v>74.0</v>
      </c>
      <c r="L1473" s="1">
        <v>0.0</v>
      </c>
      <c r="M1473" s="1">
        <v>0.0</v>
      </c>
    </row>
    <row r="1474">
      <c r="A1474" s="1" t="s">
        <v>7986</v>
      </c>
      <c r="B1474" s="1">
        <v>1029.2</v>
      </c>
      <c r="C1474" s="25" t="s">
        <v>7988</v>
      </c>
      <c r="D1474" s="1" t="s">
        <v>6057</v>
      </c>
      <c r="E1474" s="1" t="s">
        <v>6018</v>
      </c>
      <c r="F1474" s="1">
        <v>318152.0</v>
      </c>
      <c r="G1474" s="25" t="s">
        <v>7989</v>
      </c>
      <c r="H1474" s="26">
        <v>43161.0</v>
      </c>
      <c r="I1474" s="1">
        <v>0.846</v>
      </c>
      <c r="J1474" s="1">
        <v>988.0</v>
      </c>
      <c r="K1474" s="1">
        <v>97.0</v>
      </c>
      <c r="L1474" s="1">
        <v>0.0</v>
      </c>
      <c r="M1474" s="1">
        <v>0.0</v>
      </c>
    </row>
    <row r="1475">
      <c r="A1475" s="1" t="s">
        <v>3433</v>
      </c>
      <c r="B1475" s="1">
        <v>1029.0</v>
      </c>
      <c r="C1475" s="25" t="s">
        <v>1761</v>
      </c>
      <c r="D1475" s="1" t="s">
        <v>200</v>
      </c>
      <c r="E1475" s="1" t="s">
        <v>201</v>
      </c>
      <c r="F1475" s="1">
        <v>5512149.0</v>
      </c>
      <c r="G1475" s="25" t="s">
        <v>202</v>
      </c>
      <c r="H1475" s="26">
        <v>42867.0</v>
      </c>
      <c r="I1475" s="1">
        <v>0.695</v>
      </c>
      <c r="J1475" s="1">
        <v>1279.0</v>
      </c>
      <c r="K1475" s="1">
        <v>69.0</v>
      </c>
      <c r="L1475" s="1">
        <v>0.0</v>
      </c>
      <c r="M1475" s="1">
        <v>0.0</v>
      </c>
    </row>
    <row r="1476">
      <c r="A1476" s="1" t="s">
        <v>10847</v>
      </c>
      <c r="B1476" s="1">
        <v>1024.8</v>
      </c>
      <c r="C1476" s="25" t="s">
        <v>10848</v>
      </c>
      <c r="D1476" s="1" t="s">
        <v>10849</v>
      </c>
      <c r="E1476" s="1" t="s">
        <v>7136</v>
      </c>
      <c r="F1476" s="1">
        <v>6839.0</v>
      </c>
      <c r="G1476" s="25" t="s">
        <v>10850</v>
      </c>
      <c r="H1476" s="26">
        <v>43682.0</v>
      </c>
      <c r="I1476" s="1">
        <v>0.684</v>
      </c>
      <c r="J1476" s="1">
        <v>467.0</v>
      </c>
      <c r="K1476" s="1">
        <v>130.0</v>
      </c>
      <c r="L1476" s="1">
        <v>0.0</v>
      </c>
      <c r="M1476" s="1">
        <v>0.0</v>
      </c>
    </row>
    <row r="1477">
      <c r="A1477" s="1" t="s">
        <v>8665</v>
      </c>
      <c r="B1477" s="1">
        <v>1022.1</v>
      </c>
      <c r="C1477" s="25" t="s">
        <v>375</v>
      </c>
      <c r="D1477" s="1" t="s">
        <v>1889</v>
      </c>
      <c r="E1477" s="1" t="s">
        <v>48</v>
      </c>
      <c r="F1477" s="1">
        <v>6731265.0</v>
      </c>
      <c r="G1477" s="25" t="s">
        <v>7606</v>
      </c>
      <c r="H1477" s="26">
        <v>42934.0</v>
      </c>
      <c r="I1477" s="1">
        <v>0.609</v>
      </c>
      <c r="J1477" s="1">
        <v>1215.0</v>
      </c>
      <c r="K1477" s="1">
        <v>42.0</v>
      </c>
      <c r="L1477" s="1">
        <v>0.0</v>
      </c>
      <c r="M1477" s="1">
        <v>1.0</v>
      </c>
    </row>
    <row r="1478">
      <c r="A1478" s="1" t="s">
        <v>10516</v>
      </c>
      <c r="B1478" s="1">
        <v>1017.55</v>
      </c>
      <c r="C1478" s="25" t="s">
        <v>229</v>
      </c>
      <c r="D1478" s="1" t="s">
        <v>6091</v>
      </c>
      <c r="E1478" s="1" t="s">
        <v>6011</v>
      </c>
      <c r="F1478" s="1">
        <v>128818.0</v>
      </c>
      <c r="G1478" s="25" t="s">
        <v>10517</v>
      </c>
      <c r="H1478" s="26">
        <v>43982.0</v>
      </c>
      <c r="I1478" s="1">
        <v>0.726</v>
      </c>
      <c r="J1478" s="1">
        <v>167.0</v>
      </c>
      <c r="K1478" s="1">
        <v>76.0</v>
      </c>
      <c r="L1478" s="1">
        <v>0.0</v>
      </c>
      <c r="M1478" s="1">
        <v>0.0</v>
      </c>
    </row>
    <row r="1479">
      <c r="A1479" s="1" t="s">
        <v>10210</v>
      </c>
      <c r="B1479" s="1">
        <v>1016.8</v>
      </c>
      <c r="C1479" s="25" t="s">
        <v>10211</v>
      </c>
      <c r="D1479" s="1" t="s">
        <v>5296</v>
      </c>
      <c r="E1479" s="1" t="s">
        <v>3982</v>
      </c>
      <c r="F1479" s="1">
        <v>1646389.0</v>
      </c>
      <c r="G1479" s="25" t="s">
        <v>10212</v>
      </c>
      <c r="H1479" s="26">
        <v>42591.0</v>
      </c>
      <c r="I1479" s="1">
        <v>0.959</v>
      </c>
      <c r="J1479" s="1">
        <v>1549.0</v>
      </c>
      <c r="K1479" s="1">
        <v>132.0</v>
      </c>
      <c r="L1479" s="1">
        <v>0.0</v>
      </c>
      <c r="M1479" s="1">
        <v>0.0</v>
      </c>
    </row>
    <row r="1480">
      <c r="A1480" s="1" t="s">
        <v>8077</v>
      </c>
      <c r="B1480" s="1">
        <v>1010.75</v>
      </c>
      <c r="C1480" s="25" t="s">
        <v>5264</v>
      </c>
      <c r="D1480" s="1" t="s">
        <v>8078</v>
      </c>
      <c r="E1480" s="1" t="s">
        <v>5883</v>
      </c>
      <c r="F1480" s="1">
        <v>12639.0</v>
      </c>
      <c r="G1480" s="25" t="s">
        <v>8079</v>
      </c>
      <c r="H1480" s="26">
        <v>43140.0</v>
      </c>
      <c r="I1480" s="1">
        <v>0.612</v>
      </c>
      <c r="J1480" s="1">
        <v>1009.0</v>
      </c>
      <c r="K1480" s="1">
        <v>98.0</v>
      </c>
      <c r="L1480" s="1">
        <v>0.0</v>
      </c>
      <c r="M1480" s="1">
        <v>0.0</v>
      </c>
    </row>
    <row r="1481">
      <c r="A1481" s="1" t="s">
        <v>5463</v>
      </c>
      <c r="B1481" s="1">
        <v>1010.4</v>
      </c>
      <c r="C1481" s="25" t="s">
        <v>5464</v>
      </c>
      <c r="D1481" s="1" t="s">
        <v>3436</v>
      </c>
      <c r="E1481" s="1" t="s">
        <v>391</v>
      </c>
      <c r="F1481" s="1">
        <v>56388.0</v>
      </c>
      <c r="G1481" s="25" t="s">
        <v>3437</v>
      </c>
      <c r="H1481" s="26">
        <v>42713.0</v>
      </c>
      <c r="I1481" s="1">
        <v>0.402</v>
      </c>
      <c r="J1481" s="1">
        <v>1427.0</v>
      </c>
      <c r="K1481" s="1">
        <v>85.0</v>
      </c>
      <c r="L1481" s="1">
        <v>0.0</v>
      </c>
      <c r="M1481" s="1">
        <v>0.0</v>
      </c>
    </row>
    <row r="1482">
      <c r="A1482" s="1" t="s">
        <v>7541</v>
      </c>
      <c r="B1482" s="1">
        <v>1004.8</v>
      </c>
      <c r="C1482" s="25" t="s">
        <v>2050</v>
      </c>
      <c r="D1482" s="1" t="s">
        <v>112</v>
      </c>
      <c r="E1482" s="1" t="s">
        <v>113</v>
      </c>
      <c r="F1482" s="1">
        <v>5087482.0</v>
      </c>
      <c r="G1482" s="25" t="s">
        <v>7542</v>
      </c>
      <c r="H1482" s="26">
        <v>42342.0</v>
      </c>
      <c r="I1482" s="1">
        <v>0.628</v>
      </c>
      <c r="J1482" s="1">
        <v>1798.0</v>
      </c>
      <c r="K1482" s="1">
        <v>129.0</v>
      </c>
      <c r="L1482" s="1">
        <v>0.0</v>
      </c>
      <c r="M1482" s="1">
        <v>0.0</v>
      </c>
    </row>
    <row r="1483">
      <c r="A1483" s="1" t="s">
        <v>893</v>
      </c>
      <c r="B1483" s="1">
        <v>999.4</v>
      </c>
      <c r="C1483" s="25" t="s">
        <v>894</v>
      </c>
      <c r="D1483" s="1" t="s">
        <v>895</v>
      </c>
      <c r="E1483" s="1" t="s">
        <v>896</v>
      </c>
      <c r="F1483" s="1">
        <v>1.343454E7</v>
      </c>
      <c r="G1483" s="25" t="s">
        <v>897</v>
      </c>
      <c r="H1483" s="26">
        <v>43315.0</v>
      </c>
      <c r="I1483" s="1">
        <v>0.487</v>
      </c>
      <c r="J1483" s="1">
        <v>834.0</v>
      </c>
      <c r="K1483" s="1">
        <v>71.0</v>
      </c>
      <c r="L1483" s="1">
        <v>0.0</v>
      </c>
      <c r="M1483" s="1">
        <v>0.0</v>
      </c>
    </row>
    <row r="1484">
      <c r="A1484" s="1" t="s">
        <v>5757</v>
      </c>
      <c r="B1484" s="1">
        <v>992.8</v>
      </c>
      <c r="C1484" s="25" t="s">
        <v>5759</v>
      </c>
      <c r="D1484" s="1" t="s">
        <v>5760</v>
      </c>
      <c r="E1484" s="1" t="s">
        <v>472</v>
      </c>
      <c r="F1484" s="1">
        <v>2.4925809E7</v>
      </c>
      <c r="G1484" s="25" t="s">
        <v>5761</v>
      </c>
      <c r="H1484" s="26">
        <v>43922.0</v>
      </c>
      <c r="I1484" s="1">
        <v>0.73</v>
      </c>
      <c r="J1484" s="1">
        <v>227.0</v>
      </c>
      <c r="K1484" s="1">
        <v>129.0</v>
      </c>
      <c r="L1484" s="1">
        <v>0.0</v>
      </c>
      <c r="M1484" s="1">
        <v>0.0</v>
      </c>
    </row>
    <row r="1485">
      <c r="A1485" s="1" t="s">
        <v>3257</v>
      </c>
      <c r="B1485" s="1">
        <v>992.0</v>
      </c>
      <c r="C1485" s="25" t="s">
        <v>3259</v>
      </c>
      <c r="D1485" s="1" t="s">
        <v>500</v>
      </c>
      <c r="E1485" s="1" t="s">
        <v>501</v>
      </c>
      <c r="F1485" s="1">
        <v>5.0593376E7</v>
      </c>
      <c r="G1485" s="25" t="s">
        <v>2034</v>
      </c>
      <c r="H1485" s="26">
        <v>42812.0</v>
      </c>
      <c r="I1485" s="1">
        <v>0.726</v>
      </c>
      <c r="J1485" s="1">
        <v>1334.0</v>
      </c>
      <c r="K1485" s="1">
        <v>112.0</v>
      </c>
      <c r="L1485" s="1">
        <v>0.0</v>
      </c>
      <c r="M1485" s="1">
        <v>0.0</v>
      </c>
    </row>
    <row r="1486">
      <c r="A1486" s="1" t="s">
        <v>7919</v>
      </c>
      <c r="B1486" s="1">
        <v>991.2</v>
      </c>
      <c r="C1486" s="25" t="s">
        <v>7920</v>
      </c>
      <c r="D1486" s="1" t="s">
        <v>7921</v>
      </c>
      <c r="E1486" s="1" t="s">
        <v>7922</v>
      </c>
      <c r="F1486" s="1">
        <v>18549.0</v>
      </c>
      <c r="G1486" s="25" t="s">
        <v>7923</v>
      </c>
      <c r="H1486" s="26">
        <v>43220.0</v>
      </c>
      <c r="I1486" s="1">
        <v>0.890999999999999</v>
      </c>
      <c r="J1486" s="1">
        <v>929.0</v>
      </c>
      <c r="K1486" s="1">
        <v>133.0</v>
      </c>
      <c r="L1486" s="1">
        <v>0.0</v>
      </c>
      <c r="M1486" s="1">
        <v>0.0</v>
      </c>
    </row>
    <row r="1487">
      <c r="A1487" s="1" t="s">
        <v>5280</v>
      </c>
      <c r="B1487" s="1">
        <v>990.25</v>
      </c>
      <c r="C1487" s="25" t="s">
        <v>149</v>
      </c>
      <c r="D1487" s="1" t="s">
        <v>150</v>
      </c>
      <c r="E1487" s="1" t="s">
        <v>42</v>
      </c>
      <c r="F1487" s="1">
        <v>1.0361677E7</v>
      </c>
      <c r="G1487" s="25" t="s">
        <v>5281</v>
      </c>
      <c r="H1487" s="26">
        <v>42857.0</v>
      </c>
      <c r="I1487" s="1">
        <v>0.427</v>
      </c>
      <c r="J1487" s="1">
        <v>1289.0</v>
      </c>
      <c r="K1487" s="1">
        <v>54.0</v>
      </c>
      <c r="L1487" s="1">
        <v>0.0</v>
      </c>
      <c r="M1487" s="1">
        <v>0.0</v>
      </c>
    </row>
    <row r="1488">
      <c r="A1488" s="1" t="s">
        <v>1607</v>
      </c>
      <c r="B1488" s="1">
        <v>986.4</v>
      </c>
      <c r="C1488" s="25" t="s">
        <v>1608</v>
      </c>
      <c r="D1488" s="1" t="s">
        <v>1525</v>
      </c>
      <c r="E1488" s="1" t="s">
        <v>120</v>
      </c>
      <c r="F1488" s="1">
        <v>4654109.0</v>
      </c>
      <c r="G1488" s="25" t="s">
        <v>1609</v>
      </c>
      <c r="H1488" s="26">
        <v>43847.0</v>
      </c>
      <c r="I1488" s="1">
        <v>0.852</v>
      </c>
      <c r="J1488" s="1">
        <v>302.0</v>
      </c>
      <c r="K1488" s="1">
        <v>110.0</v>
      </c>
      <c r="L1488" s="1">
        <v>0.0</v>
      </c>
      <c r="M1488" s="1">
        <v>0.0</v>
      </c>
    </row>
    <row r="1489">
      <c r="A1489" s="1" t="s">
        <v>464</v>
      </c>
      <c r="B1489" s="1">
        <v>984.4</v>
      </c>
      <c r="C1489" s="25" t="s">
        <v>465</v>
      </c>
      <c r="D1489" s="1" t="s">
        <v>466</v>
      </c>
      <c r="E1489" s="1" t="s">
        <v>408</v>
      </c>
      <c r="F1489" s="1">
        <v>2.7670203E7</v>
      </c>
      <c r="G1489" s="25" t="s">
        <v>467</v>
      </c>
      <c r="H1489" s="26">
        <v>43224.0</v>
      </c>
      <c r="I1489" s="1">
        <v>0.491</v>
      </c>
      <c r="J1489" s="1">
        <v>925.0</v>
      </c>
      <c r="K1489" s="1">
        <v>101.0</v>
      </c>
      <c r="L1489" s="1">
        <v>0.0</v>
      </c>
      <c r="M1489" s="1">
        <v>0.0</v>
      </c>
    </row>
    <row r="1490">
      <c r="A1490" s="1" t="s">
        <v>8871</v>
      </c>
      <c r="B1490" s="1">
        <v>980.4</v>
      </c>
      <c r="C1490" s="25" t="s">
        <v>8872</v>
      </c>
      <c r="D1490" s="1" t="s">
        <v>8070</v>
      </c>
      <c r="E1490" s="1" t="s">
        <v>6154</v>
      </c>
      <c r="F1490" s="1">
        <v>191405.0</v>
      </c>
      <c r="G1490" s="25" t="s">
        <v>8343</v>
      </c>
      <c r="H1490" s="26">
        <v>43979.0</v>
      </c>
      <c r="I1490" s="1">
        <v>0.412</v>
      </c>
      <c r="J1490" s="1">
        <v>170.0</v>
      </c>
      <c r="K1490" s="1">
        <v>75.0</v>
      </c>
      <c r="L1490" s="1">
        <v>0.0</v>
      </c>
      <c r="M1490" s="1">
        <v>0.0</v>
      </c>
    </row>
    <row r="1491">
      <c r="A1491" s="1" t="s">
        <v>7607</v>
      </c>
      <c r="B1491" s="1">
        <v>980.0</v>
      </c>
      <c r="C1491" s="25" t="s">
        <v>7609</v>
      </c>
      <c r="D1491" s="1" t="s">
        <v>6102</v>
      </c>
      <c r="E1491" s="1" t="s">
        <v>6011</v>
      </c>
      <c r="F1491" s="1">
        <v>478118.0</v>
      </c>
      <c r="G1491" s="25" t="s">
        <v>7610</v>
      </c>
      <c r="H1491" s="26">
        <v>43630.0</v>
      </c>
      <c r="I1491" s="1">
        <v>0.557999999999999</v>
      </c>
      <c r="J1491" s="1">
        <v>519.0</v>
      </c>
      <c r="K1491" s="1">
        <v>163.0</v>
      </c>
      <c r="L1491" s="1">
        <v>0.0</v>
      </c>
      <c r="M1491" s="1">
        <v>0.0</v>
      </c>
    </row>
    <row r="1492">
      <c r="A1492" s="1" t="s">
        <v>9576</v>
      </c>
      <c r="B1492" s="1">
        <v>978.25</v>
      </c>
      <c r="C1492" s="25" t="s">
        <v>9577</v>
      </c>
      <c r="D1492" s="1" t="s">
        <v>1889</v>
      </c>
      <c r="E1492" s="1" t="s">
        <v>48</v>
      </c>
      <c r="F1492" s="1">
        <v>6731265.0</v>
      </c>
      <c r="G1492" s="25" t="s">
        <v>12252</v>
      </c>
      <c r="H1492" s="26">
        <v>43406.0</v>
      </c>
      <c r="I1492" s="1">
        <v>0.637</v>
      </c>
      <c r="J1492" s="1">
        <v>743.0</v>
      </c>
      <c r="K1492" s="1">
        <v>23.0</v>
      </c>
      <c r="L1492" s="1">
        <v>0.0</v>
      </c>
      <c r="M1492" s="1">
        <v>1.0</v>
      </c>
    </row>
    <row r="1493">
      <c r="A1493" s="1" t="s">
        <v>7508</v>
      </c>
      <c r="B1493" s="1">
        <v>973.6</v>
      </c>
      <c r="C1493" s="25" t="s">
        <v>7509</v>
      </c>
      <c r="D1493" s="1" t="s">
        <v>7119</v>
      </c>
      <c r="E1493" s="1" t="s">
        <v>48</v>
      </c>
      <c r="F1493" s="1">
        <v>1873473.0</v>
      </c>
      <c r="G1493" s="25" t="s">
        <v>7510</v>
      </c>
      <c r="H1493" s="26">
        <v>43453.0</v>
      </c>
      <c r="I1493" s="1">
        <v>0.810999999999999</v>
      </c>
      <c r="J1493" s="1">
        <v>696.0</v>
      </c>
      <c r="K1493" s="1">
        <v>119.0</v>
      </c>
      <c r="L1493" s="1">
        <v>0.0</v>
      </c>
      <c r="M1493" s="1">
        <v>0.0</v>
      </c>
    </row>
    <row r="1494">
      <c r="A1494" s="1" t="s">
        <v>448</v>
      </c>
      <c r="B1494" s="1">
        <v>969.95</v>
      </c>
      <c r="C1494" s="25" t="s">
        <v>449</v>
      </c>
      <c r="D1494" s="1" t="s">
        <v>450</v>
      </c>
      <c r="E1494" s="1" t="s">
        <v>451</v>
      </c>
      <c r="F1494" s="1">
        <v>2.7701635E7</v>
      </c>
      <c r="G1494" s="25" t="s">
        <v>452</v>
      </c>
      <c r="H1494" s="26">
        <v>42901.0</v>
      </c>
      <c r="I1494" s="1">
        <v>0.348</v>
      </c>
      <c r="J1494" s="1">
        <v>1248.0</v>
      </c>
      <c r="K1494" s="1">
        <v>34.0</v>
      </c>
      <c r="L1494" s="1">
        <v>0.0</v>
      </c>
      <c r="M1494" s="1">
        <v>1.0</v>
      </c>
    </row>
    <row r="1495">
      <c r="A1495" s="1" t="s">
        <v>4014</v>
      </c>
      <c r="B1495" s="1">
        <v>967.3</v>
      </c>
      <c r="C1495" s="25" t="s">
        <v>834</v>
      </c>
      <c r="D1495" s="1" t="s">
        <v>755</v>
      </c>
      <c r="E1495" s="1" t="s">
        <v>167</v>
      </c>
      <c r="F1495" s="1">
        <v>3.0723081E7</v>
      </c>
      <c r="G1495" s="25" t="s">
        <v>4015</v>
      </c>
      <c r="H1495" s="26">
        <v>42864.0</v>
      </c>
      <c r="I1495" s="1">
        <v>0.672999999999999</v>
      </c>
      <c r="J1495" s="1">
        <v>1282.0</v>
      </c>
      <c r="K1495" s="1">
        <v>91.0</v>
      </c>
      <c r="L1495" s="1">
        <v>0.0</v>
      </c>
      <c r="M1495" s="1">
        <v>0.0</v>
      </c>
    </row>
    <row r="1496">
      <c r="A1496" s="1" t="s">
        <v>4156</v>
      </c>
      <c r="B1496" s="1">
        <v>964.799999999999</v>
      </c>
      <c r="C1496" s="25" t="s">
        <v>4158</v>
      </c>
      <c r="D1496" s="1" t="s">
        <v>4159</v>
      </c>
      <c r="E1496" s="1" t="s">
        <v>896</v>
      </c>
      <c r="F1496" s="1">
        <v>159323.0</v>
      </c>
      <c r="G1496" s="25" t="s">
        <v>4160</v>
      </c>
      <c r="H1496" s="26">
        <v>43945.0</v>
      </c>
      <c r="I1496" s="1">
        <v>0.716</v>
      </c>
      <c r="J1496" s="1">
        <v>204.0</v>
      </c>
      <c r="K1496" s="1">
        <v>128.0</v>
      </c>
      <c r="L1496" s="1">
        <v>0.0</v>
      </c>
      <c r="M1496" s="1">
        <v>0.0</v>
      </c>
    </row>
    <row r="1497">
      <c r="A1497" s="1" t="s">
        <v>5782</v>
      </c>
      <c r="B1497" s="1">
        <v>964.199999999999</v>
      </c>
      <c r="C1497" s="25" t="s">
        <v>5784</v>
      </c>
      <c r="D1497" s="1" t="s">
        <v>5785</v>
      </c>
      <c r="E1497" s="1" t="s">
        <v>225</v>
      </c>
      <c r="F1497" s="1">
        <v>20274.0</v>
      </c>
      <c r="G1497" s="25" t="s">
        <v>5786</v>
      </c>
      <c r="H1497" s="26">
        <v>42909.0</v>
      </c>
      <c r="I1497" s="1">
        <v>0.736</v>
      </c>
      <c r="J1497" s="1">
        <v>1240.0</v>
      </c>
      <c r="K1497" s="1">
        <v>101.0</v>
      </c>
      <c r="L1497" s="1">
        <v>0.0</v>
      </c>
      <c r="M1497" s="1">
        <v>0.0</v>
      </c>
    </row>
    <row r="1498">
      <c r="A1498" s="1" t="s">
        <v>7172</v>
      </c>
      <c r="B1498" s="1">
        <v>958.4</v>
      </c>
      <c r="C1498" s="25" t="s">
        <v>7173</v>
      </c>
      <c r="D1498" s="1" t="s">
        <v>276</v>
      </c>
      <c r="E1498" s="1" t="s">
        <v>48</v>
      </c>
      <c r="F1498" s="1">
        <v>4250504.0</v>
      </c>
      <c r="G1498" s="25" t="s">
        <v>7174</v>
      </c>
      <c r="H1498" s="26">
        <v>42767.0</v>
      </c>
      <c r="I1498" s="1">
        <v>0.680999999999999</v>
      </c>
      <c r="J1498" s="1">
        <v>1378.0</v>
      </c>
      <c r="K1498" s="1">
        <v>89.0</v>
      </c>
      <c r="L1498" s="1">
        <v>0.0</v>
      </c>
      <c r="M1498" s="1">
        <v>0.0</v>
      </c>
    </row>
    <row r="1499">
      <c r="A1499" s="1" t="s">
        <v>7945</v>
      </c>
      <c r="B1499" s="1">
        <v>958.25</v>
      </c>
      <c r="C1499" s="25" t="s">
        <v>7946</v>
      </c>
      <c r="D1499" s="1" t="s">
        <v>6091</v>
      </c>
      <c r="E1499" s="1" t="s">
        <v>54</v>
      </c>
      <c r="F1499" s="1">
        <v>0.0</v>
      </c>
      <c r="G1499" s="25" t="s">
        <v>3111</v>
      </c>
      <c r="H1499" s="26">
        <v>43018.0</v>
      </c>
      <c r="I1499" s="1">
        <v>0.724</v>
      </c>
      <c r="J1499" s="1">
        <v>1131.0</v>
      </c>
      <c r="K1499" s="1">
        <v>52.0</v>
      </c>
      <c r="L1499" s="1">
        <v>0.0</v>
      </c>
      <c r="M1499" s="1">
        <v>0.0</v>
      </c>
    </row>
    <row r="1500">
      <c r="A1500" s="1" t="s">
        <v>4170</v>
      </c>
      <c r="B1500" s="1">
        <v>957.85</v>
      </c>
      <c r="C1500" s="25">
        <v>2002.0</v>
      </c>
      <c r="D1500" s="1" t="s">
        <v>1256</v>
      </c>
      <c r="E1500" s="1" t="s">
        <v>16</v>
      </c>
      <c r="F1500" s="1">
        <v>6611345.0</v>
      </c>
      <c r="G1500" s="25">
        <v>2002.0</v>
      </c>
      <c r="H1500" s="26">
        <v>43209.0</v>
      </c>
      <c r="I1500" s="1">
        <v>0.697</v>
      </c>
      <c r="J1500" s="1">
        <v>940.0</v>
      </c>
      <c r="K1500" s="1">
        <v>35.0</v>
      </c>
      <c r="L1500" s="1">
        <v>0.0</v>
      </c>
      <c r="M1500" s="1">
        <v>1.0</v>
      </c>
    </row>
    <row r="1501">
      <c r="A1501" s="1" t="s">
        <v>9076</v>
      </c>
      <c r="B1501" s="1">
        <v>956.55</v>
      </c>
      <c r="C1501" s="25" t="s">
        <v>9077</v>
      </c>
      <c r="D1501" s="1" t="s">
        <v>6410</v>
      </c>
      <c r="E1501" s="1" t="s">
        <v>6411</v>
      </c>
      <c r="F1501" s="1">
        <v>5328.0</v>
      </c>
      <c r="G1501" s="25" t="s">
        <v>6412</v>
      </c>
      <c r="H1501" s="26">
        <v>38719.0</v>
      </c>
      <c r="I1501" s="1">
        <v>0.709</v>
      </c>
      <c r="J1501" s="1">
        <v>5421.0</v>
      </c>
      <c r="K1501" s="1">
        <v>10.0</v>
      </c>
      <c r="L1501" s="1">
        <v>1.0</v>
      </c>
      <c r="M1501" s="1">
        <v>1.0</v>
      </c>
    </row>
    <row r="1502">
      <c r="A1502" s="1" t="s">
        <v>7280</v>
      </c>
      <c r="B1502" s="1">
        <v>954.4</v>
      </c>
      <c r="C1502" s="25" t="s">
        <v>7281</v>
      </c>
      <c r="D1502" s="1" t="s">
        <v>6465</v>
      </c>
      <c r="E1502" s="1" t="s">
        <v>6423</v>
      </c>
      <c r="F1502" s="1">
        <v>3296158.0</v>
      </c>
      <c r="G1502" s="25" t="s">
        <v>6466</v>
      </c>
      <c r="H1502" s="26">
        <v>37960.0</v>
      </c>
      <c r="I1502" s="1">
        <v>0.534</v>
      </c>
      <c r="J1502" s="1">
        <v>6180.0</v>
      </c>
      <c r="K1502" s="1">
        <v>133.0</v>
      </c>
      <c r="L1502" s="1">
        <v>0.0</v>
      </c>
      <c r="M1502" s="1">
        <v>0.0</v>
      </c>
    </row>
    <row r="1503">
      <c r="A1503" s="1" t="s">
        <v>9107</v>
      </c>
      <c r="B1503" s="1">
        <v>953.35</v>
      </c>
      <c r="C1503" s="25" t="s">
        <v>9108</v>
      </c>
      <c r="D1503" s="1" t="s">
        <v>6115</v>
      </c>
      <c r="E1503" s="1" t="s">
        <v>6116</v>
      </c>
      <c r="F1503" s="1">
        <v>2276923.0</v>
      </c>
      <c r="G1503" s="25" t="s">
        <v>6232</v>
      </c>
      <c r="H1503" s="26">
        <v>43088.0</v>
      </c>
      <c r="I1503" s="1">
        <v>0.703</v>
      </c>
      <c r="J1503" s="1">
        <v>1061.0</v>
      </c>
      <c r="K1503" s="1">
        <v>55.0</v>
      </c>
      <c r="L1503" s="1">
        <v>0.0</v>
      </c>
      <c r="M1503" s="1">
        <v>0.0</v>
      </c>
    </row>
    <row r="1504">
      <c r="A1504" s="1" t="s">
        <v>3645</v>
      </c>
      <c r="B1504" s="1">
        <v>953.15</v>
      </c>
      <c r="C1504" s="25" t="s">
        <v>3646</v>
      </c>
      <c r="D1504" s="1" t="s">
        <v>3647</v>
      </c>
      <c r="E1504" s="1" t="s">
        <v>16</v>
      </c>
      <c r="F1504" s="1">
        <v>9849964.0</v>
      </c>
      <c r="G1504" s="25" t="s">
        <v>3648</v>
      </c>
      <c r="H1504" s="26">
        <v>43105.0</v>
      </c>
      <c r="I1504" s="1">
        <v>0.745</v>
      </c>
      <c r="J1504" s="1">
        <v>1044.0</v>
      </c>
      <c r="K1504" s="1">
        <v>66.0</v>
      </c>
      <c r="L1504" s="1">
        <v>0.0</v>
      </c>
      <c r="M1504" s="1">
        <v>0.0</v>
      </c>
    </row>
    <row r="1505">
      <c r="A1505" s="1" t="s">
        <v>898</v>
      </c>
      <c r="B1505" s="1">
        <v>950.2</v>
      </c>
      <c r="C1505" s="25" t="s">
        <v>899</v>
      </c>
      <c r="D1505" s="1" t="s">
        <v>900</v>
      </c>
      <c r="E1505" s="1" t="s">
        <v>901</v>
      </c>
      <c r="F1505" s="1">
        <v>6631708.0</v>
      </c>
      <c r="G1505" s="25" t="s">
        <v>902</v>
      </c>
      <c r="H1505" s="26">
        <v>42902.0</v>
      </c>
      <c r="I1505" s="1">
        <v>0.534</v>
      </c>
      <c r="J1505" s="1">
        <v>1247.0</v>
      </c>
      <c r="K1505" s="1">
        <v>89.0</v>
      </c>
      <c r="L1505" s="1">
        <v>0.0</v>
      </c>
      <c r="M1505" s="1">
        <v>0.0</v>
      </c>
    </row>
    <row r="1506">
      <c r="A1506" s="1" t="s">
        <v>7967</v>
      </c>
      <c r="B1506" s="1">
        <v>948.55</v>
      </c>
      <c r="C1506" s="25" t="s">
        <v>7564</v>
      </c>
      <c r="D1506" s="1" t="s">
        <v>906</v>
      </c>
      <c r="E1506" s="1" t="s">
        <v>42</v>
      </c>
      <c r="F1506" s="1">
        <v>3587039.0</v>
      </c>
      <c r="G1506" s="25" t="s">
        <v>907</v>
      </c>
      <c r="H1506" s="26">
        <v>43251.0</v>
      </c>
      <c r="I1506" s="1">
        <v>0.652</v>
      </c>
      <c r="J1506" s="1">
        <v>898.0</v>
      </c>
      <c r="K1506" s="1">
        <v>86.0</v>
      </c>
      <c r="L1506" s="1">
        <v>0.0</v>
      </c>
      <c r="M1506" s="1">
        <v>0.0</v>
      </c>
    </row>
    <row r="1507">
      <c r="A1507" s="1" t="s">
        <v>3953</v>
      </c>
      <c r="B1507" s="1">
        <v>945.95</v>
      </c>
      <c r="C1507" s="25" t="s">
        <v>3954</v>
      </c>
      <c r="D1507" s="1" t="s">
        <v>1073</v>
      </c>
      <c r="E1507" s="1" t="s">
        <v>155</v>
      </c>
      <c r="F1507" s="1">
        <v>2.917364E7</v>
      </c>
      <c r="G1507" s="25" t="s">
        <v>156</v>
      </c>
      <c r="H1507" s="26">
        <v>43217.0</v>
      </c>
      <c r="I1507" s="1">
        <v>0.672</v>
      </c>
      <c r="J1507" s="1">
        <v>932.0</v>
      </c>
      <c r="K1507" s="1">
        <v>78.0</v>
      </c>
      <c r="L1507" s="1">
        <v>0.0</v>
      </c>
      <c r="M1507" s="1">
        <v>0.0</v>
      </c>
    </row>
    <row r="1508">
      <c r="A1508" s="1" t="s">
        <v>3494</v>
      </c>
      <c r="B1508" s="1">
        <v>944.25</v>
      </c>
      <c r="C1508" s="25" t="s">
        <v>3495</v>
      </c>
      <c r="D1508" s="1" t="s">
        <v>3496</v>
      </c>
      <c r="E1508" s="1" t="s">
        <v>768</v>
      </c>
      <c r="F1508" s="1">
        <v>3624644.0</v>
      </c>
      <c r="G1508" s="25" t="s">
        <v>3497</v>
      </c>
      <c r="H1508" s="26">
        <v>43670.0</v>
      </c>
      <c r="I1508" s="1">
        <v>0.89</v>
      </c>
      <c r="J1508" s="1">
        <v>479.0</v>
      </c>
      <c r="K1508" s="1">
        <v>44.0</v>
      </c>
      <c r="L1508" s="1">
        <v>0.0</v>
      </c>
      <c r="M1508" s="1">
        <v>1.0</v>
      </c>
    </row>
    <row r="1509">
      <c r="A1509" s="1" t="s">
        <v>8104</v>
      </c>
      <c r="B1509" s="1">
        <v>941.6</v>
      </c>
      <c r="C1509" s="25" t="s">
        <v>8105</v>
      </c>
      <c r="D1509" s="1" t="s">
        <v>7457</v>
      </c>
      <c r="E1509" s="1" t="s">
        <v>48</v>
      </c>
      <c r="F1509" s="1">
        <v>238650.0</v>
      </c>
      <c r="G1509" s="25" t="s">
        <v>8106</v>
      </c>
      <c r="H1509" s="26">
        <v>42728.0</v>
      </c>
      <c r="I1509" s="1">
        <v>0.491</v>
      </c>
      <c r="J1509" s="1">
        <v>1412.0</v>
      </c>
      <c r="K1509" s="1">
        <v>112.0</v>
      </c>
      <c r="L1509" s="1">
        <v>0.0</v>
      </c>
      <c r="M1509" s="1">
        <v>0.0</v>
      </c>
    </row>
    <row r="1510">
      <c r="A1510" s="1" t="s">
        <v>4009</v>
      </c>
      <c r="B1510" s="1">
        <v>940.95</v>
      </c>
      <c r="C1510" s="25" t="s">
        <v>4010</v>
      </c>
      <c r="D1510" s="1" t="s">
        <v>2348</v>
      </c>
      <c r="E1510" s="1" t="s">
        <v>103</v>
      </c>
      <c r="F1510" s="1">
        <v>6858400.0</v>
      </c>
      <c r="G1510" s="25" t="s">
        <v>4011</v>
      </c>
      <c r="H1510" s="26">
        <v>43966.0</v>
      </c>
      <c r="I1510" s="1">
        <v>0.58</v>
      </c>
      <c r="J1510" s="1">
        <v>183.0</v>
      </c>
      <c r="K1510" s="1">
        <v>59.0</v>
      </c>
      <c r="L1510" s="1">
        <v>0.0</v>
      </c>
      <c r="M1510" s="1">
        <v>0.0</v>
      </c>
    </row>
    <row r="1511">
      <c r="A1511" s="1" t="s">
        <v>1911</v>
      </c>
      <c r="B1511" s="1">
        <v>940.85</v>
      </c>
      <c r="C1511" s="25" t="s">
        <v>1912</v>
      </c>
      <c r="D1511" s="1" t="s">
        <v>47</v>
      </c>
      <c r="E1511" s="1" t="s">
        <v>48</v>
      </c>
      <c r="F1511" s="1">
        <v>2.4755789E7</v>
      </c>
      <c r="G1511" s="25" t="s">
        <v>11063</v>
      </c>
      <c r="H1511" s="26">
        <v>42996.0</v>
      </c>
      <c r="I1511" s="1">
        <v>0.252</v>
      </c>
      <c r="J1511" s="1">
        <v>1153.0</v>
      </c>
      <c r="K1511" s="1">
        <v>44.0</v>
      </c>
      <c r="L1511" s="1">
        <v>0.0</v>
      </c>
      <c r="M1511" s="1">
        <v>1.0</v>
      </c>
    </row>
    <row r="1512">
      <c r="A1512" s="1" t="s">
        <v>566</v>
      </c>
      <c r="B1512" s="1">
        <v>938.8</v>
      </c>
      <c r="C1512" s="25" t="s">
        <v>567</v>
      </c>
      <c r="D1512" s="1" t="s">
        <v>327</v>
      </c>
      <c r="E1512" s="1" t="s">
        <v>16</v>
      </c>
      <c r="F1512" s="1">
        <v>3.3485486E7</v>
      </c>
      <c r="G1512" s="25" t="s">
        <v>568</v>
      </c>
      <c r="H1512" s="26">
        <v>43693.0</v>
      </c>
      <c r="I1512" s="1">
        <v>0.359</v>
      </c>
      <c r="J1512" s="1">
        <v>456.0</v>
      </c>
      <c r="K1512" s="1">
        <v>42.0</v>
      </c>
      <c r="L1512" s="1">
        <v>0.0</v>
      </c>
      <c r="M1512" s="1">
        <v>1.0</v>
      </c>
    </row>
    <row r="1513">
      <c r="A1513" s="1" t="s">
        <v>8984</v>
      </c>
      <c r="B1513" s="1">
        <v>936.8</v>
      </c>
      <c r="C1513" s="25" t="s">
        <v>7432</v>
      </c>
      <c r="D1513" s="1" t="s">
        <v>8985</v>
      </c>
      <c r="E1513" s="1" t="s">
        <v>54</v>
      </c>
      <c r="F1513" s="1">
        <v>23662.0</v>
      </c>
      <c r="G1513" s="25" t="s">
        <v>7432</v>
      </c>
      <c r="H1513" s="26">
        <v>42954.0</v>
      </c>
      <c r="I1513" s="1">
        <v>0.688</v>
      </c>
      <c r="J1513" s="1">
        <v>1195.0</v>
      </c>
      <c r="K1513" s="1">
        <v>137.0</v>
      </c>
      <c r="L1513" s="1">
        <v>0.0</v>
      </c>
      <c r="M1513" s="1">
        <v>0.0</v>
      </c>
    </row>
    <row r="1514">
      <c r="A1514" s="1" t="s">
        <v>9558</v>
      </c>
      <c r="B1514" s="1">
        <v>934.75</v>
      </c>
      <c r="C1514" s="25" t="s">
        <v>9560</v>
      </c>
      <c r="D1514" s="1" t="s">
        <v>9561</v>
      </c>
      <c r="E1514" s="1" t="s">
        <v>6011</v>
      </c>
      <c r="F1514" s="1">
        <v>192790.0</v>
      </c>
      <c r="G1514" s="25" t="s">
        <v>9562</v>
      </c>
      <c r="H1514" s="26">
        <v>43138.0</v>
      </c>
      <c r="I1514" s="1">
        <v>0.502</v>
      </c>
      <c r="J1514" s="1">
        <v>1011.0</v>
      </c>
      <c r="K1514" s="1">
        <v>82.0</v>
      </c>
      <c r="L1514" s="1">
        <v>0.0</v>
      </c>
      <c r="M1514" s="1">
        <v>0.0</v>
      </c>
    </row>
    <row r="1515">
      <c r="A1515" s="1" t="s">
        <v>2618</v>
      </c>
      <c r="B1515" s="1">
        <v>934.4</v>
      </c>
      <c r="C1515" s="25" t="s">
        <v>2619</v>
      </c>
      <c r="D1515" s="1" t="s">
        <v>2313</v>
      </c>
      <c r="E1515" s="1" t="s">
        <v>189</v>
      </c>
      <c r="F1515" s="1">
        <v>7910658.0</v>
      </c>
      <c r="G1515" s="25" t="s">
        <v>2620</v>
      </c>
      <c r="H1515" s="26">
        <v>43266.0</v>
      </c>
      <c r="I1515" s="1">
        <v>0.353</v>
      </c>
      <c r="J1515" s="1">
        <v>883.0</v>
      </c>
      <c r="K1515" s="1">
        <v>104.0</v>
      </c>
      <c r="L1515" s="1">
        <v>0.0</v>
      </c>
      <c r="M1515" s="1">
        <v>0.0</v>
      </c>
    </row>
    <row r="1516">
      <c r="A1516" s="1" t="s">
        <v>8053</v>
      </c>
      <c r="B1516" s="1">
        <v>930.2</v>
      </c>
      <c r="C1516" s="25" t="s">
        <v>8054</v>
      </c>
      <c r="D1516" s="1" t="s">
        <v>5219</v>
      </c>
      <c r="E1516" s="1" t="s">
        <v>48</v>
      </c>
      <c r="F1516" s="1">
        <v>2330479.0</v>
      </c>
      <c r="G1516" s="25" t="s">
        <v>8055</v>
      </c>
      <c r="H1516" s="26">
        <v>43759.0</v>
      </c>
      <c r="I1516" s="1">
        <v>0.639</v>
      </c>
      <c r="J1516" s="1">
        <v>390.0</v>
      </c>
      <c r="K1516" s="1">
        <v>57.0</v>
      </c>
      <c r="L1516" s="1">
        <v>0.0</v>
      </c>
      <c r="M1516" s="1">
        <v>0.0</v>
      </c>
    </row>
    <row r="1517">
      <c r="A1517" s="1" t="s">
        <v>9472</v>
      </c>
      <c r="B1517" s="1">
        <v>927.85</v>
      </c>
      <c r="C1517" s="25" t="s">
        <v>9473</v>
      </c>
      <c r="D1517" s="1" t="s">
        <v>9474</v>
      </c>
      <c r="E1517" s="1" t="s">
        <v>48</v>
      </c>
      <c r="F1517" s="1">
        <v>9612.0</v>
      </c>
      <c r="G1517" s="25" t="s">
        <v>6312</v>
      </c>
      <c r="H1517" s="26">
        <v>43651.0</v>
      </c>
      <c r="I1517" s="1">
        <v>0.732</v>
      </c>
      <c r="J1517" s="1">
        <v>498.0</v>
      </c>
      <c r="K1517" s="1">
        <v>91.0</v>
      </c>
      <c r="L1517" s="1">
        <v>0.0</v>
      </c>
      <c r="M1517" s="1">
        <v>0.0</v>
      </c>
    </row>
    <row r="1518">
      <c r="A1518" s="1" t="s">
        <v>9339</v>
      </c>
      <c r="B1518" s="1">
        <v>927.8</v>
      </c>
      <c r="C1518" s="25" t="s">
        <v>2692</v>
      </c>
      <c r="D1518" s="1" t="s">
        <v>6254</v>
      </c>
      <c r="E1518" s="1" t="s">
        <v>48</v>
      </c>
      <c r="F1518" s="1">
        <v>4124785.0</v>
      </c>
      <c r="G1518" s="25" t="s">
        <v>9340</v>
      </c>
      <c r="H1518" s="26">
        <v>43360.0</v>
      </c>
      <c r="I1518" s="1">
        <v>0.727</v>
      </c>
      <c r="J1518" s="1">
        <v>789.0</v>
      </c>
      <c r="K1518" s="1">
        <v>80.0</v>
      </c>
      <c r="L1518" s="1">
        <v>0.0</v>
      </c>
      <c r="M1518" s="1">
        <v>0.0</v>
      </c>
    </row>
    <row r="1519">
      <c r="A1519" s="1" t="s">
        <v>5237</v>
      </c>
      <c r="B1519" s="1">
        <v>922.8</v>
      </c>
      <c r="C1519" s="25" t="s">
        <v>5239</v>
      </c>
      <c r="D1519" s="1" t="s">
        <v>528</v>
      </c>
      <c r="E1519" s="1" t="s">
        <v>42</v>
      </c>
      <c r="F1519" s="1">
        <v>7.1783101E7</v>
      </c>
      <c r="G1519" s="25" t="s">
        <v>11009</v>
      </c>
      <c r="H1519" s="26">
        <v>42797.0</v>
      </c>
      <c r="I1519" s="1">
        <v>0.738</v>
      </c>
      <c r="J1519" s="1">
        <v>1349.0</v>
      </c>
      <c r="K1519" s="1">
        <v>70.0</v>
      </c>
      <c r="L1519" s="1">
        <v>0.0</v>
      </c>
      <c r="M1519" s="1">
        <v>0.0</v>
      </c>
    </row>
    <row r="1520">
      <c r="A1520" s="1" t="s">
        <v>374</v>
      </c>
      <c r="B1520" s="1">
        <v>922.0</v>
      </c>
      <c r="C1520" s="25" t="s">
        <v>375</v>
      </c>
      <c r="D1520" s="1" t="s">
        <v>376</v>
      </c>
      <c r="E1520" s="1" t="s">
        <v>225</v>
      </c>
      <c r="F1520" s="1">
        <v>3.9214943E7</v>
      </c>
      <c r="G1520" s="25" t="s">
        <v>377</v>
      </c>
      <c r="H1520" s="26">
        <v>43875.0</v>
      </c>
      <c r="I1520" s="1">
        <v>0.825</v>
      </c>
      <c r="J1520" s="1">
        <v>274.0</v>
      </c>
      <c r="K1520" s="1">
        <v>97.0</v>
      </c>
      <c r="L1520" s="1">
        <v>0.0</v>
      </c>
      <c r="M1520" s="1">
        <v>0.0</v>
      </c>
    </row>
    <row r="1521">
      <c r="A1521" s="1" t="s">
        <v>10843</v>
      </c>
      <c r="B1521" s="1">
        <v>913.25</v>
      </c>
      <c r="C1521" s="25" t="s">
        <v>10844</v>
      </c>
      <c r="D1521" s="1" t="s">
        <v>10845</v>
      </c>
      <c r="E1521" s="1" t="s">
        <v>5393</v>
      </c>
      <c r="F1521" s="1">
        <v>930219.0</v>
      </c>
      <c r="G1521" s="25" t="s">
        <v>10846</v>
      </c>
      <c r="H1521" s="26">
        <v>43196.0</v>
      </c>
      <c r="I1521" s="1">
        <v>0.72</v>
      </c>
      <c r="J1521" s="1">
        <v>953.0</v>
      </c>
      <c r="K1521" s="1">
        <v>53.0</v>
      </c>
      <c r="L1521" s="1">
        <v>0.0</v>
      </c>
      <c r="M1521" s="1">
        <v>0.0</v>
      </c>
    </row>
    <row r="1522">
      <c r="A1522" s="1" t="s">
        <v>459</v>
      </c>
      <c r="B1522" s="1">
        <v>912.8</v>
      </c>
      <c r="C1522" s="25" t="s">
        <v>460</v>
      </c>
      <c r="D1522" s="1" t="s">
        <v>461</v>
      </c>
      <c r="E1522" s="1" t="s">
        <v>16</v>
      </c>
      <c r="F1522" s="1">
        <v>3196996.0</v>
      </c>
      <c r="G1522" s="25" t="s">
        <v>462</v>
      </c>
      <c r="H1522" s="26">
        <v>43146.0</v>
      </c>
      <c r="I1522" s="1">
        <v>0.792999999999999</v>
      </c>
      <c r="J1522" s="1">
        <v>1003.0</v>
      </c>
      <c r="K1522" s="1">
        <v>126.0</v>
      </c>
      <c r="L1522" s="1">
        <v>0.0</v>
      </c>
      <c r="M1522" s="1">
        <v>0.0</v>
      </c>
    </row>
    <row r="1523">
      <c r="A1523" s="1" t="s">
        <v>10011</v>
      </c>
      <c r="B1523" s="1">
        <v>911.2</v>
      </c>
      <c r="C1523" s="25" t="s">
        <v>10012</v>
      </c>
      <c r="D1523" s="1" t="s">
        <v>10013</v>
      </c>
      <c r="E1523" s="1" t="s">
        <v>10014</v>
      </c>
      <c r="F1523" s="1">
        <v>377867.0</v>
      </c>
      <c r="G1523" s="25" t="s">
        <v>10015</v>
      </c>
      <c r="H1523" s="26">
        <v>43887.0</v>
      </c>
      <c r="I1523" s="1">
        <v>0.893</v>
      </c>
      <c r="J1523" s="1">
        <v>262.0</v>
      </c>
      <c r="K1523" s="1">
        <v>126.0</v>
      </c>
      <c r="L1523" s="1">
        <v>0.0</v>
      </c>
      <c r="M1523" s="1">
        <v>0.0</v>
      </c>
    </row>
    <row r="1524">
      <c r="A1524" s="1" t="s">
        <v>1628</v>
      </c>
      <c r="B1524" s="1">
        <v>906.4</v>
      </c>
      <c r="C1524" s="25" t="s">
        <v>1629</v>
      </c>
      <c r="D1524" s="1" t="s">
        <v>108</v>
      </c>
      <c r="E1524" s="1" t="s">
        <v>42</v>
      </c>
      <c r="F1524" s="1">
        <v>3807231.0</v>
      </c>
      <c r="G1524" s="25" t="s">
        <v>1630</v>
      </c>
      <c r="H1524" s="26">
        <v>43664.0</v>
      </c>
      <c r="I1524" s="1">
        <v>0.812</v>
      </c>
      <c r="J1524" s="1">
        <v>485.0</v>
      </c>
      <c r="K1524" s="1">
        <v>110.0</v>
      </c>
      <c r="L1524" s="1">
        <v>0.0</v>
      </c>
      <c r="M1524" s="1">
        <v>0.0</v>
      </c>
    </row>
    <row r="1525">
      <c r="A1525" s="1" t="s">
        <v>4442</v>
      </c>
      <c r="B1525" s="1">
        <v>904.0</v>
      </c>
      <c r="C1525" s="25" t="s">
        <v>4443</v>
      </c>
      <c r="D1525" s="1" t="s">
        <v>2327</v>
      </c>
      <c r="E1525" s="1" t="s">
        <v>2328</v>
      </c>
      <c r="F1525" s="1">
        <v>1.2691508E7</v>
      </c>
      <c r="G1525" s="25" t="s">
        <v>4444</v>
      </c>
      <c r="H1525" s="26">
        <v>43252.0</v>
      </c>
      <c r="I1525" s="1">
        <v>0.925</v>
      </c>
      <c r="J1525" s="1">
        <v>897.0</v>
      </c>
      <c r="K1525" s="1">
        <v>110.0</v>
      </c>
      <c r="L1525" s="1">
        <v>0.0</v>
      </c>
      <c r="M1525" s="1">
        <v>0.0</v>
      </c>
    </row>
    <row r="1526">
      <c r="A1526" s="1" t="s">
        <v>3550</v>
      </c>
      <c r="B1526" s="1">
        <v>898.3</v>
      </c>
      <c r="C1526" s="25" t="s">
        <v>3551</v>
      </c>
      <c r="D1526" s="1" t="s">
        <v>25</v>
      </c>
      <c r="E1526" s="1" t="s">
        <v>26</v>
      </c>
      <c r="F1526" s="1">
        <v>1.7132813E7</v>
      </c>
      <c r="G1526" s="25" t="s">
        <v>640</v>
      </c>
      <c r="H1526" s="26">
        <v>39213.0</v>
      </c>
      <c r="I1526" s="1">
        <v>0.623</v>
      </c>
      <c r="J1526" s="1">
        <v>4927.0</v>
      </c>
      <c r="K1526" s="1">
        <v>22.0</v>
      </c>
      <c r="L1526" s="1">
        <v>0.0</v>
      </c>
      <c r="M1526" s="1">
        <v>1.0</v>
      </c>
    </row>
    <row r="1527">
      <c r="A1527" s="1" t="s">
        <v>9024</v>
      </c>
      <c r="B1527" s="1">
        <v>897.6</v>
      </c>
      <c r="C1527" s="25" t="s">
        <v>9026</v>
      </c>
      <c r="D1527" s="1" t="s">
        <v>9027</v>
      </c>
      <c r="E1527" s="1" t="s">
        <v>6666</v>
      </c>
      <c r="F1527" s="1">
        <v>36553.0</v>
      </c>
      <c r="G1527" s="25" t="s">
        <v>9028</v>
      </c>
      <c r="H1527" s="26">
        <v>42587.0</v>
      </c>
      <c r="I1527" s="1">
        <v>0.703</v>
      </c>
      <c r="J1527" s="1">
        <v>1553.0</v>
      </c>
      <c r="K1527" s="1">
        <v>119.0</v>
      </c>
      <c r="L1527" s="1">
        <v>0.0</v>
      </c>
      <c r="M1527" s="1">
        <v>0.0</v>
      </c>
    </row>
    <row r="1528">
      <c r="A1528" s="1" t="s">
        <v>2554</v>
      </c>
      <c r="B1528" s="1">
        <v>897.25</v>
      </c>
      <c r="C1528" s="25" t="s">
        <v>567</v>
      </c>
      <c r="D1528" s="1" t="s">
        <v>2556</v>
      </c>
      <c r="E1528" s="1" t="s">
        <v>16</v>
      </c>
      <c r="F1528" s="1">
        <v>3.3485486E7</v>
      </c>
      <c r="G1528" s="25" t="s">
        <v>2557</v>
      </c>
      <c r="H1528" s="26">
        <v>43782.0</v>
      </c>
      <c r="I1528" s="1">
        <v>0.448</v>
      </c>
      <c r="J1528" s="1">
        <v>367.0</v>
      </c>
      <c r="K1528" s="1">
        <v>63.0</v>
      </c>
      <c r="L1528" s="1">
        <v>0.0</v>
      </c>
      <c r="M1528" s="1">
        <v>0.0</v>
      </c>
    </row>
    <row r="1529">
      <c r="A1529" s="1" t="s">
        <v>4251</v>
      </c>
      <c r="B1529" s="1">
        <v>896.8</v>
      </c>
      <c r="C1529" s="25" t="s">
        <v>4253</v>
      </c>
      <c r="D1529" s="1" t="s">
        <v>4254</v>
      </c>
      <c r="E1529" s="1" t="s">
        <v>934</v>
      </c>
      <c r="F1529" s="1">
        <v>1.2829933E7</v>
      </c>
      <c r="G1529" s="25" t="s">
        <v>1406</v>
      </c>
      <c r="H1529" s="26">
        <v>43391.0</v>
      </c>
      <c r="I1529" s="1">
        <v>0.695</v>
      </c>
      <c r="J1529" s="1">
        <v>758.0</v>
      </c>
      <c r="K1529" s="1">
        <v>104.0</v>
      </c>
      <c r="L1529" s="1">
        <v>0.0</v>
      </c>
      <c r="M1529" s="1">
        <v>0.0</v>
      </c>
    </row>
    <row r="1530">
      <c r="A1530" s="1" t="s">
        <v>9644</v>
      </c>
      <c r="B1530" s="1">
        <v>895.2</v>
      </c>
      <c r="C1530" s="25" t="s">
        <v>6142</v>
      </c>
      <c r="D1530" s="1" t="s">
        <v>6143</v>
      </c>
      <c r="E1530" s="1" t="s">
        <v>48</v>
      </c>
      <c r="F1530" s="1">
        <v>1831794.0</v>
      </c>
      <c r="G1530" s="25" t="s">
        <v>6144</v>
      </c>
      <c r="H1530" s="26">
        <v>43355.0</v>
      </c>
      <c r="I1530" s="1">
        <v>0.61</v>
      </c>
      <c r="J1530" s="1">
        <v>794.0</v>
      </c>
      <c r="K1530" s="1">
        <v>121.0</v>
      </c>
      <c r="L1530" s="1">
        <v>0.0</v>
      </c>
      <c r="M1530" s="1">
        <v>0.0</v>
      </c>
    </row>
    <row r="1531">
      <c r="A1531" s="1" t="s">
        <v>8561</v>
      </c>
      <c r="B1531" s="1">
        <v>894.399999999999</v>
      </c>
      <c r="C1531" s="25" t="s">
        <v>8563</v>
      </c>
      <c r="D1531" s="1" t="s">
        <v>6010</v>
      </c>
      <c r="E1531" s="1" t="s">
        <v>6011</v>
      </c>
      <c r="F1531" s="1">
        <v>1647870.0</v>
      </c>
      <c r="G1531" s="25" t="s">
        <v>6012</v>
      </c>
      <c r="H1531" s="26">
        <v>42481.0</v>
      </c>
      <c r="I1531" s="1">
        <v>0.547999999999999</v>
      </c>
      <c r="J1531" s="1">
        <v>1659.0</v>
      </c>
      <c r="K1531" s="1">
        <v>120.0</v>
      </c>
      <c r="L1531" s="1">
        <v>0.0</v>
      </c>
      <c r="M1531" s="1">
        <v>0.0</v>
      </c>
    </row>
    <row r="1532">
      <c r="A1532" s="1" t="s">
        <v>304</v>
      </c>
      <c r="B1532" s="1">
        <v>893.249999999999</v>
      </c>
      <c r="C1532" s="25" t="s">
        <v>306</v>
      </c>
      <c r="D1532" s="1" t="s">
        <v>87</v>
      </c>
      <c r="E1532" s="1" t="s">
        <v>16</v>
      </c>
      <c r="F1532" s="1">
        <v>5.2571724E7</v>
      </c>
      <c r="G1532" s="25" t="s">
        <v>307</v>
      </c>
      <c r="H1532" s="26">
        <v>41967.0</v>
      </c>
      <c r="I1532" s="1">
        <v>0.525</v>
      </c>
      <c r="J1532" s="1">
        <v>2173.0</v>
      </c>
      <c r="K1532" s="1">
        <v>51.0</v>
      </c>
      <c r="L1532" s="1">
        <v>0.0</v>
      </c>
      <c r="M1532" s="1">
        <v>0.0</v>
      </c>
    </row>
    <row r="1533">
      <c r="A1533" s="1" t="s">
        <v>5839</v>
      </c>
      <c r="B1533" s="1">
        <v>890.399999999999</v>
      </c>
      <c r="C1533" s="25" t="s">
        <v>3443</v>
      </c>
      <c r="D1533" s="1" t="s">
        <v>3444</v>
      </c>
      <c r="E1533" s="1" t="s">
        <v>16</v>
      </c>
      <c r="F1533" s="1">
        <v>4046263.0</v>
      </c>
      <c r="G1533" s="25" t="s">
        <v>3087</v>
      </c>
      <c r="H1533" s="26">
        <v>43434.0</v>
      </c>
      <c r="I1533" s="1">
        <v>0.693</v>
      </c>
      <c r="J1533" s="1">
        <v>715.0</v>
      </c>
      <c r="K1533" s="1">
        <v>152.0</v>
      </c>
      <c r="L1533" s="1">
        <v>0.0</v>
      </c>
      <c r="M1533" s="1">
        <v>0.0</v>
      </c>
    </row>
    <row r="1534">
      <c r="A1534" s="1" t="s">
        <v>822</v>
      </c>
      <c r="B1534" s="1">
        <v>889.4</v>
      </c>
      <c r="C1534" s="25" t="s">
        <v>823</v>
      </c>
      <c r="D1534" s="1" t="s">
        <v>333</v>
      </c>
      <c r="E1534" s="1" t="s">
        <v>16</v>
      </c>
      <c r="F1534" s="1">
        <v>1.6931568E7</v>
      </c>
      <c r="G1534" s="25" t="s">
        <v>17</v>
      </c>
      <c r="H1534" s="26">
        <v>42832.0</v>
      </c>
      <c r="I1534" s="1">
        <v>0.672999999999999</v>
      </c>
      <c r="J1534" s="1">
        <v>1314.0</v>
      </c>
      <c r="K1534" s="1">
        <v>34.0</v>
      </c>
      <c r="L1534" s="1">
        <v>0.0</v>
      </c>
      <c r="M1534" s="1">
        <v>1.0</v>
      </c>
    </row>
    <row r="1535">
      <c r="A1535" s="1" t="s">
        <v>4559</v>
      </c>
      <c r="B1535" s="1">
        <v>887.65</v>
      </c>
      <c r="C1535" s="25" t="s">
        <v>4557</v>
      </c>
      <c r="D1535" s="1" t="s">
        <v>900</v>
      </c>
      <c r="E1535" s="1" t="s">
        <v>901</v>
      </c>
      <c r="F1535" s="1">
        <v>6631708.0</v>
      </c>
      <c r="G1535" s="25" t="s">
        <v>902</v>
      </c>
      <c r="H1535" s="26">
        <v>42902.0</v>
      </c>
      <c r="I1535" s="1">
        <v>0.621</v>
      </c>
      <c r="J1535" s="1">
        <v>1247.0</v>
      </c>
      <c r="K1535" s="1">
        <v>74.0</v>
      </c>
      <c r="L1535" s="1">
        <v>0.0</v>
      </c>
      <c r="M1535" s="1">
        <v>0.0</v>
      </c>
    </row>
    <row r="1536">
      <c r="A1536" s="1" t="s">
        <v>8747</v>
      </c>
      <c r="B1536" s="1">
        <v>886.3</v>
      </c>
      <c r="C1536" s="25" t="s">
        <v>8748</v>
      </c>
      <c r="D1536" s="1" t="s">
        <v>7628</v>
      </c>
      <c r="E1536" s="1" t="s">
        <v>48</v>
      </c>
      <c r="F1536" s="1">
        <v>1954414.0</v>
      </c>
      <c r="G1536" s="25" t="s">
        <v>8749</v>
      </c>
      <c r="H1536" s="26">
        <v>43642.0</v>
      </c>
      <c r="I1536" s="1">
        <v>0.780999999999999</v>
      </c>
      <c r="J1536" s="1">
        <v>507.0</v>
      </c>
      <c r="K1536" s="1">
        <v>91.0</v>
      </c>
      <c r="L1536" s="1">
        <v>0.0</v>
      </c>
      <c r="M1536" s="1">
        <v>0.0</v>
      </c>
    </row>
    <row r="1537">
      <c r="A1537" s="1" t="s">
        <v>5157</v>
      </c>
      <c r="B1537" s="1">
        <v>885.2</v>
      </c>
      <c r="C1537" s="25" t="s">
        <v>5158</v>
      </c>
      <c r="D1537" s="1" t="s">
        <v>787</v>
      </c>
      <c r="E1537" s="1" t="s">
        <v>189</v>
      </c>
      <c r="F1537" s="1">
        <v>2.5562055E7</v>
      </c>
      <c r="G1537" s="25" t="s">
        <v>282</v>
      </c>
      <c r="H1537" s="26">
        <v>43189.0</v>
      </c>
      <c r="I1537" s="1">
        <v>0.562</v>
      </c>
      <c r="J1537" s="1">
        <v>960.0</v>
      </c>
      <c r="K1537" s="1">
        <v>97.0</v>
      </c>
      <c r="L1537" s="1">
        <v>0.0</v>
      </c>
      <c r="M1537" s="1">
        <v>0.0</v>
      </c>
    </row>
    <row r="1538">
      <c r="A1538" s="1" t="s">
        <v>1258</v>
      </c>
      <c r="B1538" s="1">
        <v>884.65</v>
      </c>
      <c r="C1538" s="25" t="s">
        <v>264</v>
      </c>
      <c r="D1538" s="1" t="s">
        <v>265</v>
      </c>
      <c r="E1538" s="1" t="s">
        <v>16</v>
      </c>
      <c r="F1538" s="1">
        <v>1491082.0</v>
      </c>
      <c r="G1538" s="25" t="s">
        <v>1260</v>
      </c>
      <c r="H1538" s="26">
        <v>43230.0</v>
      </c>
      <c r="I1538" s="1">
        <v>0.647</v>
      </c>
      <c r="J1538" s="1">
        <v>919.0</v>
      </c>
      <c r="K1538" s="1">
        <v>72.0</v>
      </c>
      <c r="L1538" s="1">
        <v>0.0</v>
      </c>
      <c r="M1538" s="1">
        <v>0.0</v>
      </c>
    </row>
    <row r="1539">
      <c r="A1539" s="1" t="s">
        <v>8743</v>
      </c>
      <c r="B1539" s="1">
        <v>882.849999999999</v>
      </c>
      <c r="C1539" s="25" t="s">
        <v>8745</v>
      </c>
      <c r="D1539" s="1" t="s">
        <v>7119</v>
      </c>
      <c r="E1539" s="1" t="s">
        <v>48</v>
      </c>
      <c r="F1539" s="1">
        <v>1873473.0</v>
      </c>
      <c r="G1539" s="25" t="s">
        <v>8746</v>
      </c>
      <c r="H1539" s="26">
        <v>43649.0</v>
      </c>
      <c r="I1539" s="1">
        <v>0.799</v>
      </c>
      <c r="J1539" s="1">
        <v>500.0</v>
      </c>
      <c r="K1539" s="1">
        <v>56.0</v>
      </c>
      <c r="L1539" s="1">
        <v>0.0</v>
      </c>
      <c r="M1539" s="1">
        <v>0.0</v>
      </c>
    </row>
    <row r="1540">
      <c r="A1540" s="1" t="s">
        <v>7292</v>
      </c>
      <c r="B1540" s="1">
        <v>881.849999999999</v>
      </c>
      <c r="C1540" s="25" t="s">
        <v>7294</v>
      </c>
      <c r="D1540" s="1" t="s">
        <v>7295</v>
      </c>
      <c r="E1540" s="1" t="s">
        <v>48</v>
      </c>
      <c r="F1540" s="1">
        <v>46371.0</v>
      </c>
      <c r="G1540" s="25" t="s">
        <v>7296</v>
      </c>
      <c r="H1540" s="26">
        <v>44074.0</v>
      </c>
      <c r="I1540" s="1">
        <v>0.611</v>
      </c>
      <c r="J1540" s="1">
        <v>75.0</v>
      </c>
      <c r="K1540" s="1">
        <v>61.0</v>
      </c>
      <c r="L1540" s="1">
        <v>0.0</v>
      </c>
      <c r="M1540" s="1">
        <v>0.0</v>
      </c>
    </row>
    <row r="1541">
      <c r="A1541" s="1" t="s">
        <v>4360</v>
      </c>
      <c r="B1541" s="1">
        <v>877.6</v>
      </c>
      <c r="C1541" s="25" t="s">
        <v>4361</v>
      </c>
      <c r="D1541" s="1" t="s">
        <v>4362</v>
      </c>
      <c r="E1541" s="1" t="s">
        <v>42</v>
      </c>
      <c r="F1541" s="1">
        <v>478088.0</v>
      </c>
      <c r="G1541" s="25" t="s">
        <v>4363</v>
      </c>
      <c r="H1541" s="26">
        <v>44021.0</v>
      </c>
      <c r="I1541" s="1">
        <v>0.834</v>
      </c>
      <c r="J1541" s="1">
        <v>128.0</v>
      </c>
      <c r="K1541" s="1">
        <v>133.0</v>
      </c>
      <c r="L1541" s="1">
        <v>0.0</v>
      </c>
      <c r="M1541" s="1">
        <v>0.0</v>
      </c>
    </row>
    <row r="1542">
      <c r="A1542" s="1" t="s">
        <v>2078</v>
      </c>
      <c r="B1542" s="1">
        <v>869.599999999999</v>
      </c>
      <c r="C1542" s="25" t="s">
        <v>2080</v>
      </c>
      <c r="D1542" s="1" t="s">
        <v>2081</v>
      </c>
      <c r="E1542" s="1" t="s">
        <v>2082</v>
      </c>
      <c r="F1542" s="1">
        <v>3.9741508E7</v>
      </c>
      <c r="G1542" s="25" t="s">
        <v>2083</v>
      </c>
      <c r="H1542" s="26">
        <v>42397.0</v>
      </c>
      <c r="I1542" s="1">
        <v>0.509</v>
      </c>
      <c r="J1542" s="1">
        <v>1743.0</v>
      </c>
      <c r="K1542" s="1">
        <v>144.0</v>
      </c>
      <c r="L1542" s="1">
        <v>0.0</v>
      </c>
      <c r="M1542" s="1">
        <v>0.0</v>
      </c>
    </row>
    <row r="1543">
      <c r="A1543" s="1" t="s">
        <v>6407</v>
      </c>
      <c r="B1543" s="1">
        <v>869.399999999999</v>
      </c>
      <c r="C1543" s="25" t="s">
        <v>6409</v>
      </c>
      <c r="D1543" s="1" t="s">
        <v>6410</v>
      </c>
      <c r="E1543" s="1" t="s">
        <v>6411</v>
      </c>
      <c r="F1543" s="1">
        <v>5328.0</v>
      </c>
      <c r="G1543" s="25" t="s">
        <v>6412</v>
      </c>
      <c r="H1543" s="26">
        <v>38719.0</v>
      </c>
      <c r="I1543" s="1">
        <v>0.667999999999999</v>
      </c>
      <c r="J1543" s="1">
        <v>5421.0</v>
      </c>
      <c r="K1543" s="1">
        <v>18.0</v>
      </c>
      <c r="L1543" s="1">
        <v>0.0</v>
      </c>
      <c r="M1543" s="1">
        <v>1.0</v>
      </c>
    </row>
    <row r="1544">
      <c r="A1544" s="1" t="s">
        <v>10624</v>
      </c>
      <c r="B1544" s="1">
        <v>868.15</v>
      </c>
      <c r="C1544" s="25" t="s">
        <v>10626</v>
      </c>
      <c r="D1544" s="1" t="s">
        <v>8641</v>
      </c>
      <c r="E1544" s="1" t="s">
        <v>48</v>
      </c>
      <c r="F1544" s="1">
        <v>4074546.0</v>
      </c>
      <c r="G1544" s="25" t="s">
        <v>10627</v>
      </c>
      <c r="H1544" s="26">
        <v>43172.0</v>
      </c>
      <c r="I1544" s="1">
        <v>0.709</v>
      </c>
      <c r="J1544" s="1">
        <v>977.0</v>
      </c>
      <c r="K1544" s="1">
        <v>63.0</v>
      </c>
      <c r="L1544" s="1">
        <v>0.0</v>
      </c>
      <c r="M1544" s="1">
        <v>0.0</v>
      </c>
    </row>
    <row r="1545">
      <c r="A1545" s="1" t="s">
        <v>9127</v>
      </c>
      <c r="B1545" s="1">
        <v>865.599999999999</v>
      </c>
      <c r="C1545" s="25" t="s">
        <v>9129</v>
      </c>
      <c r="D1545" s="1" t="s">
        <v>8196</v>
      </c>
      <c r="E1545" s="1" t="s">
        <v>6154</v>
      </c>
      <c r="F1545" s="1">
        <v>490790.0</v>
      </c>
      <c r="G1545" s="25" t="s">
        <v>9130</v>
      </c>
      <c r="H1545" s="26">
        <v>43237.0</v>
      </c>
      <c r="I1545" s="1">
        <v>0.789</v>
      </c>
      <c r="J1545" s="1">
        <v>912.0</v>
      </c>
      <c r="K1545" s="1">
        <v>144.0</v>
      </c>
      <c r="L1545" s="1">
        <v>0.0</v>
      </c>
      <c r="M1545" s="1">
        <v>0.0</v>
      </c>
    </row>
    <row r="1546">
      <c r="A1546" s="1" t="s">
        <v>10683</v>
      </c>
      <c r="B1546" s="1">
        <v>864.85</v>
      </c>
      <c r="C1546" s="25" t="s">
        <v>10684</v>
      </c>
      <c r="D1546" s="1" t="s">
        <v>47</v>
      </c>
      <c r="E1546" s="1" t="s">
        <v>48</v>
      </c>
      <c r="F1546" s="1">
        <v>2.4755789E7</v>
      </c>
      <c r="G1546" s="25" t="s">
        <v>5059</v>
      </c>
      <c r="H1546" s="26">
        <v>43194.0</v>
      </c>
      <c r="I1546" s="1">
        <v>0.557999999999999</v>
      </c>
      <c r="J1546" s="1">
        <v>955.0</v>
      </c>
      <c r="K1546" s="1">
        <v>38.0</v>
      </c>
      <c r="L1546" s="1">
        <v>0.0</v>
      </c>
      <c r="M1546" s="1">
        <v>1.0</v>
      </c>
    </row>
    <row r="1547">
      <c r="A1547" s="1" t="s">
        <v>6206</v>
      </c>
      <c r="B1547" s="1">
        <v>863.999999999999</v>
      </c>
      <c r="C1547" s="25" t="s">
        <v>6208</v>
      </c>
      <c r="D1547" s="1" t="s">
        <v>6209</v>
      </c>
      <c r="E1547" s="1" t="s">
        <v>6011</v>
      </c>
      <c r="F1547" s="1">
        <v>4377.0</v>
      </c>
      <c r="G1547" s="25" t="s">
        <v>6210</v>
      </c>
      <c r="H1547" s="26">
        <v>44078.0</v>
      </c>
      <c r="I1547" s="1">
        <v>0.716</v>
      </c>
      <c r="J1547" s="1">
        <v>71.0</v>
      </c>
      <c r="K1547" s="1">
        <v>108.0</v>
      </c>
      <c r="L1547" s="1">
        <v>0.0</v>
      </c>
      <c r="M1547" s="1">
        <v>0.0</v>
      </c>
    </row>
    <row r="1548">
      <c r="A1548" s="1" t="s">
        <v>9394</v>
      </c>
      <c r="B1548" s="1">
        <v>863.2</v>
      </c>
      <c r="C1548" s="25" t="s">
        <v>1088</v>
      </c>
      <c r="D1548" s="1" t="s">
        <v>9396</v>
      </c>
      <c r="E1548" s="1" t="s">
        <v>48</v>
      </c>
      <c r="F1548" s="1">
        <v>1137014.0</v>
      </c>
      <c r="G1548" s="25" t="s">
        <v>1090</v>
      </c>
      <c r="H1548" s="26">
        <v>43425.0</v>
      </c>
      <c r="I1548" s="1">
        <v>0.695</v>
      </c>
      <c r="J1548" s="1">
        <v>724.0</v>
      </c>
      <c r="K1548" s="1">
        <v>103.0</v>
      </c>
      <c r="L1548" s="1">
        <v>0.0</v>
      </c>
      <c r="M1548" s="1">
        <v>0.0</v>
      </c>
    </row>
    <row r="1549">
      <c r="A1549" s="1" t="s">
        <v>8039</v>
      </c>
      <c r="B1549" s="1">
        <v>862.85</v>
      </c>
      <c r="C1549" s="25" t="s">
        <v>8040</v>
      </c>
      <c r="D1549" s="1" t="s">
        <v>6563</v>
      </c>
      <c r="E1549" s="1" t="s">
        <v>6011</v>
      </c>
      <c r="F1549" s="1">
        <v>236540.0</v>
      </c>
      <c r="G1549" s="25" t="s">
        <v>8041</v>
      </c>
      <c r="H1549" s="26">
        <v>43210.0</v>
      </c>
      <c r="I1549" s="1">
        <v>0.672999999999999</v>
      </c>
      <c r="J1549" s="1">
        <v>939.0</v>
      </c>
      <c r="K1549" s="1">
        <v>96.0</v>
      </c>
      <c r="L1549" s="1">
        <v>0.0</v>
      </c>
      <c r="M1549" s="1">
        <v>0.0</v>
      </c>
    </row>
    <row r="1550">
      <c r="A1550" s="1" t="s">
        <v>646</v>
      </c>
      <c r="B1550" s="1">
        <v>860.8</v>
      </c>
      <c r="C1550" s="25" t="s">
        <v>648</v>
      </c>
      <c r="D1550" s="1" t="s">
        <v>20</v>
      </c>
      <c r="E1550" s="1" t="s">
        <v>16</v>
      </c>
      <c r="F1550" s="1">
        <v>5910376.0</v>
      </c>
      <c r="G1550" s="25" t="s">
        <v>649</v>
      </c>
      <c r="H1550" s="26">
        <v>42922.0</v>
      </c>
      <c r="I1550" s="1">
        <v>0.565</v>
      </c>
      <c r="J1550" s="1">
        <v>1227.0</v>
      </c>
      <c r="K1550" s="1">
        <v>117.0</v>
      </c>
      <c r="L1550" s="1">
        <v>0.0</v>
      </c>
      <c r="M1550" s="1">
        <v>0.0</v>
      </c>
    </row>
    <row r="1551">
      <c r="A1551" s="1" t="s">
        <v>9884</v>
      </c>
      <c r="B1551" s="1">
        <v>858.3</v>
      </c>
      <c r="C1551" s="25" t="s">
        <v>9885</v>
      </c>
      <c r="D1551" s="1" t="s">
        <v>9886</v>
      </c>
      <c r="E1551" s="1" t="s">
        <v>3982</v>
      </c>
      <c r="F1551" s="1">
        <v>1646389.0</v>
      </c>
      <c r="G1551" s="25" t="s">
        <v>5340</v>
      </c>
      <c r="H1551" s="26">
        <v>43672.0</v>
      </c>
      <c r="I1551" s="1">
        <v>0.782</v>
      </c>
      <c r="J1551" s="1">
        <v>477.0</v>
      </c>
      <c r="K1551" s="1">
        <v>66.0</v>
      </c>
      <c r="L1551" s="1">
        <v>0.0</v>
      </c>
      <c r="M1551" s="1">
        <v>0.0</v>
      </c>
    </row>
    <row r="1552">
      <c r="A1552" s="1" t="s">
        <v>5381</v>
      </c>
      <c r="B1552" s="1">
        <v>857.6</v>
      </c>
      <c r="C1552" s="25" t="s">
        <v>5382</v>
      </c>
      <c r="D1552" s="1" t="s">
        <v>5383</v>
      </c>
      <c r="E1552" s="1" t="s">
        <v>3982</v>
      </c>
      <c r="F1552" s="1">
        <v>1646389.0</v>
      </c>
      <c r="G1552" s="25" t="s">
        <v>3983</v>
      </c>
      <c r="H1552" s="26">
        <v>43133.0</v>
      </c>
      <c r="I1552" s="1">
        <v>0.836</v>
      </c>
      <c r="J1552" s="1">
        <v>1016.0</v>
      </c>
      <c r="K1552" s="1">
        <v>55.0</v>
      </c>
      <c r="L1552" s="1">
        <v>0.0</v>
      </c>
      <c r="M1552" s="1">
        <v>0.0</v>
      </c>
    </row>
    <row r="1553">
      <c r="A1553" s="1" t="s">
        <v>7643</v>
      </c>
      <c r="B1553" s="1">
        <v>857.249999999999</v>
      </c>
      <c r="C1553" s="25" t="s">
        <v>7645</v>
      </c>
      <c r="D1553" s="1" t="s">
        <v>6115</v>
      </c>
      <c r="E1553" s="1" t="s">
        <v>6116</v>
      </c>
      <c r="F1553" s="1">
        <v>2276923.0</v>
      </c>
      <c r="G1553" s="25" t="s">
        <v>6232</v>
      </c>
      <c r="H1553" s="26">
        <v>43088.0</v>
      </c>
      <c r="I1553" s="1">
        <v>0.456</v>
      </c>
      <c r="J1553" s="1">
        <v>1061.0</v>
      </c>
      <c r="K1553" s="1">
        <v>56.0</v>
      </c>
      <c r="L1553" s="1">
        <v>0.0</v>
      </c>
      <c r="M1553" s="1">
        <v>0.0</v>
      </c>
    </row>
    <row r="1554">
      <c r="A1554" s="1" t="s">
        <v>6546</v>
      </c>
      <c r="B1554" s="1">
        <v>853.699999999999</v>
      </c>
      <c r="C1554" s="25" t="s">
        <v>6548</v>
      </c>
      <c r="D1554" s="1" t="s">
        <v>5296</v>
      </c>
      <c r="E1554" s="1" t="s">
        <v>3982</v>
      </c>
      <c r="F1554" s="1">
        <v>1646389.0</v>
      </c>
      <c r="G1554" s="25" t="s">
        <v>6549</v>
      </c>
      <c r="H1554" s="26">
        <v>43663.0</v>
      </c>
      <c r="I1554" s="1">
        <v>0.635</v>
      </c>
      <c r="J1554" s="1">
        <v>486.0</v>
      </c>
      <c r="K1554" s="1">
        <v>29.0</v>
      </c>
      <c r="L1554" s="1">
        <v>0.0</v>
      </c>
      <c r="M1554" s="1">
        <v>1.0</v>
      </c>
    </row>
    <row r="1555">
      <c r="A1555" s="1" t="s">
        <v>7543</v>
      </c>
      <c r="B1555" s="1">
        <v>852.0</v>
      </c>
      <c r="C1555" s="25" t="s">
        <v>7545</v>
      </c>
      <c r="D1555" s="1" t="s">
        <v>7546</v>
      </c>
      <c r="E1555" s="1" t="s">
        <v>6154</v>
      </c>
      <c r="F1555" s="1">
        <v>130716.0</v>
      </c>
      <c r="G1555" s="25" t="s">
        <v>7547</v>
      </c>
      <c r="H1555" s="26">
        <v>42958.0</v>
      </c>
      <c r="I1555" s="1">
        <v>0.595</v>
      </c>
      <c r="J1555" s="1">
        <v>1191.0</v>
      </c>
      <c r="K1555" s="1">
        <v>131.0</v>
      </c>
      <c r="L1555" s="1">
        <v>0.0</v>
      </c>
      <c r="M1555" s="1">
        <v>0.0</v>
      </c>
    </row>
    <row r="1556">
      <c r="A1556" s="1" t="s">
        <v>5923</v>
      </c>
      <c r="B1556" s="1">
        <v>843.2</v>
      </c>
      <c r="C1556" s="25" t="s">
        <v>5925</v>
      </c>
      <c r="D1556" s="1" t="s">
        <v>385</v>
      </c>
      <c r="E1556" s="1" t="s">
        <v>16</v>
      </c>
      <c r="F1556" s="1">
        <v>1.170846E7</v>
      </c>
      <c r="G1556" s="25" t="s">
        <v>206</v>
      </c>
      <c r="H1556" s="26">
        <v>42313.0</v>
      </c>
      <c r="I1556" s="1">
        <v>0.667</v>
      </c>
      <c r="J1556" s="1">
        <v>1827.0</v>
      </c>
      <c r="K1556" s="1">
        <v>135.0</v>
      </c>
      <c r="L1556" s="1">
        <v>0.0</v>
      </c>
      <c r="M1556" s="1">
        <v>0.0</v>
      </c>
    </row>
    <row r="1557">
      <c r="A1557" s="1" t="s">
        <v>5103</v>
      </c>
      <c r="B1557" s="1">
        <v>840.799999999999</v>
      </c>
      <c r="C1557" s="25" t="s">
        <v>5105</v>
      </c>
      <c r="D1557" s="1" t="s">
        <v>3897</v>
      </c>
      <c r="E1557" s="1" t="s">
        <v>2202</v>
      </c>
      <c r="F1557" s="1">
        <v>3.9078037E7</v>
      </c>
      <c r="G1557" s="25" t="s">
        <v>3898</v>
      </c>
      <c r="H1557" s="26">
        <v>43343.0</v>
      </c>
      <c r="I1557" s="1">
        <v>0.749</v>
      </c>
      <c r="J1557" s="1">
        <v>806.0</v>
      </c>
      <c r="K1557" s="1">
        <v>120.0</v>
      </c>
      <c r="L1557" s="1">
        <v>0.0</v>
      </c>
      <c r="M1557" s="1">
        <v>0.0</v>
      </c>
    </row>
    <row r="1558">
      <c r="A1558" s="1" t="s">
        <v>8167</v>
      </c>
      <c r="B1558" s="1">
        <v>840.3</v>
      </c>
      <c r="C1558" s="25" t="s">
        <v>8168</v>
      </c>
      <c r="D1558" s="1" t="s">
        <v>6265</v>
      </c>
      <c r="E1558" s="1" t="s">
        <v>48</v>
      </c>
      <c r="F1558" s="1">
        <v>937813.0</v>
      </c>
      <c r="G1558" s="25" t="s">
        <v>8169</v>
      </c>
      <c r="H1558" s="26">
        <v>43647.0</v>
      </c>
      <c r="I1558" s="1">
        <v>0.764</v>
      </c>
      <c r="J1558" s="1">
        <v>502.0</v>
      </c>
      <c r="K1558" s="1">
        <v>87.0</v>
      </c>
      <c r="L1558" s="1">
        <v>0.0</v>
      </c>
      <c r="M1558" s="1">
        <v>0.0</v>
      </c>
    </row>
    <row r="1559">
      <c r="A1559" s="1" t="s">
        <v>1514</v>
      </c>
      <c r="B1559" s="1">
        <v>837.75</v>
      </c>
      <c r="C1559" s="25" t="s">
        <v>1515</v>
      </c>
      <c r="D1559" s="1" t="s">
        <v>25</v>
      </c>
      <c r="E1559" s="1" t="s">
        <v>26</v>
      </c>
      <c r="F1559" s="1">
        <v>1.7132813E7</v>
      </c>
      <c r="G1559" s="25" t="s">
        <v>27</v>
      </c>
      <c r="H1559" s="26">
        <v>42874.0</v>
      </c>
      <c r="I1559" s="1">
        <v>0.653</v>
      </c>
      <c r="J1559" s="1">
        <v>1272.0</v>
      </c>
      <c r="K1559" s="1">
        <v>38.0</v>
      </c>
      <c r="L1559" s="1">
        <v>0.0</v>
      </c>
      <c r="M1559" s="1">
        <v>1.0</v>
      </c>
    </row>
    <row r="1560">
      <c r="A1560" s="1" t="s">
        <v>4673</v>
      </c>
      <c r="B1560" s="1">
        <v>835.55</v>
      </c>
      <c r="C1560" s="25" t="s">
        <v>4674</v>
      </c>
      <c r="D1560" s="1" t="s">
        <v>323</v>
      </c>
      <c r="E1560" s="1" t="s">
        <v>173</v>
      </c>
      <c r="F1560" s="1">
        <v>4770134.0</v>
      </c>
      <c r="G1560" s="25" t="s">
        <v>324</v>
      </c>
      <c r="H1560" s="26">
        <v>42839.0</v>
      </c>
      <c r="I1560" s="1">
        <v>0.85</v>
      </c>
      <c r="J1560" s="1">
        <v>1307.0</v>
      </c>
      <c r="K1560" s="1">
        <v>77.0</v>
      </c>
      <c r="L1560" s="1">
        <v>0.0</v>
      </c>
      <c r="M1560" s="1">
        <v>0.0</v>
      </c>
    </row>
    <row r="1561">
      <c r="A1561" s="1" t="s">
        <v>10797</v>
      </c>
      <c r="B1561" s="1">
        <v>834.85</v>
      </c>
      <c r="C1561" s="25" t="s">
        <v>10799</v>
      </c>
      <c r="D1561" s="1" t="s">
        <v>6931</v>
      </c>
      <c r="E1561" s="1" t="s">
        <v>48</v>
      </c>
      <c r="F1561" s="1">
        <v>1200295.0</v>
      </c>
      <c r="G1561" s="25" t="s">
        <v>10800</v>
      </c>
      <c r="H1561" s="26">
        <v>42935.0</v>
      </c>
      <c r="I1561" s="1">
        <v>0.843</v>
      </c>
      <c r="J1561" s="1">
        <v>1214.0</v>
      </c>
      <c r="K1561" s="1">
        <v>96.0</v>
      </c>
      <c r="L1561" s="1">
        <v>0.0</v>
      </c>
      <c r="M1561" s="1">
        <v>0.0</v>
      </c>
    </row>
    <row r="1562">
      <c r="A1562" s="1" t="s">
        <v>660</v>
      </c>
      <c r="B1562" s="1">
        <v>834.8</v>
      </c>
      <c r="C1562" s="25" t="s">
        <v>662</v>
      </c>
      <c r="D1562" s="1" t="s">
        <v>663</v>
      </c>
      <c r="E1562" s="1" t="s">
        <v>451</v>
      </c>
      <c r="F1562" s="1">
        <v>2.7701635E7</v>
      </c>
      <c r="G1562" s="25" t="s">
        <v>664</v>
      </c>
      <c r="H1562" s="26">
        <v>42929.0</v>
      </c>
      <c r="I1562" s="1">
        <v>0.624</v>
      </c>
      <c r="J1562" s="1">
        <v>1220.0</v>
      </c>
      <c r="K1562" s="1">
        <v>54.0</v>
      </c>
      <c r="L1562" s="1">
        <v>0.0</v>
      </c>
      <c r="M1562" s="1">
        <v>0.0</v>
      </c>
    </row>
    <row r="1563">
      <c r="A1563" s="1" t="s">
        <v>1977</v>
      </c>
      <c r="B1563" s="1">
        <v>833.6</v>
      </c>
      <c r="C1563" s="25" t="s">
        <v>1979</v>
      </c>
      <c r="D1563" s="1" t="s">
        <v>327</v>
      </c>
      <c r="E1563" s="1" t="s">
        <v>16</v>
      </c>
      <c r="F1563" s="1">
        <v>3.3485486E7</v>
      </c>
      <c r="G1563" s="25" t="s">
        <v>491</v>
      </c>
      <c r="H1563" s="26">
        <v>43049.0</v>
      </c>
      <c r="I1563" s="1">
        <v>0.613</v>
      </c>
      <c r="J1563" s="1">
        <v>1100.0</v>
      </c>
      <c r="K1563" s="1">
        <v>107.0</v>
      </c>
      <c r="L1563" s="1">
        <v>0.0</v>
      </c>
      <c r="M1563" s="1">
        <v>0.0</v>
      </c>
    </row>
    <row r="1564">
      <c r="A1564" s="1" t="s">
        <v>6732</v>
      </c>
      <c r="B1564" s="1">
        <v>833.55</v>
      </c>
      <c r="C1564" s="25" t="s">
        <v>2403</v>
      </c>
      <c r="D1564" s="1" t="s">
        <v>6733</v>
      </c>
      <c r="E1564" s="1" t="s">
        <v>6734</v>
      </c>
      <c r="F1564" s="1">
        <v>1683442.0</v>
      </c>
      <c r="G1564" s="25" t="s">
        <v>6735</v>
      </c>
      <c r="H1564" s="26">
        <v>42951.0</v>
      </c>
      <c r="I1564" s="1">
        <v>0.777</v>
      </c>
      <c r="J1564" s="1">
        <v>1198.0</v>
      </c>
      <c r="K1564" s="1">
        <v>81.0</v>
      </c>
      <c r="L1564" s="1">
        <v>0.0</v>
      </c>
      <c r="M1564" s="1">
        <v>0.0</v>
      </c>
    </row>
    <row r="1565">
      <c r="A1565" s="1" t="s">
        <v>5624</v>
      </c>
      <c r="B1565" s="1">
        <v>832.0</v>
      </c>
      <c r="C1565" s="25" t="s">
        <v>5625</v>
      </c>
      <c r="D1565" s="1" t="s">
        <v>5626</v>
      </c>
      <c r="E1565" s="1" t="s">
        <v>42</v>
      </c>
      <c r="F1565" s="1">
        <v>1751825.0</v>
      </c>
      <c r="G1565" s="25" t="s">
        <v>5627</v>
      </c>
      <c r="H1565" s="26">
        <v>43259.0</v>
      </c>
      <c r="I1565" s="1">
        <v>0.695</v>
      </c>
      <c r="J1565" s="1">
        <v>890.0</v>
      </c>
      <c r="K1565" s="1">
        <v>103.0</v>
      </c>
      <c r="L1565" s="1">
        <v>0.0</v>
      </c>
      <c r="M1565" s="1">
        <v>0.0</v>
      </c>
    </row>
    <row r="1566">
      <c r="A1566" s="1" t="s">
        <v>6668</v>
      </c>
      <c r="B1566" s="1">
        <v>829.6</v>
      </c>
      <c r="C1566" s="25" t="s">
        <v>6669</v>
      </c>
      <c r="D1566" s="1" t="s">
        <v>6670</v>
      </c>
      <c r="E1566" s="1" t="s">
        <v>126</v>
      </c>
      <c r="F1566" s="1">
        <v>2082155.0</v>
      </c>
      <c r="G1566" s="25" t="s">
        <v>6671</v>
      </c>
      <c r="H1566" s="26">
        <v>43196.0</v>
      </c>
      <c r="I1566" s="1">
        <v>0.377</v>
      </c>
      <c r="J1566" s="1">
        <v>953.0</v>
      </c>
      <c r="K1566" s="1">
        <v>125.0</v>
      </c>
      <c r="L1566" s="1">
        <v>0.0</v>
      </c>
      <c r="M1566" s="1">
        <v>0.0</v>
      </c>
    </row>
    <row r="1567">
      <c r="A1567" s="1" t="s">
        <v>4778</v>
      </c>
      <c r="B1567" s="1">
        <v>827.0</v>
      </c>
      <c r="C1567" s="25" t="s">
        <v>4779</v>
      </c>
      <c r="D1567" s="1" t="s">
        <v>4780</v>
      </c>
      <c r="E1567" s="1" t="s">
        <v>402</v>
      </c>
      <c r="F1567" s="1">
        <v>2.291041E7</v>
      </c>
      <c r="G1567" s="25">
        <v>17.0</v>
      </c>
      <c r="H1567" s="26">
        <v>42972.0</v>
      </c>
      <c r="I1567" s="1">
        <v>0.797</v>
      </c>
      <c r="J1567" s="1">
        <v>1177.0</v>
      </c>
      <c r="K1567" s="1">
        <v>49.0</v>
      </c>
      <c r="L1567" s="1">
        <v>0.0</v>
      </c>
      <c r="M1567" s="1">
        <v>1.0</v>
      </c>
    </row>
    <row r="1568">
      <c r="A1568" s="1" t="s">
        <v>9138</v>
      </c>
      <c r="B1568" s="1">
        <v>825.6</v>
      </c>
      <c r="C1568" s="25" t="s">
        <v>9139</v>
      </c>
      <c r="D1568" s="1" t="s">
        <v>6925</v>
      </c>
      <c r="E1568" s="1" t="s">
        <v>54</v>
      </c>
      <c r="F1568" s="1">
        <v>6936.0</v>
      </c>
      <c r="G1568" s="25" t="s">
        <v>6926</v>
      </c>
      <c r="H1568" s="26">
        <v>43644.0</v>
      </c>
      <c r="I1568" s="1">
        <v>0.504</v>
      </c>
      <c r="J1568" s="1">
        <v>505.0</v>
      </c>
      <c r="K1568" s="1">
        <v>129.0</v>
      </c>
      <c r="L1568" s="1">
        <v>0.0</v>
      </c>
      <c r="M1568" s="1">
        <v>0.0</v>
      </c>
    </row>
    <row r="1569">
      <c r="A1569" s="1" t="s">
        <v>3325</v>
      </c>
      <c r="B1569" s="1">
        <v>823.999999999999</v>
      </c>
      <c r="C1569" s="25" t="s">
        <v>3039</v>
      </c>
      <c r="D1569" s="1" t="s">
        <v>327</v>
      </c>
      <c r="E1569" s="1" t="s">
        <v>16</v>
      </c>
      <c r="F1569" s="1">
        <v>3.3485486E7</v>
      </c>
      <c r="G1569" s="25" t="s">
        <v>491</v>
      </c>
      <c r="H1569" s="26">
        <v>43049.0</v>
      </c>
      <c r="I1569" s="1">
        <v>0.8</v>
      </c>
      <c r="J1569" s="1">
        <v>1100.0</v>
      </c>
      <c r="K1569" s="1">
        <v>111.0</v>
      </c>
      <c r="L1569" s="1">
        <v>0.0</v>
      </c>
      <c r="M1569" s="1">
        <v>0.0</v>
      </c>
    </row>
    <row r="1570">
      <c r="A1570" s="1" t="s">
        <v>9973</v>
      </c>
      <c r="B1570" s="1">
        <v>821.1</v>
      </c>
      <c r="C1570" s="25" t="s">
        <v>1345</v>
      </c>
      <c r="D1570" s="1" t="s">
        <v>7526</v>
      </c>
      <c r="E1570" s="1" t="s">
        <v>48</v>
      </c>
      <c r="F1570" s="1">
        <v>665633.0</v>
      </c>
      <c r="G1570" s="25" t="s">
        <v>9974</v>
      </c>
      <c r="H1570" s="26">
        <v>42438.0</v>
      </c>
      <c r="I1570" s="1">
        <v>0.609</v>
      </c>
      <c r="J1570" s="1">
        <v>1702.0</v>
      </c>
      <c r="K1570" s="1">
        <v>67.0</v>
      </c>
      <c r="L1570" s="1">
        <v>0.0</v>
      </c>
      <c r="M1570" s="1">
        <v>0.0</v>
      </c>
    </row>
    <row r="1571">
      <c r="A1571" s="1" t="s">
        <v>5032</v>
      </c>
      <c r="B1571" s="1">
        <v>819.45</v>
      </c>
      <c r="C1571" s="25" t="s">
        <v>5033</v>
      </c>
      <c r="D1571" s="1" t="s">
        <v>87</v>
      </c>
      <c r="E1571" s="1" t="s">
        <v>16</v>
      </c>
      <c r="F1571" s="1">
        <v>5.2571724E7</v>
      </c>
      <c r="G1571" s="25" t="s">
        <v>1522</v>
      </c>
      <c r="H1571" s="26">
        <v>43504.0</v>
      </c>
      <c r="I1571" s="1">
        <v>0.647</v>
      </c>
      <c r="J1571" s="1">
        <v>645.0</v>
      </c>
      <c r="K1571" s="1">
        <v>66.0</v>
      </c>
      <c r="L1571" s="1">
        <v>0.0</v>
      </c>
      <c r="M1571" s="1">
        <v>0.0</v>
      </c>
    </row>
    <row r="1572">
      <c r="A1572" s="1" t="s">
        <v>10139</v>
      </c>
      <c r="B1572" s="1">
        <v>817.05</v>
      </c>
      <c r="C1572" s="25" t="s">
        <v>10141</v>
      </c>
      <c r="D1572" s="1" t="s">
        <v>10142</v>
      </c>
      <c r="E1572" s="1" t="s">
        <v>54</v>
      </c>
      <c r="F1572" s="1">
        <v>16836.0</v>
      </c>
      <c r="G1572" s="25" t="s">
        <v>10143</v>
      </c>
      <c r="H1572" s="26">
        <v>43963.0</v>
      </c>
      <c r="I1572" s="1">
        <v>0.675999999999999</v>
      </c>
      <c r="J1572" s="1">
        <v>186.0</v>
      </c>
      <c r="K1572" s="1">
        <v>57.0</v>
      </c>
      <c r="L1572" s="1">
        <v>0.0</v>
      </c>
      <c r="M1572" s="1">
        <v>0.0</v>
      </c>
    </row>
    <row r="1573">
      <c r="A1573" s="1" t="s">
        <v>9521</v>
      </c>
      <c r="B1573" s="1">
        <v>816.0</v>
      </c>
      <c r="C1573" s="25" t="s">
        <v>9522</v>
      </c>
      <c r="D1573" s="1" t="s">
        <v>13693</v>
      </c>
      <c r="E1573" s="1" t="s">
        <v>6154</v>
      </c>
      <c r="F1573" s="1">
        <v>287054.0</v>
      </c>
      <c r="G1573" s="25" t="s">
        <v>13694</v>
      </c>
      <c r="H1573" s="26">
        <v>44136.0</v>
      </c>
      <c r="I1573" s="1">
        <v>0.372</v>
      </c>
      <c r="J1573" s="1">
        <v>13.0</v>
      </c>
      <c r="K1573" s="1">
        <v>30.0</v>
      </c>
      <c r="L1573" s="1">
        <v>0.0</v>
      </c>
      <c r="M1573" s="1">
        <v>1.0</v>
      </c>
    </row>
    <row r="1574">
      <c r="A1574" s="1" t="s">
        <v>9821</v>
      </c>
      <c r="B1574" s="1">
        <v>815.2</v>
      </c>
      <c r="C1574" s="25" t="s">
        <v>9823</v>
      </c>
      <c r="D1574" s="1" t="s">
        <v>9824</v>
      </c>
      <c r="E1574" s="1" t="s">
        <v>6154</v>
      </c>
      <c r="F1574" s="1">
        <v>755553.0</v>
      </c>
      <c r="G1574" s="25" t="s">
        <v>9825</v>
      </c>
      <c r="H1574" s="26">
        <v>37062.0</v>
      </c>
      <c r="I1574" s="1">
        <v>0.281</v>
      </c>
      <c r="J1574" s="1">
        <v>7078.0</v>
      </c>
      <c r="K1574" s="1">
        <v>154.0</v>
      </c>
      <c r="L1574" s="1">
        <v>0.0</v>
      </c>
      <c r="M1574" s="1">
        <v>0.0</v>
      </c>
    </row>
    <row r="1575">
      <c r="A1575" s="1" t="s">
        <v>4831</v>
      </c>
      <c r="B1575" s="1">
        <v>810.4</v>
      </c>
      <c r="C1575" s="25" t="s">
        <v>4832</v>
      </c>
      <c r="D1575" s="1" t="s">
        <v>4833</v>
      </c>
      <c r="E1575" s="1" t="s">
        <v>3684</v>
      </c>
      <c r="F1575" s="1">
        <v>61710.0</v>
      </c>
      <c r="G1575" s="25" t="s">
        <v>4834</v>
      </c>
      <c r="H1575" s="26">
        <v>43945.0</v>
      </c>
      <c r="I1575" s="1">
        <v>0.399</v>
      </c>
      <c r="J1575" s="1">
        <v>204.0</v>
      </c>
      <c r="K1575" s="1">
        <v>147.0</v>
      </c>
      <c r="L1575" s="1">
        <v>0.0</v>
      </c>
      <c r="M1575" s="1">
        <v>0.0</v>
      </c>
    </row>
    <row r="1576">
      <c r="A1576" s="1" t="s">
        <v>8243</v>
      </c>
      <c r="B1576" s="1">
        <v>806.4</v>
      </c>
      <c r="C1576" s="25" t="s">
        <v>8244</v>
      </c>
      <c r="D1576" s="1" t="s">
        <v>8245</v>
      </c>
      <c r="E1576" s="1" t="s">
        <v>54</v>
      </c>
      <c r="F1576" s="1">
        <v>5517.0</v>
      </c>
      <c r="G1576" s="25" t="s">
        <v>8246</v>
      </c>
      <c r="H1576" s="26">
        <v>43861.0</v>
      </c>
      <c r="I1576" s="1">
        <v>0.606</v>
      </c>
      <c r="J1576" s="1">
        <v>288.0</v>
      </c>
      <c r="K1576" s="1">
        <v>109.0</v>
      </c>
      <c r="L1576" s="1">
        <v>0.0</v>
      </c>
      <c r="M1576" s="1">
        <v>0.0</v>
      </c>
    </row>
    <row r="1577">
      <c r="A1577" s="1" t="s">
        <v>8276</v>
      </c>
      <c r="B1577" s="1">
        <v>800.1</v>
      </c>
      <c r="C1577" s="25" t="s">
        <v>8278</v>
      </c>
      <c r="D1577" s="1" t="s">
        <v>8279</v>
      </c>
      <c r="E1577" s="1" t="s">
        <v>944</v>
      </c>
      <c r="F1577" s="1">
        <v>2620.0</v>
      </c>
      <c r="G1577" s="25" t="s">
        <v>6457</v>
      </c>
      <c r="H1577" s="26">
        <v>42804.0</v>
      </c>
      <c r="I1577" s="1">
        <v>0.211</v>
      </c>
      <c r="J1577" s="1">
        <v>1342.0</v>
      </c>
      <c r="K1577" s="1">
        <v>98.0</v>
      </c>
      <c r="L1577" s="1">
        <v>0.0</v>
      </c>
      <c r="M1577" s="1">
        <v>0.0</v>
      </c>
    </row>
    <row r="1578">
      <c r="A1578" s="1" t="s">
        <v>8344</v>
      </c>
      <c r="B1578" s="1">
        <v>798.4</v>
      </c>
      <c r="C1578" s="25" t="s">
        <v>8346</v>
      </c>
      <c r="D1578" s="1" t="s">
        <v>8347</v>
      </c>
      <c r="E1578" s="1" t="s">
        <v>6011</v>
      </c>
      <c r="F1578" s="1">
        <v>80123.0</v>
      </c>
      <c r="G1578" s="25" t="s">
        <v>8348</v>
      </c>
      <c r="H1578" s="26">
        <v>44071.0</v>
      </c>
      <c r="I1578" s="1">
        <v>0.588</v>
      </c>
      <c r="J1578" s="1">
        <v>78.0</v>
      </c>
      <c r="K1578" s="1">
        <v>132.0</v>
      </c>
      <c r="L1578" s="1">
        <v>0.0</v>
      </c>
      <c r="M1578" s="1">
        <v>0.0</v>
      </c>
    </row>
    <row r="1579">
      <c r="A1579" s="1" t="s">
        <v>9175</v>
      </c>
      <c r="B1579" s="1">
        <v>797.25</v>
      </c>
      <c r="C1579" s="25" t="s">
        <v>6381</v>
      </c>
      <c r="D1579" s="1" t="s">
        <v>1889</v>
      </c>
      <c r="E1579" s="1" t="s">
        <v>48</v>
      </c>
      <c r="F1579" s="1">
        <v>6731265.0</v>
      </c>
      <c r="G1579" s="25" t="s">
        <v>7606</v>
      </c>
      <c r="H1579" s="26">
        <v>42934.0</v>
      </c>
      <c r="I1579" s="1">
        <v>0.734</v>
      </c>
      <c r="J1579" s="1">
        <v>1215.0</v>
      </c>
      <c r="K1579" s="1">
        <v>54.0</v>
      </c>
      <c r="L1579" s="1">
        <v>0.0</v>
      </c>
      <c r="M1579" s="1">
        <v>0.0</v>
      </c>
    </row>
    <row r="1580">
      <c r="A1580" s="1" t="s">
        <v>8177</v>
      </c>
      <c r="B1580" s="1">
        <v>796.15</v>
      </c>
      <c r="C1580" s="25" t="s">
        <v>8179</v>
      </c>
      <c r="D1580" s="1" t="s">
        <v>6390</v>
      </c>
      <c r="E1580" s="1" t="s">
        <v>6018</v>
      </c>
      <c r="F1580" s="1">
        <v>1238200.0</v>
      </c>
      <c r="G1580" s="25" t="s">
        <v>8180</v>
      </c>
      <c r="H1580" s="26">
        <v>43783.0</v>
      </c>
      <c r="I1580" s="1">
        <v>0.368</v>
      </c>
      <c r="J1580" s="1">
        <v>366.0</v>
      </c>
      <c r="K1580" s="1">
        <v>26.0</v>
      </c>
      <c r="L1580" s="1">
        <v>0.0</v>
      </c>
      <c r="M1580" s="1">
        <v>1.0</v>
      </c>
    </row>
    <row r="1581">
      <c r="A1581" s="1" t="s">
        <v>3381</v>
      </c>
      <c r="B1581" s="1">
        <v>794.65</v>
      </c>
      <c r="C1581" s="25" t="s">
        <v>165</v>
      </c>
      <c r="D1581" s="1" t="s">
        <v>327</v>
      </c>
      <c r="E1581" s="1" t="s">
        <v>16</v>
      </c>
      <c r="F1581" s="1">
        <v>3.3485486E7</v>
      </c>
      <c r="G1581" s="25" t="s">
        <v>568</v>
      </c>
      <c r="H1581" s="26">
        <v>43700.0</v>
      </c>
      <c r="I1581" s="1">
        <v>0.777</v>
      </c>
      <c r="J1581" s="1">
        <v>449.0</v>
      </c>
      <c r="K1581" s="1">
        <v>69.0</v>
      </c>
      <c r="L1581" s="1">
        <v>0.0</v>
      </c>
      <c r="M1581" s="1">
        <v>0.0</v>
      </c>
    </row>
    <row r="1582">
      <c r="A1582" s="1" t="s">
        <v>9518</v>
      </c>
      <c r="B1582" s="1">
        <v>790.85</v>
      </c>
      <c r="C1582" s="25" t="s">
        <v>9519</v>
      </c>
      <c r="D1582" s="1" t="s">
        <v>9520</v>
      </c>
      <c r="E1582" s="1" t="s">
        <v>6018</v>
      </c>
      <c r="F1582" s="1">
        <v>1238200.0</v>
      </c>
      <c r="G1582" s="25" t="s">
        <v>7848</v>
      </c>
      <c r="H1582" s="26">
        <v>38527.0</v>
      </c>
      <c r="I1582" s="1">
        <v>0.59</v>
      </c>
      <c r="J1582" s="1">
        <v>5613.0</v>
      </c>
      <c r="K1582" s="1">
        <v>27.0</v>
      </c>
      <c r="L1582" s="1">
        <v>0.0</v>
      </c>
      <c r="M1582" s="1">
        <v>1.0</v>
      </c>
    </row>
    <row r="1583">
      <c r="A1583" s="1" t="s">
        <v>9672</v>
      </c>
      <c r="B1583" s="1">
        <v>790.75</v>
      </c>
      <c r="C1583" s="25" t="s">
        <v>9673</v>
      </c>
      <c r="D1583" s="1" t="s">
        <v>9674</v>
      </c>
      <c r="E1583" s="1" t="s">
        <v>48</v>
      </c>
      <c r="F1583" s="1">
        <v>1811216.0</v>
      </c>
      <c r="G1583" s="25" t="s">
        <v>9675</v>
      </c>
      <c r="H1583" s="26">
        <v>43202.0</v>
      </c>
      <c r="I1583" s="1">
        <v>0.746</v>
      </c>
      <c r="J1583" s="1">
        <v>947.0</v>
      </c>
      <c r="K1583" s="1">
        <v>83.0</v>
      </c>
      <c r="L1583" s="1">
        <v>0.0</v>
      </c>
      <c r="M1583" s="1">
        <v>0.0</v>
      </c>
    </row>
    <row r="1584">
      <c r="A1584" s="1" t="s">
        <v>8446</v>
      </c>
      <c r="B1584" s="1">
        <v>790.399999999999</v>
      </c>
      <c r="C1584" s="25" t="s">
        <v>8448</v>
      </c>
      <c r="D1584" s="1" t="s">
        <v>6135</v>
      </c>
      <c r="E1584" s="1" t="s">
        <v>48</v>
      </c>
      <c r="F1584" s="1">
        <v>1458526.0</v>
      </c>
      <c r="G1584" s="25" t="s">
        <v>6136</v>
      </c>
      <c r="H1584" s="26">
        <v>43656.0</v>
      </c>
      <c r="I1584" s="1">
        <v>0.674</v>
      </c>
      <c r="J1584" s="1">
        <v>493.0</v>
      </c>
      <c r="K1584" s="1">
        <v>52.0</v>
      </c>
      <c r="L1584" s="1">
        <v>0.0</v>
      </c>
      <c r="M1584" s="1">
        <v>0.0</v>
      </c>
    </row>
    <row r="1585">
      <c r="A1585" s="1" t="s">
        <v>7796</v>
      </c>
      <c r="B1585" s="1">
        <v>784.8</v>
      </c>
      <c r="C1585" s="25" t="s">
        <v>5836</v>
      </c>
      <c r="D1585" s="1" t="s">
        <v>906</v>
      </c>
      <c r="E1585" s="1" t="s">
        <v>42</v>
      </c>
      <c r="F1585" s="1">
        <v>3587039.0</v>
      </c>
      <c r="G1585" s="25" t="s">
        <v>907</v>
      </c>
      <c r="H1585" s="26">
        <v>43251.0</v>
      </c>
      <c r="I1585" s="1">
        <v>0.426</v>
      </c>
      <c r="J1585" s="1">
        <v>898.0</v>
      </c>
      <c r="K1585" s="1">
        <v>122.0</v>
      </c>
      <c r="L1585" s="1">
        <v>0.0</v>
      </c>
      <c r="M1585" s="1">
        <v>0.0</v>
      </c>
    </row>
    <row r="1586">
      <c r="A1586" s="1" t="s">
        <v>2376</v>
      </c>
      <c r="B1586" s="1">
        <v>783.2</v>
      </c>
      <c r="C1586" s="25" t="s">
        <v>2378</v>
      </c>
      <c r="D1586" s="1" t="s">
        <v>96</v>
      </c>
      <c r="E1586" s="1" t="s">
        <v>42</v>
      </c>
      <c r="F1586" s="1">
        <v>6843219.0</v>
      </c>
      <c r="G1586" s="25" t="s">
        <v>2379</v>
      </c>
      <c r="H1586" s="26">
        <v>43392.0</v>
      </c>
      <c r="I1586" s="1">
        <v>0.404</v>
      </c>
      <c r="J1586" s="1">
        <v>757.0</v>
      </c>
      <c r="K1586" s="1">
        <v>137.0</v>
      </c>
      <c r="L1586" s="1">
        <v>0.0</v>
      </c>
      <c r="M1586" s="1">
        <v>0.0</v>
      </c>
    </row>
    <row r="1587">
      <c r="A1587" s="1" t="s">
        <v>10675</v>
      </c>
      <c r="B1587" s="1">
        <v>782.9</v>
      </c>
      <c r="C1587" s="25" t="s">
        <v>10677</v>
      </c>
      <c r="D1587" s="1" t="s">
        <v>10678</v>
      </c>
      <c r="E1587" s="1" t="s">
        <v>6456</v>
      </c>
      <c r="F1587" s="1">
        <v>54554.0</v>
      </c>
      <c r="G1587" s="25" t="s">
        <v>6457</v>
      </c>
      <c r="H1587" s="26">
        <v>42804.0</v>
      </c>
      <c r="I1587" s="1">
        <v>0.524</v>
      </c>
      <c r="J1587" s="1">
        <v>1342.0</v>
      </c>
      <c r="K1587" s="1">
        <v>97.0</v>
      </c>
      <c r="L1587" s="1">
        <v>0.0</v>
      </c>
      <c r="M1587" s="1">
        <v>0.0</v>
      </c>
    </row>
    <row r="1588">
      <c r="A1588" s="1" t="s">
        <v>5276</v>
      </c>
      <c r="B1588" s="1">
        <v>781.799999999999</v>
      </c>
      <c r="C1588" s="25" t="s">
        <v>5278</v>
      </c>
      <c r="D1588" s="1" t="s">
        <v>1180</v>
      </c>
      <c r="E1588" s="1" t="s">
        <v>1181</v>
      </c>
      <c r="F1588" s="1">
        <v>2.9836055E7</v>
      </c>
      <c r="G1588" s="25" t="s">
        <v>5279</v>
      </c>
      <c r="H1588" s="26">
        <v>43392.0</v>
      </c>
      <c r="I1588" s="1">
        <v>0.406</v>
      </c>
      <c r="J1588" s="1">
        <v>757.0</v>
      </c>
      <c r="K1588" s="1">
        <v>101.0</v>
      </c>
      <c r="L1588" s="1">
        <v>0.0</v>
      </c>
      <c r="M1588" s="1">
        <v>0.0</v>
      </c>
    </row>
    <row r="1589">
      <c r="A1589" s="1" t="s">
        <v>10824</v>
      </c>
      <c r="B1589" s="1">
        <v>779.999999999999</v>
      </c>
      <c r="C1589" s="25" t="s">
        <v>9632</v>
      </c>
      <c r="D1589" s="1" t="s">
        <v>7255</v>
      </c>
      <c r="E1589" s="1" t="s">
        <v>6186</v>
      </c>
      <c r="F1589" s="1">
        <v>1979075.0</v>
      </c>
      <c r="G1589" s="25" t="s">
        <v>10826</v>
      </c>
      <c r="H1589" s="26">
        <v>42754.0</v>
      </c>
      <c r="I1589" s="1">
        <v>0.734</v>
      </c>
      <c r="J1589" s="1">
        <v>1391.0</v>
      </c>
      <c r="K1589" s="1">
        <v>132.0</v>
      </c>
      <c r="L1589" s="1">
        <v>0.0</v>
      </c>
      <c r="M1589" s="1">
        <v>0.0</v>
      </c>
    </row>
    <row r="1590">
      <c r="A1590" s="1" t="s">
        <v>9194</v>
      </c>
      <c r="B1590" s="1">
        <v>779.2</v>
      </c>
      <c r="C1590" s="25" t="s">
        <v>9195</v>
      </c>
      <c r="D1590" s="1" t="s">
        <v>8304</v>
      </c>
      <c r="E1590" s="1" t="s">
        <v>48</v>
      </c>
      <c r="F1590" s="1">
        <v>685142.0</v>
      </c>
      <c r="G1590" s="25" t="s">
        <v>9196</v>
      </c>
      <c r="H1590" s="26">
        <v>43878.0</v>
      </c>
      <c r="I1590" s="1">
        <v>0.758</v>
      </c>
      <c r="J1590" s="1">
        <v>271.0</v>
      </c>
      <c r="K1590" s="1">
        <v>104.0</v>
      </c>
      <c r="L1590" s="1">
        <v>0.0</v>
      </c>
      <c r="M1590" s="1">
        <v>0.0</v>
      </c>
    </row>
    <row r="1591">
      <c r="A1591" s="1" t="s">
        <v>5113</v>
      </c>
      <c r="B1591" s="1">
        <v>774.4</v>
      </c>
      <c r="C1591" s="25" t="s">
        <v>2207</v>
      </c>
      <c r="D1591" s="1" t="s">
        <v>41</v>
      </c>
      <c r="E1591" s="1" t="s">
        <v>42</v>
      </c>
      <c r="F1591" s="1">
        <v>1.4303985E7</v>
      </c>
      <c r="G1591" s="25" t="s">
        <v>4901</v>
      </c>
      <c r="H1591" s="26">
        <v>42986.0</v>
      </c>
      <c r="I1591" s="1">
        <v>0.515</v>
      </c>
      <c r="J1591" s="1">
        <v>1163.0</v>
      </c>
      <c r="K1591" s="1">
        <v>2.0</v>
      </c>
      <c r="L1591" s="1">
        <v>1.0</v>
      </c>
      <c r="M1591" s="1">
        <v>1.0</v>
      </c>
    </row>
    <row r="1592">
      <c r="A1592" s="1" t="s">
        <v>6308</v>
      </c>
      <c r="B1592" s="1">
        <v>774.4</v>
      </c>
      <c r="C1592" s="25" t="s">
        <v>6310</v>
      </c>
      <c r="D1592" s="1" t="s">
        <v>6311</v>
      </c>
      <c r="E1592" s="1" t="s">
        <v>54</v>
      </c>
      <c r="F1592" s="1">
        <v>8746.0</v>
      </c>
      <c r="G1592" s="25" t="s">
        <v>6312</v>
      </c>
      <c r="H1592" s="26">
        <v>43651.0</v>
      </c>
      <c r="I1592" s="1">
        <v>0.519</v>
      </c>
      <c r="J1592" s="1">
        <v>498.0</v>
      </c>
      <c r="K1592" s="1">
        <v>102.0</v>
      </c>
      <c r="L1592" s="1">
        <v>0.0</v>
      </c>
      <c r="M1592" s="1">
        <v>0.0</v>
      </c>
    </row>
    <row r="1593">
      <c r="A1593" s="1" t="s">
        <v>9364</v>
      </c>
      <c r="B1593" s="1">
        <v>766.399999999999</v>
      </c>
      <c r="C1593" s="25" t="s">
        <v>9366</v>
      </c>
      <c r="D1593" s="1" t="s">
        <v>7255</v>
      </c>
      <c r="E1593" s="1" t="s">
        <v>6186</v>
      </c>
      <c r="F1593" s="1">
        <v>1979075.0</v>
      </c>
      <c r="G1593" s="25" t="s">
        <v>9367</v>
      </c>
      <c r="H1593" s="26">
        <v>42771.0</v>
      </c>
      <c r="I1593" s="1">
        <v>0.84</v>
      </c>
      <c r="J1593" s="1">
        <v>1374.0</v>
      </c>
      <c r="K1593" s="1">
        <v>140.0</v>
      </c>
      <c r="L1593" s="1">
        <v>0.0</v>
      </c>
      <c r="M1593" s="1">
        <v>0.0</v>
      </c>
    </row>
    <row r="1594">
      <c r="A1594" s="1" t="s">
        <v>6785</v>
      </c>
      <c r="B1594" s="1">
        <v>760.499999999999</v>
      </c>
      <c r="C1594" s="25" t="s">
        <v>6787</v>
      </c>
      <c r="D1594" s="1" t="s">
        <v>5219</v>
      </c>
      <c r="E1594" s="1" t="s">
        <v>48</v>
      </c>
      <c r="F1594" s="1">
        <v>2330479.0</v>
      </c>
      <c r="G1594" s="25" t="s">
        <v>6788</v>
      </c>
      <c r="H1594" s="26">
        <v>44130.0</v>
      </c>
      <c r="I1594" s="1">
        <v>0.71</v>
      </c>
      <c r="J1594" s="1">
        <v>19.0</v>
      </c>
      <c r="K1594" s="1">
        <v>79.0</v>
      </c>
      <c r="L1594" s="1">
        <v>0.0</v>
      </c>
      <c r="M1594" s="1">
        <v>0.0</v>
      </c>
    </row>
    <row r="1595">
      <c r="A1595" s="1" t="s">
        <v>1701</v>
      </c>
      <c r="B1595" s="1">
        <v>756.9</v>
      </c>
      <c r="C1595" s="25" t="s">
        <v>1702</v>
      </c>
      <c r="D1595" s="1" t="s">
        <v>87</v>
      </c>
      <c r="E1595" s="1" t="s">
        <v>16</v>
      </c>
      <c r="F1595" s="1">
        <v>5.2571724E7</v>
      </c>
      <c r="G1595" s="25" t="s">
        <v>88</v>
      </c>
      <c r="H1595" s="26">
        <v>43329.0</v>
      </c>
      <c r="I1595" s="1">
        <v>0.71</v>
      </c>
      <c r="J1595" s="1">
        <v>820.0</v>
      </c>
      <c r="K1595" s="1">
        <v>94.0</v>
      </c>
      <c r="L1595" s="1">
        <v>0.0</v>
      </c>
      <c r="M1595" s="1">
        <v>0.0</v>
      </c>
    </row>
    <row r="1596">
      <c r="A1596" s="1" t="s">
        <v>6413</v>
      </c>
      <c r="B1596" s="1">
        <v>753.6</v>
      </c>
      <c r="C1596" s="25" t="s">
        <v>6414</v>
      </c>
      <c r="D1596" s="1" t="s">
        <v>6369</v>
      </c>
      <c r="E1596" s="1" t="s">
        <v>6154</v>
      </c>
      <c r="F1596" s="1">
        <v>326004.0</v>
      </c>
      <c r="G1596" s="25" t="s">
        <v>6415</v>
      </c>
      <c r="H1596" s="26">
        <v>43546.0</v>
      </c>
      <c r="I1596" s="1">
        <v>0.611</v>
      </c>
      <c r="J1596" s="1">
        <v>603.0</v>
      </c>
      <c r="K1596" s="1">
        <v>114.0</v>
      </c>
      <c r="L1596" s="1">
        <v>0.0</v>
      </c>
      <c r="M1596" s="1">
        <v>0.0</v>
      </c>
    </row>
    <row r="1597">
      <c r="A1597" s="1" t="s">
        <v>8662</v>
      </c>
      <c r="B1597" s="1">
        <v>753.6</v>
      </c>
      <c r="C1597" s="25" t="s">
        <v>6552</v>
      </c>
      <c r="D1597" s="1" t="s">
        <v>5296</v>
      </c>
      <c r="E1597" s="1" t="s">
        <v>3982</v>
      </c>
      <c r="F1597" s="1">
        <v>1646389.0</v>
      </c>
      <c r="G1597" s="25" t="s">
        <v>8664</v>
      </c>
      <c r="H1597" s="26">
        <v>44022.0</v>
      </c>
      <c r="I1597" s="1">
        <v>0.832</v>
      </c>
      <c r="J1597" s="1">
        <v>127.0</v>
      </c>
      <c r="K1597" s="1">
        <v>109.0</v>
      </c>
      <c r="L1597" s="1">
        <v>0.0</v>
      </c>
      <c r="M1597" s="1">
        <v>0.0</v>
      </c>
    </row>
    <row r="1598">
      <c r="A1598" s="1" t="s">
        <v>861</v>
      </c>
      <c r="B1598" s="1">
        <v>750.249999999999</v>
      </c>
      <c r="C1598" s="25" t="s">
        <v>863</v>
      </c>
      <c r="D1598" s="1" t="s">
        <v>864</v>
      </c>
      <c r="E1598" s="1" t="s">
        <v>126</v>
      </c>
      <c r="F1598" s="1">
        <v>3485991.0</v>
      </c>
      <c r="G1598" s="25" t="s">
        <v>865</v>
      </c>
      <c r="H1598" s="26">
        <v>42769.0</v>
      </c>
      <c r="I1598" s="1">
        <v>0.709</v>
      </c>
      <c r="J1598" s="1">
        <v>1376.0</v>
      </c>
      <c r="K1598" s="1">
        <v>76.0</v>
      </c>
      <c r="L1598" s="1">
        <v>0.0</v>
      </c>
      <c r="M1598" s="1">
        <v>0.0</v>
      </c>
    </row>
    <row r="1599">
      <c r="A1599" s="1" t="s">
        <v>852</v>
      </c>
      <c r="B1599" s="1">
        <v>749.9</v>
      </c>
      <c r="C1599" s="25" t="s">
        <v>853</v>
      </c>
      <c r="D1599" s="1" t="s">
        <v>854</v>
      </c>
      <c r="E1599" s="1" t="s">
        <v>133</v>
      </c>
      <c r="F1599" s="1">
        <v>5004777.0</v>
      </c>
      <c r="G1599" s="25" t="s">
        <v>855</v>
      </c>
      <c r="H1599" s="26">
        <v>43308.0</v>
      </c>
      <c r="I1599" s="1">
        <v>0.529</v>
      </c>
      <c r="J1599" s="1">
        <v>841.0</v>
      </c>
      <c r="K1599" s="1">
        <v>81.0</v>
      </c>
      <c r="L1599" s="1">
        <v>0.0</v>
      </c>
      <c r="M1599" s="1">
        <v>0.0</v>
      </c>
    </row>
    <row r="1600">
      <c r="A1600" s="1" t="s">
        <v>6513</v>
      </c>
      <c r="B1600" s="1">
        <v>749.7</v>
      </c>
      <c r="C1600" s="25" t="s">
        <v>6514</v>
      </c>
      <c r="D1600" s="1" t="s">
        <v>6515</v>
      </c>
      <c r="E1600" s="1" t="s">
        <v>6116</v>
      </c>
      <c r="F1600" s="1">
        <v>2276923.0</v>
      </c>
      <c r="G1600" s="25" t="s">
        <v>6232</v>
      </c>
      <c r="H1600" s="26">
        <v>43088.0</v>
      </c>
      <c r="I1600" s="1">
        <v>0.561</v>
      </c>
      <c r="J1600" s="1">
        <v>1061.0</v>
      </c>
      <c r="K1600" s="1">
        <v>58.0</v>
      </c>
      <c r="L1600" s="1">
        <v>0.0</v>
      </c>
      <c r="M1600" s="1">
        <v>0.0</v>
      </c>
    </row>
    <row r="1601">
      <c r="A1601" s="1" t="s">
        <v>4124</v>
      </c>
      <c r="B1601" s="1">
        <v>747.9</v>
      </c>
      <c r="C1601" s="25" t="s">
        <v>4125</v>
      </c>
      <c r="D1601" s="1" t="s">
        <v>333</v>
      </c>
      <c r="E1601" s="1" t="s">
        <v>16</v>
      </c>
      <c r="F1601" s="1">
        <v>1.6931568E7</v>
      </c>
      <c r="G1601" s="25" t="s">
        <v>17</v>
      </c>
      <c r="H1601" s="26">
        <v>42832.0</v>
      </c>
      <c r="I1601" s="1">
        <v>0.615</v>
      </c>
      <c r="J1601" s="1">
        <v>1314.0</v>
      </c>
      <c r="K1601" s="1">
        <v>82.0</v>
      </c>
      <c r="L1601" s="1">
        <v>0.0</v>
      </c>
      <c r="M1601" s="1">
        <v>0.0</v>
      </c>
    </row>
    <row r="1602">
      <c r="A1602" s="1" t="s">
        <v>3951</v>
      </c>
      <c r="B1602" s="1">
        <v>746.8</v>
      </c>
      <c r="C1602" s="25" t="s">
        <v>3952</v>
      </c>
      <c r="D1602" s="1" t="s">
        <v>327</v>
      </c>
      <c r="E1602" s="1" t="s">
        <v>16</v>
      </c>
      <c r="F1602" s="1">
        <v>3.3485486E7</v>
      </c>
      <c r="G1602" s="25" t="s">
        <v>328</v>
      </c>
      <c r="H1602" s="26">
        <v>44036.0</v>
      </c>
      <c r="I1602" s="1">
        <v>0.777</v>
      </c>
      <c r="J1602" s="1">
        <v>113.0</v>
      </c>
      <c r="K1602" s="1">
        <v>53.0</v>
      </c>
      <c r="L1602" s="1">
        <v>0.0</v>
      </c>
      <c r="M1602" s="1">
        <v>0.0</v>
      </c>
    </row>
    <row r="1603">
      <c r="A1603" s="1" t="s">
        <v>6306</v>
      </c>
      <c r="B1603" s="1">
        <v>742.3</v>
      </c>
      <c r="C1603" s="25" t="s">
        <v>6307</v>
      </c>
      <c r="D1603" s="1" t="s">
        <v>5296</v>
      </c>
      <c r="E1603" s="1" t="s">
        <v>3982</v>
      </c>
      <c r="F1603" s="1">
        <v>1646389.0</v>
      </c>
      <c r="G1603" s="25" t="s">
        <v>5340</v>
      </c>
      <c r="H1603" s="26">
        <v>43672.0</v>
      </c>
      <c r="I1603" s="1">
        <v>0.455</v>
      </c>
      <c r="J1603" s="1">
        <v>477.0</v>
      </c>
      <c r="K1603" s="1">
        <v>53.0</v>
      </c>
      <c r="L1603" s="1">
        <v>0.0</v>
      </c>
      <c r="M1603" s="1">
        <v>0.0</v>
      </c>
    </row>
    <row r="1604">
      <c r="A1604" s="1" t="s">
        <v>7783</v>
      </c>
      <c r="B1604" s="1">
        <v>740.85</v>
      </c>
      <c r="C1604" s="25" t="s">
        <v>7784</v>
      </c>
      <c r="D1604" s="1" t="s">
        <v>4133</v>
      </c>
      <c r="E1604" s="1" t="s">
        <v>113</v>
      </c>
      <c r="F1604" s="1">
        <v>47472.0</v>
      </c>
      <c r="G1604" s="25" t="s">
        <v>7785</v>
      </c>
      <c r="H1604" s="26">
        <v>42944.0</v>
      </c>
      <c r="I1604" s="1">
        <v>0.694</v>
      </c>
      <c r="J1604" s="1">
        <v>1205.0</v>
      </c>
      <c r="K1604" s="1">
        <v>94.0</v>
      </c>
      <c r="L1604" s="1">
        <v>0.0</v>
      </c>
      <c r="M1604" s="1">
        <v>0.0</v>
      </c>
    </row>
    <row r="1605">
      <c r="A1605" s="1" t="s">
        <v>10763</v>
      </c>
      <c r="B1605" s="1">
        <v>738.4</v>
      </c>
      <c r="C1605" s="25" t="s">
        <v>10765</v>
      </c>
      <c r="D1605" s="1" t="s">
        <v>7414</v>
      </c>
      <c r="E1605" s="1" t="s">
        <v>6154</v>
      </c>
      <c r="F1605" s="1">
        <v>1042894.0</v>
      </c>
      <c r="G1605" s="25" t="s">
        <v>8776</v>
      </c>
      <c r="H1605" s="26">
        <v>42789.0</v>
      </c>
      <c r="I1605" s="1">
        <v>0.464</v>
      </c>
      <c r="J1605" s="1">
        <v>1351.0</v>
      </c>
      <c r="K1605" s="1">
        <v>102.0</v>
      </c>
      <c r="L1605" s="1">
        <v>0.0</v>
      </c>
      <c r="M1605" s="1">
        <v>0.0</v>
      </c>
    </row>
    <row r="1606">
      <c r="A1606" s="1" t="s">
        <v>8336</v>
      </c>
      <c r="B1606" s="1">
        <v>737.55</v>
      </c>
      <c r="C1606" s="25" t="s">
        <v>8337</v>
      </c>
      <c r="D1606" s="1" t="s">
        <v>1889</v>
      </c>
      <c r="E1606" s="1" t="s">
        <v>48</v>
      </c>
      <c r="F1606" s="1">
        <v>6731265.0</v>
      </c>
      <c r="G1606" s="25" t="s">
        <v>12252</v>
      </c>
      <c r="H1606" s="26">
        <v>43406.0</v>
      </c>
      <c r="I1606" s="1">
        <v>0.693</v>
      </c>
      <c r="J1606" s="1">
        <v>743.0</v>
      </c>
      <c r="K1606" s="1">
        <v>35.0</v>
      </c>
      <c r="L1606" s="1">
        <v>0.0</v>
      </c>
      <c r="M1606" s="1">
        <v>1.0</v>
      </c>
    </row>
    <row r="1607">
      <c r="A1607" s="1" t="s">
        <v>5644</v>
      </c>
      <c r="B1607" s="1">
        <v>735.2</v>
      </c>
      <c r="C1607" s="25" t="s">
        <v>5645</v>
      </c>
      <c r="D1607" s="1" t="s">
        <v>450</v>
      </c>
      <c r="E1607" s="1" t="s">
        <v>451</v>
      </c>
      <c r="F1607" s="1">
        <v>2.7701635E7</v>
      </c>
      <c r="G1607" s="25" t="s">
        <v>5646</v>
      </c>
      <c r="H1607" s="26">
        <v>41778.0</v>
      </c>
      <c r="I1607" s="1">
        <v>0.545</v>
      </c>
      <c r="J1607" s="1">
        <v>2362.0</v>
      </c>
      <c r="K1607" s="1">
        <v>117.0</v>
      </c>
      <c r="L1607" s="1">
        <v>0.0</v>
      </c>
      <c r="M1607" s="1">
        <v>0.0</v>
      </c>
    </row>
    <row r="1608">
      <c r="A1608" s="1" t="s">
        <v>10817</v>
      </c>
      <c r="B1608" s="1">
        <v>731.7</v>
      </c>
      <c r="C1608" s="25" t="s">
        <v>10818</v>
      </c>
      <c r="D1608" s="1" t="s">
        <v>6981</v>
      </c>
      <c r="E1608" s="1" t="s">
        <v>48</v>
      </c>
      <c r="F1608" s="1">
        <v>1980136.0</v>
      </c>
      <c r="G1608" s="25" t="s">
        <v>6745</v>
      </c>
      <c r="H1608" s="26">
        <v>44116.0</v>
      </c>
      <c r="I1608" s="1">
        <v>0.782999999999999</v>
      </c>
      <c r="J1608" s="1">
        <v>33.0</v>
      </c>
      <c r="K1608" s="1">
        <v>44.0</v>
      </c>
      <c r="L1608" s="1">
        <v>0.0</v>
      </c>
      <c r="M1608" s="1">
        <v>1.0</v>
      </c>
    </row>
    <row r="1609">
      <c r="A1609" s="1" t="s">
        <v>5666</v>
      </c>
      <c r="B1609" s="1">
        <v>731.4</v>
      </c>
      <c r="C1609" s="25" t="s">
        <v>5667</v>
      </c>
      <c r="D1609" s="1" t="s">
        <v>194</v>
      </c>
      <c r="E1609" s="1" t="s">
        <v>120</v>
      </c>
      <c r="F1609" s="1">
        <v>1.8426467E7</v>
      </c>
      <c r="G1609" s="25" t="s">
        <v>1390</v>
      </c>
      <c r="H1609" s="26">
        <v>41603.0</v>
      </c>
      <c r="I1609" s="1">
        <v>0.741</v>
      </c>
      <c r="J1609" s="1">
        <v>2537.0</v>
      </c>
      <c r="K1609" s="1">
        <v>69.0</v>
      </c>
      <c r="L1609" s="1">
        <v>0.0</v>
      </c>
      <c r="M1609" s="1">
        <v>0.0</v>
      </c>
    </row>
    <row r="1610">
      <c r="A1610" s="1" t="s">
        <v>3625</v>
      </c>
      <c r="B1610" s="1">
        <v>728.65</v>
      </c>
      <c r="C1610" s="25" t="s">
        <v>3626</v>
      </c>
      <c r="D1610" s="1" t="s">
        <v>3627</v>
      </c>
      <c r="E1610" s="1" t="s">
        <v>16</v>
      </c>
      <c r="F1610" s="1">
        <v>6723502.0</v>
      </c>
      <c r="G1610" s="25" t="s">
        <v>3628</v>
      </c>
      <c r="H1610" s="26">
        <v>42881.0</v>
      </c>
      <c r="I1610" s="1">
        <v>0.631</v>
      </c>
      <c r="J1610" s="1">
        <v>1265.0</v>
      </c>
      <c r="K1610" s="1">
        <v>56.0</v>
      </c>
      <c r="L1610" s="1">
        <v>0.0</v>
      </c>
      <c r="M1610" s="1">
        <v>0.0</v>
      </c>
    </row>
    <row r="1611">
      <c r="A1611" s="1" t="s">
        <v>9943</v>
      </c>
      <c r="B1611" s="1">
        <v>728.55</v>
      </c>
      <c r="C1611" s="25" t="s">
        <v>9112</v>
      </c>
      <c r="D1611" s="1" t="s">
        <v>6043</v>
      </c>
      <c r="E1611" s="1" t="s">
        <v>48</v>
      </c>
      <c r="F1611" s="1">
        <v>2759714.0</v>
      </c>
      <c r="G1611" s="25" t="s">
        <v>7461</v>
      </c>
      <c r="H1611" s="26">
        <v>43472.0</v>
      </c>
      <c r="I1611" s="1">
        <v>0.76</v>
      </c>
      <c r="J1611" s="1">
        <v>677.0</v>
      </c>
      <c r="K1611" s="1">
        <v>72.0</v>
      </c>
      <c r="L1611" s="1">
        <v>0.0</v>
      </c>
      <c r="M1611" s="1">
        <v>0.0</v>
      </c>
    </row>
    <row r="1612">
      <c r="A1612" s="1" t="s">
        <v>1508</v>
      </c>
      <c r="B1612" s="1">
        <v>726.4</v>
      </c>
      <c r="C1612" s="25" t="s">
        <v>1510</v>
      </c>
      <c r="D1612" s="1" t="s">
        <v>1323</v>
      </c>
      <c r="E1612" s="1" t="s">
        <v>1324</v>
      </c>
      <c r="F1612" s="1">
        <v>2.4014946E7</v>
      </c>
      <c r="G1612" s="25">
        <v>25.0</v>
      </c>
      <c r="H1612" s="26">
        <v>42545.0</v>
      </c>
      <c r="I1612" s="1">
        <v>0.481</v>
      </c>
      <c r="J1612" s="1">
        <v>1595.0</v>
      </c>
      <c r="K1612" s="1">
        <v>115.0</v>
      </c>
      <c r="L1612" s="1">
        <v>0.0</v>
      </c>
      <c r="M1612" s="1">
        <v>0.0</v>
      </c>
    </row>
    <row r="1613">
      <c r="A1613" s="1" t="s">
        <v>2369</v>
      </c>
      <c r="B1613" s="1">
        <v>725.849999999999</v>
      </c>
      <c r="C1613" s="25" t="s">
        <v>2371</v>
      </c>
      <c r="D1613" s="1" t="s">
        <v>47</v>
      </c>
      <c r="E1613" s="1" t="s">
        <v>48</v>
      </c>
      <c r="F1613" s="1">
        <v>2.4755789E7</v>
      </c>
      <c r="G1613" s="25" t="s">
        <v>139</v>
      </c>
      <c r="H1613" s="26">
        <v>43882.0</v>
      </c>
      <c r="I1613" s="1">
        <v>0.385</v>
      </c>
      <c r="J1613" s="1">
        <v>267.0</v>
      </c>
      <c r="K1613" s="1">
        <v>66.0</v>
      </c>
      <c r="L1613" s="1">
        <v>0.0</v>
      </c>
      <c r="M1613" s="1">
        <v>0.0</v>
      </c>
    </row>
    <row r="1614">
      <c r="A1614" s="1" t="s">
        <v>10568</v>
      </c>
      <c r="B1614" s="1">
        <v>716.5</v>
      </c>
      <c r="C1614" s="25" t="s">
        <v>10569</v>
      </c>
      <c r="D1614" s="1" t="s">
        <v>8427</v>
      </c>
      <c r="E1614" s="1" t="s">
        <v>48</v>
      </c>
      <c r="F1614" s="1">
        <v>788385.0</v>
      </c>
      <c r="G1614" s="25" t="s">
        <v>10570</v>
      </c>
      <c r="H1614" s="26">
        <v>43934.0</v>
      </c>
      <c r="I1614" s="1">
        <v>0.655</v>
      </c>
      <c r="J1614" s="1">
        <v>215.0</v>
      </c>
      <c r="K1614" s="1">
        <v>99.0</v>
      </c>
      <c r="L1614" s="1">
        <v>0.0</v>
      </c>
      <c r="M1614" s="1">
        <v>0.0</v>
      </c>
    </row>
    <row r="1615">
      <c r="A1615" s="1" t="s">
        <v>2675</v>
      </c>
      <c r="B1615" s="1">
        <v>716.15</v>
      </c>
      <c r="C1615" s="25" t="s">
        <v>11586</v>
      </c>
      <c r="D1615" s="1" t="s">
        <v>47</v>
      </c>
      <c r="E1615" s="1" t="s">
        <v>48</v>
      </c>
      <c r="F1615" s="1">
        <v>2.4755789E7</v>
      </c>
      <c r="G1615" s="25" t="s">
        <v>10908</v>
      </c>
      <c r="H1615" s="26">
        <v>43336.0</v>
      </c>
      <c r="I1615" s="1">
        <v>0.760999999999999</v>
      </c>
      <c r="J1615" s="1">
        <v>813.0</v>
      </c>
      <c r="K1615" s="1">
        <v>34.0</v>
      </c>
      <c r="L1615" s="1">
        <v>0.0</v>
      </c>
      <c r="M1615" s="1">
        <v>1.0</v>
      </c>
    </row>
    <row r="1616">
      <c r="A1616" s="1" t="s">
        <v>3319</v>
      </c>
      <c r="B1616" s="1">
        <v>715.199999999999</v>
      </c>
      <c r="C1616" s="25" t="s">
        <v>3321</v>
      </c>
      <c r="D1616" s="1" t="s">
        <v>3322</v>
      </c>
      <c r="E1616" s="1" t="s">
        <v>992</v>
      </c>
      <c r="F1616" s="1">
        <v>5277768.0</v>
      </c>
      <c r="G1616" s="25" t="s">
        <v>3323</v>
      </c>
      <c r="H1616" s="26">
        <v>43602.0</v>
      </c>
      <c r="I1616" s="1">
        <v>0.553999999999999</v>
      </c>
      <c r="J1616" s="1">
        <v>547.0</v>
      </c>
      <c r="K1616" s="1">
        <v>121.0</v>
      </c>
      <c r="L1616" s="1">
        <v>0.0</v>
      </c>
      <c r="M1616" s="1">
        <v>0.0</v>
      </c>
    </row>
    <row r="1617">
      <c r="A1617" s="1" t="s">
        <v>5819</v>
      </c>
      <c r="B1617" s="1">
        <v>709.6</v>
      </c>
      <c r="C1617" s="25" t="s">
        <v>5821</v>
      </c>
      <c r="D1617" s="1" t="s">
        <v>5822</v>
      </c>
      <c r="E1617" s="1" t="s">
        <v>16</v>
      </c>
      <c r="F1617" s="1">
        <v>1052314.0</v>
      </c>
      <c r="G1617" s="25" t="s">
        <v>5823</v>
      </c>
      <c r="H1617" s="26">
        <v>42930.0</v>
      </c>
      <c r="I1617" s="1">
        <v>0.722</v>
      </c>
      <c r="J1617" s="1">
        <v>1219.0</v>
      </c>
      <c r="K1617" s="1">
        <v>146.0</v>
      </c>
      <c r="L1617" s="1">
        <v>0.0</v>
      </c>
      <c r="M1617" s="1">
        <v>0.0</v>
      </c>
    </row>
    <row r="1618">
      <c r="A1618" s="1" t="s">
        <v>2174</v>
      </c>
      <c r="B1618" s="1">
        <v>708.0</v>
      </c>
      <c r="C1618" s="25" t="s">
        <v>2175</v>
      </c>
      <c r="D1618" s="1" t="s">
        <v>2176</v>
      </c>
      <c r="E1618" s="1" t="s">
        <v>133</v>
      </c>
      <c r="F1618" s="1">
        <v>933764.0</v>
      </c>
      <c r="G1618" s="25" t="s">
        <v>2177</v>
      </c>
      <c r="H1618" s="26">
        <v>43112.0</v>
      </c>
      <c r="I1618" s="1">
        <v>0.645</v>
      </c>
      <c r="J1618" s="1">
        <v>1037.0</v>
      </c>
      <c r="K1618" s="1">
        <v>142.0</v>
      </c>
      <c r="L1618" s="1">
        <v>0.0</v>
      </c>
      <c r="M1618" s="1">
        <v>0.0</v>
      </c>
    </row>
    <row r="1619">
      <c r="A1619" s="1" t="s">
        <v>3527</v>
      </c>
      <c r="B1619" s="1">
        <v>704.999999999999</v>
      </c>
      <c r="C1619" s="25" t="s">
        <v>3529</v>
      </c>
      <c r="D1619" s="1" t="s">
        <v>3530</v>
      </c>
      <c r="E1619" s="1" t="s">
        <v>472</v>
      </c>
      <c r="F1619" s="1">
        <v>2.4925809E7</v>
      </c>
      <c r="G1619" s="25" t="s">
        <v>3531</v>
      </c>
      <c r="H1619" s="26">
        <v>43371.0</v>
      </c>
      <c r="I1619" s="1">
        <v>0.499</v>
      </c>
      <c r="J1619" s="1">
        <v>778.0</v>
      </c>
      <c r="K1619" s="1">
        <v>101.0</v>
      </c>
      <c r="L1619" s="1">
        <v>0.0</v>
      </c>
      <c r="M1619" s="1">
        <v>0.0</v>
      </c>
    </row>
    <row r="1620">
      <c r="A1620" s="1" t="s">
        <v>2650</v>
      </c>
      <c r="B1620" s="1">
        <v>704.8</v>
      </c>
      <c r="C1620" s="25" t="s">
        <v>2652</v>
      </c>
      <c r="D1620" s="1" t="s">
        <v>2653</v>
      </c>
      <c r="E1620" s="1" t="s">
        <v>16</v>
      </c>
      <c r="F1620" s="1">
        <v>152882.0</v>
      </c>
      <c r="G1620" s="25" t="s">
        <v>2654</v>
      </c>
      <c r="H1620" s="26">
        <v>43175.0</v>
      </c>
      <c r="I1620" s="1">
        <v>0.660999999999999</v>
      </c>
      <c r="J1620" s="1">
        <v>974.0</v>
      </c>
      <c r="K1620" s="1">
        <v>117.0</v>
      </c>
      <c r="L1620" s="1">
        <v>0.0</v>
      </c>
      <c r="M1620" s="1">
        <v>0.0</v>
      </c>
    </row>
    <row r="1621">
      <c r="A1621" s="1" t="s">
        <v>4083</v>
      </c>
      <c r="B1621" s="1">
        <v>704.8</v>
      </c>
      <c r="C1621" s="25" t="s">
        <v>4084</v>
      </c>
      <c r="D1621" s="1" t="s">
        <v>4085</v>
      </c>
      <c r="E1621" s="1" t="s">
        <v>773</v>
      </c>
      <c r="F1621" s="1">
        <v>106823.0</v>
      </c>
      <c r="G1621" s="25" t="s">
        <v>4086</v>
      </c>
      <c r="H1621" s="26">
        <v>43942.0</v>
      </c>
      <c r="I1621" s="1">
        <v>0.728</v>
      </c>
      <c r="J1621" s="1">
        <v>207.0</v>
      </c>
      <c r="K1621" s="1">
        <v>157.0</v>
      </c>
      <c r="L1621" s="1">
        <v>0.0</v>
      </c>
      <c r="M1621" s="1">
        <v>0.0</v>
      </c>
    </row>
    <row r="1622">
      <c r="A1622" s="1" t="s">
        <v>4168</v>
      </c>
      <c r="B1622" s="1">
        <v>704.5</v>
      </c>
      <c r="C1622" s="25" t="s">
        <v>4169</v>
      </c>
      <c r="D1622" s="1" t="s">
        <v>47</v>
      </c>
      <c r="E1622" s="1" t="s">
        <v>48</v>
      </c>
      <c r="F1622" s="1">
        <v>2.4755789E7</v>
      </c>
      <c r="G1622" s="25" t="s">
        <v>139</v>
      </c>
      <c r="H1622" s="26">
        <v>43882.0</v>
      </c>
      <c r="I1622" s="1">
        <v>0.807999999999999</v>
      </c>
      <c r="J1622" s="1">
        <v>267.0</v>
      </c>
      <c r="K1622" s="1">
        <v>63.0</v>
      </c>
      <c r="L1622" s="1">
        <v>0.0</v>
      </c>
      <c r="M1622" s="1">
        <v>0.0</v>
      </c>
    </row>
    <row r="1623">
      <c r="A1623" s="1" t="s">
        <v>10585</v>
      </c>
      <c r="B1623" s="1">
        <v>702.699999999999</v>
      </c>
      <c r="C1623" s="25" t="s">
        <v>10587</v>
      </c>
      <c r="D1623" s="1" t="s">
        <v>47</v>
      </c>
      <c r="E1623" s="1" t="s">
        <v>48</v>
      </c>
      <c r="F1623" s="1">
        <v>2.4755789E7</v>
      </c>
      <c r="G1623" s="25" t="s">
        <v>1382</v>
      </c>
      <c r="H1623" s="26">
        <v>42779.0</v>
      </c>
      <c r="I1623" s="1">
        <v>0.695</v>
      </c>
      <c r="J1623" s="1">
        <v>1366.0</v>
      </c>
      <c r="K1623" s="1">
        <v>53.0</v>
      </c>
      <c r="L1623" s="1">
        <v>0.0</v>
      </c>
      <c r="M1623" s="1">
        <v>0.0</v>
      </c>
    </row>
    <row r="1624">
      <c r="A1624" s="1" t="s">
        <v>2574</v>
      </c>
      <c r="B1624" s="1">
        <v>697.6</v>
      </c>
      <c r="C1624" s="25" t="s">
        <v>2575</v>
      </c>
      <c r="D1624" s="1" t="s">
        <v>2576</v>
      </c>
      <c r="E1624" s="1" t="s">
        <v>934</v>
      </c>
      <c r="F1624" s="1">
        <v>1.2829933E7</v>
      </c>
      <c r="G1624" s="25" t="s">
        <v>2577</v>
      </c>
      <c r="H1624" s="26">
        <v>43140.0</v>
      </c>
      <c r="I1624" s="1">
        <v>0.727</v>
      </c>
      <c r="J1624" s="1">
        <v>1009.0</v>
      </c>
      <c r="K1624" s="1">
        <v>102.0</v>
      </c>
      <c r="L1624" s="1">
        <v>0.0</v>
      </c>
      <c r="M1624" s="1">
        <v>0.0</v>
      </c>
    </row>
    <row r="1625">
      <c r="A1625" s="1" t="s">
        <v>8094</v>
      </c>
      <c r="B1625" s="1">
        <v>694.4</v>
      </c>
      <c r="C1625" s="25" t="s">
        <v>8095</v>
      </c>
      <c r="D1625" s="1" t="s">
        <v>47</v>
      </c>
      <c r="E1625" s="1" t="s">
        <v>48</v>
      </c>
      <c r="F1625" s="1">
        <v>2.4755789E7</v>
      </c>
      <c r="G1625" s="25" t="s">
        <v>8096</v>
      </c>
      <c r="H1625" s="26">
        <v>42921.0</v>
      </c>
      <c r="I1625" s="1">
        <v>0.648</v>
      </c>
      <c r="J1625" s="1">
        <v>1228.0</v>
      </c>
      <c r="K1625" s="1">
        <v>118.0</v>
      </c>
      <c r="L1625" s="1">
        <v>0.0</v>
      </c>
      <c r="M1625" s="1">
        <v>0.0</v>
      </c>
    </row>
    <row r="1626">
      <c r="A1626" s="1" t="s">
        <v>3575</v>
      </c>
      <c r="B1626" s="1">
        <v>690.4</v>
      </c>
      <c r="C1626" s="25" t="s">
        <v>3577</v>
      </c>
      <c r="D1626" s="1" t="s">
        <v>333</v>
      </c>
      <c r="E1626" s="1" t="s">
        <v>16</v>
      </c>
      <c r="F1626" s="1">
        <v>1.6931568E7</v>
      </c>
      <c r="G1626" s="25" t="s">
        <v>3578</v>
      </c>
      <c r="H1626" s="26">
        <v>43420.0</v>
      </c>
      <c r="I1626" s="1">
        <v>0.537</v>
      </c>
      <c r="J1626" s="1">
        <v>729.0</v>
      </c>
      <c r="K1626" s="1">
        <v>123.0</v>
      </c>
      <c r="L1626" s="1">
        <v>0.0</v>
      </c>
      <c r="M1626" s="1">
        <v>0.0</v>
      </c>
    </row>
    <row r="1627">
      <c r="A1627" s="1" t="s">
        <v>9578</v>
      </c>
      <c r="B1627" s="1">
        <v>688.5</v>
      </c>
      <c r="C1627" s="25" t="s">
        <v>5170</v>
      </c>
      <c r="D1627" s="1" t="s">
        <v>9579</v>
      </c>
      <c r="E1627" s="1" t="s">
        <v>48</v>
      </c>
      <c r="F1627" s="1">
        <v>2203143.0</v>
      </c>
      <c r="G1627" s="25" t="s">
        <v>6577</v>
      </c>
      <c r="H1627" s="26">
        <v>43173.0</v>
      </c>
      <c r="I1627" s="1">
        <v>0.595</v>
      </c>
      <c r="J1627" s="1">
        <v>976.0</v>
      </c>
      <c r="K1627" s="1">
        <v>83.0</v>
      </c>
      <c r="L1627" s="1">
        <v>0.0</v>
      </c>
      <c r="M1627" s="1">
        <v>0.0</v>
      </c>
    </row>
    <row r="1628">
      <c r="A1628" s="1" t="s">
        <v>4581</v>
      </c>
      <c r="B1628" s="1">
        <v>687.3</v>
      </c>
      <c r="C1628" s="25" t="s">
        <v>4582</v>
      </c>
      <c r="D1628" s="1" t="s">
        <v>4583</v>
      </c>
      <c r="E1628" s="1" t="s">
        <v>26</v>
      </c>
      <c r="F1628" s="1">
        <v>1.7132813E7</v>
      </c>
      <c r="G1628" s="25" t="s">
        <v>27</v>
      </c>
      <c r="H1628" s="26">
        <v>42874.0</v>
      </c>
      <c r="I1628" s="1">
        <v>0.697</v>
      </c>
      <c r="J1628" s="1">
        <v>1272.0</v>
      </c>
      <c r="K1628" s="1">
        <v>46.0</v>
      </c>
      <c r="L1628" s="1">
        <v>0.0</v>
      </c>
      <c r="M1628" s="1">
        <v>1.0</v>
      </c>
    </row>
    <row r="1629">
      <c r="A1629" s="1" t="s">
        <v>4148</v>
      </c>
      <c r="B1629" s="1">
        <v>687.199999999999</v>
      </c>
      <c r="C1629" s="25" t="s">
        <v>4150</v>
      </c>
      <c r="D1629" s="1" t="s">
        <v>4151</v>
      </c>
      <c r="E1629" s="1" t="s">
        <v>126</v>
      </c>
      <c r="F1629" s="1">
        <v>3485991.0</v>
      </c>
      <c r="G1629" s="25" t="s">
        <v>4152</v>
      </c>
      <c r="H1629" s="26">
        <v>43021.0</v>
      </c>
      <c r="I1629" s="1">
        <v>0.760999999999999</v>
      </c>
      <c r="J1629" s="1">
        <v>1128.0</v>
      </c>
      <c r="K1629" s="1">
        <v>108.0</v>
      </c>
      <c r="L1629" s="1">
        <v>0.0</v>
      </c>
      <c r="M1629" s="1">
        <v>0.0</v>
      </c>
    </row>
    <row r="1630">
      <c r="A1630" s="1" t="s">
        <v>1579</v>
      </c>
      <c r="B1630" s="1">
        <v>687.0</v>
      </c>
      <c r="C1630" s="25" t="s">
        <v>1057</v>
      </c>
      <c r="D1630" s="1" t="s">
        <v>1058</v>
      </c>
      <c r="E1630" s="1" t="s">
        <v>42</v>
      </c>
      <c r="F1630" s="1">
        <v>7.1783101E7</v>
      </c>
      <c r="G1630" s="25" t="s">
        <v>1580</v>
      </c>
      <c r="H1630" s="26">
        <v>43651.0</v>
      </c>
      <c r="I1630" s="1">
        <v>0.565</v>
      </c>
      <c r="J1630" s="1">
        <v>498.0</v>
      </c>
      <c r="K1630" s="1">
        <v>80.0</v>
      </c>
      <c r="L1630" s="1">
        <v>0.0</v>
      </c>
      <c r="M1630" s="1">
        <v>0.0</v>
      </c>
    </row>
    <row r="1631">
      <c r="A1631" s="1" t="s">
        <v>1868</v>
      </c>
      <c r="B1631" s="1">
        <v>685.6</v>
      </c>
      <c r="C1631" s="25" t="s">
        <v>1869</v>
      </c>
      <c r="D1631" s="1" t="s">
        <v>1870</v>
      </c>
      <c r="E1631" s="1" t="s">
        <v>126</v>
      </c>
      <c r="F1631" s="1">
        <v>1.8439913E7</v>
      </c>
      <c r="G1631" s="25" t="s">
        <v>1871</v>
      </c>
      <c r="H1631" s="26">
        <v>43622.0</v>
      </c>
      <c r="I1631" s="1">
        <v>0.802</v>
      </c>
      <c r="J1631" s="1">
        <v>527.0</v>
      </c>
      <c r="K1631" s="1">
        <v>105.0</v>
      </c>
      <c r="L1631" s="1">
        <v>0.0</v>
      </c>
      <c r="M1631" s="1">
        <v>0.0</v>
      </c>
    </row>
    <row r="1632">
      <c r="A1632" s="1" t="s">
        <v>5231</v>
      </c>
      <c r="B1632" s="1">
        <v>684.9</v>
      </c>
      <c r="C1632" s="25" t="s">
        <v>5232</v>
      </c>
      <c r="D1632" s="1" t="s">
        <v>1889</v>
      </c>
      <c r="E1632" s="1" t="s">
        <v>48</v>
      </c>
      <c r="F1632" s="1">
        <v>6731265.0</v>
      </c>
      <c r="G1632" s="25" t="s">
        <v>5233</v>
      </c>
      <c r="H1632" s="26">
        <v>42934.0</v>
      </c>
      <c r="I1632" s="1">
        <v>0.755999999999999</v>
      </c>
      <c r="J1632" s="1">
        <v>1215.0</v>
      </c>
      <c r="K1632" s="1">
        <v>8.0</v>
      </c>
      <c r="L1632" s="1">
        <v>1.0</v>
      </c>
      <c r="M1632" s="1">
        <v>1.0</v>
      </c>
    </row>
    <row r="1633">
      <c r="A1633" s="1" t="s">
        <v>4429</v>
      </c>
      <c r="B1633" s="1">
        <v>684.0</v>
      </c>
      <c r="C1633" s="25" t="s">
        <v>4430</v>
      </c>
      <c r="D1633" s="1" t="s">
        <v>4431</v>
      </c>
      <c r="E1633" s="1" t="s">
        <v>133</v>
      </c>
      <c r="F1633" s="1">
        <v>1.1968318E7</v>
      </c>
      <c r="G1633" s="25" t="s">
        <v>4432</v>
      </c>
      <c r="H1633" s="26">
        <v>43488.0</v>
      </c>
      <c r="I1633" s="1">
        <v>0.837</v>
      </c>
      <c r="J1633" s="1">
        <v>661.0</v>
      </c>
      <c r="K1633" s="1">
        <v>121.0</v>
      </c>
      <c r="L1633" s="1">
        <v>0.0</v>
      </c>
      <c r="M1633" s="1">
        <v>0.0</v>
      </c>
    </row>
    <row r="1634">
      <c r="A1634" s="1" t="s">
        <v>2893</v>
      </c>
      <c r="B1634" s="1">
        <v>682.099999999999</v>
      </c>
      <c r="C1634" s="25" t="s">
        <v>2895</v>
      </c>
      <c r="D1634" s="1" t="s">
        <v>11651</v>
      </c>
      <c r="E1634" s="1" t="s">
        <v>16</v>
      </c>
      <c r="F1634" s="1">
        <v>1.6931568E7</v>
      </c>
      <c r="G1634" s="25" t="s">
        <v>17</v>
      </c>
      <c r="H1634" s="26">
        <v>42832.0</v>
      </c>
      <c r="I1634" s="1">
        <v>0.643</v>
      </c>
      <c r="J1634" s="1">
        <v>1314.0</v>
      </c>
      <c r="K1634" s="1">
        <v>72.0</v>
      </c>
      <c r="L1634" s="1">
        <v>0.0</v>
      </c>
      <c r="M1634" s="1">
        <v>0.0</v>
      </c>
    </row>
    <row r="1635">
      <c r="A1635" s="1" t="s">
        <v>10345</v>
      </c>
      <c r="B1635" s="1">
        <v>680.4</v>
      </c>
      <c r="C1635" s="25" t="s">
        <v>10346</v>
      </c>
      <c r="D1635" s="1" t="s">
        <v>10347</v>
      </c>
      <c r="E1635" s="1" t="s">
        <v>54</v>
      </c>
      <c r="F1635" s="1">
        <v>21393.0</v>
      </c>
      <c r="G1635" s="25" t="s">
        <v>10348</v>
      </c>
      <c r="H1635" s="26">
        <v>43924.0</v>
      </c>
      <c r="I1635" s="1">
        <v>0.544</v>
      </c>
      <c r="J1635" s="1">
        <v>225.0</v>
      </c>
      <c r="K1635" s="1">
        <v>90.0</v>
      </c>
      <c r="L1635" s="1">
        <v>0.0</v>
      </c>
      <c r="M1635" s="1">
        <v>0.0</v>
      </c>
    </row>
    <row r="1636">
      <c r="A1636" s="1" t="s">
        <v>9714</v>
      </c>
      <c r="B1636" s="1">
        <v>675.7</v>
      </c>
      <c r="C1636" s="25" t="s">
        <v>9715</v>
      </c>
      <c r="D1636" s="1" t="s">
        <v>8070</v>
      </c>
      <c r="E1636" s="1" t="s">
        <v>6154</v>
      </c>
      <c r="F1636" s="1">
        <v>191405.0</v>
      </c>
      <c r="G1636" s="25" t="s">
        <v>8343</v>
      </c>
      <c r="H1636" s="26">
        <v>43979.0</v>
      </c>
      <c r="I1636" s="1">
        <v>0.349</v>
      </c>
      <c r="J1636" s="1">
        <v>170.0</v>
      </c>
      <c r="K1636" s="1">
        <v>68.0</v>
      </c>
      <c r="L1636" s="1">
        <v>0.0</v>
      </c>
      <c r="M1636" s="1">
        <v>0.0</v>
      </c>
    </row>
    <row r="1637">
      <c r="A1637" s="1" t="s">
        <v>10037</v>
      </c>
      <c r="B1637" s="1">
        <v>673.3</v>
      </c>
      <c r="C1637" s="25" t="s">
        <v>10038</v>
      </c>
      <c r="D1637" s="1" t="s">
        <v>10039</v>
      </c>
      <c r="E1637" s="1" t="s">
        <v>3982</v>
      </c>
      <c r="F1637" s="1">
        <v>1646389.0</v>
      </c>
      <c r="G1637" s="25" t="s">
        <v>3983</v>
      </c>
      <c r="H1637" s="26">
        <v>43133.0</v>
      </c>
      <c r="I1637" s="1">
        <v>0.909</v>
      </c>
      <c r="J1637" s="1">
        <v>1016.0</v>
      </c>
      <c r="K1637" s="1">
        <v>78.0</v>
      </c>
      <c r="L1637" s="1">
        <v>0.0</v>
      </c>
      <c r="M1637" s="1">
        <v>0.0</v>
      </c>
    </row>
    <row r="1638">
      <c r="A1638" s="1" t="s">
        <v>5910</v>
      </c>
      <c r="B1638" s="1">
        <v>671.999999999999</v>
      </c>
      <c r="C1638" s="25" t="s">
        <v>2180</v>
      </c>
      <c r="D1638" s="1" t="s">
        <v>2181</v>
      </c>
      <c r="E1638" s="1" t="s">
        <v>16</v>
      </c>
      <c r="F1638" s="1">
        <v>4046263.0</v>
      </c>
      <c r="G1638" s="25" t="s">
        <v>3087</v>
      </c>
      <c r="H1638" s="26">
        <v>43434.0</v>
      </c>
      <c r="I1638" s="1">
        <v>0.717</v>
      </c>
      <c r="J1638" s="1">
        <v>715.0</v>
      </c>
      <c r="K1638" s="1">
        <v>151.0</v>
      </c>
      <c r="L1638" s="1">
        <v>0.0</v>
      </c>
      <c r="M1638" s="1">
        <v>0.0</v>
      </c>
    </row>
    <row r="1639">
      <c r="A1639" s="1" t="s">
        <v>7323</v>
      </c>
      <c r="B1639" s="1">
        <v>668.9</v>
      </c>
      <c r="C1639" s="25" t="s">
        <v>7324</v>
      </c>
      <c r="D1639" s="1" t="s">
        <v>6265</v>
      </c>
      <c r="E1639" s="1" t="s">
        <v>48</v>
      </c>
      <c r="F1639" s="1">
        <v>937813.0</v>
      </c>
      <c r="G1639" s="25" t="s">
        <v>7325</v>
      </c>
      <c r="H1639" s="26">
        <v>42948.0</v>
      </c>
      <c r="I1639" s="1">
        <v>0.711</v>
      </c>
      <c r="J1639" s="1">
        <v>1201.0</v>
      </c>
      <c r="K1639" s="1">
        <v>88.0</v>
      </c>
      <c r="L1639" s="1">
        <v>0.0</v>
      </c>
      <c r="M1639" s="1">
        <v>0.0</v>
      </c>
    </row>
    <row r="1640">
      <c r="A1640" s="1" t="s">
        <v>6165</v>
      </c>
      <c r="B1640" s="1">
        <v>662.599999999999</v>
      </c>
      <c r="C1640" s="25" t="s">
        <v>12664</v>
      </c>
      <c r="D1640" s="1" t="s">
        <v>1889</v>
      </c>
      <c r="E1640" s="1" t="s">
        <v>48</v>
      </c>
      <c r="F1640" s="1">
        <v>6731265.0</v>
      </c>
      <c r="G1640" s="25" t="s">
        <v>12252</v>
      </c>
      <c r="H1640" s="26">
        <v>43406.0</v>
      </c>
      <c r="I1640" s="1">
        <v>0.762</v>
      </c>
      <c r="J1640" s="1">
        <v>743.0</v>
      </c>
      <c r="K1640" s="1">
        <v>43.0</v>
      </c>
      <c r="L1640" s="1">
        <v>0.0</v>
      </c>
      <c r="M1640" s="1">
        <v>1.0</v>
      </c>
    </row>
    <row r="1641">
      <c r="A1641" s="1" t="s">
        <v>5240</v>
      </c>
      <c r="B1641" s="1">
        <v>661.25</v>
      </c>
      <c r="C1641" s="25" t="s">
        <v>2913</v>
      </c>
      <c r="D1641" s="1" t="s">
        <v>5242</v>
      </c>
      <c r="E1641" s="1" t="s">
        <v>16</v>
      </c>
      <c r="F1641" s="1">
        <v>2.0814678E7</v>
      </c>
      <c r="G1641" s="25" t="s">
        <v>5243</v>
      </c>
      <c r="H1641" s="26">
        <v>42825.0</v>
      </c>
      <c r="I1641" s="1">
        <v>0.785999999999999</v>
      </c>
      <c r="J1641" s="1">
        <v>1321.0</v>
      </c>
      <c r="K1641" s="1">
        <v>94.0</v>
      </c>
      <c r="L1641" s="1">
        <v>0.0</v>
      </c>
      <c r="M1641" s="1">
        <v>0.0</v>
      </c>
    </row>
    <row r="1642">
      <c r="A1642" s="1" t="s">
        <v>9956</v>
      </c>
      <c r="B1642" s="1">
        <v>660.8</v>
      </c>
      <c r="C1642" s="25" t="s">
        <v>9958</v>
      </c>
      <c r="D1642" s="1" t="s">
        <v>9959</v>
      </c>
      <c r="E1642" s="1" t="s">
        <v>6011</v>
      </c>
      <c r="F1642" s="1">
        <v>264587.0</v>
      </c>
      <c r="G1642" s="25" t="s">
        <v>9960</v>
      </c>
      <c r="H1642" s="26">
        <v>42842.0</v>
      </c>
      <c r="I1642" s="1">
        <v>0.446</v>
      </c>
      <c r="J1642" s="1">
        <v>1304.0</v>
      </c>
      <c r="K1642" s="1">
        <v>164.0</v>
      </c>
      <c r="L1642" s="1">
        <v>0.0</v>
      </c>
      <c r="M1642" s="1">
        <v>0.0</v>
      </c>
    </row>
    <row r="1643">
      <c r="A1643" s="1" t="s">
        <v>7604</v>
      </c>
      <c r="B1643" s="1">
        <v>659.9</v>
      </c>
      <c r="C1643" s="25" t="s">
        <v>7605</v>
      </c>
      <c r="D1643" s="1" t="s">
        <v>1889</v>
      </c>
      <c r="E1643" s="1" t="s">
        <v>48</v>
      </c>
      <c r="F1643" s="1">
        <v>6731265.0</v>
      </c>
      <c r="G1643" s="25" t="s">
        <v>7606</v>
      </c>
      <c r="H1643" s="26">
        <v>42934.0</v>
      </c>
      <c r="I1643" s="1">
        <v>0.703</v>
      </c>
      <c r="J1643" s="1">
        <v>1215.0</v>
      </c>
      <c r="K1643" s="1">
        <v>57.0</v>
      </c>
      <c r="L1643" s="1">
        <v>0.0</v>
      </c>
      <c r="M1643" s="1">
        <v>0.0</v>
      </c>
    </row>
    <row r="1644">
      <c r="A1644" s="1" t="s">
        <v>8700</v>
      </c>
      <c r="B1644" s="1">
        <v>659.45</v>
      </c>
      <c r="C1644" s="25" t="s">
        <v>2628</v>
      </c>
      <c r="D1644" s="1" t="s">
        <v>47</v>
      </c>
      <c r="E1644" s="1" t="s">
        <v>48</v>
      </c>
      <c r="F1644" s="1">
        <v>2.4755789E7</v>
      </c>
      <c r="G1644" s="25" t="s">
        <v>8701</v>
      </c>
      <c r="H1644" s="26">
        <v>43255.0</v>
      </c>
      <c r="I1644" s="1">
        <v>0.463</v>
      </c>
      <c r="J1644" s="1">
        <v>894.0</v>
      </c>
      <c r="K1644" s="1">
        <v>21.0</v>
      </c>
      <c r="L1644" s="1">
        <v>0.0</v>
      </c>
      <c r="M1644" s="1">
        <v>1.0</v>
      </c>
    </row>
    <row r="1645">
      <c r="A1645" s="1" t="s">
        <v>2391</v>
      </c>
      <c r="B1645" s="1">
        <v>656.4</v>
      </c>
      <c r="C1645" s="25" t="s">
        <v>2392</v>
      </c>
      <c r="D1645" s="1" t="s">
        <v>424</v>
      </c>
      <c r="E1645" s="1" t="s">
        <v>126</v>
      </c>
      <c r="F1645" s="1">
        <v>1.8439913E7</v>
      </c>
      <c r="G1645" s="25" t="b">
        <v>1</v>
      </c>
      <c r="H1645" s="26">
        <v>41275.0</v>
      </c>
      <c r="I1645" s="1">
        <v>0.579</v>
      </c>
      <c r="J1645" s="1">
        <v>2865.0</v>
      </c>
      <c r="K1645" s="1">
        <v>10.0</v>
      </c>
      <c r="L1645" s="1">
        <v>1.0</v>
      </c>
      <c r="M1645" s="1">
        <v>1.0</v>
      </c>
    </row>
    <row r="1646">
      <c r="A1646" s="1" t="s">
        <v>2386</v>
      </c>
      <c r="B1646" s="1">
        <v>653.6</v>
      </c>
      <c r="C1646" s="25" t="s">
        <v>2388</v>
      </c>
      <c r="D1646" s="1" t="s">
        <v>2389</v>
      </c>
      <c r="E1646" s="1" t="s">
        <v>355</v>
      </c>
      <c r="F1646" s="1">
        <v>789922.0</v>
      </c>
      <c r="G1646" s="25" t="s">
        <v>2390</v>
      </c>
      <c r="H1646" s="26">
        <v>42664.0</v>
      </c>
      <c r="I1646" s="1">
        <v>0.885999999999999</v>
      </c>
      <c r="J1646" s="1">
        <v>1476.0</v>
      </c>
      <c r="K1646" s="1">
        <v>130.0</v>
      </c>
      <c r="L1646" s="1">
        <v>0.0</v>
      </c>
      <c r="M1646" s="1">
        <v>0.0</v>
      </c>
    </row>
    <row r="1647">
      <c r="A1647" s="1" t="s">
        <v>9243</v>
      </c>
      <c r="B1647" s="1">
        <v>652.8</v>
      </c>
      <c r="C1647" s="25" t="s">
        <v>9244</v>
      </c>
      <c r="D1647" s="1" t="s">
        <v>6271</v>
      </c>
      <c r="E1647" s="1" t="s">
        <v>48</v>
      </c>
      <c r="F1647" s="1">
        <v>2567774.0</v>
      </c>
      <c r="G1647" s="25" t="s">
        <v>9245</v>
      </c>
      <c r="H1647" s="26">
        <v>43297.0</v>
      </c>
      <c r="I1647" s="1">
        <v>0.616</v>
      </c>
      <c r="J1647" s="1">
        <v>852.0</v>
      </c>
      <c r="K1647" s="1">
        <v>120.0</v>
      </c>
      <c r="L1647" s="1">
        <v>0.0</v>
      </c>
      <c r="M1647" s="1">
        <v>0.0</v>
      </c>
    </row>
    <row r="1648">
      <c r="A1648" s="1" t="s">
        <v>10650</v>
      </c>
      <c r="B1648" s="1">
        <v>652.5</v>
      </c>
      <c r="C1648" s="25" t="s">
        <v>10544</v>
      </c>
      <c r="D1648" s="1" t="s">
        <v>7414</v>
      </c>
      <c r="E1648" s="1" t="s">
        <v>6154</v>
      </c>
      <c r="F1648" s="1">
        <v>1042894.0</v>
      </c>
      <c r="G1648" s="25" t="s">
        <v>10652</v>
      </c>
      <c r="H1648" s="26">
        <v>43768.0</v>
      </c>
      <c r="I1648" s="1">
        <v>0.475</v>
      </c>
      <c r="J1648" s="1">
        <v>381.0</v>
      </c>
      <c r="K1648" s="1">
        <v>95.0</v>
      </c>
      <c r="L1648" s="1">
        <v>0.0</v>
      </c>
      <c r="M1648" s="1">
        <v>0.0</v>
      </c>
    </row>
    <row r="1649">
      <c r="A1649" s="1" t="s">
        <v>8248</v>
      </c>
      <c r="B1649" s="1">
        <v>652.2</v>
      </c>
      <c r="C1649" s="25" t="s">
        <v>8249</v>
      </c>
      <c r="D1649" s="1" t="s">
        <v>8250</v>
      </c>
      <c r="E1649" s="1" t="s">
        <v>48</v>
      </c>
      <c r="F1649" s="1">
        <v>649106.0</v>
      </c>
      <c r="G1649" s="25" t="s">
        <v>8251</v>
      </c>
      <c r="H1649" s="26">
        <v>43668.0</v>
      </c>
      <c r="I1649" s="1">
        <v>0.862</v>
      </c>
      <c r="J1649" s="1">
        <v>481.0</v>
      </c>
      <c r="K1649" s="1">
        <v>94.0</v>
      </c>
      <c r="L1649" s="1">
        <v>0.0</v>
      </c>
      <c r="M1649" s="1">
        <v>0.0</v>
      </c>
    </row>
    <row r="1650">
      <c r="A1650" s="1" t="s">
        <v>5057</v>
      </c>
      <c r="B1650" s="1">
        <v>650.25</v>
      </c>
      <c r="C1650" s="25" t="s">
        <v>5058</v>
      </c>
      <c r="D1650" s="1" t="s">
        <v>47</v>
      </c>
      <c r="E1650" s="1" t="s">
        <v>48</v>
      </c>
      <c r="F1650" s="1">
        <v>2.4755789E7</v>
      </c>
      <c r="G1650" s="25" t="s">
        <v>5059</v>
      </c>
      <c r="H1650" s="26">
        <v>43194.0</v>
      </c>
      <c r="I1650" s="1">
        <v>0.62</v>
      </c>
      <c r="J1650" s="1">
        <v>955.0</v>
      </c>
      <c r="K1650" s="1">
        <v>45.0</v>
      </c>
      <c r="L1650" s="1">
        <v>0.0</v>
      </c>
      <c r="M1650" s="1">
        <v>1.0</v>
      </c>
    </row>
    <row r="1651">
      <c r="A1651" s="1" t="s">
        <v>9750</v>
      </c>
      <c r="B1651" s="1">
        <v>649.6</v>
      </c>
      <c r="C1651" s="25" t="s">
        <v>9751</v>
      </c>
      <c r="D1651" s="1" t="s">
        <v>6959</v>
      </c>
      <c r="E1651" s="1" t="s">
        <v>6116</v>
      </c>
      <c r="F1651" s="1">
        <v>246649.0</v>
      </c>
      <c r="G1651" s="25" t="s">
        <v>9752</v>
      </c>
      <c r="H1651" s="26">
        <v>41794.0</v>
      </c>
      <c r="I1651" s="1">
        <v>0.374</v>
      </c>
      <c r="J1651" s="1">
        <v>2346.0</v>
      </c>
      <c r="K1651" s="1">
        <v>132.0</v>
      </c>
      <c r="L1651" s="1">
        <v>0.0</v>
      </c>
      <c r="M1651" s="1">
        <v>0.0</v>
      </c>
    </row>
    <row r="1652">
      <c r="A1652" s="1" t="s">
        <v>5512</v>
      </c>
      <c r="B1652" s="1">
        <v>649.15</v>
      </c>
      <c r="C1652" s="25" t="s">
        <v>5513</v>
      </c>
      <c r="D1652" s="1" t="s">
        <v>3436</v>
      </c>
      <c r="E1652" s="1" t="s">
        <v>391</v>
      </c>
      <c r="F1652" s="1">
        <v>56388.0</v>
      </c>
      <c r="G1652" s="25" t="s">
        <v>3437</v>
      </c>
      <c r="H1652" s="26">
        <v>42713.0</v>
      </c>
      <c r="I1652" s="1">
        <v>0.25</v>
      </c>
      <c r="J1652" s="1">
        <v>1427.0</v>
      </c>
      <c r="K1652" s="1">
        <v>90.0</v>
      </c>
      <c r="L1652" s="1">
        <v>0.0</v>
      </c>
      <c r="M1652" s="1">
        <v>0.0</v>
      </c>
    </row>
    <row r="1653">
      <c r="A1653" s="1" t="s">
        <v>4505</v>
      </c>
      <c r="B1653" s="1">
        <v>646.4</v>
      </c>
      <c r="C1653" s="25" t="s">
        <v>4413</v>
      </c>
      <c r="D1653" s="1" t="s">
        <v>4414</v>
      </c>
      <c r="E1653" s="1" t="s">
        <v>16</v>
      </c>
      <c r="F1653" s="1">
        <v>2457248.0</v>
      </c>
      <c r="G1653" s="25" t="s">
        <v>4506</v>
      </c>
      <c r="H1653" s="26">
        <v>44092.0</v>
      </c>
      <c r="I1653" s="1">
        <v>0.72</v>
      </c>
      <c r="J1653" s="1">
        <v>57.0</v>
      </c>
      <c r="K1653" s="1">
        <v>135.0</v>
      </c>
      <c r="L1653" s="1">
        <v>0.0</v>
      </c>
      <c r="M1653" s="1">
        <v>0.0</v>
      </c>
    </row>
    <row r="1654">
      <c r="A1654" s="1" t="s">
        <v>8658</v>
      </c>
      <c r="B1654" s="1">
        <v>646.4</v>
      </c>
      <c r="C1654" s="25" t="s">
        <v>8659</v>
      </c>
      <c r="D1654" s="1" t="s">
        <v>8660</v>
      </c>
      <c r="E1654" s="1" t="s">
        <v>7671</v>
      </c>
      <c r="F1654" s="1">
        <v>175258.0</v>
      </c>
      <c r="G1654" s="25" t="s">
        <v>8661</v>
      </c>
      <c r="H1654" s="26">
        <v>43836.0</v>
      </c>
      <c r="I1654" s="1">
        <v>0.564</v>
      </c>
      <c r="J1654" s="1">
        <v>313.0</v>
      </c>
      <c r="K1654" s="1">
        <v>103.0</v>
      </c>
      <c r="L1654" s="1">
        <v>0.0</v>
      </c>
      <c r="M1654" s="1">
        <v>0.0</v>
      </c>
    </row>
    <row r="1655">
      <c r="A1655" s="1" t="s">
        <v>9131</v>
      </c>
      <c r="B1655" s="1">
        <v>645.599999999999</v>
      </c>
      <c r="C1655" s="25" t="s">
        <v>9133</v>
      </c>
      <c r="D1655" s="1" t="s">
        <v>6346</v>
      </c>
      <c r="E1655" s="1" t="s">
        <v>48</v>
      </c>
      <c r="F1655" s="1">
        <v>1578572.0</v>
      </c>
      <c r="G1655" s="25" t="s">
        <v>9134</v>
      </c>
      <c r="H1655" s="26">
        <v>43667.0</v>
      </c>
      <c r="I1655" s="1">
        <v>0.531</v>
      </c>
      <c r="J1655" s="1">
        <v>482.0</v>
      </c>
      <c r="K1655" s="1">
        <v>147.0</v>
      </c>
      <c r="L1655" s="1">
        <v>0.0</v>
      </c>
      <c r="M1655" s="1">
        <v>0.0</v>
      </c>
    </row>
    <row r="1656">
      <c r="A1656" s="1" t="s">
        <v>4261</v>
      </c>
      <c r="B1656" s="1">
        <v>641.6</v>
      </c>
      <c r="C1656" s="25" t="s">
        <v>4262</v>
      </c>
      <c r="D1656" s="1" t="s">
        <v>4263</v>
      </c>
      <c r="E1656" s="1" t="s">
        <v>501</v>
      </c>
      <c r="F1656" s="1">
        <v>5.0593376E7</v>
      </c>
      <c r="G1656" s="25" t="s">
        <v>2034</v>
      </c>
      <c r="H1656" s="26">
        <v>42812.0</v>
      </c>
      <c r="I1656" s="1">
        <v>0.925</v>
      </c>
      <c r="J1656" s="1">
        <v>1334.0</v>
      </c>
      <c r="K1656" s="1">
        <v>104.0</v>
      </c>
      <c r="L1656" s="1">
        <v>0.0</v>
      </c>
      <c r="M1656" s="1">
        <v>0.0</v>
      </c>
    </row>
    <row r="1657">
      <c r="A1657" s="1" t="s">
        <v>599</v>
      </c>
      <c r="B1657" s="1">
        <v>641.2</v>
      </c>
      <c r="C1657" s="25" t="s">
        <v>600</v>
      </c>
      <c r="D1657" s="1" t="s">
        <v>327</v>
      </c>
      <c r="E1657" s="1" t="s">
        <v>16</v>
      </c>
      <c r="F1657" s="1">
        <v>3.3485486E7</v>
      </c>
      <c r="G1657" s="25" t="s">
        <v>601</v>
      </c>
      <c r="H1657" s="26">
        <v>43669.0</v>
      </c>
      <c r="I1657" s="1">
        <v>0.277</v>
      </c>
      <c r="J1657" s="1">
        <v>480.0</v>
      </c>
      <c r="K1657" s="1">
        <v>73.0</v>
      </c>
      <c r="L1657" s="1">
        <v>0.0</v>
      </c>
      <c r="M1657" s="1">
        <v>0.0</v>
      </c>
    </row>
    <row r="1658">
      <c r="A1658" s="1" t="s">
        <v>5728</v>
      </c>
      <c r="B1658" s="1">
        <v>640.8</v>
      </c>
      <c r="C1658" s="25" t="s">
        <v>5729</v>
      </c>
      <c r="D1658" s="1" t="s">
        <v>450</v>
      </c>
      <c r="E1658" s="1" t="s">
        <v>451</v>
      </c>
      <c r="F1658" s="1">
        <v>2.7701635E7</v>
      </c>
      <c r="G1658" s="25" t="s">
        <v>2144</v>
      </c>
      <c r="H1658" s="26">
        <v>42342.0</v>
      </c>
      <c r="I1658" s="1">
        <v>0.534</v>
      </c>
      <c r="J1658" s="1">
        <v>1798.0</v>
      </c>
      <c r="K1658" s="1">
        <v>105.0</v>
      </c>
      <c r="L1658" s="1">
        <v>0.0</v>
      </c>
      <c r="M1658" s="1">
        <v>0.0</v>
      </c>
    </row>
    <row r="1659">
      <c r="A1659" s="1" t="s">
        <v>5190</v>
      </c>
      <c r="B1659" s="1">
        <v>639.3</v>
      </c>
      <c r="C1659" s="25" t="s">
        <v>828</v>
      </c>
      <c r="D1659" s="1" t="s">
        <v>2810</v>
      </c>
      <c r="E1659" s="1" t="s">
        <v>830</v>
      </c>
      <c r="F1659" s="1">
        <v>1.7732676E7</v>
      </c>
      <c r="G1659" s="25" t="s">
        <v>831</v>
      </c>
      <c r="H1659" s="26">
        <v>42664.0</v>
      </c>
      <c r="I1659" s="1">
        <v>0.639</v>
      </c>
      <c r="J1659" s="1">
        <v>1476.0</v>
      </c>
      <c r="K1659" s="1">
        <v>57.0</v>
      </c>
      <c r="L1659" s="1">
        <v>0.0</v>
      </c>
      <c r="M1659" s="1">
        <v>0.0</v>
      </c>
    </row>
    <row r="1660">
      <c r="A1660" s="1" t="s">
        <v>5441</v>
      </c>
      <c r="B1660" s="1">
        <v>639.2</v>
      </c>
      <c r="C1660" s="25" t="s">
        <v>5442</v>
      </c>
      <c r="D1660" s="1" t="s">
        <v>5443</v>
      </c>
      <c r="E1660" s="1" t="s">
        <v>126</v>
      </c>
      <c r="F1660" s="1">
        <v>2082155.0</v>
      </c>
      <c r="G1660" s="25" t="s">
        <v>5444</v>
      </c>
      <c r="H1660" s="26">
        <v>43140.0</v>
      </c>
      <c r="I1660" s="1">
        <v>0.748</v>
      </c>
      <c r="J1660" s="1">
        <v>1009.0</v>
      </c>
      <c r="K1660" s="1">
        <v>113.0</v>
      </c>
      <c r="L1660" s="1">
        <v>0.0</v>
      </c>
      <c r="M1660" s="1">
        <v>0.0</v>
      </c>
    </row>
    <row r="1661">
      <c r="A1661" s="1" t="s">
        <v>7718</v>
      </c>
      <c r="B1661" s="1">
        <v>632.699999999999</v>
      </c>
      <c r="C1661" s="25" t="s">
        <v>7720</v>
      </c>
      <c r="D1661" s="1" t="s">
        <v>7721</v>
      </c>
      <c r="E1661" s="1" t="s">
        <v>16</v>
      </c>
      <c r="F1661" s="1">
        <v>2975592.0</v>
      </c>
      <c r="G1661" s="25" t="s">
        <v>7722</v>
      </c>
      <c r="H1661" s="26">
        <v>43280.0</v>
      </c>
      <c r="I1661" s="1">
        <v>0.736</v>
      </c>
      <c r="J1661" s="1">
        <v>869.0</v>
      </c>
      <c r="K1661" s="1">
        <v>91.0</v>
      </c>
      <c r="L1661" s="1">
        <v>0.0</v>
      </c>
      <c r="M1661" s="1">
        <v>0.0</v>
      </c>
    </row>
    <row r="1662">
      <c r="A1662" s="1" t="s">
        <v>22</v>
      </c>
      <c r="B1662" s="1">
        <v>632.15</v>
      </c>
      <c r="C1662" s="25" t="s">
        <v>24</v>
      </c>
      <c r="D1662" s="1" t="s">
        <v>25</v>
      </c>
      <c r="E1662" s="1" t="s">
        <v>26</v>
      </c>
      <c r="F1662" s="1">
        <v>1.7132813E7</v>
      </c>
      <c r="G1662" s="25" t="s">
        <v>27</v>
      </c>
      <c r="H1662" s="26">
        <v>42874.0</v>
      </c>
      <c r="I1662" s="1">
        <v>0.593</v>
      </c>
      <c r="J1662" s="1">
        <v>1272.0</v>
      </c>
      <c r="K1662" s="1">
        <v>60.0</v>
      </c>
      <c r="L1662" s="1">
        <v>0.0</v>
      </c>
      <c r="M1662" s="1">
        <v>0.0</v>
      </c>
    </row>
    <row r="1663">
      <c r="A1663" s="1" t="s">
        <v>8149</v>
      </c>
      <c r="B1663" s="1">
        <v>631.9</v>
      </c>
      <c r="C1663" s="25" t="s">
        <v>5246</v>
      </c>
      <c r="D1663" s="1" t="s">
        <v>8150</v>
      </c>
      <c r="E1663" s="1" t="s">
        <v>48</v>
      </c>
      <c r="F1663" s="1">
        <v>684737.0</v>
      </c>
      <c r="G1663" s="25" t="s">
        <v>8151</v>
      </c>
      <c r="H1663" s="26">
        <v>42886.0</v>
      </c>
      <c r="I1663" s="1">
        <v>0.445</v>
      </c>
      <c r="J1663" s="1">
        <v>1254.0</v>
      </c>
      <c r="K1663" s="1">
        <v>83.0</v>
      </c>
      <c r="L1663" s="1">
        <v>0.0</v>
      </c>
      <c r="M1663" s="1">
        <v>0.0</v>
      </c>
    </row>
    <row r="1664">
      <c r="A1664" s="1" t="s">
        <v>10661</v>
      </c>
      <c r="B1664" s="1">
        <v>630.4</v>
      </c>
      <c r="C1664" s="25" t="s">
        <v>10663</v>
      </c>
      <c r="D1664" s="1" t="s">
        <v>10664</v>
      </c>
      <c r="E1664" s="1" t="s">
        <v>54</v>
      </c>
      <c r="F1664" s="1">
        <v>1977.0</v>
      </c>
      <c r="G1664" s="25" t="s">
        <v>10665</v>
      </c>
      <c r="H1664" s="26">
        <v>44008.0</v>
      </c>
      <c r="I1664" s="1">
        <v>0.565</v>
      </c>
      <c r="J1664" s="1">
        <v>141.0</v>
      </c>
      <c r="K1664" s="1">
        <v>147.0</v>
      </c>
      <c r="L1664" s="1">
        <v>0.0</v>
      </c>
      <c r="M1664" s="1">
        <v>0.0</v>
      </c>
    </row>
    <row r="1665">
      <c r="A1665" s="1" t="s">
        <v>3605</v>
      </c>
      <c r="B1665" s="1">
        <v>626.2</v>
      </c>
      <c r="C1665" s="25" t="s">
        <v>3425</v>
      </c>
      <c r="D1665" s="1" t="s">
        <v>3426</v>
      </c>
      <c r="E1665" s="1" t="s">
        <v>42</v>
      </c>
      <c r="F1665" s="1">
        <v>7.1783101E7</v>
      </c>
      <c r="G1665" s="25" t="s">
        <v>3606</v>
      </c>
      <c r="H1665" s="26">
        <v>43609.0</v>
      </c>
      <c r="I1665" s="1">
        <v>0.746</v>
      </c>
      <c r="J1665" s="1">
        <v>540.0</v>
      </c>
      <c r="K1665" s="1">
        <v>93.0</v>
      </c>
      <c r="L1665" s="1">
        <v>0.0</v>
      </c>
      <c r="M1665" s="1">
        <v>0.0</v>
      </c>
    </row>
    <row r="1666">
      <c r="A1666" s="1" t="s">
        <v>1184</v>
      </c>
      <c r="B1666" s="1">
        <v>624.4</v>
      </c>
      <c r="C1666" s="25" t="s">
        <v>1185</v>
      </c>
      <c r="D1666" s="1" t="s">
        <v>11171</v>
      </c>
      <c r="E1666" s="1" t="s">
        <v>16</v>
      </c>
      <c r="F1666" s="1">
        <v>6092877.0</v>
      </c>
      <c r="G1666" s="25" t="s">
        <v>1187</v>
      </c>
      <c r="H1666" s="26">
        <v>42153.0</v>
      </c>
      <c r="I1666" s="1">
        <v>0.723</v>
      </c>
      <c r="J1666" s="1">
        <v>1987.0</v>
      </c>
      <c r="K1666" s="1">
        <v>97.0</v>
      </c>
      <c r="L1666" s="1">
        <v>0.0</v>
      </c>
      <c r="M1666" s="1">
        <v>0.0</v>
      </c>
    </row>
    <row r="1667">
      <c r="A1667" s="1" t="s">
        <v>680</v>
      </c>
      <c r="B1667" s="1">
        <v>624.0</v>
      </c>
      <c r="C1667" s="25" t="s">
        <v>681</v>
      </c>
      <c r="D1667" s="1" t="s">
        <v>682</v>
      </c>
      <c r="E1667" s="1" t="s">
        <v>683</v>
      </c>
      <c r="F1667" s="1">
        <v>152740.0</v>
      </c>
      <c r="G1667" s="25" t="s">
        <v>684</v>
      </c>
      <c r="H1667" s="26">
        <v>42944.0</v>
      </c>
      <c r="I1667" s="1">
        <v>0.422</v>
      </c>
      <c r="J1667" s="1">
        <v>1205.0</v>
      </c>
      <c r="K1667" s="1">
        <v>41.0</v>
      </c>
      <c r="L1667" s="1">
        <v>0.0</v>
      </c>
      <c r="M1667" s="1">
        <v>1.0</v>
      </c>
    </row>
    <row r="1668">
      <c r="A1668" s="1" t="s">
        <v>9436</v>
      </c>
      <c r="B1668" s="1">
        <v>621.55</v>
      </c>
      <c r="C1668" s="25" t="s">
        <v>9437</v>
      </c>
      <c r="D1668" s="1" t="s">
        <v>6043</v>
      </c>
      <c r="E1668" s="1" t="s">
        <v>48</v>
      </c>
      <c r="F1668" s="1">
        <v>2759714.0</v>
      </c>
      <c r="G1668" s="25" t="s">
        <v>9438</v>
      </c>
      <c r="H1668" s="26">
        <v>43867.0</v>
      </c>
      <c r="I1668" s="1">
        <v>0.759</v>
      </c>
      <c r="J1668" s="1">
        <v>282.0</v>
      </c>
      <c r="K1668" s="1">
        <v>83.0</v>
      </c>
      <c r="L1668" s="1">
        <v>0.0</v>
      </c>
      <c r="M1668" s="1">
        <v>0.0</v>
      </c>
    </row>
    <row r="1669">
      <c r="A1669" s="1" t="s">
        <v>10387</v>
      </c>
      <c r="B1669" s="1">
        <v>621.55</v>
      </c>
      <c r="C1669" s="25" t="s">
        <v>10388</v>
      </c>
      <c r="D1669" s="1" t="s">
        <v>6062</v>
      </c>
      <c r="E1669" s="1" t="s">
        <v>48</v>
      </c>
      <c r="F1669" s="1">
        <v>1724058.0</v>
      </c>
      <c r="G1669" s="25" t="s">
        <v>10389</v>
      </c>
      <c r="H1669" s="26">
        <v>42893.0</v>
      </c>
      <c r="I1669" s="1">
        <v>0.474</v>
      </c>
      <c r="J1669" s="1">
        <v>1256.0</v>
      </c>
      <c r="K1669" s="1">
        <v>76.0</v>
      </c>
      <c r="L1669" s="1">
        <v>0.0</v>
      </c>
      <c r="M1669" s="1">
        <v>0.0</v>
      </c>
    </row>
    <row r="1670">
      <c r="A1670" s="1" t="s">
        <v>9529</v>
      </c>
      <c r="B1670" s="1">
        <v>620.8</v>
      </c>
      <c r="C1670" s="25" t="s">
        <v>9531</v>
      </c>
      <c r="D1670" s="1" t="s">
        <v>9532</v>
      </c>
      <c r="E1670" s="1" t="s">
        <v>6011</v>
      </c>
      <c r="F1670" s="1">
        <v>172638.0</v>
      </c>
      <c r="G1670" s="25" t="s">
        <v>9533</v>
      </c>
      <c r="H1670" s="26">
        <v>42753.0</v>
      </c>
      <c r="I1670" s="1">
        <v>0.473</v>
      </c>
      <c r="J1670" s="1">
        <v>1392.0</v>
      </c>
      <c r="K1670" s="1">
        <v>142.0</v>
      </c>
      <c r="L1670" s="1">
        <v>0.0</v>
      </c>
      <c r="M1670" s="1">
        <v>0.0</v>
      </c>
    </row>
    <row r="1671">
      <c r="A1671" s="1" t="s">
        <v>9682</v>
      </c>
      <c r="B1671" s="1">
        <v>620.0</v>
      </c>
      <c r="C1671" s="25" t="s">
        <v>9683</v>
      </c>
      <c r="D1671" s="1" t="s">
        <v>9684</v>
      </c>
      <c r="E1671" s="1" t="s">
        <v>6011</v>
      </c>
      <c r="F1671" s="1">
        <v>38298.0</v>
      </c>
      <c r="G1671" s="25" t="s">
        <v>9685</v>
      </c>
      <c r="H1671" s="26">
        <v>42762.0</v>
      </c>
      <c r="I1671" s="1">
        <v>0.425</v>
      </c>
      <c r="J1671" s="1">
        <v>1383.0</v>
      </c>
      <c r="K1671" s="1">
        <v>110.0</v>
      </c>
      <c r="L1671" s="1">
        <v>0.0</v>
      </c>
      <c r="M1671" s="1">
        <v>0.0</v>
      </c>
    </row>
    <row r="1672">
      <c r="A1672" s="1" t="s">
        <v>4255</v>
      </c>
      <c r="B1672" s="1">
        <v>618.85</v>
      </c>
      <c r="C1672" s="25" t="s">
        <v>4257</v>
      </c>
      <c r="D1672" s="1" t="s">
        <v>327</v>
      </c>
      <c r="E1672" s="1" t="s">
        <v>16</v>
      </c>
      <c r="F1672" s="1">
        <v>3.3485486E7</v>
      </c>
      <c r="G1672" s="25" t="s">
        <v>4258</v>
      </c>
      <c r="H1672" s="26">
        <v>43042.0</v>
      </c>
      <c r="I1672" s="1">
        <v>0.599</v>
      </c>
      <c r="J1672" s="1">
        <v>1107.0</v>
      </c>
      <c r="K1672" s="1">
        <v>83.0</v>
      </c>
      <c r="L1672" s="1">
        <v>0.0</v>
      </c>
      <c r="M1672" s="1">
        <v>0.0</v>
      </c>
    </row>
    <row r="1673">
      <c r="A1673" s="1" t="s">
        <v>2195</v>
      </c>
      <c r="B1673" s="1">
        <v>617.6</v>
      </c>
      <c r="C1673" s="25" t="s">
        <v>2197</v>
      </c>
      <c r="D1673" s="1" t="s">
        <v>2198</v>
      </c>
      <c r="E1673" s="1" t="s">
        <v>773</v>
      </c>
      <c r="F1673" s="1">
        <v>3014761.0</v>
      </c>
      <c r="G1673" s="25" t="s">
        <v>2199</v>
      </c>
      <c r="H1673" s="26">
        <v>43620.0</v>
      </c>
      <c r="I1673" s="1">
        <v>0.745</v>
      </c>
      <c r="J1673" s="1">
        <v>529.0</v>
      </c>
      <c r="K1673" s="1">
        <v>136.0</v>
      </c>
      <c r="L1673" s="1">
        <v>0.0</v>
      </c>
      <c r="M1673" s="1">
        <v>0.0</v>
      </c>
    </row>
    <row r="1674">
      <c r="A1674" s="1" t="s">
        <v>9736</v>
      </c>
      <c r="B1674" s="1">
        <v>613.6</v>
      </c>
      <c r="C1674" s="25" t="s">
        <v>9737</v>
      </c>
      <c r="D1674" s="1" t="s">
        <v>6265</v>
      </c>
      <c r="E1674" s="1" t="s">
        <v>48</v>
      </c>
      <c r="F1674" s="1">
        <v>937813.0</v>
      </c>
      <c r="G1674" s="25" t="s">
        <v>9738</v>
      </c>
      <c r="H1674" s="26">
        <v>43479.0</v>
      </c>
      <c r="I1674" s="1">
        <v>0.453</v>
      </c>
      <c r="J1674" s="1">
        <v>670.0</v>
      </c>
      <c r="K1674" s="1">
        <v>119.0</v>
      </c>
      <c r="L1674" s="1">
        <v>0.0</v>
      </c>
      <c r="M1674" s="1">
        <v>0.0</v>
      </c>
    </row>
    <row r="1675">
      <c r="A1675" s="1" t="s">
        <v>10775</v>
      </c>
      <c r="B1675" s="1">
        <v>613.599999999999</v>
      </c>
      <c r="C1675" s="25" t="s">
        <v>929</v>
      </c>
      <c r="D1675" s="1" t="s">
        <v>6495</v>
      </c>
      <c r="E1675" s="1" t="s">
        <v>48</v>
      </c>
      <c r="F1675" s="1">
        <v>4343407.0</v>
      </c>
      <c r="G1675" s="25" t="s">
        <v>10777</v>
      </c>
      <c r="H1675" s="26">
        <v>43486.0</v>
      </c>
      <c r="I1675" s="1">
        <v>0.741</v>
      </c>
      <c r="J1675" s="1">
        <v>663.0</v>
      </c>
      <c r="K1675" s="1">
        <v>134.0</v>
      </c>
      <c r="L1675" s="1">
        <v>0.0</v>
      </c>
      <c r="M1675" s="1">
        <v>0.0</v>
      </c>
    </row>
    <row r="1676">
      <c r="A1676" s="1" t="s">
        <v>7538</v>
      </c>
      <c r="B1676" s="1">
        <v>611.199999999999</v>
      </c>
      <c r="C1676" s="25" t="s">
        <v>7540</v>
      </c>
      <c r="D1676" s="1" t="s">
        <v>47</v>
      </c>
      <c r="E1676" s="1" t="s">
        <v>48</v>
      </c>
      <c r="F1676" s="1">
        <v>2.4755789E7</v>
      </c>
      <c r="G1676" s="25" t="s">
        <v>12932</v>
      </c>
      <c r="H1676" s="26">
        <v>42123.0</v>
      </c>
      <c r="I1676" s="1">
        <v>0.486</v>
      </c>
      <c r="J1676" s="1">
        <v>2017.0</v>
      </c>
      <c r="K1676" s="1">
        <v>136.0</v>
      </c>
      <c r="L1676" s="1">
        <v>0.0</v>
      </c>
      <c r="M1676" s="1">
        <v>0.0</v>
      </c>
    </row>
    <row r="1677">
      <c r="A1677" s="1" t="s">
        <v>10113</v>
      </c>
      <c r="B1677" s="1">
        <v>611.1</v>
      </c>
      <c r="C1677" s="25" t="s">
        <v>9979</v>
      </c>
      <c r="D1677" s="1" t="s">
        <v>7144</v>
      </c>
      <c r="E1677" s="1" t="s">
        <v>48</v>
      </c>
      <c r="F1677" s="1">
        <v>1580717.0</v>
      </c>
      <c r="G1677" s="25" t="s">
        <v>10114</v>
      </c>
      <c r="H1677" s="26">
        <v>43164.0</v>
      </c>
      <c r="I1677" s="1">
        <v>0.652</v>
      </c>
      <c r="J1677" s="1">
        <v>985.0</v>
      </c>
      <c r="K1677" s="1">
        <v>98.0</v>
      </c>
      <c r="L1677" s="1">
        <v>0.0</v>
      </c>
      <c r="M1677" s="1">
        <v>0.0</v>
      </c>
    </row>
    <row r="1678">
      <c r="A1678" s="1" t="s">
        <v>3750</v>
      </c>
      <c r="B1678" s="1">
        <v>609.6</v>
      </c>
      <c r="C1678" s="25" t="s">
        <v>652</v>
      </c>
      <c r="D1678" s="1" t="s">
        <v>653</v>
      </c>
      <c r="E1678" s="1" t="s">
        <v>16</v>
      </c>
      <c r="F1678" s="1">
        <v>7101818.0</v>
      </c>
      <c r="G1678" s="25" t="s">
        <v>3751</v>
      </c>
      <c r="H1678" s="26">
        <v>43671.0</v>
      </c>
      <c r="I1678" s="1">
        <v>0.842</v>
      </c>
      <c r="J1678" s="1">
        <v>478.0</v>
      </c>
      <c r="K1678" s="1">
        <v>159.0</v>
      </c>
      <c r="L1678" s="1">
        <v>0.0</v>
      </c>
      <c r="M1678" s="1">
        <v>0.0</v>
      </c>
    </row>
    <row r="1679">
      <c r="A1679" s="1" t="s">
        <v>4045</v>
      </c>
      <c r="B1679" s="1">
        <v>607.65</v>
      </c>
      <c r="C1679" s="25" t="s">
        <v>3492</v>
      </c>
      <c r="D1679" s="1" t="s">
        <v>1263</v>
      </c>
      <c r="E1679" s="1" t="s">
        <v>155</v>
      </c>
      <c r="F1679" s="1">
        <v>2.917364E7</v>
      </c>
      <c r="G1679" s="25" t="s">
        <v>4046</v>
      </c>
      <c r="H1679" s="26">
        <v>43707.0</v>
      </c>
      <c r="I1679" s="1">
        <v>0.704</v>
      </c>
      <c r="J1679" s="1">
        <v>442.0</v>
      </c>
      <c r="K1679" s="1">
        <v>66.0</v>
      </c>
      <c r="L1679" s="1">
        <v>0.0</v>
      </c>
      <c r="M1679" s="1">
        <v>0.0</v>
      </c>
    </row>
    <row r="1680">
      <c r="A1680" s="1" t="s">
        <v>2490</v>
      </c>
      <c r="B1680" s="1">
        <v>604.4</v>
      </c>
      <c r="C1680" s="25" t="s">
        <v>2491</v>
      </c>
      <c r="D1680" s="1" t="s">
        <v>2492</v>
      </c>
      <c r="E1680" s="1" t="s">
        <v>16</v>
      </c>
      <c r="F1680" s="1">
        <v>1.6931568E7</v>
      </c>
      <c r="G1680" s="25" t="s">
        <v>17</v>
      </c>
      <c r="H1680" s="26">
        <v>42832.0</v>
      </c>
      <c r="I1680" s="1">
        <v>0.567</v>
      </c>
      <c r="J1680" s="1">
        <v>1314.0</v>
      </c>
      <c r="K1680" s="1">
        <v>61.0</v>
      </c>
      <c r="L1680" s="1">
        <v>0.0</v>
      </c>
      <c r="M1680" s="1">
        <v>0.0</v>
      </c>
    </row>
    <row r="1681">
      <c r="A1681" s="1" t="s">
        <v>5126</v>
      </c>
      <c r="B1681" s="1">
        <v>604.3</v>
      </c>
      <c r="C1681" s="25" t="s">
        <v>5128</v>
      </c>
      <c r="D1681" s="1" t="s">
        <v>5129</v>
      </c>
      <c r="E1681" s="1" t="s">
        <v>924</v>
      </c>
      <c r="F1681" s="1">
        <v>3901692.0</v>
      </c>
      <c r="G1681" s="25" t="s">
        <v>5130</v>
      </c>
      <c r="H1681" s="26">
        <v>43395.0</v>
      </c>
      <c r="I1681" s="1">
        <v>0.587</v>
      </c>
      <c r="J1681" s="1">
        <v>754.0</v>
      </c>
      <c r="K1681" s="1">
        <v>61.0</v>
      </c>
      <c r="L1681" s="1">
        <v>0.0</v>
      </c>
      <c r="M1681" s="1">
        <v>0.0</v>
      </c>
    </row>
    <row r="1682">
      <c r="A1682" s="1" t="s">
        <v>2804</v>
      </c>
      <c r="B1682" s="1">
        <v>600.449999999999</v>
      </c>
      <c r="C1682" s="25" t="s">
        <v>2806</v>
      </c>
      <c r="D1682" s="1" t="s">
        <v>755</v>
      </c>
      <c r="E1682" s="1" t="s">
        <v>167</v>
      </c>
      <c r="F1682" s="1">
        <v>3.0723081E7</v>
      </c>
      <c r="G1682" s="25" t="s">
        <v>756</v>
      </c>
      <c r="H1682" s="26">
        <v>42909.0</v>
      </c>
      <c r="I1682" s="1">
        <v>0.539</v>
      </c>
      <c r="J1682" s="1">
        <v>1240.0</v>
      </c>
      <c r="K1682" s="1">
        <v>92.0</v>
      </c>
      <c r="L1682" s="1">
        <v>0.0</v>
      </c>
      <c r="M1682" s="1">
        <v>0.0</v>
      </c>
    </row>
    <row r="1683">
      <c r="A1683" s="1" t="s">
        <v>9753</v>
      </c>
      <c r="B1683" s="1">
        <v>599.65</v>
      </c>
      <c r="C1683" s="25" t="s">
        <v>9754</v>
      </c>
      <c r="D1683" s="1" t="s">
        <v>47</v>
      </c>
      <c r="E1683" s="1" t="s">
        <v>48</v>
      </c>
      <c r="F1683" s="1">
        <v>2.4755789E7</v>
      </c>
      <c r="G1683" s="25" t="s">
        <v>1382</v>
      </c>
      <c r="H1683" s="26">
        <v>42779.0</v>
      </c>
      <c r="I1683" s="1">
        <v>0.654</v>
      </c>
      <c r="J1683" s="1">
        <v>1366.0</v>
      </c>
      <c r="K1683" s="1">
        <v>56.0</v>
      </c>
      <c r="L1683" s="1">
        <v>0.0</v>
      </c>
      <c r="M1683" s="1">
        <v>0.0</v>
      </c>
    </row>
    <row r="1684">
      <c r="A1684" s="1" t="s">
        <v>3891</v>
      </c>
      <c r="B1684" s="1">
        <v>592.75</v>
      </c>
      <c r="C1684" s="25" t="s">
        <v>3892</v>
      </c>
      <c r="D1684" s="1" t="s">
        <v>500</v>
      </c>
      <c r="E1684" s="1" t="s">
        <v>501</v>
      </c>
      <c r="F1684" s="1">
        <v>5.0593376E7</v>
      </c>
      <c r="G1684" s="25" t="s">
        <v>502</v>
      </c>
      <c r="H1684" s="26">
        <v>43280.0</v>
      </c>
      <c r="I1684" s="1">
        <v>0.534</v>
      </c>
      <c r="J1684" s="1">
        <v>869.0</v>
      </c>
      <c r="K1684" s="1">
        <v>56.0</v>
      </c>
      <c r="L1684" s="1">
        <v>0.0</v>
      </c>
      <c r="M1684" s="1">
        <v>0.0</v>
      </c>
    </row>
    <row r="1685">
      <c r="A1685" s="1" t="s">
        <v>10755</v>
      </c>
      <c r="B1685" s="1">
        <v>592.45</v>
      </c>
      <c r="C1685" s="25" t="s">
        <v>10756</v>
      </c>
      <c r="D1685" s="1" t="s">
        <v>6072</v>
      </c>
      <c r="E1685" s="1" t="s">
        <v>48</v>
      </c>
      <c r="F1685" s="1">
        <v>2347909.0</v>
      </c>
      <c r="G1685" s="25" t="s">
        <v>6601</v>
      </c>
      <c r="H1685" s="26">
        <v>43950.0</v>
      </c>
      <c r="I1685" s="1">
        <v>0.66</v>
      </c>
      <c r="J1685" s="1">
        <v>199.0</v>
      </c>
      <c r="K1685" s="1">
        <v>49.0</v>
      </c>
      <c r="L1685" s="1">
        <v>0.0</v>
      </c>
      <c r="M1685" s="1">
        <v>1.0</v>
      </c>
    </row>
    <row r="1686">
      <c r="A1686" s="1" t="s">
        <v>9461</v>
      </c>
      <c r="B1686" s="1">
        <v>591.45</v>
      </c>
      <c r="C1686" s="25" t="s">
        <v>6641</v>
      </c>
      <c r="D1686" s="1" t="s">
        <v>9462</v>
      </c>
      <c r="E1686" s="1" t="s">
        <v>48</v>
      </c>
      <c r="F1686" s="1">
        <v>6423.0</v>
      </c>
      <c r="G1686" s="25" t="s">
        <v>6312</v>
      </c>
      <c r="H1686" s="26">
        <v>43651.0</v>
      </c>
      <c r="I1686" s="1">
        <v>0.669</v>
      </c>
      <c r="J1686" s="1">
        <v>498.0</v>
      </c>
      <c r="K1686" s="1">
        <v>100.0</v>
      </c>
      <c r="L1686" s="1">
        <v>0.0</v>
      </c>
      <c r="M1686" s="1">
        <v>0.0</v>
      </c>
    </row>
    <row r="1687">
      <c r="A1687" s="1" t="s">
        <v>7811</v>
      </c>
      <c r="B1687" s="1">
        <v>588.8</v>
      </c>
      <c r="C1687" s="25" t="s">
        <v>724</v>
      </c>
      <c r="D1687" s="1" t="s">
        <v>725</v>
      </c>
      <c r="E1687" s="1" t="s">
        <v>726</v>
      </c>
      <c r="F1687" s="1">
        <v>3012990.0</v>
      </c>
      <c r="G1687" s="25" t="s">
        <v>5440</v>
      </c>
      <c r="H1687" s="26">
        <v>43378.0</v>
      </c>
      <c r="I1687" s="1">
        <v>0.711</v>
      </c>
      <c r="J1687" s="1">
        <v>771.0</v>
      </c>
      <c r="K1687" s="1">
        <v>116.0</v>
      </c>
      <c r="L1687" s="1">
        <v>0.0</v>
      </c>
      <c r="M1687" s="1">
        <v>0.0</v>
      </c>
    </row>
    <row r="1688">
      <c r="A1688" s="1" t="s">
        <v>8108</v>
      </c>
      <c r="B1688" s="1">
        <v>587.2</v>
      </c>
      <c r="C1688" s="25" t="s">
        <v>8109</v>
      </c>
      <c r="D1688" s="1" t="s">
        <v>1889</v>
      </c>
      <c r="E1688" s="1" t="s">
        <v>48</v>
      </c>
      <c r="F1688" s="1">
        <v>6731265.0</v>
      </c>
      <c r="G1688" s="25" t="s">
        <v>7606</v>
      </c>
      <c r="H1688" s="26">
        <v>42934.0</v>
      </c>
      <c r="I1688" s="1">
        <v>0.73</v>
      </c>
      <c r="J1688" s="1">
        <v>1215.0</v>
      </c>
      <c r="K1688" s="1">
        <v>59.0</v>
      </c>
      <c r="L1688" s="1">
        <v>0.0</v>
      </c>
      <c r="M1688" s="1">
        <v>0.0</v>
      </c>
    </row>
    <row r="1689">
      <c r="A1689" s="1" t="s">
        <v>7562</v>
      </c>
      <c r="B1689" s="1">
        <v>586.449999999999</v>
      </c>
      <c r="C1689" s="25" t="s">
        <v>7564</v>
      </c>
      <c r="D1689" s="1" t="s">
        <v>906</v>
      </c>
      <c r="E1689" s="1" t="s">
        <v>42</v>
      </c>
      <c r="F1689" s="1">
        <v>3587039.0</v>
      </c>
      <c r="G1689" s="25" t="s">
        <v>7565</v>
      </c>
      <c r="H1689" s="26">
        <v>43244.0</v>
      </c>
      <c r="I1689" s="1">
        <v>0.652</v>
      </c>
      <c r="J1689" s="1">
        <v>905.0</v>
      </c>
      <c r="K1689" s="1">
        <v>78.0</v>
      </c>
      <c r="L1689" s="1">
        <v>0.0</v>
      </c>
      <c r="M1689" s="1">
        <v>0.0</v>
      </c>
    </row>
    <row r="1690">
      <c r="A1690" s="1" t="s">
        <v>581</v>
      </c>
      <c r="B1690" s="1">
        <v>586.4</v>
      </c>
      <c r="C1690" s="25" t="s">
        <v>582</v>
      </c>
      <c r="D1690" s="1" t="s">
        <v>112</v>
      </c>
      <c r="E1690" s="1" t="s">
        <v>113</v>
      </c>
      <c r="F1690" s="1">
        <v>5087482.0</v>
      </c>
      <c r="G1690" s="25" t="s">
        <v>583</v>
      </c>
      <c r="H1690" s="26">
        <v>43222.0</v>
      </c>
      <c r="I1690" s="1">
        <v>0.708</v>
      </c>
      <c r="J1690" s="1">
        <v>927.0</v>
      </c>
      <c r="K1690" s="1">
        <v>107.0</v>
      </c>
      <c r="L1690" s="1">
        <v>0.0</v>
      </c>
      <c r="M1690" s="1">
        <v>0.0</v>
      </c>
    </row>
    <row r="1691">
      <c r="A1691" s="1" t="s">
        <v>3045</v>
      </c>
      <c r="B1691" s="1">
        <v>585.8</v>
      </c>
      <c r="C1691" s="25" t="s">
        <v>3046</v>
      </c>
      <c r="D1691" s="1" t="s">
        <v>3047</v>
      </c>
      <c r="E1691" s="1" t="s">
        <v>16</v>
      </c>
      <c r="F1691" s="1">
        <v>1366478.0</v>
      </c>
      <c r="G1691" s="25" t="s">
        <v>3048</v>
      </c>
      <c r="H1691" s="26">
        <v>31015.0</v>
      </c>
      <c r="I1691" s="1">
        <v>0.735</v>
      </c>
      <c r="J1691" s="1">
        <v>13125.0</v>
      </c>
      <c r="K1691" s="1">
        <v>78.0</v>
      </c>
      <c r="L1691" s="1">
        <v>0.0</v>
      </c>
      <c r="M1691" s="1">
        <v>0.0</v>
      </c>
    </row>
    <row r="1692">
      <c r="A1692" s="1" t="s">
        <v>9207</v>
      </c>
      <c r="B1692" s="1">
        <v>584.8</v>
      </c>
      <c r="C1692" s="25" t="s">
        <v>9208</v>
      </c>
      <c r="D1692" s="1" t="s">
        <v>12716</v>
      </c>
      <c r="E1692" s="1" t="s">
        <v>6011</v>
      </c>
      <c r="F1692" s="1">
        <v>280884.0</v>
      </c>
      <c r="G1692" s="25" t="s">
        <v>9209</v>
      </c>
      <c r="H1692" s="26">
        <v>43189.0</v>
      </c>
      <c r="I1692" s="1">
        <v>0.705</v>
      </c>
      <c r="J1692" s="1">
        <v>960.0</v>
      </c>
      <c r="K1692" s="1">
        <v>113.0</v>
      </c>
      <c r="L1692" s="1">
        <v>0.0</v>
      </c>
      <c r="M1692" s="1">
        <v>0.0</v>
      </c>
    </row>
    <row r="1693">
      <c r="A1693" s="1" t="s">
        <v>1461</v>
      </c>
      <c r="B1693" s="1">
        <v>584.0</v>
      </c>
      <c r="C1693" s="25" t="s">
        <v>1463</v>
      </c>
      <c r="D1693" s="1" t="s">
        <v>1464</v>
      </c>
      <c r="E1693" s="1" t="s">
        <v>126</v>
      </c>
      <c r="F1693" s="1">
        <v>1.3885414E7</v>
      </c>
      <c r="G1693" s="25" t="s">
        <v>1465</v>
      </c>
      <c r="H1693" s="26">
        <v>43517.0</v>
      </c>
      <c r="I1693" s="1">
        <v>0.44</v>
      </c>
      <c r="J1693" s="1">
        <v>632.0</v>
      </c>
      <c r="K1693" s="1">
        <v>159.0</v>
      </c>
      <c r="L1693" s="1">
        <v>0.0</v>
      </c>
      <c r="M1693" s="1">
        <v>0.0</v>
      </c>
    </row>
    <row r="1694">
      <c r="A1694" s="1" t="s">
        <v>5302</v>
      </c>
      <c r="B1694" s="1">
        <v>582.9</v>
      </c>
      <c r="C1694" s="25" t="s">
        <v>5303</v>
      </c>
      <c r="D1694" s="1" t="s">
        <v>5304</v>
      </c>
      <c r="E1694" s="1" t="s">
        <v>408</v>
      </c>
      <c r="F1694" s="1">
        <v>2.7670203E7</v>
      </c>
      <c r="G1694" s="25" t="s">
        <v>5305</v>
      </c>
      <c r="H1694" s="26">
        <v>43168.0</v>
      </c>
      <c r="I1694" s="1">
        <v>0.63</v>
      </c>
      <c r="J1694" s="1">
        <v>981.0</v>
      </c>
      <c r="K1694" s="1">
        <v>95.0</v>
      </c>
      <c r="L1694" s="1">
        <v>0.0</v>
      </c>
      <c r="M1694" s="1">
        <v>0.0</v>
      </c>
    </row>
    <row r="1695">
      <c r="A1695" s="1" t="s">
        <v>2638</v>
      </c>
      <c r="B1695" s="1">
        <v>582.4</v>
      </c>
      <c r="C1695" s="25" t="s">
        <v>2639</v>
      </c>
      <c r="D1695" s="1" t="s">
        <v>1263</v>
      </c>
      <c r="E1695" s="1" t="s">
        <v>155</v>
      </c>
      <c r="F1695" s="1">
        <v>2.917364E7</v>
      </c>
      <c r="G1695" s="25" t="s">
        <v>156</v>
      </c>
      <c r="H1695" s="26">
        <v>43217.0</v>
      </c>
      <c r="I1695" s="1">
        <v>0.625</v>
      </c>
      <c r="J1695" s="1">
        <v>932.0</v>
      </c>
      <c r="K1695" s="1">
        <v>126.0</v>
      </c>
      <c r="L1695" s="1">
        <v>0.0</v>
      </c>
      <c r="M1695" s="1">
        <v>0.0</v>
      </c>
    </row>
    <row r="1696">
      <c r="A1696" s="1" t="s">
        <v>1221</v>
      </c>
      <c r="B1696" s="1">
        <v>580.0</v>
      </c>
      <c r="C1696" s="25" t="s">
        <v>1223</v>
      </c>
      <c r="D1696" s="1" t="s">
        <v>1224</v>
      </c>
      <c r="E1696" s="1" t="s">
        <v>1225</v>
      </c>
      <c r="F1696" s="1">
        <v>1970425.0</v>
      </c>
      <c r="G1696" s="25" t="s">
        <v>1226</v>
      </c>
      <c r="H1696" s="26">
        <v>42767.0</v>
      </c>
      <c r="I1696" s="1">
        <v>0.732</v>
      </c>
      <c r="J1696" s="1">
        <v>1378.0</v>
      </c>
      <c r="K1696" s="1">
        <v>148.0</v>
      </c>
      <c r="L1696" s="1">
        <v>0.0</v>
      </c>
      <c r="M1696" s="1">
        <v>0.0</v>
      </c>
    </row>
    <row r="1697">
      <c r="A1697" s="1" t="s">
        <v>1238</v>
      </c>
      <c r="B1697" s="1">
        <v>577.35</v>
      </c>
      <c r="C1697" s="25" t="s">
        <v>1239</v>
      </c>
      <c r="D1697" s="1" t="s">
        <v>323</v>
      </c>
      <c r="E1697" s="1" t="s">
        <v>173</v>
      </c>
      <c r="F1697" s="1">
        <v>4770134.0</v>
      </c>
      <c r="G1697" s="25" t="s">
        <v>324</v>
      </c>
      <c r="H1697" s="26">
        <v>42839.0</v>
      </c>
      <c r="I1697" s="1">
        <v>0.718</v>
      </c>
      <c r="J1697" s="1">
        <v>1307.0</v>
      </c>
      <c r="K1697" s="1">
        <v>77.0</v>
      </c>
      <c r="L1697" s="1">
        <v>0.0</v>
      </c>
      <c r="M1697" s="1">
        <v>0.0</v>
      </c>
    </row>
    <row r="1698">
      <c r="A1698" s="1" t="s">
        <v>1655</v>
      </c>
      <c r="B1698" s="1">
        <v>566.4</v>
      </c>
      <c r="C1698" s="25" t="s">
        <v>1431</v>
      </c>
      <c r="D1698" s="1" t="s">
        <v>441</v>
      </c>
      <c r="E1698" s="1" t="s">
        <v>16</v>
      </c>
      <c r="F1698" s="1">
        <v>1.8673543E7</v>
      </c>
      <c r="G1698" s="25" t="s">
        <v>1433</v>
      </c>
      <c r="H1698" s="26">
        <v>43075.0</v>
      </c>
      <c r="I1698" s="1">
        <v>0.74</v>
      </c>
      <c r="J1698" s="1">
        <v>1074.0</v>
      </c>
      <c r="K1698" s="1">
        <v>135.0</v>
      </c>
      <c r="L1698" s="1">
        <v>0.0</v>
      </c>
      <c r="M1698" s="1">
        <v>0.0</v>
      </c>
    </row>
    <row r="1699">
      <c r="A1699" s="1" t="s">
        <v>10613</v>
      </c>
      <c r="B1699" s="1">
        <v>566.05</v>
      </c>
      <c r="C1699" s="25" t="s">
        <v>10614</v>
      </c>
      <c r="D1699" s="1" t="s">
        <v>6533</v>
      </c>
      <c r="E1699" s="1" t="s">
        <v>54</v>
      </c>
      <c r="F1699" s="1">
        <v>2038.0</v>
      </c>
      <c r="G1699" s="25" t="s">
        <v>8539</v>
      </c>
      <c r="H1699" s="26">
        <v>43243.0</v>
      </c>
      <c r="I1699" s="1">
        <v>0.734</v>
      </c>
      <c r="J1699" s="1">
        <v>906.0</v>
      </c>
      <c r="K1699" s="1">
        <v>73.0</v>
      </c>
      <c r="L1699" s="1">
        <v>0.0</v>
      </c>
      <c r="M1699" s="1">
        <v>0.0</v>
      </c>
    </row>
    <row r="1700">
      <c r="A1700" s="1" t="s">
        <v>7150</v>
      </c>
      <c r="B1700" s="1">
        <v>564.0</v>
      </c>
      <c r="C1700" s="25" t="s">
        <v>12931</v>
      </c>
      <c r="D1700" s="1" t="s">
        <v>47</v>
      </c>
      <c r="E1700" s="1" t="s">
        <v>48</v>
      </c>
      <c r="F1700" s="1">
        <v>2.4755789E7</v>
      </c>
      <c r="G1700" s="25" t="s">
        <v>12932</v>
      </c>
      <c r="H1700" s="26">
        <v>42123.0</v>
      </c>
      <c r="I1700" s="1">
        <v>0.619</v>
      </c>
      <c r="J1700" s="1">
        <v>2017.0</v>
      </c>
      <c r="K1700" s="1">
        <v>134.0</v>
      </c>
      <c r="L1700" s="1">
        <v>0.0</v>
      </c>
      <c r="M1700" s="1">
        <v>0.0</v>
      </c>
    </row>
    <row r="1701">
      <c r="A1701" s="1" t="s">
        <v>10669</v>
      </c>
      <c r="B1701" s="1">
        <v>563.2</v>
      </c>
      <c r="C1701" s="25" t="s">
        <v>10670</v>
      </c>
      <c r="D1701" s="1" t="s">
        <v>8135</v>
      </c>
      <c r="E1701" s="1" t="s">
        <v>8136</v>
      </c>
      <c r="F1701" s="1">
        <v>500952.0</v>
      </c>
      <c r="G1701" s="25" t="s">
        <v>8137</v>
      </c>
      <c r="H1701" s="26">
        <v>39596.0</v>
      </c>
      <c r="I1701" s="1">
        <v>0.442</v>
      </c>
      <c r="J1701" s="1">
        <v>4544.0</v>
      </c>
      <c r="K1701" s="1">
        <v>155.0</v>
      </c>
      <c r="L1701" s="1">
        <v>0.0</v>
      </c>
      <c r="M1701" s="1">
        <v>0.0</v>
      </c>
    </row>
    <row r="1702">
      <c r="A1702" s="1" t="s">
        <v>7521</v>
      </c>
      <c r="B1702" s="1">
        <v>563.199999999999</v>
      </c>
      <c r="C1702" s="25" t="s">
        <v>7523</v>
      </c>
      <c r="D1702" s="1" t="s">
        <v>2395</v>
      </c>
      <c r="E1702" s="1" t="s">
        <v>48</v>
      </c>
      <c r="F1702" s="1">
        <v>1138087.0</v>
      </c>
      <c r="G1702" s="25" t="s">
        <v>7524</v>
      </c>
      <c r="H1702" s="26">
        <v>44099.0</v>
      </c>
      <c r="I1702" s="1">
        <v>0.553999999999999</v>
      </c>
      <c r="J1702" s="1">
        <v>50.0</v>
      </c>
      <c r="K1702" s="1">
        <v>103.0</v>
      </c>
      <c r="L1702" s="1">
        <v>0.0</v>
      </c>
      <c r="M1702" s="1">
        <v>0.0</v>
      </c>
    </row>
    <row r="1703">
      <c r="A1703" s="1" t="s">
        <v>1233</v>
      </c>
      <c r="B1703" s="1">
        <v>562.4</v>
      </c>
      <c r="C1703" s="25" t="s">
        <v>1234</v>
      </c>
      <c r="D1703" s="1" t="s">
        <v>1235</v>
      </c>
      <c r="E1703" s="1" t="s">
        <v>1236</v>
      </c>
      <c r="F1703" s="1">
        <v>696295.0</v>
      </c>
      <c r="G1703" s="25" t="s">
        <v>1237</v>
      </c>
      <c r="H1703" s="26">
        <v>42678.0</v>
      </c>
      <c r="I1703" s="1">
        <v>0.792999999999999</v>
      </c>
      <c r="J1703" s="1">
        <v>1462.0</v>
      </c>
      <c r="K1703" s="1">
        <v>132.0</v>
      </c>
      <c r="L1703" s="1">
        <v>0.0</v>
      </c>
      <c r="M1703" s="1">
        <v>0.0</v>
      </c>
    </row>
    <row r="1704">
      <c r="A1704" s="1" t="s">
        <v>1619</v>
      </c>
      <c r="B1704" s="1">
        <v>558.449999999999</v>
      </c>
      <c r="C1704" s="25" t="s">
        <v>1621</v>
      </c>
      <c r="D1704" s="1" t="s">
        <v>1622</v>
      </c>
      <c r="E1704" s="1" t="s">
        <v>355</v>
      </c>
      <c r="F1704" s="1">
        <v>3321035.0</v>
      </c>
      <c r="G1704" s="25" t="s">
        <v>1623</v>
      </c>
      <c r="H1704" s="26">
        <v>43238.0</v>
      </c>
      <c r="I1704" s="1">
        <v>0.831</v>
      </c>
      <c r="J1704" s="1">
        <v>911.0</v>
      </c>
      <c r="K1704" s="1">
        <v>94.0</v>
      </c>
      <c r="L1704" s="1">
        <v>0.0</v>
      </c>
      <c r="M1704" s="1">
        <v>0.0</v>
      </c>
    </row>
    <row r="1705">
      <c r="A1705" s="1" t="s">
        <v>2234</v>
      </c>
      <c r="B1705" s="1">
        <v>558.0</v>
      </c>
      <c r="C1705" s="25" t="s">
        <v>1543</v>
      </c>
      <c r="D1705" s="1" t="s">
        <v>2236</v>
      </c>
      <c r="E1705" s="1" t="s">
        <v>992</v>
      </c>
      <c r="F1705" s="1">
        <v>4646328.0</v>
      </c>
      <c r="G1705" s="25" t="s">
        <v>1545</v>
      </c>
      <c r="H1705" s="26">
        <v>43077.0</v>
      </c>
      <c r="I1705" s="1">
        <v>0.557999999999999</v>
      </c>
      <c r="J1705" s="1">
        <v>1072.0</v>
      </c>
      <c r="K1705" s="1">
        <v>64.0</v>
      </c>
      <c r="L1705" s="1">
        <v>0.0</v>
      </c>
      <c r="M1705" s="1">
        <v>0.0</v>
      </c>
    </row>
    <row r="1706">
      <c r="A1706" s="1" t="s">
        <v>8619</v>
      </c>
      <c r="B1706" s="1">
        <v>558.0</v>
      </c>
      <c r="C1706" s="25" t="s">
        <v>8620</v>
      </c>
      <c r="D1706" s="1" t="s">
        <v>1889</v>
      </c>
      <c r="E1706" s="1" t="s">
        <v>48</v>
      </c>
      <c r="F1706" s="1">
        <v>6731265.0</v>
      </c>
      <c r="G1706" s="25" t="s">
        <v>7606</v>
      </c>
      <c r="H1706" s="26">
        <v>42934.0</v>
      </c>
      <c r="I1706" s="1">
        <v>0.743</v>
      </c>
      <c r="J1706" s="1">
        <v>1215.0</v>
      </c>
      <c r="K1706" s="1">
        <v>61.0</v>
      </c>
      <c r="L1706" s="1">
        <v>0.0</v>
      </c>
      <c r="M1706" s="1">
        <v>0.0</v>
      </c>
    </row>
    <row r="1707">
      <c r="A1707" s="1" t="s">
        <v>948</v>
      </c>
      <c r="B1707" s="1">
        <v>556.0</v>
      </c>
      <c r="C1707" s="25" t="s">
        <v>950</v>
      </c>
      <c r="D1707" s="1" t="s">
        <v>951</v>
      </c>
      <c r="E1707" s="1" t="s">
        <v>42</v>
      </c>
      <c r="F1707" s="1">
        <v>964533.0</v>
      </c>
      <c r="G1707" s="25" t="s">
        <v>952</v>
      </c>
      <c r="H1707" s="26">
        <v>43267.0</v>
      </c>
      <c r="I1707" s="1">
        <v>0.705</v>
      </c>
      <c r="J1707" s="1">
        <v>882.0</v>
      </c>
      <c r="K1707" s="1">
        <v>124.0</v>
      </c>
      <c r="L1707" s="1">
        <v>0.0</v>
      </c>
      <c r="M1707" s="1">
        <v>0.0</v>
      </c>
    </row>
    <row r="1708">
      <c r="A1708" s="1" t="s">
        <v>7826</v>
      </c>
      <c r="B1708" s="1">
        <v>555.2</v>
      </c>
      <c r="C1708" s="25" t="s">
        <v>7828</v>
      </c>
      <c r="D1708" s="1" t="s">
        <v>7829</v>
      </c>
      <c r="E1708" s="1" t="s">
        <v>6186</v>
      </c>
      <c r="F1708" s="1">
        <v>313575.0</v>
      </c>
      <c r="G1708" s="25" t="s">
        <v>7830</v>
      </c>
      <c r="H1708" s="26">
        <v>40312.0</v>
      </c>
      <c r="I1708" s="1">
        <v>0.636</v>
      </c>
      <c r="J1708" s="1">
        <v>3828.0</v>
      </c>
      <c r="K1708" s="1">
        <v>145.0</v>
      </c>
      <c r="L1708" s="1">
        <v>0.0</v>
      </c>
      <c r="M1708" s="1">
        <v>0.0</v>
      </c>
    </row>
    <row r="1709">
      <c r="A1709" s="1" t="s">
        <v>9475</v>
      </c>
      <c r="B1709" s="1">
        <v>553.5</v>
      </c>
      <c r="C1709" s="25" t="s">
        <v>9476</v>
      </c>
      <c r="D1709" s="1" t="s">
        <v>8070</v>
      </c>
      <c r="E1709" s="1" t="s">
        <v>6154</v>
      </c>
      <c r="F1709" s="1">
        <v>191405.0</v>
      </c>
      <c r="G1709" s="25" t="s">
        <v>9477</v>
      </c>
      <c r="H1709" s="26">
        <v>43735.0</v>
      </c>
      <c r="I1709" s="1">
        <v>0.294</v>
      </c>
      <c r="J1709" s="1">
        <v>414.0</v>
      </c>
      <c r="K1709" s="1">
        <v>49.0</v>
      </c>
      <c r="L1709" s="1">
        <v>0.0</v>
      </c>
      <c r="M1709" s="1">
        <v>1.0</v>
      </c>
    </row>
    <row r="1710">
      <c r="A1710" s="1" t="s">
        <v>6273</v>
      </c>
      <c r="B1710" s="1">
        <v>553.3</v>
      </c>
      <c r="C1710" s="25" t="s">
        <v>6275</v>
      </c>
      <c r="D1710" s="1" t="s">
        <v>6091</v>
      </c>
      <c r="E1710" s="1" t="s">
        <v>54</v>
      </c>
      <c r="F1710" s="1">
        <v>0.0</v>
      </c>
      <c r="G1710" s="25" t="s">
        <v>3111</v>
      </c>
      <c r="H1710" s="26">
        <v>43018.0</v>
      </c>
      <c r="I1710" s="1">
        <v>0.836</v>
      </c>
      <c r="J1710" s="1">
        <v>1131.0</v>
      </c>
      <c r="K1710" s="1">
        <v>79.0</v>
      </c>
      <c r="L1710" s="1">
        <v>0.0</v>
      </c>
      <c r="M1710" s="1">
        <v>0.0</v>
      </c>
    </row>
    <row r="1711">
      <c r="A1711" s="1" t="s">
        <v>2090</v>
      </c>
      <c r="B1711" s="1">
        <v>551.449999999999</v>
      </c>
      <c r="C1711" s="25" t="s">
        <v>11426</v>
      </c>
      <c r="D1711" s="1" t="s">
        <v>2093</v>
      </c>
      <c r="E1711" s="1" t="s">
        <v>16</v>
      </c>
      <c r="F1711" s="1">
        <v>1.6588925E7</v>
      </c>
      <c r="G1711" s="25" t="s">
        <v>1331</v>
      </c>
      <c r="H1711" s="26">
        <v>42895.0</v>
      </c>
      <c r="I1711" s="1">
        <v>0.797</v>
      </c>
      <c r="J1711" s="1">
        <v>1254.0</v>
      </c>
      <c r="K1711" s="1">
        <v>50.0</v>
      </c>
      <c r="L1711" s="1">
        <v>0.0</v>
      </c>
      <c r="M1711" s="1">
        <v>1.0</v>
      </c>
    </row>
    <row r="1712">
      <c r="A1712" s="1" t="s">
        <v>4191</v>
      </c>
      <c r="B1712" s="1">
        <v>551.05</v>
      </c>
      <c r="C1712" s="25" t="s">
        <v>4193</v>
      </c>
      <c r="D1712" s="1" t="s">
        <v>787</v>
      </c>
      <c r="E1712" s="1" t="s">
        <v>189</v>
      </c>
      <c r="F1712" s="1">
        <v>2.5562055E7</v>
      </c>
      <c r="G1712" s="25" t="s">
        <v>282</v>
      </c>
      <c r="H1712" s="26">
        <v>43188.0</v>
      </c>
      <c r="I1712" s="1">
        <v>0.508</v>
      </c>
      <c r="J1712" s="1">
        <v>961.0</v>
      </c>
      <c r="K1712" s="1">
        <v>86.0</v>
      </c>
      <c r="L1712" s="1">
        <v>0.0</v>
      </c>
      <c r="M1712" s="1">
        <v>0.0</v>
      </c>
    </row>
    <row r="1713">
      <c r="A1713" s="1" t="s">
        <v>443</v>
      </c>
      <c r="B1713" s="1">
        <v>550.399999999999</v>
      </c>
      <c r="C1713" s="25" t="s">
        <v>445</v>
      </c>
      <c r="D1713" s="1" t="s">
        <v>446</v>
      </c>
      <c r="E1713" s="1" t="s">
        <v>16</v>
      </c>
      <c r="F1713" s="1">
        <v>5.2571724E7</v>
      </c>
      <c r="G1713" s="25" t="s">
        <v>447</v>
      </c>
      <c r="H1713" s="26">
        <v>43770.0</v>
      </c>
      <c r="I1713" s="1">
        <v>0.727</v>
      </c>
      <c r="J1713" s="1">
        <v>379.0</v>
      </c>
      <c r="K1713" s="1">
        <v>105.0</v>
      </c>
      <c r="L1713" s="1">
        <v>0.0</v>
      </c>
      <c r="M1713" s="1">
        <v>0.0</v>
      </c>
    </row>
    <row r="1714">
      <c r="A1714" s="1" t="s">
        <v>8490</v>
      </c>
      <c r="B1714" s="1">
        <v>547.45</v>
      </c>
      <c r="C1714" s="25" t="s">
        <v>8491</v>
      </c>
      <c r="D1714" s="1" t="s">
        <v>6265</v>
      </c>
      <c r="E1714" s="1" t="s">
        <v>48</v>
      </c>
      <c r="F1714" s="1">
        <v>937813.0</v>
      </c>
      <c r="G1714" s="25" t="s">
        <v>13350</v>
      </c>
      <c r="H1714" s="26">
        <v>44025.0</v>
      </c>
      <c r="I1714" s="1">
        <v>0.640999999999999</v>
      </c>
      <c r="J1714" s="1">
        <v>124.0</v>
      </c>
      <c r="K1714" s="1">
        <v>100.0</v>
      </c>
      <c r="L1714" s="1">
        <v>0.0</v>
      </c>
      <c r="M1714" s="1">
        <v>0.0</v>
      </c>
    </row>
    <row r="1715">
      <c r="A1715" s="1" t="s">
        <v>536</v>
      </c>
      <c r="B1715" s="1">
        <v>546.3</v>
      </c>
      <c r="C1715" s="25" t="s">
        <v>538</v>
      </c>
      <c r="D1715" s="1" t="s">
        <v>539</v>
      </c>
      <c r="E1715" s="1" t="s">
        <v>16</v>
      </c>
      <c r="F1715" s="1">
        <v>5270929.0</v>
      </c>
      <c r="G1715" s="25" t="s">
        <v>540</v>
      </c>
      <c r="H1715" s="26">
        <v>42908.0</v>
      </c>
      <c r="I1715" s="1">
        <v>0.652</v>
      </c>
      <c r="J1715" s="1">
        <v>1241.0</v>
      </c>
      <c r="K1715" s="1">
        <v>91.0</v>
      </c>
      <c r="L1715" s="1">
        <v>0.0</v>
      </c>
      <c r="M1715" s="1">
        <v>0.0</v>
      </c>
    </row>
    <row r="1716">
      <c r="A1716" s="1" t="s">
        <v>6619</v>
      </c>
      <c r="B1716" s="1">
        <v>544.55</v>
      </c>
      <c r="C1716" s="25" t="s">
        <v>6621</v>
      </c>
      <c r="D1716" s="1" t="s">
        <v>6369</v>
      </c>
      <c r="E1716" s="1" t="s">
        <v>6154</v>
      </c>
      <c r="F1716" s="1">
        <v>326004.0</v>
      </c>
      <c r="G1716" s="25" t="s">
        <v>6622</v>
      </c>
      <c r="H1716" s="26">
        <v>43791.0</v>
      </c>
      <c r="I1716" s="1">
        <v>0.785</v>
      </c>
      <c r="J1716" s="1">
        <v>358.0</v>
      </c>
      <c r="K1716" s="1">
        <v>55.0</v>
      </c>
      <c r="L1716" s="1">
        <v>0.0</v>
      </c>
      <c r="M1716" s="1">
        <v>0.0</v>
      </c>
    </row>
    <row r="1717">
      <c r="A1717" s="1" t="s">
        <v>9055</v>
      </c>
      <c r="B1717" s="1">
        <v>544.0</v>
      </c>
      <c r="C1717" s="25" t="s">
        <v>9056</v>
      </c>
      <c r="D1717" s="1" t="s">
        <v>9057</v>
      </c>
      <c r="E1717" s="1" t="s">
        <v>7671</v>
      </c>
      <c r="F1717" s="1">
        <v>117577.0</v>
      </c>
      <c r="G1717" s="25" t="s">
        <v>9058</v>
      </c>
      <c r="H1717" s="26">
        <v>42743.0</v>
      </c>
      <c r="I1717" s="1">
        <v>0.332</v>
      </c>
      <c r="J1717" s="1">
        <v>1402.0</v>
      </c>
      <c r="K1717" s="1">
        <v>118.0</v>
      </c>
      <c r="L1717" s="1">
        <v>0.0</v>
      </c>
      <c r="M1717" s="1">
        <v>0.0</v>
      </c>
    </row>
    <row r="1718">
      <c r="A1718" s="1" t="s">
        <v>5929</v>
      </c>
      <c r="B1718" s="1">
        <v>543.2</v>
      </c>
      <c r="C1718" s="25" t="s">
        <v>5930</v>
      </c>
      <c r="D1718" s="1" t="s">
        <v>5931</v>
      </c>
      <c r="E1718" s="1" t="s">
        <v>16</v>
      </c>
      <c r="F1718" s="1">
        <v>596912.0</v>
      </c>
      <c r="G1718" s="25" t="s">
        <v>5932</v>
      </c>
      <c r="H1718" s="26">
        <v>42978.0</v>
      </c>
      <c r="I1718" s="1">
        <v>0.649</v>
      </c>
      <c r="J1718" s="1">
        <v>1171.0</v>
      </c>
      <c r="K1718" s="1">
        <v>117.0</v>
      </c>
      <c r="L1718" s="1">
        <v>0.0</v>
      </c>
      <c r="M1718" s="1">
        <v>0.0</v>
      </c>
    </row>
    <row r="1719">
      <c r="A1719" s="1" t="s">
        <v>7341</v>
      </c>
      <c r="B1719" s="1">
        <v>542.7</v>
      </c>
      <c r="C1719" s="25" t="s">
        <v>7342</v>
      </c>
      <c r="D1719" s="1" t="s">
        <v>1889</v>
      </c>
      <c r="E1719" s="1" t="s">
        <v>48</v>
      </c>
      <c r="F1719" s="1">
        <v>6731265.0</v>
      </c>
      <c r="G1719" s="25" t="s">
        <v>12252</v>
      </c>
      <c r="H1719" s="26">
        <v>43406.0</v>
      </c>
      <c r="I1719" s="1">
        <v>0.623</v>
      </c>
      <c r="J1719" s="1">
        <v>743.0</v>
      </c>
      <c r="K1719" s="1">
        <v>50.0</v>
      </c>
      <c r="L1719" s="1">
        <v>0.0</v>
      </c>
      <c r="M1719" s="1">
        <v>1.0</v>
      </c>
    </row>
    <row r="1720">
      <c r="A1720" s="1" t="s">
        <v>9093</v>
      </c>
      <c r="B1720" s="1">
        <v>542.4</v>
      </c>
      <c r="C1720" s="25" t="s">
        <v>9095</v>
      </c>
      <c r="D1720" s="1" t="s">
        <v>9096</v>
      </c>
      <c r="E1720" s="1" t="s">
        <v>408</v>
      </c>
      <c r="F1720" s="1">
        <v>2.7670203E7</v>
      </c>
      <c r="G1720" s="25" t="s">
        <v>9097</v>
      </c>
      <c r="H1720" s="26">
        <v>42670.0</v>
      </c>
      <c r="I1720" s="1">
        <v>0.561</v>
      </c>
      <c r="J1720" s="1">
        <v>1470.0</v>
      </c>
      <c r="K1720" s="1">
        <v>89.0</v>
      </c>
      <c r="L1720" s="1">
        <v>0.0</v>
      </c>
      <c r="M1720" s="1">
        <v>0.0</v>
      </c>
    </row>
    <row r="1721">
      <c r="A1721" s="1" t="s">
        <v>4514</v>
      </c>
      <c r="B1721" s="1">
        <v>540.0</v>
      </c>
      <c r="C1721" s="25" t="s">
        <v>4516</v>
      </c>
      <c r="D1721" s="1" t="s">
        <v>12148</v>
      </c>
      <c r="E1721" s="1" t="s">
        <v>992</v>
      </c>
      <c r="F1721" s="1">
        <v>1435088.0</v>
      </c>
      <c r="G1721" s="25" t="s">
        <v>4518</v>
      </c>
      <c r="H1721" s="26">
        <v>42608.0</v>
      </c>
      <c r="I1721" s="1">
        <v>0.945</v>
      </c>
      <c r="J1721" s="1">
        <v>1532.0</v>
      </c>
      <c r="K1721" s="1">
        <v>136.0</v>
      </c>
      <c r="L1721" s="1">
        <v>0.0</v>
      </c>
      <c r="M1721" s="1">
        <v>0.0</v>
      </c>
    </row>
    <row r="1722">
      <c r="A1722" s="1" t="s">
        <v>8412</v>
      </c>
      <c r="B1722" s="1">
        <v>538.4</v>
      </c>
      <c r="C1722" s="25" t="s">
        <v>8414</v>
      </c>
      <c r="D1722" s="1" t="s">
        <v>6185</v>
      </c>
      <c r="E1722" s="1" t="s">
        <v>6186</v>
      </c>
      <c r="F1722" s="1">
        <v>287843.0</v>
      </c>
      <c r="G1722" s="25" t="s">
        <v>8415</v>
      </c>
      <c r="H1722" s="26">
        <v>43845.0</v>
      </c>
      <c r="I1722" s="1">
        <v>0.817</v>
      </c>
      <c r="J1722" s="1">
        <v>304.0</v>
      </c>
      <c r="K1722" s="1">
        <v>168.0</v>
      </c>
      <c r="L1722" s="1">
        <v>0.0</v>
      </c>
      <c r="M1722" s="1">
        <v>0.0</v>
      </c>
    </row>
    <row r="1723">
      <c r="A1723" s="1" t="s">
        <v>2731</v>
      </c>
      <c r="B1723" s="1">
        <v>537.6</v>
      </c>
      <c r="C1723" s="25" t="s">
        <v>2732</v>
      </c>
      <c r="D1723" s="1" t="s">
        <v>2733</v>
      </c>
      <c r="E1723" s="1" t="s">
        <v>2734</v>
      </c>
      <c r="F1723" s="1">
        <v>353648.0</v>
      </c>
      <c r="G1723" s="25" t="s">
        <v>2735</v>
      </c>
      <c r="H1723" s="26">
        <v>43466.0</v>
      </c>
      <c r="I1723" s="1">
        <v>0.662999999999999</v>
      </c>
      <c r="K1723" s="1">
        <v>129.0</v>
      </c>
      <c r="L1723" s="1">
        <v>0.0</v>
      </c>
      <c r="M1723" s="1">
        <v>0.0</v>
      </c>
    </row>
    <row r="1724">
      <c r="A1724" s="1" t="s">
        <v>9939</v>
      </c>
      <c r="B1724" s="1">
        <v>536.65</v>
      </c>
      <c r="C1724" s="25" t="s">
        <v>9940</v>
      </c>
      <c r="D1724" s="1" t="s">
        <v>1889</v>
      </c>
      <c r="E1724" s="1" t="s">
        <v>48</v>
      </c>
      <c r="F1724" s="1">
        <v>6731265.0</v>
      </c>
      <c r="G1724" s="25" t="s">
        <v>7606</v>
      </c>
      <c r="H1724" s="26">
        <v>42934.0</v>
      </c>
      <c r="I1724" s="1">
        <v>0.591</v>
      </c>
      <c r="J1724" s="1">
        <v>1215.0</v>
      </c>
      <c r="K1724" s="1">
        <v>65.0</v>
      </c>
      <c r="L1724" s="1">
        <v>0.0</v>
      </c>
      <c r="M1724" s="1">
        <v>0.0</v>
      </c>
    </row>
    <row r="1725">
      <c r="A1725" s="1" t="s">
        <v>9941</v>
      </c>
      <c r="B1725" s="1">
        <v>536.35</v>
      </c>
      <c r="C1725" s="25" t="s">
        <v>9942</v>
      </c>
      <c r="D1725" s="1" t="s">
        <v>1889</v>
      </c>
      <c r="E1725" s="1" t="s">
        <v>48</v>
      </c>
      <c r="F1725" s="1">
        <v>6731265.0</v>
      </c>
      <c r="G1725" s="25" t="s">
        <v>12252</v>
      </c>
      <c r="H1725" s="26">
        <v>43406.0</v>
      </c>
      <c r="I1725" s="1">
        <v>0.703</v>
      </c>
      <c r="J1725" s="1">
        <v>743.0</v>
      </c>
      <c r="K1725" s="1">
        <v>57.0</v>
      </c>
      <c r="L1725" s="1">
        <v>0.0</v>
      </c>
      <c r="M1725" s="1">
        <v>0.0</v>
      </c>
    </row>
    <row r="1726">
      <c r="A1726" s="1" t="s">
        <v>1060</v>
      </c>
      <c r="B1726" s="1">
        <v>536.25</v>
      </c>
      <c r="C1726" s="25" t="s">
        <v>160</v>
      </c>
      <c r="D1726" s="1" t="s">
        <v>161</v>
      </c>
      <c r="E1726" s="1" t="s">
        <v>16</v>
      </c>
      <c r="F1726" s="1">
        <v>854572.0</v>
      </c>
      <c r="G1726" s="25" t="s">
        <v>1061</v>
      </c>
      <c r="H1726" s="26">
        <v>43615.0</v>
      </c>
      <c r="I1726" s="1">
        <v>0.605</v>
      </c>
      <c r="J1726" s="1">
        <v>534.0</v>
      </c>
      <c r="K1726" s="1">
        <v>100.0</v>
      </c>
      <c r="L1726" s="1">
        <v>0.0</v>
      </c>
      <c r="M1726" s="1">
        <v>0.0</v>
      </c>
    </row>
    <row r="1727">
      <c r="A1727" s="1" t="s">
        <v>5535</v>
      </c>
      <c r="B1727" s="1">
        <v>536.0</v>
      </c>
      <c r="C1727" s="25" t="s">
        <v>5536</v>
      </c>
      <c r="D1727" s="1" t="s">
        <v>1856</v>
      </c>
      <c r="E1727" s="1" t="s">
        <v>16</v>
      </c>
      <c r="F1727" s="1">
        <v>2.0575026E7</v>
      </c>
      <c r="G1727" s="25" t="s">
        <v>3084</v>
      </c>
      <c r="H1727" s="26">
        <v>42888.0</v>
      </c>
      <c r="I1727" s="1">
        <v>0.654</v>
      </c>
      <c r="J1727" s="1">
        <v>1252.0</v>
      </c>
      <c r="K1727" s="1">
        <v>108.0</v>
      </c>
      <c r="L1727" s="1">
        <v>0.0</v>
      </c>
      <c r="M1727" s="1">
        <v>0.0</v>
      </c>
    </row>
    <row r="1728">
      <c r="A1728" s="1" t="s">
        <v>4121</v>
      </c>
      <c r="B1728" s="1">
        <v>535.8</v>
      </c>
      <c r="C1728" s="25" t="s">
        <v>4123</v>
      </c>
      <c r="D1728" s="1" t="s">
        <v>385</v>
      </c>
      <c r="E1728" s="1" t="s">
        <v>16</v>
      </c>
      <c r="F1728" s="1">
        <v>1.170846E7</v>
      </c>
      <c r="G1728" s="25" t="s">
        <v>386</v>
      </c>
      <c r="H1728" s="26">
        <v>43231.0</v>
      </c>
      <c r="I1728" s="1">
        <v>0.755</v>
      </c>
      <c r="J1728" s="1">
        <v>918.0</v>
      </c>
      <c r="K1728" s="1">
        <v>84.0</v>
      </c>
      <c r="L1728" s="1">
        <v>0.0</v>
      </c>
      <c r="M1728" s="1">
        <v>0.0</v>
      </c>
    </row>
    <row r="1729">
      <c r="A1729" s="1" t="s">
        <v>1056</v>
      </c>
      <c r="B1729" s="1">
        <v>533.7</v>
      </c>
      <c r="C1729" s="25" t="s">
        <v>1057</v>
      </c>
      <c r="D1729" s="1" t="s">
        <v>1058</v>
      </c>
      <c r="E1729" s="1" t="s">
        <v>42</v>
      </c>
      <c r="F1729" s="1">
        <v>7.1783101E7</v>
      </c>
      <c r="G1729" s="25" t="s">
        <v>1059</v>
      </c>
      <c r="H1729" s="26">
        <v>43658.0</v>
      </c>
      <c r="I1729" s="1">
        <v>0.565</v>
      </c>
      <c r="J1729" s="1">
        <v>491.0</v>
      </c>
      <c r="K1729" s="1">
        <v>74.0</v>
      </c>
      <c r="L1729" s="1">
        <v>0.0</v>
      </c>
      <c r="M1729" s="1">
        <v>0.0</v>
      </c>
    </row>
    <row r="1730">
      <c r="A1730" s="1" t="s">
        <v>5674</v>
      </c>
      <c r="B1730" s="1">
        <v>529.6</v>
      </c>
      <c r="C1730" s="25" t="s">
        <v>5675</v>
      </c>
      <c r="D1730" s="1" t="s">
        <v>5676</v>
      </c>
      <c r="E1730" s="1" t="s">
        <v>16</v>
      </c>
      <c r="F1730" s="1">
        <v>1052314.0</v>
      </c>
      <c r="G1730" s="25" t="s">
        <v>5677</v>
      </c>
      <c r="H1730" s="26">
        <v>42846.0</v>
      </c>
      <c r="I1730" s="1">
        <v>0.537</v>
      </c>
      <c r="J1730" s="1">
        <v>1300.0</v>
      </c>
      <c r="K1730" s="1">
        <v>124.0</v>
      </c>
      <c r="L1730" s="1">
        <v>0.0</v>
      </c>
      <c r="M1730" s="1">
        <v>0.0</v>
      </c>
    </row>
    <row r="1731">
      <c r="A1731" s="1" t="s">
        <v>1783</v>
      </c>
      <c r="B1731" s="1">
        <v>529.1</v>
      </c>
      <c r="C1731" s="25" t="s">
        <v>1784</v>
      </c>
      <c r="D1731" s="1" t="s">
        <v>47</v>
      </c>
      <c r="E1731" s="1" t="s">
        <v>48</v>
      </c>
      <c r="F1731" s="1">
        <v>2.4755789E7</v>
      </c>
      <c r="G1731" s="25" t="s">
        <v>139</v>
      </c>
      <c r="H1731" s="26">
        <v>43882.0</v>
      </c>
      <c r="I1731" s="1">
        <v>0.660999999999999</v>
      </c>
      <c r="J1731" s="1">
        <v>267.0</v>
      </c>
      <c r="K1731" s="1">
        <v>62.0</v>
      </c>
      <c r="L1731" s="1">
        <v>0.0</v>
      </c>
      <c r="M1731" s="1">
        <v>0.0</v>
      </c>
    </row>
    <row r="1732">
      <c r="A1732" s="1" t="s">
        <v>267</v>
      </c>
      <c r="B1732" s="1">
        <v>528.8</v>
      </c>
      <c r="C1732" s="25" t="s">
        <v>269</v>
      </c>
      <c r="D1732" s="1" t="s">
        <v>270</v>
      </c>
      <c r="E1732" s="1" t="s">
        <v>16</v>
      </c>
      <c r="F1732" s="1">
        <v>1.262215E7</v>
      </c>
      <c r="G1732" s="25" t="s">
        <v>271</v>
      </c>
      <c r="H1732" s="26">
        <v>43602.0</v>
      </c>
      <c r="I1732" s="1">
        <v>0.611</v>
      </c>
      <c r="J1732" s="1">
        <v>547.0</v>
      </c>
      <c r="K1732" s="1">
        <v>120.0</v>
      </c>
      <c r="L1732" s="1">
        <v>0.0</v>
      </c>
      <c r="M1732" s="1">
        <v>0.0</v>
      </c>
    </row>
    <row r="1733">
      <c r="A1733" s="1" t="s">
        <v>4487</v>
      </c>
      <c r="B1733" s="1">
        <v>528.75</v>
      </c>
      <c r="C1733" s="25" t="s">
        <v>4488</v>
      </c>
      <c r="D1733" s="1" t="s">
        <v>4489</v>
      </c>
      <c r="E1733" s="1" t="s">
        <v>2328</v>
      </c>
      <c r="F1733" s="1">
        <v>1.2691508E7</v>
      </c>
      <c r="G1733" s="25" t="s">
        <v>4444</v>
      </c>
      <c r="H1733" s="26">
        <v>43252.0</v>
      </c>
      <c r="I1733" s="1">
        <v>0.572</v>
      </c>
      <c r="J1733" s="1">
        <v>897.0</v>
      </c>
      <c r="K1733" s="1">
        <v>63.0</v>
      </c>
      <c r="L1733" s="1">
        <v>0.0</v>
      </c>
      <c r="M1733" s="1">
        <v>0.0</v>
      </c>
    </row>
    <row r="1734">
      <c r="A1734" s="1" t="s">
        <v>5454</v>
      </c>
      <c r="B1734" s="1">
        <v>527.2</v>
      </c>
      <c r="C1734" s="25" t="s">
        <v>5455</v>
      </c>
      <c r="D1734" s="1" t="s">
        <v>1970</v>
      </c>
      <c r="E1734" s="1" t="s">
        <v>173</v>
      </c>
      <c r="F1734" s="1">
        <v>5285664.0</v>
      </c>
      <c r="G1734" s="25" t="s">
        <v>392</v>
      </c>
      <c r="H1734" s="26">
        <v>42713.0</v>
      </c>
      <c r="I1734" s="1">
        <v>0.543</v>
      </c>
      <c r="J1734" s="1">
        <v>1427.0</v>
      </c>
      <c r="K1734" s="1">
        <v>112.0</v>
      </c>
      <c r="L1734" s="1">
        <v>0.0</v>
      </c>
      <c r="M1734" s="1">
        <v>0.0</v>
      </c>
    </row>
    <row r="1735">
      <c r="A1735" s="1" t="s">
        <v>7659</v>
      </c>
      <c r="B1735" s="1">
        <v>523.85</v>
      </c>
      <c r="C1735" s="25" t="s">
        <v>7660</v>
      </c>
      <c r="D1735" s="1" t="s">
        <v>47</v>
      </c>
      <c r="E1735" s="1" t="s">
        <v>48</v>
      </c>
      <c r="F1735" s="1">
        <v>2.4755789E7</v>
      </c>
      <c r="G1735" s="25" t="s">
        <v>7661</v>
      </c>
      <c r="H1735" s="26">
        <v>43075.0</v>
      </c>
      <c r="I1735" s="1">
        <v>0.618</v>
      </c>
      <c r="J1735" s="1">
        <v>1074.0</v>
      </c>
      <c r="K1735" s="1">
        <v>36.0</v>
      </c>
      <c r="L1735" s="1">
        <v>0.0</v>
      </c>
      <c r="M1735" s="1">
        <v>1.0</v>
      </c>
    </row>
    <row r="1736">
      <c r="A1736" s="1" t="s">
        <v>141</v>
      </c>
      <c r="B1736" s="1">
        <v>523.199999999999</v>
      </c>
      <c r="C1736" s="25" t="s">
        <v>143</v>
      </c>
      <c r="D1736" s="1" t="s">
        <v>144</v>
      </c>
      <c r="E1736" s="1" t="s">
        <v>120</v>
      </c>
      <c r="F1736" s="1">
        <v>2394814.0</v>
      </c>
      <c r="G1736" s="25" t="s">
        <v>145</v>
      </c>
      <c r="H1736" s="26">
        <v>43482.0</v>
      </c>
      <c r="I1736" s="1">
        <v>0.614</v>
      </c>
      <c r="J1736" s="1">
        <v>667.0</v>
      </c>
      <c r="K1736" s="1">
        <v>161.0</v>
      </c>
      <c r="L1736" s="1">
        <v>0.0</v>
      </c>
      <c r="M1736" s="1">
        <v>0.0</v>
      </c>
    </row>
    <row r="1737">
      <c r="A1737" s="1" t="s">
        <v>5175</v>
      </c>
      <c r="B1737" s="1">
        <v>522.4</v>
      </c>
      <c r="C1737" s="25" t="s">
        <v>5176</v>
      </c>
      <c r="D1737" s="1" t="s">
        <v>5177</v>
      </c>
      <c r="E1737" s="1" t="s">
        <v>5178</v>
      </c>
      <c r="F1737" s="1">
        <v>26895.0</v>
      </c>
      <c r="G1737" s="25" t="s">
        <v>5179</v>
      </c>
      <c r="H1737" s="26">
        <v>42552.0</v>
      </c>
      <c r="I1737" s="1">
        <v>0.68</v>
      </c>
      <c r="J1737" s="1">
        <v>1588.0</v>
      </c>
      <c r="K1737" s="1">
        <v>127.0</v>
      </c>
      <c r="L1737" s="1">
        <v>0.0</v>
      </c>
      <c r="M1737" s="1">
        <v>0.0</v>
      </c>
    </row>
    <row r="1738">
      <c r="A1738" s="1" t="s">
        <v>10868</v>
      </c>
      <c r="B1738" s="1">
        <v>522.4</v>
      </c>
      <c r="C1738" s="25" t="s">
        <v>10869</v>
      </c>
      <c r="D1738" s="1" t="s">
        <v>407</v>
      </c>
      <c r="E1738" s="1" t="s">
        <v>408</v>
      </c>
      <c r="F1738" s="1">
        <v>2.7670203E7</v>
      </c>
      <c r="G1738" s="25" t="s">
        <v>6242</v>
      </c>
      <c r="H1738" s="26">
        <v>42377.0</v>
      </c>
      <c r="I1738" s="1">
        <v>0.583</v>
      </c>
      <c r="J1738" s="1">
        <v>1763.0</v>
      </c>
      <c r="K1738" s="1">
        <v>118.0</v>
      </c>
      <c r="L1738" s="1">
        <v>0.0</v>
      </c>
      <c r="M1738" s="1">
        <v>0.0</v>
      </c>
    </row>
    <row r="1739">
      <c r="A1739" s="1" t="s">
        <v>8460</v>
      </c>
      <c r="B1739" s="1">
        <v>522.05</v>
      </c>
      <c r="C1739" s="25" t="s">
        <v>8462</v>
      </c>
      <c r="D1739" s="1" t="s">
        <v>6115</v>
      </c>
      <c r="E1739" s="1" t="s">
        <v>6116</v>
      </c>
      <c r="F1739" s="1">
        <v>2276923.0</v>
      </c>
      <c r="G1739" s="25" t="s">
        <v>6232</v>
      </c>
      <c r="H1739" s="26">
        <v>43088.0</v>
      </c>
      <c r="I1739" s="1">
        <v>0.335</v>
      </c>
      <c r="J1739" s="1">
        <v>1061.0</v>
      </c>
      <c r="K1739" s="1">
        <v>60.0</v>
      </c>
      <c r="L1739" s="1">
        <v>0.0</v>
      </c>
      <c r="M1739" s="1">
        <v>0.0</v>
      </c>
    </row>
    <row r="1740">
      <c r="A1740" s="1" t="s">
        <v>2762</v>
      </c>
      <c r="B1740" s="1">
        <v>521.85</v>
      </c>
      <c r="C1740" s="25" t="s">
        <v>2763</v>
      </c>
      <c r="D1740" s="1" t="s">
        <v>41</v>
      </c>
      <c r="E1740" s="1" t="s">
        <v>42</v>
      </c>
      <c r="F1740" s="1">
        <v>1.4303985E7</v>
      </c>
      <c r="G1740" s="25" t="s">
        <v>2764</v>
      </c>
      <c r="H1740" s="26">
        <v>43035.0</v>
      </c>
      <c r="I1740" s="1">
        <v>0.493</v>
      </c>
      <c r="J1740" s="1">
        <v>1114.0</v>
      </c>
      <c r="K1740" s="1">
        <v>68.0</v>
      </c>
      <c r="L1740" s="1">
        <v>0.0</v>
      </c>
      <c r="M1740" s="1">
        <v>0.0</v>
      </c>
    </row>
    <row r="1741">
      <c r="A1741" s="1" t="s">
        <v>9156</v>
      </c>
      <c r="B1741" s="1">
        <v>520.8</v>
      </c>
      <c r="C1741" s="25" t="s">
        <v>13575</v>
      </c>
      <c r="D1741" s="1" t="s">
        <v>7477</v>
      </c>
      <c r="E1741" s="1" t="s">
        <v>42</v>
      </c>
      <c r="F1741" s="1">
        <v>1041186.0</v>
      </c>
      <c r="G1741" s="25" t="s">
        <v>7744</v>
      </c>
      <c r="H1741" s="26">
        <v>44015.0</v>
      </c>
      <c r="I1741" s="1">
        <v>0.792</v>
      </c>
      <c r="J1741" s="1">
        <v>134.0</v>
      </c>
      <c r="K1741" s="1">
        <v>105.0</v>
      </c>
      <c r="L1741" s="1">
        <v>0.0</v>
      </c>
      <c r="M1741" s="1">
        <v>0.0</v>
      </c>
    </row>
    <row r="1742">
      <c r="A1742" s="1" t="s">
        <v>10604</v>
      </c>
      <c r="B1742" s="1">
        <v>520.0</v>
      </c>
      <c r="C1742" s="25" t="s">
        <v>10605</v>
      </c>
      <c r="D1742" s="1" t="s">
        <v>8641</v>
      </c>
      <c r="E1742" s="1" t="s">
        <v>48</v>
      </c>
      <c r="F1742" s="1">
        <v>4074546.0</v>
      </c>
      <c r="G1742" s="25" t="s">
        <v>8642</v>
      </c>
      <c r="H1742" s="26">
        <v>42717.0</v>
      </c>
      <c r="I1742" s="1">
        <v>0.621</v>
      </c>
      <c r="J1742" s="1">
        <v>1423.0</v>
      </c>
      <c r="K1742" s="1">
        <v>129.0</v>
      </c>
      <c r="L1742" s="1">
        <v>0.0</v>
      </c>
      <c r="M1742" s="1">
        <v>0.0</v>
      </c>
    </row>
    <row r="1743">
      <c r="A1743" s="1" t="s">
        <v>5213</v>
      </c>
      <c r="B1743" s="1">
        <v>517.599999999999</v>
      </c>
      <c r="C1743" s="25" t="s">
        <v>5215</v>
      </c>
      <c r="D1743" s="1" t="s">
        <v>5216</v>
      </c>
      <c r="E1743" s="1" t="s">
        <v>934</v>
      </c>
      <c r="F1743" s="1">
        <v>1.2829933E7</v>
      </c>
      <c r="G1743" s="25" t="s">
        <v>4402</v>
      </c>
      <c r="H1743" s="26">
        <v>43560.0</v>
      </c>
      <c r="I1743" s="1">
        <v>0.729</v>
      </c>
      <c r="J1743" s="1">
        <v>589.0</v>
      </c>
      <c r="K1743" s="1">
        <v>118.0</v>
      </c>
      <c r="L1743" s="1">
        <v>0.0</v>
      </c>
      <c r="M1743" s="1">
        <v>0.0</v>
      </c>
    </row>
    <row r="1744">
      <c r="A1744" s="1" t="s">
        <v>6636</v>
      </c>
      <c r="B1744" s="1">
        <v>517.15</v>
      </c>
      <c r="C1744" s="25" t="s">
        <v>6637</v>
      </c>
      <c r="D1744" s="1" t="s">
        <v>6638</v>
      </c>
      <c r="E1744" s="1" t="s">
        <v>6018</v>
      </c>
      <c r="F1744" s="1">
        <v>1238200.0</v>
      </c>
      <c r="G1744" s="25" t="s">
        <v>6639</v>
      </c>
      <c r="H1744" s="26">
        <v>41010.0</v>
      </c>
      <c r="I1744" s="1">
        <v>0.45</v>
      </c>
      <c r="J1744" s="1">
        <v>3130.0</v>
      </c>
      <c r="K1744" s="1">
        <v>34.0</v>
      </c>
      <c r="L1744" s="1">
        <v>0.0</v>
      </c>
      <c r="M1744" s="1">
        <v>1.0</v>
      </c>
    </row>
    <row r="1745">
      <c r="A1745" s="1" t="s">
        <v>8424</v>
      </c>
      <c r="B1745" s="1">
        <v>516.0</v>
      </c>
      <c r="C1745" s="25" t="s">
        <v>8426</v>
      </c>
      <c r="D1745" s="1" t="s">
        <v>8427</v>
      </c>
      <c r="E1745" s="1" t="s">
        <v>48</v>
      </c>
      <c r="F1745" s="1">
        <v>788385.0</v>
      </c>
      <c r="G1745" s="25" t="s">
        <v>8428</v>
      </c>
      <c r="H1745" s="26">
        <v>43283.0</v>
      </c>
      <c r="I1745" s="1">
        <v>0.594</v>
      </c>
      <c r="J1745" s="1">
        <v>866.0</v>
      </c>
      <c r="K1745" s="1">
        <v>103.0</v>
      </c>
      <c r="L1745" s="1">
        <v>0.0</v>
      </c>
      <c r="M1745" s="1">
        <v>0.0</v>
      </c>
    </row>
    <row r="1746">
      <c r="A1746" s="1" t="s">
        <v>1134</v>
      </c>
      <c r="B1746" s="1">
        <v>514.4</v>
      </c>
      <c r="C1746" s="25" t="s">
        <v>1136</v>
      </c>
      <c r="D1746" s="1" t="s">
        <v>1137</v>
      </c>
      <c r="E1746" s="1" t="s">
        <v>16</v>
      </c>
      <c r="F1746" s="1">
        <v>1.170846E7</v>
      </c>
      <c r="G1746" s="25" t="s">
        <v>1138</v>
      </c>
      <c r="H1746" s="26">
        <v>43012.0</v>
      </c>
      <c r="I1746" s="1">
        <v>0.863</v>
      </c>
      <c r="J1746" s="1">
        <v>1137.0</v>
      </c>
      <c r="K1746" s="1">
        <v>9.0</v>
      </c>
      <c r="L1746" s="1">
        <v>1.0</v>
      </c>
      <c r="M1746" s="1">
        <v>1.0</v>
      </c>
    </row>
    <row r="1747">
      <c r="A1747" s="1" t="s">
        <v>4824</v>
      </c>
      <c r="B1747" s="1">
        <v>513.6</v>
      </c>
      <c r="C1747" s="25" t="s">
        <v>4826</v>
      </c>
      <c r="D1747" s="1" t="s">
        <v>1386</v>
      </c>
      <c r="E1747" s="1" t="s">
        <v>16</v>
      </c>
      <c r="F1747" s="1">
        <v>5754092.0</v>
      </c>
      <c r="G1747" s="25" t="s">
        <v>4827</v>
      </c>
      <c r="H1747" s="26">
        <v>43511.0</v>
      </c>
      <c r="I1747" s="1">
        <v>0.514</v>
      </c>
      <c r="J1747" s="1">
        <v>638.0</v>
      </c>
      <c r="K1747" s="1">
        <v>143.0</v>
      </c>
      <c r="L1747" s="1">
        <v>0.0</v>
      </c>
      <c r="M1747" s="1">
        <v>0.0</v>
      </c>
    </row>
    <row r="1748">
      <c r="A1748" s="1" t="s">
        <v>5885</v>
      </c>
      <c r="B1748" s="1">
        <v>511.199999999999</v>
      </c>
      <c r="C1748" s="25" t="s">
        <v>5887</v>
      </c>
      <c r="D1748" s="1" t="s">
        <v>12584</v>
      </c>
      <c r="E1748" s="1" t="s">
        <v>225</v>
      </c>
      <c r="F1748" s="1">
        <v>4235613.0</v>
      </c>
      <c r="G1748" s="25" t="s">
        <v>5889</v>
      </c>
      <c r="H1748" s="26">
        <v>43223.0</v>
      </c>
      <c r="I1748" s="1">
        <v>0.342</v>
      </c>
      <c r="J1748" s="1">
        <v>926.0</v>
      </c>
      <c r="K1748" s="1">
        <v>105.0</v>
      </c>
      <c r="L1748" s="1">
        <v>0.0</v>
      </c>
      <c r="M1748" s="1">
        <v>0.0</v>
      </c>
    </row>
    <row r="1749">
      <c r="A1749" s="1" t="s">
        <v>5244</v>
      </c>
      <c r="B1749" s="1">
        <v>510.4</v>
      </c>
      <c r="C1749" s="25" t="s">
        <v>2763</v>
      </c>
      <c r="D1749" s="1" t="s">
        <v>41</v>
      </c>
      <c r="E1749" s="1" t="s">
        <v>42</v>
      </c>
      <c r="F1749" s="1">
        <v>1.4303985E7</v>
      </c>
      <c r="G1749" s="25" t="s">
        <v>74</v>
      </c>
      <c r="H1749" s="26">
        <v>43042.0</v>
      </c>
      <c r="I1749" s="1">
        <v>0.631</v>
      </c>
      <c r="J1749" s="1">
        <v>1107.0</v>
      </c>
      <c r="K1749" s="1">
        <v>90.0</v>
      </c>
      <c r="L1749" s="1">
        <v>0.0</v>
      </c>
      <c r="M1749" s="1">
        <v>0.0</v>
      </c>
    </row>
    <row r="1750">
      <c r="A1750" s="1" t="s">
        <v>10766</v>
      </c>
      <c r="B1750" s="1">
        <v>510.4</v>
      </c>
      <c r="C1750" s="25" t="s">
        <v>10768</v>
      </c>
      <c r="D1750" s="1" t="s">
        <v>10769</v>
      </c>
      <c r="E1750" s="1" t="s">
        <v>6011</v>
      </c>
      <c r="F1750" s="1">
        <v>288747.0</v>
      </c>
      <c r="G1750" s="25" t="s">
        <v>10770</v>
      </c>
      <c r="H1750" s="26">
        <v>43315.0</v>
      </c>
      <c r="I1750" s="1">
        <v>0.863</v>
      </c>
      <c r="J1750" s="1">
        <v>834.0</v>
      </c>
      <c r="K1750" s="1">
        <v>107.0</v>
      </c>
      <c r="L1750" s="1">
        <v>0.0</v>
      </c>
      <c r="M1750" s="1">
        <v>0.0</v>
      </c>
    </row>
    <row r="1751">
      <c r="A1751" s="1" t="s">
        <v>3017</v>
      </c>
      <c r="B1751" s="1">
        <v>510.3</v>
      </c>
      <c r="C1751" s="25" t="s">
        <v>3018</v>
      </c>
      <c r="D1751" s="1" t="s">
        <v>3019</v>
      </c>
      <c r="E1751" s="1" t="s">
        <v>133</v>
      </c>
      <c r="F1751" s="1">
        <v>5004777.0</v>
      </c>
      <c r="G1751" s="25" t="s">
        <v>3020</v>
      </c>
      <c r="H1751" s="26">
        <v>43161.0</v>
      </c>
      <c r="I1751" s="1">
        <v>0.667999999999999</v>
      </c>
      <c r="J1751" s="1">
        <v>988.0</v>
      </c>
      <c r="K1751" s="1">
        <v>90.0</v>
      </c>
      <c r="L1751" s="1">
        <v>0.0</v>
      </c>
      <c r="M1751" s="1">
        <v>0.0</v>
      </c>
    </row>
    <row r="1752">
      <c r="A1752" s="1" t="s">
        <v>1547</v>
      </c>
      <c r="B1752" s="1">
        <v>504.35</v>
      </c>
      <c r="C1752" s="25" t="s">
        <v>1548</v>
      </c>
      <c r="D1752" s="1" t="s">
        <v>47</v>
      </c>
      <c r="E1752" s="1" t="s">
        <v>48</v>
      </c>
      <c r="F1752" s="1">
        <v>2.4755789E7</v>
      </c>
      <c r="G1752" s="25" t="s">
        <v>1549</v>
      </c>
      <c r="H1752" s="26">
        <v>44064.0</v>
      </c>
      <c r="I1752" s="1">
        <v>0.861</v>
      </c>
      <c r="J1752" s="1">
        <v>85.0</v>
      </c>
      <c r="K1752" s="1">
        <v>20.0</v>
      </c>
      <c r="L1752" s="1">
        <v>0.0</v>
      </c>
      <c r="M1752" s="1">
        <v>1.0</v>
      </c>
    </row>
    <row r="1753">
      <c r="A1753" s="1" t="s">
        <v>4892</v>
      </c>
      <c r="B1753" s="1">
        <v>504.3</v>
      </c>
      <c r="C1753" s="25" t="s">
        <v>4893</v>
      </c>
      <c r="D1753" s="1" t="s">
        <v>4894</v>
      </c>
      <c r="E1753" s="1" t="s">
        <v>16</v>
      </c>
      <c r="F1753" s="1">
        <v>1.262215E7</v>
      </c>
      <c r="G1753" s="25" t="s">
        <v>4895</v>
      </c>
      <c r="H1753" s="26">
        <v>43805.0</v>
      </c>
      <c r="I1753" s="1">
        <v>0.55</v>
      </c>
      <c r="J1753" s="1">
        <v>344.0</v>
      </c>
      <c r="K1753" s="1">
        <v>20.0</v>
      </c>
      <c r="L1753" s="1">
        <v>0.0</v>
      </c>
      <c r="M1753" s="1">
        <v>1.0</v>
      </c>
    </row>
    <row r="1754">
      <c r="A1754" s="1" t="s">
        <v>4902</v>
      </c>
      <c r="B1754" s="1">
        <v>503.8</v>
      </c>
      <c r="C1754" s="25" t="s">
        <v>4903</v>
      </c>
      <c r="D1754" s="1" t="s">
        <v>87</v>
      </c>
      <c r="E1754" s="1" t="s">
        <v>16</v>
      </c>
      <c r="F1754" s="1">
        <v>5.2571724E7</v>
      </c>
      <c r="G1754" s="25" t="s">
        <v>1522</v>
      </c>
      <c r="H1754" s="26">
        <v>43138.0</v>
      </c>
      <c r="I1754" s="1">
        <v>0.737</v>
      </c>
      <c r="J1754" s="1">
        <v>1011.0</v>
      </c>
      <c r="K1754" s="1">
        <v>85.0</v>
      </c>
      <c r="L1754" s="1">
        <v>0.0</v>
      </c>
      <c r="M1754" s="1">
        <v>0.0</v>
      </c>
    </row>
    <row r="1755">
      <c r="A1755" s="1" t="s">
        <v>7974</v>
      </c>
      <c r="B1755" s="1">
        <v>501.3</v>
      </c>
      <c r="C1755" s="25" t="s">
        <v>7975</v>
      </c>
      <c r="D1755" s="1" t="s">
        <v>6876</v>
      </c>
      <c r="E1755" s="1" t="s">
        <v>6154</v>
      </c>
      <c r="F1755" s="1">
        <v>287054.0</v>
      </c>
      <c r="G1755" s="25" t="s">
        <v>6877</v>
      </c>
      <c r="H1755" s="26">
        <v>43889.0</v>
      </c>
      <c r="I1755" s="1">
        <v>0.465</v>
      </c>
      <c r="J1755" s="1">
        <v>260.0</v>
      </c>
      <c r="K1755" s="1">
        <v>51.0</v>
      </c>
      <c r="L1755" s="1">
        <v>0.0</v>
      </c>
      <c r="M1755" s="1">
        <v>0.0</v>
      </c>
    </row>
    <row r="1756">
      <c r="A1756" s="1" t="s">
        <v>866</v>
      </c>
      <c r="B1756" s="1">
        <v>499.2</v>
      </c>
      <c r="C1756" s="25" t="s">
        <v>867</v>
      </c>
      <c r="D1756" s="1" t="s">
        <v>108</v>
      </c>
      <c r="E1756" s="1" t="s">
        <v>42</v>
      </c>
      <c r="F1756" s="1">
        <v>3807231.0</v>
      </c>
      <c r="G1756" s="25" t="s">
        <v>868</v>
      </c>
      <c r="H1756" s="26">
        <v>42996.0</v>
      </c>
      <c r="I1756" s="1">
        <v>0.665999999999999</v>
      </c>
      <c r="J1756" s="1">
        <v>1153.0</v>
      </c>
      <c r="K1756" s="1">
        <v>120.0</v>
      </c>
      <c r="L1756" s="1">
        <v>0.0</v>
      </c>
      <c r="M1756" s="1">
        <v>0.0</v>
      </c>
    </row>
    <row r="1757">
      <c r="A1757" s="1" t="s">
        <v>8431</v>
      </c>
      <c r="B1757" s="1">
        <v>499.2</v>
      </c>
      <c r="C1757" s="25" t="s">
        <v>8433</v>
      </c>
      <c r="D1757" s="1" t="s">
        <v>6115</v>
      </c>
      <c r="E1757" s="1" t="s">
        <v>6116</v>
      </c>
      <c r="F1757" s="1">
        <v>2276923.0</v>
      </c>
      <c r="G1757" s="25" t="s">
        <v>6249</v>
      </c>
      <c r="H1757" s="26">
        <v>41947.0</v>
      </c>
      <c r="I1757" s="1">
        <v>0.632</v>
      </c>
      <c r="J1757" s="1">
        <v>2193.0</v>
      </c>
      <c r="K1757" s="1">
        <v>148.0</v>
      </c>
      <c r="L1757" s="1">
        <v>0.0</v>
      </c>
      <c r="M1757" s="1">
        <v>0.0</v>
      </c>
    </row>
    <row r="1758">
      <c r="A1758" s="1" t="s">
        <v>7844</v>
      </c>
      <c r="B1758" s="1">
        <v>498.4</v>
      </c>
      <c r="C1758" s="25" t="s">
        <v>7845</v>
      </c>
      <c r="D1758" s="1" t="s">
        <v>7034</v>
      </c>
      <c r="E1758" s="1" t="s">
        <v>6011</v>
      </c>
      <c r="F1758" s="1">
        <v>1814028.0</v>
      </c>
      <c r="G1758" s="25" t="s">
        <v>7667</v>
      </c>
      <c r="H1758" s="26">
        <v>42830.0</v>
      </c>
      <c r="I1758" s="1">
        <v>0.497</v>
      </c>
      <c r="J1758" s="1">
        <v>1316.0</v>
      </c>
      <c r="K1758" s="1">
        <v>157.0</v>
      </c>
      <c r="L1758" s="1">
        <v>0.0</v>
      </c>
      <c r="M1758" s="1">
        <v>0.0</v>
      </c>
    </row>
    <row r="1759">
      <c r="A1759" s="1" t="s">
        <v>9029</v>
      </c>
      <c r="B1759" s="1">
        <v>494.8</v>
      </c>
      <c r="C1759" s="25" t="s">
        <v>9030</v>
      </c>
      <c r="D1759" s="1" t="s">
        <v>7731</v>
      </c>
      <c r="E1759" s="1" t="s">
        <v>6011</v>
      </c>
      <c r="F1759" s="1">
        <v>379075.0</v>
      </c>
      <c r="G1759" s="25" t="s">
        <v>9031</v>
      </c>
      <c r="H1759" s="26">
        <v>44095.0</v>
      </c>
      <c r="I1759" s="1">
        <v>0.485</v>
      </c>
      <c r="J1759" s="1">
        <v>54.0</v>
      </c>
      <c r="K1759" s="1">
        <v>81.0</v>
      </c>
      <c r="L1759" s="1">
        <v>0.0</v>
      </c>
      <c r="M1759" s="1">
        <v>0.0</v>
      </c>
    </row>
    <row r="1760">
      <c r="A1760" s="1" t="s">
        <v>8498</v>
      </c>
      <c r="B1760" s="1">
        <v>494.65</v>
      </c>
      <c r="C1760" s="25" t="s">
        <v>8499</v>
      </c>
      <c r="D1760" s="1" t="s">
        <v>6130</v>
      </c>
      <c r="E1760" s="1" t="s">
        <v>48</v>
      </c>
      <c r="F1760" s="1">
        <v>986179.0</v>
      </c>
      <c r="G1760" s="25" t="s">
        <v>8500</v>
      </c>
      <c r="H1760" s="26">
        <v>43556.0</v>
      </c>
      <c r="I1760" s="1">
        <v>0.561</v>
      </c>
      <c r="J1760" s="1">
        <v>593.0</v>
      </c>
      <c r="K1760" s="1">
        <v>67.0</v>
      </c>
      <c r="L1760" s="1">
        <v>0.0</v>
      </c>
      <c r="M1760" s="1">
        <v>0.0</v>
      </c>
    </row>
    <row r="1761">
      <c r="A1761" s="1" t="s">
        <v>5583</v>
      </c>
      <c r="B1761" s="1">
        <v>491.2</v>
      </c>
      <c r="C1761" s="25" t="s">
        <v>107</v>
      </c>
      <c r="D1761" s="1" t="s">
        <v>450</v>
      </c>
      <c r="E1761" s="1" t="s">
        <v>451</v>
      </c>
      <c r="F1761" s="1">
        <v>2.7701635E7</v>
      </c>
      <c r="G1761" s="25" t="s">
        <v>5584</v>
      </c>
      <c r="H1761" s="26">
        <v>40835.0</v>
      </c>
      <c r="I1761" s="1">
        <v>0.449</v>
      </c>
      <c r="J1761" s="1">
        <v>3305.0</v>
      </c>
      <c r="K1761" s="1">
        <v>123.0</v>
      </c>
      <c r="L1761" s="1">
        <v>0.0</v>
      </c>
      <c r="M1761" s="1">
        <v>0.0</v>
      </c>
    </row>
    <row r="1762">
      <c r="A1762" s="1" t="s">
        <v>2268</v>
      </c>
      <c r="B1762" s="1">
        <v>489.6</v>
      </c>
      <c r="C1762" s="25" t="s">
        <v>440</v>
      </c>
      <c r="D1762" s="1" t="s">
        <v>441</v>
      </c>
      <c r="E1762" s="1" t="s">
        <v>16</v>
      </c>
      <c r="F1762" s="1">
        <v>1.8673543E7</v>
      </c>
      <c r="G1762" s="25" t="s">
        <v>2269</v>
      </c>
      <c r="H1762" s="26">
        <v>43805.0</v>
      </c>
      <c r="I1762" s="1">
        <v>0.74</v>
      </c>
      <c r="J1762" s="1">
        <v>344.0</v>
      </c>
      <c r="K1762" s="1">
        <v>141.0</v>
      </c>
      <c r="L1762" s="1">
        <v>0.0</v>
      </c>
      <c r="M1762" s="1">
        <v>0.0</v>
      </c>
    </row>
    <row r="1763">
      <c r="A1763" s="1" t="s">
        <v>8821</v>
      </c>
      <c r="B1763" s="1">
        <v>489.4</v>
      </c>
      <c r="C1763" s="25" t="s">
        <v>8822</v>
      </c>
      <c r="D1763" s="1" t="s">
        <v>6254</v>
      </c>
      <c r="E1763" s="1" t="s">
        <v>48</v>
      </c>
      <c r="F1763" s="1">
        <v>4124785.0</v>
      </c>
      <c r="G1763" s="25" t="s">
        <v>8823</v>
      </c>
      <c r="H1763" s="26">
        <v>43941.0</v>
      </c>
      <c r="I1763" s="1">
        <v>0.548999999999999</v>
      </c>
      <c r="J1763" s="1">
        <v>208.0</v>
      </c>
      <c r="K1763" s="1">
        <v>93.0</v>
      </c>
      <c r="L1763" s="1">
        <v>0.0</v>
      </c>
      <c r="M1763" s="1">
        <v>0.0</v>
      </c>
    </row>
    <row r="1764">
      <c r="A1764" s="1" t="s">
        <v>8959</v>
      </c>
      <c r="B1764" s="1">
        <v>488.0</v>
      </c>
      <c r="C1764" s="25" t="s">
        <v>8960</v>
      </c>
      <c r="D1764" s="1" t="s">
        <v>6153</v>
      </c>
      <c r="E1764" s="1" t="s">
        <v>6154</v>
      </c>
      <c r="F1764" s="1">
        <v>157342.0</v>
      </c>
      <c r="G1764" s="25" t="s">
        <v>6155</v>
      </c>
      <c r="H1764" s="26">
        <v>42664.0</v>
      </c>
      <c r="I1764" s="1">
        <v>0.525</v>
      </c>
      <c r="J1764" s="1">
        <v>1476.0</v>
      </c>
      <c r="K1764" s="1">
        <v>116.0</v>
      </c>
      <c r="L1764" s="1">
        <v>0.0</v>
      </c>
      <c r="M1764" s="1">
        <v>0.0</v>
      </c>
    </row>
    <row r="1765">
      <c r="A1765" s="1" t="s">
        <v>4615</v>
      </c>
      <c r="B1765" s="1">
        <v>485.35</v>
      </c>
      <c r="C1765" s="25" t="s">
        <v>4616</v>
      </c>
      <c r="D1765" s="1" t="s">
        <v>796</v>
      </c>
      <c r="E1765" s="1" t="s">
        <v>225</v>
      </c>
      <c r="F1765" s="1">
        <v>2.9743681E7</v>
      </c>
      <c r="G1765" s="25" t="s">
        <v>796</v>
      </c>
      <c r="H1765" s="26">
        <v>43245.0</v>
      </c>
      <c r="I1765" s="1">
        <v>0.709</v>
      </c>
      <c r="J1765" s="1">
        <v>904.0</v>
      </c>
      <c r="K1765" s="1">
        <v>58.0</v>
      </c>
      <c r="L1765" s="1">
        <v>0.0</v>
      </c>
      <c r="M1765" s="1">
        <v>0.0</v>
      </c>
    </row>
    <row r="1766">
      <c r="A1766" s="1" t="s">
        <v>9458</v>
      </c>
      <c r="B1766" s="1">
        <v>484.8</v>
      </c>
      <c r="C1766" s="25" t="s">
        <v>4361</v>
      </c>
      <c r="D1766" s="1" t="s">
        <v>9459</v>
      </c>
      <c r="E1766" s="1" t="s">
        <v>48</v>
      </c>
      <c r="F1766" s="1">
        <v>964709.0</v>
      </c>
      <c r="G1766" s="25" t="s">
        <v>9460</v>
      </c>
      <c r="H1766" s="26">
        <v>44116.0</v>
      </c>
      <c r="I1766" s="1">
        <v>0.563</v>
      </c>
      <c r="J1766" s="1">
        <v>33.0</v>
      </c>
      <c r="K1766" s="1">
        <v>135.0</v>
      </c>
      <c r="L1766" s="1">
        <v>0.0</v>
      </c>
      <c r="M1766" s="1">
        <v>0.0</v>
      </c>
    </row>
    <row r="1767">
      <c r="A1767" s="1" t="s">
        <v>504</v>
      </c>
      <c r="B1767" s="1">
        <v>483.2</v>
      </c>
      <c r="C1767" s="25" t="s">
        <v>506</v>
      </c>
      <c r="D1767" s="1" t="s">
        <v>507</v>
      </c>
      <c r="E1767" s="1" t="s">
        <v>42</v>
      </c>
      <c r="F1767" s="1">
        <v>3587039.0</v>
      </c>
      <c r="G1767" s="25" t="s">
        <v>508</v>
      </c>
      <c r="H1767" s="26">
        <v>44117.0</v>
      </c>
      <c r="I1767" s="1">
        <v>0.703</v>
      </c>
      <c r="J1767" s="1">
        <v>32.0</v>
      </c>
      <c r="K1767" s="1">
        <v>137.0</v>
      </c>
      <c r="L1767" s="1">
        <v>0.0</v>
      </c>
      <c r="M1767" s="1">
        <v>0.0</v>
      </c>
    </row>
    <row r="1768">
      <c r="A1768" s="1" t="s">
        <v>9497</v>
      </c>
      <c r="B1768" s="1">
        <v>481.6</v>
      </c>
      <c r="C1768" s="25" t="s">
        <v>9498</v>
      </c>
      <c r="D1768" s="1" t="s">
        <v>5296</v>
      </c>
      <c r="E1768" s="1" t="s">
        <v>3982</v>
      </c>
      <c r="F1768" s="1">
        <v>1646389.0</v>
      </c>
      <c r="G1768" s="25" t="s">
        <v>3983</v>
      </c>
      <c r="H1768" s="26">
        <v>43133.0</v>
      </c>
      <c r="I1768" s="1">
        <v>0.809</v>
      </c>
      <c r="J1768" s="1">
        <v>1016.0</v>
      </c>
      <c r="K1768" s="1">
        <v>95.0</v>
      </c>
      <c r="L1768" s="1">
        <v>0.0</v>
      </c>
      <c r="M1768" s="1">
        <v>0.0</v>
      </c>
    </row>
    <row r="1769">
      <c r="A1769" s="1" t="s">
        <v>5456</v>
      </c>
      <c r="B1769" s="1">
        <v>480.8</v>
      </c>
      <c r="C1769" s="25" t="s">
        <v>12452</v>
      </c>
      <c r="D1769" s="1" t="s">
        <v>3436</v>
      </c>
      <c r="E1769" s="1" t="s">
        <v>391</v>
      </c>
      <c r="F1769" s="1">
        <v>56388.0</v>
      </c>
      <c r="G1769" s="25" t="s">
        <v>3437</v>
      </c>
      <c r="H1769" s="26">
        <v>42713.0</v>
      </c>
      <c r="I1769" s="1">
        <v>0.568</v>
      </c>
      <c r="J1769" s="1">
        <v>1427.0</v>
      </c>
      <c r="K1769" s="1">
        <v>108.0</v>
      </c>
      <c r="L1769" s="1">
        <v>0.0</v>
      </c>
      <c r="M1769" s="1">
        <v>0.0</v>
      </c>
    </row>
    <row r="1770">
      <c r="A1770" s="1" t="s">
        <v>1603</v>
      </c>
      <c r="B1770" s="1">
        <v>480.65</v>
      </c>
      <c r="C1770" s="25" t="s">
        <v>1604</v>
      </c>
      <c r="D1770" s="1" t="s">
        <v>327</v>
      </c>
      <c r="E1770" s="1" t="s">
        <v>16</v>
      </c>
      <c r="F1770" s="1">
        <v>3.3485486E7</v>
      </c>
      <c r="G1770" s="25" t="s">
        <v>328</v>
      </c>
      <c r="H1770" s="26">
        <v>44036.0</v>
      </c>
      <c r="I1770" s="1">
        <v>0.456</v>
      </c>
      <c r="J1770" s="1">
        <v>113.0</v>
      </c>
      <c r="K1770" s="1">
        <v>68.0</v>
      </c>
      <c r="L1770" s="1">
        <v>0.0</v>
      </c>
      <c r="M1770" s="1">
        <v>0.0</v>
      </c>
    </row>
    <row r="1771">
      <c r="A1771" s="1" t="s">
        <v>10376</v>
      </c>
      <c r="B1771" s="1">
        <v>480.0</v>
      </c>
      <c r="C1771" s="25" t="s">
        <v>10377</v>
      </c>
      <c r="D1771" s="1" t="s">
        <v>7788</v>
      </c>
      <c r="E1771" s="1" t="s">
        <v>6154</v>
      </c>
      <c r="F1771" s="1">
        <v>248674.0</v>
      </c>
      <c r="G1771" s="25" t="s">
        <v>10378</v>
      </c>
      <c r="H1771" s="26">
        <v>43539.0</v>
      </c>
      <c r="I1771" s="1">
        <v>0.567</v>
      </c>
      <c r="J1771" s="1">
        <v>610.0</v>
      </c>
      <c r="K1771" s="1">
        <v>124.0</v>
      </c>
      <c r="L1771" s="1">
        <v>0.0</v>
      </c>
      <c r="M1771" s="1">
        <v>0.0</v>
      </c>
    </row>
    <row r="1772">
      <c r="A1772" s="1" t="s">
        <v>803</v>
      </c>
      <c r="B1772" s="1">
        <v>475.55</v>
      </c>
      <c r="C1772" s="25" t="s">
        <v>804</v>
      </c>
      <c r="D1772" s="1" t="s">
        <v>327</v>
      </c>
      <c r="E1772" s="1" t="s">
        <v>16</v>
      </c>
      <c r="F1772" s="1">
        <v>3.3485486E7</v>
      </c>
      <c r="G1772" s="25" t="s">
        <v>328</v>
      </c>
      <c r="H1772" s="26">
        <v>44036.0</v>
      </c>
      <c r="I1772" s="1">
        <v>0.532</v>
      </c>
      <c r="J1772" s="1">
        <v>113.0</v>
      </c>
      <c r="K1772" s="1">
        <v>81.0</v>
      </c>
      <c r="L1772" s="1">
        <v>0.0</v>
      </c>
      <c r="M1772" s="1">
        <v>0.0</v>
      </c>
    </row>
    <row r="1773">
      <c r="A1773" s="1" t="s">
        <v>3738</v>
      </c>
      <c r="B1773" s="1">
        <v>475.2</v>
      </c>
      <c r="C1773" s="25" t="s">
        <v>3740</v>
      </c>
      <c r="D1773" s="1" t="s">
        <v>1180</v>
      </c>
      <c r="E1773" s="1" t="s">
        <v>1181</v>
      </c>
      <c r="F1773" s="1">
        <v>2.9836055E7</v>
      </c>
      <c r="G1773" s="25" t="s">
        <v>3090</v>
      </c>
      <c r="H1773" s="26">
        <v>29399.0</v>
      </c>
      <c r="I1773" s="1">
        <v>0.599</v>
      </c>
      <c r="J1773" s="1">
        <v>14741.0</v>
      </c>
      <c r="K1773" s="1">
        <v>119.0</v>
      </c>
      <c r="L1773" s="1">
        <v>0.0</v>
      </c>
      <c r="M1773" s="1">
        <v>0.0</v>
      </c>
    </row>
    <row r="1774">
      <c r="A1774" s="1" t="s">
        <v>6840</v>
      </c>
      <c r="B1774" s="1">
        <v>475.2</v>
      </c>
      <c r="C1774" s="25" t="s">
        <v>12845</v>
      </c>
      <c r="D1774" s="1" t="s">
        <v>6842</v>
      </c>
      <c r="E1774" s="1" t="s">
        <v>42</v>
      </c>
      <c r="F1774" s="1">
        <v>1041186.0</v>
      </c>
      <c r="G1774" s="25" t="s">
        <v>6843</v>
      </c>
      <c r="H1774" s="26">
        <v>43336.0</v>
      </c>
      <c r="I1774" s="1">
        <v>0.769</v>
      </c>
      <c r="J1774" s="1">
        <v>813.0</v>
      </c>
      <c r="K1774" s="1">
        <v>127.0</v>
      </c>
      <c r="L1774" s="1">
        <v>0.0</v>
      </c>
      <c r="M1774" s="1">
        <v>0.0</v>
      </c>
    </row>
    <row r="1775">
      <c r="A1775" s="1" t="s">
        <v>5329</v>
      </c>
      <c r="B1775" s="1">
        <v>474.4</v>
      </c>
      <c r="C1775" s="25" t="s">
        <v>2368</v>
      </c>
      <c r="D1775" s="1" t="s">
        <v>5330</v>
      </c>
      <c r="E1775" s="1" t="s">
        <v>103</v>
      </c>
      <c r="F1775" s="1">
        <v>6858400.0</v>
      </c>
      <c r="G1775" s="25" t="s">
        <v>5008</v>
      </c>
      <c r="H1775" s="26">
        <v>42999.0</v>
      </c>
      <c r="I1775" s="1">
        <v>0.736</v>
      </c>
      <c r="J1775" s="1">
        <v>1150.0</v>
      </c>
      <c r="K1775" s="1">
        <v>145.0</v>
      </c>
      <c r="L1775" s="1">
        <v>0.0</v>
      </c>
      <c r="M1775" s="1">
        <v>0.0</v>
      </c>
    </row>
    <row r="1776">
      <c r="A1776" s="1" t="s">
        <v>8693</v>
      </c>
      <c r="B1776" s="1">
        <v>472.8</v>
      </c>
      <c r="C1776" s="25" t="s">
        <v>8694</v>
      </c>
      <c r="D1776" s="1" t="s">
        <v>8695</v>
      </c>
      <c r="E1776" s="1" t="s">
        <v>54</v>
      </c>
      <c r="F1776" s="1">
        <v>555.0</v>
      </c>
      <c r="G1776" s="25" t="s">
        <v>8696</v>
      </c>
      <c r="H1776" s="26">
        <v>43041.0</v>
      </c>
      <c r="I1776" s="1">
        <v>0.514</v>
      </c>
      <c r="J1776" s="1">
        <v>1108.0</v>
      </c>
      <c r="K1776" s="1">
        <v>73.0</v>
      </c>
      <c r="L1776" s="1">
        <v>0.0</v>
      </c>
      <c r="M1776" s="1">
        <v>0.0</v>
      </c>
    </row>
    <row r="1777">
      <c r="A1777" s="1" t="s">
        <v>10857</v>
      </c>
      <c r="B1777" s="1">
        <v>472.8</v>
      </c>
      <c r="C1777" s="25" t="s">
        <v>10858</v>
      </c>
      <c r="D1777" s="1" t="s">
        <v>6017</v>
      </c>
      <c r="E1777" s="1" t="s">
        <v>6018</v>
      </c>
      <c r="F1777" s="1">
        <v>2839763.0</v>
      </c>
      <c r="G1777" s="25" t="s">
        <v>6529</v>
      </c>
      <c r="H1777" s="26">
        <v>42585.0</v>
      </c>
      <c r="I1777" s="1">
        <v>0.61</v>
      </c>
      <c r="J1777" s="1">
        <v>1555.0</v>
      </c>
      <c r="K1777" s="1">
        <v>152.0</v>
      </c>
      <c r="L1777" s="1">
        <v>0.0</v>
      </c>
      <c r="M1777" s="1">
        <v>0.0</v>
      </c>
    </row>
    <row r="1778">
      <c r="A1778" s="1" t="s">
        <v>7676</v>
      </c>
      <c r="B1778" s="1">
        <v>472.0</v>
      </c>
      <c r="C1778" s="25" t="s">
        <v>7677</v>
      </c>
      <c r="D1778" s="1" t="s">
        <v>3786</v>
      </c>
      <c r="E1778" s="1" t="s">
        <v>167</v>
      </c>
      <c r="F1778" s="1">
        <v>1.870321E7</v>
      </c>
      <c r="G1778" s="25" t="s">
        <v>7678</v>
      </c>
      <c r="H1778" s="26">
        <v>42627.0</v>
      </c>
      <c r="I1778" s="1">
        <v>0.652</v>
      </c>
      <c r="J1778" s="1">
        <v>1513.0</v>
      </c>
      <c r="K1778" s="1">
        <v>153.0</v>
      </c>
      <c r="L1778" s="1">
        <v>0.0</v>
      </c>
      <c r="M1778" s="1">
        <v>0.0</v>
      </c>
    </row>
    <row r="1779">
      <c r="A1779" s="1" t="s">
        <v>5616</v>
      </c>
      <c r="B1779" s="1">
        <v>471.2</v>
      </c>
      <c r="C1779" s="25" t="s">
        <v>5617</v>
      </c>
      <c r="D1779" s="1" t="s">
        <v>3436</v>
      </c>
      <c r="E1779" s="1" t="s">
        <v>391</v>
      </c>
      <c r="F1779" s="1">
        <v>56388.0</v>
      </c>
      <c r="G1779" s="25" t="s">
        <v>392</v>
      </c>
      <c r="H1779" s="26">
        <v>42713.0</v>
      </c>
      <c r="I1779" s="1">
        <v>0.414</v>
      </c>
      <c r="J1779" s="1">
        <v>1427.0</v>
      </c>
      <c r="K1779" s="1">
        <v>114.0</v>
      </c>
      <c r="L1779" s="1">
        <v>0.0</v>
      </c>
      <c r="M1779" s="1">
        <v>0.0</v>
      </c>
    </row>
    <row r="1780">
      <c r="A1780" s="1" t="s">
        <v>10035</v>
      </c>
      <c r="B1780" s="1">
        <v>470.15</v>
      </c>
      <c r="C1780" s="25" t="s">
        <v>9647</v>
      </c>
      <c r="D1780" s="1" t="s">
        <v>6346</v>
      </c>
      <c r="E1780" s="1" t="s">
        <v>48</v>
      </c>
      <c r="F1780" s="1">
        <v>1578572.0</v>
      </c>
      <c r="G1780" s="25" t="s">
        <v>10036</v>
      </c>
      <c r="H1780" s="26">
        <v>43955.0</v>
      </c>
      <c r="I1780" s="1">
        <v>0.753</v>
      </c>
      <c r="J1780" s="1">
        <v>194.0</v>
      </c>
      <c r="K1780" s="1">
        <v>86.0</v>
      </c>
      <c r="L1780" s="1">
        <v>0.0</v>
      </c>
      <c r="M1780" s="1">
        <v>0.0</v>
      </c>
    </row>
    <row r="1781">
      <c r="A1781" s="1" t="s">
        <v>7928</v>
      </c>
      <c r="B1781" s="1">
        <v>469.6</v>
      </c>
      <c r="C1781" s="25" t="s">
        <v>7929</v>
      </c>
      <c r="D1781" s="1" t="s">
        <v>6077</v>
      </c>
      <c r="E1781" s="1" t="s">
        <v>6078</v>
      </c>
      <c r="F1781" s="1">
        <v>153462.0</v>
      </c>
      <c r="G1781" s="25" t="s">
        <v>7930</v>
      </c>
      <c r="H1781" s="26">
        <v>43887.0</v>
      </c>
      <c r="I1781" s="1">
        <v>0.729</v>
      </c>
      <c r="J1781" s="1">
        <v>262.0</v>
      </c>
      <c r="K1781" s="1">
        <v>131.0</v>
      </c>
      <c r="L1781" s="1">
        <v>0.0</v>
      </c>
      <c r="M1781" s="1">
        <v>0.0</v>
      </c>
    </row>
    <row r="1782">
      <c r="A1782" s="1" t="s">
        <v>8827</v>
      </c>
      <c r="B1782" s="1">
        <v>469.45</v>
      </c>
      <c r="C1782" s="25" t="s">
        <v>8829</v>
      </c>
      <c r="D1782" s="1" t="s">
        <v>5219</v>
      </c>
      <c r="E1782" s="1" t="s">
        <v>48</v>
      </c>
      <c r="F1782" s="1">
        <v>2330479.0</v>
      </c>
      <c r="G1782" s="25" t="s">
        <v>5220</v>
      </c>
      <c r="H1782" s="26">
        <v>43528.0</v>
      </c>
      <c r="I1782" s="1">
        <v>0.739</v>
      </c>
      <c r="J1782" s="1">
        <v>621.0</v>
      </c>
      <c r="K1782" s="1">
        <v>55.0</v>
      </c>
      <c r="L1782" s="1">
        <v>0.0</v>
      </c>
      <c r="M1782" s="1">
        <v>0.0</v>
      </c>
    </row>
    <row r="1783">
      <c r="A1783" s="1" t="s">
        <v>635</v>
      </c>
      <c r="B1783" s="1">
        <v>468.85</v>
      </c>
      <c r="C1783" s="25" t="s">
        <v>636</v>
      </c>
      <c r="D1783" s="1" t="s">
        <v>401</v>
      </c>
      <c r="E1783" s="1" t="s">
        <v>402</v>
      </c>
      <c r="F1783" s="1">
        <v>2.291041E7</v>
      </c>
      <c r="G1783" s="25">
        <v>17.0</v>
      </c>
      <c r="H1783" s="26">
        <v>42972.0</v>
      </c>
      <c r="I1783" s="1">
        <v>0.734</v>
      </c>
      <c r="J1783" s="1">
        <v>1177.0</v>
      </c>
      <c r="K1783" s="1">
        <v>72.0</v>
      </c>
      <c r="L1783" s="1">
        <v>0.0</v>
      </c>
      <c r="M1783" s="1">
        <v>0.0</v>
      </c>
    </row>
    <row r="1784">
      <c r="A1784" s="1" t="s">
        <v>2493</v>
      </c>
      <c r="B1784" s="1">
        <v>468.8</v>
      </c>
      <c r="C1784" s="25" t="s">
        <v>2494</v>
      </c>
      <c r="D1784" s="1" t="s">
        <v>900</v>
      </c>
      <c r="E1784" s="1" t="s">
        <v>901</v>
      </c>
      <c r="F1784" s="1">
        <v>6631708.0</v>
      </c>
      <c r="G1784" s="25" t="s">
        <v>2495</v>
      </c>
      <c r="H1784" s="26">
        <v>42796.0</v>
      </c>
      <c r="I1784" s="1">
        <v>0.61</v>
      </c>
      <c r="J1784" s="1">
        <v>1350.0</v>
      </c>
      <c r="K1784" s="1">
        <v>89.0</v>
      </c>
      <c r="L1784" s="1">
        <v>0.0</v>
      </c>
      <c r="M1784" s="1">
        <v>0.0</v>
      </c>
    </row>
    <row r="1785">
      <c r="A1785" s="1" t="s">
        <v>9379</v>
      </c>
      <c r="B1785" s="1">
        <v>468.8</v>
      </c>
      <c r="C1785" s="25" t="s">
        <v>9381</v>
      </c>
      <c r="D1785" s="1" t="s">
        <v>9382</v>
      </c>
      <c r="E1785" s="1" t="s">
        <v>6018</v>
      </c>
      <c r="F1785" s="1">
        <v>278500.0</v>
      </c>
      <c r="G1785" s="25" t="s">
        <v>9383</v>
      </c>
      <c r="H1785" s="26">
        <v>42911.0</v>
      </c>
      <c r="I1785" s="1">
        <v>0.524</v>
      </c>
      <c r="J1785" s="1">
        <v>1238.0</v>
      </c>
      <c r="K1785" s="1">
        <v>122.0</v>
      </c>
      <c r="L1785" s="1">
        <v>0.0</v>
      </c>
      <c r="M1785" s="1">
        <v>0.0</v>
      </c>
    </row>
    <row r="1786">
      <c r="A1786" s="1" t="s">
        <v>3902</v>
      </c>
      <c r="B1786" s="1">
        <v>467.2</v>
      </c>
      <c r="C1786" s="25" t="s">
        <v>871</v>
      </c>
      <c r="D1786" s="1" t="s">
        <v>1263</v>
      </c>
      <c r="E1786" s="1" t="s">
        <v>155</v>
      </c>
      <c r="F1786" s="1">
        <v>2.917364E7</v>
      </c>
      <c r="G1786" s="25" t="s">
        <v>156</v>
      </c>
      <c r="H1786" s="26">
        <v>43217.0</v>
      </c>
      <c r="I1786" s="1">
        <v>0.507</v>
      </c>
      <c r="J1786" s="1">
        <v>932.0</v>
      </c>
      <c r="K1786" s="1">
        <v>126.0</v>
      </c>
      <c r="L1786" s="1">
        <v>0.0</v>
      </c>
      <c r="M1786" s="1">
        <v>0.0</v>
      </c>
    </row>
    <row r="1787">
      <c r="A1787" s="1" t="s">
        <v>9965</v>
      </c>
      <c r="B1787" s="1">
        <v>467.0</v>
      </c>
      <c r="C1787" s="25" t="s">
        <v>9966</v>
      </c>
      <c r="D1787" s="1" t="s">
        <v>8070</v>
      </c>
      <c r="E1787" s="1" t="s">
        <v>6154</v>
      </c>
      <c r="F1787" s="1">
        <v>191405.0</v>
      </c>
      <c r="G1787" s="25" t="s">
        <v>8343</v>
      </c>
      <c r="H1787" s="26">
        <v>43979.0</v>
      </c>
      <c r="I1787" s="1">
        <v>0.369</v>
      </c>
      <c r="J1787" s="1">
        <v>170.0</v>
      </c>
      <c r="K1787" s="1">
        <v>77.0</v>
      </c>
      <c r="L1787" s="1">
        <v>0.0</v>
      </c>
      <c r="M1787" s="1">
        <v>0.0</v>
      </c>
    </row>
    <row r="1788">
      <c r="A1788" s="1" t="s">
        <v>1420</v>
      </c>
      <c r="B1788" s="1">
        <v>464.75</v>
      </c>
      <c r="C1788" s="25" t="s">
        <v>1421</v>
      </c>
      <c r="D1788" s="1" t="s">
        <v>327</v>
      </c>
      <c r="E1788" s="1" t="s">
        <v>16</v>
      </c>
      <c r="F1788" s="1">
        <v>3.3485486E7</v>
      </c>
      <c r="G1788" s="25" t="s">
        <v>328</v>
      </c>
      <c r="H1788" s="26">
        <v>44036.0</v>
      </c>
      <c r="I1788" s="1">
        <v>0.685999999999999</v>
      </c>
      <c r="J1788" s="1">
        <v>113.0</v>
      </c>
      <c r="K1788" s="1">
        <v>81.0</v>
      </c>
      <c r="L1788" s="1">
        <v>0.0</v>
      </c>
      <c r="M1788" s="1">
        <v>0.0</v>
      </c>
    </row>
    <row r="1789">
      <c r="A1789" s="1" t="s">
        <v>10551</v>
      </c>
      <c r="B1789" s="1">
        <v>461.45</v>
      </c>
      <c r="C1789" s="25" t="s">
        <v>14038</v>
      </c>
      <c r="D1789" s="1" t="s">
        <v>10554</v>
      </c>
      <c r="E1789" s="1" t="s">
        <v>48</v>
      </c>
      <c r="F1789" s="1">
        <v>1763397.0</v>
      </c>
      <c r="G1789" s="25" t="s">
        <v>10555</v>
      </c>
      <c r="H1789" s="26">
        <v>43200.0</v>
      </c>
      <c r="I1789" s="1">
        <v>0.735</v>
      </c>
      <c r="J1789" s="1">
        <v>949.0</v>
      </c>
      <c r="K1789" s="1">
        <v>92.0</v>
      </c>
      <c r="L1789" s="1">
        <v>0.0</v>
      </c>
      <c r="M1789" s="1">
        <v>0.0</v>
      </c>
    </row>
    <row r="1790">
      <c r="A1790" s="1" t="s">
        <v>9337</v>
      </c>
      <c r="B1790" s="1">
        <v>459.35</v>
      </c>
      <c r="C1790" s="25" t="s">
        <v>9338</v>
      </c>
      <c r="D1790" s="1" t="s">
        <v>1889</v>
      </c>
      <c r="E1790" s="1" t="s">
        <v>48</v>
      </c>
      <c r="F1790" s="1">
        <v>6731265.0</v>
      </c>
      <c r="G1790" s="25" t="s">
        <v>12252</v>
      </c>
      <c r="H1790" s="26">
        <v>43406.0</v>
      </c>
      <c r="I1790" s="1">
        <v>0.629</v>
      </c>
      <c r="J1790" s="1">
        <v>743.0</v>
      </c>
      <c r="K1790" s="1">
        <v>60.0</v>
      </c>
      <c r="L1790" s="1">
        <v>0.0</v>
      </c>
      <c r="M1790" s="1">
        <v>0.0</v>
      </c>
    </row>
    <row r="1791">
      <c r="A1791" s="1" t="s">
        <v>2583</v>
      </c>
      <c r="B1791" s="1">
        <v>457.6</v>
      </c>
      <c r="C1791" s="25" t="s">
        <v>2403</v>
      </c>
      <c r="D1791" s="1" t="s">
        <v>2584</v>
      </c>
      <c r="E1791" s="1" t="s">
        <v>126</v>
      </c>
      <c r="F1791" s="1">
        <v>3462947.0</v>
      </c>
      <c r="G1791" s="25" t="s">
        <v>2405</v>
      </c>
      <c r="H1791" s="26">
        <v>43056.0</v>
      </c>
      <c r="I1791" s="1">
        <v>0.545</v>
      </c>
      <c r="J1791" s="1">
        <v>1093.0</v>
      </c>
      <c r="K1791" s="1">
        <v>129.0</v>
      </c>
      <c r="L1791" s="1">
        <v>0.0</v>
      </c>
      <c r="M1791" s="1">
        <v>0.0</v>
      </c>
    </row>
    <row r="1792">
      <c r="A1792" s="1" t="s">
        <v>6458</v>
      </c>
      <c r="B1792" s="1">
        <v>454.4</v>
      </c>
      <c r="C1792" s="25" t="s">
        <v>6459</v>
      </c>
      <c r="D1792" s="1" t="s">
        <v>6460</v>
      </c>
      <c r="E1792" s="1" t="s">
        <v>6461</v>
      </c>
      <c r="F1792" s="1">
        <v>312508.0</v>
      </c>
      <c r="G1792" s="25" t="s">
        <v>6462</v>
      </c>
      <c r="H1792" s="26">
        <v>43230.0</v>
      </c>
      <c r="I1792" s="1">
        <v>0.649</v>
      </c>
      <c r="J1792" s="1">
        <v>919.0</v>
      </c>
      <c r="K1792" s="1">
        <v>148.0</v>
      </c>
      <c r="L1792" s="1">
        <v>0.0</v>
      </c>
      <c r="M1792" s="1">
        <v>0.0</v>
      </c>
    </row>
    <row r="1793">
      <c r="A1793" s="1" t="s">
        <v>8186</v>
      </c>
      <c r="B1793" s="1">
        <v>454.4</v>
      </c>
      <c r="C1793" s="25" t="s">
        <v>8187</v>
      </c>
      <c r="D1793" s="1" t="s">
        <v>8188</v>
      </c>
      <c r="E1793" s="1" t="s">
        <v>8189</v>
      </c>
      <c r="F1793" s="1">
        <v>21332.0</v>
      </c>
      <c r="G1793" s="25" t="s">
        <v>8190</v>
      </c>
      <c r="H1793" s="26">
        <v>42715.0</v>
      </c>
      <c r="I1793" s="1">
        <v>0.645999999999999</v>
      </c>
      <c r="J1793" s="1">
        <v>1425.0</v>
      </c>
      <c r="K1793" s="1">
        <v>146.0</v>
      </c>
      <c r="L1793" s="1">
        <v>0.0</v>
      </c>
      <c r="M1793" s="1">
        <v>0.0</v>
      </c>
    </row>
    <row r="1794">
      <c r="A1794" s="1" t="s">
        <v>8361</v>
      </c>
      <c r="B1794" s="1">
        <v>446.4</v>
      </c>
      <c r="C1794" s="25" t="s">
        <v>8362</v>
      </c>
      <c r="D1794" s="1" t="s">
        <v>5654</v>
      </c>
      <c r="E1794" s="1" t="s">
        <v>992</v>
      </c>
      <c r="F1794" s="1">
        <v>719717.0</v>
      </c>
      <c r="G1794" s="25" t="s">
        <v>4547</v>
      </c>
      <c r="H1794" s="26">
        <v>43607.0</v>
      </c>
      <c r="I1794" s="1">
        <v>0.445</v>
      </c>
      <c r="J1794" s="1">
        <v>542.0</v>
      </c>
      <c r="K1794" s="1">
        <v>113.0</v>
      </c>
      <c r="L1794" s="1">
        <v>0.0</v>
      </c>
      <c r="M1794" s="1">
        <v>0.0</v>
      </c>
    </row>
    <row r="1795">
      <c r="A1795" s="1" t="s">
        <v>8229</v>
      </c>
      <c r="B1795" s="1">
        <v>444.8</v>
      </c>
      <c r="C1795" s="25" t="s">
        <v>8231</v>
      </c>
      <c r="D1795" s="1" t="s">
        <v>4062</v>
      </c>
      <c r="E1795" s="1" t="s">
        <v>48</v>
      </c>
      <c r="F1795" s="1">
        <v>3172890.0</v>
      </c>
      <c r="G1795" s="25" t="s">
        <v>8232</v>
      </c>
      <c r="H1795" s="26">
        <v>43318.0</v>
      </c>
      <c r="I1795" s="1">
        <v>0.682</v>
      </c>
      <c r="J1795" s="1">
        <v>831.0</v>
      </c>
      <c r="K1795" s="1">
        <v>102.0</v>
      </c>
      <c r="L1795" s="1">
        <v>0.0</v>
      </c>
      <c r="M1795" s="1">
        <v>0.0</v>
      </c>
    </row>
    <row r="1796">
      <c r="A1796" s="1" t="s">
        <v>8224</v>
      </c>
      <c r="B1796" s="1">
        <v>443.0</v>
      </c>
      <c r="C1796" s="25" t="s">
        <v>8225</v>
      </c>
      <c r="D1796" s="1" t="s">
        <v>6115</v>
      </c>
      <c r="E1796" s="1" t="s">
        <v>6116</v>
      </c>
      <c r="F1796" s="1">
        <v>2276923.0</v>
      </c>
      <c r="G1796" s="25" t="s">
        <v>6232</v>
      </c>
      <c r="H1796" s="26">
        <v>43088.0</v>
      </c>
      <c r="I1796" s="1">
        <v>0.568</v>
      </c>
      <c r="J1796" s="1">
        <v>1061.0</v>
      </c>
      <c r="K1796" s="1">
        <v>75.0</v>
      </c>
      <c r="L1796" s="1">
        <v>0.0</v>
      </c>
      <c r="M1796" s="1">
        <v>0.0</v>
      </c>
    </row>
    <row r="1797">
      <c r="A1797" s="1" t="s">
        <v>8087</v>
      </c>
      <c r="B1797" s="1">
        <v>442.4</v>
      </c>
      <c r="C1797" s="25" t="s">
        <v>8088</v>
      </c>
      <c r="D1797" s="1" t="s">
        <v>796</v>
      </c>
      <c r="E1797" s="1" t="s">
        <v>225</v>
      </c>
      <c r="F1797" s="1">
        <v>2.9743681E7</v>
      </c>
      <c r="G1797" s="25" t="s">
        <v>5094</v>
      </c>
      <c r="H1797" s="26">
        <v>42107.0</v>
      </c>
      <c r="I1797" s="1">
        <v>0.481</v>
      </c>
      <c r="J1797" s="1">
        <v>2033.0</v>
      </c>
      <c r="K1797" s="1">
        <v>143.0</v>
      </c>
      <c r="L1797" s="1">
        <v>0.0</v>
      </c>
      <c r="M1797" s="1">
        <v>0.0</v>
      </c>
    </row>
    <row r="1798">
      <c r="A1798" s="1" t="s">
        <v>422</v>
      </c>
      <c r="B1798" s="1">
        <v>442.05</v>
      </c>
      <c r="C1798" s="25" t="s">
        <v>423</v>
      </c>
      <c r="D1798" s="1" t="s">
        <v>424</v>
      </c>
      <c r="E1798" s="1" t="s">
        <v>126</v>
      </c>
      <c r="F1798" s="1">
        <v>1.8439913E7</v>
      </c>
      <c r="G1798" s="25" t="b">
        <v>1</v>
      </c>
      <c r="H1798" s="26">
        <v>41275.0</v>
      </c>
      <c r="I1798" s="1">
        <v>0.545</v>
      </c>
      <c r="J1798" s="1">
        <v>2865.0</v>
      </c>
      <c r="K1798" s="1">
        <v>15.0</v>
      </c>
      <c r="L1798" s="1">
        <v>0.0</v>
      </c>
      <c r="M1798" s="1">
        <v>1.0</v>
      </c>
    </row>
    <row r="1799">
      <c r="A1799" s="1" t="s">
        <v>1779</v>
      </c>
      <c r="B1799" s="1">
        <v>441.6</v>
      </c>
      <c r="C1799" s="25" t="s">
        <v>1780</v>
      </c>
      <c r="D1799" s="1" t="s">
        <v>864</v>
      </c>
      <c r="E1799" s="1" t="s">
        <v>126</v>
      </c>
      <c r="F1799" s="1">
        <v>3485991.0</v>
      </c>
      <c r="G1799" s="25" t="s">
        <v>1781</v>
      </c>
      <c r="H1799" s="26">
        <v>43343.0</v>
      </c>
      <c r="I1799" s="1">
        <v>0.601</v>
      </c>
      <c r="J1799" s="1">
        <v>806.0</v>
      </c>
      <c r="K1799" s="1">
        <v>109.0</v>
      </c>
      <c r="L1799" s="1">
        <v>0.0</v>
      </c>
      <c r="M1799" s="1">
        <v>0.0</v>
      </c>
    </row>
    <row r="1800">
      <c r="A1800" s="1" t="s">
        <v>7168</v>
      </c>
      <c r="B1800" s="1">
        <v>441.6</v>
      </c>
      <c r="C1800" s="25" t="s">
        <v>7169</v>
      </c>
      <c r="D1800" s="1" t="s">
        <v>7170</v>
      </c>
      <c r="E1800" s="1" t="s">
        <v>6116</v>
      </c>
      <c r="F1800" s="1">
        <v>2276923.0</v>
      </c>
      <c r="G1800" s="25" t="s">
        <v>7171</v>
      </c>
      <c r="H1800" s="26">
        <v>43264.0</v>
      </c>
      <c r="I1800" s="1">
        <v>0.73</v>
      </c>
      <c r="J1800" s="1">
        <v>885.0</v>
      </c>
      <c r="K1800" s="1">
        <v>110.0</v>
      </c>
      <c r="L1800" s="1">
        <v>0.0</v>
      </c>
      <c r="M1800" s="1">
        <v>0.0</v>
      </c>
    </row>
    <row r="1801">
      <c r="A1801" s="1" t="s">
        <v>1567</v>
      </c>
      <c r="B1801" s="1">
        <v>441.35</v>
      </c>
      <c r="C1801" s="25" t="s">
        <v>1568</v>
      </c>
      <c r="D1801" s="1" t="s">
        <v>1569</v>
      </c>
      <c r="E1801" s="1" t="s">
        <v>16</v>
      </c>
      <c r="F1801" s="1">
        <v>601185.0</v>
      </c>
      <c r="G1801" s="25" t="s">
        <v>1570</v>
      </c>
      <c r="H1801" s="26">
        <v>42797.0</v>
      </c>
      <c r="I1801" s="1">
        <v>0.625</v>
      </c>
      <c r="J1801" s="1">
        <v>1349.0</v>
      </c>
      <c r="K1801" s="1">
        <v>78.0</v>
      </c>
      <c r="L1801" s="1">
        <v>0.0</v>
      </c>
      <c r="M1801" s="1">
        <v>0.0</v>
      </c>
    </row>
    <row r="1802">
      <c r="A1802" s="1" t="s">
        <v>9995</v>
      </c>
      <c r="B1802" s="1">
        <v>441.1</v>
      </c>
      <c r="C1802" s="25" t="s">
        <v>657</v>
      </c>
      <c r="D1802" s="1" t="s">
        <v>1889</v>
      </c>
      <c r="E1802" s="1" t="s">
        <v>48</v>
      </c>
      <c r="F1802" s="1">
        <v>6731265.0</v>
      </c>
      <c r="G1802" s="25" t="s">
        <v>13857</v>
      </c>
      <c r="H1802" s="26">
        <v>43447.0</v>
      </c>
      <c r="I1802" s="1">
        <v>0.477</v>
      </c>
      <c r="J1802" s="1">
        <v>702.0</v>
      </c>
      <c r="K1802" s="1">
        <v>59.0</v>
      </c>
      <c r="L1802" s="1">
        <v>0.0</v>
      </c>
      <c r="M1802" s="1">
        <v>0.0</v>
      </c>
    </row>
    <row r="1803">
      <c r="A1803" s="1" t="s">
        <v>3962</v>
      </c>
      <c r="B1803" s="1">
        <v>440.9</v>
      </c>
      <c r="C1803" s="25" t="s">
        <v>3963</v>
      </c>
      <c r="D1803" s="1" t="s">
        <v>25</v>
      </c>
      <c r="E1803" s="1" t="s">
        <v>26</v>
      </c>
      <c r="F1803" s="1">
        <v>1.7132813E7</v>
      </c>
      <c r="G1803" s="25" t="s">
        <v>177</v>
      </c>
      <c r="H1803" s="26">
        <v>37704.0</v>
      </c>
      <c r="I1803" s="1">
        <v>0.451</v>
      </c>
      <c r="J1803" s="1">
        <v>6436.0</v>
      </c>
      <c r="K1803" s="1">
        <v>34.0</v>
      </c>
      <c r="L1803" s="1">
        <v>0.0</v>
      </c>
      <c r="M1803" s="1">
        <v>1.0</v>
      </c>
    </row>
    <row r="1804">
      <c r="A1804" s="1" t="s">
        <v>4643</v>
      </c>
      <c r="B1804" s="1">
        <v>437.8</v>
      </c>
      <c r="C1804" s="25" t="s">
        <v>4644</v>
      </c>
      <c r="D1804" s="1" t="s">
        <v>2492</v>
      </c>
      <c r="E1804" s="1" t="s">
        <v>16</v>
      </c>
      <c r="F1804" s="1">
        <v>1.6931568E7</v>
      </c>
      <c r="G1804" s="25" t="s">
        <v>17</v>
      </c>
      <c r="H1804" s="26">
        <v>42832.0</v>
      </c>
      <c r="I1804" s="1">
        <v>0.604</v>
      </c>
      <c r="J1804" s="1">
        <v>1314.0</v>
      </c>
      <c r="K1804" s="1">
        <v>68.0</v>
      </c>
      <c r="L1804" s="1">
        <v>0.0</v>
      </c>
      <c r="M1804" s="1">
        <v>0.0</v>
      </c>
    </row>
    <row r="1805">
      <c r="A1805" s="1" t="s">
        <v>2324</v>
      </c>
      <c r="B1805" s="1">
        <v>435.2</v>
      </c>
      <c r="C1805" s="25" t="s">
        <v>2326</v>
      </c>
      <c r="D1805" s="1" t="s">
        <v>2327</v>
      </c>
      <c r="E1805" s="1" t="s">
        <v>2328</v>
      </c>
      <c r="F1805" s="1">
        <v>1.2691508E7</v>
      </c>
      <c r="G1805" s="25" t="s">
        <v>2329</v>
      </c>
      <c r="H1805" s="26">
        <v>43763.0</v>
      </c>
      <c r="I1805" s="1">
        <v>0.529</v>
      </c>
      <c r="J1805" s="1">
        <v>386.0</v>
      </c>
      <c r="K1805" s="1">
        <v>124.0</v>
      </c>
      <c r="L1805" s="1">
        <v>0.0</v>
      </c>
      <c r="M1805" s="1">
        <v>0.0</v>
      </c>
    </row>
    <row r="1806">
      <c r="A1806" s="1" t="s">
        <v>4369</v>
      </c>
      <c r="B1806" s="1">
        <v>435.2</v>
      </c>
      <c r="C1806" s="25" t="s">
        <v>4370</v>
      </c>
      <c r="D1806" s="1" t="s">
        <v>4371</v>
      </c>
      <c r="E1806" s="1" t="s">
        <v>2875</v>
      </c>
      <c r="F1806" s="1">
        <v>48719.0</v>
      </c>
      <c r="G1806" s="25" t="s">
        <v>4372</v>
      </c>
      <c r="H1806" s="26">
        <v>42860.0</v>
      </c>
      <c r="I1806" s="1">
        <v>0.88</v>
      </c>
      <c r="J1806" s="1">
        <v>1286.0</v>
      </c>
      <c r="K1806" s="1">
        <v>141.0</v>
      </c>
      <c r="L1806" s="1">
        <v>0.0</v>
      </c>
      <c r="M1806" s="1">
        <v>0.0</v>
      </c>
    </row>
    <row r="1807">
      <c r="A1807" s="1" t="s">
        <v>3972</v>
      </c>
      <c r="B1807" s="1">
        <v>433.7</v>
      </c>
      <c r="C1807" s="25" t="s">
        <v>2416</v>
      </c>
      <c r="D1807" s="1" t="s">
        <v>2417</v>
      </c>
      <c r="E1807" s="1" t="s">
        <v>16</v>
      </c>
      <c r="F1807" s="1">
        <v>9849964.0</v>
      </c>
      <c r="G1807" s="25" t="s">
        <v>3974</v>
      </c>
      <c r="H1807" s="26">
        <v>43125.0</v>
      </c>
      <c r="I1807" s="1">
        <v>0.707</v>
      </c>
      <c r="J1807" s="1">
        <v>1024.0</v>
      </c>
      <c r="K1807" s="1">
        <v>93.0</v>
      </c>
      <c r="L1807" s="1">
        <v>0.0</v>
      </c>
      <c r="M1807" s="1">
        <v>0.0</v>
      </c>
    </row>
    <row r="1808">
      <c r="A1808" s="1" t="s">
        <v>6141</v>
      </c>
      <c r="B1808" s="1">
        <v>433.6</v>
      </c>
      <c r="C1808" s="25" t="s">
        <v>6142</v>
      </c>
      <c r="D1808" s="1" t="s">
        <v>6143</v>
      </c>
      <c r="E1808" s="1" t="s">
        <v>48</v>
      </c>
      <c r="F1808" s="1">
        <v>1831794.0</v>
      </c>
      <c r="G1808" s="25" t="s">
        <v>6144</v>
      </c>
      <c r="H1808" s="26">
        <v>43369.0</v>
      </c>
      <c r="I1808" s="1">
        <v>0.605</v>
      </c>
      <c r="J1808" s="1">
        <v>780.0</v>
      </c>
      <c r="K1808" s="1">
        <v>123.0</v>
      </c>
      <c r="L1808" s="1">
        <v>0.0</v>
      </c>
      <c r="M1808" s="1">
        <v>0.0</v>
      </c>
    </row>
    <row r="1809">
      <c r="A1809" s="1" t="s">
        <v>3015</v>
      </c>
      <c r="B1809" s="1">
        <v>433.55</v>
      </c>
      <c r="C1809" s="25" t="s">
        <v>3016</v>
      </c>
      <c r="D1809" s="1" t="s">
        <v>150</v>
      </c>
      <c r="E1809" s="1" t="s">
        <v>42</v>
      </c>
      <c r="F1809" s="1">
        <v>1.0361677E7</v>
      </c>
      <c r="G1809" s="25" t="s">
        <v>150</v>
      </c>
      <c r="H1809" s="26">
        <v>42867.0</v>
      </c>
      <c r="I1809" s="1">
        <v>0.386</v>
      </c>
      <c r="J1809" s="1">
        <v>1279.0</v>
      </c>
      <c r="K1809" s="1">
        <v>65.0</v>
      </c>
      <c r="L1809" s="1">
        <v>0.0</v>
      </c>
      <c r="M1809" s="1">
        <v>0.0</v>
      </c>
    </row>
    <row r="1810">
      <c r="A1810" s="1" t="s">
        <v>10390</v>
      </c>
      <c r="B1810" s="1">
        <v>432.95</v>
      </c>
      <c r="C1810" s="25" t="s">
        <v>10391</v>
      </c>
      <c r="D1810" s="1" t="s">
        <v>10392</v>
      </c>
      <c r="E1810" s="1" t="s">
        <v>54</v>
      </c>
      <c r="F1810" s="1">
        <v>31235.0</v>
      </c>
      <c r="G1810" s="25" t="s">
        <v>10393</v>
      </c>
      <c r="H1810" s="26">
        <v>42298.0</v>
      </c>
      <c r="I1810" s="1">
        <v>0.87</v>
      </c>
      <c r="J1810" s="1">
        <v>1842.0</v>
      </c>
      <c r="K1810" s="1">
        <v>81.0</v>
      </c>
      <c r="L1810" s="1">
        <v>0.0</v>
      </c>
      <c r="M1810" s="1">
        <v>0.0</v>
      </c>
    </row>
    <row r="1811">
      <c r="A1811" s="1" t="s">
        <v>2366</v>
      </c>
      <c r="B1811" s="1">
        <v>432.0</v>
      </c>
      <c r="C1811" s="25" t="s">
        <v>2368</v>
      </c>
      <c r="D1811" s="1" t="s">
        <v>413</v>
      </c>
      <c r="E1811" s="1" t="s">
        <v>16</v>
      </c>
      <c r="F1811" s="1">
        <v>6170158.0</v>
      </c>
      <c r="G1811" s="25" t="s">
        <v>1606</v>
      </c>
      <c r="H1811" s="26">
        <v>43028.0</v>
      </c>
      <c r="I1811" s="1">
        <v>0.677999999999999</v>
      </c>
      <c r="J1811" s="1">
        <v>1121.0</v>
      </c>
      <c r="K1811" s="1">
        <v>117.0</v>
      </c>
      <c r="L1811" s="1">
        <v>0.0</v>
      </c>
      <c r="M1811" s="1">
        <v>0.0</v>
      </c>
    </row>
    <row r="1812">
      <c r="A1812" s="1" t="s">
        <v>2850</v>
      </c>
      <c r="B1812" s="1">
        <v>430.6</v>
      </c>
      <c r="C1812" s="25" t="s">
        <v>2851</v>
      </c>
      <c r="D1812" s="1" t="s">
        <v>87</v>
      </c>
      <c r="E1812" s="1" t="s">
        <v>16</v>
      </c>
      <c r="F1812" s="1">
        <v>5.2571724E7</v>
      </c>
      <c r="G1812" s="25" t="s">
        <v>1522</v>
      </c>
      <c r="H1812" s="26">
        <v>43138.0</v>
      </c>
      <c r="I1812" s="1">
        <v>0.847</v>
      </c>
      <c r="J1812" s="1">
        <v>1011.0</v>
      </c>
      <c r="K1812" s="1">
        <v>101.0</v>
      </c>
      <c r="L1812" s="1">
        <v>0.0</v>
      </c>
      <c r="M1812" s="1">
        <v>0.0</v>
      </c>
    </row>
    <row r="1813">
      <c r="A1813" s="1" t="s">
        <v>9933</v>
      </c>
      <c r="B1813" s="1">
        <v>429.3</v>
      </c>
      <c r="C1813" s="25" t="s">
        <v>9934</v>
      </c>
      <c r="D1813" s="1" t="s">
        <v>8070</v>
      </c>
      <c r="E1813" s="1" t="s">
        <v>6154</v>
      </c>
      <c r="F1813" s="1">
        <v>191405.0</v>
      </c>
      <c r="G1813" s="25" t="s">
        <v>8343</v>
      </c>
      <c r="H1813" s="26">
        <v>43979.0</v>
      </c>
      <c r="I1813" s="1">
        <v>0.516</v>
      </c>
      <c r="J1813" s="1">
        <v>170.0</v>
      </c>
      <c r="K1813" s="1">
        <v>57.0</v>
      </c>
      <c r="L1813" s="1">
        <v>0.0</v>
      </c>
      <c r="M1813" s="1">
        <v>0.0</v>
      </c>
    </row>
    <row r="1814">
      <c r="A1814" s="1" t="s">
        <v>6599</v>
      </c>
      <c r="B1814" s="1">
        <v>426.45</v>
      </c>
      <c r="C1814" s="25" t="s">
        <v>6600</v>
      </c>
      <c r="D1814" s="1" t="s">
        <v>6072</v>
      </c>
      <c r="E1814" s="1" t="s">
        <v>48</v>
      </c>
      <c r="F1814" s="1">
        <v>2347909.0</v>
      </c>
      <c r="G1814" s="25" t="s">
        <v>6601</v>
      </c>
      <c r="H1814" s="26">
        <v>43950.0</v>
      </c>
      <c r="I1814" s="1">
        <v>0.697</v>
      </c>
      <c r="J1814" s="1">
        <v>199.0</v>
      </c>
      <c r="K1814" s="1">
        <v>54.0</v>
      </c>
      <c r="L1814" s="1">
        <v>0.0</v>
      </c>
      <c r="M1814" s="1">
        <v>0.0</v>
      </c>
    </row>
    <row r="1815">
      <c r="A1815" s="1" t="s">
        <v>4820</v>
      </c>
      <c r="B1815" s="1">
        <v>426.4</v>
      </c>
      <c r="C1815" s="25" t="s">
        <v>4821</v>
      </c>
      <c r="D1815" s="1" t="s">
        <v>4822</v>
      </c>
      <c r="E1815" s="1" t="s">
        <v>16</v>
      </c>
      <c r="F1815" s="1">
        <v>563855.0</v>
      </c>
      <c r="G1815" s="25" t="s">
        <v>4823</v>
      </c>
      <c r="H1815" s="26">
        <v>43609.0</v>
      </c>
      <c r="I1815" s="1">
        <v>0.59</v>
      </c>
      <c r="J1815" s="1">
        <v>540.0</v>
      </c>
      <c r="K1815" s="1">
        <v>136.0</v>
      </c>
      <c r="L1815" s="1">
        <v>0.0</v>
      </c>
      <c r="M1815" s="1">
        <v>0.0</v>
      </c>
    </row>
    <row r="1816">
      <c r="A1816" s="1" t="s">
        <v>4988</v>
      </c>
      <c r="B1816" s="1">
        <v>424.0</v>
      </c>
      <c r="C1816" s="25" t="s">
        <v>4989</v>
      </c>
      <c r="D1816" s="1" t="s">
        <v>4990</v>
      </c>
      <c r="E1816" s="1" t="s">
        <v>42</v>
      </c>
      <c r="F1816" s="1">
        <v>1.3132135E7</v>
      </c>
      <c r="G1816" s="25" t="s">
        <v>4991</v>
      </c>
      <c r="H1816" s="26">
        <v>43091.0</v>
      </c>
      <c r="I1816" s="1">
        <v>0.909</v>
      </c>
      <c r="J1816" s="1">
        <v>1058.0</v>
      </c>
      <c r="K1816" s="1">
        <v>120.0</v>
      </c>
      <c r="L1816" s="1">
        <v>0.0</v>
      </c>
      <c r="M1816" s="1">
        <v>0.0</v>
      </c>
    </row>
    <row r="1817">
      <c r="A1817" s="1" t="s">
        <v>6416</v>
      </c>
      <c r="B1817" s="1">
        <v>424.0</v>
      </c>
      <c r="C1817" s="25" t="s">
        <v>6418</v>
      </c>
      <c r="D1817" s="1" t="s">
        <v>6419</v>
      </c>
      <c r="E1817" s="1" t="s">
        <v>6116</v>
      </c>
      <c r="F1817" s="1">
        <v>242108.0</v>
      </c>
      <c r="G1817" s="25" t="s">
        <v>6019</v>
      </c>
      <c r="H1817" s="26">
        <v>41902.0</v>
      </c>
      <c r="I1817" s="1">
        <v>0.564</v>
      </c>
      <c r="J1817" s="1">
        <v>2238.0</v>
      </c>
      <c r="K1817" s="1">
        <v>144.0</v>
      </c>
      <c r="L1817" s="1">
        <v>0.0</v>
      </c>
      <c r="M1817" s="1">
        <v>0.0</v>
      </c>
    </row>
    <row r="1818">
      <c r="A1818" s="1" t="s">
        <v>4012</v>
      </c>
      <c r="B1818" s="1">
        <v>423.3</v>
      </c>
      <c r="C1818" s="25" t="s">
        <v>3585</v>
      </c>
      <c r="D1818" s="1" t="s">
        <v>3586</v>
      </c>
      <c r="E1818" s="1" t="s">
        <v>16</v>
      </c>
      <c r="F1818" s="1">
        <v>717017.0</v>
      </c>
      <c r="G1818" s="25" t="s">
        <v>4013</v>
      </c>
      <c r="H1818" s="26">
        <v>42937.0</v>
      </c>
      <c r="I1818" s="1">
        <v>0.780999999999999</v>
      </c>
      <c r="J1818" s="1">
        <v>1212.0</v>
      </c>
      <c r="K1818" s="1">
        <v>68.0</v>
      </c>
      <c r="L1818" s="1">
        <v>0.0</v>
      </c>
      <c r="M1818" s="1">
        <v>0.0</v>
      </c>
    </row>
    <row r="1819">
      <c r="A1819" s="1" t="s">
        <v>8341</v>
      </c>
      <c r="B1819" s="1">
        <v>421.9</v>
      </c>
      <c r="C1819" s="25" t="s">
        <v>8342</v>
      </c>
      <c r="D1819" s="1" t="s">
        <v>8070</v>
      </c>
      <c r="E1819" s="1" t="s">
        <v>6154</v>
      </c>
      <c r="F1819" s="1">
        <v>191405.0</v>
      </c>
      <c r="G1819" s="25" t="s">
        <v>8343</v>
      </c>
      <c r="H1819" s="26">
        <v>43979.0</v>
      </c>
      <c r="I1819" s="1">
        <v>0.513</v>
      </c>
      <c r="J1819" s="1">
        <v>170.0</v>
      </c>
      <c r="K1819" s="1">
        <v>52.0</v>
      </c>
      <c r="L1819" s="1">
        <v>0.0</v>
      </c>
      <c r="M1819" s="1">
        <v>0.0</v>
      </c>
    </row>
    <row r="1820">
      <c r="A1820" s="1" t="s">
        <v>10541</v>
      </c>
      <c r="B1820" s="1">
        <v>421.75</v>
      </c>
      <c r="C1820" s="25" t="s">
        <v>10542</v>
      </c>
      <c r="D1820" s="1" t="s">
        <v>6043</v>
      </c>
      <c r="E1820" s="1" t="s">
        <v>48</v>
      </c>
      <c r="F1820" s="1">
        <v>2759714.0</v>
      </c>
      <c r="G1820" s="25" t="s">
        <v>7894</v>
      </c>
      <c r="H1820" s="26">
        <v>43374.0</v>
      </c>
      <c r="I1820" s="1">
        <v>0.625</v>
      </c>
      <c r="J1820" s="1">
        <v>775.0</v>
      </c>
      <c r="K1820" s="1">
        <v>78.0</v>
      </c>
      <c r="L1820" s="1">
        <v>0.0</v>
      </c>
      <c r="M1820" s="1">
        <v>0.0</v>
      </c>
    </row>
    <row r="1821">
      <c r="A1821" s="1" t="s">
        <v>3835</v>
      </c>
      <c r="B1821" s="1">
        <v>420.8</v>
      </c>
      <c r="C1821" s="25" t="s">
        <v>3836</v>
      </c>
      <c r="D1821" s="1" t="s">
        <v>3837</v>
      </c>
      <c r="E1821" s="1" t="s">
        <v>42</v>
      </c>
      <c r="F1821" s="1">
        <v>2130472.0</v>
      </c>
      <c r="G1821" s="25" t="s">
        <v>3838</v>
      </c>
      <c r="H1821" s="26">
        <v>43245.0</v>
      </c>
      <c r="I1821" s="1">
        <v>0.649</v>
      </c>
      <c r="J1821" s="1">
        <v>904.0</v>
      </c>
      <c r="K1821" s="1">
        <v>142.0</v>
      </c>
      <c r="L1821" s="1">
        <v>0.0</v>
      </c>
      <c r="M1821" s="1">
        <v>0.0</v>
      </c>
    </row>
    <row r="1822">
      <c r="A1822" s="1" t="s">
        <v>8110</v>
      </c>
      <c r="B1822" s="1">
        <v>418.4</v>
      </c>
      <c r="C1822" s="25" t="s">
        <v>8111</v>
      </c>
      <c r="D1822" s="1" t="s">
        <v>8112</v>
      </c>
      <c r="E1822" s="1" t="s">
        <v>6154</v>
      </c>
      <c r="F1822" s="1">
        <v>105815.0</v>
      </c>
      <c r="G1822" s="25" t="s">
        <v>8113</v>
      </c>
      <c r="H1822" s="26">
        <v>42885.0</v>
      </c>
      <c r="I1822" s="1">
        <v>0.467</v>
      </c>
      <c r="J1822" s="1">
        <v>1255.0</v>
      </c>
      <c r="K1822" s="1">
        <v>151.0</v>
      </c>
      <c r="L1822" s="1">
        <v>0.0</v>
      </c>
      <c r="M1822" s="1">
        <v>0.0</v>
      </c>
    </row>
    <row r="1823">
      <c r="A1823" s="1" t="s">
        <v>10358</v>
      </c>
      <c r="B1823" s="1">
        <v>417.699999999999</v>
      </c>
      <c r="C1823" s="25" t="s">
        <v>6220</v>
      </c>
      <c r="D1823" s="1" t="s">
        <v>6221</v>
      </c>
      <c r="E1823" s="1" t="s">
        <v>48</v>
      </c>
      <c r="F1823" s="1">
        <v>649106.0</v>
      </c>
      <c r="G1823" s="25" t="s">
        <v>10360</v>
      </c>
      <c r="H1823" s="26">
        <v>44019.0</v>
      </c>
      <c r="I1823" s="1">
        <v>0.817</v>
      </c>
      <c r="J1823" s="1">
        <v>130.0</v>
      </c>
      <c r="K1823" s="1">
        <v>70.0</v>
      </c>
      <c r="L1823" s="1">
        <v>0.0</v>
      </c>
      <c r="M1823" s="1">
        <v>0.0</v>
      </c>
    </row>
    <row r="1824">
      <c r="A1824" s="1" t="s">
        <v>2421</v>
      </c>
      <c r="B1824" s="1">
        <v>412.0</v>
      </c>
      <c r="C1824" s="25" t="s">
        <v>2423</v>
      </c>
      <c r="D1824" s="1" t="s">
        <v>2424</v>
      </c>
      <c r="E1824" s="1" t="s">
        <v>391</v>
      </c>
      <c r="F1824" s="1">
        <v>313509.0</v>
      </c>
      <c r="G1824" s="25" t="s">
        <v>1935</v>
      </c>
      <c r="H1824" s="26">
        <v>43784.0</v>
      </c>
      <c r="I1824" s="1">
        <v>0.321</v>
      </c>
      <c r="J1824" s="1">
        <v>365.0</v>
      </c>
      <c r="K1824" s="1">
        <v>132.0</v>
      </c>
      <c r="L1824" s="1">
        <v>0.0</v>
      </c>
      <c r="M1824" s="1">
        <v>0.0</v>
      </c>
    </row>
    <row r="1825">
      <c r="A1825" s="1" t="s">
        <v>2887</v>
      </c>
      <c r="B1825" s="1">
        <v>411.2</v>
      </c>
      <c r="C1825" s="25" t="s">
        <v>2593</v>
      </c>
      <c r="D1825" s="1" t="s">
        <v>2594</v>
      </c>
      <c r="E1825" s="1" t="s">
        <v>16</v>
      </c>
      <c r="F1825" s="1">
        <v>1.6588925E7</v>
      </c>
      <c r="G1825" s="25" t="s">
        <v>2889</v>
      </c>
      <c r="H1825" s="26">
        <v>42776.0</v>
      </c>
      <c r="I1825" s="1">
        <v>0.446</v>
      </c>
      <c r="J1825" s="1">
        <v>1369.0</v>
      </c>
      <c r="K1825" s="1">
        <v>106.0</v>
      </c>
      <c r="L1825" s="1">
        <v>0.0</v>
      </c>
      <c r="M1825" s="1">
        <v>0.0</v>
      </c>
    </row>
    <row r="1826">
      <c r="A1826" s="1" t="s">
        <v>1555</v>
      </c>
      <c r="B1826" s="1">
        <v>410.7</v>
      </c>
      <c r="C1826" s="25" t="s">
        <v>1556</v>
      </c>
      <c r="D1826" s="1" t="s">
        <v>962</v>
      </c>
      <c r="E1826" s="1" t="s">
        <v>16</v>
      </c>
      <c r="F1826" s="1">
        <v>9614009.0</v>
      </c>
      <c r="G1826" s="25" t="s">
        <v>1557</v>
      </c>
      <c r="H1826" s="26">
        <v>43006.0</v>
      </c>
      <c r="I1826" s="1">
        <v>0.412</v>
      </c>
      <c r="J1826" s="1">
        <v>1143.0</v>
      </c>
      <c r="K1826" s="1">
        <v>79.0</v>
      </c>
      <c r="L1826" s="1">
        <v>0.0</v>
      </c>
      <c r="M1826" s="1">
        <v>0.0</v>
      </c>
    </row>
    <row r="1827">
      <c r="A1827" s="1" t="s">
        <v>8769</v>
      </c>
      <c r="B1827" s="1">
        <v>410.4</v>
      </c>
      <c r="C1827" s="25" t="s">
        <v>622</v>
      </c>
      <c r="D1827" s="1" t="s">
        <v>8771</v>
      </c>
      <c r="E1827" s="1" t="s">
        <v>6154</v>
      </c>
      <c r="F1827" s="1">
        <v>84281.0</v>
      </c>
      <c r="G1827" s="25" t="s">
        <v>623</v>
      </c>
      <c r="H1827" s="26">
        <v>41820.0</v>
      </c>
      <c r="I1827" s="1">
        <v>0.472</v>
      </c>
      <c r="J1827" s="1">
        <v>2320.0</v>
      </c>
      <c r="K1827" s="1">
        <v>150.0</v>
      </c>
      <c r="L1827" s="1">
        <v>0.0</v>
      </c>
      <c r="M1827" s="1">
        <v>0.0</v>
      </c>
    </row>
    <row r="1828">
      <c r="A1828" s="1" t="s">
        <v>1154</v>
      </c>
      <c r="B1828" s="1">
        <v>410.2</v>
      </c>
      <c r="C1828" s="25" t="s">
        <v>1155</v>
      </c>
      <c r="D1828" s="1" t="s">
        <v>11164</v>
      </c>
      <c r="E1828" s="1" t="s">
        <v>1157</v>
      </c>
      <c r="F1828" s="1">
        <v>4155593.0</v>
      </c>
      <c r="G1828" s="25" t="s">
        <v>1158</v>
      </c>
      <c r="H1828" s="26">
        <v>40830.0</v>
      </c>
      <c r="I1828" s="1">
        <v>0.339</v>
      </c>
      <c r="J1828" s="1">
        <v>3310.0</v>
      </c>
      <c r="K1828" s="1">
        <v>92.0</v>
      </c>
      <c r="L1828" s="1">
        <v>0.0</v>
      </c>
      <c r="M1828" s="1">
        <v>0.0</v>
      </c>
    </row>
    <row r="1829">
      <c r="A1829" s="1" t="s">
        <v>8144</v>
      </c>
      <c r="B1829" s="1">
        <v>409.5</v>
      </c>
      <c r="C1829" s="25" t="s">
        <v>3102</v>
      </c>
      <c r="D1829" s="1" t="s">
        <v>4062</v>
      </c>
      <c r="E1829" s="1" t="s">
        <v>48</v>
      </c>
      <c r="F1829" s="1">
        <v>3172890.0</v>
      </c>
      <c r="G1829" s="25" t="s">
        <v>13236</v>
      </c>
      <c r="H1829" s="26">
        <v>43635.0</v>
      </c>
      <c r="I1829" s="1">
        <v>0.443</v>
      </c>
      <c r="J1829" s="1">
        <v>514.0</v>
      </c>
      <c r="K1829" s="1">
        <v>91.0</v>
      </c>
      <c r="L1829" s="1">
        <v>0.0</v>
      </c>
      <c r="M1829" s="1">
        <v>0.0</v>
      </c>
    </row>
    <row r="1830">
      <c r="A1830" s="1" t="s">
        <v>8329</v>
      </c>
      <c r="B1830" s="1">
        <v>407.65</v>
      </c>
      <c r="C1830" s="25" t="s">
        <v>8330</v>
      </c>
      <c r="D1830" s="1" t="s">
        <v>7926</v>
      </c>
      <c r="E1830" s="1" t="s">
        <v>189</v>
      </c>
      <c r="F1830" s="1">
        <v>2245922.0</v>
      </c>
      <c r="G1830" s="25" t="s">
        <v>5399</v>
      </c>
      <c r="H1830" s="26">
        <v>42972.0</v>
      </c>
      <c r="I1830" s="1">
        <v>0.448</v>
      </c>
      <c r="J1830" s="1">
        <v>1177.0</v>
      </c>
      <c r="K1830" s="1">
        <v>80.0</v>
      </c>
      <c r="L1830" s="1">
        <v>0.0</v>
      </c>
      <c r="M1830" s="1">
        <v>0.0</v>
      </c>
    </row>
    <row r="1831">
      <c r="A1831" s="1" t="s">
        <v>10803</v>
      </c>
      <c r="B1831" s="1">
        <v>407.65</v>
      </c>
      <c r="C1831" s="25" t="s">
        <v>10804</v>
      </c>
      <c r="D1831" s="1" t="s">
        <v>1889</v>
      </c>
      <c r="E1831" s="1" t="s">
        <v>48</v>
      </c>
      <c r="F1831" s="1">
        <v>6731265.0</v>
      </c>
      <c r="G1831" s="25" t="s">
        <v>12252</v>
      </c>
      <c r="H1831" s="26">
        <v>43406.0</v>
      </c>
      <c r="I1831" s="1">
        <v>0.628</v>
      </c>
      <c r="J1831" s="1">
        <v>743.0</v>
      </c>
      <c r="K1831" s="1">
        <v>64.0</v>
      </c>
      <c r="L1831" s="1">
        <v>0.0</v>
      </c>
      <c r="M1831" s="1">
        <v>0.0</v>
      </c>
    </row>
    <row r="1832">
      <c r="A1832" s="1" t="s">
        <v>7252</v>
      </c>
      <c r="B1832" s="1">
        <v>407.2</v>
      </c>
      <c r="C1832" s="25" t="s">
        <v>7254</v>
      </c>
      <c r="D1832" s="1" t="s">
        <v>7255</v>
      </c>
      <c r="E1832" s="1" t="s">
        <v>6186</v>
      </c>
      <c r="F1832" s="1">
        <v>1979075.0</v>
      </c>
      <c r="G1832" s="25" t="s">
        <v>7256</v>
      </c>
      <c r="H1832" s="26">
        <v>42870.0</v>
      </c>
      <c r="I1832" s="1">
        <v>0.772</v>
      </c>
      <c r="J1832" s="1">
        <v>1276.0</v>
      </c>
      <c r="K1832" s="1">
        <v>143.0</v>
      </c>
      <c r="L1832" s="1">
        <v>0.0</v>
      </c>
      <c r="M1832" s="1">
        <v>0.0</v>
      </c>
    </row>
    <row r="1833">
      <c r="A1833" s="1" t="s">
        <v>4308</v>
      </c>
      <c r="B1833" s="1">
        <v>405.35</v>
      </c>
      <c r="C1833" s="25" t="s">
        <v>4309</v>
      </c>
      <c r="D1833" s="1" t="s">
        <v>12083</v>
      </c>
      <c r="E1833" s="1" t="s">
        <v>16</v>
      </c>
      <c r="F1833" s="1">
        <v>5.2571724E7</v>
      </c>
      <c r="G1833" s="25" t="s">
        <v>4311</v>
      </c>
      <c r="H1833" s="26">
        <v>43556.0</v>
      </c>
      <c r="I1833" s="1">
        <v>0.892</v>
      </c>
      <c r="J1833" s="1">
        <v>593.0</v>
      </c>
      <c r="K1833" s="1">
        <v>94.0</v>
      </c>
      <c r="L1833" s="1">
        <v>0.0</v>
      </c>
      <c r="M1833" s="1">
        <v>0.0</v>
      </c>
    </row>
    <row r="1834">
      <c r="A1834" s="1" t="s">
        <v>2586</v>
      </c>
      <c r="B1834" s="1">
        <v>404.8</v>
      </c>
      <c r="C1834" s="25" t="s">
        <v>2588</v>
      </c>
      <c r="D1834" s="1" t="s">
        <v>2589</v>
      </c>
      <c r="E1834" s="1" t="s">
        <v>167</v>
      </c>
      <c r="F1834" s="1">
        <v>1627011.0</v>
      </c>
      <c r="G1834" s="25" t="s">
        <v>2590</v>
      </c>
      <c r="H1834" s="26">
        <v>42942.0</v>
      </c>
      <c r="I1834" s="1">
        <v>0.922</v>
      </c>
      <c r="J1834" s="1">
        <v>1207.0</v>
      </c>
      <c r="K1834" s="1">
        <v>130.0</v>
      </c>
      <c r="L1834" s="1">
        <v>0.0</v>
      </c>
      <c r="M1834" s="1">
        <v>0.0</v>
      </c>
    </row>
    <row r="1835">
      <c r="A1835" s="1" t="s">
        <v>3929</v>
      </c>
      <c r="B1835" s="1">
        <v>404.8</v>
      </c>
      <c r="C1835" s="25" t="s">
        <v>3930</v>
      </c>
      <c r="D1835" s="1" t="s">
        <v>3931</v>
      </c>
      <c r="E1835" s="1" t="s">
        <v>16</v>
      </c>
      <c r="F1835" s="1">
        <v>3308612.0</v>
      </c>
      <c r="G1835" s="25" t="s">
        <v>3932</v>
      </c>
      <c r="H1835" s="26">
        <v>43763.0</v>
      </c>
      <c r="I1835" s="1">
        <v>0.667999999999999</v>
      </c>
      <c r="J1835" s="1">
        <v>386.0</v>
      </c>
      <c r="K1835" s="1">
        <v>156.0</v>
      </c>
      <c r="L1835" s="1">
        <v>0.0</v>
      </c>
      <c r="M1835" s="1">
        <v>0.0</v>
      </c>
    </row>
    <row r="1836">
      <c r="A1836" s="1" t="s">
        <v>10185</v>
      </c>
      <c r="B1836" s="1">
        <v>404.8</v>
      </c>
      <c r="C1836" s="25" t="s">
        <v>10186</v>
      </c>
      <c r="D1836" s="1" t="s">
        <v>7119</v>
      </c>
      <c r="E1836" s="1" t="s">
        <v>48</v>
      </c>
      <c r="F1836" s="1">
        <v>1873473.0</v>
      </c>
      <c r="G1836" s="25" t="s">
        <v>7120</v>
      </c>
      <c r="H1836" s="26">
        <v>42829.0</v>
      </c>
      <c r="I1836" s="1">
        <v>0.649</v>
      </c>
      <c r="J1836" s="1">
        <v>1317.0</v>
      </c>
      <c r="K1836" s="1">
        <v>113.0</v>
      </c>
      <c r="L1836" s="1">
        <v>0.0</v>
      </c>
      <c r="M1836" s="1">
        <v>0.0</v>
      </c>
    </row>
    <row r="1837">
      <c r="A1837" s="1" t="s">
        <v>4986</v>
      </c>
      <c r="B1837" s="1">
        <v>403.35</v>
      </c>
      <c r="C1837" s="25" t="s">
        <v>4616</v>
      </c>
      <c r="D1837" s="1" t="s">
        <v>796</v>
      </c>
      <c r="E1837" s="1" t="s">
        <v>225</v>
      </c>
      <c r="F1837" s="1">
        <v>2.9743681E7</v>
      </c>
      <c r="G1837" s="25" t="s">
        <v>4987</v>
      </c>
      <c r="H1837" s="26">
        <v>43238.0</v>
      </c>
      <c r="I1837" s="1">
        <v>0.708</v>
      </c>
      <c r="J1837" s="1">
        <v>911.0</v>
      </c>
      <c r="K1837" s="1">
        <v>93.0</v>
      </c>
      <c r="L1837" s="1">
        <v>0.0</v>
      </c>
      <c r="M1837" s="1">
        <v>0.0</v>
      </c>
    </row>
    <row r="1838">
      <c r="A1838" s="1" t="s">
        <v>5221</v>
      </c>
      <c r="B1838" s="1">
        <v>402.75</v>
      </c>
      <c r="C1838" s="25" t="s">
        <v>5222</v>
      </c>
      <c r="D1838" s="1" t="s">
        <v>144</v>
      </c>
      <c r="E1838" s="1" t="s">
        <v>120</v>
      </c>
      <c r="F1838" s="1">
        <v>2394814.0</v>
      </c>
      <c r="G1838" s="25" t="s">
        <v>5223</v>
      </c>
      <c r="H1838" s="26">
        <v>43321.0</v>
      </c>
      <c r="I1838" s="1">
        <v>0.607</v>
      </c>
      <c r="J1838" s="1">
        <v>828.0</v>
      </c>
      <c r="K1838" s="1">
        <v>98.0</v>
      </c>
      <c r="L1838" s="1">
        <v>0.0</v>
      </c>
      <c r="M1838" s="1">
        <v>0.0</v>
      </c>
    </row>
    <row r="1839">
      <c r="A1839" s="1" t="s">
        <v>10165</v>
      </c>
      <c r="B1839" s="1">
        <v>401.6</v>
      </c>
      <c r="C1839" s="25" t="s">
        <v>10166</v>
      </c>
      <c r="D1839" s="1" t="s">
        <v>6316</v>
      </c>
      <c r="E1839" s="1" t="s">
        <v>3982</v>
      </c>
      <c r="F1839" s="1">
        <v>413797.0</v>
      </c>
      <c r="G1839" s="25" t="s">
        <v>9588</v>
      </c>
      <c r="H1839" s="26">
        <v>43146.0</v>
      </c>
      <c r="I1839" s="1">
        <v>0.495</v>
      </c>
      <c r="J1839" s="1">
        <v>1003.0</v>
      </c>
      <c r="K1839" s="1">
        <v>112.0</v>
      </c>
      <c r="L1839" s="1">
        <v>0.0</v>
      </c>
      <c r="M1839" s="1">
        <v>0.0</v>
      </c>
    </row>
    <row r="1840">
      <c r="A1840" s="1" t="s">
        <v>5224</v>
      </c>
      <c r="B1840" s="1">
        <v>400.0</v>
      </c>
      <c r="C1840" s="25" t="s">
        <v>4123</v>
      </c>
      <c r="D1840" s="1" t="s">
        <v>385</v>
      </c>
      <c r="E1840" s="1" t="s">
        <v>16</v>
      </c>
      <c r="F1840" s="1">
        <v>1.170846E7</v>
      </c>
      <c r="G1840" s="25" t="s">
        <v>5225</v>
      </c>
      <c r="H1840" s="26">
        <v>43223.0</v>
      </c>
      <c r="I1840" s="1">
        <v>0.755</v>
      </c>
      <c r="J1840" s="1">
        <v>926.0</v>
      </c>
      <c r="K1840" s="1">
        <v>103.0</v>
      </c>
      <c r="L1840" s="1">
        <v>0.0</v>
      </c>
      <c r="M1840" s="1">
        <v>0.0</v>
      </c>
    </row>
    <row r="1841">
      <c r="A1841" s="1" t="s">
        <v>6568</v>
      </c>
      <c r="B1841" s="1">
        <v>399.2</v>
      </c>
      <c r="C1841" s="25" t="s">
        <v>6570</v>
      </c>
      <c r="D1841" s="1" t="s">
        <v>6571</v>
      </c>
      <c r="E1841" s="1" t="s">
        <v>6154</v>
      </c>
      <c r="F1841" s="1">
        <v>514575.0</v>
      </c>
      <c r="G1841" s="25" t="s">
        <v>6572</v>
      </c>
      <c r="H1841" s="26">
        <v>36526.0</v>
      </c>
      <c r="I1841" s="1">
        <v>0.477</v>
      </c>
      <c r="K1841" s="1">
        <v>175.0</v>
      </c>
      <c r="L1841" s="1">
        <v>0.0</v>
      </c>
      <c r="M1841" s="1">
        <v>0.0</v>
      </c>
    </row>
    <row r="1842">
      <c r="A1842" s="1" t="s">
        <v>8552</v>
      </c>
      <c r="B1842" s="1">
        <v>398.7</v>
      </c>
      <c r="C1842" s="25" t="s">
        <v>13371</v>
      </c>
      <c r="D1842" s="1" t="s">
        <v>6047</v>
      </c>
      <c r="E1842" s="1" t="s">
        <v>48</v>
      </c>
      <c r="F1842" s="1">
        <v>3200265.0</v>
      </c>
      <c r="G1842" s="25" t="s">
        <v>13372</v>
      </c>
      <c r="H1842" s="26">
        <v>42741.0</v>
      </c>
      <c r="I1842" s="1">
        <v>0.614</v>
      </c>
      <c r="J1842" s="1">
        <v>1404.0</v>
      </c>
      <c r="K1842" s="1">
        <v>67.0</v>
      </c>
      <c r="L1842" s="1">
        <v>0.0</v>
      </c>
      <c r="M1842" s="1">
        <v>0.0</v>
      </c>
    </row>
    <row r="1843">
      <c r="A1843" s="1" t="s">
        <v>7354</v>
      </c>
      <c r="B1843" s="1">
        <v>398.4</v>
      </c>
      <c r="C1843" s="25" t="s">
        <v>7355</v>
      </c>
      <c r="D1843" s="1" t="s">
        <v>7356</v>
      </c>
      <c r="E1843" s="1" t="s">
        <v>6456</v>
      </c>
      <c r="F1843" s="1">
        <v>54554.0</v>
      </c>
      <c r="G1843" s="25" t="s">
        <v>6457</v>
      </c>
      <c r="H1843" s="26">
        <v>42804.0</v>
      </c>
      <c r="I1843" s="1">
        <v>0.45</v>
      </c>
      <c r="J1843" s="1">
        <v>1342.0</v>
      </c>
      <c r="K1843" s="1">
        <v>131.0</v>
      </c>
      <c r="L1843" s="1">
        <v>0.0</v>
      </c>
      <c r="M1843" s="1">
        <v>0.0</v>
      </c>
    </row>
    <row r="1844">
      <c r="A1844" s="1" t="s">
        <v>7715</v>
      </c>
      <c r="B1844" s="1">
        <v>398.4</v>
      </c>
      <c r="C1844" s="25" t="s">
        <v>7717</v>
      </c>
      <c r="D1844" s="1" t="s">
        <v>6748</v>
      </c>
      <c r="E1844" s="1" t="s">
        <v>6411</v>
      </c>
      <c r="F1844" s="1">
        <v>550412.0</v>
      </c>
      <c r="G1844" s="25" t="s">
        <v>6748</v>
      </c>
      <c r="H1844" s="26">
        <v>43294.0</v>
      </c>
      <c r="I1844" s="1">
        <v>0.638</v>
      </c>
      <c r="J1844" s="1">
        <v>855.0</v>
      </c>
      <c r="K1844" s="1">
        <v>123.0</v>
      </c>
      <c r="L1844" s="1">
        <v>0.0</v>
      </c>
      <c r="M1844" s="1">
        <v>0.0</v>
      </c>
    </row>
    <row r="1845">
      <c r="A1845" s="1" t="s">
        <v>2863</v>
      </c>
      <c r="B1845" s="1">
        <v>397.8</v>
      </c>
      <c r="C1845" s="25" t="s">
        <v>2844</v>
      </c>
      <c r="D1845" s="1" t="s">
        <v>2864</v>
      </c>
      <c r="E1845" s="1" t="s">
        <v>901</v>
      </c>
      <c r="F1845" s="1">
        <v>980800.0</v>
      </c>
      <c r="G1845" s="25" t="s">
        <v>2845</v>
      </c>
      <c r="H1845" s="26">
        <v>42858.0</v>
      </c>
      <c r="I1845" s="1">
        <v>0.639</v>
      </c>
      <c r="J1845" s="1">
        <v>1288.0</v>
      </c>
      <c r="K1845" s="1">
        <v>69.0</v>
      </c>
      <c r="L1845" s="1">
        <v>0.0</v>
      </c>
      <c r="M1845" s="1">
        <v>0.0</v>
      </c>
    </row>
    <row r="1846">
      <c r="A1846" s="1" t="s">
        <v>6803</v>
      </c>
      <c r="B1846" s="1">
        <v>396.85</v>
      </c>
      <c r="C1846" s="25" t="s">
        <v>6804</v>
      </c>
      <c r="D1846" s="1" t="s">
        <v>1889</v>
      </c>
      <c r="E1846" s="1" t="s">
        <v>48</v>
      </c>
      <c r="F1846" s="1">
        <v>6731265.0</v>
      </c>
      <c r="G1846" s="25" t="s">
        <v>12252</v>
      </c>
      <c r="H1846" s="26">
        <v>43406.0</v>
      </c>
      <c r="I1846" s="1">
        <v>0.695</v>
      </c>
      <c r="J1846" s="1">
        <v>743.0</v>
      </c>
      <c r="K1846" s="1">
        <v>65.0</v>
      </c>
      <c r="L1846" s="1">
        <v>0.0</v>
      </c>
      <c r="M1846" s="1">
        <v>0.0</v>
      </c>
    </row>
    <row r="1847">
      <c r="A1847" s="1" t="s">
        <v>9827</v>
      </c>
      <c r="B1847" s="1">
        <v>396.0</v>
      </c>
      <c r="C1847" s="25" t="s">
        <v>9828</v>
      </c>
      <c r="D1847" s="1" t="s">
        <v>9829</v>
      </c>
      <c r="E1847" s="1" t="s">
        <v>54</v>
      </c>
      <c r="F1847" s="1">
        <v>1622.0</v>
      </c>
      <c r="G1847" s="25" t="s">
        <v>9830</v>
      </c>
      <c r="H1847" s="26">
        <v>42852.0</v>
      </c>
      <c r="I1847" s="1">
        <v>0.816</v>
      </c>
      <c r="J1847" s="1">
        <v>1294.0</v>
      </c>
      <c r="K1847" s="1">
        <v>131.0</v>
      </c>
      <c r="L1847" s="1">
        <v>0.0</v>
      </c>
      <c r="M1847" s="1">
        <v>0.0</v>
      </c>
    </row>
    <row r="1848">
      <c r="A1848" s="1" t="s">
        <v>7816</v>
      </c>
      <c r="B1848" s="1">
        <v>395.2</v>
      </c>
      <c r="C1848" s="25" t="s">
        <v>7818</v>
      </c>
      <c r="D1848" s="1" t="s">
        <v>725</v>
      </c>
      <c r="E1848" s="1" t="s">
        <v>726</v>
      </c>
      <c r="F1848" s="1">
        <v>3012990.0</v>
      </c>
      <c r="G1848" s="25" t="s">
        <v>725</v>
      </c>
      <c r="H1848" s="26">
        <v>42916.0</v>
      </c>
      <c r="I1848" s="1">
        <v>0.629</v>
      </c>
      <c r="J1848" s="1">
        <v>1233.0</v>
      </c>
      <c r="K1848" s="1">
        <v>112.0</v>
      </c>
      <c r="L1848" s="1">
        <v>0.0</v>
      </c>
      <c r="M1848" s="1">
        <v>0.0</v>
      </c>
    </row>
    <row r="1849">
      <c r="A1849" s="1" t="s">
        <v>10801</v>
      </c>
      <c r="B1849" s="1">
        <v>394.2</v>
      </c>
      <c r="C1849" s="25" t="s">
        <v>5299</v>
      </c>
      <c r="D1849" s="1" t="s">
        <v>5461</v>
      </c>
      <c r="E1849" s="1" t="s">
        <v>120</v>
      </c>
      <c r="F1849" s="1">
        <v>1904331.0</v>
      </c>
      <c r="G1849" s="25" t="s">
        <v>10802</v>
      </c>
      <c r="H1849" s="26">
        <v>36526.0</v>
      </c>
      <c r="I1849" s="1">
        <v>0.492</v>
      </c>
      <c r="K1849" s="1">
        <v>85.0</v>
      </c>
      <c r="L1849" s="1">
        <v>0.0</v>
      </c>
      <c r="M1849" s="1">
        <v>0.0</v>
      </c>
    </row>
    <row r="1850">
      <c r="A1850" s="1" t="s">
        <v>8877</v>
      </c>
      <c r="B1850" s="1">
        <v>393.6</v>
      </c>
      <c r="C1850" s="25" t="s">
        <v>8477</v>
      </c>
      <c r="D1850" s="1" t="s">
        <v>6955</v>
      </c>
      <c r="E1850" s="1" t="s">
        <v>6011</v>
      </c>
      <c r="F1850" s="1">
        <v>788490.0</v>
      </c>
      <c r="G1850" s="25" t="s">
        <v>8878</v>
      </c>
      <c r="H1850" s="26">
        <v>43182.0</v>
      </c>
      <c r="I1850" s="1">
        <v>0.49</v>
      </c>
      <c r="J1850" s="1">
        <v>967.0</v>
      </c>
      <c r="K1850" s="1">
        <v>108.0</v>
      </c>
      <c r="L1850" s="1">
        <v>0.0</v>
      </c>
      <c r="M1850" s="1">
        <v>0.0</v>
      </c>
    </row>
    <row r="1851">
      <c r="A1851" s="1" t="s">
        <v>4492</v>
      </c>
      <c r="B1851" s="1">
        <v>393.4</v>
      </c>
      <c r="C1851" s="25" t="s">
        <v>4493</v>
      </c>
      <c r="D1851" s="1" t="s">
        <v>25</v>
      </c>
      <c r="E1851" s="1" t="s">
        <v>26</v>
      </c>
      <c r="F1851" s="1">
        <v>1.7132813E7</v>
      </c>
      <c r="G1851" s="25" t="s">
        <v>337</v>
      </c>
      <c r="H1851" s="26">
        <v>36823.0</v>
      </c>
      <c r="I1851" s="1">
        <v>0.492</v>
      </c>
      <c r="J1851" s="1">
        <v>7317.0</v>
      </c>
      <c r="K1851" s="1">
        <v>47.0</v>
      </c>
      <c r="L1851" s="1">
        <v>0.0</v>
      </c>
      <c r="M1851" s="1">
        <v>1.0</v>
      </c>
    </row>
    <row r="1852">
      <c r="A1852" s="1" t="s">
        <v>9427</v>
      </c>
      <c r="B1852" s="1">
        <v>392.8</v>
      </c>
      <c r="C1852" s="25">
        <v>100.0</v>
      </c>
      <c r="D1852" s="1" t="s">
        <v>2395</v>
      </c>
      <c r="E1852" s="1" t="s">
        <v>48</v>
      </c>
      <c r="F1852" s="1">
        <v>1138087.0</v>
      </c>
      <c r="G1852" s="25">
        <v>100.0</v>
      </c>
      <c r="H1852" s="26">
        <v>44057.0</v>
      </c>
      <c r="I1852" s="1">
        <v>0.692</v>
      </c>
      <c r="J1852" s="1">
        <v>92.0</v>
      </c>
      <c r="K1852" s="1">
        <v>120.0</v>
      </c>
      <c r="L1852" s="1">
        <v>0.0</v>
      </c>
      <c r="M1852" s="1">
        <v>0.0</v>
      </c>
    </row>
    <row r="1853">
      <c r="A1853" s="1" t="s">
        <v>8139</v>
      </c>
      <c r="B1853" s="1">
        <v>392.25</v>
      </c>
      <c r="C1853" s="25" t="s">
        <v>8140</v>
      </c>
      <c r="D1853" s="1" t="s">
        <v>5219</v>
      </c>
      <c r="E1853" s="1" t="s">
        <v>48</v>
      </c>
      <c r="F1853" s="1">
        <v>2330479.0</v>
      </c>
      <c r="G1853" s="25" t="s">
        <v>5220</v>
      </c>
      <c r="H1853" s="26">
        <v>43528.0</v>
      </c>
      <c r="I1853" s="1">
        <v>0.758</v>
      </c>
      <c r="J1853" s="1">
        <v>621.0</v>
      </c>
      <c r="K1853" s="1">
        <v>68.0</v>
      </c>
      <c r="L1853" s="1">
        <v>0.0</v>
      </c>
      <c r="M1853" s="1">
        <v>0.0</v>
      </c>
    </row>
    <row r="1854">
      <c r="A1854" s="1" t="s">
        <v>9604</v>
      </c>
      <c r="B1854" s="1">
        <v>392.0</v>
      </c>
      <c r="C1854" s="25" t="s">
        <v>9605</v>
      </c>
      <c r="D1854" s="1" t="s">
        <v>6010</v>
      </c>
      <c r="E1854" s="1" t="s">
        <v>6011</v>
      </c>
      <c r="F1854" s="1">
        <v>1647870.0</v>
      </c>
      <c r="G1854" s="25" t="s">
        <v>6012</v>
      </c>
      <c r="H1854" s="26">
        <v>42481.0</v>
      </c>
      <c r="I1854" s="1">
        <v>0.545</v>
      </c>
      <c r="J1854" s="1">
        <v>1659.0</v>
      </c>
      <c r="K1854" s="1">
        <v>139.0</v>
      </c>
      <c r="L1854" s="1">
        <v>0.0</v>
      </c>
      <c r="M1854" s="1">
        <v>0.0</v>
      </c>
    </row>
    <row r="1855">
      <c r="A1855" s="1" t="s">
        <v>290</v>
      </c>
      <c r="B1855" s="1">
        <v>388.4</v>
      </c>
      <c r="C1855" s="25" t="s">
        <v>291</v>
      </c>
      <c r="D1855" s="1" t="s">
        <v>292</v>
      </c>
      <c r="E1855" s="1" t="s">
        <v>48</v>
      </c>
      <c r="F1855" s="1">
        <v>4486644.0</v>
      </c>
      <c r="G1855" s="25" t="s">
        <v>293</v>
      </c>
      <c r="H1855" s="26">
        <v>43735.0</v>
      </c>
      <c r="I1855" s="1">
        <v>0.826</v>
      </c>
      <c r="J1855" s="1">
        <v>414.0</v>
      </c>
      <c r="K1855" s="1">
        <v>66.0</v>
      </c>
      <c r="L1855" s="1">
        <v>0.0</v>
      </c>
      <c r="M1855" s="1">
        <v>0.0</v>
      </c>
    </row>
    <row r="1856">
      <c r="A1856" s="1" t="s">
        <v>4449</v>
      </c>
      <c r="B1856" s="1">
        <v>388.15</v>
      </c>
      <c r="C1856" s="25" t="s">
        <v>4450</v>
      </c>
      <c r="D1856" s="1" t="s">
        <v>25</v>
      </c>
      <c r="E1856" s="1" t="s">
        <v>26</v>
      </c>
      <c r="F1856" s="1">
        <v>1.7132813E7</v>
      </c>
      <c r="G1856" s="25" t="s">
        <v>640</v>
      </c>
      <c r="H1856" s="26">
        <v>39213.0</v>
      </c>
      <c r="I1856" s="1">
        <v>0.514</v>
      </c>
      <c r="J1856" s="1">
        <v>4927.0</v>
      </c>
      <c r="K1856" s="1">
        <v>42.0</v>
      </c>
      <c r="L1856" s="1">
        <v>0.0</v>
      </c>
      <c r="M1856" s="1">
        <v>1.0</v>
      </c>
    </row>
    <row r="1857">
      <c r="A1857" s="1" t="s">
        <v>9799</v>
      </c>
      <c r="B1857" s="1">
        <v>384.8</v>
      </c>
      <c r="C1857" s="25" t="s">
        <v>9800</v>
      </c>
      <c r="D1857" s="1" t="s">
        <v>9801</v>
      </c>
      <c r="E1857" s="1" t="s">
        <v>48</v>
      </c>
      <c r="F1857" s="1">
        <v>2203143.0</v>
      </c>
      <c r="G1857" s="25" t="s">
        <v>6577</v>
      </c>
      <c r="H1857" s="26">
        <v>43173.0</v>
      </c>
      <c r="I1857" s="1">
        <v>0.76</v>
      </c>
      <c r="J1857" s="1">
        <v>976.0</v>
      </c>
      <c r="K1857" s="1">
        <v>110.0</v>
      </c>
      <c r="L1857" s="1">
        <v>0.0</v>
      </c>
      <c r="M1857" s="1">
        <v>0.0</v>
      </c>
    </row>
    <row r="1858">
      <c r="A1858" s="1" t="s">
        <v>7697</v>
      </c>
      <c r="B1858" s="1">
        <v>381.6</v>
      </c>
      <c r="C1858" s="25" t="s">
        <v>7699</v>
      </c>
      <c r="D1858" s="1" t="s">
        <v>7700</v>
      </c>
      <c r="E1858" s="1" t="s">
        <v>6116</v>
      </c>
      <c r="F1858" s="1">
        <v>258731.0</v>
      </c>
      <c r="G1858" s="25" t="s">
        <v>7701</v>
      </c>
      <c r="H1858" s="26">
        <v>42139.0</v>
      </c>
      <c r="I1858" s="1">
        <v>0.553999999999999</v>
      </c>
      <c r="J1858" s="1">
        <v>2001.0</v>
      </c>
      <c r="K1858" s="1">
        <v>172.0</v>
      </c>
      <c r="L1858" s="1">
        <v>0.0</v>
      </c>
      <c r="M1858" s="1">
        <v>0.0</v>
      </c>
    </row>
    <row r="1859">
      <c r="A1859" s="1" t="s">
        <v>641</v>
      </c>
      <c r="B1859" s="1">
        <v>380.8</v>
      </c>
      <c r="C1859" s="25" t="s">
        <v>11039</v>
      </c>
      <c r="D1859" s="1" t="s">
        <v>643</v>
      </c>
      <c r="E1859" s="1" t="s">
        <v>42</v>
      </c>
      <c r="F1859" s="1">
        <v>1.4303985E7</v>
      </c>
      <c r="G1859" s="25" t="s">
        <v>11040</v>
      </c>
      <c r="H1859" s="26">
        <v>43937.0</v>
      </c>
      <c r="I1859" s="1">
        <v>0.501</v>
      </c>
      <c r="J1859" s="1">
        <v>212.0</v>
      </c>
      <c r="K1859" s="1">
        <v>142.0</v>
      </c>
      <c r="L1859" s="1">
        <v>0.0</v>
      </c>
      <c r="M1859" s="1">
        <v>0.0</v>
      </c>
    </row>
    <row r="1860">
      <c r="A1860" s="1" t="s">
        <v>8255</v>
      </c>
      <c r="B1860" s="1">
        <v>378.9</v>
      </c>
      <c r="C1860" s="25" t="s">
        <v>7545</v>
      </c>
      <c r="D1860" s="1" t="s">
        <v>6072</v>
      </c>
      <c r="E1860" s="1" t="s">
        <v>48</v>
      </c>
      <c r="F1860" s="1">
        <v>2347909.0</v>
      </c>
      <c r="G1860" s="25" t="s">
        <v>6601</v>
      </c>
      <c r="H1860" s="26">
        <v>43950.0</v>
      </c>
      <c r="I1860" s="1">
        <v>0.744</v>
      </c>
      <c r="J1860" s="1">
        <v>199.0</v>
      </c>
      <c r="K1860" s="1">
        <v>56.0</v>
      </c>
      <c r="L1860" s="1">
        <v>0.0</v>
      </c>
      <c r="M1860" s="1">
        <v>0.0</v>
      </c>
    </row>
    <row r="1861">
      <c r="A1861" s="1" t="s">
        <v>5109</v>
      </c>
      <c r="B1861" s="1">
        <v>378.4</v>
      </c>
      <c r="C1861" s="25" t="s">
        <v>1984</v>
      </c>
      <c r="D1861" s="1" t="s">
        <v>1479</v>
      </c>
      <c r="E1861" s="1" t="s">
        <v>42</v>
      </c>
      <c r="F1861" s="1">
        <v>3657373.0</v>
      </c>
      <c r="G1861" s="25" t="s">
        <v>5110</v>
      </c>
      <c r="H1861" s="26">
        <v>42846.0</v>
      </c>
      <c r="I1861" s="1">
        <v>0.745</v>
      </c>
      <c r="J1861" s="1">
        <v>1300.0</v>
      </c>
      <c r="K1861" s="1">
        <v>144.0</v>
      </c>
      <c r="L1861" s="1">
        <v>0.0</v>
      </c>
      <c r="M1861" s="1">
        <v>0.0</v>
      </c>
    </row>
    <row r="1862">
      <c r="A1862" s="1" t="s">
        <v>7790</v>
      </c>
      <c r="B1862" s="1">
        <v>377.5</v>
      </c>
      <c r="C1862" s="25" t="s">
        <v>7791</v>
      </c>
      <c r="D1862" s="1" t="s">
        <v>6507</v>
      </c>
      <c r="E1862" s="1" t="s">
        <v>6508</v>
      </c>
      <c r="F1862" s="1">
        <v>510605.0</v>
      </c>
      <c r="G1862" s="25" t="s">
        <v>7792</v>
      </c>
      <c r="H1862" s="26">
        <v>42649.0</v>
      </c>
      <c r="I1862" s="1">
        <v>0.706</v>
      </c>
      <c r="J1862" s="1">
        <v>1491.0</v>
      </c>
      <c r="K1862" s="1">
        <v>56.0</v>
      </c>
      <c r="L1862" s="1">
        <v>0.0</v>
      </c>
      <c r="M1862" s="1">
        <v>0.0</v>
      </c>
    </row>
    <row r="1863">
      <c r="A1863" s="1" t="s">
        <v>9775</v>
      </c>
      <c r="B1863" s="1">
        <v>377.45</v>
      </c>
      <c r="C1863" s="25" t="s">
        <v>9777</v>
      </c>
      <c r="D1863" s="1" t="s">
        <v>9778</v>
      </c>
      <c r="E1863" s="1" t="s">
        <v>6018</v>
      </c>
      <c r="F1863" s="1">
        <v>1238200.0</v>
      </c>
      <c r="G1863" s="25" t="s">
        <v>6860</v>
      </c>
      <c r="H1863" s="26">
        <v>37735.0</v>
      </c>
      <c r="I1863" s="1">
        <v>0.558999999999999</v>
      </c>
      <c r="J1863" s="1">
        <v>6405.0</v>
      </c>
      <c r="K1863" s="1">
        <v>50.0</v>
      </c>
      <c r="L1863" s="1">
        <v>0.0</v>
      </c>
      <c r="M1863" s="1">
        <v>1.0</v>
      </c>
    </row>
    <row r="1864">
      <c r="A1864" s="1" t="s">
        <v>2712</v>
      </c>
      <c r="B1864" s="1">
        <v>376.8</v>
      </c>
      <c r="C1864" s="25" t="s">
        <v>2713</v>
      </c>
      <c r="D1864" s="1" t="s">
        <v>787</v>
      </c>
      <c r="E1864" s="1" t="s">
        <v>189</v>
      </c>
      <c r="F1864" s="1">
        <v>2.5562055E7</v>
      </c>
      <c r="G1864" s="25" t="s">
        <v>2714</v>
      </c>
      <c r="H1864" s="26">
        <v>43796.0</v>
      </c>
      <c r="I1864" s="1">
        <v>0.531</v>
      </c>
      <c r="J1864" s="1">
        <v>353.0</v>
      </c>
      <c r="K1864" s="1">
        <v>127.0</v>
      </c>
      <c r="L1864" s="1">
        <v>0.0</v>
      </c>
      <c r="M1864" s="1">
        <v>0.0</v>
      </c>
    </row>
    <row r="1865">
      <c r="A1865" s="1" t="s">
        <v>3814</v>
      </c>
      <c r="B1865" s="1">
        <v>375.2</v>
      </c>
      <c r="C1865" s="25" t="s">
        <v>3816</v>
      </c>
      <c r="D1865" s="1" t="s">
        <v>2511</v>
      </c>
      <c r="E1865" s="1" t="s">
        <v>16</v>
      </c>
      <c r="F1865" s="1">
        <v>3285815.0</v>
      </c>
      <c r="G1865" s="25" t="s">
        <v>2512</v>
      </c>
      <c r="H1865" s="26">
        <v>42944.0</v>
      </c>
      <c r="I1865" s="1">
        <v>0.769</v>
      </c>
      <c r="J1865" s="1">
        <v>1205.0</v>
      </c>
      <c r="K1865" s="1">
        <v>124.0</v>
      </c>
      <c r="L1865" s="1">
        <v>0.0</v>
      </c>
      <c r="M1865" s="1">
        <v>0.0</v>
      </c>
    </row>
    <row r="1866">
      <c r="A1866" s="1" t="s">
        <v>541</v>
      </c>
      <c r="B1866" s="1">
        <v>374.75</v>
      </c>
      <c r="C1866" s="25" t="s">
        <v>542</v>
      </c>
      <c r="D1866" s="1" t="s">
        <v>543</v>
      </c>
      <c r="E1866" s="1" t="s">
        <v>313</v>
      </c>
      <c r="F1866" s="1">
        <v>3.4697267E7</v>
      </c>
      <c r="G1866" s="25" t="s">
        <v>544</v>
      </c>
      <c r="H1866" s="26">
        <v>43553.0</v>
      </c>
      <c r="I1866" s="1">
        <v>0.726</v>
      </c>
      <c r="J1866" s="1">
        <v>596.0</v>
      </c>
      <c r="K1866" s="1">
        <v>98.0</v>
      </c>
      <c r="L1866" s="1">
        <v>0.0</v>
      </c>
      <c r="M1866" s="1">
        <v>0.0</v>
      </c>
    </row>
    <row r="1867">
      <c r="A1867" s="1" t="s">
        <v>5824</v>
      </c>
      <c r="B1867" s="1">
        <v>373.6</v>
      </c>
      <c r="C1867" s="25" t="s">
        <v>5821</v>
      </c>
      <c r="D1867" s="1" t="s">
        <v>5822</v>
      </c>
      <c r="E1867" s="1" t="s">
        <v>16</v>
      </c>
      <c r="F1867" s="1">
        <v>1052314.0</v>
      </c>
      <c r="G1867" s="25" t="s">
        <v>5825</v>
      </c>
      <c r="H1867" s="26">
        <v>42874.0</v>
      </c>
      <c r="I1867" s="1">
        <v>0.719</v>
      </c>
      <c r="J1867" s="1">
        <v>1272.0</v>
      </c>
      <c r="K1867" s="1">
        <v>131.0</v>
      </c>
      <c r="L1867" s="1">
        <v>0.0</v>
      </c>
      <c r="M1867" s="1">
        <v>0.0</v>
      </c>
    </row>
    <row r="1868">
      <c r="A1868" s="1" t="s">
        <v>2032</v>
      </c>
      <c r="B1868" s="1">
        <v>373.1</v>
      </c>
      <c r="C1868" s="25" t="s">
        <v>2033</v>
      </c>
      <c r="D1868" s="1" t="s">
        <v>500</v>
      </c>
      <c r="E1868" s="1" t="s">
        <v>501</v>
      </c>
      <c r="F1868" s="1">
        <v>5.0593376E7</v>
      </c>
      <c r="G1868" s="25" t="s">
        <v>2034</v>
      </c>
      <c r="H1868" s="26">
        <v>42812.0</v>
      </c>
      <c r="I1868" s="1">
        <v>0.736</v>
      </c>
      <c r="J1868" s="1">
        <v>1334.0</v>
      </c>
      <c r="K1868" s="1">
        <v>99.0</v>
      </c>
      <c r="L1868" s="1">
        <v>0.0</v>
      </c>
      <c r="M1868" s="1">
        <v>0.0</v>
      </c>
    </row>
    <row r="1869">
      <c r="A1869" s="1" t="s">
        <v>7757</v>
      </c>
      <c r="B1869" s="1">
        <v>372.8</v>
      </c>
      <c r="C1869" s="25" t="s">
        <v>7759</v>
      </c>
      <c r="D1869" s="1" t="s">
        <v>7760</v>
      </c>
      <c r="E1869" s="1" t="s">
        <v>6154</v>
      </c>
      <c r="F1869" s="1">
        <v>49734.0</v>
      </c>
      <c r="G1869" s="25" t="s">
        <v>7761</v>
      </c>
      <c r="H1869" s="26">
        <v>43197.0</v>
      </c>
      <c r="I1869" s="1">
        <v>0.546</v>
      </c>
      <c r="J1869" s="1">
        <v>952.0</v>
      </c>
      <c r="K1869" s="1">
        <v>163.0</v>
      </c>
      <c r="L1869" s="1">
        <v>0.0</v>
      </c>
      <c r="M1869" s="1">
        <v>0.0</v>
      </c>
    </row>
    <row r="1870">
      <c r="A1870" s="1" t="s">
        <v>8879</v>
      </c>
      <c r="B1870" s="1">
        <v>372.2</v>
      </c>
      <c r="C1870" s="25" t="s">
        <v>8881</v>
      </c>
      <c r="D1870" s="1" t="s">
        <v>6047</v>
      </c>
      <c r="E1870" s="1" t="s">
        <v>48</v>
      </c>
      <c r="F1870" s="1">
        <v>3200265.0</v>
      </c>
      <c r="G1870" s="25" t="s">
        <v>8882</v>
      </c>
      <c r="H1870" s="26">
        <v>43427.0</v>
      </c>
      <c r="I1870" s="1">
        <v>0.653</v>
      </c>
      <c r="J1870" s="1">
        <v>722.0</v>
      </c>
      <c r="K1870" s="1">
        <v>85.0</v>
      </c>
      <c r="L1870" s="1">
        <v>0.0</v>
      </c>
      <c r="M1870" s="1">
        <v>0.0</v>
      </c>
    </row>
    <row r="1871">
      <c r="A1871" s="1" t="s">
        <v>6640</v>
      </c>
      <c r="B1871" s="1">
        <v>370.6</v>
      </c>
      <c r="C1871" s="25" t="s">
        <v>6641</v>
      </c>
      <c r="D1871" s="1" t="s">
        <v>6642</v>
      </c>
      <c r="E1871" s="1" t="s">
        <v>3982</v>
      </c>
      <c r="F1871" s="1">
        <v>48205.0</v>
      </c>
      <c r="G1871" s="25" t="s">
        <v>6643</v>
      </c>
      <c r="H1871" s="26">
        <v>42942.0</v>
      </c>
      <c r="I1871" s="1">
        <v>0.739</v>
      </c>
      <c r="J1871" s="1">
        <v>1207.0</v>
      </c>
      <c r="K1871" s="1">
        <v>69.0</v>
      </c>
      <c r="L1871" s="1">
        <v>0.0</v>
      </c>
      <c r="M1871" s="1">
        <v>0.0</v>
      </c>
    </row>
    <row r="1872">
      <c r="A1872" s="1" t="s">
        <v>3338</v>
      </c>
      <c r="B1872" s="1">
        <v>369.6</v>
      </c>
      <c r="C1872" s="25" t="s">
        <v>3339</v>
      </c>
      <c r="D1872" s="1" t="s">
        <v>3340</v>
      </c>
      <c r="E1872" s="1" t="s">
        <v>54</v>
      </c>
      <c r="F1872" s="1">
        <v>43310.0</v>
      </c>
      <c r="G1872" s="25" t="s">
        <v>3341</v>
      </c>
      <c r="H1872" s="26">
        <v>42629.0</v>
      </c>
      <c r="I1872" s="1">
        <v>0.273</v>
      </c>
      <c r="J1872" s="1">
        <v>1511.0</v>
      </c>
      <c r="K1872" s="1">
        <v>155.0</v>
      </c>
      <c r="L1872" s="1">
        <v>0.0</v>
      </c>
      <c r="M1872" s="1">
        <v>0.0</v>
      </c>
    </row>
    <row r="1873">
      <c r="A1873" s="1" t="s">
        <v>737</v>
      </c>
      <c r="B1873" s="1">
        <v>366.0</v>
      </c>
      <c r="C1873" s="25" t="s">
        <v>738</v>
      </c>
      <c r="D1873" s="1" t="s">
        <v>327</v>
      </c>
      <c r="E1873" s="1" t="s">
        <v>16</v>
      </c>
      <c r="F1873" s="1">
        <v>3.3485486E7</v>
      </c>
      <c r="G1873" s="25" t="s">
        <v>328</v>
      </c>
      <c r="H1873" s="26">
        <v>44036.0</v>
      </c>
      <c r="I1873" s="1">
        <v>0.552999999999999</v>
      </c>
      <c r="J1873" s="1">
        <v>113.0</v>
      </c>
      <c r="K1873" s="1">
        <v>97.0</v>
      </c>
      <c r="L1873" s="1">
        <v>0.0</v>
      </c>
      <c r="M1873" s="1">
        <v>0.0</v>
      </c>
    </row>
    <row r="1874">
      <c r="A1874" s="1" t="s">
        <v>8990</v>
      </c>
      <c r="B1874" s="1">
        <v>364.8</v>
      </c>
      <c r="C1874" s="25" t="s">
        <v>8992</v>
      </c>
      <c r="D1874" s="1" t="s">
        <v>8993</v>
      </c>
      <c r="E1874" s="1" t="s">
        <v>54</v>
      </c>
      <c r="F1874" s="1">
        <v>12510.0</v>
      </c>
      <c r="G1874" s="25" t="s">
        <v>8994</v>
      </c>
      <c r="H1874" s="26">
        <v>42951.0</v>
      </c>
      <c r="I1874" s="1">
        <v>0.544</v>
      </c>
      <c r="J1874" s="1">
        <v>1198.0</v>
      </c>
      <c r="K1874" s="1">
        <v>112.0</v>
      </c>
      <c r="L1874" s="1">
        <v>0.0</v>
      </c>
      <c r="M1874" s="1">
        <v>0.0</v>
      </c>
    </row>
    <row r="1875">
      <c r="A1875" s="1" t="s">
        <v>3955</v>
      </c>
      <c r="B1875" s="1">
        <v>364.0</v>
      </c>
      <c r="C1875" s="25" t="s">
        <v>3900</v>
      </c>
      <c r="D1875" s="1" t="s">
        <v>3957</v>
      </c>
      <c r="E1875" s="1" t="s">
        <v>103</v>
      </c>
      <c r="F1875" s="1">
        <v>196295.0</v>
      </c>
      <c r="G1875" s="25" t="s">
        <v>3958</v>
      </c>
      <c r="H1875" s="26">
        <v>42608.0</v>
      </c>
      <c r="I1875" s="1">
        <v>0.810999999999999</v>
      </c>
      <c r="J1875" s="1">
        <v>1532.0</v>
      </c>
      <c r="K1875" s="1">
        <v>136.0</v>
      </c>
      <c r="L1875" s="1">
        <v>0.0</v>
      </c>
      <c r="M1875" s="1">
        <v>0.0</v>
      </c>
    </row>
    <row r="1876">
      <c r="A1876" s="1" t="s">
        <v>6376</v>
      </c>
      <c r="B1876" s="1">
        <v>362.4</v>
      </c>
      <c r="C1876" s="25" t="s">
        <v>6377</v>
      </c>
      <c r="D1876" s="1" t="s">
        <v>6378</v>
      </c>
      <c r="E1876" s="1" t="s">
        <v>54</v>
      </c>
      <c r="F1876" s="1">
        <v>30184.0</v>
      </c>
      <c r="G1876" s="25" t="s">
        <v>6379</v>
      </c>
      <c r="H1876" s="26">
        <v>43343.0</v>
      </c>
      <c r="I1876" s="1">
        <v>0.657999999999999</v>
      </c>
      <c r="J1876" s="1">
        <v>806.0</v>
      </c>
      <c r="K1876" s="1">
        <v>128.0</v>
      </c>
      <c r="L1876" s="1">
        <v>0.0</v>
      </c>
      <c r="M1876" s="1">
        <v>0.0</v>
      </c>
    </row>
    <row r="1877">
      <c r="A1877" s="1" t="s">
        <v>7501</v>
      </c>
      <c r="B1877" s="1">
        <v>362.4</v>
      </c>
      <c r="C1877" s="25" t="s">
        <v>7502</v>
      </c>
      <c r="D1877" s="1" t="s">
        <v>6604</v>
      </c>
      <c r="E1877" s="1" t="s">
        <v>54</v>
      </c>
      <c r="F1877" s="1">
        <v>349755.0</v>
      </c>
      <c r="G1877" s="25" t="s">
        <v>6605</v>
      </c>
      <c r="H1877" s="26">
        <v>41977.0</v>
      </c>
      <c r="I1877" s="1">
        <v>0.472</v>
      </c>
      <c r="J1877" s="1">
        <v>2163.0</v>
      </c>
      <c r="K1877" s="1">
        <v>125.0</v>
      </c>
      <c r="L1877" s="1">
        <v>0.0</v>
      </c>
      <c r="M1877" s="1">
        <v>0.0</v>
      </c>
    </row>
    <row r="1878">
      <c r="A1878" s="1" t="s">
        <v>7741</v>
      </c>
      <c r="B1878" s="1">
        <v>361.6</v>
      </c>
      <c r="C1878" s="25" t="s">
        <v>7742</v>
      </c>
      <c r="D1878" s="1" t="s">
        <v>725</v>
      </c>
      <c r="E1878" s="1" t="s">
        <v>726</v>
      </c>
      <c r="F1878" s="1">
        <v>3012990.0</v>
      </c>
      <c r="G1878" s="25" t="s">
        <v>5440</v>
      </c>
      <c r="H1878" s="26">
        <v>43378.0</v>
      </c>
      <c r="I1878" s="1">
        <v>0.702</v>
      </c>
      <c r="J1878" s="1">
        <v>771.0</v>
      </c>
      <c r="K1878" s="1">
        <v>126.0</v>
      </c>
      <c r="L1878" s="1">
        <v>0.0</v>
      </c>
      <c r="M1878" s="1">
        <v>0.0</v>
      </c>
    </row>
    <row r="1879">
      <c r="A1879" s="1" t="s">
        <v>295</v>
      </c>
      <c r="B1879" s="1">
        <v>360.8</v>
      </c>
      <c r="C1879" s="25" t="s">
        <v>296</v>
      </c>
      <c r="D1879" s="1" t="s">
        <v>297</v>
      </c>
      <c r="E1879" s="1" t="s">
        <v>16</v>
      </c>
      <c r="F1879" s="1">
        <v>1.170846E7</v>
      </c>
      <c r="G1879" s="25" t="s">
        <v>298</v>
      </c>
      <c r="H1879" s="26">
        <v>43104.0</v>
      </c>
      <c r="I1879" s="1">
        <v>0.435</v>
      </c>
      <c r="J1879" s="1">
        <v>1045.0</v>
      </c>
      <c r="K1879" s="1">
        <v>112.0</v>
      </c>
      <c r="L1879" s="1">
        <v>0.0</v>
      </c>
      <c r="M1879" s="1">
        <v>0.0</v>
      </c>
    </row>
    <row r="1880">
      <c r="A1880" s="1" t="s">
        <v>8731</v>
      </c>
      <c r="B1880" s="1">
        <v>360.8</v>
      </c>
      <c r="C1880" s="25" t="s">
        <v>8732</v>
      </c>
      <c r="D1880" s="1" t="s">
        <v>8196</v>
      </c>
      <c r="E1880" s="1" t="s">
        <v>6154</v>
      </c>
      <c r="F1880" s="1">
        <v>490790.0</v>
      </c>
      <c r="G1880" s="25" t="s">
        <v>8733</v>
      </c>
      <c r="H1880" s="26">
        <v>39448.0</v>
      </c>
      <c r="I1880" s="1">
        <v>0.662999999999999</v>
      </c>
      <c r="J1880" s="1">
        <v>4692.0</v>
      </c>
      <c r="K1880" s="1">
        <v>129.0</v>
      </c>
      <c r="L1880" s="1">
        <v>0.0</v>
      </c>
      <c r="M1880" s="1">
        <v>0.0</v>
      </c>
    </row>
    <row r="1881">
      <c r="A1881" s="1" t="s">
        <v>6743</v>
      </c>
      <c r="B1881" s="1">
        <v>359.3</v>
      </c>
      <c r="C1881" s="25" t="s">
        <v>12818</v>
      </c>
      <c r="D1881" s="1" t="s">
        <v>6072</v>
      </c>
      <c r="E1881" s="1" t="s">
        <v>48</v>
      </c>
      <c r="F1881" s="1">
        <v>2347909.0</v>
      </c>
      <c r="G1881" s="25" t="s">
        <v>6745</v>
      </c>
      <c r="H1881" s="26">
        <v>44116.0</v>
      </c>
      <c r="I1881" s="1">
        <v>0.438</v>
      </c>
      <c r="J1881" s="1">
        <v>33.0</v>
      </c>
      <c r="K1881" s="1">
        <v>64.0</v>
      </c>
      <c r="L1881" s="1">
        <v>0.0</v>
      </c>
      <c r="M1881" s="1">
        <v>0.0</v>
      </c>
    </row>
    <row r="1882">
      <c r="A1882" s="1" t="s">
        <v>1951</v>
      </c>
      <c r="B1882" s="1">
        <v>358.4</v>
      </c>
      <c r="C1882" s="25" t="s">
        <v>1953</v>
      </c>
      <c r="D1882" s="1" t="s">
        <v>87</v>
      </c>
      <c r="E1882" s="1" t="s">
        <v>16</v>
      </c>
      <c r="F1882" s="1">
        <v>5.2571724E7</v>
      </c>
      <c r="G1882" s="25" t="s">
        <v>1522</v>
      </c>
      <c r="H1882" s="26">
        <v>43504.0</v>
      </c>
      <c r="I1882" s="1">
        <v>0.758</v>
      </c>
      <c r="J1882" s="1">
        <v>645.0</v>
      </c>
      <c r="K1882" s="1">
        <v>104.0</v>
      </c>
      <c r="L1882" s="1">
        <v>0.0</v>
      </c>
      <c r="M1882" s="1">
        <v>0.0</v>
      </c>
    </row>
    <row r="1883">
      <c r="A1883" s="1" t="s">
        <v>6918</v>
      </c>
      <c r="B1883" s="1">
        <v>357.4</v>
      </c>
      <c r="C1883" s="25" t="s">
        <v>6919</v>
      </c>
      <c r="D1883" s="1" t="s">
        <v>6920</v>
      </c>
      <c r="E1883" s="1" t="s">
        <v>6011</v>
      </c>
      <c r="F1883" s="1">
        <v>42192.0</v>
      </c>
      <c r="G1883" s="25" t="s">
        <v>6921</v>
      </c>
      <c r="H1883" s="26">
        <v>43021.0</v>
      </c>
      <c r="I1883" s="1">
        <v>0.785999999999999</v>
      </c>
      <c r="J1883" s="1">
        <v>1128.0</v>
      </c>
      <c r="K1883" s="1">
        <v>77.0</v>
      </c>
      <c r="L1883" s="1">
        <v>0.0</v>
      </c>
      <c r="M1883" s="1">
        <v>0.0</v>
      </c>
    </row>
    <row r="1884">
      <c r="A1884" s="1" t="s">
        <v>8546</v>
      </c>
      <c r="B1884" s="1">
        <v>355.4</v>
      </c>
      <c r="C1884" s="25" t="s">
        <v>8548</v>
      </c>
      <c r="D1884" s="1" t="s">
        <v>6286</v>
      </c>
      <c r="E1884" s="1" t="s">
        <v>6154</v>
      </c>
      <c r="F1884" s="1">
        <v>972830.0</v>
      </c>
      <c r="G1884" s="25" t="s">
        <v>8549</v>
      </c>
      <c r="H1884" s="26">
        <v>43041.0</v>
      </c>
      <c r="I1884" s="1">
        <v>0.527</v>
      </c>
      <c r="J1884" s="1">
        <v>1108.0</v>
      </c>
      <c r="K1884" s="1">
        <v>85.0</v>
      </c>
      <c r="L1884" s="1">
        <v>0.0</v>
      </c>
      <c r="M1884" s="1">
        <v>0.0</v>
      </c>
    </row>
    <row r="1885">
      <c r="A1885" s="1" t="s">
        <v>8503</v>
      </c>
      <c r="B1885" s="1">
        <v>352.55</v>
      </c>
      <c r="C1885" s="25" t="s">
        <v>8504</v>
      </c>
      <c r="D1885" s="1" t="s">
        <v>5219</v>
      </c>
      <c r="E1885" s="1" t="s">
        <v>48</v>
      </c>
      <c r="F1885" s="1">
        <v>2330479.0</v>
      </c>
      <c r="G1885" s="25" t="s">
        <v>5220</v>
      </c>
      <c r="H1885" s="26">
        <v>43528.0</v>
      </c>
      <c r="I1885" s="1">
        <v>0.843</v>
      </c>
      <c r="J1885" s="1">
        <v>621.0</v>
      </c>
      <c r="K1885" s="1">
        <v>62.0</v>
      </c>
      <c r="L1885" s="1">
        <v>0.0</v>
      </c>
      <c r="M1885" s="1">
        <v>0.0</v>
      </c>
    </row>
    <row r="1886">
      <c r="A1886" s="1" t="s">
        <v>9261</v>
      </c>
      <c r="B1886" s="1">
        <v>351.199999999999</v>
      </c>
      <c r="C1886" s="25" t="s">
        <v>9263</v>
      </c>
      <c r="D1886" s="1" t="s">
        <v>6390</v>
      </c>
      <c r="E1886" s="1" t="s">
        <v>6018</v>
      </c>
      <c r="F1886" s="1">
        <v>1238200.0</v>
      </c>
      <c r="G1886" s="25" t="s">
        <v>6860</v>
      </c>
      <c r="H1886" s="26">
        <v>37735.0</v>
      </c>
      <c r="I1886" s="1">
        <v>0.446</v>
      </c>
      <c r="J1886" s="1">
        <v>6405.0</v>
      </c>
      <c r="K1886" s="1">
        <v>55.0</v>
      </c>
      <c r="L1886" s="1">
        <v>0.0</v>
      </c>
      <c r="M1886" s="1">
        <v>0.0</v>
      </c>
    </row>
    <row r="1887">
      <c r="A1887" s="1" t="s">
        <v>6961</v>
      </c>
      <c r="B1887" s="1">
        <v>349.75</v>
      </c>
      <c r="C1887" s="25" t="s">
        <v>6962</v>
      </c>
      <c r="D1887" s="1" t="s">
        <v>6963</v>
      </c>
      <c r="E1887" s="1" t="s">
        <v>48</v>
      </c>
      <c r="F1887" s="1">
        <v>128903.0</v>
      </c>
      <c r="G1887" s="25" t="s">
        <v>6964</v>
      </c>
      <c r="H1887" s="26">
        <v>43666.0</v>
      </c>
      <c r="I1887" s="1">
        <v>0.644</v>
      </c>
      <c r="J1887" s="1">
        <v>483.0</v>
      </c>
      <c r="K1887" s="1">
        <v>86.0</v>
      </c>
      <c r="L1887" s="1">
        <v>0.0</v>
      </c>
      <c r="M1887" s="1">
        <v>0.0</v>
      </c>
    </row>
    <row r="1888">
      <c r="A1888" s="1" t="s">
        <v>5388</v>
      </c>
      <c r="B1888" s="1">
        <v>346.05</v>
      </c>
      <c r="C1888" s="25" t="s">
        <v>5389</v>
      </c>
      <c r="D1888" s="1" t="s">
        <v>5296</v>
      </c>
      <c r="E1888" s="1" t="s">
        <v>3982</v>
      </c>
      <c r="F1888" s="1">
        <v>1646389.0</v>
      </c>
      <c r="G1888" s="25" t="s">
        <v>3983</v>
      </c>
      <c r="H1888" s="26">
        <v>43133.0</v>
      </c>
      <c r="I1888" s="1">
        <v>0.819</v>
      </c>
      <c r="J1888" s="1">
        <v>1016.0</v>
      </c>
      <c r="K1888" s="1">
        <v>91.0</v>
      </c>
      <c r="L1888" s="1">
        <v>0.0</v>
      </c>
      <c r="M1888" s="1">
        <v>0.0</v>
      </c>
    </row>
    <row r="1889">
      <c r="A1889" s="1" t="s">
        <v>13</v>
      </c>
      <c r="B1889" s="1">
        <v>343.85</v>
      </c>
      <c r="C1889" s="25" t="s">
        <v>14</v>
      </c>
      <c r="D1889" s="1" t="s">
        <v>15</v>
      </c>
      <c r="E1889" s="1" t="s">
        <v>16</v>
      </c>
      <c r="F1889" s="1">
        <v>1.6931568E7</v>
      </c>
      <c r="G1889" s="25" t="s">
        <v>17</v>
      </c>
      <c r="H1889" s="26">
        <v>42832.0</v>
      </c>
      <c r="I1889" s="1">
        <v>0.572</v>
      </c>
      <c r="J1889" s="1">
        <v>1314.0</v>
      </c>
      <c r="K1889" s="1">
        <v>81.0</v>
      </c>
      <c r="L1889" s="1">
        <v>0.0</v>
      </c>
      <c r="M1889" s="1">
        <v>0.0</v>
      </c>
    </row>
    <row r="1890">
      <c r="A1890" s="1" t="s">
        <v>8705</v>
      </c>
      <c r="B1890" s="1">
        <v>343.3</v>
      </c>
      <c r="C1890" s="25" t="s">
        <v>8706</v>
      </c>
      <c r="D1890" s="1" t="s">
        <v>6047</v>
      </c>
      <c r="E1890" s="1" t="s">
        <v>48</v>
      </c>
      <c r="F1890" s="1">
        <v>3200265.0</v>
      </c>
      <c r="G1890" s="25" t="s">
        <v>7862</v>
      </c>
      <c r="H1890" s="26">
        <v>43385.0</v>
      </c>
      <c r="I1890" s="1">
        <v>0.741</v>
      </c>
      <c r="J1890" s="1">
        <v>764.0</v>
      </c>
      <c r="K1890" s="1">
        <v>93.0</v>
      </c>
      <c r="L1890" s="1">
        <v>0.0</v>
      </c>
      <c r="M1890" s="1">
        <v>0.0</v>
      </c>
    </row>
    <row r="1891">
      <c r="A1891" s="1" t="s">
        <v>1091</v>
      </c>
      <c r="B1891" s="1">
        <v>343.2</v>
      </c>
      <c r="C1891" s="25" t="s">
        <v>1093</v>
      </c>
      <c r="D1891" s="1" t="s">
        <v>1094</v>
      </c>
      <c r="E1891" s="1" t="s">
        <v>830</v>
      </c>
      <c r="F1891" s="1">
        <v>2084598.0</v>
      </c>
      <c r="G1891" s="25" t="s">
        <v>1095</v>
      </c>
      <c r="H1891" s="26">
        <v>42517.0</v>
      </c>
      <c r="I1891" s="1">
        <v>0.494</v>
      </c>
      <c r="J1891" s="1">
        <v>1623.0</v>
      </c>
      <c r="K1891" s="1">
        <v>126.0</v>
      </c>
      <c r="L1891" s="1">
        <v>0.0</v>
      </c>
      <c r="M1891" s="1">
        <v>0.0</v>
      </c>
    </row>
    <row r="1892">
      <c r="A1892" s="1" t="s">
        <v>2306</v>
      </c>
      <c r="B1892" s="1">
        <v>343.2</v>
      </c>
      <c r="C1892" s="25" t="s">
        <v>2307</v>
      </c>
      <c r="D1892" s="1" t="s">
        <v>11489</v>
      </c>
      <c r="E1892" s="1" t="s">
        <v>16</v>
      </c>
      <c r="F1892" s="1">
        <v>2.4958001E7</v>
      </c>
      <c r="G1892" s="25" t="s">
        <v>2309</v>
      </c>
      <c r="H1892" s="26">
        <v>43657.0</v>
      </c>
      <c r="I1892" s="1">
        <v>0.337</v>
      </c>
      <c r="J1892" s="1">
        <v>492.0</v>
      </c>
      <c r="K1892" s="1">
        <v>121.0</v>
      </c>
      <c r="L1892" s="1">
        <v>0.0</v>
      </c>
      <c r="M1892" s="1">
        <v>0.0</v>
      </c>
    </row>
    <row r="1893">
      <c r="A1893" s="1" t="s">
        <v>629</v>
      </c>
      <c r="B1893" s="1">
        <v>341.7</v>
      </c>
      <c r="C1893" s="25" t="s">
        <v>631</v>
      </c>
      <c r="D1893" s="1" t="s">
        <v>632</v>
      </c>
      <c r="E1893" s="1" t="s">
        <v>42</v>
      </c>
      <c r="F1893" s="1">
        <v>2.7713137E7</v>
      </c>
      <c r="G1893" s="25" t="s">
        <v>633</v>
      </c>
      <c r="H1893" s="26">
        <v>43028.0</v>
      </c>
      <c r="I1893" s="1">
        <v>0.597</v>
      </c>
      <c r="J1893" s="1">
        <v>1121.0</v>
      </c>
      <c r="K1893" s="1">
        <v>71.0</v>
      </c>
      <c r="L1893" s="1">
        <v>0.0</v>
      </c>
      <c r="M1893" s="1">
        <v>0.0</v>
      </c>
    </row>
    <row r="1894">
      <c r="A1894" s="1" t="s">
        <v>9861</v>
      </c>
      <c r="B1894" s="1">
        <v>340.799999999999</v>
      </c>
      <c r="C1894" s="25" t="s">
        <v>13809</v>
      </c>
      <c r="D1894" s="1" t="s">
        <v>47</v>
      </c>
      <c r="E1894" s="1" t="s">
        <v>48</v>
      </c>
      <c r="F1894" s="1">
        <v>2.4755789E7</v>
      </c>
      <c r="G1894" s="25" t="s">
        <v>13241</v>
      </c>
      <c r="H1894" s="26">
        <v>42492.0</v>
      </c>
      <c r="I1894" s="1">
        <v>0.428</v>
      </c>
      <c r="J1894" s="1">
        <v>1648.0</v>
      </c>
      <c r="K1894" s="1">
        <v>151.0</v>
      </c>
      <c r="L1894" s="1">
        <v>0.0</v>
      </c>
      <c r="M1894" s="1">
        <v>0.0</v>
      </c>
    </row>
    <row r="1895">
      <c r="A1895" s="1" t="s">
        <v>6481</v>
      </c>
      <c r="B1895" s="1">
        <v>340.2</v>
      </c>
      <c r="C1895" s="25" t="s">
        <v>6482</v>
      </c>
      <c r="D1895" s="1" t="s">
        <v>1889</v>
      </c>
      <c r="E1895" s="1" t="s">
        <v>48</v>
      </c>
      <c r="F1895" s="1">
        <v>6731265.0</v>
      </c>
      <c r="G1895" s="25" t="s">
        <v>12654</v>
      </c>
      <c r="H1895" s="26">
        <v>43095.0</v>
      </c>
      <c r="I1895" s="1">
        <v>0.629</v>
      </c>
      <c r="J1895" s="1">
        <v>1054.0</v>
      </c>
      <c r="K1895" s="1">
        <v>75.0</v>
      </c>
      <c r="L1895" s="1">
        <v>0.0</v>
      </c>
      <c r="M1895" s="1">
        <v>0.0</v>
      </c>
    </row>
    <row r="1896">
      <c r="A1896" s="1" t="s">
        <v>9140</v>
      </c>
      <c r="B1896" s="1">
        <v>339.999999999999</v>
      </c>
      <c r="C1896" s="25" t="s">
        <v>9142</v>
      </c>
      <c r="D1896" s="1" t="s">
        <v>8677</v>
      </c>
      <c r="E1896" s="1" t="s">
        <v>48</v>
      </c>
      <c r="F1896" s="1">
        <v>644631.0</v>
      </c>
      <c r="G1896" s="25" t="s">
        <v>9143</v>
      </c>
      <c r="H1896" s="26">
        <v>43733.0</v>
      </c>
      <c r="I1896" s="1">
        <v>0.52</v>
      </c>
      <c r="J1896" s="1">
        <v>416.0</v>
      </c>
      <c r="K1896" s="1">
        <v>149.0</v>
      </c>
      <c r="L1896" s="1">
        <v>0.0</v>
      </c>
      <c r="M1896" s="1">
        <v>0.0</v>
      </c>
    </row>
    <row r="1897">
      <c r="A1897" s="1" t="s">
        <v>4434</v>
      </c>
      <c r="B1897" s="1">
        <v>339.2</v>
      </c>
      <c r="C1897" s="25" t="s">
        <v>4436</v>
      </c>
      <c r="D1897" s="1" t="s">
        <v>1175</v>
      </c>
      <c r="E1897" s="1" t="s">
        <v>16</v>
      </c>
      <c r="F1897" s="1">
        <v>1.6588925E7</v>
      </c>
      <c r="G1897" s="25" t="s">
        <v>4437</v>
      </c>
      <c r="H1897" s="26">
        <v>43686.0</v>
      </c>
      <c r="I1897" s="1">
        <v>0.846</v>
      </c>
      <c r="J1897" s="1">
        <v>463.0</v>
      </c>
      <c r="K1897" s="1">
        <v>120.0</v>
      </c>
      <c r="L1897" s="1">
        <v>0.0</v>
      </c>
      <c r="M1897" s="1">
        <v>0.0</v>
      </c>
    </row>
    <row r="1898">
      <c r="A1898" s="1" t="s">
        <v>5652</v>
      </c>
      <c r="B1898" s="1">
        <v>339.2</v>
      </c>
      <c r="C1898" s="25" t="s">
        <v>5653</v>
      </c>
      <c r="D1898" s="1" t="s">
        <v>5654</v>
      </c>
      <c r="E1898" s="1" t="s">
        <v>992</v>
      </c>
      <c r="F1898" s="1">
        <v>719717.0</v>
      </c>
      <c r="G1898" s="25" t="s">
        <v>4547</v>
      </c>
      <c r="H1898" s="26">
        <v>43607.0</v>
      </c>
      <c r="I1898" s="1">
        <v>0.688</v>
      </c>
      <c r="J1898" s="1">
        <v>542.0</v>
      </c>
      <c r="K1898" s="1">
        <v>126.0</v>
      </c>
      <c r="L1898" s="1">
        <v>0.0</v>
      </c>
      <c r="M1898" s="1">
        <v>0.0</v>
      </c>
    </row>
    <row r="1899">
      <c r="A1899" s="1" t="s">
        <v>2723</v>
      </c>
      <c r="B1899" s="1">
        <v>338.9</v>
      </c>
      <c r="C1899" s="25" t="s">
        <v>2724</v>
      </c>
      <c r="D1899" s="1" t="s">
        <v>677</v>
      </c>
      <c r="E1899" s="1" t="s">
        <v>678</v>
      </c>
      <c r="F1899" s="1">
        <v>2230381.0</v>
      </c>
      <c r="G1899" s="25" t="s">
        <v>2725</v>
      </c>
      <c r="H1899" s="26">
        <v>34029.0</v>
      </c>
      <c r="I1899" s="1">
        <v>0.438</v>
      </c>
      <c r="J1899" s="1">
        <v>10111.0</v>
      </c>
      <c r="K1899" s="1">
        <v>44.0</v>
      </c>
      <c r="L1899" s="1">
        <v>0.0</v>
      </c>
      <c r="M1899" s="1">
        <v>1.0</v>
      </c>
    </row>
    <row r="1900">
      <c r="A1900" s="1" t="s">
        <v>2318</v>
      </c>
      <c r="B1900" s="1">
        <v>337.7</v>
      </c>
      <c r="C1900" s="25" t="s">
        <v>2320</v>
      </c>
      <c r="D1900" s="1" t="s">
        <v>2321</v>
      </c>
      <c r="E1900" s="1" t="s">
        <v>16</v>
      </c>
      <c r="F1900" s="1">
        <v>5270929.0</v>
      </c>
      <c r="G1900" s="25" t="s">
        <v>540</v>
      </c>
      <c r="H1900" s="26">
        <v>42908.0</v>
      </c>
      <c r="I1900" s="1">
        <v>0.461</v>
      </c>
      <c r="J1900" s="1">
        <v>1241.0</v>
      </c>
      <c r="K1900" s="1">
        <v>87.0</v>
      </c>
      <c r="L1900" s="1">
        <v>0.0</v>
      </c>
      <c r="M1900" s="1">
        <v>0.0</v>
      </c>
    </row>
    <row r="1901">
      <c r="A1901" s="1" t="s">
        <v>6151</v>
      </c>
      <c r="B1901" s="1">
        <v>336.0</v>
      </c>
      <c r="C1901" s="25" t="s">
        <v>6152</v>
      </c>
      <c r="D1901" s="1" t="s">
        <v>6153</v>
      </c>
      <c r="E1901" s="1" t="s">
        <v>6154</v>
      </c>
      <c r="F1901" s="1">
        <v>157342.0</v>
      </c>
      <c r="G1901" s="25" t="s">
        <v>6155</v>
      </c>
      <c r="H1901" s="26">
        <v>42664.0</v>
      </c>
      <c r="I1901" s="1">
        <v>0.354</v>
      </c>
      <c r="J1901" s="1">
        <v>1476.0</v>
      </c>
      <c r="K1901" s="1">
        <v>131.0</v>
      </c>
      <c r="L1901" s="1">
        <v>0.0</v>
      </c>
      <c r="M1901" s="1">
        <v>0.0</v>
      </c>
    </row>
    <row r="1902">
      <c r="A1902" s="1" t="s">
        <v>1195</v>
      </c>
      <c r="B1902" s="1">
        <v>334.4</v>
      </c>
      <c r="C1902" s="25" t="s">
        <v>1197</v>
      </c>
      <c r="D1902" s="1" t="s">
        <v>1198</v>
      </c>
      <c r="E1902" s="1" t="s">
        <v>431</v>
      </c>
      <c r="F1902" s="1">
        <v>1.0919803E7</v>
      </c>
      <c r="G1902" s="25" t="s">
        <v>1199</v>
      </c>
      <c r="H1902" s="26">
        <v>43035.0</v>
      </c>
      <c r="I1902" s="1">
        <v>0.901</v>
      </c>
      <c r="J1902" s="1">
        <v>1114.0</v>
      </c>
      <c r="K1902" s="1">
        <v>141.0</v>
      </c>
      <c r="L1902" s="1">
        <v>0.0</v>
      </c>
      <c r="M1902" s="1">
        <v>0.0</v>
      </c>
    </row>
    <row r="1903">
      <c r="A1903" s="1" t="s">
        <v>5814</v>
      </c>
      <c r="B1903" s="1">
        <v>332.8</v>
      </c>
      <c r="C1903" s="25" t="s">
        <v>5816</v>
      </c>
      <c r="D1903" s="1" t="s">
        <v>5817</v>
      </c>
      <c r="E1903" s="1" t="s">
        <v>126</v>
      </c>
      <c r="F1903" s="1">
        <v>823128.0</v>
      </c>
      <c r="G1903" s="25" t="s">
        <v>5818</v>
      </c>
      <c r="H1903" s="26">
        <v>42593.0</v>
      </c>
      <c r="I1903" s="1">
        <v>0.276</v>
      </c>
      <c r="J1903" s="1">
        <v>1547.0</v>
      </c>
      <c r="K1903" s="1">
        <v>130.0</v>
      </c>
      <c r="L1903" s="1">
        <v>0.0</v>
      </c>
      <c r="M1903" s="1">
        <v>0.0</v>
      </c>
    </row>
    <row r="1904">
      <c r="A1904" s="1" t="s">
        <v>8132</v>
      </c>
      <c r="B1904" s="1">
        <v>332.799999999999</v>
      </c>
      <c r="C1904" s="25" t="s">
        <v>8134</v>
      </c>
      <c r="D1904" s="1" t="s">
        <v>8135</v>
      </c>
      <c r="E1904" s="1" t="s">
        <v>8136</v>
      </c>
      <c r="F1904" s="1">
        <v>500952.0</v>
      </c>
      <c r="G1904" s="25" t="s">
        <v>8137</v>
      </c>
      <c r="H1904" s="26">
        <v>39596.0</v>
      </c>
      <c r="I1904" s="1">
        <v>0.492</v>
      </c>
      <c r="J1904" s="1">
        <v>4544.0</v>
      </c>
      <c r="K1904" s="1">
        <v>164.0</v>
      </c>
      <c r="L1904" s="1">
        <v>0.0</v>
      </c>
      <c r="M1904" s="1">
        <v>0.0</v>
      </c>
    </row>
    <row r="1905">
      <c r="A1905" s="1" t="s">
        <v>6287</v>
      </c>
      <c r="B1905" s="1">
        <v>332.55</v>
      </c>
      <c r="C1905" s="25" t="s">
        <v>6288</v>
      </c>
      <c r="D1905" s="1" t="s">
        <v>6289</v>
      </c>
      <c r="E1905" s="1" t="s">
        <v>6290</v>
      </c>
      <c r="F1905" s="1">
        <v>122991.0</v>
      </c>
      <c r="G1905" s="25" t="s">
        <v>6291</v>
      </c>
      <c r="H1905" s="26">
        <v>43287.0</v>
      </c>
      <c r="I1905" s="1">
        <v>0.452</v>
      </c>
      <c r="J1905" s="1">
        <v>862.0</v>
      </c>
      <c r="K1905" s="1">
        <v>78.0</v>
      </c>
      <c r="L1905" s="1">
        <v>0.0</v>
      </c>
      <c r="M1905" s="1">
        <v>0.0</v>
      </c>
    </row>
    <row r="1906">
      <c r="A1906" s="1" t="s">
        <v>6104</v>
      </c>
      <c r="B1906" s="1">
        <v>330.5</v>
      </c>
      <c r="C1906" s="25" t="s">
        <v>6105</v>
      </c>
      <c r="D1906" s="1" t="s">
        <v>6106</v>
      </c>
      <c r="E1906" s="1" t="s">
        <v>6011</v>
      </c>
      <c r="F1906" s="1">
        <v>288747.0</v>
      </c>
      <c r="G1906" s="25" t="s">
        <v>6107</v>
      </c>
      <c r="H1906" s="26">
        <v>43203.0</v>
      </c>
      <c r="I1906" s="1">
        <v>0.563</v>
      </c>
      <c r="J1906" s="1">
        <v>946.0</v>
      </c>
      <c r="K1906" s="1">
        <v>87.0</v>
      </c>
      <c r="L1906" s="1">
        <v>0.0</v>
      </c>
      <c r="M1906" s="1">
        <v>0.0</v>
      </c>
    </row>
    <row r="1907">
      <c r="A1907" s="1" t="s">
        <v>6588</v>
      </c>
      <c r="B1907" s="1">
        <v>328.8</v>
      </c>
      <c r="C1907" s="25" t="s">
        <v>6589</v>
      </c>
      <c r="D1907" s="1" t="s">
        <v>6590</v>
      </c>
      <c r="E1907" s="1" t="s">
        <v>6591</v>
      </c>
      <c r="F1907" s="1">
        <v>1160153.0</v>
      </c>
      <c r="G1907" s="25" t="s">
        <v>6592</v>
      </c>
      <c r="H1907" s="26">
        <v>25895.0</v>
      </c>
      <c r="I1907" s="1">
        <v>0.497</v>
      </c>
      <c r="J1907" s="1">
        <v>18245.0</v>
      </c>
      <c r="K1907" s="1">
        <v>132.0</v>
      </c>
      <c r="L1907" s="1">
        <v>0.0</v>
      </c>
      <c r="M1907" s="1">
        <v>0.0</v>
      </c>
    </row>
    <row r="1908">
      <c r="A1908" s="1" t="s">
        <v>5018</v>
      </c>
      <c r="B1908" s="1">
        <v>328.0</v>
      </c>
      <c r="C1908" s="25" t="s">
        <v>5019</v>
      </c>
      <c r="D1908" s="1" t="s">
        <v>41</v>
      </c>
      <c r="E1908" s="1" t="s">
        <v>42</v>
      </c>
      <c r="F1908" s="1">
        <v>1.4303985E7</v>
      </c>
      <c r="G1908" s="25" t="s">
        <v>5020</v>
      </c>
      <c r="H1908" s="26">
        <v>43455.0</v>
      </c>
      <c r="I1908" s="1">
        <v>0.584</v>
      </c>
      <c r="J1908" s="1">
        <v>694.0</v>
      </c>
      <c r="K1908" s="1">
        <v>152.0</v>
      </c>
      <c r="L1908" s="1">
        <v>0.0</v>
      </c>
      <c r="M1908" s="1">
        <v>0.0</v>
      </c>
    </row>
    <row r="1909">
      <c r="A1909" s="1" t="s">
        <v>3451</v>
      </c>
      <c r="B1909" s="1">
        <v>326.45</v>
      </c>
      <c r="C1909" s="25" t="s">
        <v>3452</v>
      </c>
      <c r="D1909" s="1" t="s">
        <v>25</v>
      </c>
      <c r="E1909" s="1" t="s">
        <v>26</v>
      </c>
      <c r="F1909" s="1">
        <v>1.7132813E7</v>
      </c>
      <c r="G1909" s="25" t="s">
        <v>337</v>
      </c>
      <c r="H1909" s="26">
        <v>36823.0</v>
      </c>
      <c r="I1909" s="1">
        <v>0.524</v>
      </c>
      <c r="J1909" s="1">
        <v>7317.0</v>
      </c>
      <c r="K1909" s="1">
        <v>40.0</v>
      </c>
      <c r="L1909" s="1">
        <v>0.0</v>
      </c>
      <c r="M1909" s="1">
        <v>1.0</v>
      </c>
    </row>
    <row r="1910">
      <c r="A1910" s="1" t="s">
        <v>10870</v>
      </c>
      <c r="B1910" s="1">
        <v>325.5</v>
      </c>
      <c r="C1910" s="25" t="s">
        <v>7836</v>
      </c>
      <c r="D1910" s="1" t="s">
        <v>6072</v>
      </c>
      <c r="E1910" s="1" t="s">
        <v>48</v>
      </c>
      <c r="F1910" s="1">
        <v>2347909.0</v>
      </c>
      <c r="G1910" s="25" t="s">
        <v>6601</v>
      </c>
      <c r="H1910" s="26">
        <v>43950.0</v>
      </c>
      <c r="I1910" s="1">
        <v>0.696</v>
      </c>
      <c r="J1910" s="1">
        <v>199.0</v>
      </c>
      <c r="K1910" s="1">
        <v>63.0</v>
      </c>
      <c r="L1910" s="1">
        <v>0.0</v>
      </c>
      <c r="M1910" s="1">
        <v>0.0</v>
      </c>
    </row>
    <row r="1911">
      <c r="A1911" s="1" t="s">
        <v>4480</v>
      </c>
      <c r="B1911" s="1">
        <v>322.9</v>
      </c>
      <c r="C1911" s="25" t="s">
        <v>4481</v>
      </c>
      <c r="D1911" s="1" t="s">
        <v>87</v>
      </c>
      <c r="E1911" s="1" t="s">
        <v>16</v>
      </c>
      <c r="F1911" s="1">
        <v>5.2571724E7</v>
      </c>
      <c r="G1911" s="25" t="s">
        <v>88</v>
      </c>
      <c r="H1911" s="26">
        <v>43329.0</v>
      </c>
      <c r="I1911" s="1">
        <v>0.721</v>
      </c>
      <c r="J1911" s="1">
        <v>820.0</v>
      </c>
      <c r="K1911" s="1">
        <v>95.0</v>
      </c>
      <c r="L1911" s="1">
        <v>0.0</v>
      </c>
      <c r="M1911" s="1">
        <v>0.0</v>
      </c>
    </row>
    <row r="1912">
      <c r="A1912" s="1" t="s">
        <v>9840</v>
      </c>
      <c r="B1912" s="1">
        <v>322.4</v>
      </c>
      <c r="C1912" s="25" t="s">
        <v>9841</v>
      </c>
      <c r="D1912" s="1" t="s">
        <v>9842</v>
      </c>
      <c r="E1912" s="1" t="s">
        <v>2120</v>
      </c>
      <c r="F1912" s="1">
        <v>5653454.0</v>
      </c>
      <c r="G1912" s="25" t="s">
        <v>2121</v>
      </c>
      <c r="H1912" s="26">
        <v>39569.0</v>
      </c>
      <c r="I1912" s="1">
        <v>0.623</v>
      </c>
      <c r="J1912" s="1">
        <v>4571.0</v>
      </c>
      <c r="K1912" s="1">
        <v>136.0</v>
      </c>
      <c r="L1912" s="1">
        <v>0.0</v>
      </c>
      <c r="M1912" s="1">
        <v>0.0</v>
      </c>
    </row>
    <row r="1913">
      <c r="A1913" s="1" t="s">
        <v>5967</v>
      </c>
      <c r="B1913" s="1">
        <v>322.3</v>
      </c>
      <c r="C1913" s="25" t="s">
        <v>5968</v>
      </c>
      <c r="D1913" s="1" t="s">
        <v>5969</v>
      </c>
      <c r="E1913" s="1" t="s">
        <v>408</v>
      </c>
      <c r="F1913" s="1">
        <v>2.7670203E7</v>
      </c>
      <c r="G1913" s="25" t="s">
        <v>5970</v>
      </c>
      <c r="H1913" s="26">
        <v>42790.0</v>
      </c>
      <c r="I1913" s="1">
        <v>0.573</v>
      </c>
      <c r="J1913" s="1">
        <v>1356.0</v>
      </c>
      <c r="K1913" s="1">
        <v>91.0</v>
      </c>
      <c r="L1913" s="1">
        <v>0.0</v>
      </c>
      <c r="M1913" s="1">
        <v>0.0</v>
      </c>
    </row>
    <row r="1914">
      <c r="A1914" s="1" t="s">
        <v>1624</v>
      </c>
      <c r="B1914" s="1">
        <v>320.799999999999</v>
      </c>
      <c r="C1914" s="25" t="s">
        <v>1626</v>
      </c>
      <c r="D1914" s="1" t="s">
        <v>401</v>
      </c>
      <c r="E1914" s="1" t="s">
        <v>402</v>
      </c>
      <c r="F1914" s="1">
        <v>2.291041E7</v>
      </c>
      <c r="G1914" s="25" t="s">
        <v>1627</v>
      </c>
      <c r="H1914" s="26">
        <v>43161.0</v>
      </c>
      <c r="I1914" s="1">
        <v>0.74</v>
      </c>
      <c r="J1914" s="1">
        <v>988.0</v>
      </c>
      <c r="K1914" s="1">
        <v>106.0</v>
      </c>
      <c r="L1914" s="1">
        <v>0.0</v>
      </c>
      <c r="M1914" s="1">
        <v>0.0</v>
      </c>
    </row>
    <row r="1915">
      <c r="A1915" s="1" t="s">
        <v>6551</v>
      </c>
      <c r="B1915" s="1">
        <v>320.0</v>
      </c>
      <c r="C1915" s="25" t="s">
        <v>6552</v>
      </c>
      <c r="D1915" s="1" t="s">
        <v>5296</v>
      </c>
      <c r="E1915" s="1" t="s">
        <v>3982</v>
      </c>
      <c r="F1915" s="1">
        <v>1646389.0</v>
      </c>
      <c r="G1915" s="25">
        <v>1999.0</v>
      </c>
      <c r="H1915" s="26">
        <v>44068.0</v>
      </c>
      <c r="I1915" s="1">
        <v>0.832</v>
      </c>
      <c r="J1915" s="1">
        <v>81.0</v>
      </c>
      <c r="K1915" s="1">
        <v>135.0</v>
      </c>
      <c r="L1915" s="1">
        <v>0.0</v>
      </c>
      <c r="M1915" s="1">
        <v>0.0</v>
      </c>
    </row>
    <row r="1916">
      <c r="A1916" s="1" t="s">
        <v>7435</v>
      </c>
      <c r="B1916" s="1">
        <v>319.65</v>
      </c>
      <c r="C1916" s="25" t="s">
        <v>7437</v>
      </c>
      <c r="D1916" s="1" t="s">
        <v>6346</v>
      </c>
      <c r="E1916" s="1" t="s">
        <v>48</v>
      </c>
      <c r="F1916" s="1">
        <v>1578572.0</v>
      </c>
      <c r="G1916" s="25" t="s">
        <v>7438</v>
      </c>
      <c r="H1916" s="26">
        <v>43548.0</v>
      </c>
      <c r="I1916" s="1">
        <v>0.596</v>
      </c>
      <c r="J1916" s="1">
        <v>601.0</v>
      </c>
      <c r="K1916" s="1">
        <v>96.0</v>
      </c>
      <c r="L1916" s="1">
        <v>0.0</v>
      </c>
      <c r="M1916" s="1">
        <v>0.0</v>
      </c>
    </row>
    <row r="1917">
      <c r="A1917" s="1" t="s">
        <v>3297</v>
      </c>
      <c r="B1917" s="1">
        <v>318.6</v>
      </c>
      <c r="C1917" s="25" t="s">
        <v>3298</v>
      </c>
      <c r="D1917" s="1" t="s">
        <v>553</v>
      </c>
      <c r="E1917" s="1" t="s">
        <v>554</v>
      </c>
      <c r="F1917" s="1">
        <v>9945189.0</v>
      </c>
      <c r="G1917" s="25" t="s">
        <v>555</v>
      </c>
      <c r="H1917" s="26">
        <v>43230.0</v>
      </c>
      <c r="I1917" s="1">
        <v>0.601</v>
      </c>
      <c r="J1917" s="1">
        <v>919.0</v>
      </c>
      <c r="K1917" s="1">
        <v>53.0</v>
      </c>
      <c r="L1917" s="1">
        <v>0.0</v>
      </c>
      <c r="M1917" s="1">
        <v>0.0</v>
      </c>
    </row>
    <row r="1918">
      <c r="A1918" s="1" t="s">
        <v>10395</v>
      </c>
      <c r="B1918" s="1">
        <v>318.4</v>
      </c>
      <c r="C1918" s="25" t="s">
        <v>7742</v>
      </c>
      <c r="D1918" s="1" t="s">
        <v>725</v>
      </c>
      <c r="E1918" s="1" t="s">
        <v>726</v>
      </c>
      <c r="F1918" s="1">
        <v>3012990.0</v>
      </c>
      <c r="G1918" s="25" t="s">
        <v>13988</v>
      </c>
      <c r="H1918" s="26">
        <v>43334.0</v>
      </c>
      <c r="I1918" s="1">
        <v>0.704</v>
      </c>
      <c r="J1918" s="1">
        <v>815.0</v>
      </c>
      <c r="K1918" s="1">
        <v>142.0</v>
      </c>
      <c r="L1918" s="1">
        <v>0.0</v>
      </c>
      <c r="M1918" s="1">
        <v>0.0</v>
      </c>
    </row>
    <row r="1919">
      <c r="A1919" s="1" t="s">
        <v>4119</v>
      </c>
      <c r="B1919" s="1">
        <v>317.9</v>
      </c>
      <c r="C1919" s="25" t="s">
        <v>4120</v>
      </c>
      <c r="D1919" s="1" t="s">
        <v>194</v>
      </c>
      <c r="E1919" s="1" t="s">
        <v>120</v>
      </c>
      <c r="F1919" s="1">
        <v>1.8426467E7</v>
      </c>
      <c r="G1919" s="25" t="s">
        <v>1390</v>
      </c>
      <c r="H1919" s="26">
        <v>41603.0</v>
      </c>
      <c r="I1919" s="1">
        <v>0.6</v>
      </c>
      <c r="J1919" s="1">
        <v>2537.0</v>
      </c>
      <c r="K1919" s="1">
        <v>51.0</v>
      </c>
      <c r="L1919" s="1">
        <v>0.0</v>
      </c>
      <c r="M1919" s="1">
        <v>0.0</v>
      </c>
    </row>
    <row r="1920">
      <c r="A1920" s="1" t="s">
        <v>4923</v>
      </c>
      <c r="B1920" s="1">
        <v>317.6</v>
      </c>
      <c r="C1920" s="25" t="s">
        <v>4924</v>
      </c>
      <c r="D1920" s="1" t="s">
        <v>1263</v>
      </c>
      <c r="E1920" s="1" t="s">
        <v>155</v>
      </c>
      <c r="F1920" s="1">
        <v>2.917364E7</v>
      </c>
      <c r="G1920" s="25" t="s">
        <v>1264</v>
      </c>
      <c r="H1920" s="26">
        <v>43714.0</v>
      </c>
      <c r="I1920" s="1">
        <v>0.617</v>
      </c>
      <c r="J1920" s="1">
        <v>435.0</v>
      </c>
      <c r="K1920" s="1">
        <v>118.0</v>
      </c>
      <c r="L1920" s="1">
        <v>0.0</v>
      </c>
      <c r="M1920" s="1">
        <v>0.0</v>
      </c>
    </row>
    <row r="1921">
      <c r="A1921" s="1" t="s">
        <v>10365</v>
      </c>
      <c r="B1921" s="1">
        <v>316.85</v>
      </c>
      <c r="C1921" s="25" t="s">
        <v>9089</v>
      </c>
      <c r="D1921" s="1" t="s">
        <v>10366</v>
      </c>
      <c r="E1921" s="1" t="s">
        <v>48</v>
      </c>
      <c r="F1921" s="1">
        <v>1089710.0</v>
      </c>
      <c r="G1921" s="25" t="s">
        <v>10367</v>
      </c>
      <c r="H1921" s="26">
        <v>43357.0</v>
      </c>
      <c r="I1921" s="1">
        <v>0.692</v>
      </c>
      <c r="J1921" s="1">
        <v>792.0</v>
      </c>
      <c r="K1921" s="1">
        <v>64.0</v>
      </c>
      <c r="L1921" s="1">
        <v>0.0</v>
      </c>
      <c r="M1921" s="1">
        <v>0.0</v>
      </c>
    </row>
    <row r="1922">
      <c r="A1922" s="1" t="s">
        <v>2533</v>
      </c>
      <c r="B1922" s="1">
        <v>314.4</v>
      </c>
      <c r="C1922" s="25" t="s">
        <v>2535</v>
      </c>
      <c r="D1922" s="1" t="s">
        <v>2536</v>
      </c>
      <c r="E1922" s="1" t="s">
        <v>934</v>
      </c>
      <c r="F1922" s="1">
        <v>3586162.0</v>
      </c>
      <c r="G1922" s="25" t="s">
        <v>2537</v>
      </c>
      <c r="H1922" s="26">
        <v>43937.0</v>
      </c>
      <c r="I1922" s="1">
        <v>0.482</v>
      </c>
      <c r="J1922" s="1">
        <v>212.0</v>
      </c>
      <c r="K1922" s="1">
        <v>133.0</v>
      </c>
      <c r="L1922" s="1">
        <v>0.0</v>
      </c>
      <c r="M1922" s="1">
        <v>0.0</v>
      </c>
    </row>
    <row r="1923">
      <c r="A1923" s="1" t="s">
        <v>3579</v>
      </c>
      <c r="B1923" s="1">
        <v>313.6</v>
      </c>
      <c r="C1923" s="25" t="s">
        <v>3393</v>
      </c>
      <c r="D1923" s="1" t="s">
        <v>3394</v>
      </c>
      <c r="E1923" s="1" t="s">
        <v>103</v>
      </c>
      <c r="F1923" s="1">
        <v>6858400.0</v>
      </c>
      <c r="G1923" s="25" t="s">
        <v>2349</v>
      </c>
      <c r="H1923" s="26">
        <v>43042.0</v>
      </c>
      <c r="I1923" s="1">
        <v>0.499</v>
      </c>
      <c r="J1923" s="1">
        <v>1107.0</v>
      </c>
      <c r="K1923" s="1">
        <v>105.0</v>
      </c>
      <c r="L1923" s="1">
        <v>0.0</v>
      </c>
      <c r="M1923" s="1">
        <v>0.0</v>
      </c>
    </row>
    <row r="1924">
      <c r="A1924" s="1" t="s">
        <v>3895</v>
      </c>
      <c r="B1924" s="1">
        <v>313.6</v>
      </c>
      <c r="C1924" s="25" t="s">
        <v>3896</v>
      </c>
      <c r="D1924" s="1" t="s">
        <v>3897</v>
      </c>
      <c r="E1924" s="1" t="s">
        <v>2202</v>
      </c>
      <c r="F1924" s="1">
        <v>3.9078037E7</v>
      </c>
      <c r="G1924" s="25" t="s">
        <v>3898</v>
      </c>
      <c r="H1924" s="26">
        <v>43343.0</v>
      </c>
      <c r="I1924" s="1">
        <v>0.939</v>
      </c>
      <c r="J1924" s="1">
        <v>806.0</v>
      </c>
      <c r="K1924" s="1">
        <v>124.0</v>
      </c>
      <c r="L1924" s="1">
        <v>0.0</v>
      </c>
      <c r="M1924" s="1">
        <v>0.0</v>
      </c>
    </row>
    <row r="1925">
      <c r="A1925" s="1" t="s">
        <v>6893</v>
      </c>
      <c r="B1925" s="1">
        <v>312.8</v>
      </c>
      <c r="C1925" s="25" t="s">
        <v>6895</v>
      </c>
      <c r="D1925" s="1" t="s">
        <v>6896</v>
      </c>
      <c r="E1925" s="1" t="s">
        <v>6011</v>
      </c>
      <c r="F1925" s="1">
        <v>1096745.0</v>
      </c>
      <c r="G1925" s="25" t="s">
        <v>6897</v>
      </c>
      <c r="H1925" s="26">
        <v>43903.0</v>
      </c>
      <c r="I1925" s="1">
        <v>0.802</v>
      </c>
      <c r="J1925" s="1">
        <v>246.0</v>
      </c>
      <c r="K1925" s="1">
        <v>165.0</v>
      </c>
      <c r="L1925" s="1">
        <v>0.0</v>
      </c>
      <c r="M1925" s="1">
        <v>0.0</v>
      </c>
    </row>
    <row r="1926">
      <c r="A1926" s="1" t="s">
        <v>7793</v>
      </c>
      <c r="B1926" s="1">
        <v>312.8</v>
      </c>
      <c r="C1926" s="25" t="s">
        <v>7794</v>
      </c>
      <c r="D1926" s="1" t="s">
        <v>6450</v>
      </c>
      <c r="E1926" s="1" t="s">
        <v>6011</v>
      </c>
      <c r="F1926" s="1">
        <v>801255.0</v>
      </c>
      <c r="G1926" s="25" t="s">
        <v>7795</v>
      </c>
      <c r="H1926" s="26">
        <v>42592.0</v>
      </c>
      <c r="I1926" s="1">
        <v>0.325</v>
      </c>
      <c r="J1926" s="1">
        <v>1548.0</v>
      </c>
      <c r="K1926" s="1">
        <v>151.0</v>
      </c>
      <c r="L1926" s="1">
        <v>0.0</v>
      </c>
      <c r="M1926" s="1">
        <v>0.0</v>
      </c>
    </row>
    <row r="1927">
      <c r="A1927" s="1" t="s">
        <v>8596</v>
      </c>
      <c r="B1927" s="1">
        <v>312.8</v>
      </c>
      <c r="C1927" s="25" t="s">
        <v>8597</v>
      </c>
      <c r="D1927" s="1" t="s">
        <v>6265</v>
      </c>
      <c r="E1927" s="1" t="s">
        <v>48</v>
      </c>
      <c r="F1927" s="1">
        <v>937813.0</v>
      </c>
      <c r="G1927" s="25" t="s">
        <v>8598</v>
      </c>
      <c r="H1927" s="26">
        <v>43300.0</v>
      </c>
      <c r="I1927" s="1">
        <v>0.728</v>
      </c>
      <c r="J1927" s="1">
        <v>849.0</v>
      </c>
      <c r="K1927" s="1">
        <v>130.0</v>
      </c>
      <c r="L1927" s="1">
        <v>0.0</v>
      </c>
      <c r="M1927" s="1">
        <v>0.0</v>
      </c>
    </row>
    <row r="1928">
      <c r="A1928" s="1" t="s">
        <v>6516</v>
      </c>
      <c r="B1928" s="1">
        <v>308.8</v>
      </c>
      <c r="C1928" s="25" t="s">
        <v>6518</v>
      </c>
      <c r="D1928" s="1" t="s">
        <v>6369</v>
      </c>
      <c r="E1928" s="1" t="s">
        <v>6154</v>
      </c>
      <c r="F1928" s="1">
        <v>326004.0</v>
      </c>
      <c r="G1928" s="25" t="s">
        <v>6519</v>
      </c>
      <c r="H1928" s="26">
        <v>44027.0</v>
      </c>
      <c r="I1928" s="1">
        <v>0.548999999999999</v>
      </c>
      <c r="J1928" s="1">
        <v>122.0</v>
      </c>
      <c r="K1928" s="1">
        <v>121.0</v>
      </c>
      <c r="L1928" s="1">
        <v>0.0</v>
      </c>
      <c r="M1928" s="1">
        <v>0.0</v>
      </c>
    </row>
    <row r="1929">
      <c r="A1929" s="1" t="s">
        <v>6218</v>
      </c>
      <c r="B1929" s="1">
        <v>307.45</v>
      </c>
      <c r="C1929" s="25" t="s">
        <v>6220</v>
      </c>
      <c r="D1929" s="1" t="s">
        <v>6221</v>
      </c>
      <c r="E1929" s="1" t="s">
        <v>48</v>
      </c>
      <c r="F1929" s="1">
        <v>649106.0</v>
      </c>
      <c r="G1929" s="25" t="s">
        <v>6222</v>
      </c>
      <c r="H1929" s="26">
        <v>44025.0</v>
      </c>
      <c r="I1929" s="1">
        <v>0.817</v>
      </c>
      <c r="J1929" s="1">
        <v>124.0</v>
      </c>
      <c r="K1929" s="1">
        <v>84.0</v>
      </c>
      <c r="L1929" s="1">
        <v>0.0</v>
      </c>
      <c r="M1929" s="1">
        <v>0.0</v>
      </c>
    </row>
    <row r="1930">
      <c r="A1930" s="1" t="s">
        <v>5469</v>
      </c>
      <c r="B1930" s="1">
        <v>306.4</v>
      </c>
      <c r="C1930" s="25" t="s">
        <v>5471</v>
      </c>
      <c r="D1930" s="1" t="s">
        <v>32</v>
      </c>
      <c r="E1930" s="1" t="s">
        <v>16</v>
      </c>
      <c r="F1930" s="1">
        <v>2.735526E7</v>
      </c>
      <c r="G1930" s="25" t="s">
        <v>5472</v>
      </c>
      <c r="H1930" s="26">
        <v>41248.0</v>
      </c>
      <c r="I1930" s="1">
        <v>0.601</v>
      </c>
      <c r="J1930" s="1">
        <v>2892.0</v>
      </c>
      <c r="K1930" s="1">
        <v>171.0</v>
      </c>
      <c r="L1930" s="1">
        <v>0.0</v>
      </c>
      <c r="M1930" s="1">
        <v>0.0</v>
      </c>
    </row>
    <row r="1931">
      <c r="A1931" s="1" t="s">
        <v>7786</v>
      </c>
      <c r="B1931" s="1">
        <v>305.5</v>
      </c>
      <c r="C1931" s="25" t="s">
        <v>7787</v>
      </c>
      <c r="D1931" s="1" t="s">
        <v>7788</v>
      </c>
      <c r="E1931" s="1" t="s">
        <v>6154</v>
      </c>
      <c r="F1931" s="1">
        <v>248674.0</v>
      </c>
      <c r="G1931" s="25" t="s">
        <v>7789</v>
      </c>
      <c r="H1931" s="26">
        <v>42870.0</v>
      </c>
      <c r="I1931" s="1">
        <v>0.542999999999999</v>
      </c>
      <c r="J1931" s="1">
        <v>1276.0</v>
      </c>
      <c r="K1931" s="1">
        <v>91.0</v>
      </c>
      <c r="L1931" s="1">
        <v>0.0</v>
      </c>
      <c r="M1931" s="1">
        <v>0.0</v>
      </c>
    </row>
    <row r="1932">
      <c r="A1932" s="1" t="s">
        <v>3941</v>
      </c>
      <c r="B1932" s="1">
        <v>303.2</v>
      </c>
      <c r="C1932" s="25" t="s">
        <v>3942</v>
      </c>
      <c r="D1932" s="1" t="s">
        <v>3943</v>
      </c>
      <c r="E1932" s="1" t="s">
        <v>501</v>
      </c>
      <c r="F1932" s="1">
        <v>5.0593376E7</v>
      </c>
      <c r="G1932" s="25" t="s">
        <v>3944</v>
      </c>
      <c r="H1932" s="26">
        <v>43631.0</v>
      </c>
      <c r="I1932" s="1">
        <v>0.831</v>
      </c>
      <c r="J1932" s="1">
        <v>518.0</v>
      </c>
      <c r="K1932" s="1">
        <v>144.0</v>
      </c>
      <c r="L1932" s="1">
        <v>0.0</v>
      </c>
      <c r="M1932" s="1">
        <v>0.0</v>
      </c>
    </row>
    <row r="1933">
      <c r="A1933" s="1" t="s">
        <v>5026</v>
      </c>
      <c r="B1933" s="1">
        <v>301.6</v>
      </c>
      <c r="C1933" s="25" t="s">
        <v>3109</v>
      </c>
      <c r="D1933" s="1" t="s">
        <v>5027</v>
      </c>
      <c r="E1933" s="1" t="s">
        <v>5028</v>
      </c>
      <c r="F1933" s="1">
        <v>3388289.0</v>
      </c>
      <c r="G1933" s="25" t="s">
        <v>2577</v>
      </c>
      <c r="H1933" s="26">
        <v>43140.0</v>
      </c>
      <c r="I1933" s="1">
        <v>0.768</v>
      </c>
      <c r="J1933" s="1">
        <v>1009.0</v>
      </c>
      <c r="K1933" s="1">
        <v>138.0</v>
      </c>
      <c r="L1933" s="1">
        <v>0.0</v>
      </c>
      <c r="M1933" s="1">
        <v>0.0</v>
      </c>
    </row>
    <row r="1934">
      <c r="A1934" s="1" t="s">
        <v>3538</v>
      </c>
      <c r="B1934" s="1">
        <v>300.05</v>
      </c>
      <c r="C1934" s="25" t="s">
        <v>3539</v>
      </c>
      <c r="D1934" s="1" t="s">
        <v>441</v>
      </c>
      <c r="E1934" s="1" t="s">
        <v>16</v>
      </c>
      <c r="F1934" s="1">
        <v>1.8673543E7</v>
      </c>
      <c r="G1934" s="25" t="s">
        <v>3540</v>
      </c>
      <c r="H1934" s="26">
        <v>43075.0</v>
      </c>
      <c r="I1934" s="1">
        <v>0.652</v>
      </c>
      <c r="J1934" s="1">
        <v>1074.0</v>
      </c>
      <c r="K1934" s="1">
        <v>58.0</v>
      </c>
      <c r="L1934" s="1">
        <v>0.0</v>
      </c>
      <c r="M1934" s="1">
        <v>0.0</v>
      </c>
    </row>
    <row r="1935">
      <c r="A1935" s="1" t="s">
        <v>674</v>
      </c>
      <c r="B1935" s="1">
        <v>300.049999999999</v>
      </c>
      <c r="C1935" s="25" t="s">
        <v>676</v>
      </c>
      <c r="D1935" s="1" t="s">
        <v>677</v>
      </c>
      <c r="E1935" s="1" t="s">
        <v>678</v>
      </c>
      <c r="F1935" s="1">
        <v>2230381.0</v>
      </c>
      <c r="G1935" s="25" t="s">
        <v>679</v>
      </c>
      <c r="H1935" s="26">
        <v>34610.0</v>
      </c>
      <c r="I1935" s="1">
        <v>0.309</v>
      </c>
      <c r="J1935" s="1">
        <v>9530.0</v>
      </c>
      <c r="K1935" s="1">
        <v>52.0</v>
      </c>
      <c r="L1935" s="1">
        <v>0.0</v>
      </c>
      <c r="M1935" s="1">
        <v>0.0</v>
      </c>
    </row>
    <row r="1936">
      <c r="A1936" s="1" t="s">
        <v>75</v>
      </c>
      <c r="B1936" s="1">
        <v>299.7</v>
      </c>
      <c r="C1936" s="25" t="s">
        <v>77</v>
      </c>
      <c r="D1936" s="1" t="s">
        <v>78</v>
      </c>
      <c r="E1936" s="1" t="s">
        <v>16</v>
      </c>
      <c r="F1936" s="1">
        <v>1.1577693E7</v>
      </c>
      <c r="G1936" s="25" t="s">
        <v>78</v>
      </c>
      <c r="H1936" s="26">
        <v>42972.0</v>
      </c>
      <c r="I1936" s="1">
        <v>0.585</v>
      </c>
      <c r="J1936" s="1">
        <v>1177.0</v>
      </c>
      <c r="K1936" s="1">
        <v>63.0</v>
      </c>
      <c r="L1936" s="1">
        <v>0.0</v>
      </c>
      <c r="M1936" s="1">
        <v>0.0</v>
      </c>
    </row>
    <row r="1937">
      <c r="A1937" s="1" t="s">
        <v>10018</v>
      </c>
      <c r="B1937" s="1">
        <v>299.2</v>
      </c>
      <c r="C1937" s="25" t="s">
        <v>10020</v>
      </c>
      <c r="D1937" s="1" t="s">
        <v>6495</v>
      </c>
      <c r="E1937" s="1" t="s">
        <v>48</v>
      </c>
      <c r="F1937" s="1">
        <v>4343407.0</v>
      </c>
      <c r="G1937" s="25" t="s">
        <v>10021</v>
      </c>
      <c r="H1937" s="26">
        <v>43297.0</v>
      </c>
      <c r="I1937" s="1">
        <v>0.682</v>
      </c>
      <c r="J1937" s="1">
        <v>852.0</v>
      </c>
      <c r="K1937" s="1">
        <v>109.0</v>
      </c>
      <c r="L1937" s="1">
        <v>0.0</v>
      </c>
      <c r="M1937" s="1">
        <v>0.0</v>
      </c>
    </row>
    <row r="1938">
      <c r="A1938" s="1" t="s">
        <v>7702</v>
      </c>
      <c r="B1938" s="1">
        <v>296.049999999999</v>
      </c>
      <c r="C1938" s="25" t="s">
        <v>7704</v>
      </c>
      <c r="D1938" s="1" t="s">
        <v>7560</v>
      </c>
      <c r="E1938" s="1" t="s">
        <v>6116</v>
      </c>
      <c r="F1938" s="1">
        <v>169441.0</v>
      </c>
      <c r="G1938" s="25" t="s">
        <v>7705</v>
      </c>
      <c r="H1938" s="26">
        <v>42787.0</v>
      </c>
      <c r="I1938" s="1">
        <v>0.685</v>
      </c>
      <c r="J1938" s="1">
        <v>1358.0</v>
      </c>
      <c r="K1938" s="1">
        <v>88.0</v>
      </c>
      <c r="L1938" s="1">
        <v>0.0</v>
      </c>
      <c r="M1938" s="1">
        <v>0.0</v>
      </c>
    </row>
    <row r="1939">
      <c r="A1939" s="1" t="s">
        <v>4304</v>
      </c>
      <c r="B1939" s="1">
        <v>295.2</v>
      </c>
      <c r="C1939" s="25" t="s">
        <v>4306</v>
      </c>
      <c r="D1939" s="1" t="s">
        <v>1242</v>
      </c>
      <c r="E1939" s="1" t="s">
        <v>830</v>
      </c>
      <c r="F1939" s="1">
        <v>1.7732676E7</v>
      </c>
      <c r="G1939" s="25" t="s">
        <v>4307</v>
      </c>
      <c r="H1939" s="26">
        <v>43223.0</v>
      </c>
      <c r="I1939" s="1">
        <v>0.622</v>
      </c>
      <c r="J1939" s="1">
        <v>926.0</v>
      </c>
      <c r="K1939" s="1">
        <v>140.0</v>
      </c>
      <c r="L1939" s="1">
        <v>0.0</v>
      </c>
      <c r="M1939" s="1">
        <v>0.0</v>
      </c>
    </row>
    <row r="1940">
      <c r="A1940" s="1" t="s">
        <v>9259</v>
      </c>
      <c r="B1940" s="1">
        <v>294.75</v>
      </c>
      <c r="C1940" s="25" t="s">
        <v>9260</v>
      </c>
      <c r="D1940" s="1" t="s">
        <v>8070</v>
      </c>
      <c r="E1940" s="1" t="s">
        <v>6154</v>
      </c>
      <c r="F1940" s="1">
        <v>191405.0</v>
      </c>
      <c r="G1940" s="25" t="s">
        <v>8343</v>
      </c>
      <c r="H1940" s="26">
        <v>43979.0</v>
      </c>
      <c r="I1940" s="1">
        <v>0.435</v>
      </c>
      <c r="J1940" s="1">
        <v>170.0</v>
      </c>
      <c r="K1940" s="1">
        <v>66.0</v>
      </c>
      <c r="L1940" s="1">
        <v>0.0</v>
      </c>
      <c r="M1940" s="1">
        <v>0.0</v>
      </c>
    </row>
    <row r="1941">
      <c r="A1941" s="1" t="s">
        <v>2643</v>
      </c>
      <c r="B1941" s="1">
        <v>293.6</v>
      </c>
      <c r="C1941" s="25" t="s">
        <v>2644</v>
      </c>
      <c r="D1941" s="1" t="s">
        <v>395</v>
      </c>
      <c r="E1941" s="1" t="s">
        <v>396</v>
      </c>
      <c r="F1941" s="1">
        <v>3266166.0</v>
      </c>
      <c r="G1941" s="25" t="s">
        <v>2644</v>
      </c>
      <c r="H1941" s="26">
        <v>43468.0</v>
      </c>
      <c r="I1941" s="1">
        <v>0.615</v>
      </c>
      <c r="J1941" s="1">
        <v>681.0</v>
      </c>
      <c r="K1941" s="1">
        <v>124.0</v>
      </c>
      <c r="L1941" s="1">
        <v>0.0</v>
      </c>
      <c r="M1941" s="1">
        <v>0.0</v>
      </c>
    </row>
    <row r="1942">
      <c r="A1942" s="1" t="s">
        <v>1357</v>
      </c>
      <c r="B1942" s="1">
        <v>291.65</v>
      </c>
      <c r="C1942" s="25" t="s">
        <v>1358</v>
      </c>
      <c r="D1942" s="1" t="s">
        <v>1359</v>
      </c>
      <c r="E1942" s="1" t="s">
        <v>225</v>
      </c>
      <c r="F1942" s="1">
        <v>3.9214943E7</v>
      </c>
      <c r="G1942" s="25" t="s">
        <v>1360</v>
      </c>
      <c r="H1942" s="26">
        <v>40544.0</v>
      </c>
      <c r="I1942" s="1">
        <v>0.657</v>
      </c>
      <c r="J1942" s="1">
        <v>3596.0</v>
      </c>
      <c r="K1942" s="1">
        <v>96.0</v>
      </c>
      <c r="L1942" s="1">
        <v>0.0</v>
      </c>
      <c r="M1942" s="1">
        <v>0.0</v>
      </c>
    </row>
    <row r="1943">
      <c r="A1943" s="1" t="s">
        <v>8380</v>
      </c>
      <c r="B1943" s="1">
        <v>291.45</v>
      </c>
      <c r="C1943" s="25" t="s">
        <v>8381</v>
      </c>
      <c r="D1943" s="1" t="s">
        <v>6091</v>
      </c>
      <c r="E1943" s="1" t="s">
        <v>54</v>
      </c>
      <c r="F1943" s="1">
        <v>0.0</v>
      </c>
      <c r="G1943" s="25" t="s">
        <v>3111</v>
      </c>
      <c r="H1943" s="26">
        <v>43018.0</v>
      </c>
      <c r="I1943" s="1">
        <v>0.677999999999999</v>
      </c>
      <c r="J1943" s="1">
        <v>1131.0</v>
      </c>
      <c r="K1943" s="1">
        <v>84.0</v>
      </c>
      <c r="L1943" s="1">
        <v>0.0</v>
      </c>
      <c r="M1943" s="1">
        <v>0.0</v>
      </c>
    </row>
    <row r="1944">
      <c r="A1944" s="1" t="s">
        <v>5114</v>
      </c>
      <c r="B1944" s="1">
        <v>291.2</v>
      </c>
      <c r="C1944" s="25" t="s">
        <v>5115</v>
      </c>
      <c r="D1944" s="1" t="s">
        <v>5116</v>
      </c>
      <c r="E1944" s="1" t="s">
        <v>16</v>
      </c>
      <c r="F1944" s="1">
        <v>7920553.0</v>
      </c>
      <c r="G1944" s="25" t="s">
        <v>302</v>
      </c>
      <c r="H1944" s="26">
        <v>42811.0</v>
      </c>
      <c r="I1944" s="1">
        <v>0.726</v>
      </c>
      <c r="J1944" s="1">
        <v>1335.0</v>
      </c>
      <c r="K1944" s="1">
        <v>73.0</v>
      </c>
      <c r="L1944" s="1">
        <v>0.0</v>
      </c>
      <c r="M1944" s="1">
        <v>0.0</v>
      </c>
    </row>
    <row r="1945">
      <c r="A1945" s="1" t="s">
        <v>5448</v>
      </c>
      <c r="B1945" s="1">
        <v>290.4</v>
      </c>
      <c r="C1945" s="25" t="s">
        <v>5450</v>
      </c>
      <c r="D1945" s="1" t="s">
        <v>5451</v>
      </c>
      <c r="E1945" s="1" t="s">
        <v>5452</v>
      </c>
      <c r="F1945" s="1">
        <v>293829.0</v>
      </c>
      <c r="G1945" s="25" t="s">
        <v>5453</v>
      </c>
      <c r="H1945" s="26">
        <v>35431.0</v>
      </c>
      <c r="I1945" s="1">
        <v>0.526</v>
      </c>
      <c r="K1945" s="1">
        <v>118.0</v>
      </c>
      <c r="L1945" s="1">
        <v>0.0</v>
      </c>
      <c r="M1945" s="1">
        <v>0.0</v>
      </c>
    </row>
    <row r="1946">
      <c r="A1946" s="1" t="s">
        <v>9896</v>
      </c>
      <c r="B1946" s="1">
        <v>290.4</v>
      </c>
      <c r="C1946" s="25" t="s">
        <v>8227</v>
      </c>
      <c r="D1946" s="1" t="s">
        <v>725</v>
      </c>
      <c r="E1946" s="1" t="s">
        <v>726</v>
      </c>
      <c r="F1946" s="1">
        <v>3012990.0</v>
      </c>
      <c r="G1946" s="25" t="s">
        <v>5440</v>
      </c>
      <c r="H1946" s="26">
        <v>43378.0</v>
      </c>
      <c r="I1946" s="1">
        <v>0.697</v>
      </c>
      <c r="J1946" s="1">
        <v>771.0</v>
      </c>
      <c r="K1946" s="1">
        <v>136.0</v>
      </c>
      <c r="L1946" s="1">
        <v>0.0</v>
      </c>
      <c r="M1946" s="1">
        <v>0.0</v>
      </c>
    </row>
    <row r="1947">
      <c r="A1947" s="1" t="s">
        <v>6505</v>
      </c>
      <c r="B1947" s="1">
        <v>289.7</v>
      </c>
      <c r="C1947" s="25" t="s">
        <v>6506</v>
      </c>
      <c r="D1947" s="1" t="s">
        <v>6507</v>
      </c>
      <c r="E1947" s="1" t="s">
        <v>6508</v>
      </c>
      <c r="F1947" s="1">
        <v>510605.0</v>
      </c>
      <c r="G1947" s="25" t="s">
        <v>6509</v>
      </c>
      <c r="H1947" s="26">
        <v>42178.0</v>
      </c>
      <c r="I1947" s="1">
        <v>0.659</v>
      </c>
      <c r="J1947" s="1">
        <v>1962.0</v>
      </c>
      <c r="K1947" s="1">
        <v>63.0</v>
      </c>
      <c r="L1947" s="1">
        <v>0.0</v>
      </c>
      <c r="M1947" s="1">
        <v>0.0</v>
      </c>
    </row>
    <row r="1948">
      <c r="A1948" s="1" t="s">
        <v>492</v>
      </c>
      <c r="B1948" s="1">
        <v>288.799999999999</v>
      </c>
      <c r="C1948" s="25" t="s">
        <v>494</v>
      </c>
      <c r="D1948" s="1" t="s">
        <v>150</v>
      </c>
      <c r="E1948" s="1" t="s">
        <v>42</v>
      </c>
      <c r="F1948" s="1">
        <v>1.0361677E7</v>
      </c>
      <c r="G1948" s="25" t="s">
        <v>495</v>
      </c>
      <c r="H1948" s="26">
        <v>43786.0</v>
      </c>
      <c r="I1948" s="1">
        <v>0.547999999999999</v>
      </c>
      <c r="J1948" s="1">
        <v>363.0</v>
      </c>
      <c r="K1948" s="1">
        <v>152.0</v>
      </c>
      <c r="L1948" s="1">
        <v>0.0</v>
      </c>
      <c r="M1948" s="1">
        <v>0.0</v>
      </c>
    </row>
    <row r="1949">
      <c r="A1949" s="1" t="s">
        <v>10891</v>
      </c>
      <c r="B1949" s="1">
        <v>288.799999999999</v>
      </c>
      <c r="C1949" s="25" t="s">
        <v>10892</v>
      </c>
      <c r="D1949" s="1" t="s">
        <v>7163</v>
      </c>
      <c r="E1949" s="1" t="s">
        <v>6011</v>
      </c>
      <c r="F1949" s="1">
        <v>413249.0</v>
      </c>
      <c r="G1949" s="25" t="s">
        <v>10893</v>
      </c>
      <c r="H1949" s="26">
        <v>43945.0</v>
      </c>
      <c r="I1949" s="1">
        <v>0.66</v>
      </c>
      <c r="J1949" s="1">
        <v>204.0</v>
      </c>
      <c r="K1949" s="1">
        <v>130.0</v>
      </c>
      <c r="L1949" s="1">
        <v>0.0</v>
      </c>
      <c r="M1949" s="1">
        <v>0.0</v>
      </c>
    </row>
    <row r="1950">
      <c r="A1950" s="1" t="s">
        <v>3234</v>
      </c>
      <c r="B1950" s="1">
        <v>287.65</v>
      </c>
      <c r="C1950" s="25" t="s">
        <v>3236</v>
      </c>
      <c r="D1950" s="1" t="s">
        <v>3237</v>
      </c>
      <c r="E1950" s="1" t="s">
        <v>16</v>
      </c>
      <c r="F1950" s="1">
        <v>1.6931568E7</v>
      </c>
      <c r="G1950" s="25" t="s">
        <v>17</v>
      </c>
      <c r="H1950" s="26">
        <v>42832.0</v>
      </c>
      <c r="I1950" s="1">
        <v>0.435</v>
      </c>
      <c r="J1950" s="1">
        <v>1314.0</v>
      </c>
      <c r="K1950" s="1">
        <v>96.0</v>
      </c>
      <c r="L1950" s="1">
        <v>0.0</v>
      </c>
      <c r="M1950" s="1">
        <v>0.0</v>
      </c>
    </row>
    <row r="1951">
      <c r="A1951" s="1" t="s">
        <v>9722</v>
      </c>
      <c r="B1951" s="1">
        <v>286.3</v>
      </c>
      <c r="C1951" s="25" t="s">
        <v>9723</v>
      </c>
      <c r="D1951" s="1" t="s">
        <v>9724</v>
      </c>
      <c r="E1951" s="1" t="s">
        <v>54</v>
      </c>
      <c r="F1951" s="1">
        <v>88973.0</v>
      </c>
      <c r="G1951" s="25" t="s">
        <v>9725</v>
      </c>
      <c r="H1951" s="26">
        <v>43136.0</v>
      </c>
      <c r="I1951" s="1">
        <v>0.71</v>
      </c>
      <c r="J1951" s="1">
        <v>1013.0</v>
      </c>
      <c r="K1951" s="1">
        <v>89.0</v>
      </c>
      <c r="L1951" s="1">
        <v>0.0</v>
      </c>
      <c r="M1951" s="1">
        <v>0.0</v>
      </c>
    </row>
    <row r="1952">
      <c r="A1952" s="1" t="s">
        <v>5915</v>
      </c>
      <c r="B1952" s="1">
        <v>285.55</v>
      </c>
      <c r="C1952" s="25" t="s">
        <v>5916</v>
      </c>
      <c r="D1952" s="1" t="s">
        <v>5917</v>
      </c>
      <c r="E1952" s="1" t="s">
        <v>120</v>
      </c>
      <c r="F1952" s="1">
        <v>3497769.0</v>
      </c>
      <c r="G1952" s="25" t="s">
        <v>5918</v>
      </c>
      <c r="H1952" s="26">
        <v>43237.0</v>
      </c>
      <c r="I1952" s="1">
        <v>0.541</v>
      </c>
      <c r="J1952" s="1">
        <v>912.0</v>
      </c>
      <c r="K1952" s="1">
        <v>90.0</v>
      </c>
      <c r="L1952" s="1">
        <v>0.0</v>
      </c>
      <c r="M1952" s="1">
        <v>0.0</v>
      </c>
    </row>
    <row r="1953">
      <c r="A1953" s="1" t="s">
        <v>5352</v>
      </c>
      <c r="B1953" s="1">
        <v>284.0</v>
      </c>
      <c r="C1953" s="25" t="s">
        <v>5354</v>
      </c>
      <c r="D1953" s="1" t="s">
        <v>323</v>
      </c>
      <c r="E1953" s="1" t="s">
        <v>173</v>
      </c>
      <c r="F1953" s="1">
        <v>4770134.0</v>
      </c>
      <c r="G1953" s="25" t="s">
        <v>324</v>
      </c>
      <c r="H1953" s="26">
        <v>42839.0</v>
      </c>
      <c r="I1953" s="1">
        <v>0.858</v>
      </c>
      <c r="J1953" s="1">
        <v>1307.0</v>
      </c>
      <c r="K1953" s="1">
        <v>124.0</v>
      </c>
      <c r="L1953" s="1">
        <v>0.0</v>
      </c>
      <c r="M1953" s="1">
        <v>0.0</v>
      </c>
    </row>
    <row r="1954">
      <c r="A1954" s="1" t="s">
        <v>3043</v>
      </c>
      <c r="B1954" s="1">
        <v>283.6</v>
      </c>
      <c r="C1954" s="25" t="s">
        <v>3044</v>
      </c>
      <c r="D1954" s="1" t="s">
        <v>25</v>
      </c>
      <c r="E1954" s="1" t="s">
        <v>26</v>
      </c>
      <c r="F1954" s="1">
        <v>1.7132813E7</v>
      </c>
      <c r="G1954" s="25" t="s">
        <v>27</v>
      </c>
      <c r="H1954" s="26">
        <v>42874.0</v>
      </c>
      <c r="I1954" s="1">
        <v>0.645</v>
      </c>
      <c r="J1954" s="1">
        <v>1272.0</v>
      </c>
      <c r="K1954" s="1">
        <v>65.0</v>
      </c>
      <c r="L1954" s="1">
        <v>0.0</v>
      </c>
      <c r="M1954" s="1">
        <v>0.0</v>
      </c>
    </row>
    <row r="1955">
      <c r="A1955" s="1" t="s">
        <v>5334</v>
      </c>
      <c r="B1955" s="1">
        <v>282.45</v>
      </c>
      <c r="C1955" s="25" t="s">
        <v>406</v>
      </c>
      <c r="D1955" s="1" t="s">
        <v>5335</v>
      </c>
      <c r="E1955" s="1" t="s">
        <v>16</v>
      </c>
      <c r="F1955" s="1">
        <v>1.262215E7</v>
      </c>
      <c r="G1955" s="25" t="s">
        <v>5336</v>
      </c>
      <c r="H1955" s="26">
        <v>43174.0</v>
      </c>
      <c r="I1955" s="1">
        <v>0.445</v>
      </c>
      <c r="J1955" s="1">
        <v>975.0</v>
      </c>
      <c r="K1955" s="1">
        <v>88.0</v>
      </c>
      <c r="L1955" s="1">
        <v>0.0</v>
      </c>
      <c r="M1955" s="1">
        <v>0.0</v>
      </c>
    </row>
    <row r="1956">
      <c r="A1956" s="1" t="s">
        <v>9177</v>
      </c>
      <c r="B1956" s="1">
        <v>282.4</v>
      </c>
      <c r="C1956" s="25" t="s">
        <v>9178</v>
      </c>
      <c r="D1956" s="1" t="s">
        <v>9179</v>
      </c>
      <c r="E1956" s="1" t="s">
        <v>54</v>
      </c>
      <c r="F1956" s="1">
        <v>134849.0</v>
      </c>
      <c r="G1956" s="25" t="s">
        <v>9180</v>
      </c>
      <c r="H1956" s="26">
        <v>43115.0</v>
      </c>
      <c r="I1956" s="1">
        <v>0.604</v>
      </c>
      <c r="J1956" s="1">
        <v>1034.0</v>
      </c>
      <c r="K1956" s="1">
        <v>118.0</v>
      </c>
      <c r="L1956" s="1">
        <v>0.0</v>
      </c>
      <c r="M1956" s="1">
        <v>0.0</v>
      </c>
    </row>
    <row r="1957">
      <c r="A1957" s="1" t="s">
        <v>2485</v>
      </c>
      <c r="B1957" s="1">
        <v>281.6</v>
      </c>
      <c r="C1957" s="25" t="s">
        <v>2486</v>
      </c>
      <c r="D1957" s="1" t="s">
        <v>2487</v>
      </c>
      <c r="E1957" s="1" t="s">
        <v>16</v>
      </c>
      <c r="F1957" s="1">
        <v>8406712.0</v>
      </c>
      <c r="G1957" s="25" t="s">
        <v>2488</v>
      </c>
      <c r="H1957" s="26">
        <v>42978.0</v>
      </c>
      <c r="I1957" s="1">
        <v>0.897</v>
      </c>
      <c r="J1957" s="1">
        <v>1171.0</v>
      </c>
      <c r="K1957" s="1">
        <v>149.0</v>
      </c>
      <c r="L1957" s="1">
        <v>0.0</v>
      </c>
      <c r="M1957" s="1">
        <v>0.0</v>
      </c>
    </row>
    <row r="1958">
      <c r="A1958" s="1" t="s">
        <v>6941</v>
      </c>
      <c r="B1958" s="1">
        <v>280.0</v>
      </c>
      <c r="C1958" s="25" t="s">
        <v>6942</v>
      </c>
      <c r="D1958" s="1" t="s">
        <v>6943</v>
      </c>
      <c r="E1958" s="1" t="s">
        <v>54</v>
      </c>
      <c r="F1958" s="1">
        <v>47818.0</v>
      </c>
      <c r="G1958" s="25" t="s">
        <v>6944</v>
      </c>
      <c r="H1958" s="26">
        <v>42744.0</v>
      </c>
      <c r="I1958" s="1">
        <v>0.504</v>
      </c>
      <c r="J1958" s="1">
        <v>1401.0</v>
      </c>
      <c r="K1958" s="1">
        <v>103.0</v>
      </c>
      <c r="L1958" s="1">
        <v>0.0</v>
      </c>
      <c r="M1958" s="1">
        <v>0.0</v>
      </c>
    </row>
    <row r="1959">
      <c r="A1959" s="1" t="s">
        <v>7240</v>
      </c>
      <c r="B1959" s="1">
        <v>279.2</v>
      </c>
      <c r="C1959" s="25" t="s">
        <v>7242</v>
      </c>
      <c r="D1959" s="1" t="s">
        <v>6977</v>
      </c>
      <c r="E1959" s="1" t="s">
        <v>6116</v>
      </c>
      <c r="F1959" s="1">
        <v>1797868.0</v>
      </c>
      <c r="G1959" s="25" t="s">
        <v>7243</v>
      </c>
      <c r="H1959" s="26">
        <v>43210.0</v>
      </c>
      <c r="I1959" s="1">
        <v>0.497</v>
      </c>
      <c r="J1959" s="1">
        <v>939.0</v>
      </c>
      <c r="K1959" s="1">
        <v>104.0</v>
      </c>
      <c r="L1959" s="1">
        <v>0.0</v>
      </c>
      <c r="M1959" s="1">
        <v>0.0</v>
      </c>
    </row>
    <row r="1960">
      <c r="A1960" s="1" t="s">
        <v>8910</v>
      </c>
      <c r="B1960" s="1">
        <v>277.1</v>
      </c>
      <c r="C1960" s="25" t="s">
        <v>13492</v>
      </c>
      <c r="D1960" s="1" t="s">
        <v>6495</v>
      </c>
      <c r="E1960" s="1" t="s">
        <v>48</v>
      </c>
      <c r="F1960" s="1">
        <v>4343407.0</v>
      </c>
      <c r="G1960" s="25" t="s">
        <v>13493</v>
      </c>
      <c r="H1960" s="26">
        <v>44123.0</v>
      </c>
      <c r="I1960" s="1">
        <v>0.687</v>
      </c>
      <c r="J1960" s="1">
        <v>26.0</v>
      </c>
      <c r="K1960" s="1">
        <v>99.0</v>
      </c>
      <c r="L1960" s="1">
        <v>0.0</v>
      </c>
      <c r="M1960" s="1">
        <v>0.0</v>
      </c>
    </row>
    <row r="1961">
      <c r="A1961" s="1" t="s">
        <v>6883</v>
      </c>
      <c r="B1961" s="1">
        <v>276.4</v>
      </c>
      <c r="C1961" s="25" t="s">
        <v>6884</v>
      </c>
      <c r="D1961" s="1" t="s">
        <v>1889</v>
      </c>
      <c r="E1961" s="1" t="s">
        <v>48</v>
      </c>
      <c r="F1961" s="1">
        <v>6731265.0</v>
      </c>
      <c r="G1961" s="25" t="s">
        <v>12857</v>
      </c>
      <c r="H1961" s="26">
        <v>42983.0</v>
      </c>
      <c r="I1961" s="1">
        <v>0.59</v>
      </c>
      <c r="J1961" s="1">
        <v>1166.0</v>
      </c>
      <c r="K1961" s="1">
        <v>81.0</v>
      </c>
      <c r="L1961" s="1">
        <v>0.0</v>
      </c>
      <c r="M1961" s="1">
        <v>0.0</v>
      </c>
    </row>
    <row r="1962">
      <c r="A1962" s="1" t="s">
        <v>2823</v>
      </c>
      <c r="B1962" s="1">
        <v>276.0</v>
      </c>
      <c r="C1962" s="25" t="s">
        <v>2824</v>
      </c>
      <c r="D1962" s="1" t="s">
        <v>2825</v>
      </c>
      <c r="E1962" s="1" t="s">
        <v>773</v>
      </c>
      <c r="F1962" s="1">
        <v>1.0065137E7</v>
      </c>
      <c r="G1962" s="25" t="s">
        <v>2826</v>
      </c>
      <c r="H1962" s="26">
        <v>42972.0</v>
      </c>
      <c r="I1962" s="1">
        <v>0.703</v>
      </c>
      <c r="J1962" s="1">
        <v>1177.0</v>
      </c>
      <c r="K1962" s="1">
        <v>148.0</v>
      </c>
      <c r="L1962" s="1">
        <v>0.0</v>
      </c>
      <c r="M1962" s="1">
        <v>0.0</v>
      </c>
    </row>
    <row r="1963">
      <c r="A1963" s="1" t="s">
        <v>3566</v>
      </c>
      <c r="B1963" s="1">
        <v>276.0</v>
      </c>
      <c r="C1963" s="25" t="s">
        <v>3567</v>
      </c>
      <c r="D1963" s="1" t="s">
        <v>3568</v>
      </c>
      <c r="E1963" s="1" t="s">
        <v>42</v>
      </c>
      <c r="F1963" s="1">
        <v>1.4303985E7</v>
      </c>
      <c r="G1963" s="25" t="s">
        <v>3569</v>
      </c>
      <c r="H1963" s="26">
        <v>44042.0</v>
      </c>
      <c r="I1963" s="1">
        <v>0.691</v>
      </c>
      <c r="J1963" s="1">
        <v>107.0</v>
      </c>
      <c r="K1963" s="1">
        <v>146.0</v>
      </c>
      <c r="L1963" s="1">
        <v>0.0</v>
      </c>
      <c r="M1963" s="1">
        <v>0.0</v>
      </c>
    </row>
    <row r="1964">
      <c r="A1964" s="1" t="s">
        <v>5950</v>
      </c>
      <c r="B1964" s="1">
        <v>276.0</v>
      </c>
      <c r="C1964" s="25" t="s">
        <v>5951</v>
      </c>
      <c r="D1964" s="1" t="s">
        <v>3436</v>
      </c>
      <c r="E1964" s="1" t="s">
        <v>391</v>
      </c>
      <c r="F1964" s="1">
        <v>56388.0</v>
      </c>
      <c r="G1964" s="25" t="s">
        <v>3437</v>
      </c>
      <c r="H1964" s="26">
        <v>42713.0</v>
      </c>
      <c r="I1964" s="1">
        <v>0.622</v>
      </c>
      <c r="J1964" s="1">
        <v>1427.0</v>
      </c>
      <c r="K1964" s="1">
        <v>124.0</v>
      </c>
      <c r="L1964" s="1">
        <v>0.0</v>
      </c>
      <c r="M1964" s="1">
        <v>0.0</v>
      </c>
    </row>
    <row r="1965">
      <c r="A1965" s="1" t="s">
        <v>10026</v>
      </c>
      <c r="B1965" s="1">
        <v>275.6</v>
      </c>
      <c r="C1965" s="25" t="s">
        <v>10027</v>
      </c>
      <c r="D1965" s="1" t="s">
        <v>6761</v>
      </c>
      <c r="E1965" s="1" t="s">
        <v>6011</v>
      </c>
      <c r="F1965" s="1">
        <v>15350.0</v>
      </c>
      <c r="G1965" s="25" t="s">
        <v>10028</v>
      </c>
      <c r="H1965" s="26">
        <v>43035.0</v>
      </c>
      <c r="I1965" s="1">
        <v>0.639</v>
      </c>
      <c r="J1965" s="1">
        <v>1114.0</v>
      </c>
      <c r="K1965" s="1">
        <v>81.0</v>
      </c>
      <c r="L1965" s="1">
        <v>0.0</v>
      </c>
      <c r="M1965" s="1">
        <v>0.0</v>
      </c>
    </row>
    <row r="1966">
      <c r="A1966" s="1" t="s">
        <v>7264</v>
      </c>
      <c r="B1966" s="1">
        <v>275.2</v>
      </c>
      <c r="C1966" s="25" t="s">
        <v>7265</v>
      </c>
      <c r="D1966" s="1" t="s">
        <v>246</v>
      </c>
      <c r="E1966" s="1" t="s">
        <v>48</v>
      </c>
      <c r="F1966" s="1">
        <v>6954833.0</v>
      </c>
      <c r="G1966" s="25" t="s">
        <v>7266</v>
      </c>
      <c r="H1966" s="26">
        <v>43040.0</v>
      </c>
      <c r="I1966" s="1">
        <v>0.723</v>
      </c>
      <c r="J1966" s="1">
        <v>1109.0</v>
      </c>
      <c r="K1966" s="1">
        <v>164.0</v>
      </c>
      <c r="L1966" s="1">
        <v>0.0</v>
      </c>
      <c r="M1966" s="1">
        <v>0.0</v>
      </c>
    </row>
    <row r="1967">
      <c r="A1967" s="1" t="s">
        <v>2010</v>
      </c>
      <c r="B1967" s="1">
        <v>274.5</v>
      </c>
      <c r="C1967" s="25" t="s">
        <v>2011</v>
      </c>
      <c r="D1967" s="1" t="s">
        <v>2012</v>
      </c>
      <c r="E1967" s="1" t="s">
        <v>16</v>
      </c>
      <c r="F1967" s="1">
        <v>6992370.0</v>
      </c>
      <c r="G1967" s="25" t="s">
        <v>2013</v>
      </c>
      <c r="H1967" s="26">
        <v>42985.0</v>
      </c>
      <c r="I1967" s="1">
        <v>0.810999999999999</v>
      </c>
      <c r="J1967" s="1">
        <v>1164.0</v>
      </c>
      <c r="K1967" s="1">
        <v>87.0</v>
      </c>
      <c r="L1967" s="1">
        <v>0.0</v>
      </c>
      <c r="M1967" s="1">
        <v>0.0</v>
      </c>
    </row>
    <row r="1968">
      <c r="A1968" s="1" t="s">
        <v>2880</v>
      </c>
      <c r="B1968" s="1">
        <v>272.4</v>
      </c>
      <c r="C1968" s="25" t="s">
        <v>2881</v>
      </c>
      <c r="D1968" s="1" t="s">
        <v>25</v>
      </c>
      <c r="E1968" s="1" t="s">
        <v>26</v>
      </c>
      <c r="F1968" s="1">
        <v>1.7132813E7</v>
      </c>
      <c r="G1968" s="25" t="s">
        <v>337</v>
      </c>
      <c r="H1968" s="26">
        <v>36823.0</v>
      </c>
      <c r="I1968" s="1">
        <v>0.58</v>
      </c>
      <c r="J1968" s="1">
        <v>7317.0</v>
      </c>
      <c r="K1968" s="1">
        <v>51.0</v>
      </c>
      <c r="L1968" s="1">
        <v>0.0</v>
      </c>
      <c r="M1968" s="1">
        <v>0.0</v>
      </c>
    </row>
    <row r="1969">
      <c r="A1969" s="1" t="s">
        <v>3619</v>
      </c>
      <c r="B1969" s="1">
        <v>272.35</v>
      </c>
      <c r="C1969" s="25" t="s">
        <v>3620</v>
      </c>
      <c r="D1969" s="1" t="s">
        <v>424</v>
      </c>
      <c r="E1969" s="1" t="s">
        <v>126</v>
      </c>
      <c r="F1969" s="1">
        <v>1.8439913E7</v>
      </c>
      <c r="G1969" s="25" t="s">
        <v>3132</v>
      </c>
      <c r="H1969" s="26">
        <v>41640.0</v>
      </c>
      <c r="I1969" s="1">
        <v>0.59</v>
      </c>
      <c r="J1969" s="1">
        <v>2500.0</v>
      </c>
      <c r="K1969" s="1">
        <v>39.0</v>
      </c>
      <c r="L1969" s="1">
        <v>0.0</v>
      </c>
      <c r="M1969" s="1">
        <v>1.0</v>
      </c>
    </row>
    <row r="1970">
      <c r="A1970" s="1" t="s">
        <v>10808</v>
      </c>
      <c r="B1970" s="1">
        <v>271.3</v>
      </c>
      <c r="C1970" s="25" t="s">
        <v>10809</v>
      </c>
      <c r="D1970" s="1" t="s">
        <v>6507</v>
      </c>
      <c r="E1970" s="1" t="s">
        <v>6508</v>
      </c>
      <c r="F1970" s="1">
        <v>510605.0</v>
      </c>
      <c r="G1970" s="25" t="s">
        <v>8310</v>
      </c>
      <c r="H1970" s="26">
        <v>40742.0</v>
      </c>
      <c r="I1970" s="1">
        <v>0.657</v>
      </c>
      <c r="J1970" s="1">
        <v>3398.0</v>
      </c>
      <c r="K1970" s="1">
        <v>71.0</v>
      </c>
      <c r="L1970" s="1">
        <v>0.0</v>
      </c>
      <c r="M1970" s="1">
        <v>0.0</v>
      </c>
    </row>
    <row r="1971">
      <c r="A1971" s="1" t="s">
        <v>5848</v>
      </c>
      <c r="B1971" s="1">
        <v>271.2</v>
      </c>
      <c r="C1971" s="25" t="s">
        <v>5850</v>
      </c>
      <c r="D1971" s="1" t="s">
        <v>1856</v>
      </c>
      <c r="E1971" s="1" t="s">
        <v>16</v>
      </c>
      <c r="F1971" s="1">
        <v>2.0575026E7</v>
      </c>
      <c r="G1971" s="25" t="s">
        <v>3084</v>
      </c>
      <c r="H1971" s="26">
        <v>42888.0</v>
      </c>
      <c r="I1971" s="1">
        <v>0.426</v>
      </c>
      <c r="J1971" s="1">
        <v>1252.0</v>
      </c>
      <c r="K1971" s="1">
        <v>145.0</v>
      </c>
      <c r="L1971" s="1">
        <v>0.0</v>
      </c>
      <c r="M1971" s="1">
        <v>0.0</v>
      </c>
    </row>
    <row r="1972">
      <c r="A1972" s="1" t="s">
        <v>5473</v>
      </c>
      <c r="B1972" s="1">
        <v>270.95</v>
      </c>
      <c r="C1972" s="25" t="s">
        <v>5475</v>
      </c>
      <c r="D1972" s="1" t="s">
        <v>4380</v>
      </c>
      <c r="E1972" s="1" t="s">
        <v>4381</v>
      </c>
      <c r="F1972" s="1">
        <v>6210797.0</v>
      </c>
      <c r="G1972" s="25" t="s">
        <v>4380</v>
      </c>
      <c r="H1972" s="26">
        <v>39690.0</v>
      </c>
      <c r="I1972" s="1">
        <v>0.63</v>
      </c>
      <c r="J1972" s="1">
        <v>4450.0</v>
      </c>
      <c r="K1972" s="1">
        <v>94.0</v>
      </c>
      <c r="L1972" s="1">
        <v>0.0</v>
      </c>
      <c r="M1972" s="1">
        <v>0.0</v>
      </c>
    </row>
    <row r="1973">
      <c r="A1973" s="1" t="s">
        <v>7447</v>
      </c>
      <c r="B1973" s="1">
        <v>269.35</v>
      </c>
      <c r="C1973" s="25" t="s">
        <v>7448</v>
      </c>
      <c r="D1973" s="1" t="s">
        <v>6062</v>
      </c>
      <c r="E1973" s="1" t="s">
        <v>48</v>
      </c>
      <c r="F1973" s="1">
        <v>1724058.0</v>
      </c>
      <c r="G1973" s="25" t="s">
        <v>6063</v>
      </c>
      <c r="H1973" s="26">
        <v>43962.0</v>
      </c>
      <c r="I1973" s="1">
        <v>0.787</v>
      </c>
      <c r="J1973" s="1">
        <v>187.0</v>
      </c>
      <c r="K1973" s="1">
        <v>79.0</v>
      </c>
      <c r="L1973" s="1">
        <v>0.0</v>
      </c>
      <c r="M1973" s="1">
        <v>0.0</v>
      </c>
    </row>
    <row r="1974">
      <c r="A1974" s="1" t="s">
        <v>9063</v>
      </c>
      <c r="B1974" s="1">
        <v>268.25</v>
      </c>
      <c r="C1974" s="25" t="s">
        <v>1690</v>
      </c>
      <c r="D1974" s="1" t="s">
        <v>4683</v>
      </c>
      <c r="E1974" s="1" t="s">
        <v>48</v>
      </c>
      <c r="F1974" s="1">
        <v>2.4755789E7</v>
      </c>
      <c r="G1974" s="25" t="s">
        <v>10908</v>
      </c>
      <c r="H1974" s="26">
        <v>43336.0</v>
      </c>
      <c r="I1974" s="1">
        <v>0.606</v>
      </c>
      <c r="J1974" s="1">
        <v>813.0</v>
      </c>
      <c r="K1974" s="1">
        <v>84.0</v>
      </c>
      <c r="L1974" s="1">
        <v>0.0</v>
      </c>
      <c r="M1974" s="1">
        <v>0.0</v>
      </c>
    </row>
    <row r="1975">
      <c r="A1975" s="1" t="s">
        <v>5046</v>
      </c>
      <c r="B1975" s="1">
        <v>268.0</v>
      </c>
      <c r="C1975" s="25" t="s">
        <v>5047</v>
      </c>
      <c r="D1975" s="1" t="s">
        <v>5048</v>
      </c>
      <c r="E1975" s="1" t="s">
        <v>225</v>
      </c>
      <c r="F1975" s="1">
        <v>6408379.0</v>
      </c>
      <c r="G1975" s="25" t="s">
        <v>5049</v>
      </c>
      <c r="H1975" s="26">
        <v>43362.0</v>
      </c>
      <c r="I1975" s="1">
        <v>0.578</v>
      </c>
      <c r="J1975" s="1">
        <v>787.0</v>
      </c>
      <c r="K1975" s="1">
        <v>154.0</v>
      </c>
      <c r="L1975" s="1">
        <v>0.0</v>
      </c>
      <c r="M1975" s="1">
        <v>0.0</v>
      </c>
    </row>
    <row r="1976">
      <c r="A1976" s="1" t="s">
        <v>5526</v>
      </c>
      <c r="B1976" s="1">
        <v>266.4</v>
      </c>
      <c r="C1976" s="25" t="s">
        <v>5527</v>
      </c>
      <c r="D1976" s="1" t="s">
        <v>450</v>
      </c>
      <c r="E1976" s="1" t="s">
        <v>451</v>
      </c>
      <c r="F1976" s="1">
        <v>2.7701635E7</v>
      </c>
      <c r="G1976" s="25" t="s">
        <v>5528</v>
      </c>
      <c r="H1976" s="26">
        <v>39594.0</v>
      </c>
      <c r="I1976" s="1">
        <v>0.486</v>
      </c>
      <c r="J1976" s="1">
        <v>4546.0</v>
      </c>
      <c r="K1976" s="1">
        <v>136.0</v>
      </c>
      <c r="L1976" s="1">
        <v>0.0</v>
      </c>
      <c r="M1976" s="1">
        <v>0.0</v>
      </c>
    </row>
    <row r="1977">
      <c r="A1977" s="1" t="s">
        <v>7369</v>
      </c>
      <c r="B1977" s="1">
        <v>264.0</v>
      </c>
      <c r="C1977" s="25" t="s">
        <v>7370</v>
      </c>
      <c r="D1977" s="1" t="s">
        <v>7371</v>
      </c>
      <c r="E1977" s="1" t="s">
        <v>6018</v>
      </c>
      <c r="F1977" s="1">
        <v>67874.0</v>
      </c>
      <c r="G1977" s="25" t="s">
        <v>7372</v>
      </c>
      <c r="H1977" s="26">
        <v>42433.0</v>
      </c>
      <c r="I1977" s="1">
        <v>0.76</v>
      </c>
      <c r="J1977" s="1">
        <v>1707.0</v>
      </c>
      <c r="K1977" s="1">
        <v>169.0</v>
      </c>
      <c r="L1977" s="1">
        <v>0.0</v>
      </c>
      <c r="M1977" s="1">
        <v>0.0</v>
      </c>
    </row>
    <row r="1978">
      <c r="A1978" s="1" t="s">
        <v>8463</v>
      </c>
      <c r="B1978" s="1">
        <v>263.25</v>
      </c>
      <c r="C1978" s="25" t="s">
        <v>8464</v>
      </c>
      <c r="D1978" s="1" t="s">
        <v>6135</v>
      </c>
      <c r="E1978" s="1" t="s">
        <v>48</v>
      </c>
      <c r="F1978" s="1">
        <v>1458526.0</v>
      </c>
      <c r="G1978" s="25" t="s">
        <v>6136</v>
      </c>
      <c r="H1978" s="26">
        <v>43656.0</v>
      </c>
      <c r="I1978" s="1">
        <v>0.684</v>
      </c>
      <c r="J1978" s="1">
        <v>493.0</v>
      </c>
      <c r="K1978" s="1">
        <v>55.0</v>
      </c>
      <c r="L1978" s="1">
        <v>0.0</v>
      </c>
      <c r="M1978" s="1">
        <v>0.0</v>
      </c>
    </row>
    <row r="1979">
      <c r="A1979" s="1" t="s">
        <v>10698</v>
      </c>
      <c r="B1979" s="1">
        <v>262.6</v>
      </c>
      <c r="C1979" s="25" t="s">
        <v>10699</v>
      </c>
      <c r="D1979" s="1" t="s">
        <v>10700</v>
      </c>
      <c r="E1979" s="1" t="s">
        <v>48</v>
      </c>
      <c r="F1979" s="1">
        <v>649106.0</v>
      </c>
      <c r="G1979" s="25" t="s">
        <v>6222</v>
      </c>
      <c r="H1979" s="26">
        <v>44025.0</v>
      </c>
      <c r="I1979" s="1">
        <v>0.735</v>
      </c>
      <c r="J1979" s="1">
        <v>124.0</v>
      </c>
      <c r="K1979" s="1">
        <v>101.0</v>
      </c>
      <c r="L1979" s="1">
        <v>0.0</v>
      </c>
      <c r="M1979" s="1">
        <v>0.0</v>
      </c>
    </row>
    <row r="1980">
      <c r="A1980" s="1" t="s">
        <v>10278</v>
      </c>
      <c r="B1980" s="1">
        <v>261.9</v>
      </c>
      <c r="C1980" s="25" t="s">
        <v>10279</v>
      </c>
      <c r="D1980" s="1" t="s">
        <v>1889</v>
      </c>
      <c r="E1980" s="1" t="s">
        <v>48</v>
      </c>
      <c r="F1980" s="1">
        <v>6731265.0</v>
      </c>
      <c r="G1980" s="25" t="s">
        <v>13857</v>
      </c>
      <c r="H1980" s="26">
        <v>43447.0</v>
      </c>
      <c r="I1980" s="1">
        <v>0.800999999999999</v>
      </c>
      <c r="J1980" s="1">
        <v>702.0</v>
      </c>
      <c r="K1980" s="1">
        <v>75.0</v>
      </c>
      <c r="L1980" s="1">
        <v>0.0</v>
      </c>
      <c r="M1980" s="1">
        <v>0.0</v>
      </c>
    </row>
    <row r="1981">
      <c r="A1981" s="1" t="s">
        <v>2677</v>
      </c>
      <c r="B1981" s="1">
        <v>261.6</v>
      </c>
      <c r="C1981" s="25" t="s">
        <v>2678</v>
      </c>
      <c r="D1981" s="1" t="s">
        <v>327</v>
      </c>
      <c r="E1981" s="1" t="s">
        <v>16</v>
      </c>
      <c r="F1981" s="1">
        <v>3.3485486E7</v>
      </c>
      <c r="G1981" s="25" t="s">
        <v>328</v>
      </c>
      <c r="H1981" s="26">
        <v>44036.0</v>
      </c>
      <c r="I1981" s="1">
        <v>0.596</v>
      </c>
      <c r="J1981" s="1">
        <v>113.0</v>
      </c>
      <c r="K1981" s="1">
        <v>112.0</v>
      </c>
      <c r="L1981" s="1">
        <v>0.0</v>
      </c>
      <c r="M1981" s="1">
        <v>0.0</v>
      </c>
    </row>
    <row r="1982">
      <c r="A1982" s="1" t="s">
        <v>584</v>
      </c>
      <c r="B1982" s="1">
        <v>261.55</v>
      </c>
      <c r="C1982" s="25" t="s">
        <v>585</v>
      </c>
      <c r="D1982" s="1" t="s">
        <v>586</v>
      </c>
      <c r="E1982" s="1" t="s">
        <v>587</v>
      </c>
      <c r="F1982" s="1">
        <v>5713670.0</v>
      </c>
      <c r="G1982" s="25" t="s">
        <v>588</v>
      </c>
      <c r="H1982" s="26">
        <v>38321.0</v>
      </c>
      <c r="I1982" s="1">
        <v>0.687</v>
      </c>
      <c r="J1982" s="1">
        <v>5819.0</v>
      </c>
      <c r="K1982" s="1">
        <v>67.0</v>
      </c>
      <c r="L1982" s="1">
        <v>0.0</v>
      </c>
      <c r="M1982" s="1">
        <v>0.0</v>
      </c>
    </row>
    <row r="1983">
      <c r="A1983" s="1" t="s">
        <v>10657</v>
      </c>
      <c r="B1983" s="1">
        <v>260.8</v>
      </c>
      <c r="C1983" s="25" t="s">
        <v>10658</v>
      </c>
      <c r="D1983" s="1" t="s">
        <v>10659</v>
      </c>
      <c r="E1983" s="1" t="s">
        <v>6011</v>
      </c>
      <c r="F1983" s="1">
        <v>98132.0</v>
      </c>
      <c r="G1983" s="25" t="s">
        <v>10660</v>
      </c>
      <c r="H1983" s="26">
        <v>36161.0</v>
      </c>
      <c r="I1983" s="1">
        <v>0.62</v>
      </c>
      <c r="K1983" s="1">
        <v>166.0</v>
      </c>
      <c r="L1983" s="1">
        <v>0.0</v>
      </c>
      <c r="M1983" s="1">
        <v>0.0</v>
      </c>
    </row>
    <row r="1984">
      <c r="A1984" s="1" t="s">
        <v>2865</v>
      </c>
      <c r="B1984" s="1">
        <v>260.799999999999</v>
      </c>
      <c r="C1984" s="25" t="s">
        <v>2867</v>
      </c>
      <c r="D1984" s="1" t="s">
        <v>2868</v>
      </c>
      <c r="E1984" s="1" t="s">
        <v>225</v>
      </c>
      <c r="F1984" s="1">
        <v>2.9743681E7</v>
      </c>
      <c r="G1984" s="25" t="s">
        <v>2869</v>
      </c>
      <c r="H1984" s="26">
        <v>43370.0</v>
      </c>
      <c r="I1984" s="1">
        <v>0.706</v>
      </c>
      <c r="J1984" s="1">
        <v>779.0</v>
      </c>
      <c r="K1984" s="1">
        <v>131.0</v>
      </c>
      <c r="L1984" s="1">
        <v>0.0</v>
      </c>
      <c r="M1984" s="1">
        <v>0.0</v>
      </c>
    </row>
    <row r="1985">
      <c r="A1985" s="1" t="s">
        <v>8004</v>
      </c>
      <c r="B1985" s="1">
        <v>259.999999999999</v>
      </c>
      <c r="C1985" s="25" t="s">
        <v>8006</v>
      </c>
      <c r="D1985" s="1" t="s">
        <v>7628</v>
      </c>
      <c r="E1985" s="1" t="s">
        <v>48</v>
      </c>
      <c r="F1985" s="1">
        <v>1954414.0</v>
      </c>
      <c r="G1985" s="25" t="s">
        <v>8007</v>
      </c>
      <c r="H1985" s="26">
        <v>44046.0</v>
      </c>
      <c r="I1985" s="1">
        <v>0.759</v>
      </c>
      <c r="J1985" s="1">
        <v>103.0</v>
      </c>
      <c r="K1985" s="1">
        <v>147.0</v>
      </c>
      <c r="L1985" s="1">
        <v>0.0</v>
      </c>
      <c r="M1985" s="1">
        <v>0.0</v>
      </c>
    </row>
    <row r="1986">
      <c r="A1986" s="1" t="s">
        <v>9546</v>
      </c>
      <c r="B1986" s="1">
        <v>258.4</v>
      </c>
      <c r="C1986" s="25" t="s">
        <v>9548</v>
      </c>
      <c r="D1986" s="1" t="s">
        <v>9549</v>
      </c>
      <c r="E1986" s="1" t="s">
        <v>5393</v>
      </c>
      <c r="F1986" s="1">
        <v>930219.0</v>
      </c>
      <c r="G1986" s="25" t="s">
        <v>5394</v>
      </c>
      <c r="H1986" s="26">
        <v>42825.0</v>
      </c>
      <c r="I1986" s="1">
        <v>0.623</v>
      </c>
      <c r="J1986" s="1">
        <v>1321.0</v>
      </c>
      <c r="K1986" s="1">
        <v>127.0</v>
      </c>
      <c r="L1986" s="1">
        <v>0.0</v>
      </c>
      <c r="M1986" s="1">
        <v>0.0</v>
      </c>
    </row>
    <row r="1987">
      <c r="A1987" s="1" t="s">
        <v>3175</v>
      </c>
      <c r="B1987" s="1">
        <v>255.2</v>
      </c>
      <c r="C1987" s="25" t="s">
        <v>3176</v>
      </c>
      <c r="D1987" s="1" t="s">
        <v>3177</v>
      </c>
      <c r="E1987" s="1" t="s">
        <v>348</v>
      </c>
      <c r="F1987" s="1">
        <v>696256.0</v>
      </c>
      <c r="G1987" s="25" t="s">
        <v>3178</v>
      </c>
      <c r="H1987" s="26">
        <v>44070.0</v>
      </c>
      <c r="I1987" s="1">
        <v>0.675999999999999</v>
      </c>
      <c r="J1987" s="1">
        <v>79.0</v>
      </c>
      <c r="K1987" s="1">
        <v>155.0</v>
      </c>
      <c r="L1987" s="1">
        <v>0.0</v>
      </c>
      <c r="M1987" s="1">
        <v>0.0</v>
      </c>
    </row>
    <row r="1988">
      <c r="A1988" s="1" t="s">
        <v>4285</v>
      </c>
      <c r="B1988" s="1">
        <v>254.8</v>
      </c>
      <c r="C1988" s="25" t="s">
        <v>4164</v>
      </c>
      <c r="D1988" s="1" t="s">
        <v>4165</v>
      </c>
      <c r="E1988" s="1" t="s">
        <v>16</v>
      </c>
      <c r="F1988" s="1">
        <v>1.4439685E7</v>
      </c>
      <c r="G1988" s="25" t="s">
        <v>4286</v>
      </c>
      <c r="H1988" s="26">
        <v>43979.0</v>
      </c>
      <c r="I1988" s="1">
        <v>0.752</v>
      </c>
      <c r="J1988" s="1">
        <v>170.0</v>
      </c>
      <c r="K1988" s="1">
        <v>5.0</v>
      </c>
      <c r="L1988" s="1">
        <v>1.0</v>
      </c>
      <c r="M1988" s="1">
        <v>1.0</v>
      </c>
    </row>
    <row r="1989">
      <c r="A1989" s="1" t="s">
        <v>6442</v>
      </c>
      <c r="B1989" s="1">
        <v>254.4</v>
      </c>
      <c r="C1989" s="25" t="s">
        <v>6444</v>
      </c>
      <c r="D1989" s="1" t="s">
        <v>6445</v>
      </c>
      <c r="E1989" s="1" t="s">
        <v>48</v>
      </c>
      <c r="F1989" s="1">
        <v>2549946.0</v>
      </c>
      <c r="G1989" s="25" t="s">
        <v>6446</v>
      </c>
      <c r="H1989" s="26">
        <v>43787.0</v>
      </c>
      <c r="I1989" s="1">
        <v>0.819</v>
      </c>
      <c r="J1989" s="1">
        <v>362.0</v>
      </c>
      <c r="K1989" s="1">
        <v>152.0</v>
      </c>
      <c r="L1989" s="1">
        <v>0.0</v>
      </c>
      <c r="M1989" s="1">
        <v>0.0</v>
      </c>
    </row>
    <row r="1990">
      <c r="A1990" s="1" t="s">
        <v>3457</v>
      </c>
      <c r="B1990" s="1">
        <v>253.5</v>
      </c>
      <c r="C1990" s="25" t="s">
        <v>3458</v>
      </c>
      <c r="D1990" s="1" t="s">
        <v>327</v>
      </c>
      <c r="E1990" s="1" t="s">
        <v>16</v>
      </c>
      <c r="F1990" s="1">
        <v>3.3485486E7</v>
      </c>
      <c r="G1990" s="25" t="s">
        <v>568</v>
      </c>
      <c r="H1990" s="26">
        <v>43700.0</v>
      </c>
      <c r="I1990" s="1">
        <v>0.552</v>
      </c>
      <c r="J1990" s="1">
        <v>449.0</v>
      </c>
      <c r="K1990" s="1">
        <v>91.0</v>
      </c>
      <c r="L1990" s="1">
        <v>0.0</v>
      </c>
      <c r="M1990" s="1">
        <v>0.0</v>
      </c>
    </row>
    <row r="1991">
      <c r="A1991" s="1" t="s">
        <v>9873</v>
      </c>
      <c r="B1991" s="1">
        <v>250.4</v>
      </c>
      <c r="C1991" s="25" t="s">
        <v>9875</v>
      </c>
      <c r="D1991" s="1" t="s">
        <v>9876</v>
      </c>
      <c r="E1991" s="1" t="s">
        <v>6011</v>
      </c>
      <c r="F1991" s="1">
        <v>288747.0</v>
      </c>
      <c r="G1991" s="25" t="s">
        <v>9877</v>
      </c>
      <c r="H1991" s="26">
        <v>44078.0</v>
      </c>
      <c r="I1991" s="1">
        <v>0.452</v>
      </c>
      <c r="J1991" s="1">
        <v>71.0</v>
      </c>
      <c r="K1991" s="1">
        <v>144.0</v>
      </c>
      <c r="L1991" s="1">
        <v>0.0</v>
      </c>
      <c r="M1991" s="1">
        <v>0.0</v>
      </c>
    </row>
    <row r="1992">
      <c r="A1992" s="1" t="s">
        <v>7393</v>
      </c>
      <c r="B1992" s="1">
        <v>248.8</v>
      </c>
      <c r="C1992" s="25" t="s">
        <v>7395</v>
      </c>
      <c r="D1992" s="1" t="s">
        <v>6472</v>
      </c>
      <c r="E1992" s="1" t="s">
        <v>6186</v>
      </c>
      <c r="F1992" s="1">
        <v>58140.0</v>
      </c>
      <c r="G1992" s="25" t="s">
        <v>7396</v>
      </c>
      <c r="H1992" s="26">
        <v>43752.0</v>
      </c>
      <c r="I1992" s="1">
        <v>0.844</v>
      </c>
      <c r="J1992" s="1">
        <v>397.0</v>
      </c>
      <c r="K1992" s="1">
        <v>157.0</v>
      </c>
      <c r="L1992" s="1">
        <v>0.0</v>
      </c>
      <c r="M1992" s="1">
        <v>0.0</v>
      </c>
    </row>
    <row r="1993">
      <c r="A1993" s="1" t="s">
        <v>9513</v>
      </c>
      <c r="B1993" s="1">
        <v>248.6</v>
      </c>
      <c r="C1993" s="25" t="s">
        <v>9514</v>
      </c>
      <c r="D1993" s="1" t="s">
        <v>6981</v>
      </c>
      <c r="E1993" s="1" t="s">
        <v>48</v>
      </c>
      <c r="F1993" s="1">
        <v>1980136.0</v>
      </c>
      <c r="G1993" s="25" t="s">
        <v>6745</v>
      </c>
      <c r="H1993" s="26">
        <v>44116.0</v>
      </c>
      <c r="I1993" s="1">
        <v>0.855</v>
      </c>
      <c r="J1993" s="1">
        <v>33.0</v>
      </c>
      <c r="K1993" s="1">
        <v>80.0</v>
      </c>
      <c r="L1993" s="1">
        <v>0.0</v>
      </c>
      <c r="M1993" s="1">
        <v>0.0</v>
      </c>
    </row>
    <row r="1994">
      <c r="A1994" s="1" t="s">
        <v>6453</v>
      </c>
      <c r="B1994" s="1">
        <v>247.2</v>
      </c>
      <c r="C1994" s="25" t="s">
        <v>6454</v>
      </c>
      <c r="D1994" s="1" t="s">
        <v>6455</v>
      </c>
      <c r="E1994" s="1" t="s">
        <v>6456</v>
      </c>
      <c r="F1994" s="1">
        <v>3560.0</v>
      </c>
      <c r="G1994" s="25" t="s">
        <v>6457</v>
      </c>
      <c r="H1994" s="26">
        <v>42804.0</v>
      </c>
      <c r="I1994" s="1">
        <v>0.285</v>
      </c>
      <c r="J1994" s="1">
        <v>1342.0</v>
      </c>
      <c r="K1994" s="1">
        <v>156.0</v>
      </c>
      <c r="L1994" s="1">
        <v>0.0</v>
      </c>
      <c r="M1994" s="1">
        <v>0.0</v>
      </c>
    </row>
    <row r="1995">
      <c r="A1995" s="1" t="s">
        <v>4507</v>
      </c>
      <c r="B1995" s="1">
        <v>247.0</v>
      </c>
      <c r="C1995" s="25" t="s">
        <v>3329</v>
      </c>
      <c r="D1995" s="1" t="s">
        <v>3330</v>
      </c>
      <c r="E1995" s="1" t="s">
        <v>472</v>
      </c>
      <c r="F1995" s="1">
        <v>2.4925809E7</v>
      </c>
      <c r="G1995" s="25" t="s">
        <v>4508</v>
      </c>
      <c r="H1995" s="26">
        <v>43091.0</v>
      </c>
      <c r="I1995" s="1">
        <v>0.657999999999999</v>
      </c>
      <c r="J1995" s="1">
        <v>1058.0</v>
      </c>
      <c r="K1995" s="1">
        <v>11.0</v>
      </c>
      <c r="L1995" s="1">
        <v>0.0</v>
      </c>
      <c r="M1995" s="1">
        <v>1.0</v>
      </c>
    </row>
    <row r="1996">
      <c r="A1996" s="1" t="s">
        <v>8046</v>
      </c>
      <c r="B1996" s="1">
        <v>245.3</v>
      </c>
      <c r="C1996" s="25" t="s">
        <v>8047</v>
      </c>
      <c r="D1996" s="1" t="s">
        <v>6823</v>
      </c>
      <c r="E1996" s="1" t="s">
        <v>6423</v>
      </c>
      <c r="F1996" s="1">
        <v>221160.0</v>
      </c>
      <c r="G1996" s="25" t="s">
        <v>8048</v>
      </c>
      <c r="H1996" s="26">
        <v>37440.0</v>
      </c>
      <c r="I1996" s="1">
        <v>0.545</v>
      </c>
      <c r="J1996" s="1">
        <v>6700.0</v>
      </c>
      <c r="K1996" s="1">
        <v>63.0</v>
      </c>
      <c r="L1996" s="1">
        <v>0.0</v>
      </c>
      <c r="M1996" s="1">
        <v>0.0</v>
      </c>
    </row>
    <row r="1997">
      <c r="A1997" s="1" t="s">
        <v>8835</v>
      </c>
      <c r="B1997" s="1">
        <v>244.8</v>
      </c>
      <c r="C1997" s="25" t="s">
        <v>8836</v>
      </c>
      <c r="D1997" s="1" t="s">
        <v>6865</v>
      </c>
      <c r="E1997" s="1" t="s">
        <v>48</v>
      </c>
      <c r="F1997" s="1">
        <v>2045235.0</v>
      </c>
      <c r="G1997" s="25" t="s">
        <v>6866</v>
      </c>
      <c r="H1997" s="26">
        <v>42895.0</v>
      </c>
      <c r="I1997" s="1">
        <v>0.758</v>
      </c>
      <c r="J1997" s="1">
        <v>1254.0</v>
      </c>
      <c r="K1997" s="1">
        <v>116.0</v>
      </c>
      <c r="L1997" s="1">
        <v>0.0</v>
      </c>
      <c r="M1997" s="1">
        <v>0.0</v>
      </c>
    </row>
    <row r="1998">
      <c r="A1998" s="1" t="s">
        <v>175</v>
      </c>
      <c r="B1998" s="1">
        <v>238.65</v>
      </c>
      <c r="C1998" s="25" t="s">
        <v>176</v>
      </c>
      <c r="D1998" s="1" t="s">
        <v>25</v>
      </c>
      <c r="E1998" s="1" t="s">
        <v>26</v>
      </c>
      <c r="F1998" s="1">
        <v>1.7132813E7</v>
      </c>
      <c r="G1998" s="25" t="s">
        <v>177</v>
      </c>
      <c r="H1998" s="26">
        <v>37704.0</v>
      </c>
      <c r="I1998" s="1">
        <v>0.553999999999999</v>
      </c>
      <c r="J1998" s="1">
        <v>6436.0</v>
      </c>
      <c r="K1998" s="1">
        <v>52.0</v>
      </c>
      <c r="L1998" s="1">
        <v>0.0</v>
      </c>
      <c r="M1998" s="1">
        <v>0.0</v>
      </c>
    </row>
    <row r="1999">
      <c r="A1999" s="1" t="s">
        <v>7271</v>
      </c>
      <c r="B1999" s="1">
        <v>238.4</v>
      </c>
      <c r="C1999" s="25" t="s">
        <v>7273</v>
      </c>
      <c r="D1999" s="1" t="s">
        <v>7274</v>
      </c>
      <c r="E1999" s="1" t="s">
        <v>54</v>
      </c>
      <c r="F1999" s="1">
        <v>1453.0</v>
      </c>
      <c r="G1999" s="25" t="s">
        <v>7275</v>
      </c>
      <c r="H1999" s="26">
        <v>43182.0</v>
      </c>
      <c r="I1999" s="1">
        <v>0.689</v>
      </c>
      <c r="J1999" s="1">
        <v>967.0</v>
      </c>
      <c r="K1999" s="1">
        <v>117.0</v>
      </c>
      <c r="L1999" s="1">
        <v>0.0</v>
      </c>
      <c r="M1999" s="1">
        <v>0.0</v>
      </c>
    </row>
    <row r="2000">
      <c r="A2000" s="1" t="s">
        <v>7147</v>
      </c>
      <c r="B2000" s="1">
        <v>237.6</v>
      </c>
      <c r="C2000" s="25" t="s">
        <v>7148</v>
      </c>
      <c r="D2000" s="1" t="s">
        <v>7149</v>
      </c>
      <c r="E2000" s="1" t="s">
        <v>6011</v>
      </c>
      <c r="F2000" s="1">
        <v>454110.0</v>
      </c>
      <c r="G2000" s="25" t="s">
        <v>6557</v>
      </c>
      <c r="H2000" s="26">
        <v>43665.0</v>
      </c>
      <c r="I2000" s="1">
        <v>0.571</v>
      </c>
      <c r="J2000" s="1">
        <v>484.0</v>
      </c>
      <c r="K2000" s="1">
        <v>138.0</v>
      </c>
      <c r="L2000" s="1">
        <v>0.0</v>
      </c>
      <c r="M2000" s="1">
        <v>0.0</v>
      </c>
    </row>
    <row r="2001">
      <c r="A2001" s="1" t="s">
        <v>8953</v>
      </c>
      <c r="B2001" s="1">
        <v>237.3</v>
      </c>
      <c r="C2001" s="25" t="s">
        <v>8954</v>
      </c>
      <c r="D2001" s="1" t="s">
        <v>8955</v>
      </c>
      <c r="E2001" s="1" t="s">
        <v>6154</v>
      </c>
      <c r="F2001" s="1">
        <v>326004.0</v>
      </c>
      <c r="G2001" s="25" t="s">
        <v>6370</v>
      </c>
      <c r="H2001" s="26">
        <v>43798.0</v>
      </c>
      <c r="I2001" s="1">
        <v>0.76</v>
      </c>
      <c r="J2001" s="1">
        <v>351.0</v>
      </c>
      <c r="K2001" s="1">
        <v>95.0</v>
      </c>
      <c r="L2001" s="1">
        <v>0.0</v>
      </c>
      <c r="M2001" s="1">
        <v>0.0</v>
      </c>
    </row>
    <row r="2002">
      <c r="A2002" s="1" t="s">
        <v>7841</v>
      </c>
      <c r="B2002" s="1">
        <v>237.15</v>
      </c>
      <c r="C2002" s="25" t="s">
        <v>234</v>
      </c>
      <c r="D2002" s="1" t="s">
        <v>7842</v>
      </c>
      <c r="E2002" s="1" t="s">
        <v>42</v>
      </c>
      <c r="F2002" s="1">
        <v>1262102.0</v>
      </c>
      <c r="G2002" s="25" t="s">
        <v>234</v>
      </c>
      <c r="H2002" s="26">
        <v>43539.0</v>
      </c>
      <c r="I2002" s="1">
        <v>0.757</v>
      </c>
      <c r="J2002" s="1">
        <v>610.0</v>
      </c>
      <c r="K2002" s="1">
        <v>59.0</v>
      </c>
      <c r="L2002" s="1">
        <v>0.0</v>
      </c>
      <c r="M2002" s="1">
        <v>0.0</v>
      </c>
    </row>
    <row r="2003">
      <c r="A2003" s="1" t="s">
        <v>693</v>
      </c>
      <c r="B2003" s="1">
        <v>236.8</v>
      </c>
      <c r="C2003" s="25" t="s">
        <v>694</v>
      </c>
      <c r="D2003" s="1" t="s">
        <v>695</v>
      </c>
      <c r="E2003" s="1" t="s">
        <v>431</v>
      </c>
      <c r="F2003" s="1">
        <v>8668809.0</v>
      </c>
      <c r="G2003" s="25" t="s">
        <v>696</v>
      </c>
      <c r="H2003" s="26">
        <v>43455.0</v>
      </c>
      <c r="I2003" s="1">
        <v>0.837</v>
      </c>
      <c r="J2003" s="1">
        <v>694.0</v>
      </c>
      <c r="K2003" s="1">
        <v>156.0</v>
      </c>
      <c r="L2003" s="1">
        <v>0.0</v>
      </c>
      <c r="M2003" s="1">
        <v>0.0</v>
      </c>
    </row>
    <row r="2004">
      <c r="A2004" s="1" t="s">
        <v>6430</v>
      </c>
      <c r="B2004" s="1">
        <v>236.8</v>
      </c>
      <c r="C2004" s="25" t="s">
        <v>6431</v>
      </c>
      <c r="D2004" s="1" t="s">
        <v>6432</v>
      </c>
      <c r="E2004" s="1" t="s">
        <v>6433</v>
      </c>
      <c r="F2004" s="1">
        <v>912734.0</v>
      </c>
      <c r="G2004" s="25" t="s">
        <v>6434</v>
      </c>
      <c r="H2004" s="26">
        <v>42556.0</v>
      </c>
      <c r="I2004" s="1">
        <v>0.591</v>
      </c>
      <c r="J2004" s="1">
        <v>1584.0</v>
      </c>
      <c r="K2004" s="1">
        <v>160.0</v>
      </c>
      <c r="L2004" s="1">
        <v>0.0</v>
      </c>
      <c r="M2004" s="1">
        <v>0.0</v>
      </c>
    </row>
    <row r="2005">
      <c r="A2005" s="1" t="s">
        <v>4877</v>
      </c>
      <c r="B2005" s="1">
        <v>236.2</v>
      </c>
      <c r="C2005" s="25" t="s">
        <v>4878</v>
      </c>
      <c r="D2005" s="1" t="s">
        <v>923</v>
      </c>
      <c r="E2005" s="1" t="s">
        <v>924</v>
      </c>
      <c r="F2005" s="1">
        <v>3258648.0</v>
      </c>
      <c r="G2005" s="25" t="s">
        <v>925</v>
      </c>
      <c r="H2005" s="26">
        <v>43973.0</v>
      </c>
      <c r="I2005" s="1">
        <v>0.739</v>
      </c>
      <c r="J2005" s="1">
        <v>176.0</v>
      </c>
      <c r="K2005" s="1">
        <v>53.0</v>
      </c>
      <c r="L2005" s="1">
        <v>0.0</v>
      </c>
      <c r="M2005" s="1">
        <v>0.0</v>
      </c>
    </row>
    <row r="2006">
      <c r="A2006" s="1" t="s">
        <v>1008</v>
      </c>
      <c r="B2006" s="1">
        <v>236.0</v>
      </c>
      <c r="C2006" s="25" t="s">
        <v>1010</v>
      </c>
      <c r="D2006" s="1" t="s">
        <v>1011</v>
      </c>
      <c r="E2006" s="1" t="s">
        <v>1012</v>
      </c>
      <c r="F2006" s="1">
        <v>151541.0</v>
      </c>
      <c r="G2006" s="25" t="s">
        <v>1013</v>
      </c>
      <c r="H2006" s="26">
        <v>42860.0</v>
      </c>
      <c r="I2006" s="1">
        <v>0.649</v>
      </c>
      <c r="J2006" s="1">
        <v>1286.0</v>
      </c>
      <c r="K2006" s="1">
        <v>158.0</v>
      </c>
      <c r="L2006" s="1">
        <v>0.0</v>
      </c>
      <c r="M2006" s="1">
        <v>0.0</v>
      </c>
    </row>
    <row r="2007">
      <c r="A2007" s="1" t="s">
        <v>7751</v>
      </c>
      <c r="B2007" s="1">
        <v>236.0</v>
      </c>
      <c r="C2007" s="25" t="s">
        <v>7752</v>
      </c>
      <c r="D2007" s="1" t="s">
        <v>7753</v>
      </c>
      <c r="E2007" s="1" t="s">
        <v>7671</v>
      </c>
      <c r="F2007" s="1">
        <v>21299.0</v>
      </c>
      <c r="G2007" s="25" t="s">
        <v>7754</v>
      </c>
      <c r="H2007" s="26">
        <v>42736.0</v>
      </c>
      <c r="I2007" s="1">
        <v>0.449</v>
      </c>
      <c r="J2007" s="1">
        <v>1409.0</v>
      </c>
      <c r="K2007" s="1">
        <v>131.0</v>
      </c>
      <c r="L2007" s="1">
        <v>0.0</v>
      </c>
      <c r="M2007" s="1">
        <v>0.0</v>
      </c>
    </row>
    <row r="2008">
      <c r="A2008" s="1" t="s">
        <v>1067</v>
      </c>
      <c r="B2008" s="1">
        <v>234.8</v>
      </c>
      <c r="C2008" s="25" t="s">
        <v>11141</v>
      </c>
      <c r="D2008" s="1" t="s">
        <v>1069</v>
      </c>
      <c r="E2008" s="1" t="s">
        <v>120</v>
      </c>
      <c r="F2008" s="1">
        <v>6986310.0</v>
      </c>
      <c r="G2008" s="25" t="s">
        <v>11142</v>
      </c>
      <c r="H2008" s="26">
        <v>42965.0</v>
      </c>
      <c r="I2008" s="1">
        <v>0.527</v>
      </c>
      <c r="J2008" s="1">
        <v>1184.0</v>
      </c>
      <c r="K2008" s="1">
        <v>97.0</v>
      </c>
      <c r="L2008" s="1">
        <v>0.0</v>
      </c>
      <c r="M2008" s="1">
        <v>0.0</v>
      </c>
    </row>
    <row r="2009">
      <c r="A2009" s="1" t="s">
        <v>5055</v>
      </c>
      <c r="B2009" s="1">
        <v>233.3</v>
      </c>
      <c r="C2009" s="25" t="s">
        <v>5056</v>
      </c>
      <c r="D2009" s="1" t="s">
        <v>755</v>
      </c>
      <c r="E2009" s="1" t="s">
        <v>167</v>
      </c>
      <c r="F2009" s="1">
        <v>3.0723081E7</v>
      </c>
      <c r="G2009" s="25" t="s">
        <v>756</v>
      </c>
      <c r="H2009" s="26">
        <v>42909.0</v>
      </c>
      <c r="I2009" s="1">
        <v>0.385</v>
      </c>
      <c r="J2009" s="1">
        <v>1240.0</v>
      </c>
      <c r="K2009" s="1">
        <v>95.0</v>
      </c>
      <c r="L2009" s="1">
        <v>0.0</v>
      </c>
      <c r="M2009" s="1">
        <v>0.0</v>
      </c>
    </row>
    <row r="2010">
      <c r="A2010" s="1" t="s">
        <v>4896</v>
      </c>
      <c r="B2010" s="1">
        <v>232.2</v>
      </c>
      <c r="C2010" s="25" t="s">
        <v>4897</v>
      </c>
      <c r="D2010" s="1" t="s">
        <v>424</v>
      </c>
      <c r="E2010" s="1" t="s">
        <v>126</v>
      </c>
      <c r="F2010" s="1">
        <v>1.8439913E7</v>
      </c>
      <c r="G2010" s="25" t="s">
        <v>427</v>
      </c>
      <c r="H2010" s="26">
        <v>42279.0</v>
      </c>
      <c r="I2010" s="1">
        <v>0.634</v>
      </c>
      <c r="J2010" s="1">
        <v>1861.0</v>
      </c>
      <c r="K2010" s="1">
        <v>44.0</v>
      </c>
      <c r="L2010" s="1">
        <v>0.0</v>
      </c>
      <c r="M2010" s="1">
        <v>1.0</v>
      </c>
    </row>
    <row r="2011">
      <c r="A2011" s="1" t="s">
        <v>2094</v>
      </c>
      <c r="B2011" s="1">
        <v>232.0</v>
      </c>
      <c r="C2011" s="25" t="s">
        <v>2096</v>
      </c>
      <c r="D2011" s="1" t="s">
        <v>1500</v>
      </c>
      <c r="E2011" s="1" t="s">
        <v>133</v>
      </c>
      <c r="F2011" s="1">
        <v>1.5770741E7</v>
      </c>
      <c r="G2011" s="25" t="s">
        <v>134</v>
      </c>
      <c r="H2011" s="26">
        <v>42839.0</v>
      </c>
      <c r="I2011" s="1">
        <v>0.748</v>
      </c>
      <c r="J2011" s="1">
        <v>1307.0</v>
      </c>
      <c r="K2011" s="1">
        <v>138.0</v>
      </c>
      <c r="L2011" s="1">
        <v>0.0</v>
      </c>
      <c r="M2011" s="1">
        <v>0.0</v>
      </c>
    </row>
    <row r="2012">
      <c r="A2012" s="1" t="s">
        <v>7044</v>
      </c>
      <c r="B2012" s="1">
        <v>231.65</v>
      </c>
      <c r="C2012" s="25" t="s">
        <v>7046</v>
      </c>
      <c r="D2012" s="1" t="s">
        <v>6981</v>
      </c>
      <c r="E2012" s="1" t="s">
        <v>48</v>
      </c>
      <c r="F2012" s="1">
        <v>1980136.0</v>
      </c>
      <c r="G2012" s="25" t="s">
        <v>6745</v>
      </c>
      <c r="H2012" s="26">
        <v>44116.0</v>
      </c>
      <c r="I2012" s="1">
        <v>0.755</v>
      </c>
      <c r="J2012" s="1">
        <v>33.0</v>
      </c>
      <c r="K2012" s="1">
        <v>96.0</v>
      </c>
      <c r="L2012" s="1">
        <v>0.0</v>
      </c>
      <c r="M2012" s="1">
        <v>0.0</v>
      </c>
    </row>
    <row r="2013">
      <c r="A2013" s="1" t="s">
        <v>5152</v>
      </c>
      <c r="B2013" s="1">
        <v>231.2</v>
      </c>
      <c r="C2013" s="25" t="s">
        <v>5153</v>
      </c>
      <c r="D2013" s="1" t="s">
        <v>12359</v>
      </c>
      <c r="E2013" s="1" t="s">
        <v>5155</v>
      </c>
      <c r="F2013" s="1">
        <v>229591.0</v>
      </c>
      <c r="G2013" s="25" t="s">
        <v>5156</v>
      </c>
      <c r="H2013" s="26">
        <v>42622.0</v>
      </c>
      <c r="I2013" s="1">
        <v>0.674</v>
      </c>
      <c r="J2013" s="1">
        <v>1518.0</v>
      </c>
      <c r="K2013" s="1">
        <v>148.0</v>
      </c>
      <c r="L2013" s="1">
        <v>0.0</v>
      </c>
      <c r="M2013" s="1">
        <v>0.0</v>
      </c>
    </row>
    <row r="2014">
      <c r="A2014" s="1" t="s">
        <v>1909</v>
      </c>
      <c r="B2014" s="1">
        <v>230.4</v>
      </c>
      <c r="C2014" s="25" t="s">
        <v>1910</v>
      </c>
      <c r="D2014" s="1" t="s">
        <v>906</v>
      </c>
      <c r="E2014" s="1" t="s">
        <v>42</v>
      </c>
      <c r="F2014" s="1">
        <v>3587039.0</v>
      </c>
      <c r="G2014" s="25" t="s">
        <v>1758</v>
      </c>
      <c r="H2014" s="26">
        <v>43783.0</v>
      </c>
      <c r="I2014" s="1">
        <v>0.694</v>
      </c>
      <c r="J2014" s="1">
        <v>366.0</v>
      </c>
      <c r="K2014" s="1">
        <v>128.0</v>
      </c>
      <c r="L2014" s="1">
        <v>0.0</v>
      </c>
      <c r="M2014" s="1">
        <v>0.0</v>
      </c>
    </row>
    <row r="2015">
      <c r="A2015" s="1" t="s">
        <v>8008</v>
      </c>
      <c r="B2015" s="1">
        <v>230.4</v>
      </c>
      <c r="C2015" s="25" t="s">
        <v>8010</v>
      </c>
      <c r="D2015" s="1" t="s">
        <v>5296</v>
      </c>
      <c r="E2015" s="1" t="s">
        <v>3982</v>
      </c>
      <c r="F2015" s="1">
        <v>1646389.0</v>
      </c>
      <c r="G2015" s="25" t="s">
        <v>3983</v>
      </c>
      <c r="H2015" s="26">
        <v>43133.0</v>
      </c>
      <c r="I2015" s="1">
        <v>0.823</v>
      </c>
      <c r="J2015" s="1">
        <v>1016.0</v>
      </c>
      <c r="K2015" s="1">
        <v>102.0</v>
      </c>
      <c r="L2015" s="1">
        <v>0.0</v>
      </c>
      <c r="M2015" s="1">
        <v>0.0</v>
      </c>
    </row>
    <row r="2016">
      <c r="A2016" s="1" t="s">
        <v>9980</v>
      </c>
      <c r="B2016" s="1">
        <v>230.4</v>
      </c>
      <c r="C2016" s="25" t="s">
        <v>9982</v>
      </c>
      <c r="D2016" s="1" t="s">
        <v>7414</v>
      </c>
      <c r="E2016" s="1" t="s">
        <v>6154</v>
      </c>
      <c r="F2016" s="1">
        <v>1042894.0</v>
      </c>
      <c r="G2016" s="25" t="s">
        <v>9983</v>
      </c>
      <c r="H2016" s="26">
        <v>40909.0</v>
      </c>
      <c r="I2016" s="1">
        <v>0.725</v>
      </c>
      <c r="J2016" s="1">
        <v>3231.0</v>
      </c>
      <c r="K2016" s="1">
        <v>153.0</v>
      </c>
      <c r="L2016" s="1">
        <v>0.0</v>
      </c>
      <c r="M2016" s="1">
        <v>0.0</v>
      </c>
    </row>
    <row r="2017">
      <c r="A2017" s="1" t="s">
        <v>3621</v>
      </c>
      <c r="B2017" s="1">
        <v>228.8</v>
      </c>
      <c r="C2017" s="25" t="s">
        <v>3622</v>
      </c>
      <c r="D2017" s="1" t="s">
        <v>701</v>
      </c>
      <c r="E2017" s="1" t="s">
        <v>702</v>
      </c>
      <c r="F2017" s="1">
        <v>1.0097733E7</v>
      </c>
      <c r="G2017" s="25" t="s">
        <v>1935</v>
      </c>
      <c r="H2017" s="26">
        <v>43784.0</v>
      </c>
      <c r="I2017" s="1">
        <v>0.456</v>
      </c>
      <c r="J2017" s="1">
        <v>365.0</v>
      </c>
      <c r="K2017" s="1">
        <v>148.0</v>
      </c>
      <c r="L2017" s="1">
        <v>0.0</v>
      </c>
      <c r="M2017" s="1">
        <v>0.0</v>
      </c>
    </row>
    <row r="2018">
      <c r="A2018" s="1" t="s">
        <v>9978</v>
      </c>
      <c r="B2018" s="1">
        <v>228.8</v>
      </c>
      <c r="C2018" s="25" t="s">
        <v>9979</v>
      </c>
      <c r="D2018" s="1" t="s">
        <v>7144</v>
      </c>
      <c r="E2018" s="1" t="s">
        <v>48</v>
      </c>
      <c r="F2018" s="1">
        <v>1580717.0</v>
      </c>
      <c r="G2018" s="25" t="s">
        <v>8851</v>
      </c>
      <c r="H2018" s="26">
        <v>43178.0</v>
      </c>
      <c r="I2018" s="1">
        <v>0.652</v>
      </c>
      <c r="J2018" s="1">
        <v>971.0</v>
      </c>
      <c r="K2018" s="1">
        <v>137.0</v>
      </c>
      <c r="L2018" s="1">
        <v>0.0</v>
      </c>
      <c r="M2018" s="1">
        <v>0.0</v>
      </c>
    </row>
    <row r="2019">
      <c r="A2019" s="1" t="s">
        <v>5374</v>
      </c>
      <c r="B2019" s="1">
        <v>228.0</v>
      </c>
      <c r="C2019" s="25" t="s">
        <v>5375</v>
      </c>
      <c r="D2019" s="1" t="s">
        <v>725</v>
      </c>
      <c r="E2019" s="1" t="s">
        <v>726</v>
      </c>
      <c r="F2019" s="1">
        <v>3012990.0</v>
      </c>
      <c r="G2019" s="25" t="s">
        <v>5375</v>
      </c>
      <c r="H2019" s="26">
        <v>44057.0</v>
      </c>
      <c r="I2019" s="1">
        <v>0.5</v>
      </c>
      <c r="J2019" s="1">
        <v>92.0</v>
      </c>
      <c r="K2019" s="1">
        <v>145.0</v>
      </c>
      <c r="L2019" s="1">
        <v>0.0</v>
      </c>
      <c r="M2019" s="1">
        <v>0.0</v>
      </c>
    </row>
    <row r="2020">
      <c r="A2020" s="1" t="s">
        <v>8520</v>
      </c>
      <c r="B2020" s="1">
        <v>228.0</v>
      </c>
      <c r="C2020" s="25" t="s">
        <v>3610</v>
      </c>
      <c r="D2020" s="1" t="s">
        <v>8521</v>
      </c>
      <c r="E2020" s="1" t="s">
        <v>48</v>
      </c>
      <c r="F2020" s="1">
        <v>163309.0</v>
      </c>
      <c r="G2020" s="25" t="s">
        <v>8522</v>
      </c>
      <c r="H2020" s="26">
        <v>42749.0</v>
      </c>
      <c r="I2020" s="1">
        <v>0.284</v>
      </c>
      <c r="J2020" s="1">
        <v>1396.0</v>
      </c>
      <c r="K2020" s="1">
        <v>134.0</v>
      </c>
      <c r="L2020" s="1">
        <v>0.0</v>
      </c>
      <c r="M2020" s="1">
        <v>0.0</v>
      </c>
    </row>
    <row r="2021">
      <c r="A2021" s="1" t="s">
        <v>1872</v>
      </c>
      <c r="B2021" s="1">
        <v>227.2</v>
      </c>
      <c r="C2021" s="25" t="s">
        <v>1873</v>
      </c>
      <c r="D2021" s="1" t="s">
        <v>1874</v>
      </c>
      <c r="E2021" s="1" t="s">
        <v>1875</v>
      </c>
      <c r="F2021" s="1">
        <v>95054.0</v>
      </c>
      <c r="G2021" s="25" t="s">
        <v>1876</v>
      </c>
      <c r="H2021" s="26">
        <v>42608.0</v>
      </c>
      <c r="I2021" s="1">
        <v>0.802999999999999</v>
      </c>
      <c r="J2021" s="1">
        <v>1532.0</v>
      </c>
      <c r="K2021" s="1">
        <v>113.0</v>
      </c>
      <c r="L2021" s="1">
        <v>0.0</v>
      </c>
      <c r="M2021" s="1">
        <v>0.0</v>
      </c>
    </row>
    <row r="2022">
      <c r="A2022" s="1" t="s">
        <v>8621</v>
      </c>
      <c r="B2022" s="1">
        <v>227.2</v>
      </c>
      <c r="C2022" s="25" t="s">
        <v>733</v>
      </c>
      <c r="D2022" s="1" t="s">
        <v>7144</v>
      </c>
      <c r="E2022" s="1" t="s">
        <v>48</v>
      </c>
      <c r="F2022" s="1">
        <v>1580717.0</v>
      </c>
      <c r="G2022" s="25" t="s">
        <v>13395</v>
      </c>
      <c r="H2022" s="26">
        <v>43255.0</v>
      </c>
      <c r="I2022" s="1">
        <v>0.682999999999999</v>
      </c>
      <c r="J2022" s="1">
        <v>894.0</v>
      </c>
      <c r="K2022" s="1">
        <v>124.0</v>
      </c>
      <c r="L2022" s="1">
        <v>0.0</v>
      </c>
      <c r="M2022" s="1">
        <v>0.0</v>
      </c>
    </row>
    <row r="2023">
      <c r="A2023" s="1" t="s">
        <v>946</v>
      </c>
      <c r="B2023" s="1">
        <v>225.8</v>
      </c>
      <c r="C2023" s="25" t="s">
        <v>947</v>
      </c>
      <c r="D2023" s="1" t="s">
        <v>401</v>
      </c>
      <c r="E2023" s="1" t="s">
        <v>402</v>
      </c>
      <c r="F2023" s="1">
        <v>2.291041E7</v>
      </c>
      <c r="G2023" s="25" t="s">
        <v>403</v>
      </c>
      <c r="H2023" s="26">
        <v>43175.0</v>
      </c>
      <c r="I2023" s="1">
        <v>0.699</v>
      </c>
      <c r="J2023" s="1">
        <v>974.0</v>
      </c>
      <c r="K2023" s="1">
        <v>101.0</v>
      </c>
      <c r="L2023" s="1">
        <v>0.0</v>
      </c>
      <c r="M2023" s="1">
        <v>0.0</v>
      </c>
    </row>
    <row r="2024">
      <c r="A2024" s="1" t="s">
        <v>8382</v>
      </c>
      <c r="B2024" s="1">
        <v>224.0</v>
      </c>
      <c r="C2024" s="25" t="s">
        <v>8383</v>
      </c>
      <c r="D2024" s="1" t="s">
        <v>8384</v>
      </c>
      <c r="E2024" s="1" t="s">
        <v>6423</v>
      </c>
      <c r="F2024" s="1">
        <v>984550.0</v>
      </c>
      <c r="G2024" s="25" t="s">
        <v>8385</v>
      </c>
      <c r="H2024" s="26">
        <v>43701.0</v>
      </c>
      <c r="I2024" s="1">
        <v>0.445</v>
      </c>
      <c r="J2024" s="1">
        <v>448.0</v>
      </c>
      <c r="K2024" s="1">
        <v>116.0</v>
      </c>
      <c r="L2024" s="1">
        <v>0.0</v>
      </c>
      <c r="M2024" s="1">
        <v>0.0</v>
      </c>
    </row>
    <row r="2025">
      <c r="A2025" s="1" t="s">
        <v>6736</v>
      </c>
      <c r="B2025" s="1">
        <v>223.9</v>
      </c>
      <c r="C2025" s="25" t="s">
        <v>6737</v>
      </c>
      <c r="D2025" s="1" t="s">
        <v>276</v>
      </c>
      <c r="E2025" s="1" t="s">
        <v>48</v>
      </c>
      <c r="F2025" s="1">
        <v>4250504.0</v>
      </c>
      <c r="G2025" s="25" t="s">
        <v>6738</v>
      </c>
      <c r="H2025" s="26">
        <v>43318.0</v>
      </c>
      <c r="I2025" s="1">
        <v>0.723</v>
      </c>
      <c r="J2025" s="1">
        <v>831.0</v>
      </c>
      <c r="K2025" s="1">
        <v>91.0</v>
      </c>
      <c r="L2025" s="1">
        <v>0.0</v>
      </c>
      <c r="M2025" s="1">
        <v>0.0</v>
      </c>
    </row>
    <row r="2026">
      <c r="A2026" s="1" t="s">
        <v>7965</v>
      </c>
      <c r="B2026" s="1">
        <v>223.55</v>
      </c>
      <c r="C2026" s="25" t="s">
        <v>7966</v>
      </c>
      <c r="D2026" s="1" t="s">
        <v>2848</v>
      </c>
      <c r="E2026" s="1" t="s">
        <v>48</v>
      </c>
      <c r="F2026" s="1">
        <v>4486644.0</v>
      </c>
      <c r="G2026" s="25" t="s">
        <v>2849</v>
      </c>
      <c r="H2026" s="26">
        <v>43161.0</v>
      </c>
      <c r="I2026" s="1">
        <v>0.706</v>
      </c>
      <c r="J2026" s="1">
        <v>988.0</v>
      </c>
      <c r="K2026" s="1">
        <v>66.0</v>
      </c>
      <c r="L2026" s="1">
        <v>0.0</v>
      </c>
      <c r="M2026" s="1">
        <v>0.0</v>
      </c>
    </row>
    <row r="2027">
      <c r="A2027" s="1" t="s">
        <v>7276</v>
      </c>
      <c r="B2027" s="1">
        <v>223.2</v>
      </c>
      <c r="C2027" s="25" t="s">
        <v>7277</v>
      </c>
      <c r="D2027" s="1" t="s">
        <v>7278</v>
      </c>
      <c r="E2027" s="1" t="s">
        <v>6011</v>
      </c>
      <c r="F2027" s="1">
        <v>143092.0</v>
      </c>
      <c r="G2027" s="25" t="s">
        <v>7279</v>
      </c>
      <c r="H2027" s="26">
        <v>43166.0</v>
      </c>
      <c r="I2027" s="1">
        <v>0.638</v>
      </c>
      <c r="J2027" s="1">
        <v>983.0</v>
      </c>
      <c r="K2027" s="1">
        <v>173.0</v>
      </c>
      <c r="L2027" s="1">
        <v>0.0</v>
      </c>
      <c r="M2027" s="1">
        <v>0.0</v>
      </c>
    </row>
    <row r="2028">
      <c r="A2028" s="1" t="s">
        <v>39</v>
      </c>
      <c r="B2028" s="1">
        <v>221.6</v>
      </c>
      <c r="C2028" s="25" t="s">
        <v>40</v>
      </c>
      <c r="D2028" s="1" t="s">
        <v>41</v>
      </c>
      <c r="E2028" s="1" t="s">
        <v>42</v>
      </c>
      <c r="F2028" s="1">
        <v>1.4303985E7</v>
      </c>
      <c r="G2028" s="25" t="s">
        <v>43</v>
      </c>
      <c r="H2028" s="26">
        <v>43875.0</v>
      </c>
      <c r="I2028" s="1">
        <v>0.483</v>
      </c>
      <c r="J2028" s="1">
        <v>274.0</v>
      </c>
      <c r="K2028" s="1">
        <v>140.0</v>
      </c>
      <c r="L2028" s="1">
        <v>0.0</v>
      </c>
      <c r="M2028" s="1">
        <v>0.0</v>
      </c>
    </row>
    <row r="2029">
      <c r="A2029" s="1" t="s">
        <v>2437</v>
      </c>
      <c r="B2029" s="1">
        <v>221.6</v>
      </c>
      <c r="C2029" s="25" t="s">
        <v>2439</v>
      </c>
      <c r="D2029" s="1" t="s">
        <v>2440</v>
      </c>
      <c r="E2029" s="1" t="s">
        <v>896</v>
      </c>
      <c r="F2029" s="1">
        <v>1012488.0</v>
      </c>
      <c r="G2029" s="25" t="s">
        <v>2441</v>
      </c>
      <c r="H2029" s="26">
        <v>43614.0</v>
      </c>
      <c r="I2029" s="1">
        <v>0.650999999999999</v>
      </c>
      <c r="J2029" s="1">
        <v>535.0</v>
      </c>
      <c r="K2029" s="1">
        <v>157.0</v>
      </c>
      <c r="L2029" s="1">
        <v>0.0</v>
      </c>
      <c r="M2029" s="1">
        <v>0.0</v>
      </c>
    </row>
    <row r="2030">
      <c r="A2030" s="1" t="s">
        <v>7634</v>
      </c>
      <c r="B2030" s="1">
        <v>221.6</v>
      </c>
      <c r="C2030" s="25" t="s">
        <v>7635</v>
      </c>
      <c r="D2030" s="1" t="s">
        <v>7636</v>
      </c>
      <c r="E2030" s="1" t="s">
        <v>518</v>
      </c>
      <c r="F2030" s="1">
        <v>8310347.0</v>
      </c>
      <c r="G2030" s="25" t="s">
        <v>7637</v>
      </c>
      <c r="H2030" s="26">
        <v>43084.0</v>
      </c>
      <c r="I2030" s="1">
        <v>0.527</v>
      </c>
      <c r="J2030" s="1">
        <v>1065.0</v>
      </c>
      <c r="K2030" s="1">
        <v>37.0</v>
      </c>
      <c r="L2030" s="1">
        <v>0.0</v>
      </c>
      <c r="M2030" s="1">
        <v>1.0</v>
      </c>
    </row>
    <row r="2031">
      <c r="A2031" s="1" t="s">
        <v>9499</v>
      </c>
      <c r="B2031" s="1">
        <v>221.6</v>
      </c>
      <c r="C2031" s="25" t="s">
        <v>9500</v>
      </c>
      <c r="D2031" s="1" t="s">
        <v>9501</v>
      </c>
      <c r="E2031" s="1" t="s">
        <v>26</v>
      </c>
      <c r="F2031" s="1">
        <v>1603069.0</v>
      </c>
      <c r="G2031" s="25" t="s">
        <v>9502</v>
      </c>
      <c r="H2031" s="26">
        <v>38104.0</v>
      </c>
      <c r="I2031" s="1">
        <v>0.474</v>
      </c>
      <c r="J2031" s="1">
        <v>6036.0</v>
      </c>
      <c r="K2031" s="1">
        <v>120.0</v>
      </c>
      <c r="L2031" s="1">
        <v>0.0</v>
      </c>
      <c r="M2031" s="1">
        <v>0.0</v>
      </c>
    </row>
    <row r="2032">
      <c r="A2032" s="1" t="s">
        <v>6867</v>
      </c>
      <c r="B2032" s="1">
        <v>220.95</v>
      </c>
      <c r="C2032" s="25" t="s">
        <v>6868</v>
      </c>
      <c r="D2032" s="1" t="s">
        <v>2848</v>
      </c>
      <c r="E2032" s="1" t="s">
        <v>48</v>
      </c>
      <c r="F2032" s="1">
        <v>4486644.0</v>
      </c>
      <c r="G2032" s="25" t="s">
        <v>2849</v>
      </c>
      <c r="H2032" s="26">
        <v>43161.0</v>
      </c>
      <c r="I2032" s="1">
        <v>0.547</v>
      </c>
      <c r="J2032" s="1">
        <v>988.0</v>
      </c>
      <c r="K2032" s="1">
        <v>70.0</v>
      </c>
      <c r="L2032" s="1">
        <v>0.0</v>
      </c>
      <c r="M2032" s="1">
        <v>0.0</v>
      </c>
    </row>
    <row r="2033">
      <c r="A2033" s="1" t="s">
        <v>2122</v>
      </c>
      <c r="B2033" s="1">
        <v>219.35</v>
      </c>
      <c r="C2033" s="25" t="s">
        <v>2123</v>
      </c>
      <c r="D2033" s="1" t="s">
        <v>194</v>
      </c>
      <c r="E2033" s="1" t="s">
        <v>120</v>
      </c>
      <c r="F2033" s="1">
        <v>1.8426467E7</v>
      </c>
      <c r="G2033" s="25" t="s">
        <v>1866</v>
      </c>
      <c r="H2033" s="26">
        <v>41054.0</v>
      </c>
      <c r="I2033" s="1">
        <v>0.726</v>
      </c>
      <c r="J2033" s="1">
        <v>3086.0</v>
      </c>
      <c r="K2033" s="1">
        <v>54.0</v>
      </c>
      <c r="L2033" s="1">
        <v>0.0</v>
      </c>
      <c r="M2033" s="1">
        <v>0.0</v>
      </c>
    </row>
    <row r="2034">
      <c r="A2034" s="1" t="s">
        <v>8080</v>
      </c>
      <c r="B2034" s="1">
        <v>219.2</v>
      </c>
      <c r="C2034" s="25" t="s">
        <v>7019</v>
      </c>
      <c r="D2034" s="1" t="s">
        <v>8081</v>
      </c>
      <c r="E2034" s="1" t="s">
        <v>54</v>
      </c>
      <c r="F2034" s="1">
        <v>198.0</v>
      </c>
      <c r="G2034" s="25" t="s">
        <v>8082</v>
      </c>
      <c r="H2034" s="26">
        <v>42005.0</v>
      </c>
      <c r="I2034" s="1">
        <v>0.386</v>
      </c>
      <c r="J2034" s="1">
        <v>2135.0</v>
      </c>
      <c r="K2034" s="1">
        <v>116.0</v>
      </c>
      <c r="L2034" s="1">
        <v>0.0</v>
      </c>
      <c r="M2034" s="1">
        <v>0.0</v>
      </c>
    </row>
    <row r="2035">
      <c r="A2035" s="1" t="s">
        <v>10543</v>
      </c>
      <c r="B2035" s="1">
        <v>218.4</v>
      </c>
      <c r="C2035" s="25" t="s">
        <v>10544</v>
      </c>
      <c r="D2035" s="1" t="s">
        <v>7414</v>
      </c>
      <c r="E2035" s="1" t="s">
        <v>6154</v>
      </c>
      <c r="F2035" s="1">
        <v>1042894.0</v>
      </c>
      <c r="G2035" s="25" t="s">
        <v>10545</v>
      </c>
      <c r="H2035" s="26">
        <v>43782.0</v>
      </c>
      <c r="I2035" s="1">
        <v>0.475</v>
      </c>
      <c r="J2035" s="1">
        <v>367.0</v>
      </c>
      <c r="K2035" s="1">
        <v>133.0</v>
      </c>
      <c r="L2035" s="1">
        <v>0.0</v>
      </c>
      <c r="M2035" s="1">
        <v>0.0</v>
      </c>
    </row>
    <row r="2036">
      <c r="A2036" s="1" t="s">
        <v>3946</v>
      </c>
      <c r="B2036" s="1">
        <v>217.6</v>
      </c>
      <c r="C2036" s="25" t="s">
        <v>3947</v>
      </c>
      <c r="D2036" s="1" t="s">
        <v>327</v>
      </c>
      <c r="E2036" s="1" t="s">
        <v>16</v>
      </c>
      <c r="F2036" s="1">
        <v>3.3485486E7</v>
      </c>
      <c r="G2036" s="25" t="s">
        <v>328</v>
      </c>
      <c r="H2036" s="26">
        <v>44036.0</v>
      </c>
      <c r="I2036" s="1">
        <v>0.515</v>
      </c>
      <c r="J2036" s="1">
        <v>113.0</v>
      </c>
      <c r="K2036" s="1">
        <v>108.0</v>
      </c>
      <c r="L2036" s="1">
        <v>0.0</v>
      </c>
      <c r="M2036" s="1">
        <v>0.0</v>
      </c>
    </row>
    <row r="2037">
      <c r="A2037" s="1" t="s">
        <v>4422</v>
      </c>
      <c r="B2037" s="1">
        <v>216.85</v>
      </c>
      <c r="C2037" s="25" t="s">
        <v>4370</v>
      </c>
      <c r="D2037" s="1" t="s">
        <v>3264</v>
      </c>
      <c r="E2037" s="1" t="s">
        <v>42</v>
      </c>
      <c r="F2037" s="1">
        <v>4050148.0</v>
      </c>
      <c r="G2037" s="25" t="s">
        <v>4423</v>
      </c>
      <c r="H2037" s="26">
        <v>43070.0</v>
      </c>
      <c r="I2037" s="1">
        <v>0.541</v>
      </c>
      <c r="J2037" s="1">
        <v>1079.0</v>
      </c>
      <c r="K2037" s="1">
        <v>72.0</v>
      </c>
      <c r="L2037" s="1">
        <v>0.0</v>
      </c>
      <c r="M2037" s="1">
        <v>0.0</v>
      </c>
    </row>
    <row r="2038">
      <c r="A2038" s="1" t="s">
        <v>8083</v>
      </c>
      <c r="B2038" s="1">
        <v>216.8</v>
      </c>
      <c r="C2038" s="25" t="s">
        <v>8084</v>
      </c>
      <c r="D2038" s="1" t="s">
        <v>8085</v>
      </c>
      <c r="E2038" s="1" t="s">
        <v>225</v>
      </c>
      <c r="F2038" s="1">
        <v>924621.0</v>
      </c>
      <c r="G2038" s="25" t="s">
        <v>8086</v>
      </c>
      <c r="H2038" s="26">
        <v>37987.0</v>
      </c>
      <c r="I2038" s="1">
        <v>0.476</v>
      </c>
      <c r="K2038" s="1">
        <v>157.0</v>
      </c>
      <c r="L2038" s="1">
        <v>0.0</v>
      </c>
      <c r="M2038" s="1">
        <v>0.0</v>
      </c>
    </row>
    <row r="2039">
      <c r="A2039" s="1" t="s">
        <v>7615</v>
      </c>
      <c r="B2039" s="1">
        <v>216.0</v>
      </c>
      <c r="C2039" s="25" t="s">
        <v>7616</v>
      </c>
      <c r="D2039" s="1" t="s">
        <v>6017</v>
      </c>
      <c r="E2039" s="1" t="s">
        <v>6018</v>
      </c>
      <c r="F2039" s="1">
        <v>2839763.0</v>
      </c>
      <c r="G2039" s="25" t="s">
        <v>6017</v>
      </c>
      <c r="H2039" s="26">
        <v>40610.0</v>
      </c>
      <c r="I2039" s="1">
        <v>0.719</v>
      </c>
      <c r="J2039" s="1">
        <v>3530.0</v>
      </c>
      <c r="K2039" s="1">
        <v>181.0</v>
      </c>
      <c r="L2039" s="1">
        <v>0.0</v>
      </c>
      <c r="M2039" s="1">
        <v>0.0</v>
      </c>
    </row>
    <row r="2040">
      <c r="A2040" s="1" t="s">
        <v>3151</v>
      </c>
      <c r="B2040" s="1">
        <v>215.15</v>
      </c>
      <c r="C2040" s="25" t="s">
        <v>3152</v>
      </c>
      <c r="D2040" s="1" t="s">
        <v>2536</v>
      </c>
      <c r="E2040" s="1" t="s">
        <v>934</v>
      </c>
      <c r="F2040" s="1">
        <v>3586162.0</v>
      </c>
      <c r="G2040" s="25" t="s">
        <v>3153</v>
      </c>
      <c r="H2040" s="26">
        <v>43867.0</v>
      </c>
      <c r="I2040" s="1">
        <v>0.447</v>
      </c>
      <c r="J2040" s="1">
        <v>282.0</v>
      </c>
      <c r="K2040" s="1">
        <v>90.0</v>
      </c>
      <c r="L2040" s="1">
        <v>0.0</v>
      </c>
      <c r="M2040" s="1">
        <v>0.0</v>
      </c>
    </row>
    <row r="2041">
      <c r="A2041" s="1" t="s">
        <v>7949</v>
      </c>
      <c r="B2041" s="1">
        <v>213.6</v>
      </c>
      <c r="C2041" s="25" t="s">
        <v>7950</v>
      </c>
      <c r="D2041" s="1" t="s">
        <v>6043</v>
      </c>
      <c r="E2041" s="1" t="s">
        <v>48</v>
      </c>
      <c r="F2041" s="1">
        <v>2759714.0</v>
      </c>
      <c r="G2041" s="25" t="s">
        <v>7951</v>
      </c>
      <c r="H2041" s="26">
        <v>42877.0</v>
      </c>
      <c r="I2041" s="1">
        <v>0.780999999999999</v>
      </c>
      <c r="J2041" s="1">
        <v>1269.0</v>
      </c>
      <c r="K2041" s="1">
        <v>137.0</v>
      </c>
      <c r="L2041" s="1">
        <v>0.0</v>
      </c>
      <c r="M2041" s="1">
        <v>0.0</v>
      </c>
    </row>
    <row r="2042">
      <c r="A2042" s="1" t="s">
        <v>10730</v>
      </c>
      <c r="B2042" s="1">
        <v>213.35</v>
      </c>
      <c r="C2042" s="25" t="s">
        <v>4177</v>
      </c>
      <c r="D2042" s="1" t="s">
        <v>5878</v>
      </c>
      <c r="E2042" s="1" t="s">
        <v>5363</v>
      </c>
      <c r="F2042" s="1">
        <v>585672.0</v>
      </c>
      <c r="G2042" s="25" t="s">
        <v>10731</v>
      </c>
      <c r="H2042" s="26">
        <v>43299.0</v>
      </c>
      <c r="I2042" s="1">
        <v>0.553999999999999</v>
      </c>
      <c r="J2042" s="1">
        <v>850.0</v>
      </c>
      <c r="K2042" s="1">
        <v>58.0</v>
      </c>
      <c r="L2042" s="1">
        <v>0.0</v>
      </c>
      <c r="M2042" s="1">
        <v>0.0</v>
      </c>
    </row>
    <row r="2043">
      <c r="A2043" s="1" t="s">
        <v>9198</v>
      </c>
      <c r="B2043" s="1">
        <v>212.8</v>
      </c>
      <c r="C2043" s="25" t="s">
        <v>7000</v>
      </c>
      <c r="D2043" s="1" t="s">
        <v>7001</v>
      </c>
      <c r="E2043" s="1" t="s">
        <v>6154</v>
      </c>
      <c r="F2043" s="1">
        <v>326004.0</v>
      </c>
      <c r="G2043" s="25" t="s">
        <v>9199</v>
      </c>
      <c r="H2043" s="26">
        <v>43735.0</v>
      </c>
      <c r="I2043" s="1">
        <v>0.612</v>
      </c>
      <c r="J2043" s="1">
        <v>414.0</v>
      </c>
      <c r="K2043" s="1">
        <v>104.0</v>
      </c>
      <c r="L2043" s="1">
        <v>0.0</v>
      </c>
      <c r="M2043" s="1">
        <v>0.0</v>
      </c>
    </row>
    <row r="2044">
      <c r="A2044" s="1" t="s">
        <v>9050</v>
      </c>
      <c r="B2044" s="1">
        <v>211.7</v>
      </c>
      <c r="C2044" s="25" t="s">
        <v>9051</v>
      </c>
      <c r="D2044" s="1" t="s">
        <v>6062</v>
      </c>
      <c r="E2044" s="1" t="s">
        <v>48</v>
      </c>
      <c r="F2044" s="1">
        <v>1724058.0</v>
      </c>
      <c r="G2044" s="25" t="s">
        <v>6063</v>
      </c>
      <c r="H2044" s="26">
        <v>43962.0</v>
      </c>
      <c r="I2044" s="1">
        <v>0.72</v>
      </c>
      <c r="J2044" s="1">
        <v>187.0</v>
      </c>
      <c r="K2044" s="1">
        <v>86.0</v>
      </c>
      <c r="L2044" s="1">
        <v>0.0</v>
      </c>
      <c r="M2044" s="1">
        <v>0.0</v>
      </c>
    </row>
    <row r="2045">
      <c r="A2045" s="1" t="s">
        <v>5943</v>
      </c>
      <c r="B2045" s="1">
        <v>211.2</v>
      </c>
      <c r="C2045" s="25" t="s">
        <v>5944</v>
      </c>
      <c r="D2045" s="1" t="s">
        <v>5945</v>
      </c>
      <c r="E2045" s="1" t="s">
        <v>391</v>
      </c>
      <c r="F2045" s="1">
        <v>56388.0</v>
      </c>
      <c r="G2045" s="25" t="s">
        <v>392</v>
      </c>
      <c r="H2045" s="26">
        <v>42713.0</v>
      </c>
      <c r="I2045" s="1">
        <v>0.569</v>
      </c>
      <c r="J2045" s="1">
        <v>1427.0</v>
      </c>
      <c r="K2045" s="1">
        <v>134.0</v>
      </c>
      <c r="L2045" s="1">
        <v>0.0</v>
      </c>
      <c r="M2045" s="1">
        <v>0.0</v>
      </c>
    </row>
    <row r="2046">
      <c r="A2046" s="1" t="s">
        <v>8600</v>
      </c>
      <c r="B2046" s="1">
        <v>211.2</v>
      </c>
      <c r="C2046" s="25" t="s">
        <v>8601</v>
      </c>
      <c r="D2046" s="1" t="s">
        <v>6428</v>
      </c>
      <c r="E2046" s="1" t="s">
        <v>6154</v>
      </c>
      <c r="F2046" s="1">
        <v>1406462.0</v>
      </c>
      <c r="G2046" s="25" t="s">
        <v>8602</v>
      </c>
      <c r="H2046" s="26">
        <v>40909.0</v>
      </c>
      <c r="I2046" s="1">
        <v>0.428</v>
      </c>
      <c r="K2046" s="1">
        <v>165.0</v>
      </c>
      <c r="L2046" s="1">
        <v>0.0</v>
      </c>
      <c r="M2046" s="1">
        <v>0.0</v>
      </c>
    </row>
    <row r="2047">
      <c r="A2047" s="1" t="s">
        <v>9325</v>
      </c>
      <c r="B2047" s="1">
        <v>209.6</v>
      </c>
      <c r="C2047" s="25" t="s">
        <v>9326</v>
      </c>
      <c r="D2047" s="1" t="s">
        <v>9327</v>
      </c>
      <c r="E2047" s="1" t="s">
        <v>6011</v>
      </c>
      <c r="F2047" s="1">
        <v>26373.0</v>
      </c>
      <c r="G2047" s="25" t="s">
        <v>9328</v>
      </c>
      <c r="H2047" s="26">
        <v>44015.0</v>
      </c>
      <c r="I2047" s="1">
        <v>0.412</v>
      </c>
      <c r="J2047" s="1">
        <v>134.0</v>
      </c>
      <c r="K2047" s="1">
        <v>139.0</v>
      </c>
      <c r="L2047" s="1">
        <v>0.0</v>
      </c>
      <c r="M2047" s="1">
        <v>0.0</v>
      </c>
    </row>
    <row r="2048">
      <c r="A2048" s="1" t="s">
        <v>10459</v>
      </c>
      <c r="B2048" s="1">
        <v>209.6</v>
      </c>
      <c r="C2048" s="25" t="s">
        <v>10460</v>
      </c>
      <c r="D2048" s="1" t="s">
        <v>7414</v>
      </c>
      <c r="E2048" s="1" t="s">
        <v>6154</v>
      </c>
      <c r="F2048" s="1">
        <v>1042894.0</v>
      </c>
      <c r="G2048" s="25" t="s">
        <v>8776</v>
      </c>
      <c r="H2048" s="26">
        <v>42789.0</v>
      </c>
      <c r="I2048" s="1">
        <v>0.667</v>
      </c>
      <c r="J2048" s="1">
        <v>1351.0</v>
      </c>
      <c r="K2048" s="1">
        <v>109.0</v>
      </c>
      <c r="L2048" s="1">
        <v>0.0</v>
      </c>
      <c r="M2048" s="1">
        <v>0.0</v>
      </c>
    </row>
    <row r="2049">
      <c r="A2049" s="1" t="s">
        <v>8837</v>
      </c>
      <c r="B2049" s="1">
        <v>209.1</v>
      </c>
      <c r="C2049" s="25" t="s">
        <v>8838</v>
      </c>
      <c r="D2049" s="1" t="s">
        <v>8839</v>
      </c>
      <c r="E2049" s="1" t="s">
        <v>54</v>
      </c>
      <c r="F2049" s="1">
        <v>9562.0</v>
      </c>
      <c r="G2049" s="25" t="s">
        <v>8840</v>
      </c>
      <c r="H2049" s="26">
        <v>42849.0</v>
      </c>
      <c r="I2049" s="1">
        <v>0.613</v>
      </c>
      <c r="J2049" s="1">
        <v>1297.0</v>
      </c>
      <c r="K2049" s="1">
        <v>63.0</v>
      </c>
      <c r="L2049" s="1">
        <v>0.0</v>
      </c>
      <c r="M2049" s="1">
        <v>0.0</v>
      </c>
    </row>
    <row r="2050">
      <c r="A2050" s="1" t="s">
        <v>7237</v>
      </c>
      <c r="B2050" s="1">
        <v>208.6</v>
      </c>
      <c r="C2050" s="25" t="s">
        <v>5252</v>
      </c>
      <c r="D2050" s="1" t="s">
        <v>7238</v>
      </c>
      <c r="E2050" s="1" t="s">
        <v>16</v>
      </c>
      <c r="F2050" s="1">
        <v>2457248.0</v>
      </c>
      <c r="G2050" s="25" t="s">
        <v>7239</v>
      </c>
      <c r="H2050" s="26">
        <v>43649.0</v>
      </c>
      <c r="I2050" s="1">
        <v>0.677999999999999</v>
      </c>
      <c r="J2050" s="1">
        <v>500.0</v>
      </c>
      <c r="K2050" s="1">
        <v>93.0</v>
      </c>
      <c r="L2050" s="1">
        <v>0.0</v>
      </c>
      <c r="M2050" s="1">
        <v>0.0</v>
      </c>
    </row>
    <row r="2051">
      <c r="A2051" s="1" t="s">
        <v>5851</v>
      </c>
      <c r="B2051" s="1">
        <v>206.4</v>
      </c>
      <c r="C2051" s="25" t="s">
        <v>5852</v>
      </c>
      <c r="D2051" s="1" t="s">
        <v>5853</v>
      </c>
      <c r="E2051" s="1" t="s">
        <v>16</v>
      </c>
      <c r="F2051" s="1">
        <v>9679028.0</v>
      </c>
      <c r="G2051" s="25" t="s">
        <v>5854</v>
      </c>
      <c r="H2051" s="26">
        <v>42013.0</v>
      </c>
      <c r="I2051" s="1">
        <v>0.63</v>
      </c>
      <c r="J2051" s="1">
        <v>2127.0</v>
      </c>
      <c r="K2051" s="1">
        <v>167.0</v>
      </c>
      <c r="L2051" s="1">
        <v>0.0</v>
      </c>
      <c r="M2051" s="1">
        <v>0.0</v>
      </c>
    </row>
    <row r="2052">
      <c r="A2052" s="1" t="s">
        <v>7465</v>
      </c>
      <c r="B2052" s="1">
        <v>206.4</v>
      </c>
      <c r="C2052" s="25" t="s">
        <v>7466</v>
      </c>
      <c r="D2052" s="1" t="s">
        <v>7119</v>
      </c>
      <c r="E2052" s="1" t="s">
        <v>48</v>
      </c>
      <c r="F2052" s="1">
        <v>1873473.0</v>
      </c>
      <c r="G2052" s="25" t="s">
        <v>7467</v>
      </c>
      <c r="H2052" s="26">
        <v>42951.0</v>
      </c>
      <c r="I2052" s="1">
        <v>0.753</v>
      </c>
      <c r="J2052" s="1">
        <v>1198.0</v>
      </c>
      <c r="K2052" s="1">
        <v>123.0</v>
      </c>
      <c r="L2052" s="1">
        <v>0.0</v>
      </c>
      <c r="M2052" s="1">
        <v>0.0</v>
      </c>
    </row>
    <row r="2053">
      <c r="A2053" s="1" t="s">
        <v>10425</v>
      </c>
      <c r="B2053" s="1">
        <v>205.6</v>
      </c>
      <c r="C2053" s="25" t="s">
        <v>10426</v>
      </c>
      <c r="D2053" s="1" t="s">
        <v>10427</v>
      </c>
      <c r="E2053" s="1" t="s">
        <v>1012</v>
      </c>
      <c r="F2053" s="1">
        <v>889270.0</v>
      </c>
      <c r="G2053" s="25" t="s">
        <v>10428</v>
      </c>
      <c r="H2053" s="26">
        <v>43140.0</v>
      </c>
      <c r="I2053" s="1">
        <v>0.402</v>
      </c>
      <c r="J2053" s="1">
        <v>1009.0</v>
      </c>
      <c r="K2053" s="1">
        <v>151.0</v>
      </c>
      <c r="L2053" s="1">
        <v>0.0</v>
      </c>
      <c r="M2053" s="1">
        <v>0.0</v>
      </c>
    </row>
    <row r="2054">
      <c r="A2054" s="1" t="s">
        <v>6467</v>
      </c>
      <c r="B2054" s="1">
        <v>204.8</v>
      </c>
      <c r="C2054" s="25" t="s">
        <v>6468</v>
      </c>
      <c r="D2054" s="1" t="s">
        <v>6203</v>
      </c>
      <c r="E2054" s="1" t="s">
        <v>48</v>
      </c>
      <c r="F2054" s="1">
        <v>275503.0</v>
      </c>
      <c r="G2054" s="25" t="s">
        <v>6204</v>
      </c>
      <c r="H2054" s="26">
        <v>43704.0</v>
      </c>
      <c r="I2054" s="1">
        <v>0.374</v>
      </c>
      <c r="J2054" s="1">
        <v>445.0</v>
      </c>
      <c r="K2054" s="1">
        <v>102.0</v>
      </c>
      <c r="L2054" s="1">
        <v>0.0</v>
      </c>
      <c r="M2054" s="1">
        <v>0.0</v>
      </c>
    </row>
    <row r="2055">
      <c r="A2055" s="1" t="s">
        <v>4799</v>
      </c>
      <c r="B2055" s="1">
        <v>204.4</v>
      </c>
      <c r="C2055" s="25" t="s">
        <v>4800</v>
      </c>
      <c r="D2055" s="1" t="s">
        <v>424</v>
      </c>
      <c r="E2055" s="1" t="s">
        <v>126</v>
      </c>
      <c r="F2055" s="1">
        <v>1.8439913E7</v>
      </c>
      <c r="G2055" s="25" t="b">
        <v>1</v>
      </c>
      <c r="H2055" s="26">
        <v>41275.0</v>
      </c>
      <c r="I2055" s="1">
        <v>0.586</v>
      </c>
      <c r="J2055" s="1">
        <v>2865.0</v>
      </c>
      <c r="K2055" s="1">
        <v>51.0</v>
      </c>
      <c r="L2055" s="1">
        <v>0.0</v>
      </c>
      <c r="M2055" s="1">
        <v>0.0</v>
      </c>
    </row>
    <row r="2056">
      <c r="A2056" s="1" t="s">
        <v>4653</v>
      </c>
      <c r="B2056" s="1">
        <v>203.35</v>
      </c>
      <c r="C2056" s="25" t="s">
        <v>4654</v>
      </c>
      <c r="D2056" s="1" t="s">
        <v>4655</v>
      </c>
      <c r="E2056" s="1" t="s">
        <v>924</v>
      </c>
      <c r="F2056" s="1">
        <v>3258648.0</v>
      </c>
      <c r="G2056" s="25" t="s">
        <v>925</v>
      </c>
      <c r="H2056" s="26">
        <v>43973.0</v>
      </c>
      <c r="I2056" s="1">
        <v>0.627</v>
      </c>
      <c r="J2056" s="1">
        <v>176.0</v>
      </c>
      <c r="K2056" s="1">
        <v>54.0</v>
      </c>
      <c r="L2056" s="1">
        <v>0.0</v>
      </c>
      <c r="M2056" s="1">
        <v>0.0</v>
      </c>
    </row>
    <row r="2057">
      <c r="A2057" s="1" t="s">
        <v>7843</v>
      </c>
      <c r="B2057" s="1">
        <v>201.9</v>
      </c>
      <c r="C2057" s="25" t="s">
        <v>1612</v>
      </c>
      <c r="D2057" s="1" t="s">
        <v>6102</v>
      </c>
      <c r="E2057" s="1" t="s">
        <v>6011</v>
      </c>
      <c r="F2057" s="1">
        <v>478118.0</v>
      </c>
      <c r="G2057" s="25" t="s">
        <v>6103</v>
      </c>
      <c r="H2057" s="26">
        <v>44008.0</v>
      </c>
      <c r="I2057" s="1">
        <v>0.5</v>
      </c>
      <c r="J2057" s="1">
        <v>141.0</v>
      </c>
      <c r="K2057" s="1">
        <v>83.0</v>
      </c>
      <c r="L2057" s="1">
        <v>0.0</v>
      </c>
      <c r="M2057" s="1">
        <v>0.0</v>
      </c>
    </row>
    <row r="2058">
      <c r="A2058" s="1" t="s">
        <v>9416</v>
      </c>
      <c r="B2058" s="1">
        <v>201.0</v>
      </c>
      <c r="C2058" s="25" t="s">
        <v>9417</v>
      </c>
      <c r="D2058" s="1" t="s">
        <v>8609</v>
      </c>
      <c r="E2058" s="1" t="s">
        <v>8610</v>
      </c>
      <c r="F2058" s="1">
        <v>883802.0</v>
      </c>
      <c r="G2058" s="25" t="s">
        <v>6745</v>
      </c>
      <c r="H2058" s="26">
        <v>44116.0</v>
      </c>
      <c r="I2058" s="1">
        <v>0.790999999999999</v>
      </c>
      <c r="J2058" s="1">
        <v>33.0</v>
      </c>
      <c r="K2058" s="1">
        <v>101.0</v>
      </c>
      <c r="L2058" s="1">
        <v>0.0</v>
      </c>
      <c r="M2058" s="1">
        <v>0.0</v>
      </c>
    </row>
    <row r="2059">
      <c r="A2059" s="1" t="s">
        <v>2014</v>
      </c>
      <c r="B2059" s="1">
        <v>199.65</v>
      </c>
      <c r="C2059" s="25" t="s">
        <v>2015</v>
      </c>
      <c r="D2059" s="1" t="s">
        <v>323</v>
      </c>
      <c r="E2059" s="1" t="s">
        <v>173</v>
      </c>
      <c r="F2059" s="1">
        <v>4770134.0</v>
      </c>
      <c r="G2059" s="25" t="s">
        <v>2016</v>
      </c>
      <c r="H2059" s="26">
        <v>43518.0</v>
      </c>
      <c r="I2059" s="1">
        <v>0.556</v>
      </c>
      <c r="J2059" s="1">
        <v>631.0</v>
      </c>
      <c r="K2059" s="1">
        <v>80.0</v>
      </c>
      <c r="L2059" s="1">
        <v>0.0</v>
      </c>
      <c r="M2059" s="1">
        <v>0.0</v>
      </c>
    </row>
    <row r="2060">
      <c r="A2060" s="1" t="s">
        <v>6330</v>
      </c>
      <c r="B2060" s="1">
        <v>198.4</v>
      </c>
      <c r="C2060" s="25" t="s">
        <v>6331</v>
      </c>
      <c r="D2060" s="1" t="s">
        <v>407</v>
      </c>
      <c r="E2060" s="1" t="s">
        <v>408</v>
      </c>
      <c r="F2060" s="1">
        <v>2.7670203E7</v>
      </c>
      <c r="G2060" s="25" t="s">
        <v>6332</v>
      </c>
      <c r="H2060" s="26">
        <v>42860.0</v>
      </c>
      <c r="I2060" s="1">
        <v>0.687</v>
      </c>
      <c r="J2060" s="1">
        <v>1286.0</v>
      </c>
      <c r="K2060" s="1">
        <v>116.0</v>
      </c>
      <c r="L2060" s="1">
        <v>0.0</v>
      </c>
      <c r="M2060" s="1">
        <v>0.0</v>
      </c>
    </row>
    <row r="2061">
      <c r="A2061" s="1" t="s">
        <v>9566</v>
      </c>
      <c r="B2061" s="1">
        <v>198.4</v>
      </c>
      <c r="C2061" s="25" t="s">
        <v>9567</v>
      </c>
      <c r="D2061" s="1" t="s">
        <v>7371</v>
      </c>
      <c r="E2061" s="1" t="s">
        <v>6018</v>
      </c>
      <c r="F2061" s="1">
        <v>67874.0</v>
      </c>
      <c r="G2061" s="25" t="s">
        <v>9568</v>
      </c>
      <c r="H2061" s="26">
        <v>43133.0</v>
      </c>
      <c r="I2061" s="1">
        <v>0.702</v>
      </c>
      <c r="J2061" s="1">
        <v>1016.0</v>
      </c>
      <c r="K2061" s="1">
        <v>138.0</v>
      </c>
      <c r="L2061" s="1">
        <v>0.0</v>
      </c>
      <c r="M2061" s="1">
        <v>0.0</v>
      </c>
    </row>
    <row r="2062">
      <c r="A2062" s="1" t="s">
        <v>10342</v>
      </c>
      <c r="B2062" s="1">
        <v>197.85</v>
      </c>
      <c r="C2062" s="25" t="s">
        <v>10343</v>
      </c>
      <c r="D2062" s="1" t="s">
        <v>5461</v>
      </c>
      <c r="E2062" s="1" t="s">
        <v>120</v>
      </c>
      <c r="F2062" s="1">
        <v>1904331.0</v>
      </c>
      <c r="G2062" s="25" t="s">
        <v>5461</v>
      </c>
      <c r="H2062" s="26">
        <v>36275.0</v>
      </c>
      <c r="I2062" s="1">
        <v>0.571</v>
      </c>
      <c r="J2062" s="1">
        <v>7865.0</v>
      </c>
      <c r="K2062" s="1">
        <v>100.0</v>
      </c>
      <c r="L2062" s="1">
        <v>0.0</v>
      </c>
      <c r="M2062" s="1">
        <v>0.0</v>
      </c>
    </row>
    <row r="2063">
      <c r="A2063" s="1" t="s">
        <v>2603</v>
      </c>
      <c r="B2063" s="1">
        <v>197.6</v>
      </c>
      <c r="C2063" s="25" t="s">
        <v>2604</v>
      </c>
      <c r="D2063" s="1" t="s">
        <v>2605</v>
      </c>
      <c r="E2063" s="1" t="s">
        <v>2606</v>
      </c>
      <c r="F2063" s="1">
        <v>6344939.0</v>
      </c>
      <c r="G2063" s="25" t="s">
        <v>2607</v>
      </c>
      <c r="H2063" s="26">
        <v>43385.0</v>
      </c>
      <c r="I2063" s="1">
        <v>0.861</v>
      </c>
      <c r="J2063" s="1">
        <v>764.0</v>
      </c>
      <c r="K2063" s="1">
        <v>139.0</v>
      </c>
      <c r="L2063" s="1">
        <v>0.0</v>
      </c>
      <c r="M2063" s="1">
        <v>0.0</v>
      </c>
    </row>
    <row r="2064">
      <c r="A2064" s="1" t="s">
        <v>8983</v>
      </c>
      <c r="B2064" s="1">
        <v>197.6</v>
      </c>
      <c r="C2064" s="25" t="s">
        <v>6954</v>
      </c>
      <c r="D2064" s="1" t="s">
        <v>6955</v>
      </c>
      <c r="E2064" s="1" t="s">
        <v>6011</v>
      </c>
      <c r="F2064" s="1">
        <v>788490.0</v>
      </c>
      <c r="G2064" s="25" t="s">
        <v>7913</v>
      </c>
      <c r="H2064" s="26">
        <v>43189.0</v>
      </c>
      <c r="I2064" s="1">
        <v>0.526</v>
      </c>
      <c r="J2064" s="1">
        <v>960.0</v>
      </c>
      <c r="K2064" s="1">
        <v>156.0</v>
      </c>
      <c r="L2064" s="1">
        <v>0.0</v>
      </c>
      <c r="M2064" s="1">
        <v>0.0</v>
      </c>
    </row>
    <row r="2065">
      <c r="A2065" s="1" t="s">
        <v>5890</v>
      </c>
      <c r="B2065" s="1">
        <v>196.8</v>
      </c>
      <c r="C2065" s="25" t="s">
        <v>5891</v>
      </c>
      <c r="D2065" s="1" t="s">
        <v>5892</v>
      </c>
      <c r="E2065" s="1" t="s">
        <v>5893</v>
      </c>
      <c r="F2065" s="1">
        <v>11478.0</v>
      </c>
      <c r="G2065" s="25" t="s">
        <v>5894</v>
      </c>
      <c r="H2065" s="26">
        <v>42909.0</v>
      </c>
      <c r="I2065" s="1">
        <v>0.774</v>
      </c>
      <c r="J2065" s="1">
        <v>1240.0</v>
      </c>
      <c r="K2065" s="1">
        <v>121.0</v>
      </c>
      <c r="L2065" s="1">
        <v>0.0</v>
      </c>
      <c r="M2065" s="1">
        <v>0.0</v>
      </c>
    </row>
    <row r="2066">
      <c r="A2066" s="1" t="s">
        <v>8452</v>
      </c>
      <c r="B2066" s="1">
        <v>195.2</v>
      </c>
      <c r="C2066" s="25" t="s">
        <v>8453</v>
      </c>
      <c r="D2066" s="1" t="s">
        <v>8454</v>
      </c>
      <c r="E2066" s="1" t="s">
        <v>16</v>
      </c>
      <c r="F2066" s="1">
        <v>1.170846E7</v>
      </c>
      <c r="G2066" s="25" t="s">
        <v>8455</v>
      </c>
      <c r="H2066" s="26">
        <v>43172.0</v>
      </c>
      <c r="I2066" s="1">
        <v>0.502</v>
      </c>
      <c r="J2066" s="1">
        <v>977.0</v>
      </c>
      <c r="K2066" s="1">
        <v>116.0</v>
      </c>
      <c r="L2066" s="1">
        <v>0.0</v>
      </c>
      <c r="M2066" s="1">
        <v>0.0</v>
      </c>
    </row>
    <row r="2067">
      <c r="A2067" s="1" t="s">
        <v>6360</v>
      </c>
      <c r="B2067" s="1">
        <v>195.15</v>
      </c>
      <c r="C2067" s="25" t="s">
        <v>6361</v>
      </c>
      <c r="D2067" s="1" t="s">
        <v>12716</v>
      </c>
      <c r="E2067" s="1" t="s">
        <v>6011</v>
      </c>
      <c r="F2067" s="1">
        <v>280884.0</v>
      </c>
      <c r="G2067" s="25" t="s">
        <v>6363</v>
      </c>
      <c r="H2067" s="26">
        <v>43056.0</v>
      </c>
      <c r="I2067" s="1">
        <v>0.525</v>
      </c>
      <c r="J2067" s="1">
        <v>1093.0</v>
      </c>
      <c r="K2067" s="1">
        <v>90.0</v>
      </c>
      <c r="L2067" s="1">
        <v>0.0</v>
      </c>
      <c r="M2067" s="1">
        <v>0.0</v>
      </c>
    </row>
    <row r="2068">
      <c r="A2068" s="1" t="s">
        <v>1656</v>
      </c>
      <c r="B2068" s="1">
        <v>194.5</v>
      </c>
      <c r="C2068" s="25" t="s">
        <v>1657</v>
      </c>
      <c r="D2068" s="1" t="s">
        <v>1658</v>
      </c>
      <c r="E2068" s="1" t="s">
        <v>126</v>
      </c>
      <c r="F2068" s="1">
        <v>1.8439913E7</v>
      </c>
      <c r="G2068" s="25" t="s">
        <v>10975</v>
      </c>
      <c r="H2068" s="26">
        <v>42956.0</v>
      </c>
      <c r="I2068" s="1">
        <v>0.826</v>
      </c>
      <c r="J2068" s="1">
        <v>1193.0</v>
      </c>
      <c r="K2068" s="1">
        <v>55.0</v>
      </c>
      <c r="L2068" s="1">
        <v>0.0</v>
      </c>
      <c r="M2068" s="1">
        <v>0.0</v>
      </c>
    </row>
    <row r="2069">
      <c r="A2069" s="1" t="s">
        <v>10187</v>
      </c>
      <c r="B2069" s="1">
        <v>194.2</v>
      </c>
      <c r="C2069" s="25" t="s">
        <v>10188</v>
      </c>
      <c r="D2069" s="1" t="s">
        <v>10189</v>
      </c>
      <c r="E2069" s="1" t="s">
        <v>6154</v>
      </c>
      <c r="F2069" s="1">
        <v>191405.0</v>
      </c>
      <c r="G2069" s="25" t="s">
        <v>8343</v>
      </c>
      <c r="H2069" s="26">
        <v>43979.0</v>
      </c>
      <c r="I2069" s="1">
        <v>0.295</v>
      </c>
      <c r="J2069" s="1">
        <v>170.0</v>
      </c>
      <c r="K2069" s="1">
        <v>93.0</v>
      </c>
      <c r="L2069" s="1">
        <v>0.0</v>
      </c>
      <c r="M2069" s="1">
        <v>0.0</v>
      </c>
    </row>
    <row r="2070">
      <c r="A2070" s="1" t="s">
        <v>6301</v>
      </c>
      <c r="B2070" s="1">
        <v>193.6</v>
      </c>
      <c r="C2070" s="25" t="s">
        <v>6302</v>
      </c>
      <c r="D2070" s="1" t="s">
        <v>6303</v>
      </c>
      <c r="E2070" s="1" t="s">
        <v>6304</v>
      </c>
      <c r="F2070" s="1">
        <v>6087.0</v>
      </c>
      <c r="G2070" s="25" t="s">
        <v>6305</v>
      </c>
      <c r="H2070" s="26">
        <v>42890.0</v>
      </c>
      <c r="I2070" s="1">
        <v>0.563</v>
      </c>
      <c r="J2070" s="1">
        <v>1259.0</v>
      </c>
      <c r="K2070" s="1">
        <v>106.0</v>
      </c>
      <c r="L2070" s="1">
        <v>0.0</v>
      </c>
      <c r="M2070" s="1">
        <v>0.0</v>
      </c>
    </row>
    <row r="2071">
      <c r="A2071" s="1" t="s">
        <v>1907</v>
      </c>
      <c r="B2071" s="1">
        <v>192.8</v>
      </c>
      <c r="C2071" s="25" t="s">
        <v>1908</v>
      </c>
      <c r="D2071" s="1" t="s">
        <v>327</v>
      </c>
      <c r="E2071" s="1" t="s">
        <v>16</v>
      </c>
      <c r="F2071" s="1">
        <v>3.3485486E7</v>
      </c>
      <c r="G2071" s="25" t="s">
        <v>328</v>
      </c>
      <c r="H2071" s="26">
        <v>44036.0</v>
      </c>
      <c r="I2071" s="1">
        <v>0.558999999999999</v>
      </c>
      <c r="J2071" s="1">
        <v>113.0</v>
      </c>
      <c r="K2071" s="1">
        <v>126.0</v>
      </c>
      <c r="L2071" s="1">
        <v>0.0</v>
      </c>
      <c r="M2071" s="1">
        <v>0.0</v>
      </c>
    </row>
    <row r="2072">
      <c r="A2072" s="1" t="s">
        <v>8476</v>
      </c>
      <c r="B2072" s="1">
        <v>192.0</v>
      </c>
      <c r="C2072" s="25" t="s">
        <v>8477</v>
      </c>
      <c r="D2072" s="1" t="s">
        <v>6955</v>
      </c>
      <c r="E2072" s="1" t="s">
        <v>6011</v>
      </c>
      <c r="F2072" s="1">
        <v>788490.0</v>
      </c>
      <c r="G2072" s="25" t="s">
        <v>7913</v>
      </c>
      <c r="H2072" s="26">
        <v>43189.0</v>
      </c>
      <c r="I2072" s="1">
        <v>0.49</v>
      </c>
      <c r="J2072" s="1">
        <v>960.0</v>
      </c>
      <c r="K2072" s="1">
        <v>122.0</v>
      </c>
      <c r="L2072" s="1">
        <v>0.0</v>
      </c>
      <c r="M2072" s="1">
        <v>0.0</v>
      </c>
    </row>
    <row r="2073">
      <c r="A2073" s="1" t="s">
        <v>3708</v>
      </c>
      <c r="B2073" s="1">
        <v>191.2</v>
      </c>
      <c r="C2073" s="25" t="s">
        <v>3709</v>
      </c>
      <c r="D2073" s="1" t="s">
        <v>3710</v>
      </c>
      <c r="E2073" s="1" t="s">
        <v>16</v>
      </c>
      <c r="F2073" s="1">
        <v>2.0814678E7</v>
      </c>
      <c r="G2073" s="25" t="s">
        <v>3711</v>
      </c>
      <c r="H2073" s="26">
        <v>43476.0</v>
      </c>
      <c r="I2073" s="1">
        <v>0.807</v>
      </c>
      <c r="J2073" s="1">
        <v>673.0</v>
      </c>
      <c r="K2073" s="1">
        <v>161.0</v>
      </c>
      <c r="L2073" s="1">
        <v>0.0</v>
      </c>
      <c r="M2073" s="1">
        <v>0.0</v>
      </c>
    </row>
    <row r="2074">
      <c r="A2074" s="1" t="s">
        <v>5863</v>
      </c>
      <c r="B2074" s="1">
        <v>191.2</v>
      </c>
      <c r="C2074" s="25" t="s">
        <v>1993</v>
      </c>
      <c r="D2074" s="1" t="s">
        <v>1994</v>
      </c>
      <c r="E2074" s="1" t="s">
        <v>42</v>
      </c>
      <c r="F2074" s="1">
        <v>2.7713137E7</v>
      </c>
      <c r="G2074" s="25" t="s">
        <v>659</v>
      </c>
      <c r="H2074" s="26">
        <v>43042.0</v>
      </c>
      <c r="I2074" s="1">
        <v>0.932</v>
      </c>
      <c r="J2074" s="1">
        <v>1107.0</v>
      </c>
      <c r="K2074" s="1">
        <v>139.0</v>
      </c>
      <c r="L2074" s="1">
        <v>0.0</v>
      </c>
      <c r="M2074" s="1">
        <v>0.0</v>
      </c>
    </row>
    <row r="2075">
      <c r="A2075" s="1" t="s">
        <v>9676</v>
      </c>
      <c r="B2075" s="1">
        <v>191.2</v>
      </c>
      <c r="C2075" s="25" t="s">
        <v>9677</v>
      </c>
      <c r="D2075" s="1" t="s">
        <v>8427</v>
      </c>
      <c r="E2075" s="1" t="s">
        <v>48</v>
      </c>
      <c r="F2075" s="1">
        <v>788385.0</v>
      </c>
      <c r="G2075" s="25" t="s">
        <v>9678</v>
      </c>
      <c r="H2075" s="26">
        <v>43472.0</v>
      </c>
      <c r="I2075" s="1">
        <v>0.645999999999999</v>
      </c>
      <c r="J2075" s="1">
        <v>677.0</v>
      </c>
      <c r="K2075" s="1">
        <v>161.0</v>
      </c>
      <c r="L2075" s="1">
        <v>0.0</v>
      </c>
      <c r="M2075" s="1">
        <v>0.0</v>
      </c>
    </row>
    <row r="2076">
      <c r="A2076" s="1" t="s">
        <v>6540</v>
      </c>
      <c r="B2076" s="1">
        <v>191.1</v>
      </c>
      <c r="C2076" s="25" t="s">
        <v>12763</v>
      </c>
      <c r="D2076" s="1" t="s">
        <v>6542</v>
      </c>
      <c r="E2076" s="1" t="s">
        <v>48</v>
      </c>
      <c r="F2076" s="1">
        <v>4486644.0</v>
      </c>
      <c r="G2076" s="25" t="s">
        <v>2849</v>
      </c>
      <c r="H2076" s="26">
        <v>43161.0</v>
      </c>
      <c r="I2076" s="1">
        <v>0.832</v>
      </c>
      <c r="J2076" s="1">
        <v>988.0</v>
      </c>
      <c r="K2076" s="1">
        <v>75.0</v>
      </c>
      <c r="L2076" s="1">
        <v>0.0</v>
      </c>
      <c r="M2076" s="1">
        <v>0.0</v>
      </c>
    </row>
    <row r="2077">
      <c r="A2077" s="1" t="s">
        <v>3055</v>
      </c>
      <c r="B2077" s="1">
        <v>191.0</v>
      </c>
      <c r="C2077" s="25" t="s">
        <v>3056</v>
      </c>
      <c r="D2077" s="1" t="s">
        <v>47</v>
      </c>
      <c r="E2077" s="1" t="s">
        <v>48</v>
      </c>
      <c r="F2077" s="1">
        <v>2.4755789E7</v>
      </c>
      <c r="G2077" s="25" t="s">
        <v>1424</v>
      </c>
      <c r="H2077" s="26">
        <v>44067.0</v>
      </c>
      <c r="I2077" s="1">
        <v>0.655999999999999</v>
      </c>
      <c r="J2077" s="1">
        <v>82.0</v>
      </c>
      <c r="K2077" s="1">
        <v>42.0</v>
      </c>
      <c r="L2077" s="1">
        <v>0.0</v>
      </c>
      <c r="M2077" s="1">
        <v>1.0</v>
      </c>
    </row>
    <row r="2078">
      <c r="A2078" s="1" t="s">
        <v>7177</v>
      </c>
      <c r="B2078" s="1">
        <v>190.65</v>
      </c>
      <c r="C2078" s="25" t="s">
        <v>7178</v>
      </c>
      <c r="D2078" s="1" t="s">
        <v>6963</v>
      </c>
      <c r="E2078" s="1" t="s">
        <v>48</v>
      </c>
      <c r="F2078" s="1">
        <v>128903.0</v>
      </c>
      <c r="G2078" s="25" t="s">
        <v>6964</v>
      </c>
      <c r="H2078" s="26">
        <v>43666.0</v>
      </c>
      <c r="I2078" s="1">
        <v>0.56</v>
      </c>
      <c r="J2078" s="1">
        <v>483.0</v>
      </c>
      <c r="K2078" s="1">
        <v>100.0</v>
      </c>
      <c r="L2078" s="1">
        <v>0.0</v>
      </c>
      <c r="M2078" s="1">
        <v>0.0</v>
      </c>
    </row>
    <row r="2079">
      <c r="A2079" s="1" t="s">
        <v>9387</v>
      </c>
      <c r="B2079" s="1">
        <v>190.45</v>
      </c>
      <c r="C2079" s="25" t="s">
        <v>622</v>
      </c>
      <c r="D2079" s="1" t="s">
        <v>9388</v>
      </c>
      <c r="E2079" s="1" t="s">
        <v>6011</v>
      </c>
      <c r="F2079" s="1">
        <v>64149.0</v>
      </c>
      <c r="G2079" s="25" t="s">
        <v>9389</v>
      </c>
      <c r="H2079" s="26">
        <v>43427.0</v>
      </c>
      <c r="I2079" s="1">
        <v>0.55</v>
      </c>
      <c r="J2079" s="1">
        <v>722.0</v>
      </c>
      <c r="K2079" s="1">
        <v>72.0</v>
      </c>
      <c r="L2079" s="1">
        <v>0.0</v>
      </c>
      <c r="M2079" s="1">
        <v>0.0</v>
      </c>
    </row>
    <row r="2080">
      <c r="A2080" s="1" t="s">
        <v>1849</v>
      </c>
      <c r="B2080" s="1">
        <v>189.6</v>
      </c>
      <c r="C2080" s="25" t="s">
        <v>1850</v>
      </c>
      <c r="D2080" s="1" t="s">
        <v>1851</v>
      </c>
      <c r="E2080" s="1" t="s">
        <v>42</v>
      </c>
      <c r="F2080" s="1">
        <v>2621172.0</v>
      </c>
      <c r="G2080" s="25" t="s">
        <v>1852</v>
      </c>
      <c r="H2080" s="26">
        <v>43917.0</v>
      </c>
      <c r="I2080" s="1">
        <v>0.43</v>
      </c>
      <c r="J2080" s="1">
        <v>232.0</v>
      </c>
      <c r="K2080" s="1">
        <v>153.0</v>
      </c>
      <c r="L2080" s="1">
        <v>0.0</v>
      </c>
      <c r="M2080" s="1">
        <v>0.0</v>
      </c>
    </row>
    <row r="2081">
      <c r="A2081" s="1" t="s">
        <v>2038</v>
      </c>
      <c r="B2081" s="1">
        <v>189.6</v>
      </c>
      <c r="C2081" s="25" t="s">
        <v>2040</v>
      </c>
      <c r="D2081" s="1" t="s">
        <v>2041</v>
      </c>
      <c r="E2081" s="1" t="s">
        <v>16</v>
      </c>
      <c r="F2081" s="1">
        <v>1.0901364E7</v>
      </c>
      <c r="G2081" s="25" t="s">
        <v>2042</v>
      </c>
      <c r="H2081" s="26">
        <v>43602.0</v>
      </c>
      <c r="I2081" s="1">
        <v>0.759</v>
      </c>
      <c r="J2081" s="1">
        <v>547.0</v>
      </c>
      <c r="K2081" s="1">
        <v>165.0</v>
      </c>
      <c r="L2081" s="1">
        <v>0.0</v>
      </c>
      <c r="M2081" s="1">
        <v>0.0</v>
      </c>
    </row>
    <row r="2082">
      <c r="A2082" s="1" t="s">
        <v>6161</v>
      </c>
      <c r="B2082" s="1">
        <v>189.6</v>
      </c>
      <c r="C2082" s="25" t="s">
        <v>12661</v>
      </c>
      <c r="D2082" s="1" t="s">
        <v>6163</v>
      </c>
      <c r="E2082" s="1" t="s">
        <v>42</v>
      </c>
      <c r="F2082" s="1">
        <v>1041186.0</v>
      </c>
      <c r="G2082" s="25" t="s">
        <v>12662</v>
      </c>
      <c r="H2082" s="26">
        <v>43245.0</v>
      </c>
      <c r="I2082" s="1">
        <v>0.682</v>
      </c>
      <c r="J2082" s="1">
        <v>904.0</v>
      </c>
      <c r="K2082" s="1">
        <v>131.0</v>
      </c>
      <c r="L2082" s="1">
        <v>0.0</v>
      </c>
      <c r="M2082" s="1">
        <v>0.0</v>
      </c>
    </row>
    <row r="2083">
      <c r="A2083" s="1" t="s">
        <v>9346</v>
      </c>
      <c r="B2083" s="1">
        <v>188.65</v>
      </c>
      <c r="C2083" s="25" t="s">
        <v>871</v>
      </c>
      <c r="D2083" s="1" t="s">
        <v>1889</v>
      </c>
      <c r="E2083" s="1" t="s">
        <v>48</v>
      </c>
      <c r="F2083" s="1">
        <v>6731265.0</v>
      </c>
      <c r="G2083" s="25" t="s">
        <v>12654</v>
      </c>
      <c r="H2083" s="26">
        <v>43095.0</v>
      </c>
      <c r="I2083" s="1">
        <v>0.792</v>
      </c>
      <c r="J2083" s="1">
        <v>1054.0</v>
      </c>
      <c r="K2083" s="1">
        <v>92.0</v>
      </c>
      <c r="L2083" s="1">
        <v>0.0</v>
      </c>
      <c r="M2083" s="1">
        <v>0.0</v>
      </c>
    </row>
    <row r="2084">
      <c r="A2084" s="1" t="s">
        <v>8308</v>
      </c>
      <c r="B2084" s="1">
        <v>188.25</v>
      </c>
      <c r="C2084" s="25" t="s">
        <v>8309</v>
      </c>
      <c r="D2084" s="1" t="s">
        <v>6507</v>
      </c>
      <c r="E2084" s="1" t="s">
        <v>6508</v>
      </c>
      <c r="F2084" s="1">
        <v>510605.0</v>
      </c>
      <c r="G2084" s="25" t="s">
        <v>8310</v>
      </c>
      <c r="H2084" s="26">
        <v>40742.0</v>
      </c>
      <c r="I2084" s="1">
        <v>0.706</v>
      </c>
      <c r="J2084" s="1">
        <v>3398.0</v>
      </c>
      <c r="K2084" s="1">
        <v>84.0</v>
      </c>
      <c r="L2084" s="1">
        <v>0.0</v>
      </c>
      <c r="M2084" s="1">
        <v>0.0</v>
      </c>
    </row>
    <row r="2085">
      <c r="A2085" s="1" t="s">
        <v>1416</v>
      </c>
      <c r="B2085" s="1">
        <v>188.0</v>
      </c>
      <c r="C2085" s="25" t="s">
        <v>1417</v>
      </c>
      <c r="D2085" s="1" t="s">
        <v>1418</v>
      </c>
      <c r="E2085" s="1" t="s">
        <v>113</v>
      </c>
      <c r="F2085" s="1">
        <v>142144.0</v>
      </c>
      <c r="G2085" s="25" t="s">
        <v>1419</v>
      </c>
      <c r="H2085" s="26">
        <v>42314.0</v>
      </c>
      <c r="I2085" s="1">
        <v>0.513</v>
      </c>
      <c r="J2085" s="1">
        <v>1826.0</v>
      </c>
      <c r="K2085" s="1">
        <v>145.0</v>
      </c>
      <c r="L2085" s="1">
        <v>0.0</v>
      </c>
      <c r="M2085" s="1">
        <v>0.0</v>
      </c>
    </row>
    <row r="2086">
      <c r="A2086" s="1" t="s">
        <v>6090</v>
      </c>
      <c r="B2086" s="1">
        <v>187.6</v>
      </c>
      <c r="C2086" s="25" t="s">
        <v>3934</v>
      </c>
      <c r="D2086" s="1" t="s">
        <v>6091</v>
      </c>
      <c r="E2086" s="1" t="s">
        <v>54</v>
      </c>
      <c r="F2086" s="1">
        <v>0.0</v>
      </c>
      <c r="G2086" s="25" t="s">
        <v>3111</v>
      </c>
      <c r="H2086" s="26">
        <v>43018.0</v>
      </c>
      <c r="I2086" s="1">
        <v>0.675999999999999</v>
      </c>
      <c r="J2086" s="1">
        <v>1131.0</v>
      </c>
      <c r="K2086" s="1">
        <v>81.0</v>
      </c>
      <c r="L2086" s="1">
        <v>0.0</v>
      </c>
      <c r="M2086" s="1">
        <v>0.0</v>
      </c>
    </row>
    <row r="2087">
      <c r="A2087" s="1" t="s">
        <v>1718</v>
      </c>
      <c r="B2087" s="1">
        <v>187.2</v>
      </c>
      <c r="C2087" s="25" t="s">
        <v>1719</v>
      </c>
      <c r="D2087" s="1" t="s">
        <v>1720</v>
      </c>
      <c r="E2087" s="1" t="s">
        <v>1721</v>
      </c>
      <c r="F2087" s="1">
        <v>2458737.0</v>
      </c>
      <c r="G2087" s="25" t="s">
        <v>1722</v>
      </c>
      <c r="H2087" s="26">
        <v>28126.0</v>
      </c>
      <c r="I2087" s="1">
        <v>0.388</v>
      </c>
      <c r="K2087" s="1">
        <v>146.0</v>
      </c>
      <c r="L2087" s="1">
        <v>0.0</v>
      </c>
      <c r="M2087" s="1">
        <v>0.0</v>
      </c>
    </row>
    <row r="2088">
      <c r="A2088" s="1" t="s">
        <v>2783</v>
      </c>
      <c r="B2088" s="1">
        <v>187.2</v>
      </c>
      <c r="C2088" s="25" t="s">
        <v>2784</v>
      </c>
      <c r="D2088" s="1" t="s">
        <v>2785</v>
      </c>
      <c r="E2088" s="1" t="s">
        <v>16</v>
      </c>
      <c r="F2088" s="1">
        <v>1.2520603E7</v>
      </c>
      <c r="G2088" s="25" t="s">
        <v>2786</v>
      </c>
      <c r="H2088" s="26">
        <v>43644.0</v>
      </c>
      <c r="I2088" s="1">
        <v>0.66</v>
      </c>
      <c r="J2088" s="1">
        <v>505.0</v>
      </c>
      <c r="K2088" s="1">
        <v>158.0</v>
      </c>
      <c r="L2088" s="1">
        <v>0.0</v>
      </c>
      <c r="M2088" s="1">
        <v>0.0</v>
      </c>
    </row>
    <row r="2089">
      <c r="A2089" s="1" t="s">
        <v>8936</v>
      </c>
      <c r="B2089" s="1">
        <v>186.4</v>
      </c>
      <c r="C2089" s="25" t="s">
        <v>8937</v>
      </c>
      <c r="D2089" s="1" t="s">
        <v>6748</v>
      </c>
      <c r="E2089" s="1" t="s">
        <v>6411</v>
      </c>
      <c r="F2089" s="1">
        <v>550412.0</v>
      </c>
      <c r="G2089" s="25" t="s">
        <v>6748</v>
      </c>
      <c r="H2089" s="26">
        <v>43294.0</v>
      </c>
      <c r="I2089" s="1">
        <v>0.61</v>
      </c>
      <c r="J2089" s="1">
        <v>855.0</v>
      </c>
      <c r="K2089" s="1">
        <v>123.0</v>
      </c>
      <c r="L2089" s="1">
        <v>0.0</v>
      </c>
      <c r="M2089" s="1">
        <v>0.0</v>
      </c>
    </row>
    <row r="2090">
      <c r="A2090" s="1" t="s">
        <v>10031</v>
      </c>
      <c r="B2090" s="1">
        <v>186.15</v>
      </c>
      <c r="C2090" s="25" t="s">
        <v>10032</v>
      </c>
      <c r="D2090" s="1" t="s">
        <v>10033</v>
      </c>
      <c r="E2090" s="1" t="s">
        <v>54</v>
      </c>
      <c r="F2090" s="1">
        <v>1503.0</v>
      </c>
      <c r="G2090" s="25" t="s">
        <v>10034</v>
      </c>
      <c r="H2090" s="26">
        <v>43101.0</v>
      </c>
      <c r="I2090" s="1">
        <v>0.770999999999999</v>
      </c>
      <c r="J2090" s="1">
        <v>1048.0</v>
      </c>
      <c r="K2090" s="1">
        <v>87.0</v>
      </c>
      <c r="L2090" s="1">
        <v>0.0</v>
      </c>
      <c r="M2090" s="1">
        <v>0.0</v>
      </c>
    </row>
    <row r="2091">
      <c r="A2091" s="1" t="s">
        <v>5366</v>
      </c>
      <c r="B2091" s="1">
        <v>184.1</v>
      </c>
      <c r="C2091" s="25" t="s">
        <v>5367</v>
      </c>
      <c r="D2091" s="1" t="s">
        <v>5368</v>
      </c>
      <c r="E2091" s="1" t="s">
        <v>3982</v>
      </c>
      <c r="F2091" s="1">
        <v>1646389.0</v>
      </c>
      <c r="G2091" s="25" t="s">
        <v>5369</v>
      </c>
      <c r="H2091" s="26">
        <v>42867.0</v>
      </c>
      <c r="I2091" s="1">
        <v>0.680999999999999</v>
      </c>
      <c r="J2091" s="1">
        <v>1279.0</v>
      </c>
      <c r="K2091" s="1">
        <v>87.0</v>
      </c>
      <c r="L2091" s="1">
        <v>0.0</v>
      </c>
      <c r="M2091" s="1">
        <v>0.0</v>
      </c>
    </row>
    <row r="2092">
      <c r="A2092" s="1" t="s">
        <v>6623</v>
      </c>
      <c r="B2092" s="1">
        <v>182.95</v>
      </c>
      <c r="C2092" s="25" t="s">
        <v>6624</v>
      </c>
      <c r="D2092" s="1" t="s">
        <v>6346</v>
      </c>
      <c r="E2092" s="1" t="s">
        <v>48</v>
      </c>
      <c r="F2092" s="1">
        <v>1578572.0</v>
      </c>
      <c r="G2092" s="25" t="s">
        <v>6347</v>
      </c>
      <c r="H2092" s="26">
        <v>42794.0</v>
      </c>
      <c r="I2092" s="1">
        <v>0.735</v>
      </c>
      <c r="J2092" s="1">
        <v>1352.0</v>
      </c>
      <c r="K2092" s="1">
        <v>94.0</v>
      </c>
      <c r="L2092" s="1">
        <v>0.0</v>
      </c>
      <c r="M2092" s="1">
        <v>0.0</v>
      </c>
    </row>
    <row r="2093">
      <c r="A2093" s="1" t="s">
        <v>10793</v>
      </c>
      <c r="B2093" s="1">
        <v>182.5</v>
      </c>
      <c r="C2093" s="25" t="s">
        <v>10794</v>
      </c>
      <c r="D2093" s="1" t="s">
        <v>10795</v>
      </c>
      <c r="E2093" s="1" t="s">
        <v>48</v>
      </c>
      <c r="F2093" s="1">
        <v>801105.0</v>
      </c>
      <c r="G2093" s="25" t="s">
        <v>10796</v>
      </c>
      <c r="H2093" s="26">
        <v>43958.0</v>
      </c>
      <c r="I2093" s="1">
        <v>0.614</v>
      </c>
      <c r="J2093" s="1">
        <v>191.0</v>
      </c>
      <c r="K2093" s="1">
        <v>87.0</v>
      </c>
      <c r="L2093" s="1">
        <v>0.0</v>
      </c>
      <c r="M2093" s="1">
        <v>0.0</v>
      </c>
    </row>
    <row r="2094">
      <c r="A2094" s="1" t="s">
        <v>4656</v>
      </c>
      <c r="B2094" s="1">
        <v>182.4</v>
      </c>
      <c r="C2094" s="25" t="s">
        <v>4657</v>
      </c>
      <c r="D2094" s="1" t="s">
        <v>4658</v>
      </c>
      <c r="E2094" s="1" t="s">
        <v>2082</v>
      </c>
      <c r="F2094" s="1">
        <v>3.9741508E7</v>
      </c>
      <c r="G2094" s="25" t="s">
        <v>4659</v>
      </c>
      <c r="H2094" s="26">
        <v>42397.0</v>
      </c>
      <c r="I2094" s="1">
        <v>0.725</v>
      </c>
      <c r="J2094" s="1">
        <v>1743.0</v>
      </c>
      <c r="K2094" s="1">
        <v>120.0</v>
      </c>
      <c r="L2094" s="1">
        <v>0.0</v>
      </c>
      <c r="M2094" s="1">
        <v>0.0</v>
      </c>
    </row>
    <row r="2095">
      <c r="A2095" s="1" t="s">
        <v>8162</v>
      </c>
      <c r="B2095" s="1">
        <v>182.15</v>
      </c>
      <c r="C2095" s="25" t="s">
        <v>8163</v>
      </c>
      <c r="D2095" s="1" t="s">
        <v>2848</v>
      </c>
      <c r="E2095" s="1" t="s">
        <v>48</v>
      </c>
      <c r="F2095" s="1">
        <v>4486644.0</v>
      </c>
      <c r="G2095" s="25" t="s">
        <v>2849</v>
      </c>
      <c r="H2095" s="26">
        <v>43161.0</v>
      </c>
      <c r="I2095" s="1">
        <v>0.909</v>
      </c>
      <c r="J2095" s="1">
        <v>988.0</v>
      </c>
      <c r="K2095" s="1">
        <v>78.0</v>
      </c>
      <c r="L2095" s="1">
        <v>0.0</v>
      </c>
      <c r="M2095" s="1">
        <v>0.0</v>
      </c>
    </row>
    <row r="2096">
      <c r="A2096" s="1" t="s">
        <v>2901</v>
      </c>
      <c r="B2096" s="1">
        <v>181.85</v>
      </c>
      <c r="C2096" s="25" t="s">
        <v>2902</v>
      </c>
      <c r="D2096" s="1" t="s">
        <v>553</v>
      </c>
      <c r="E2096" s="1" t="s">
        <v>554</v>
      </c>
      <c r="F2096" s="1">
        <v>9945189.0</v>
      </c>
      <c r="G2096" s="25" t="s">
        <v>555</v>
      </c>
      <c r="H2096" s="26">
        <v>43230.0</v>
      </c>
      <c r="I2096" s="1">
        <v>0.581</v>
      </c>
      <c r="J2096" s="1">
        <v>919.0</v>
      </c>
      <c r="K2096" s="1">
        <v>52.0</v>
      </c>
      <c r="L2096" s="1">
        <v>0.0</v>
      </c>
      <c r="M2096" s="1">
        <v>0.0</v>
      </c>
    </row>
    <row r="2097">
      <c r="A2097" s="1" t="s">
        <v>6100</v>
      </c>
      <c r="B2097" s="1">
        <v>180.15</v>
      </c>
      <c r="C2097" s="25" t="s">
        <v>6101</v>
      </c>
      <c r="D2097" s="1" t="s">
        <v>6102</v>
      </c>
      <c r="E2097" s="1" t="s">
        <v>6011</v>
      </c>
      <c r="F2097" s="1">
        <v>478118.0</v>
      </c>
      <c r="G2097" s="25" t="s">
        <v>6103</v>
      </c>
      <c r="H2097" s="26">
        <v>44008.0</v>
      </c>
      <c r="I2097" s="1">
        <v>0.432</v>
      </c>
      <c r="J2097" s="1">
        <v>141.0</v>
      </c>
      <c r="K2097" s="1">
        <v>86.0</v>
      </c>
      <c r="L2097" s="1">
        <v>0.0</v>
      </c>
      <c r="M2097" s="1">
        <v>0.0</v>
      </c>
    </row>
    <row r="2098">
      <c r="A2098" s="1" t="s">
        <v>6848</v>
      </c>
      <c r="B2098" s="1">
        <v>180.0</v>
      </c>
      <c r="C2098" s="25" t="s">
        <v>6850</v>
      </c>
      <c r="D2098" s="1" t="s">
        <v>6851</v>
      </c>
      <c r="E2098" s="1" t="s">
        <v>6011</v>
      </c>
      <c r="F2098" s="1">
        <v>613469.0</v>
      </c>
      <c r="G2098" s="25" t="s">
        <v>6852</v>
      </c>
      <c r="H2098" s="26">
        <v>41743.0</v>
      </c>
      <c r="I2098" s="1">
        <v>0.443</v>
      </c>
      <c r="J2098" s="1">
        <v>2397.0</v>
      </c>
      <c r="K2098" s="1">
        <v>167.0</v>
      </c>
      <c r="L2098" s="1">
        <v>0.0</v>
      </c>
      <c r="M2098" s="1">
        <v>0.0</v>
      </c>
    </row>
    <row r="2099">
      <c r="A2099" s="1" t="s">
        <v>9443</v>
      </c>
      <c r="B2099" s="1">
        <v>179.35</v>
      </c>
      <c r="C2099" s="25" t="s">
        <v>9445</v>
      </c>
      <c r="D2099" s="1" t="s">
        <v>5219</v>
      </c>
      <c r="E2099" s="1" t="s">
        <v>48</v>
      </c>
      <c r="F2099" s="1">
        <v>2330479.0</v>
      </c>
      <c r="G2099" s="25" t="s">
        <v>5220</v>
      </c>
      <c r="H2099" s="26">
        <v>43528.0</v>
      </c>
      <c r="I2099" s="1">
        <v>0.626</v>
      </c>
      <c r="J2099" s="1">
        <v>621.0</v>
      </c>
      <c r="K2099" s="1">
        <v>86.0</v>
      </c>
      <c r="L2099" s="1">
        <v>0.0</v>
      </c>
      <c r="M2099" s="1">
        <v>0.0</v>
      </c>
    </row>
    <row r="2100">
      <c r="A2100" s="1" t="s">
        <v>3133</v>
      </c>
      <c r="B2100" s="1">
        <v>179.2</v>
      </c>
      <c r="C2100" s="25" t="s">
        <v>3135</v>
      </c>
      <c r="D2100" s="1" t="s">
        <v>323</v>
      </c>
      <c r="E2100" s="1" t="s">
        <v>173</v>
      </c>
      <c r="F2100" s="1">
        <v>4770134.0</v>
      </c>
      <c r="G2100" s="25" t="s">
        <v>324</v>
      </c>
      <c r="H2100" s="26">
        <v>42839.0</v>
      </c>
      <c r="I2100" s="1">
        <v>0.444</v>
      </c>
      <c r="J2100" s="1">
        <v>1307.0</v>
      </c>
      <c r="K2100" s="1">
        <v>124.0</v>
      </c>
      <c r="L2100" s="1">
        <v>0.0</v>
      </c>
      <c r="M2100" s="1">
        <v>0.0</v>
      </c>
    </row>
    <row r="2101">
      <c r="A2101" s="1" t="s">
        <v>9286</v>
      </c>
      <c r="B2101" s="1">
        <v>178.25</v>
      </c>
      <c r="C2101" s="25" t="s">
        <v>9287</v>
      </c>
      <c r="D2101" s="1" t="s">
        <v>9288</v>
      </c>
      <c r="E2101" s="1" t="s">
        <v>48</v>
      </c>
      <c r="F2101" s="1">
        <v>1458526.0</v>
      </c>
      <c r="G2101" s="25" t="s">
        <v>6136</v>
      </c>
      <c r="H2101" s="26">
        <v>43656.0</v>
      </c>
      <c r="I2101" s="1">
        <v>0.667</v>
      </c>
      <c r="J2101" s="1">
        <v>493.0</v>
      </c>
      <c r="K2101" s="1">
        <v>76.0</v>
      </c>
      <c r="L2101" s="1">
        <v>0.0</v>
      </c>
      <c r="M2101" s="1">
        <v>0.0</v>
      </c>
    </row>
    <row r="2102">
      <c r="A2102" s="1" t="s">
        <v>4775</v>
      </c>
      <c r="B2102" s="1">
        <v>178.149999999999</v>
      </c>
      <c r="C2102" s="25" t="s">
        <v>4777</v>
      </c>
      <c r="D2102" s="1" t="s">
        <v>194</v>
      </c>
      <c r="E2102" s="1" t="s">
        <v>120</v>
      </c>
      <c r="F2102" s="1">
        <v>1.8426467E7</v>
      </c>
      <c r="G2102" s="25" t="s">
        <v>2026</v>
      </c>
      <c r="H2102" s="26">
        <v>41222.0</v>
      </c>
      <c r="I2102" s="1">
        <v>0.707</v>
      </c>
      <c r="J2102" s="1">
        <v>2918.0</v>
      </c>
      <c r="K2102" s="1">
        <v>62.0</v>
      </c>
      <c r="L2102" s="1">
        <v>0.0</v>
      </c>
      <c r="M2102" s="1">
        <v>0.0</v>
      </c>
    </row>
    <row r="2103">
      <c r="A2103" s="1" t="s">
        <v>7621</v>
      </c>
      <c r="B2103" s="1">
        <v>177.6</v>
      </c>
      <c r="C2103" s="25" t="s">
        <v>7623</v>
      </c>
      <c r="D2103" s="1" t="s">
        <v>1889</v>
      </c>
      <c r="E2103" s="1" t="s">
        <v>48</v>
      </c>
      <c r="F2103" s="1">
        <v>6731265.0</v>
      </c>
      <c r="G2103" s="25" t="s">
        <v>1890</v>
      </c>
      <c r="H2103" s="26">
        <v>43796.0</v>
      </c>
      <c r="I2103" s="1">
        <v>0.572</v>
      </c>
      <c r="J2103" s="1">
        <v>353.0</v>
      </c>
      <c r="K2103" s="1">
        <v>103.0</v>
      </c>
      <c r="L2103" s="1">
        <v>0.0</v>
      </c>
      <c r="M2103" s="1">
        <v>0.0</v>
      </c>
    </row>
    <row r="2104">
      <c r="A2104" s="1" t="s">
        <v>7475</v>
      </c>
      <c r="B2104" s="1">
        <v>176.8</v>
      </c>
      <c r="C2104" s="25" t="s">
        <v>7476</v>
      </c>
      <c r="D2104" s="1" t="s">
        <v>7477</v>
      </c>
      <c r="E2104" s="1" t="s">
        <v>42</v>
      </c>
      <c r="F2104" s="1">
        <v>1041186.0</v>
      </c>
      <c r="G2104" s="25" t="s">
        <v>7360</v>
      </c>
      <c r="H2104" s="26">
        <v>42391.0</v>
      </c>
      <c r="I2104" s="1">
        <v>0.342</v>
      </c>
      <c r="J2104" s="1">
        <v>1749.0</v>
      </c>
      <c r="K2104" s="1">
        <v>129.0</v>
      </c>
      <c r="L2104" s="1">
        <v>0.0</v>
      </c>
      <c r="M2104" s="1">
        <v>0.0</v>
      </c>
    </row>
    <row r="2105">
      <c r="A2105" s="1" t="s">
        <v>9121</v>
      </c>
      <c r="B2105" s="1">
        <v>176.649999999999</v>
      </c>
      <c r="C2105" s="25" t="s">
        <v>1088</v>
      </c>
      <c r="D2105" s="1" t="s">
        <v>9123</v>
      </c>
      <c r="E2105" s="1" t="s">
        <v>6186</v>
      </c>
      <c r="F2105" s="1">
        <v>1793586.0</v>
      </c>
      <c r="G2105" s="25" t="s">
        <v>9123</v>
      </c>
      <c r="H2105" s="26">
        <v>42832.0</v>
      </c>
      <c r="I2105" s="1">
        <v>0.63</v>
      </c>
      <c r="J2105" s="1">
        <v>1314.0</v>
      </c>
      <c r="K2105" s="1">
        <v>92.0</v>
      </c>
      <c r="L2105" s="1">
        <v>0.0</v>
      </c>
      <c r="M2105" s="1">
        <v>0.0</v>
      </c>
    </row>
    <row r="2106">
      <c r="A2106" s="1" t="s">
        <v>2279</v>
      </c>
      <c r="B2106" s="1">
        <v>176.05</v>
      </c>
      <c r="C2106" s="25" t="s">
        <v>2280</v>
      </c>
      <c r="D2106" s="1" t="s">
        <v>923</v>
      </c>
      <c r="E2106" s="1" t="s">
        <v>924</v>
      </c>
      <c r="F2106" s="1">
        <v>3258648.0</v>
      </c>
      <c r="G2106" s="25" t="s">
        <v>925</v>
      </c>
      <c r="H2106" s="26">
        <v>43973.0</v>
      </c>
      <c r="I2106" s="1">
        <v>0.689</v>
      </c>
      <c r="J2106" s="1">
        <v>176.0</v>
      </c>
      <c r="K2106" s="1">
        <v>56.0</v>
      </c>
      <c r="L2106" s="1">
        <v>0.0</v>
      </c>
      <c r="M2106" s="1">
        <v>0.0</v>
      </c>
    </row>
    <row r="2107">
      <c r="A2107" s="1" t="s">
        <v>1144</v>
      </c>
      <c r="B2107" s="1">
        <v>176.0</v>
      </c>
      <c r="C2107" s="25" t="s">
        <v>1146</v>
      </c>
      <c r="D2107" s="1" t="s">
        <v>543</v>
      </c>
      <c r="E2107" s="1" t="s">
        <v>313</v>
      </c>
      <c r="F2107" s="1">
        <v>3.4697267E7</v>
      </c>
      <c r="G2107" s="25" t="s">
        <v>544</v>
      </c>
      <c r="H2107" s="26">
        <v>43553.0</v>
      </c>
      <c r="I2107" s="1">
        <v>0.677999999999999</v>
      </c>
      <c r="J2107" s="1">
        <v>596.0</v>
      </c>
      <c r="K2107" s="1">
        <v>135.0</v>
      </c>
      <c r="L2107" s="1">
        <v>0.0</v>
      </c>
      <c r="M2107" s="1">
        <v>0.0</v>
      </c>
    </row>
    <row r="2108">
      <c r="A2108" s="1" t="s">
        <v>5459</v>
      </c>
      <c r="B2108" s="1">
        <v>176.0</v>
      </c>
      <c r="C2108" s="25" t="s">
        <v>5460</v>
      </c>
      <c r="D2108" s="1" t="s">
        <v>5461</v>
      </c>
      <c r="E2108" s="1" t="s">
        <v>120</v>
      </c>
      <c r="F2108" s="1">
        <v>1904331.0</v>
      </c>
      <c r="G2108" s="25" t="s">
        <v>5462</v>
      </c>
      <c r="H2108" s="26">
        <v>43553.0</v>
      </c>
      <c r="I2108" s="1">
        <v>0.616</v>
      </c>
      <c r="J2108" s="1">
        <v>596.0</v>
      </c>
      <c r="K2108" s="1">
        <v>149.0</v>
      </c>
      <c r="L2108" s="1">
        <v>0.0</v>
      </c>
      <c r="M2108" s="1">
        <v>0.0</v>
      </c>
    </row>
    <row r="2109">
      <c r="A2109" s="1" t="s">
        <v>8312</v>
      </c>
      <c r="B2109" s="1">
        <v>176.0</v>
      </c>
      <c r="C2109" s="25" t="s">
        <v>8313</v>
      </c>
      <c r="D2109" s="1" t="s">
        <v>6043</v>
      </c>
      <c r="E2109" s="1" t="s">
        <v>48</v>
      </c>
      <c r="F2109" s="1">
        <v>2759714.0</v>
      </c>
      <c r="G2109" s="25" t="s">
        <v>7894</v>
      </c>
      <c r="H2109" s="26">
        <v>43374.0</v>
      </c>
      <c r="I2109" s="1">
        <v>0.579</v>
      </c>
      <c r="J2109" s="1">
        <v>775.0</v>
      </c>
      <c r="K2109" s="1">
        <v>25.0</v>
      </c>
      <c r="L2109" s="1">
        <v>0.0</v>
      </c>
      <c r="M2109" s="1">
        <v>1.0</v>
      </c>
    </row>
    <row r="2110">
      <c r="A2110" s="1" t="s">
        <v>10338</v>
      </c>
      <c r="B2110" s="1">
        <v>176.0</v>
      </c>
      <c r="C2110" s="25" t="s">
        <v>10339</v>
      </c>
      <c r="D2110" s="1" t="s">
        <v>10340</v>
      </c>
      <c r="E2110" s="1" t="s">
        <v>6011</v>
      </c>
      <c r="F2110" s="1">
        <v>24062.0</v>
      </c>
      <c r="G2110" s="25" t="s">
        <v>10340</v>
      </c>
      <c r="H2110" s="26">
        <v>39503.0</v>
      </c>
      <c r="I2110" s="1">
        <v>0.59</v>
      </c>
      <c r="J2110" s="1">
        <v>4637.0</v>
      </c>
      <c r="K2110" s="1">
        <v>158.0</v>
      </c>
      <c r="L2110" s="1">
        <v>0.0</v>
      </c>
      <c r="M2110" s="1">
        <v>0.0</v>
      </c>
    </row>
    <row r="2111">
      <c r="A2111" s="1" t="s">
        <v>9467</v>
      </c>
      <c r="B2111" s="1">
        <v>175.149999999999</v>
      </c>
      <c r="C2111" s="25" t="s">
        <v>9469</v>
      </c>
      <c r="D2111" s="1" t="s">
        <v>9470</v>
      </c>
      <c r="E2111" s="1" t="s">
        <v>6154</v>
      </c>
      <c r="F2111" s="1">
        <v>189030.0</v>
      </c>
      <c r="G2111" s="25" t="s">
        <v>9471</v>
      </c>
      <c r="H2111" s="26">
        <v>42902.0</v>
      </c>
      <c r="I2111" s="1">
        <v>0.664</v>
      </c>
      <c r="J2111" s="1">
        <v>1247.0</v>
      </c>
      <c r="K2111" s="1">
        <v>90.0</v>
      </c>
      <c r="L2111" s="1">
        <v>0.0</v>
      </c>
      <c r="M2111" s="1">
        <v>0.0</v>
      </c>
    </row>
    <row r="2112">
      <c r="A2112" s="1" t="s">
        <v>6685</v>
      </c>
      <c r="B2112" s="1">
        <v>175.0</v>
      </c>
      <c r="C2112" s="25" t="s">
        <v>4462</v>
      </c>
      <c r="D2112" s="1" t="s">
        <v>6686</v>
      </c>
      <c r="E2112" s="1" t="s">
        <v>48</v>
      </c>
      <c r="F2112" s="1">
        <v>806554.0</v>
      </c>
      <c r="G2112" s="25" t="s">
        <v>6687</v>
      </c>
      <c r="H2112" s="26">
        <v>43311.0</v>
      </c>
      <c r="I2112" s="1">
        <v>0.855</v>
      </c>
      <c r="J2112" s="1">
        <v>838.0</v>
      </c>
      <c r="K2112" s="1">
        <v>93.0</v>
      </c>
      <c r="L2112" s="1">
        <v>0.0</v>
      </c>
      <c r="M2112" s="1">
        <v>0.0</v>
      </c>
    </row>
    <row r="2113">
      <c r="A2113" s="1" t="s">
        <v>3289</v>
      </c>
      <c r="B2113" s="1">
        <v>174.85</v>
      </c>
      <c r="C2113" s="25">
        <v>28.0</v>
      </c>
      <c r="D2113" s="1" t="s">
        <v>3291</v>
      </c>
      <c r="E2113" s="1" t="s">
        <v>924</v>
      </c>
      <c r="F2113" s="1">
        <v>3258648.0</v>
      </c>
      <c r="G2113" s="25" t="s">
        <v>925</v>
      </c>
      <c r="H2113" s="26">
        <v>43973.0</v>
      </c>
      <c r="I2113" s="1">
        <v>0.679</v>
      </c>
      <c r="J2113" s="1">
        <v>176.0</v>
      </c>
      <c r="K2113" s="1">
        <v>64.0</v>
      </c>
      <c r="L2113" s="1">
        <v>0.0</v>
      </c>
      <c r="M2113" s="1">
        <v>0.0</v>
      </c>
    </row>
    <row r="2114">
      <c r="A2114" s="1" t="s">
        <v>8814</v>
      </c>
      <c r="B2114" s="1">
        <v>174.4</v>
      </c>
      <c r="C2114" s="25" t="s">
        <v>8815</v>
      </c>
      <c r="D2114" s="1" t="s">
        <v>13460</v>
      </c>
      <c r="E2114" s="1" t="s">
        <v>6011</v>
      </c>
      <c r="F2114" s="1">
        <v>352652.0</v>
      </c>
      <c r="G2114" s="25" t="s">
        <v>8817</v>
      </c>
      <c r="H2114" s="26">
        <v>43168.0</v>
      </c>
      <c r="I2114" s="1">
        <v>0.566</v>
      </c>
      <c r="J2114" s="1">
        <v>981.0</v>
      </c>
      <c r="K2114" s="1">
        <v>139.0</v>
      </c>
      <c r="L2114" s="1">
        <v>0.0</v>
      </c>
      <c r="M2114" s="1">
        <v>0.0</v>
      </c>
    </row>
    <row r="2115">
      <c r="A2115" s="1" t="s">
        <v>10107</v>
      </c>
      <c r="B2115" s="1">
        <v>174.4</v>
      </c>
      <c r="C2115" s="25" t="s">
        <v>10109</v>
      </c>
      <c r="D2115" s="1" t="s">
        <v>10110</v>
      </c>
      <c r="E2115" s="1" t="s">
        <v>6154</v>
      </c>
      <c r="F2115" s="1">
        <v>341946.0</v>
      </c>
      <c r="G2115" s="25" t="s">
        <v>10111</v>
      </c>
      <c r="H2115" s="26">
        <v>40465.0</v>
      </c>
      <c r="I2115" s="1">
        <v>0.394</v>
      </c>
      <c r="J2115" s="1">
        <v>3675.0</v>
      </c>
      <c r="K2115" s="1">
        <v>167.0</v>
      </c>
      <c r="L2115" s="1">
        <v>0.0</v>
      </c>
      <c r="M2115" s="1">
        <v>0.0</v>
      </c>
    </row>
    <row r="2116">
      <c r="A2116" s="1" t="s">
        <v>6318</v>
      </c>
      <c r="B2116" s="1">
        <v>174.1</v>
      </c>
      <c r="C2116" s="25" t="s">
        <v>6319</v>
      </c>
      <c r="D2116" s="1" t="s">
        <v>4380</v>
      </c>
      <c r="E2116" s="1" t="s">
        <v>4381</v>
      </c>
      <c r="F2116" s="1">
        <v>6210797.0</v>
      </c>
      <c r="G2116" s="25" t="s">
        <v>6320</v>
      </c>
      <c r="H2116" s="26">
        <v>41897.0</v>
      </c>
      <c r="I2116" s="1">
        <v>0.491</v>
      </c>
      <c r="J2116" s="1">
        <v>2243.0</v>
      </c>
      <c r="K2116" s="1">
        <v>95.0</v>
      </c>
      <c r="L2116" s="1">
        <v>0.0</v>
      </c>
      <c r="M2116" s="1">
        <v>0.0</v>
      </c>
    </row>
    <row r="2117">
      <c r="A2117" s="1" t="s">
        <v>1484</v>
      </c>
      <c r="B2117" s="1">
        <v>173.6</v>
      </c>
      <c r="C2117" s="25" t="s">
        <v>1486</v>
      </c>
      <c r="D2117" s="1" t="s">
        <v>714</v>
      </c>
      <c r="E2117" s="1" t="s">
        <v>42</v>
      </c>
      <c r="F2117" s="1">
        <v>5649718.0</v>
      </c>
      <c r="G2117" s="25" t="s">
        <v>1487</v>
      </c>
      <c r="H2117" s="26">
        <v>43412.0</v>
      </c>
      <c r="I2117" s="1">
        <v>0.501</v>
      </c>
      <c r="J2117" s="1">
        <v>737.0</v>
      </c>
      <c r="K2117" s="1">
        <v>144.0</v>
      </c>
      <c r="L2117" s="1">
        <v>0.0</v>
      </c>
      <c r="M2117" s="1">
        <v>0.0</v>
      </c>
    </row>
    <row r="2118">
      <c r="A2118" s="1" t="s">
        <v>1665</v>
      </c>
      <c r="B2118" s="1">
        <v>172.8</v>
      </c>
      <c r="C2118" s="25" t="s">
        <v>1666</v>
      </c>
      <c r="D2118" s="1" t="s">
        <v>923</v>
      </c>
      <c r="E2118" s="1" t="s">
        <v>924</v>
      </c>
      <c r="F2118" s="1">
        <v>3258648.0</v>
      </c>
      <c r="G2118" s="25" t="s">
        <v>925</v>
      </c>
      <c r="H2118" s="26">
        <v>43973.0</v>
      </c>
      <c r="I2118" s="1">
        <v>0.76</v>
      </c>
      <c r="J2118" s="1">
        <v>176.0</v>
      </c>
      <c r="K2118" s="1">
        <v>73.0</v>
      </c>
      <c r="L2118" s="1">
        <v>0.0</v>
      </c>
      <c r="M2118" s="1">
        <v>0.0</v>
      </c>
    </row>
    <row r="2119">
      <c r="A2119" s="1" t="s">
        <v>3693</v>
      </c>
      <c r="B2119" s="1">
        <v>172.8</v>
      </c>
      <c r="C2119" s="25" t="s">
        <v>3695</v>
      </c>
      <c r="D2119" s="1" t="s">
        <v>3696</v>
      </c>
      <c r="E2119" s="1" t="s">
        <v>42</v>
      </c>
      <c r="F2119" s="1">
        <v>3840363.0</v>
      </c>
      <c r="G2119" s="25" t="s">
        <v>3697</v>
      </c>
      <c r="H2119" s="26">
        <v>43573.0</v>
      </c>
      <c r="I2119" s="1">
        <v>0.507</v>
      </c>
      <c r="J2119" s="1">
        <v>576.0</v>
      </c>
      <c r="K2119" s="1">
        <v>148.0</v>
      </c>
      <c r="L2119" s="1">
        <v>0.0</v>
      </c>
      <c r="M2119" s="1">
        <v>0.0</v>
      </c>
    </row>
    <row r="2120">
      <c r="A2120" s="1" t="s">
        <v>9070</v>
      </c>
      <c r="B2120" s="1">
        <v>172.8</v>
      </c>
      <c r="C2120" s="25" t="s">
        <v>9071</v>
      </c>
      <c r="D2120" s="1" t="s">
        <v>9072</v>
      </c>
      <c r="E2120" s="1" t="s">
        <v>6456</v>
      </c>
      <c r="F2120" s="1">
        <v>54554.0</v>
      </c>
      <c r="G2120" s="25" t="s">
        <v>6457</v>
      </c>
      <c r="H2120" s="26">
        <v>42804.0</v>
      </c>
      <c r="I2120" s="1">
        <v>0.224</v>
      </c>
      <c r="J2120" s="1">
        <v>1342.0</v>
      </c>
      <c r="K2120" s="1">
        <v>146.0</v>
      </c>
      <c r="L2120" s="1">
        <v>0.0</v>
      </c>
      <c r="M2120" s="1">
        <v>0.0</v>
      </c>
    </row>
    <row r="2121">
      <c r="A2121" s="1" t="s">
        <v>2145</v>
      </c>
      <c r="B2121" s="1">
        <v>172.25</v>
      </c>
      <c r="C2121" s="25" t="s">
        <v>2146</v>
      </c>
      <c r="D2121" s="1" t="s">
        <v>194</v>
      </c>
      <c r="E2121" s="1" t="s">
        <v>120</v>
      </c>
      <c r="F2121" s="1">
        <v>1.8426467E7</v>
      </c>
      <c r="G2121" s="25" t="s">
        <v>195</v>
      </c>
      <c r="H2121" s="26">
        <v>42321.0</v>
      </c>
      <c r="I2121" s="1">
        <v>0.73</v>
      </c>
      <c r="J2121" s="1">
        <v>1819.0</v>
      </c>
      <c r="K2121" s="1">
        <v>68.0</v>
      </c>
      <c r="L2121" s="1">
        <v>0.0</v>
      </c>
      <c r="M2121" s="1">
        <v>0.0</v>
      </c>
    </row>
    <row r="2122">
      <c r="A2122" s="1" t="s">
        <v>6215</v>
      </c>
      <c r="B2122" s="1">
        <v>172.0</v>
      </c>
      <c r="C2122" s="25" t="s">
        <v>700</v>
      </c>
      <c r="D2122" s="1" t="s">
        <v>6216</v>
      </c>
      <c r="E2122" s="1" t="s">
        <v>5491</v>
      </c>
      <c r="F2122" s="1">
        <v>2069554.0</v>
      </c>
      <c r="G2122" s="25" t="s">
        <v>6217</v>
      </c>
      <c r="H2122" s="26">
        <v>40909.0</v>
      </c>
      <c r="I2122" s="1">
        <v>0.446</v>
      </c>
      <c r="K2122" s="1">
        <v>118.0</v>
      </c>
      <c r="L2122" s="1">
        <v>0.0</v>
      </c>
      <c r="M2122" s="1">
        <v>0.0</v>
      </c>
    </row>
    <row r="2123">
      <c r="A2123" s="1" t="s">
        <v>6382</v>
      </c>
      <c r="B2123" s="1">
        <v>171.649999999999</v>
      </c>
      <c r="C2123" s="25" t="s">
        <v>6384</v>
      </c>
      <c r="D2123" s="1" t="s">
        <v>6385</v>
      </c>
      <c r="E2123" s="1" t="s">
        <v>6018</v>
      </c>
      <c r="F2123" s="1">
        <v>318152.0</v>
      </c>
      <c r="G2123" s="25" t="s">
        <v>6386</v>
      </c>
      <c r="H2123" s="26">
        <v>43216.0</v>
      </c>
      <c r="I2123" s="1">
        <v>0.518</v>
      </c>
      <c r="J2123" s="1">
        <v>933.0</v>
      </c>
      <c r="K2123" s="1">
        <v>80.0</v>
      </c>
      <c r="L2123" s="1">
        <v>0.0</v>
      </c>
      <c r="M2123" s="1">
        <v>0.0</v>
      </c>
    </row>
    <row r="2124">
      <c r="A2124" s="1" t="s">
        <v>7422</v>
      </c>
      <c r="B2124" s="1">
        <v>171.2</v>
      </c>
      <c r="C2124" s="25" t="s">
        <v>7424</v>
      </c>
      <c r="D2124" s="1" t="s">
        <v>6876</v>
      </c>
      <c r="E2124" s="1" t="s">
        <v>6154</v>
      </c>
      <c r="F2124" s="1">
        <v>287054.0</v>
      </c>
      <c r="G2124" s="25" t="s">
        <v>7424</v>
      </c>
      <c r="H2124" s="26">
        <v>43217.0</v>
      </c>
      <c r="I2124" s="1">
        <v>0.51</v>
      </c>
      <c r="J2124" s="1">
        <v>932.0</v>
      </c>
      <c r="K2124" s="1">
        <v>170.0</v>
      </c>
      <c r="L2124" s="1">
        <v>0.0</v>
      </c>
      <c r="M2124" s="1">
        <v>0.0</v>
      </c>
    </row>
    <row r="2125">
      <c r="A2125" s="1" t="s">
        <v>378</v>
      </c>
      <c r="B2125" s="1">
        <v>170.0</v>
      </c>
      <c r="C2125" s="25" t="s">
        <v>379</v>
      </c>
      <c r="D2125" s="1" t="s">
        <v>380</v>
      </c>
      <c r="E2125" s="1" t="s">
        <v>381</v>
      </c>
      <c r="F2125" s="1">
        <v>111955.0</v>
      </c>
      <c r="G2125" s="25" t="s">
        <v>382</v>
      </c>
      <c r="H2125" s="26">
        <v>42776.0</v>
      </c>
      <c r="I2125" s="1">
        <v>0.691</v>
      </c>
      <c r="J2125" s="1">
        <v>1369.0</v>
      </c>
      <c r="K2125" s="1">
        <v>31.0</v>
      </c>
      <c r="L2125" s="1">
        <v>0.0</v>
      </c>
      <c r="M2125" s="1">
        <v>1.0</v>
      </c>
    </row>
    <row r="2126">
      <c r="A2126" s="1" t="s">
        <v>6238</v>
      </c>
      <c r="B2126" s="1">
        <v>169.6</v>
      </c>
      <c r="C2126" s="25" t="s">
        <v>6240</v>
      </c>
      <c r="D2126" s="1" t="s">
        <v>6241</v>
      </c>
      <c r="E2126" s="1" t="s">
        <v>501</v>
      </c>
      <c r="F2126" s="1">
        <v>43405.0</v>
      </c>
      <c r="G2126" s="25" t="s">
        <v>6242</v>
      </c>
      <c r="H2126" s="26">
        <v>42377.0</v>
      </c>
      <c r="I2126" s="1">
        <v>0.685999999999999</v>
      </c>
      <c r="J2126" s="1">
        <v>1763.0</v>
      </c>
      <c r="K2126" s="1">
        <v>156.0</v>
      </c>
      <c r="L2126" s="1">
        <v>0.0</v>
      </c>
      <c r="M2126" s="1">
        <v>0.0</v>
      </c>
    </row>
    <row r="2127">
      <c r="A2127" s="1" t="s">
        <v>8689</v>
      </c>
      <c r="B2127" s="1">
        <v>169.6</v>
      </c>
      <c r="C2127" s="25" t="s">
        <v>8690</v>
      </c>
      <c r="D2127" s="1" t="s">
        <v>8691</v>
      </c>
      <c r="E2127" s="1" t="s">
        <v>6186</v>
      </c>
      <c r="F2127" s="1">
        <v>630622.0</v>
      </c>
      <c r="G2127" s="25" t="s">
        <v>8692</v>
      </c>
      <c r="H2127" s="26">
        <v>43224.0</v>
      </c>
      <c r="I2127" s="1">
        <v>0.602</v>
      </c>
      <c r="J2127" s="1">
        <v>925.0</v>
      </c>
      <c r="K2127" s="1">
        <v>137.0</v>
      </c>
      <c r="L2127" s="1">
        <v>0.0</v>
      </c>
      <c r="M2127" s="1">
        <v>0.0</v>
      </c>
    </row>
    <row r="2128">
      <c r="A2128" s="1" t="s">
        <v>9787</v>
      </c>
      <c r="B2128" s="1">
        <v>168.15</v>
      </c>
      <c r="C2128" s="25" t="s">
        <v>9788</v>
      </c>
      <c r="D2128" s="1" t="s">
        <v>6062</v>
      </c>
      <c r="E2128" s="1" t="s">
        <v>48</v>
      </c>
      <c r="F2128" s="1">
        <v>1724058.0</v>
      </c>
      <c r="G2128" s="25" t="s">
        <v>6063</v>
      </c>
      <c r="H2128" s="26">
        <v>43962.0</v>
      </c>
      <c r="I2128" s="1">
        <v>0.618</v>
      </c>
      <c r="J2128" s="1">
        <v>187.0</v>
      </c>
      <c r="K2128" s="1">
        <v>86.0</v>
      </c>
      <c r="L2128" s="1">
        <v>0.0</v>
      </c>
      <c r="M2128" s="1">
        <v>0.0</v>
      </c>
    </row>
    <row r="2129">
      <c r="A2129" s="1" t="s">
        <v>3459</v>
      </c>
      <c r="B2129" s="1">
        <v>167.2</v>
      </c>
      <c r="C2129" s="25" t="s">
        <v>3461</v>
      </c>
      <c r="D2129" s="1" t="s">
        <v>543</v>
      </c>
      <c r="E2129" s="1" t="s">
        <v>313</v>
      </c>
      <c r="F2129" s="1">
        <v>3.4697267E7</v>
      </c>
      <c r="G2129" s="25" t="s">
        <v>544</v>
      </c>
      <c r="H2129" s="26">
        <v>43553.0</v>
      </c>
      <c r="I2129" s="1">
        <v>0.521</v>
      </c>
      <c r="J2129" s="1">
        <v>596.0</v>
      </c>
      <c r="K2129" s="1">
        <v>143.0</v>
      </c>
      <c r="L2129" s="1">
        <v>0.0</v>
      </c>
      <c r="M2129" s="1">
        <v>0.0</v>
      </c>
    </row>
    <row r="2130">
      <c r="A2130" s="1" t="s">
        <v>6739</v>
      </c>
      <c r="B2130" s="1">
        <v>167.2</v>
      </c>
      <c r="C2130" s="25" t="s">
        <v>6740</v>
      </c>
      <c r="D2130" s="1" t="s">
        <v>276</v>
      </c>
      <c r="E2130" s="1" t="s">
        <v>48</v>
      </c>
      <c r="F2130" s="1">
        <v>4250504.0</v>
      </c>
      <c r="G2130" s="25" t="s">
        <v>12816</v>
      </c>
      <c r="H2130" s="26">
        <v>43697.0</v>
      </c>
      <c r="I2130" s="1">
        <v>0.693</v>
      </c>
      <c r="J2130" s="1">
        <v>452.0</v>
      </c>
      <c r="K2130" s="1">
        <v>111.0</v>
      </c>
      <c r="L2130" s="1">
        <v>0.0</v>
      </c>
      <c r="M2130" s="1">
        <v>0.0</v>
      </c>
    </row>
    <row r="2131">
      <c r="A2131" s="1" t="s">
        <v>2691</v>
      </c>
      <c r="B2131" s="1">
        <v>166.4</v>
      </c>
      <c r="C2131" s="25" t="s">
        <v>2692</v>
      </c>
      <c r="D2131" s="1" t="s">
        <v>2693</v>
      </c>
      <c r="E2131" s="1" t="s">
        <v>16</v>
      </c>
      <c r="F2131" s="1">
        <v>1153211.0</v>
      </c>
      <c r="G2131" s="25" t="s">
        <v>2694</v>
      </c>
      <c r="H2131" s="26">
        <v>43154.0</v>
      </c>
      <c r="I2131" s="1">
        <v>0.725</v>
      </c>
      <c r="J2131" s="1">
        <v>995.0</v>
      </c>
      <c r="K2131" s="1">
        <v>138.0</v>
      </c>
      <c r="L2131" s="1">
        <v>0.0</v>
      </c>
      <c r="M2131" s="1">
        <v>0.0</v>
      </c>
    </row>
    <row r="2132">
      <c r="A2132" s="1" t="s">
        <v>9601</v>
      </c>
      <c r="B2132" s="1">
        <v>166.4</v>
      </c>
      <c r="C2132" s="25" t="s">
        <v>9602</v>
      </c>
      <c r="D2132" s="1" t="s">
        <v>9571</v>
      </c>
      <c r="E2132" s="1" t="s">
        <v>3982</v>
      </c>
      <c r="F2132" s="1">
        <v>33452.0</v>
      </c>
      <c r="G2132" s="25" t="s">
        <v>9603</v>
      </c>
      <c r="H2132" s="26">
        <v>43627.0</v>
      </c>
      <c r="I2132" s="1">
        <v>0.714</v>
      </c>
      <c r="J2132" s="1">
        <v>522.0</v>
      </c>
      <c r="K2132" s="1">
        <v>120.0</v>
      </c>
      <c r="L2132" s="1">
        <v>0.0</v>
      </c>
      <c r="M2132" s="1">
        <v>0.0</v>
      </c>
    </row>
    <row r="2133">
      <c r="A2133" s="1" t="s">
        <v>10327</v>
      </c>
      <c r="B2133" s="1">
        <v>166.4</v>
      </c>
      <c r="C2133" s="25" t="s">
        <v>6175</v>
      </c>
      <c r="D2133" s="1" t="s">
        <v>6931</v>
      </c>
      <c r="E2133" s="1" t="s">
        <v>48</v>
      </c>
      <c r="F2133" s="1">
        <v>1200295.0</v>
      </c>
      <c r="G2133" s="25" t="s">
        <v>10328</v>
      </c>
      <c r="H2133" s="26">
        <v>42849.0</v>
      </c>
      <c r="I2133" s="1">
        <v>0.726</v>
      </c>
      <c r="J2133" s="1">
        <v>1297.0</v>
      </c>
      <c r="K2133" s="1">
        <v>156.0</v>
      </c>
      <c r="L2133" s="1">
        <v>0.0</v>
      </c>
      <c r="M2133" s="1">
        <v>0.0</v>
      </c>
    </row>
    <row r="2134">
      <c r="A2134" s="1" t="s">
        <v>576</v>
      </c>
      <c r="B2134" s="1">
        <v>165.1</v>
      </c>
      <c r="C2134" s="25" t="s">
        <v>578</v>
      </c>
      <c r="D2134" s="1" t="s">
        <v>579</v>
      </c>
      <c r="E2134" s="1" t="s">
        <v>54</v>
      </c>
      <c r="F2134" s="1">
        <v>16168.0</v>
      </c>
      <c r="G2134" s="25" t="s">
        <v>580</v>
      </c>
      <c r="H2134" s="26">
        <v>21156.0</v>
      </c>
      <c r="I2134" s="1">
        <v>0.754</v>
      </c>
      <c r="J2134" s="1">
        <v>22984.0</v>
      </c>
      <c r="K2134" s="1">
        <v>99.0</v>
      </c>
      <c r="L2134" s="1">
        <v>0.0</v>
      </c>
      <c r="M2134" s="1">
        <v>0.0</v>
      </c>
    </row>
    <row r="2135">
      <c r="A2135" s="1" t="s">
        <v>7425</v>
      </c>
      <c r="B2135" s="1">
        <v>163.65</v>
      </c>
      <c r="C2135" s="25" t="s">
        <v>7426</v>
      </c>
      <c r="D2135" s="1" t="s">
        <v>6390</v>
      </c>
      <c r="E2135" s="1" t="s">
        <v>6018</v>
      </c>
      <c r="F2135" s="1">
        <v>1238200.0</v>
      </c>
      <c r="G2135" s="25" t="s">
        <v>7314</v>
      </c>
      <c r="H2135" s="26">
        <v>43283.0</v>
      </c>
      <c r="I2135" s="1">
        <v>0.329</v>
      </c>
      <c r="J2135" s="1">
        <v>866.0</v>
      </c>
      <c r="K2135" s="1">
        <v>64.0</v>
      </c>
      <c r="L2135" s="1">
        <v>0.0</v>
      </c>
      <c r="M2135" s="1">
        <v>0.0</v>
      </c>
    </row>
    <row r="2136">
      <c r="A2136" s="1" t="s">
        <v>393</v>
      </c>
      <c r="B2136" s="1">
        <v>163.2</v>
      </c>
      <c r="C2136" s="25" t="s">
        <v>394</v>
      </c>
      <c r="D2136" s="1" t="s">
        <v>395</v>
      </c>
      <c r="E2136" s="1" t="s">
        <v>396</v>
      </c>
      <c r="F2136" s="1">
        <v>3266166.0</v>
      </c>
      <c r="G2136" s="25" t="s">
        <v>397</v>
      </c>
      <c r="H2136" s="26">
        <v>43333.0</v>
      </c>
      <c r="I2136" s="1">
        <v>0.502</v>
      </c>
      <c r="J2136" s="1">
        <v>816.0</v>
      </c>
      <c r="K2136" s="1">
        <v>73.0</v>
      </c>
      <c r="L2136" s="1">
        <v>0.0</v>
      </c>
      <c r="M2136" s="1">
        <v>0.0</v>
      </c>
    </row>
    <row r="2137">
      <c r="A2137" s="1" t="s">
        <v>2443</v>
      </c>
      <c r="B2137" s="1">
        <v>162.4</v>
      </c>
      <c r="C2137" s="25" t="s">
        <v>2444</v>
      </c>
      <c r="D2137" s="1" t="s">
        <v>1180</v>
      </c>
      <c r="E2137" s="1" t="s">
        <v>1181</v>
      </c>
      <c r="F2137" s="1">
        <v>2.9836055E7</v>
      </c>
      <c r="G2137" s="25" t="s">
        <v>2445</v>
      </c>
      <c r="H2137" s="26">
        <v>28426.0</v>
      </c>
      <c r="I2137" s="1">
        <v>0.268</v>
      </c>
      <c r="J2137" s="1">
        <v>15714.0</v>
      </c>
      <c r="K2137" s="1">
        <v>163.0</v>
      </c>
      <c r="L2137" s="1">
        <v>0.0</v>
      </c>
      <c r="M2137" s="1">
        <v>0.0</v>
      </c>
    </row>
    <row r="2138">
      <c r="A2138" s="1" t="s">
        <v>5435</v>
      </c>
      <c r="B2138" s="1">
        <v>161.6</v>
      </c>
      <c r="C2138" s="25" t="s">
        <v>823</v>
      </c>
      <c r="D2138" s="1" t="s">
        <v>108</v>
      </c>
      <c r="E2138" s="1" t="s">
        <v>42</v>
      </c>
      <c r="F2138" s="1">
        <v>3807231.0</v>
      </c>
      <c r="G2138" s="25" t="s">
        <v>5436</v>
      </c>
      <c r="H2138" s="26">
        <v>43181.0</v>
      </c>
      <c r="I2138" s="1">
        <v>0.675999999999999</v>
      </c>
      <c r="J2138" s="1">
        <v>968.0</v>
      </c>
      <c r="K2138" s="1">
        <v>131.0</v>
      </c>
      <c r="L2138" s="1">
        <v>0.0</v>
      </c>
      <c r="M2138" s="1">
        <v>0.0</v>
      </c>
    </row>
    <row r="2139">
      <c r="A2139" s="1" t="s">
        <v>1813</v>
      </c>
      <c r="B2139" s="1">
        <v>161.4</v>
      </c>
      <c r="C2139" s="25" t="s">
        <v>1814</v>
      </c>
      <c r="D2139" s="1" t="s">
        <v>327</v>
      </c>
      <c r="E2139" s="1" t="s">
        <v>16</v>
      </c>
      <c r="F2139" s="1">
        <v>3.3485486E7</v>
      </c>
      <c r="G2139" s="25" t="s">
        <v>568</v>
      </c>
      <c r="H2139" s="26">
        <v>43700.0</v>
      </c>
      <c r="I2139" s="1">
        <v>0.664</v>
      </c>
      <c r="J2139" s="1">
        <v>449.0</v>
      </c>
      <c r="K2139" s="1">
        <v>93.0</v>
      </c>
      <c r="L2139" s="1">
        <v>0.0</v>
      </c>
      <c r="M2139" s="1">
        <v>0.0</v>
      </c>
    </row>
    <row r="2140">
      <c r="A2140" s="1" t="s">
        <v>4720</v>
      </c>
      <c r="B2140" s="1">
        <v>161.15</v>
      </c>
      <c r="C2140" s="25" t="s">
        <v>4721</v>
      </c>
      <c r="D2140" s="1" t="s">
        <v>413</v>
      </c>
      <c r="E2140" s="1" t="s">
        <v>16</v>
      </c>
      <c r="F2140" s="1">
        <v>6170158.0</v>
      </c>
      <c r="G2140" s="25" t="s">
        <v>1606</v>
      </c>
      <c r="H2140" s="26">
        <v>43028.0</v>
      </c>
      <c r="I2140" s="1">
        <v>0.259</v>
      </c>
      <c r="J2140" s="1">
        <v>1121.0</v>
      </c>
      <c r="K2140" s="1">
        <v>66.0</v>
      </c>
      <c r="L2140" s="1">
        <v>0.0</v>
      </c>
      <c r="M2140" s="1">
        <v>0.0</v>
      </c>
    </row>
    <row r="2141">
      <c r="A2141" s="1" t="s">
        <v>8583</v>
      </c>
      <c r="B2141" s="1">
        <v>160.8</v>
      </c>
      <c r="C2141" s="25" t="s">
        <v>8584</v>
      </c>
      <c r="D2141" s="1" t="s">
        <v>8044</v>
      </c>
      <c r="E2141" s="1" t="s">
        <v>6011</v>
      </c>
      <c r="F2141" s="1">
        <v>333864.0</v>
      </c>
      <c r="G2141" s="25" t="s">
        <v>8045</v>
      </c>
      <c r="H2141" s="26">
        <v>44106.0</v>
      </c>
      <c r="I2141" s="1">
        <v>0.216</v>
      </c>
      <c r="J2141" s="1">
        <v>43.0</v>
      </c>
      <c r="K2141" s="1">
        <v>160.0</v>
      </c>
      <c r="L2141" s="1">
        <v>0.0</v>
      </c>
      <c r="M2141" s="1">
        <v>0.0</v>
      </c>
    </row>
    <row r="2142">
      <c r="A2142" s="1" t="s">
        <v>4650</v>
      </c>
      <c r="B2142" s="1">
        <v>160.05</v>
      </c>
      <c r="C2142" s="25" t="s">
        <v>4651</v>
      </c>
      <c r="D2142" s="1" t="s">
        <v>4652</v>
      </c>
      <c r="E2142" s="1" t="s">
        <v>924</v>
      </c>
      <c r="F2142" s="1">
        <v>3258648.0</v>
      </c>
      <c r="G2142" s="25" t="s">
        <v>925</v>
      </c>
      <c r="H2142" s="26">
        <v>43973.0</v>
      </c>
      <c r="I2142" s="1">
        <v>0.657999999999999</v>
      </c>
      <c r="J2142" s="1">
        <v>176.0</v>
      </c>
      <c r="K2142" s="1">
        <v>72.0</v>
      </c>
      <c r="L2142" s="1">
        <v>0.0</v>
      </c>
      <c r="M2142" s="1">
        <v>0.0</v>
      </c>
    </row>
    <row r="2143">
      <c r="A2143" s="1" t="s">
        <v>1147</v>
      </c>
      <c r="B2143" s="1">
        <v>160.0</v>
      </c>
      <c r="C2143" s="25" t="s">
        <v>1148</v>
      </c>
      <c r="D2143" s="1" t="s">
        <v>150</v>
      </c>
      <c r="E2143" s="1" t="s">
        <v>42</v>
      </c>
      <c r="F2143" s="1">
        <v>1.0361677E7</v>
      </c>
      <c r="G2143" s="25" t="s">
        <v>1149</v>
      </c>
      <c r="H2143" s="26">
        <v>43805.0</v>
      </c>
      <c r="I2143" s="1">
        <v>0.675999999999999</v>
      </c>
      <c r="J2143" s="1">
        <v>344.0</v>
      </c>
      <c r="K2143" s="1">
        <v>127.0</v>
      </c>
      <c r="L2143" s="1">
        <v>0.0</v>
      </c>
      <c r="M2143" s="1">
        <v>0.0</v>
      </c>
    </row>
    <row r="2144">
      <c r="A2144" s="1" t="s">
        <v>1797</v>
      </c>
      <c r="B2144" s="1">
        <v>160.0</v>
      </c>
      <c r="C2144" s="25" t="s">
        <v>1798</v>
      </c>
      <c r="D2144" s="1" t="s">
        <v>1799</v>
      </c>
      <c r="E2144" s="1" t="s">
        <v>16</v>
      </c>
      <c r="F2144" s="1">
        <v>6545211.0</v>
      </c>
      <c r="G2144" s="25" t="s">
        <v>1800</v>
      </c>
      <c r="H2144" s="26">
        <v>43210.0</v>
      </c>
      <c r="I2144" s="1">
        <v>0.636</v>
      </c>
      <c r="J2144" s="1">
        <v>939.0</v>
      </c>
      <c r="K2144" s="1">
        <v>152.0</v>
      </c>
      <c r="L2144" s="1">
        <v>0.0</v>
      </c>
      <c r="M2144" s="1">
        <v>0.0</v>
      </c>
    </row>
    <row r="2145">
      <c r="A2145" s="1" t="s">
        <v>7091</v>
      </c>
      <c r="B2145" s="1">
        <v>160.0</v>
      </c>
      <c r="C2145" s="25" t="s">
        <v>7093</v>
      </c>
      <c r="D2145" s="1" t="s">
        <v>7094</v>
      </c>
      <c r="E2145" s="1" t="s">
        <v>7095</v>
      </c>
      <c r="F2145" s="1">
        <v>6312.0</v>
      </c>
      <c r="G2145" s="25" t="s">
        <v>7096</v>
      </c>
      <c r="H2145" s="26">
        <v>43676.0</v>
      </c>
      <c r="I2145" s="1">
        <v>0.851</v>
      </c>
      <c r="J2145" s="1">
        <v>473.0</v>
      </c>
      <c r="K2145" s="1">
        <v>161.0</v>
      </c>
      <c r="L2145" s="1">
        <v>0.0</v>
      </c>
      <c r="M2145" s="1">
        <v>0.0</v>
      </c>
    </row>
    <row r="2146">
      <c r="A2146" s="1" t="s">
        <v>5384</v>
      </c>
      <c r="B2146" s="1">
        <v>159.65</v>
      </c>
      <c r="C2146" s="25" t="s">
        <v>5385</v>
      </c>
      <c r="D2146" s="1" t="s">
        <v>323</v>
      </c>
      <c r="E2146" s="1" t="s">
        <v>173</v>
      </c>
      <c r="F2146" s="1">
        <v>4770134.0</v>
      </c>
      <c r="G2146" s="25" t="s">
        <v>324</v>
      </c>
      <c r="H2146" s="26">
        <v>42839.0</v>
      </c>
      <c r="I2146" s="1">
        <v>0.494</v>
      </c>
      <c r="J2146" s="1">
        <v>1307.0</v>
      </c>
      <c r="K2146" s="1">
        <v>80.0</v>
      </c>
      <c r="L2146" s="1">
        <v>0.0</v>
      </c>
      <c r="M2146" s="1">
        <v>0.0</v>
      </c>
    </row>
    <row r="2147">
      <c r="A2147" s="1" t="s">
        <v>8036</v>
      </c>
      <c r="B2147" s="1">
        <v>159.5</v>
      </c>
      <c r="C2147" s="25" t="s">
        <v>8037</v>
      </c>
      <c r="D2147" s="1" t="s">
        <v>276</v>
      </c>
      <c r="E2147" s="1" t="s">
        <v>48</v>
      </c>
      <c r="F2147" s="1">
        <v>4250504.0</v>
      </c>
      <c r="G2147" s="25" t="s">
        <v>8038</v>
      </c>
      <c r="H2147" s="26">
        <v>42925.0</v>
      </c>
      <c r="I2147" s="1">
        <v>0.611</v>
      </c>
      <c r="J2147" s="1">
        <v>1224.0</v>
      </c>
      <c r="K2147" s="1">
        <v>99.0</v>
      </c>
      <c r="L2147" s="1">
        <v>0.0</v>
      </c>
      <c r="M2147" s="1">
        <v>0.0</v>
      </c>
    </row>
    <row r="2148">
      <c r="A2148" s="1" t="s">
        <v>8120</v>
      </c>
      <c r="B2148" s="1">
        <v>159.2</v>
      </c>
      <c r="C2148" s="25" t="s">
        <v>8122</v>
      </c>
      <c r="D2148" s="1" t="s">
        <v>7104</v>
      </c>
      <c r="E2148" s="1" t="s">
        <v>6423</v>
      </c>
      <c r="F2148" s="1">
        <v>511741.0</v>
      </c>
      <c r="G2148" s="25" t="s">
        <v>7104</v>
      </c>
      <c r="H2148" s="26">
        <v>39083.0</v>
      </c>
      <c r="I2148" s="1">
        <v>0.537999999999999</v>
      </c>
      <c r="K2148" s="1">
        <v>147.0</v>
      </c>
      <c r="L2148" s="1">
        <v>0.0</v>
      </c>
      <c r="M2148" s="1">
        <v>0.0</v>
      </c>
    </row>
    <row r="2149">
      <c r="A2149" s="1" t="s">
        <v>8334</v>
      </c>
      <c r="B2149" s="1">
        <v>159.2</v>
      </c>
      <c r="C2149" s="25" t="s">
        <v>8335</v>
      </c>
      <c r="D2149" s="1" t="s">
        <v>5296</v>
      </c>
      <c r="E2149" s="1" t="s">
        <v>3982</v>
      </c>
      <c r="F2149" s="1">
        <v>1646389.0</v>
      </c>
      <c r="G2149" s="25" t="s">
        <v>3983</v>
      </c>
      <c r="H2149" s="26">
        <v>43133.0</v>
      </c>
      <c r="I2149" s="1">
        <v>0.77</v>
      </c>
      <c r="J2149" s="1">
        <v>1016.0</v>
      </c>
      <c r="K2149" s="1">
        <v>114.0</v>
      </c>
      <c r="L2149" s="1">
        <v>0.0</v>
      </c>
      <c r="M2149" s="1">
        <v>0.0</v>
      </c>
    </row>
    <row r="2150">
      <c r="A2150" s="1" t="s">
        <v>10064</v>
      </c>
      <c r="B2150" s="1">
        <v>159.2</v>
      </c>
      <c r="C2150" s="25" t="s">
        <v>10065</v>
      </c>
      <c r="D2150" s="1" t="s">
        <v>4062</v>
      </c>
      <c r="E2150" s="1" t="s">
        <v>48</v>
      </c>
      <c r="F2150" s="1">
        <v>3172890.0</v>
      </c>
      <c r="G2150" s="25" t="s">
        <v>10066</v>
      </c>
      <c r="H2150" s="26">
        <v>43915.0</v>
      </c>
      <c r="I2150" s="1">
        <v>0.439</v>
      </c>
      <c r="J2150" s="1">
        <v>234.0</v>
      </c>
      <c r="K2150" s="1">
        <v>133.0</v>
      </c>
      <c r="L2150" s="1">
        <v>0.0</v>
      </c>
      <c r="M2150" s="1">
        <v>0.0</v>
      </c>
    </row>
    <row r="2151">
      <c r="A2151" s="1" t="s">
        <v>4949</v>
      </c>
      <c r="B2151" s="1">
        <v>159.05</v>
      </c>
      <c r="C2151" s="25" t="s">
        <v>4950</v>
      </c>
      <c r="D2151" s="1" t="s">
        <v>450</v>
      </c>
      <c r="E2151" s="1" t="s">
        <v>451</v>
      </c>
      <c r="F2151" s="1">
        <v>2.7701635E7</v>
      </c>
      <c r="G2151" s="25" t="s">
        <v>4951</v>
      </c>
      <c r="H2151" s="26">
        <v>42922.0</v>
      </c>
      <c r="I2151" s="1">
        <v>0.425</v>
      </c>
      <c r="J2151" s="1">
        <v>1227.0</v>
      </c>
      <c r="K2151" s="1">
        <v>60.0</v>
      </c>
      <c r="L2151" s="1">
        <v>0.0</v>
      </c>
      <c r="M2151" s="1">
        <v>0.0</v>
      </c>
    </row>
    <row r="2152">
      <c r="A2152" s="1" t="s">
        <v>4081</v>
      </c>
      <c r="B2152" s="1">
        <v>159.0</v>
      </c>
      <c r="C2152" s="25" t="s">
        <v>4082</v>
      </c>
      <c r="D2152" s="1" t="s">
        <v>1175</v>
      </c>
      <c r="E2152" s="1" t="s">
        <v>16</v>
      </c>
      <c r="F2152" s="1">
        <v>1.6588925E7</v>
      </c>
      <c r="G2152" s="25" t="s">
        <v>1331</v>
      </c>
      <c r="H2152" s="26">
        <v>42895.0</v>
      </c>
      <c r="I2152" s="1">
        <v>0.614</v>
      </c>
      <c r="J2152" s="1">
        <v>1254.0</v>
      </c>
      <c r="K2152" s="1">
        <v>61.0</v>
      </c>
      <c r="L2152" s="1">
        <v>0.0</v>
      </c>
      <c r="M2152" s="1">
        <v>0.0</v>
      </c>
    </row>
    <row r="2153">
      <c r="A2153" s="1" t="s">
        <v>9105</v>
      </c>
      <c r="B2153" s="1">
        <v>158.95</v>
      </c>
      <c r="C2153" s="25" t="s">
        <v>9106</v>
      </c>
      <c r="D2153" s="1" t="s">
        <v>5129</v>
      </c>
      <c r="E2153" s="1" t="s">
        <v>924</v>
      </c>
      <c r="F2153" s="1">
        <v>3901692.0</v>
      </c>
      <c r="G2153" s="25" t="s">
        <v>5130</v>
      </c>
      <c r="H2153" s="26">
        <v>43395.0</v>
      </c>
      <c r="I2153" s="1">
        <v>0.447</v>
      </c>
      <c r="J2153" s="1">
        <v>754.0</v>
      </c>
      <c r="K2153" s="1">
        <v>78.0</v>
      </c>
      <c r="L2153" s="1">
        <v>0.0</v>
      </c>
      <c r="M2153" s="1">
        <v>0.0</v>
      </c>
    </row>
    <row r="2154">
      <c r="A2154" s="1" t="s">
        <v>3034</v>
      </c>
      <c r="B2154" s="1">
        <v>158.8</v>
      </c>
      <c r="C2154" s="25" t="s">
        <v>3035</v>
      </c>
      <c r="D2154" s="1" t="s">
        <v>424</v>
      </c>
      <c r="E2154" s="1" t="s">
        <v>126</v>
      </c>
      <c r="F2154" s="1">
        <v>1.8439913E7</v>
      </c>
      <c r="G2154" s="25" t="s">
        <v>3036</v>
      </c>
      <c r="H2154" s="26">
        <v>40909.0</v>
      </c>
      <c r="I2154" s="1">
        <v>0.605</v>
      </c>
      <c r="J2154" s="1">
        <v>3231.0</v>
      </c>
      <c r="K2154" s="1">
        <v>65.0</v>
      </c>
      <c r="L2154" s="1">
        <v>0.0</v>
      </c>
      <c r="M2154" s="1">
        <v>0.0</v>
      </c>
    </row>
    <row r="2155">
      <c r="A2155" s="1" t="s">
        <v>8568</v>
      </c>
      <c r="B2155" s="1">
        <v>158.4</v>
      </c>
      <c r="C2155" s="25" t="s">
        <v>8569</v>
      </c>
      <c r="D2155" s="1" t="s">
        <v>413</v>
      </c>
      <c r="E2155" s="1" t="s">
        <v>16</v>
      </c>
      <c r="F2155" s="1">
        <v>6170158.0</v>
      </c>
      <c r="G2155" s="25" t="s">
        <v>1606</v>
      </c>
      <c r="H2155" s="26">
        <v>43028.0</v>
      </c>
      <c r="I2155" s="1">
        <v>0.713</v>
      </c>
      <c r="J2155" s="1">
        <v>1121.0</v>
      </c>
      <c r="K2155" s="1">
        <v>132.0</v>
      </c>
      <c r="L2155" s="1">
        <v>0.0</v>
      </c>
      <c r="M2155" s="1">
        <v>0.0</v>
      </c>
    </row>
    <row r="2156">
      <c r="A2156" s="1" t="s">
        <v>3809</v>
      </c>
      <c r="B2156" s="1">
        <v>157.6</v>
      </c>
      <c r="C2156" s="25" t="s">
        <v>3810</v>
      </c>
      <c r="D2156" s="1" t="s">
        <v>3811</v>
      </c>
      <c r="E2156" s="1" t="s">
        <v>431</v>
      </c>
      <c r="F2156" s="1">
        <v>5647016.0</v>
      </c>
      <c r="G2156" s="25" t="s">
        <v>3812</v>
      </c>
      <c r="H2156" s="26">
        <v>42817.0</v>
      </c>
      <c r="I2156" s="1">
        <v>0.631</v>
      </c>
      <c r="J2156" s="1">
        <v>1329.0</v>
      </c>
      <c r="K2156" s="1">
        <v>124.0</v>
      </c>
      <c r="L2156" s="1">
        <v>0.0</v>
      </c>
      <c r="M2156" s="1">
        <v>0.0</v>
      </c>
    </row>
    <row r="2157">
      <c r="A2157" s="1" t="s">
        <v>8919</v>
      </c>
      <c r="B2157" s="1">
        <v>157.6</v>
      </c>
      <c r="C2157" s="25" t="s">
        <v>8921</v>
      </c>
      <c r="D2157" s="1" t="s">
        <v>7442</v>
      </c>
      <c r="E2157" s="1" t="s">
        <v>6011</v>
      </c>
      <c r="F2157" s="1">
        <v>495428.0</v>
      </c>
      <c r="G2157" s="25" t="s">
        <v>8922</v>
      </c>
      <c r="H2157" s="26">
        <v>39083.0</v>
      </c>
      <c r="I2157" s="1">
        <v>0.31</v>
      </c>
      <c r="J2157" s="1">
        <v>5057.0</v>
      </c>
      <c r="K2157" s="1">
        <v>169.0</v>
      </c>
      <c r="L2157" s="1">
        <v>0.0</v>
      </c>
      <c r="M2157" s="1">
        <v>0.0</v>
      </c>
    </row>
    <row r="2158">
      <c r="A2158" s="1" t="s">
        <v>9218</v>
      </c>
      <c r="B2158" s="1">
        <v>157.6</v>
      </c>
      <c r="C2158" s="25" t="s">
        <v>9219</v>
      </c>
      <c r="D2158" s="1" t="s">
        <v>6390</v>
      </c>
      <c r="E2158" s="1" t="s">
        <v>6018</v>
      </c>
      <c r="F2158" s="1">
        <v>1238200.0</v>
      </c>
      <c r="G2158" s="25" t="s">
        <v>7848</v>
      </c>
      <c r="H2158" s="26">
        <v>38527.0</v>
      </c>
      <c r="I2158" s="1">
        <v>0.749</v>
      </c>
      <c r="J2158" s="1">
        <v>5613.0</v>
      </c>
      <c r="K2158" s="1">
        <v>73.0</v>
      </c>
      <c r="L2158" s="1">
        <v>0.0</v>
      </c>
      <c r="M2158" s="1">
        <v>0.0</v>
      </c>
    </row>
    <row r="2159">
      <c r="A2159" s="1" t="s">
        <v>3731</v>
      </c>
      <c r="B2159" s="1">
        <v>157.15</v>
      </c>
      <c r="C2159" s="25" t="s">
        <v>3732</v>
      </c>
      <c r="D2159" s="1" t="s">
        <v>3733</v>
      </c>
      <c r="E2159" s="1" t="s">
        <v>16</v>
      </c>
      <c r="F2159" s="1">
        <v>2.0575026E7</v>
      </c>
      <c r="G2159" s="25" t="s">
        <v>3084</v>
      </c>
      <c r="H2159" s="26">
        <v>42888.0</v>
      </c>
      <c r="I2159" s="1">
        <v>0.645999999999999</v>
      </c>
      <c r="J2159" s="1">
        <v>1252.0</v>
      </c>
      <c r="K2159" s="1">
        <v>82.0</v>
      </c>
      <c r="L2159" s="1">
        <v>0.0</v>
      </c>
      <c r="M2159" s="1">
        <v>0.0</v>
      </c>
    </row>
    <row r="2160">
      <c r="A2160" s="1" t="s">
        <v>3324</v>
      </c>
      <c r="B2160" s="1">
        <v>156.4</v>
      </c>
      <c r="C2160" s="25">
        <v>18.0</v>
      </c>
      <c r="D2160" s="1" t="s">
        <v>194</v>
      </c>
      <c r="E2160" s="1" t="s">
        <v>120</v>
      </c>
      <c r="F2160" s="1">
        <v>1.8426467E7</v>
      </c>
      <c r="G2160" s="25" t="s">
        <v>777</v>
      </c>
      <c r="H2160" s="26">
        <v>41960.0</v>
      </c>
      <c r="I2160" s="1">
        <v>0.680999999999999</v>
      </c>
      <c r="J2160" s="1">
        <v>2180.0</v>
      </c>
      <c r="K2160" s="1">
        <v>81.0</v>
      </c>
      <c r="L2160" s="1">
        <v>0.0</v>
      </c>
      <c r="M2160" s="1">
        <v>0.0</v>
      </c>
    </row>
    <row r="2161">
      <c r="A2161" s="1" t="s">
        <v>1422</v>
      </c>
      <c r="B2161" s="1">
        <v>156.0</v>
      </c>
      <c r="C2161" s="25" t="s">
        <v>1423</v>
      </c>
      <c r="D2161" s="1" t="s">
        <v>47</v>
      </c>
      <c r="E2161" s="1" t="s">
        <v>48</v>
      </c>
      <c r="F2161" s="1">
        <v>2.4755789E7</v>
      </c>
      <c r="G2161" s="25" t="s">
        <v>1424</v>
      </c>
      <c r="H2161" s="26">
        <v>44067.0</v>
      </c>
      <c r="I2161" s="1">
        <v>0.707</v>
      </c>
      <c r="J2161" s="1">
        <v>82.0</v>
      </c>
      <c r="K2161" s="1">
        <v>45.0</v>
      </c>
      <c r="L2161" s="1">
        <v>0.0</v>
      </c>
      <c r="M2161" s="1">
        <v>1.0</v>
      </c>
    </row>
    <row r="2162">
      <c r="A2162" s="1" t="s">
        <v>5952</v>
      </c>
      <c r="B2162" s="1">
        <v>156.0</v>
      </c>
      <c r="C2162" s="25" t="s">
        <v>5953</v>
      </c>
      <c r="D2162" s="1" t="s">
        <v>3436</v>
      </c>
      <c r="E2162" s="1" t="s">
        <v>391</v>
      </c>
      <c r="F2162" s="1">
        <v>56388.0</v>
      </c>
      <c r="G2162" s="25" t="s">
        <v>3437</v>
      </c>
      <c r="H2162" s="26">
        <v>42713.0</v>
      </c>
      <c r="I2162" s="1">
        <v>0.215</v>
      </c>
      <c r="J2162" s="1">
        <v>1427.0</v>
      </c>
      <c r="K2162" s="1">
        <v>142.0</v>
      </c>
      <c r="L2162" s="1">
        <v>0.0</v>
      </c>
      <c r="M2162" s="1">
        <v>0.0</v>
      </c>
    </row>
    <row r="2163">
      <c r="A2163" s="1" t="s">
        <v>8911</v>
      </c>
      <c r="B2163" s="1">
        <v>156.0</v>
      </c>
      <c r="C2163" s="25" t="s">
        <v>8912</v>
      </c>
      <c r="D2163" s="1" t="s">
        <v>6346</v>
      </c>
      <c r="E2163" s="1" t="s">
        <v>48</v>
      </c>
      <c r="F2163" s="1">
        <v>1578572.0</v>
      </c>
      <c r="G2163" s="25" t="s">
        <v>8913</v>
      </c>
      <c r="H2163" s="26">
        <v>43269.0</v>
      </c>
      <c r="I2163" s="1">
        <v>0.679</v>
      </c>
      <c r="J2163" s="1">
        <v>880.0</v>
      </c>
      <c r="K2163" s="1">
        <v>112.0</v>
      </c>
      <c r="L2163" s="1">
        <v>0.0</v>
      </c>
      <c r="M2163" s="1">
        <v>0.0</v>
      </c>
    </row>
    <row r="2164">
      <c r="A2164" s="1" t="s">
        <v>10704</v>
      </c>
      <c r="B2164" s="1">
        <v>156.0</v>
      </c>
      <c r="C2164" s="25" t="s">
        <v>14086</v>
      </c>
      <c r="D2164" s="1" t="s">
        <v>10594</v>
      </c>
      <c r="E2164" s="1" t="s">
        <v>6011</v>
      </c>
      <c r="F2164" s="1">
        <v>217358.0</v>
      </c>
      <c r="G2164" s="25" t="s">
        <v>14087</v>
      </c>
      <c r="H2164" s="26">
        <v>43989.0</v>
      </c>
      <c r="I2164" s="1">
        <v>0.717</v>
      </c>
      <c r="J2164" s="1">
        <v>160.0</v>
      </c>
      <c r="K2164" s="1">
        <v>156.0</v>
      </c>
      <c r="L2164" s="1">
        <v>0.0</v>
      </c>
      <c r="M2164" s="1">
        <v>0.0</v>
      </c>
    </row>
    <row r="2165">
      <c r="A2165" s="1" t="s">
        <v>5906</v>
      </c>
      <c r="B2165" s="1">
        <v>155.65</v>
      </c>
      <c r="C2165" s="25" t="s">
        <v>5907</v>
      </c>
      <c r="D2165" s="1" t="s">
        <v>5325</v>
      </c>
      <c r="E2165" s="1" t="s">
        <v>5326</v>
      </c>
      <c r="F2165" s="1">
        <v>1.8354552E7</v>
      </c>
      <c r="G2165" s="25" t="s">
        <v>5908</v>
      </c>
      <c r="H2165" s="26">
        <v>33498.0</v>
      </c>
      <c r="I2165" s="1">
        <v>0.294</v>
      </c>
      <c r="J2165" s="1">
        <v>10642.0</v>
      </c>
      <c r="K2165" s="1">
        <v>96.0</v>
      </c>
      <c r="L2165" s="1">
        <v>0.0</v>
      </c>
      <c r="M2165" s="1">
        <v>0.0</v>
      </c>
    </row>
    <row r="2166">
      <c r="A2166" s="1" t="s">
        <v>8883</v>
      </c>
      <c r="B2166" s="1">
        <v>155.2</v>
      </c>
      <c r="C2166" s="25" t="s">
        <v>8884</v>
      </c>
      <c r="D2166" s="1" t="s">
        <v>8885</v>
      </c>
      <c r="E2166" s="1" t="s">
        <v>54</v>
      </c>
      <c r="F2166" s="1">
        <v>3491.0</v>
      </c>
      <c r="G2166" s="25" t="s">
        <v>8886</v>
      </c>
      <c r="H2166" s="26">
        <v>43133.0</v>
      </c>
      <c r="I2166" s="1">
        <v>0.617</v>
      </c>
      <c r="J2166" s="1">
        <v>1016.0</v>
      </c>
      <c r="K2166" s="1">
        <v>102.0</v>
      </c>
      <c r="L2166" s="1">
        <v>0.0</v>
      </c>
      <c r="M2166" s="1">
        <v>0.0</v>
      </c>
    </row>
    <row r="2167">
      <c r="A2167" s="1" t="s">
        <v>10449</v>
      </c>
      <c r="B2167" s="1">
        <v>154.5</v>
      </c>
      <c r="C2167" s="25" t="s">
        <v>10450</v>
      </c>
      <c r="D2167" s="1" t="s">
        <v>10451</v>
      </c>
      <c r="E2167" s="1" t="s">
        <v>6011</v>
      </c>
      <c r="F2167" s="1">
        <v>28607.0</v>
      </c>
      <c r="G2167" s="25" t="s">
        <v>10452</v>
      </c>
      <c r="H2167" s="26">
        <v>38009.0</v>
      </c>
      <c r="I2167" s="1">
        <v>0.655999999999999</v>
      </c>
      <c r="J2167" s="1">
        <v>6131.0</v>
      </c>
      <c r="K2167" s="1">
        <v>71.0</v>
      </c>
      <c r="L2167" s="1">
        <v>0.0</v>
      </c>
      <c r="M2167" s="1">
        <v>0.0</v>
      </c>
    </row>
    <row r="2168">
      <c r="A2168" s="1" t="s">
        <v>10305</v>
      </c>
      <c r="B2168" s="1">
        <v>154.0</v>
      </c>
      <c r="C2168" s="25" t="s">
        <v>10306</v>
      </c>
      <c r="D2168" s="1" t="s">
        <v>1889</v>
      </c>
      <c r="E2168" s="1" t="s">
        <v>48</v>
      </c>
      <c r="F2168" s="1">
        <v>6731265.0</v>
      </c>
      <c r="G2168" s="25" t="s">
        <v>12654</v>
      </c>
      <c r="H2168" s="26">
        <v>43095.0</v>
      </c>
      <c r="I2168" s="1">
        <v>0.428</v>
      </c>
      <c r="J2168" s="1">
        <v>1054.0</v>
      </c>
      <c r="K2168" s="1">
        <v>47.0</v>
      </c>
      <c r="L2168" s="1">
        <v>0.0</v>
      </c>
      <c r="M2168" s="1">
        <v>1.0</v>
      </c>
    </row>
    <row r="2169">
      <c r="A2169" s="1" t="s">
        <v>5672</v>
      </c>
      <c r="B2169" s="1">
        <v>153.95</v>
      </c>
      <c r="C2169" s="25" t="s">
        <v>2436</v>
      </c>
      <c r="D2169" s="1" t="s">
        <v>25</v>
      </c>
      <c r="E2169" s="1" t="s">
        <v>26</v>
      </c>
      <c r="F2169" s="1">
        <v>1.7132813E7</v>
      </c>
      <c r="G2169" s="25" t="s">
        <v>5673</v>
      </c>
      <c r="H2169" s="26">
        <v>42865.0</v>
      </c>
      <c r="I2169" s="1">
        <v>0.47</v>
      </c>
      <c r="J2169" s="1">
        <v>1281.0</v>
      </c>
      <c r="K2169" s="1">
        <v>66.0</v>
      </c>
      <c r="L2169" s="1">
        <v>0.0</v>
      </c>
      <c r="M2169" s="1">
        <v>0.0</v>
      </c>
    </row>
    <row r="2170">
      <c r="A2170" s="1" t="s">
        <v>10088</v>
      </c>
      <c r="B2170" s="1">
        <v>153.6</v>
      </c>
      <c r="C2170" s="25" t="s">
        <v>10090</v>
      </c>
      <c r="D2170" s="1" t="s">
        <v>1596</v>
      </c>
      <c r="E2170" s="1" t="s">
        <v>48</v>
      </c>
      <c r="F2170" s="1">
        <v>975524.0</v>
      </c>
      <c r="G2170" s="25" t="s">
        <v>10091</v>
      </c>
      <c r="H2170" s="26">
        <v>43509.0</v>
      </c>
      <c r="I2170" s="1">
        <v>0.679</v>
      </c>
      <c r="J2170" s="1">
        <v>640.0</v>
      </c>
      <c r="K2170" s="1">
        <v>143.0</v>
      </c>
      <c r="L2170" s="1">
        <v>0.0</v>
      </c>
      <c r="M2170" s="1">
        <v>0.0</v>
      </c>
    </row>
    <row r="2171">
      <c r="A2171" s="1" t="s">
        <v>1679</v>
      </c>
      <c r="B2171" s="1">
        <v>152.65</v>
      </c>
      <c r="C2171" s="25" t="s">
        <v>1680</v>
      </c>
      <c r="D2171" s="1" t="s">
        <v>25</v>
      </c>
      <c r="E2171" s="1" t="s">
        <v>26</v>
      </c>
      <c r="F2171" s="1">
        <v>1.7132813E7</v>
      </c>
      <c r="G2171" s="25" t="s">
        <v>27</v>
      </c>
      <c r="H2171" s="26">
        <v>42874.0</v>
      </c>
      <c r="I2171" s="1">
        <v>0.608</v>
      </c>
      <c r="J2171" s="1">
        <v>1272.0</v>
      </c>
      <c r="K2171" s="1">
        <v>76.0</v>
      </c>
      <c r="L2171" s="1">
        <v>0.0</v>
      </c>
      <c r="M2171" s="1">
        <v>0.0</v>
      </c>
    </row>
    <row r="2172">
      <c r="A2172" s="1" t="s">
        <v>9167</v>
      </c>
      <c r="B2172" s="1">
        <v>151.75</v>
      </c>
      <c r="C2172" s="25" t="s">
        <v>9168</v>
      </c>
      <c r="D2172" s="1" t="s">
        <v>6135</v>
      </c>
      <c r="E2172" s="1" t="s">
        <v>48</v>
      </c>
      <c r="F2172" s="1">
        <v>1458526.0</v>
      </c>
      <c r="G2172" s="25" t="s">
        <v>6136</v>
      </c>
      <c r="H2172" s="26">
        <v>43656.0</v>
      </c>
      <c r="I2172" s="1">
        <v>0.643</v>
      </c>
      <c r="J2172" s="1">
        <v>493.0</v>
      </c>
      <c r="K2172" s="1">
        <v>94.0</v>
      </c>
      <c r="L2172" s="1">
        <v>0.0</v>
      </c>
      <c r="M2172" s="1">
        <v>0.0</v>
      </c>
    </row>
    <row r="2173">
      <c r="A2173" s="1" t="s">
        <v>8634</v>
      </c>
      <c r="B2173" s="1">
        <v>151.2</v>
      </c>
      <c r="C2173" s="25" t="s">
        <v>8636</v>
      </c>
      <c r="D2173" s="1" t="s">
        <v>8637</v>
      </c>
      <c r="E2173" s="1" t="s">
        <v>6154</v>
      </c>
      <c r="F2173" s="1">
        <v>326004.0</v>
      </c>
      <c r="G2173" s="25" t="s">
        <v>6370</v>
      </c>
      <c r="H2173" s="26">
        <v>43798.0</v>
      </c>
      <c r="I2173" s="1">
        <v>0.576</v>
      </c>
      <c r="J2173" s="1">
        <v>351.0</v>
      </c>
      <c r="K2173" s="1">
        <v>108.0</v>
      </c>
      <c r="L2173" s="1">
        <v>0.0</v>
      </c>
      <c r="M2173" s="1">
        <v>0.0</v>
      </c>
    </row>
    <row r="2174">
      <c r="A2174" s="1" t="s">
        <v>9597</v>
      </c>
      <c r="B2174" s="1">
        <v>151.2</v>
      </c>
      <c r="C2174" s="25" t="s">
        <v>9598</v>
      </c>
      <c r="D2174" s="1" t="s">
        <v>9599</v>
      </c>
      <c r="E2174" s="1" t="s">
        <v>6116</v>
      </c>
      <c r="F2174" s="1">
        <v>2276923.0</v>
      </c>
      <c r="G2174" s="25" t="s">
        <v>9600</v>
      </c>
      <c r="H2174" s="26">
        <v>43315.0</v>
      </c>
      <c r="I2174" s="1">
        <v>0.73</v>
      </c>
      <c r="J2174" s="1">
        <v>834.0</v>
      </c>
      <c r="K2174" s="1">
        <v>158.0</v>
      </c>
      <c r="L2174" s="1">
        <v>0.0</v>
      </c>
      <c r="M2174" s="1">
        <v>0.0</v>
      </c>
    </row>
    <row r="2175">
      <c r="A2175" s="1" t="s">
        <v>10566</v>
      </c>
      <c r="B2175" s="1">
        <v>151.2</v>
      </c>
      <c r="C2175" s="25" t="s">
        <v>10567</v>
      </c>
      <c r="D2175" s="1" t="s">
        <v>6091</v>
      </c>
      <c r="E2175" s="1" t="s">
        <v>54</v>
      </c>
      <c r="F2175" s="1">
        <v>0.0</v>
      </c>
      <c r="G2175" s="25" t="s">
        <v>3111</v>
      </c>
      <c r="H2175" s="26">
        <v>43018.0</v>
      </c>
      <c r="I2175" s="1">
        <v>0.750999999999999</v>
      </c>
      <c r="J2175" s="1">
        <v>1131.0</v>
      </c>
      <c r="K2175" s="1">
        <v>89.0</v>
      </c>
      <c r="L2175" s="1">
        <v>0.0</v>
      </c>
      <c r="M2175" s="1">
        <v>0.0</v>
      </c>
    </row>
    <row r="2176">
      <c r="A2176" s="1" t="s">
        <v>3122</v>
      </c>
      <c r="B2176" s="1">
        <v>150.8</v>
      </c>
      <c r="C2176" s="25" t="s">
        <v>3123</v>
      </c>
      <c r="D2176" s="1" t="s">
        <v>677</v>
      </c>
      <c r="E2176" s="1" t="s">
        <v>678</v>
      </c>
      <c r="F2176" s="1">
        <v>2230381.0</v>
      </c>
      <c r="G2176" s="25" t="s">
        <v>679</v>
      </c>
      <c r="H2176" s="26">
        <v>34610.0</v>
      </c>
      <c r="I2176" s="1">
        <v>0.367</v>
      </c>
      <c r="J2176" s="1">
        <v>9530.0</v>
      </c>
      <c r="K2176" s="1">
        <v>65.0</v>
      </c>
      <c r="L2176" s="1">
        <v>0.0</v>
      </c>
      <c r="M2176" s="1">
        <v>0.0</v>
      </c>
    </row>
    <row r="2177">
      <c r="A2177" s="1" t="s">
        <v>10029</v>
      </c>
      <c r="B2177" s="1">
        <v>150.4</v>
      </c>
      <c r="C2177" s="25" t="s">
        <v>7261</v>
      </c>
      <c r="D2177" s="1" t="s">
        <v>7262</v>
      </c>
      <c r="E2177" s="1" t="s">
        <v>5363</v>
      </c>
      <c r="F2177" s="1">
        <v>585672.0</v>
      </c>
      <c r="G2177" s="25" t="s">
        <v>6068</v>
      </c>
      <c r="H2177" s="26">
        <v>43749.0</v>
      </c>
      <c r="I2177" s="1">
        <v>0.655999999999999</v>
      </c>
      <c r="J2177" s="1">
        <v>400.0</v>
      </c>
      <c r="K2177" s="1">
        <v>109.0</v>
      </c>
      <c r="L2177" s="1">
        <v>0.0</v>
      </c>
      <c r="M2177" s="1">
        <v>0.0</v>
      </c>
    </row>
    <row r="2178">
      <c r="A2178" s="1" t="s">
        <v>10125</v>
      </c>
      <c r="B2178" s="1">
        <v>150.0</v>
      </c>
      <c r="C2178" s="25" t="s">
        <v>10126</v>
      </c>
      <c r="D2178" s="1" t="s">
        <v>7220</v>
      </c>
      <c r="E2178" s="1" t="s">
        <v>48</v>
      </c>
      <c r="F2178" s="1">
        <v>330637.0</v>
      </c>
      <c r="G2178" s="25" t="s">
        <v>8686</v>
      </c>
      <c r="H2178" s="26">
        <v>44050.0</v>
      </c>
      <c r="I2178" s="1">
        <v>0.755999999999999</v>
      </c>
      <c r="J2178" s="1">
        <v>99.0</v>
      </c>
      <c r="K2178" s="1">
        <v>51.0</v>
      </c>
      <c r="L2178" s="1">
        <v>0.0</v>
      </c>
      <c r="M2178" s="1">
        <v>0.0</v>
      </c>
    </row>
    <row r="2179">
      <c r="A2179" s="1" t="s">
        <v>4355</v>
      </c>
      <c r="B2179" s="1">
        <v>149.899999999999</v>
      </c>
      <c r="C2179" s="25" t="s">
        <v>4357</v>
      </c>
      <c r="D2179" s="1" t="s">
        <v>4358</v>
      </c>
      <c r="E2179" s="1" t="s">
        <v>126</v>
      </c>
      <c r="F2179" s="1">
        <v>1.8439913E7</v>
      </c>
      <c r="G2179" s="25" t="s">
        <v>4359</v>
      </c>
      <c r="H2179" s="26">
        <v>40909.0</v>
      </c>
      <c r="I2179" s="1">
        <v>0.509</v>
      </c>
      <c r="J2179" s="1">
        <v>3231.0</v>
      </c>
      <c r="K2179" s="1">
        <v>67.0</v>
      </c>
      <c r="L2179" s="1">
        <v>0.0</v>
      </c>
      <c r="M2179" s="1">
        <v>0.0</v>
      </c>
    </row>
    <row r="2180">
      <c r="A2180" s="1" t="s">
        <v>6854</v>
      </c>
      <c r="B2180" s="1">
        <v>149.6</v>
      </c>
      <c r="C2180" s="25" t="s">
        <v>6856</v>
      </c>
      <c r="D2180" s="1" t="s">
        <v>1889</v>
      </c>
      <c r="E2180" s="1" t="s">
        <v>48</v>
      </c>
      <c r="F2180" s="1">
        <v>6731265.0</v>
      </c>
      <c r="G2180" s="25" t="s">
        <v>12252</v>
      </c>
      <c r="H2180" s="26">
        <v>43406.0</v>
      </c>
      <c r="I2180" s="1">
        <v>0.703</v>
      </c>
      <c r="J2180" s="1">
        <v>743.0</v>
      </c>
      <c r="K2180" s="1">
        <v>118.0</v>
      </c>
      <c r="L2180" s="1">
        <v>0.0</v>
      </c>
      <c r="M2180" s="1">
        <v>0.0</v>
      </c>
    </row>
    <row r="2181">
      <c r="A2181" s="1" t="s">
        <v>4112</v>
      </c>
      <c r="B2181" s="1">
        <v>148.8</v>
      </c>
      <c r="C2181" s="25" t="s">
        <v>4113</v>
      </c>
      <c r="D2181" s="1" t="s">
        <v>4114</v>
      </c>
      <c r="E2181" s="1" t="s">
        <v>103</v>
      </c>
      <c r="F2181" s="1">
        <v>6858400.0</v>
      </c>
      <c r="G2181" s="25" t="s">
        <v>4115</v>
      </c>
      <c r="H2181" s="26">
        <v>43644.0</v>
      </c>
      <c r="I2181" s="1">
        <v>0.693</v>
      </c>
      <c r="J2181" s="1">
        <v>505.0</v>
      </c>
      <c r="K2181" s="1">
        <v>151.0</v>
      </c>
      <c r="L2181" s="1">
        <v>0.0</v>
      </c>
      <c r="M2181" s="1">
        <v>0.0</v>
      </c>
    </row>
    <row r="2182">
      <c r="A2182" s="1" t="s">
        <v>3021</v>
      </c>
      <c r="B2182" s="1">
        <v>147.2</v>
      </c>
      <c r="C2182" s="25" t="s">
        <v>3022</v>
      </c>
      <c r="D2182" s="1" t="s">
        <v>327</v>
      </c>
      <c r="E2182" s="1" t="s">
        <v>16</v>
      </c>
      <c r="F2182" s="1">
        <v>3.3485486E7</v>
      </c>
      <c r="G2182" s="25" t="s">
        <v>328</v>
      </c>
      <c r="H2182" s="26">
        <v>44036.0</v>
      </c>
      <c r="I2182" s="1">
        <v>0.653</v>
      </c>
      <c r="J2182" s="1">
        <v>113.0</v>
      </c>
      <c r="K2182" s="1">
        <v>127.0</v>
      </c>
      <c r="L2182" s="1">
        <v>0.0</v>
      </c>
      <c r="M2182" s="1">
        <v>0.0</v>
      </c>
    </row>
    <row r="2183">
      <c r="A2183" s="1" t="s">
        <v>9909</v>
      </c>
      <c r="B2183" s="1">
        <v>147.2</v>
      </c>
      <c r="C2183" s="25" t="s">
        <v>8051</v>
      </c>
      <c r="D2183" s="1" t="s">
        <v>9910</v>
      </c>
      <c r="E2183" s="1" t="s">
        <v>6011</v>
      </c>
      <c r="F2183" s="1">
        <v>1096745.0</v>
      </c>
      <c r="G2183" s="25" t="s">
        <v>9911</v>
      </c>
      <c r="H2183" s="26">
        <v>42902.0</v>
      </c>
      <c r="I2183" s="1">
        <v>0.613</v>
      </c>
      <c r="J2183" s="1">
        <v>1247.0</v>
      </c>
      <c r="K2183" s="1">
        <v>172.0</v>
      </c>
      <c r="L2183" s="1">
        <v>0.0</v>
      </c>
      <c r="M2183" s="1">
        <v>0.0</v>
      </c>
    </row>
    <row r="2184">
      <c r="A2184" s="1" t="s">
        <v>9098</v>
      </c>
      <c r="B2184" s="1">
        <v>146.4</v>
      </c>
      <c r="C2184" s="25" t="s">
        <v>9099</v>
      </c>
      <c r="D2184" s="1" t="s">
        <v>9100</v>
      </c>
      <c r="E2184" s="1" t="s">
        <v>54</v>
      </c>
      <c r="F2184" s="1">
        <v>1415.0</v>
      </c>
      <c r="G2184" s="25" t="s">
        <v>9101</v>
      </c>
      <c r="H2184" s="26">
        <v>43007.0</v>
      </c>
      <c r="I2184" s="1">
        <v>0.743</v>
      </c>
      <c r="J2184" s="1">
        <v>1142.0</v>
      </c>
      <c r="K2184" s="1">
        <v>136.0</v>
      </c>
      <c r="L2184" s="1">
        <v>0.0</v>
      </c>
      <c r="M2184" s="1">
        <v>0.0</v>
      </c>
    </row>
    <row r="2185">
      <c r="A2185" s="1" t="s">
        <v>8146</v>
      </c>
      <c r="B2185" s="1">
        <v>146.399999999999</v>
      </c>
      <c r="C2185" s="25" t="s">
        <v>8148</v>
      </c>
      <c r="D2185" s="1" t="s">
        <v>6981</v>
      </c>
      <c r="E2185" s="1" t="s">
        <v>48</v>
      </c>
      <c r="F2185" s="1">
        <v>1980136.0</v>
      </c>
      <c r="G2185" s="25" t="s">
        <v>6745</v>
      </c>
      <c r="H2185" s="26">
        <v>44116.0</v>
      </c>
      <c r="I2185" s="1">
        <v>0.734</v>
      </c>
      <c r="J2185" s="1">
        <v>33.0</v>
      </c>
      <c r="K2185" s="1">
        <v>110.0</v>
      </c>
      <c r="L2185" s="1">
        <v>0.0</v>
      </c>
      <c r="M2185" s="1">
        <v>0.0</v>
      </c>
    </row>
    <row r="2186">
      <c r="A2186" s="1" t="s">
        <v>5730</v>
      </c>
      <c r="B2186" s="1">
        <v>145.6</v>
      </c>
      <c r="C2186" s="25" t="s">
        <v>5732</v>
      </c>
      <c r="D2186" s="1" t="s">
        <v>4447</v>
      </c>
      <c r="E2186" s="1" t="s">
        <v>16</v>
      </c>
      <c r="F2186" s="1">
        <v>2.1659022E7</v>
      </c>
      <c r="G2186" s="25" t="s">
        <v>5733</v>
      </c>
      <c r="H2186" s="26">
        <v>42503.0</v>
      </c>
      <c r="I2186" s="1">
        <v>0.367</v>
      </c>
      <c r="J2186" s="1">
        <v>1637.0</v>
      </c>
      <c r="K2186" s="1">
        <v>160.0</v>
      </c>
      <c r="L2186" s="1">
        <v>0.0</v>
      </c>
      <c r="M2186" s="1">
        <v>0.0</v>
      </c>
    </row>
    <row r="2187">
      <c r="A2187" s="1" t="s">
        <v>9187</v>
      </c>
      <c r="B2187" s="1">
        <v>144.8</v>
      </c>
      <c r="C2187" s="25" t="s">
        <v>9188</v>
      </c>
      <c r="D2187" s="1" t="s">
        <v>6153</v>
      </c>
      <c r="E2187" s="1" t="s">
        <v>6154</v>
      </c>
      <c r="F2187" s="1">
        <v>157342.0</v>
      </c>
      <c r="G2187" s="25" t="s">
        <v>6155</v>
      </c>
      <c r="H2187" s="26">
        <v>42664.0</v>
      </c>
      <c r="I2187" s="1">
        <v>0.459</v>
      </c>
      <c r="J2187" s="1">
        <v>1476.0</v>
      </c>
      <c r="K2187" s="1">
        <v>144.0</v>
      </c>
      <c r="L2187" s="1">
        <v>0.0</v>
      </c>
      <c r="M2187" s="1">
        <v>0.0</v>
      </c>
    </row>
    <row r="2188">
      <c r="A2188" s="1" t="s">
        <v>7289</v>
      </c>
      <c r="B2188" s="1">
        <v>144.45</v>
      </c>
      <c r="C2188" s="25" t="s">
        <v>7290</v>
      </c>
      <c r="D2188" s="1" t="s">
        <v>6507</v>
      </c>
      <c r="E2188" s="1" t="s">
        <v>6508</v>
      </c>
      <c r="F2188" s="1">
        <v>510605.0</v>
      </c>
      <c r="G2188" s="25" t="s">
        <v>7291</v>
      </c>
      <c r="H2188" s="26">
        <v>42531.0</v>
      </c>
      <c r="I2188" s="1">
        <v>0.643</v>
      </c>
      <c r="J2188" s="1">
        <v>1609.0</v>
      </c>
      <c r="K2188" s="1">
        <v>96.0</v>
      </c>
      <c r="L2188" s="1">
        <v>0.0</v>
      </c>
      <c r="M2188" s="1">
        <v>0.0</v>
      </c>
    </row>
    <row r="2189">
      <c r="A2189" s="1" t="s">
        <v>1697</v>
      </c>
      <c r="B2189" s="1">
        <v>144.15</v>
      </c>
      <c r="C2189" s="25" t="s">
        <v>1698</v>
      </c>
      <c r="D2189" s="1" t="s">
        <v>25</v>
      </c>
      <c r="E2189" s="1" t="s">
        <v>26</v>
      </c>
      <c r="F2189" s="1">
        <v>1.7132813E7</v>
      </c>
      <c r="G2189" s="25" t="s">
        <v>1699</v>
      </c>
      <c r="H2189" s="26">
        <v>41080.0</v>
      </c>
      <c r="I2189" s="1">
        <v>0.585</v>
      </c>
      <c r="J2189" s="1">
        <v>3060.0</v>
      </c>
      <c r="K2189" s="1">
        <v>70.0</v>
      </c>
      <c r="L2189" s="1">
        <v>0.0</v>
      </c>
      <c r="M2189" s="1">
        <v>0.0</v>
      </c>
    </row>
    <row r="2190">
      <c r="A2190" s="1" t="s">
        <v>9084</v>
      </c>
      <c r="B2190" s="1">
        <v>143.2</v>
      </c>
      <c r="C2190" s="25" t="s">
        <v>9086</v>
      </c>
      <c r="D2190" s="1" t="s">
        <v>9087</v>
      </c>
      <c r="E2190" s="1" t="s">
        <v>6011</v>
      </c>
      <c r="F2190" s="1">
        <v>121688.0</v>
      </c>
      <c r="G2190" s="25" t="s">
        <v>6396</v>
      </c>
      <c r="H2190" s="26">
        <v>38829.0</v>
      </c>
      <c r="I2190" s="1">
        <v>0.29</v>
      </c>
      <c r="J2190" s="1">
        <v>5311.0</v>
      </c>
      <c r="K2190" s="1">
        <v>179.0</v>
      </c>
      <c r="L2190" s="1">
        <v>0.0</v>
      </c>
      <c r="M2190" s="1">
        <v>0.0</v>
      </c>
    </row>
    <row r="2191">
      <c r="A2191" s="1" t="s">
        <v>2434</v>
      </c>
      <c r="B2191" s="1">
        <v>142.749999999999</v>
      </c>
      <c r="C2191" s="25" t="s">
        <v>2436</v>
      </c>
      <c r="D2191" s="1" t="s">
        <v>25</v>
      </c>
      <c r="E2191" s="1" t="s">
        <v>26</v>
      </c>
      <c r="F2191" s="1">
        <v>1.7132813E7</v>
      </c>
      <c r="G2191" s="25" t="s">
        <v>27</v>
      </c>
      <c r="H2191" s="26">
        <v>42874.0</v>
      </c>
      <c r="I2191" s="1">
        <v>0.47</v>
      </c>
      <c r="J2191" s="1">
        <v>1272.0</v>
      </c>
      <c r="K2191" s="1">
        <v>82.0</v>
      </c>
      <c r="L2191" s="1">
        <v>0.0</v>
      </c>
      <c r="M2191" s="1">
        <v>0.0</v>
      </c>
    </row>
    <row r="2192">
      <c r="A2192" s="1" t="s">
        <v>6122</v>
      </c>
      <c r="B2192" s="1">
        <v>142.7</v>
      </c>
      <c r="C2192" s="25" t="s">
        <v>6124</v>
      </c>
      <c r="D2192" s="1" t="s">
        <v>6062</v>
      </c>
      <c r="E2192" s="1" t="s">
        <v>48</v>
      </c>
      <c r="F2192" s="1">
        <v>1724058.0</v>
      </c>
      <c r="G2192" s="25" t="s">
        <v>6063</v>
      </c>
      <c r="H2192" s="26">
        <v>43962.0</v>
      </c>
      <c r="I2192" s="1">
        <v>0.502</v>
      </c>
      <c r="J2192" s="1">
        <v>187.0</v>
      </c>
      <c r="K2192" s="1">
        <v>99.0</v>
      </c>
      <c r="L2192" s="1">
        <v>0.0</v>
      </c>
      <c r="M2192" s="1">
        <v>0.0</v>
      </c>
    </row>
    <row r="2193">
      <c r="A2193" s="1" t="s">
        <v>4249</v>
      </c>
      <c r="B2193" s="1">
        <v>142.4</v>
      </c>
      <c r="C2193" s="25" t="s">
        <v>2113</v>
      </c>
      <c r="D2193" s="1" t="s">
        <v>2114</v>
      </c>
      <c r="E2193" s="1" t="s">
        <v>133</v>
      </c>
      <c r="F2193" s="1">
        <v>5004777.0</v>
      </c>
      <c r="G2193" s="25" t="s">
        <v>4250</v>
      </c>
      <c r="H2193" s="26">
        <v>43595.0</v>
      </c>
      <c r="I2193" s="1">
        <v>0.694</v>
      </c>
      <c r="J2193" s="1">
        <v>554.0</v>
      </c>
      <c r="K2193" s="1">
        <v>145.0</v>
      </c>
      <c r="L2193" s="1">
        <v>0.0</v>
      </c>
      <c r="M2193" s="1">
        <v>0.0</v>
      </c>
    </row>
    <row r="2194">
      <c r="A2194" s="1" t="s">
        <v>5537</v>
      </c>
      <c r="B2194" s="1">
        <v>142.4</v>
      </c>
      <c r="C2194" s="25" t="s">
        <v>2644</v>
      </c>
      <c r="D2194" s="1" t="s">
        <v>395</v>
      </c>
      <c r="E2194" s="1" t="s">
        <v>396</v>
      </c>
      <c r="F2194" s="1">
        <v>3266166.0</v>
      </c>
      <c r="G2194" s="25" t="s">
        <v>3075</v>
      </c>
      <c r="H2194" s="26">
        <v>43490.0</v>
      </c>
      <c r="I2194" s="1">
        <v>0.615</v>
      </c>
      <c r="J2194" s="1">
        <v>659.0</v>
      </c>
      <c r="K2194" s="1">
        <v>130.0</v>
      </c>
      <c r="L2194" s="1">
        <v>0.0</v>
      </c>
      <c r="M2194" s="1">
        <v>0.0</v>
      </c>
    </row>
    <row r="2195">
      <c r="A2195" s="1" t="s">
        <v>10099</v>
      </c>
      <c r="B2195" s="1">
        <v>142.0</v>
      </c>
      <c r="C2195" s="25" t="s">
        <v>10100</v>
      </c>
      <c r="D2195" s="1" t="s">
        <v>5129</v>
      </c>
      <c r="E2195" s="1" t="s">
        <v>924</v>
      </c>
      <c r="F2195" s="1">
        <v>3901692.0</v>
      </c>
      <c r="G2195" s="25" t="s">
        <v>5130</v>
      </c>
      <c r="H2195" s="26">
        <v>43395.0</v>
      </c>
      <c r="I2195" s="1">
        <v>0.389</v>
      </c>
      <c r="J2195" s="1">
        <v>754.0</v>
      </c>
      <c r="K2195" s="1">
        <v>81.0</v>
      </c>
      <c r="L2195" s="1">
        <v>0.0</v>
      </c>
      <c r="M2195" s="1">
        <v>0.0</v>
      </c>
    </row>
    <row r="2196">
      <c r="A2196" s="1" t="s">
        <v>9307</v>
      </c>
      <c r="B2196" s="1">
        <v>141.8</v>
      </c>
      <c r="C2196" s="25" t="s">
        <v>9308</v>
      </c>
      <c r="D2196" s="1" t="s">
        <v>6091</v>
      </c>
      <c r="E2196" s="1" t="s">
        <v>54</v>
      </c>
      <c r="F2196" s="1">
        <v>0.0</v>
      </c>
      <c r="G2196" s="25" t="s">
        <v>3111</v>
      </c>
      <c r="H2196" s="26">
        <v>43018.0</v>
      </c>
      <c r="I2196" s="1">
        <v>0.875999999999999</v>
      </c>
      <c r="J2196" s="1">
        <v>1131.0</v>
      </c>
      <c r="K2196" s="1">
        <v>85.0</v>
      </c>
      <c r="L2196" s="1">
        <v>0.0</v>
      </c>
      <c r="M2196" s="1">
        <v>0.0</v>
      </c>
    </row>
    <row r="2197">
      <c r="A2197" s="1" t="s">
        <v>637</v>
      </c>
      <c r="B2197" s="1">
        <v>140.049999999999</v>
      </c>
      <c r="C2197" s="25" t="s">
        <v>639</v>
      </c>
      <c r="D2197" s="1" t="s">
        <v>25</v>
      </c>
      <c r="E2197" s="1" t="s">
        <v>26</v>
      </c>
      <c r="F2197" s="1">
        <v>1.7132813E7</v>
      </c>
      <c r="G2197" s="25" t="s">
        <v>640</v>
      </c>
      <c r="H2197" s="26">
        <v>39213.0</v>
      </c>
      <c r="I2197" s="1">
        <v>0.542</v>
      </c>
      <c r="J2197" s="1">
        <v>4927.0</v>
      </c>
      <c r="K2197" s="1">
        <v>72.0</v>
      </c>
      <c r="L2197" s="1">
        <v>0.0</v>
      </c>
      <c r="M2197" s="1">
        <v>0.0</v>
      </c>
    </row>
    <row r="2198">
      <c r="A2198" s="1" t="s">
        <v>7651</v>
      </c>
      <c r="B2198" s="1">
        <v>139.5</v>
      </c>
      <c r="C2198" s="25" t="s">
        <v>7652</v>
      </c>
      <c r="D2198" s="1" t="s">
        <v>6533</v>
      </c>
      <c r="E2198" s="1" t="s">
        <v>6534</v>
      </c>
      <c r="F2198" s="1">
        <v>628975.0</v>
      </c>
      <c r="G2198" s="25" t="s">
        <v>7653</v>
      </c>
      <c r="H2198" s="26">
        <v>43601.0</v>
      </c>
      <c r="I2198" s="1">
        <v>0.829</v>
      </c>
      <c r="J2198" s="1">
        <v>548.0</v>
      </c>
      <c r="K2198" s="1">
        <v>83.0</v>
      </c>
      <c r="L2198" s="1">
        <v>0.0</v>
      </c>
      <c r="M2198" s="1">
        <v>0.0</v>
      </c>
    </row>
    <row r="2199">
      <c r="A2199" s="1" t="s">
        <v>8068</v>
      </c>
      <c r="B2199" s="1">
        <v>139.35</v>
      </c>
      <c r="C2199" s="25" t="s">
        <v>13211</v>
      </c>
      <c r="D2199" s="1" t="s">
        <v>8070</v>
      </c>
      <c r="E2199" s="1" t="s">
        <v>6154</v>
      </c>
      <c r="F2199" s="1">
        <v>191405.0</v>
      </c>
      <c r="G2199" s="25" t="s">
        <v>13211</v>
      </c>
      <c r="H2199" s="26">
        <v>43553.0</v>
      </c>
      <c r="I2199" s="1">
        <v>0.525</v>
      </c>
      <c r="J2199" s="1">
        <v>596.0</v>
      </c>
      <c r="K2199" s="1">
        <v>70.0</v>
      </c>
      <c r="L2199" s="1">
        <v>0.0</v>
      </c>
      <c r="M2199" s="1">
        <v>0.0</v>
      </c>
    </row>
    <row r="2200">
      <c r="A2200" s="1" t="s">
        <v>10441</v>
      </c>
      <c r="B2200" s="1">
        <v>139.2</v>
      </c>
      <c r="C2200" s="25" t="s">
        <v>10442</v>
      </c>
      <c r="D2200" s="1" t="s">
        <v>7979</v>
      </c>
      <c r="E2200" s="1" t="s">
        <v>173</v>
      </c>
      <c r="F2200" s="1">
        <v>816272.0</v>
      </c>
      <c r="G2200" s="25" t="s">
        <v>10443</v>
      </c>
      <c r="H2200" s="26">
        <v>40909.0</v>
      </c>
      <c r="I2200" s="1">
        <v>0.433</v>
      </c>
      <c r="K2200" s="1">
        <v>151.0</v>
      </c>
      <c r="L2200" s="1">
        <v>0.0</v>
      </c>
      <c r="M2200" s="1">
        <v>0.0</v>
      </c>
    </row>
    <row r="2201">
      <c r="A2201" s="1" t="s">
        <v>7917</v>
      </c>
      <c r="B2201" s="1">
        <v>138.65</v>
      </c>
      <c r="C2201" s="25" t="s">
        <v>7918</v>
      </c>
      <c r="D2201" s="1" t="s">
        <v>1889</v>
      </c>
      <c r="E2201" s="1" t="s">
        <v>48</v>
      </c>
      <c r="F2201" s="1">
        <v>6731265.0</v>
      </c>
      <c r="G2201" s="25" t="s">
        <v>12654</v>
      </c>
      <c r="H2201" s="26">
        <v>43095.0</v>
      </c>
      <c r="I2201" s="1">
        <v>0.665</v>
      </c>
      <c r="J2201" s="1">
        <v>1054.0</v>
      </c>
      <c r="K2201" s="1">
        <v>100.0</v>
      </c>
      <c r="L2201" s="1">
        <v>0.0</v>
      </c>
      <c r="M2201" s="1">
        <v>0.0</v>
      </c>
    </row>
    <row r="2202">
      <c r="A2202" s="1" t="s">
        <v>4811</v>
      </c>
      <c r="B2202" s="1">
        <v>138.4</v>
      </c>
      <c r="C2202" s="25" t="s">
        <v>4812</v>
      </c>
      <c r="D2202" s="1" t="s">
        <v>4813</v>
      </c>
      <c r="E2202" s="1" t="s">
        <v>126</v>
      </c>
      <c r="F2202" s="1">
        <v>1.8439913E7</v>
      </c>
      <c r="G2202" s="25" t="s">
        <v>10975</v>
      </c>
      <c r="H2202" s="26">
        <v>42956.0</v>
      </c>
      <c r="I2202" s="1">
        <v>0.701</v>
      </c>
      <c r="J2202" s="1">
        <v>1193.0</v>
      </c>
      <c r="K2202" s="1">
        <v>128.0</v>
      </c>
      <c r="L2202" s="1">
        <v>0.0</v>
      </c>
      <c r="M2202" s="1">
        <v>0.0</v>
      </c>
    </row>
    <row r="2203">
      <c r="A2203" s="1" t="s">
        <v>7306</v>
      </c>
      <c r="B2203" s="1">
        <v>138.4</v>
      </c>
      <c r="C2203" s="25" t="s">
        <v>7307</v>
      </c>
      <c r="D2203" s="1" t="s">
        <v>6533</v>
      </c>
      <c r="E2203" s="1" t="s">
        <v>6534</v>
      </c>
      <c r="F2203" s="1">
        <v>628975.0</v>
      </c>
      <c r="G2203" s="25" t="s">
        <v>7308</v>
      </c>
      <c r="H2203" s="26">
        <v>43087.0</v>
      </c>
      <c r="I2203" s="1">
        <v>0.734</v>
      </c>
      <c r="J2203" s="1">
        <v>1062.0</v>
      </c>
      <c r="K2203" s="1">
        <v>104.0</v>
      </c>
      <c r="L2203" s="1">
        <v>0.0</v>
      </c>
      <c r="M2203" s="1">
        <v>0.0</v>
      </c>
    </row>
    <row r="2204">
      <c r="A2204" s="1" t="s">
        <v>7798</v>
      </c>
      <c r="B2204" s="1">
        <v>138.4</v>
      </c>
      <c r="C2204" s="25" t="s">
        <v>7799</v>
      </c>
      <c r="D2204" s="1" t="s">
        <v>7788</v>
      </c>
      <c r="E2204" s="1" t="s">
        <v>6154</v>
      </c>
      <c r="F2204" s="1">
        <v>248674.0</v>
      </c>
      <c r="G2204" s="25" t="s">
        <v>7800</v>
      </c>
      <c r="H2204" s="26">
        <v>39498.0</v>
      </c>
      <c r="I2204" s="1">
        <v>0.640999999999999</v>
      </c>
      <c r="J2204" s="1">
        <v>4642.0</v>
      </c>
      <c r="K2204" s="1">
        <v>154.0</v>
      </c>
      <c r="L2204" s="1">
        <v>0.0</v>
      </c>
      <c r="M2204" s="1">
        <v>0.0</v>
      </c>
    </row>
    <row r="2205">
      <c r="A2205" s="1" t="s">
        <v>7165</v>
      </c>
      <c r="B2205" s="1">
        <v>137.9</v>
      </c>
      <c r="C2205" s="25" t="s">
        <v>7166</v>
      </c>
      <c r="D2205" s="1" t="s">
        <v>2848</v>
      </c>
      <c r="E2205" s="1" t="s">
        <v>48</v>
      </c>
      <c r="F2205" s="1">
        <v>4486644.0</v>
      </c>
      <c r="G2205" s="25" t="s">
        <v>2849</v>
      </c>
      <c r="H2205" s="26">
        <v>43161.0</v>
      </c>
      <c r="I2205" s="1">
        <v>0.800999999999999</v>
      </c>
      <c r="J2205" s="1">
        <v>988.0</v>
      </c>
      <c r="K2205" s="1">
        <v>83.0</v>
      </c>
      <c r="L2205" s="1">
        <v>0.0</v>
      </c>
      <c r="M2205" s="1">
        <v>0.0</v>
      </c>
    </row>
    <row r="2206">
      <c r="A2206" s="1" t="s">
        <v>4221</v>
      </c>
      <c r="B2206" s="1">
        <v>137.45</v>
      </c>
      <c r="C2206" s="25" t="s">
        <v>4222</v>
      </c>
      <c r="D2206" s="1" t="s">
        <v>553</v>
      </c>
      <c r="E2206" s="1" t="s">
        <v>554</v>
      </c>
      <c r="F2206" s="1">
        <v>9945189.0</v>
      </c>
      <c r="G2206" s="25" t="s">
        <v>555</v>
      </c>
      <c r="H2206" s="26">
        <v>43230.0</v>
      </c>
      <c r="I2206" s="1">
        <v>0.584</v>
      </c>
      <c r="J2206" s="1">
        <v>919.0</v>
      </c>
      <c r="K2206" s="1">
        <v>76.0</v>
      </c>
      <c r="L2206" s="1">
        <v>0.0</v>
      </c>
      <c r="M2206" s="1">
        <v>0.0</v>
      </c>
    </row>
    <row r="2207">
      <c r="A2207" s="1" t="s">
        <v>8400</v>
      </c>
      <c r="B2207" s="1">
        <v>136.8</v>
      </c>
      <c r="C2207" s="25" t="s">
        <v>8401</v>
      </c>
      <c r="D2207" s="1" t="s">
        <v>6981</v>
      </c>
      <c r="E2207" s="1" t="s">
        <v>48</v>
      </c>
      <c r="F2207" s="1">
        <v>1980136.0</v>
      </c>
      <c r="G2207" s="25" t="s">
        <v>6745</v>
      </c>
      <c r="H2207" s="26">
        <v>44116.0</v>
      </c>
      <c r="I2207" s="1">
        <v>0.726</v>
      </c>
      <c r="J2207" s="1">
        <v>33.0</v>
      </c>
      <c r="K2207" s="1">
        <v>115.0</v>
      </c>
      <c r="L2207" s="1">
        <v>0.0</v>
      </c>
      <c r="M2207" s="1">
        <v>0.0</v>
      </c>
    </row>
    <row r="2208">
      <c r="A2208" s="1" t="s">
        <v>2469</v>
      </c>
      <c r="B2208" s="1">
        <v>136.0</v>
      </c>
      <c r="C2208" s="25" t="s">
        <v>2470</v>
      </c>
      <c r="D2208" s="1" t="s">
        <v>2471</v>
      </c>
      <c r="E2208" s="1" t="s">
        <v>16</v>
      </c>
      <c r="F2208" s="1">
        <v>2531210.0</v>
      </c>
      <c r="G2208" s="25" t="s">
        <v>2472</v>
      </c>
      <c r="H2208" s="26">
        <v>42986.0</v>
      </c>
      <c r="I2208" s="1">
        <v>0.711</v>
      </c>
      <c r="J2208" s="1">
        <v>1163.0</v>
      </c>
      <c r="K2208" s="1">
        <v>164.0</v>
      </c>
      <c r="L2208" s="1">
        <v>0.0</v>
      </c>
      <c r="M2208" s="1">
        <v>0.0</v>
      </c>
    </row>
    <row r="2209">
      <c r="A2209" s="1" t="s">
        <v>8780</v>
      </c>
      <c r="B2209" s="1">
        <v>136.0</v>
      </c>
      <c r="C2209" s="25" t="s">
        <v>8781</v>
      </c>
      <c r="D2209" s="1" t="s">
        <v>6981</v>
      </c>
      <c r="E2209" s="1" t="s">
        <v>48</v>
      </c>
      <c r="F2209" s="1">
        <v>1980136.0</v>
      </c>
      <c r="G2209" s="25" t="s">
        <v>6745</v>
      </c>
      <c r="H2209" s="26">
        <v>44116.0</v>
      </c>
      <c r="I2209" s="1">
        <v>0.596</v>
      </c>
      <c r="J2209" s="1">
        <v>33.0</v>
      </c>
      <c r="K2209" s="1">
        <v>115.0</v>
      </c>
      <c r="L2209" s="1">
        <v>0.0</v>
      </c>
      <c r="M2209" s="1">
        <v>0.0</v>
      </c>
    </row>
    <row r="2210">
      <c r="A2210" s="1" t="s">
        <v>7077</v>
      </c>
      <c r="B2210" s="1">
        <v>135.95</v>
      </c>
      <c r="C2210" s="25" t="s">
        <v>7078</v>
      </c>
      <c r="D2210" s="1" t="s">
        <v>5129</v>
      </c>
      <c r="E2210" s="1" t="s">
        <v>924</v>
      </c>
      <c r="F2210" s="1">
        <v>3901692.0</v>
      </c>
      <c r="G2210" s="25" t="s">
        <v>5130</v>
      </c>
      <c r="H2210" s="26">
        <v>43395.0</v>
      </c>
      <c r="I2210" s="1">
        <v>0.504</v>
      </c>
      <c r="J2210" s="1">
        <v>754.0</v>
      </c>
      <c r="K2210" s="1">
        <v>90.0</v>
      </c>
      <c r="L2210" s="1">
        <v>0.0</v>
      </c>
      <c r="M2210" s="1">
        <v>0.0</v>
      </c>
    </row>
    <row r="2211">
      <c r="A2211" s="1" t="s">
        <v>6775</v>
      </c>
      <c r="B2211" s="1">
        <v>135.2</v>
      </c>
      <c r="C2211" s="25" t="s">
        <v>6777</v>
      </c>
      <c r="D2211" s="1" t="s">
        <v>12829</v>
      </c>
      <c r="E2211" s="1" t="s">
        <v>225</v>
      </c>
      <c r="F2211" s="1">
        <v>4235613.0</v>
      </c>
      <c r="G2211" s="25" t="s">
        <v>6779</v>
      </c>
      <c r="H2211" s="26">
        <v>32874.0</v>
      </c>
      <c r="I2211" s="1">
        <v>0.426</v>
      </c>
      <c r="K2211" s="1">
        <v>130.0</v>
      </c>
      <c r="L2211" s="1">
        <v>0.0</v>
      </c>
      <c r="M2211" s="1">
        <v>0.0</v>
      </c>
    </row>
    <row r="2212">
      <c r="A2212" s="1" t="s">
        <v>8717</v>
      </c>
      <c r="B2212" s="1">
        <v>135.2</v>
      </c>
      <c r="C2212" s="25" t="s">
        <v>7019</v>
      </c>
      <c r="D2212" s="1" t="s">
        <v>8718</v>
      </c>
      <c r="E2212" s="1" t="s">
        <v>6186</v>
      </c>
      <c r="F2212" s="1">
        <v>508069.0</v>
      </c>
      <c r="G2212" s="25" t="s">
        <v>8719</v>
      </c>
      <c r="H2212" s="26">
        <v>39083.0</v>
      </c>
      <c r="I2212" s="1">
        <v>0.386</v>
      </c>
      <c r="K2212" s="1">
        <v>116.0</v>
      </c>
      <c r="L2212" s="1">
        <v>0.0</v>
      </c>
      <c r="M2212" s="1">
        <v>0.0</v>
      </c>
    </row>
    <row r="2213">
      <c r="A2213" s="1" t="s">
        <v>10883</v>
      </c>
      <c r="B2213" s="1">
        <v>134.85</v>
      </c>
      <c r="C2213" s="25" t="s">
        <v>10884</v>
      </c>
      <c r="D2213" s="1" t="s">
        <v>5296</v>
      </c>
      <c r="E2213" s="1" t="s">
        <v>3982</v>
      </c>
      <c r="F2213" s="1">
        <v>1646389.0</v>
      </c>
      <c r="G2213" s="25" t="s">
        <v>10884</v>
      </c>
      <c r="H2213" s="26">
        <v>43194.0</v>
      </c>
      <c r="I2213" s="1">
        <v>0.868</v>
      </c>
      <c r="J2213" s="1">
        <v>955.0</v>
      </c>
      <c r="K2213" s="1">
        <v>80.0</v>
      </c>
      <c r="L2213" s="1">
        <v>0.0</v>
      </c>
      <c r="M2213" s="1">
        <v>0.0</v>
      </c>
    </row>
    <row r="2214">
      <c r="A2214" s="1" t="s">
        <v>3873</v>
      </c>
      <c r="B2214" s="1">
        <v>134.25</v>
      </c>
      <c r="C2214" s="25" t="s">
        <v>3874</v>
      </c>
      <c r="D2214" s="1" t="s">
        <v>194</v>
      </c>
      <c r="E2214" s="1" t="s">
        <v>120</v>
      </c>
      <c r="F2214" s="1">
        <v>1.8426467E7</v>
      </c>
      <c r="G2214" s="25" t="s">
        <v>777</v>
      </c>
      <c r="H2214" s="26">
        <v>41960.0</v>
      </c>
      <c r="I2214" s="1">
        <v>0.672</v>
      </c>
      <c r="J2214" s="1">
        <v>2180.0</v>
      </c>
      <c r="K2214" s="1">
        <v>92.0</v>
      </c>
      <c r="L2214" s="1">
        <v>0.0</v>
      </c>
      <c r="M2214" s="1">
        <v>0.0</v>
      </c>
    </row>
    <row r="2215">
      <c r="A2215" s="1" t="s">
        <v>5135</v>
      </c>
      <c r="B2215" s="1">
        <v>134.1</v>
      </c>
      <c r="C2215" s="25" t="s">
        <v>4177</v>
      </c>
      <c r="D2215" s="1" t="s">
        <v>194</v>
      </c>
      <c r="E2215" s="1" t="s">
        <v>120</v>
      </c>
      <c r="F2215" s="1">
        <v>1.8426467E7</v>
      </c>
      <c r="G2215" s="25" t="s">
        <v>195</v>
      </c>
      <c r="H2215" s="26">
        <v>42321.0</v>
      </c>
      <c r="I2215" s="1">
        <v>0.655</v>
      </c>
      <c r="J2215" s="1">
        <v>1819.0</v>
      </c>
      <c r="K2215" s="1">
        <v>79.0</v>
      </c>
      <c r="L2215" s="1">
        <v>0.0</v>
      </c>
      <c r="M2215" s="1">
        <v>0.0</v>
      </c>
    </row>
    <row r="2216">
      <c r="A2216" s="1" t="s">
        <v>7807</v>
      </c>
      <c r="B2216" s="1">
        <v>133.7</v>
      </c>
      <c r="C2216" s="25" t="s">
        <v>7808</v>
      </c>
      <c r="D2216" s="1" t="s">
        <v>7809</v>
      </c>
      <c r="E2216" s="1" t="s">
        <v>6154</v>
      </c>
      <c r="F2216" s="1">
        <v>175046.0</v>
      </c>
      <c r="G2216" s="25" t="s">
        <v>7810</v>
      </c>
      <c r="H2216" s="26">
        <v>43882.0</v>
      </c>
      <c r="I2216" s="1">
        <v>0.604</v>
      </c>
      <c r="J2216" s="1">
        <v>267.0</v>
      </c>
      <c r="K2216" s="1">
        <v>87.0</v>
      </c>
      <c r="L2216" s="1">
        <v>0.0</v>
      </c>
      <c r="M2216" s="1">
        <v>0.0</v>
      </c>
    </row>
    <row r="2217">
      <c r="A2217" s="1" t="s">
        <v>222</v>
      </c>
      <c r="B2217" s="1">
        <v>133.6</v>
      </c>
      <c r="C2217" s="25" t="s">
        <v>223</v>
      </c>
      <c r="D2217" s="1" t="s">
        <v>224</v>
      </c>
      <c r="E2217" s="1" t="s">
        <v>225</v>
      </c>
      <c r="F2217" s="1">
        <v>3.9214943E7</v>
      </c>
      <c r="G2217" s="25" t="s">
        <v>226</v>
      </c>
      <c r="H2217" s="26">
        <v>43858.0</v>
      </c>
      <c r="I2217" s="1">
        <v>0.824</v>
      </c>
      <c r="J2217" s="1">
        <v>291.0</v>
      </c>
      <c r="K2217" s="1">
        <v>129.0</v>
      </c>
      <c r="L2217" s="1">
        <v>0.0</v>
      </c>
      <c r="M2217" s="1">
        <v>0.0</v>
      </c>
    </row>
    <row r="2218">
      <c r="A2218" s="1" t="s">
        <v>1097</v>
      </c>
      <c r="B2218" s="1">
        <v>133.6</v>
      </c>
      <c r="C2218" s="25" t="s">
        <v>1099</v>
      </c>
      <c r="D2218" s="1" t="s">
        <v>1100</v>
      </c>
      <c r="E2218" s="1" t="s">
        <v>402</v>
      </c>
      <c r="F2218" s="1">
        <v>5963018.0</v>
      </c>
      <c r="G2218" s="25" t="s">
        <v>1101</v>
      </c>
      <c r="H2218" s="26">
        <v>43431.0</v>
      </c>
      <c r="I2218" s="1">
        <v>0.82</v>
      </c>
      <c r="J2218" s="1">
        <v>718.0</v>
      </c>
      <c r="K2218" s="1">
        <v>157.0</v>
      </c>
      <c r="L2218" s="1">
        <v>0.0</v>
      </c>
      <c r="M2218" s="1">
        <v>0.0</v>
      </c>
    </row>
    <row r="2219">
      <c r="A2219" s="1" t="s">
        <v>775</v>
      </c>
      <c r="B2219" s="1">
        <v>133.05</v>
      </c>
      <c r="C2219" s="25" t="s">
        <v>776</v>
      </c>
      <c r="D2219" s="1" t="s">
        <v>194</v>
      </c>
      <c r="E2219" s="1" t="s">
        <v>120</v>
      </c>
      <c r="F2219" s="1">
        <v>1.8426467E7</v>
      </c>
      <c r="G2219" s="25" t="s">
        <v>777</v>
      </c>
      <c r="H2219" s="26">
        <v>41960.0</v>
      </c>
      <c r="I2219" s="1">
        <v>0.536</v>
      </c>
      <c r="J2219" s="1">
        <v>2180.0</v>
      </c>
      <c r="K2219" s="1">
        <v>84.0</v>
      </c>
      <c r="L2219" s="1">
        <v>0.0</v>
      </c>
      <c r="M2219" s="1">
        <v>0.0</v>
      </c>
    </row>
    <row r="2220">
      <c r="A2220" s="1" t="s">
        <v>3216</v>
      </c>
      <c r="B2220" s="1">
        <v>132.8</v>
      </c>
      <c r="C2220" s="25" t="s">
        <v>3217</v>
      </c>
      <c r="D2220" s="1" t="s">
        <v>500</v>
      </c>
      <c r="E2220" s="1" t="s">
        <v>501</v>
      </c>
      <c r="F2220" s="1">
        <v>5.0593376E7</v>
      </c>
      <c r="G2220" s="25" t="s">
        <v>502</v>
      </c>
      <c r="H2220" s="26">
        <v>43280.0</v>
      </c>
      <c r="I2220" s="1">
        <v>0.899</v>
      </c>
      <c r="J2220" s="1">
        <v>869.0</v>
      </c>
      <c r="K2220" s="1">
        <v>131.0</v>
      </c>
      <c r="L2220" s="1">
        <v>0.0</v>
      </c>
      <c r="M2220" s="1">
        <v>0.0</v>
      </c>
    </row>
    <row r="2221">
      <c r="A2221" s="1" t="s">
        <v>3068</v>
      </c>
      <c r="B2221" s="1">
        <v>132.6</v>
      </c>
      <c r="C2221" s="25" t="s">
        <v>91</v>
      </c>
      <c r="D2221" s="1" t="s">
        <v>92</v>
      </c>
      <c r="E2221" s="1" t="s">
        <v>16</v>
      </c>
      <c r="F2221" s="1">
        <v>1.262215E7</v>
      </c>
      <c r="G2221" s="25" t="s">
        <v>3069</v>
      </c>
      <c r="H2221" s="26">
        <v>42881.0</v>
      </c>
      <c r="I2221" s="1">
        <v>0.69</v>
      </c>
      <c r="J2221" s="1">
        <v>1265.0</v>
      </c>
      <c r="K2221" s="1">
        <v>93.0</v>
      </c>
      <c r="L2221" s="1">
        <v>0.0</v>
      </c>
      <c r="M2221" s="1">
        <v>0.0</v>
      </c>
    </row>
    <row r="2222">
      <c r="A2222" s="1" t="s">
        <v>4445</v>
      </c>
      <c r="B2222" s="1">
        <v>132.45</v>
      </c>
      <c r="C2222" s="25" t="s">
        <v>4446</v>
      </c>
      <c r="D2222" s="1" t="s">
        <v>4447</v>
      </c>
      <c r="E2222" s="1" t="s">
        <v>16</v>
      </c>
      <c r="F2222" s="1">
        <v>2.1659022E7</v>
      </c>
      <c r="G2222" s="25" t="s">
        <v>4448</v>
      </c>
      <c r="H2222" s="26">
        <v>42817.0</v>
      </c>
      <c r="I2222" s="1">
        <v>0.699</v>
      </c>
      <c r="J2222" s="1">
        <v>1329.0</v>
      </c>
      <c r="K2222" s="1">
        <v>64.0</v>
      </c>
      <c r="L2222" s="1">
        <v>0.0</v>
      </c>
      <c r="M2222" s="1">
        <v>0.0</v>
      </c>
    </row>
    <row r="2223">
      <c r="A2223" s="1" t="s">
        <v>1837</v>
      </c>
      <c r="B2223" s="1">
        <v>130.4</v>
      </c>
      <c r="C2223" s="25" t="s">
        <v>1838</v>
      </c>
      <c r="D2223" s="1" t="s">
        <v>1839</v>
      </c>
      <c r="E2223" s="1" t="s">
        <v>1157</v>
      </c>
      <c r="F2223" s="1">
        <v>315467.0</v>
      </c>
      <c r="G2223" s="25" t="s">
        <v>1840</v>
      </c>
      <c r="H2223" s="26">
        <v>23339.0</v>
      </c>
      <c r="I2223" s="1">
        <v>0.24</v>
      </c>
      <c r="J2223" s="1">
        <v>20801.0</v>
      </c>
      <c r="K2223" s="1">
        <v>143.0</v>
      </c>
      <c r="L2223" s="1">
        <v>0.0</v>
      </c>
      <c r="M2223" s="1">
        <v>0.0</v>
      </c>
    </row>
    <row r="2224">
      <c r="A2224" s="1" t="s">
        <v>5142</v>
      </c>
      <c r="B2224" s="1">
        <v>129.6</v>
      </c>
      <c r="C2224" s="25" t="s">
        <v>5144</v>
      </c>
      <c r="D2224" s="1" t="s">
        <v>5145</v>
      </c>
      <c r="E2224" s="1" t="s">
        <v>992</v>
      </c>
      <c r="F2224" s="1">
        <v>613609.0</v>
      </c>
      <c r="G2224" s="25" t="s">
        <v>5146</v>
      </c>
      <c r="H2224" s="26">
        <v>43177.0</v>
      </c>
      <c r="I2224" s="1">
        <v>0.777</v>
      </c>
      <c r="J2224" s="1">
        <v>972.0</v>
      </c>
      <c r="K2224" s="1">
        <v>164.0</v>
      </c>
      <c r="L2224" s="1">
        <v>0.0</v>
      </c>
      <c r="M2224" s="1">
        <v>0.0</v>
      </c>
    </row>
    <row r="2225">
      <c r="A2225" s="1" t="s">
        <v>8942</v>
      </c>
      <c r="B2225" s="1">
        <v>128.95</v>
      </c>
      <c r="C2225" s="25" t="s">
        <v>8943</v>
      </c>
      <c r="D2225" s="1" t="s">
        <v>8944</v>
      </c>
      <c r="E2225" s="1" t="s">
        <v>48</v>
      </c>
      <c r="F2225" s="1">
        <v>472734.0</v>
      </c>
      <c r="G2225" s="25" t="s">
        <v>8945</v>
      </c>
      <c r="H2225" s="26">
        <v>43299.0</v>
      </c>
      <c r="I2225" s="1">
        <v>0.755999999999999</v>
      </c>
      <c r="J2225" s="1">
        <v>850.0</v>
      </c>
      <c r="K2225" s="1">
        <v>86.0</v>
      </c>
      <c r="L2225" s="1">
        <v>0.0</v>
      </c>
      <c r="M2225" s="1">
        <v>0.0</v>
      </c>
    </row>
    <row r="2226">
      <c r="A2226" s="1" t="s">
        <v>5726</v>
      </c>
      <c r="B2226" s="1">
        <v>128.8</v>
      </c>
      <c r="C2226" s="25" t="s">
        <v>1543</v>
      </c>
      <c r="D2226" s="1" t="s">
        <v>5727</v>
      </c>
      <c r="E2226" s="1" t="s">
        <v>16</v>
      </c>
      <c r="F2226" s="1">
        <v>1727948.0</v>
      </c>
      <c r="G2226" s="25" t="s">
        <v>1545</v>
      </c>
      <c r="H2226" s="26">
        <v>42944.0</v>
      </c>
      <c r="I2226" s="1">
        <v>0.518</v>
      </c>
      <c r="J2226" s="1">
        <v>1205.0</v>
      </c>
      <c r="K2226" s="1">
        <v>152.0</v>
      </c>
      <c r="L2226" s="1">
        <v>0.0</v>
      </c>
      <c r="M2226" s="1">
        <v>0.0</v>
      </c>
    </row>
    <row r="2227">
      <c r="A2227" s="1" t="s">
        <v>8142</v>
      </c>
      <c r="B2227" s="1">
        <v>128.8</v>
      </c>
      <c r="C2227" s="25" t="s">
        <v>8143</v>
      </c>
      <c r="D2227" s="1" t="s">
        <v>7477</v>
      </c>
      <c r="E2227" s="1" t="s">
        <v>42</v>
      </c>
      <c r="F2227" s="1">
        <v>1041186.0</v>
      </c>
      <c r="G2227" s="25" t="s">
        <v>7360</v>
      </c>
      <c r="H2227" s="26">
        <v>42391.0</v>
      </c>
      <c r="I2227" s="1">
        <v>0.682999999999999</v>
      </c>
      <c r="J2227" s="1">
        <v>1749.0</v>
      </c>
      <c r="K2227" s="1">
        <v>118.0</v>
      </c>
      <c r="L2227" s="1">
        <v>0.0</v>
      </c>
      <c r="M2227" s="1">
        <v>0.0</v>
      </c>
    </row>
    <row r="2228">
      <c r="A2228" s="1" t="s">
        <v>5009</v>
      </c>
      <c r="B2228" s="1">
        <v>128.55</v>
      </c>
      <c r="C2228" s="25" t="s">
        <v>5010</v>
      </c>
      <c r="D2228" s="1" t="s">
        <v>441</v>
      </c>
      <c r="E2228" s="1" t="s">
        <v>16</v>
      </c>
      <c r="F2228" s="1">
        <v>1.8673543E7</v>
      </c>
      <c r="G2228" s="25" t="s">
        <v>1129</v>
      </c>
      <c r="H2228" s="26">
        <v>43112.0</v>
      </c>
      <c r="I2228" s="1">
        <v>0.65</v>
      </c>
      <c r="J2228" s="1">
        <v>1037.0</v>
      </c>
      <c r="K2228" s="1">
        <v>78.0</v>
      </c>
      <c r="L2228" s="1">
        <v>0.0</v>
      </c>
      <c r="M2228" s="1">
        <v>0.0</v>
      </c>
    </row>
    <row r="2229">
      <c r="A2229" s="1" t="s">
        <v>4996</v>
      </c>
      <c r="B2229" s="1">
        <v>128.0</v>
      </c>
      <c r="C2229" s="25" t="s">
        <v>4997</v>
      </c>
      <c r="D2229" s="1" t="s">
        <v>41</v>
      </c>
      <c r="E2229" s="1" t="s">
        <v>42</v>
      </c>
      <c r="F2229" s="1">
        <v>1.4303985E7</v>
      </c>
      <c r="G2229" s="25" t="s">
        <v>74</v>
      </c>
      <c r="H2229" s="26">
        <v>43042.0</v>
      </c>
      <c r="I2229" s="1">
        <v>0.672</v>
      </c>
      <c r="J2229" s="1">
        <v>1107.0</v>
      </c>
      <c r="K2229" s="1">
        <v>139.0</v>
      </c>
      <c r="L2229" s="1">
        <v>0.0</v>
      </c>
      <c r="M2229" s="1">
        <v>0.0</v>
      </c>
    </row>
    <row r="2230">
      <c r="A2230" s="1" t="s">
        <v>5762</v>
      </c>
      <c r="B2230" s="1">
        <v>128.0</v>
      </c>
      <c r="C2230" s="25" t="s">
        <v>5763</v>
      </c>
      <c r="D2230" s="1" t="s">
        <v>12543</v>
      </c>
      <c r="E2230" s="1" t="s">
        <v>126</v>
      </c>
      <c r="F2230" s="1">
        <v>5177309.0</v>
      </c>
      <c r="G2230" s="25" t="s">
        <v>5765</v>
      </c>
      <c r="H2230" s="26">
        <v>43007.0</v>
      </c>
      <c r="I2230" s="1">
        <v>0.518</v>
      </c>
      <c r="J2230" s="1">
        <v>1142.0</v>
      </c>
      <c r="K2230" s="1">
        <v>159.0</v>
      </c>
      <c r="L2230" s="1">
        <v>0.0</v>
      </c>
      <c r="M2230" s="1">
        <v>0.0</v>
      </c>
    </row>
    <row r="2231">
      <c r="A2231" s="1" t="s">
        <v>7480</v>
      </c>
      <c r="B2231" s="1">
        <v>128.0</v>
      </c>
      <c r="C2231" s="25" t="s">
        <v>7481</v>
      </c>
      <c r="D2231" s="1" t="s">
        <v>7482</v>
      </c>
      <c r="E2231" s="1" t="s">
        <v>54</v>
      </c>
      <c r="F2231" s="1">
        <v>809.0</v>
      </c>
      <c r="G2231" s="25" t="s">
        <v>7483</v>
      </c>
      <c r="H2231" s="26">
        <v>43424.0</v>
      </c>
      <c r="I2231" s="1">
        <v>0.667</v>
      </c>
      <c r="J2231" s="1">
        <v>725.0</v>
      </c>
      <c r="K2231" s="1">
        <v>121.0</v>
      </c>
      <c r="L2231" s="1">
        <v>0.0</v>
      </c>
      <c r="M2231" s="1">
        <v>0.0</v>
      </c>
    </row>
    <row r="2232">
      <c r="A2232" s="1" t="s">
        <v>4848</v>
      </c>
      <c r="B2232" s="1">
        <v>127.75</v>
      </c>
      <c r="C2232" s="25" t="s">
        <v>4849</v>
      </c>
      <c r="D2232" s="1" t="s">
        <v>25</v>
      </c>
      <c r="E2232" s="1" t="s">
        <v>26</v>
      </c>
      <c r="F2232" s="1">
        <v>1.7132813E7</v>
      </c>
      <c r="G2232" s="25" t="s">
        <v>177</v>
      </c>
      <c r="H2232" s="26">
        <v>37704.0</v>
      </c>
      <c r="I2232" s="1">
        <v>0.579</v>
      </c>
      <c r="J2232" s="1">
        <v>6436.0</v>
      </c>
      <c r="K2232" s="1">
        <v>78.0</v>
      </c>
      <c r="L2232" s="1">
        <v>0.0</v>
      </c>
      <c r="M2232" s="1">
        <v>0.0</v>
      </c>
    </row>
    <row r="2233">
      <c r="A2233" s="1" t="s">
        <v>1254</v>
      </c>
      <c r="B2233" s="1">
        <v>126.4</v>
      </c>
      <c r="C2233" s="25" t="s">
        <v>1255</v>
      </c>
      <c r="D2233" s="1" t="s">
        <v>1256</v>
      </c>
      <c r="E2233" s="1" t="s">
        <v>16</v>
      </c>
      <c r="F2233" s="1">
        <v>6611345.0</v>
      </c>
      <c r="G2233" s="25" t="s">
        <v>1257</v>
      </c>
      <c r="H2233" s="26">
        <v>42776.0</v>
      </c>
      <c r="I2233" s="1">
        <v>0.698</v>
      </c>
      <c r="J2233" s="1">
        <v>1369.0</v>
      </c>
      <c r="K2233" s="1">
        <v>143.0</v>
      </c>
      <c r="L2233" s="1">
        <v>0.0</v>
      </c>
      <c r="M2233" s="1">
        <v>0.0</v>
      </c>
    </row>
    <row r="2234">
      <c r="A2234" s="1" t="s">
        <v>9967</v>
      </c>
      <c r="B2234" s="1">
        <v>126.1</v>
      </c>
      <c r="C2234" s="25" t="s">
        <v>13847</v>
      </c>
      <c r="D2234" s="1" t="s">
        <v>6135</v>
      </c>
      <c r="E2234" s="1" t="s">
        <v>48</v>
      </c>
      <c r="F2234" s="1">
        <v>1458526.0</v>
      </c>
      <c r="G2234" s="25" t="s">
        <v>7597</v>
      </c>
      <c r="H2234" s="26">
        <v>43976.0</v>
      </c>
      <c r="I2234" s="1">
        <v>0.438</v>
      </c>
      <c r="J2234" s="1">
        <v>173.0</v>
      </c>
      <c r="K2234" s="1">
        <v>95.0</v>
      </c>
      <c r="L2234" s="1">
        <v>0.0</v>
      </c>
      <c r="M2234" s="1">
        <v>0.0</v>
      </c>
    </row>
    <row r="2235">
      <c r="A2235" s="1" t="s">
        <v>9154</v>
      </c>
      <c r="B2235" s="1">
        <v>125.9</v>
      </c>
      <c r="C2235" s="25" t="s">
        <v>9155</v>
      </c>
      <c r="D2235" s="1" t="s">
        <v>7926</v>
      </c>
      <c r="E2235" s="1" t="s">
        <v>189</v>
      </c>
      <c r="F2235" s="1">
        <v>2245922.0</v>
      </c>
      <c r="G2235" s="25" t="s">
        <v>5399</v>
      </c>
      <c r="H2235" s="26">
        <v>42972.0</v>
      </c>
      <c r="I2235" s="1">
        <v>0.51</v>
      </c>
      <c r="J2235" s="1">
        <v>1177.0</v>
      </c>
      <c r="K2235" s="1">
        <v>99.0</v>
      </c>
      <c r="L2235" s="1">
        <v>0.0</v>
      </c>
      <c r="M2235" s="1">
        <v>0.0</v>
      </c>
    </row>
    <row r="2236">
      <c r="A2236" s="1" t="s">
        <v>1996</v>
      </c>
      <c r="B2236" s="1">
        <v>125.75</v>
      </c>
      <c r="C2236" s="25" t="s">
        <v>1997</v>
      </c>
      <c r="D2236" s="1" t="s">
        <v>424</v>
      </c>
      <c r="E2236" s="1" t="s">
        <v>126</v>
      </c>
      <c r="F2236" s="1">
        <v>1.8439913E7</v>
      </c>
      <c r="G2236" s="25" t="s">
        <v>427</v>
      </c>
      <c r="H2236" s="26">
        <v>42279.0</v>
      </c>
      <c r="I2236" s="1">
        <v>0.631</v>
      </c>
      <c r="J2236" s="1">
        <v>1861.0</v>
      </c>
      <c r="K2236" s="1">
        <v>70.0</v>
      </c>
      <c r="L2236" s="1">
        <v>0.0</v>
      </c>
      <c r="M2236" s="1">
        <v>0.0</v>
      </c>
    </row>
    <row r="2237">
      <c r="A2237" s="1" t="s">
        <v>8314</v>
      </c>
      <c r="B2237" s="1">
        <v>125.6</v>
      </c>
      <c r="C2237" s="25" t="s">
        <v>8315</v>
      </c>
      <c r="D2237" s="1" t="s">
        <v>8316</v>
      </c>
      <c r="E2237" s="1" t="s">
        <v>54</v>
      </c>
      <c r="F2237" s="1">
        <v>227.0</v>
      </c>
      <c r="G2237" s="25" t="s">
        <v>8317</v>
      </c>
      <c r="H2237" s="26">
        <v>42776.0</v>
      </c>
      <c r="I2237" s="1">
        <v>0.37</v>
      </c>
      <c r="J2237" s="1">
        <v>1369.0</v>
      </c>
      <c r="K2237" s="1">
        <v>89.0</v>
      </c>
      <c r="L2237" s="1">
        <v>0.0</v>
      </c>
      <c r="M2237" s="1">
        <v>0.0</v>
      </c>
    </row>
    <row r="2238">
      <c r="A2238" s="1" t="s">
        <v>7357</v>
      </c>
      <c r="B2238" s="1">
        <v>124.8</v>
      </c>
      <c r="C2238" s="25" t="s">
        <v>7358</v>
      </c>
      <c r="D2238" s="1" t="s">
        <v>7359</v>
      </c>
      <c r="E2238" s="1" t="s">
        <v>42</v>
      </c>
      <c r="F2238" s="1">
        <v>1041186.0</v>
      </c>
      <c r="G2238" s="25" t="s">
        <v>7360</v>
      </c>
      <c r="H2238" s="26">
        <v>42391.0</v>
      </c>
      <c r="I2238" s="1">
        <v>0.531</v>
      </c>
      <c r="J2238" s="1">
        <v>1749.0</v>
      </c>
      <c r="K2238" s="1">
        <v>137.0</v>
      </c>
      <c r="L2238" s="1">
        <v>0.0</v>
      </c>
      <c r="M2238" s="1">
        <v>0.0</v>
      </c>
    </row>
    <row r="2239">
      <c r="A2239" s="1" t="s">
        <v>8617</v>
      </c>
      <c r="B2239" s="1">
        <v>123.2</v>
      </c>
      <c r="C2239" s="25" t="s">
        <v>8618</v>
      </c>
      <c r="D2239" s="1" t="s">
        <v>1180</v>
      </c>
      <c r="E2239" s="1" t="s">
        <v>1181</v>
      </c>
      <c r="F2239" s="1">
        <v>2.9836055E7</v>
      </c>
      <c r="G2239" s="25" t="s">
        <v>5279</v>
      </c>
      <c r="H2239" s="26">
        <v>43392.0</v>
      </c>
      <c r="I2239" s="1">
        <v>0.228</v>
      </c>
      <c r="J2239" s="1">
        <v>757.0</v>
      </c>
      <c r="K2239" s="1">
        <v>160.0</v>
      </c>
      <c r="L2239" s="1">
        <v>0.0</v>
      </c>
      <c r="M2239" s="1">
        <v>0.0</v>
      </c>
    </row>
    <row r="2240">
      <c r="A2240" s="1" t="s">
        <v>2256</v>
      </c>
      <c r="B2240" s="1">
        <v>122.7</v>
      </c>
      <c r="C2240" s="25" t="s">
        <v>488</v>
      </c>
      <c r="D2240" s="1" t="s">
        <v>200</v>
      </c>
      <c r="E2240" s="1" t="s">
        <v>201</v>
      </c>
      <c r="F2240" s="1">
        <v>5512149.0</v>
      </c>
      <c r="G2240" s="25" t="s">
        <v>2257</v>
      </c>
      <c r="H2240" s="26">
        <v>42858.0</v>
      </c>
      <c r="I2240" s="1">
        <v>0.639</v>
      </c>
      <c r="J2240" s="1">
        <v>1288.0</v>
      </c>
      <c r="K2240" s="1">
        <v>99.0</v>
      </c>
      <c r="L2240" s="1">
        <v>0.0</v>
      </c>
      <c r="M2240" s="1">
        <v>0.0</v>
      </c>
    </row>
    <row r="2241">
      <c r="A2241" s="1" t="s">
        <v>4617</v>
      </c>
      <c r="B2241" s="1">
        <v>122.6</v>
      </c>
      <c r="C2241" s="25" t="s">
        <v>4618</v>
      </c>
      <c r="D2241" s="1" t="s">
        <v>553</v>
      </c>
      <c r="E2241" s="1" t="s">
        <v>554</v>
      </c>
      <c r="F2241" s="1">
        <v>9945189.0</v>
      </c>
      <c r="G2241" s="25" t="s">
        <v>555</v>
      </c>
      <c r="H2241" s="26">
        <v>43230.0</v>
      </c>
      <c r="I2241" s="1">
        <v>0.714</v>
      </c>
      <c r="J2241" s="1">
        <v>919.0</v>
      </c>
      <c r="K2241" s="1">
        <v>85.0</v>
      </c>
      <c r="L2241" s="1">
        <v>0.0</v>
      </c>
      <c r="M2241" s="1">
        <v>0.0</v>
      </c>
    </row>
    <row r="2242">
      <c r="A2242" s="1" t="s">
        <v>6174</v>
      </c>
      <c r="B2242" s="1">
        <v>122.4</v>
      </c>
      <c r="C2242" s="25" t="s">
        <v>6175</v>
      </c>
      <c r="D2242" s="1" t="s">
        <v>6176</v>
      </c>
      <c r="E2242" s="1" t="s">
        <v>48</v>
      </c>
      <c r="F2242" s="1">
        <v>8129.0</v>
      </c>
      <c r="G2242" s="25" t="s">
        <v>6177</v>
      </c>
      <c r="H2242" s="26">
        <v>43330.0</v>
      </c>
      <c r="I2242" s="1">
        <v>0.741</v>
      </c>
      <c r="J2242" s="1">
        <v>819.0</v>
      </c>
      <c r="K2242" s="1">
        <v>128.0</v>
      </c>
      <c r="L2242" s="1">
        <v>0.0</v>
      </c>
      <c r="M2242" s="1">
        <v>0.0</v>
      </c>
    </row>
    <row r="2243">
      <c r="A2243" s="1" t="s">
        <v>5780</v>
      </c>
      <c r="B2243" s="1">
        <v>121.6</v>
      </c>
      <c r="C2243" s="25" t="s">
        <v>5781</v>
      </c>
      <c r="D2243" s="1" t="s">
        <v>725</v>
      </c>
      <c r="E2243" s="1" t="s">
        <v>726</v>
      </c>
      <c r="F2243" s="1">
        <v>3012990.0</v>
      </c>
      <c r="G2243" s="25" t="s">
        <v>725</v>
      </c>
      <c r="H2243" s="26">
        <v>42916.0</v>
      </c>
      <c r="I2243" s="1">
        <v>0.708</v>
      </c>
      <c r="J2243" s="1">
        <v>1233.0</v>
      </c>
      <c r="K2243" s="1">
        <v>120.0</v>
      </c>
      <c r="L2243" s="1">
        <v>0.0</v>
      </c>
      <c r="M2243" s="1">
        <v>0.0</v>
      </c>
    </row>
    <row r="2244">
      <c r="A2244" s="1" t="s">
        <v>8493</v>
      </c>
      <c r="B2244" s="1">
        <v>121.35</v>
      </c>
      <c r="C2244" s="25" t="s">
        <v>8494</v>
      </c>
      <c r="D2244" s="1" t="s">
        <v>6390</v>
      </c>
      <c r="E2244" s="1" t="s">
        <v>6018</v>
      </c>
      <c r="F2244" s="1">
        <v>1238200.0</v>
      </c>
      <c r="G2244" s="25" t="s">
        <v>8180</v>
      </c>
      <c r="H2244" s="26">
        <v>43783.0</v>
      </c>
      <c r="I2244" s="1">
        <v>0.439</v>
      </c>
      <c r="J2244" s="1">
        <v>366.0</v>
      </c>
      <c r="K2244" s="1">
        <v>78.0</v>
      </c>
      <c r="L2244" s="1">
        <v>0.0</v>
      </c>
      <c r="M2244" s="1">
        <v>0.0</v>
      </c>
    </row>
    <row r="2245">
      <c r="A2245" s="1" t="s">
        <v>6129</v>
      </c>
      <c r="B2245" s="1">
        <v>121.0</v>
      </c>
      <c r="C2245" s="25" t="s">
        <v>1510</v>
      </c>
      <c r="D2245" s="1" t="s">
        <v>6130</v>
      </c>
      <c r="E2245" s="1" t="s">
        <v>48</v>
      </c>
      <c r="F2245" s="1">
        <v>986179.0</v>
      </c>
      <c r="G2245" s="25" t="s">
        <v>6131</v>
      </c>
      <c r="H2245" s="26">
        <v>44119.0</v>
      </c>
      <c r="I2245" s="1">
        <v>0.462</v>
      </c>
      <c r="J2245" s="1">
        <v>30.0</v>
      </c>
      <c r="K2245" s="1">
        <v>101.0</v>
      </c>
      <c r="L2245" s="1">
        <v>0.0</v>
      </c>
      <c r="M2245" s="1">
        <v>0.0</v>
      </c>
    </row>
    <row r="2246">
      <c r="A2246" s="1" t="s">
        <v>7378</v>
      </c>
      <c r="B2246" s="1">
        <v>120.8</v>
      </c>
      <c r="C2246" s="25" t="s">
        <v>707</v>
      </c>
      <c r="D2246" s="1" t="s">
        <v>7379</v>
      </c>
      <c r="E2246" s="1" t="s">
        <v>48</v>
      </c>
      <c r="F2246" s="1">
        <v>292220.0</v>
      </c>
      <c r="G2246" s="25" t="s">
        <v>12998</v>
      </c>
      <c r="H2246" s="26">
        <v>43012.0</v>
      </c>
      <c r="I2246" s="1">
        <v>0.545</v>
      </c>
      <c r="J2246" s="1">
        <v>1137.0</v>
      </c>
      <c r="K2246" s="1">
        <v>162.0</v>
      </c>
      <c r="L2246" s="1">
        <v>0.0</v>
      </c>
      <c r="M2246" s="1">
        <v>0.0</v>
      </c>
    </row>
    <row r="2247">
      <c r="A2247" s="1" t="s">
        <v>7819</v>
      </c>
      <c r="B2247" s="1">
        <v>120.8</v>
      </c>
      <c r="C2247" s="25" t="s">
        <v>7820</v>
      </c>
      <c r="D2247" s="1" t="s">
        <v>7821</v>
      </c>
      <c r="E2247" s="1" t="s">
        <v>6011</v>
      </c>
      <c r="F2247" s="1">
        <v>515782.0</v>
      </c>
      <c r="G2247" s="25" t="s">
        <v>7822</v>
      </c>
      <c r="H2247" s="26">
        <v>42621.0</v>
      </c>
      <c r="I2247" s="1">
        <v>0.498</v>
      </c>
      <c r="J2247" s="1">
        <v>1519.0</v>
      </c>
      <c r="K2247" s="1">
        <v>137.0</v>
      </c>
      <c r="L2247" s="1">
        <v>0.0</v>
      </c>
      <c r="M2247" s="1">
        <v>0.0</v>
      </c>
    </row>
    <row r="2248">
      <c r="A2248" s="1" t="s">
        <v>9569</v>
      </c>
      <c r="B2248" s="1">
        <v>120.8</v>
      </c>
      <c r="C2248" s="25" t="s">
        <v>9570</v>
      </c>
      <c r="D2248" s="1" t="s">
        <v>9571</v>
      </c>
      <c r="E2248" s="1" t="s">
        <v>3982</v>
      </c>
      <c r="F2248" s="1">
        <v>33452.0</v>
      </c>
      <c r="G2248" s="25" t="s">
        <v>9572</v>
      </c>
      <c r="H2248" s="26">
        <v>43299.0</v>
      </c>
      <c r="I2248" s="1">
        <v>0.629</v>
      </c>
      <c r="J2248" s="1">
        <v>850.0</v>
      </c>
      <c r="K2248" s="1">
        <v>113.0</v>
      </c>
      <c r="L2248" s="1">
        <v>0.0</v>
      </c>
      <c r="M2248" s="1">
        <v>0.0</v>
      </c>
    </row>
    <row r="2249">
      <c r="A2249" s="1" t="s">
        <v>10740</v>
      </c>
      <c r="B2249" s="1">
        <v>120.8</v>
      </c>
      <c r="C2249" s="25" t="s">
        <v>10741</v>
      </c>
      <c r="D2249" s="1" t="s">
        <v>6062</v>
      </c>
      <c r="E2249" s="1" t="s">
        <v>48</v>
      </c>
      <c r="F2249" s="1">
        <v>1724058.0</v>
      </c>
      <c r="G2249" s="25" t="s">
        <v>6063</v>
      </c>
      <c r="H2249" s="26">
        <v>43962.0</v>
      </c>
      <c r="I2249" s="1">
        <v>0.665</v>
      </c>
      <c r="J2249" s="1">
        <v>187.0</v>
      </c>
      <c r="K2249" s="1">
        <v>114.0</v>
      </c>
      <c r="L2249" s="1">
        <v>0.0</v>
      </c>
      <c r="M2249" s="1">
        <v>0.0</v>
      </c>
    </row>
    <row r="2250">
      <c r="A2250" s="1" t="s">
        <v>9757</v>
      </c>
      <c r="B2250" s="1">
        <v>120.75</v>
      </c>
      <c r="C2250" s="25" t="s">
        <v>8636</v>
      </c>
      <c r="D2250" s="1" t="s">
        <v>8637</v>
      </c>
      <c r="E2250" s="1" t="s">
        <v>6154</v>
      </c>
      <c r="F2250" s="1">
        <v>326004.0</v>
      </c>
      <c r="G2250" s="25" t="s">
        <v>9758</v>
      </c>
      <c r="H2250" s="26">
        <v>43656.0</v>
      </c>
      <c r="I2250" s="1">
        <v>0.576</v>
      </c>
      <c r="J2250" s="1">
        <v>493.0</v>
      </c>
      <c r="K2250" s="1">
        <v>74.0</v>
      </c>
      <c r="L2250" s="1">
        <v>0.0</v>
      </c>
      <c r="M2250" s="1">
        <v>0.0</v>
      </c>
    </row>
    <row r="2251">
      <c r="A2251" s="1" t="s">
        <v>5050</v>
      </c>
      <c r="B2251" s="1">
        <v>120.05</v>
      </c>
      <c r="C2251" s="25" t="s">
        <v>5051</v>
      </c>
      <c r="D2251" s="1" t="s">
        <v>78</v>
      </c>
      <c r="E2251" s="1" t="s">
        <v>16</v>
      </c>
      <c r="F2251" s="1">
        <v>1.1577693E7</v>
      </c>
      <c r="G2251" s="25" t="s">
        <v>5052</v>
      </c>
      <c r="H2251" s="26">
        <v>42957.0</v>
      </c>
      <c r="I2251" s="1">
        <v>0.738</v>
      </c>
      <c r="J2251" s="1">
        <v>1192.0</v>
      </c>
      <c r="K2251" s="1">
        <v>72.0</v>
      </c>
      <c r="L2251" s="1">
        <v>0.0</v>
      </c>
      <c r="M2251" s="1">
        <v>0.0</v>
      </c>
    </row>
    <row r="2252">
      <c r="A2252" s="1" t="s">
        <v>6188</v>
      </c>
      <c r="B2252" s="1">
        <v>119.85</v>
      </c>
      <c r="C2252" s="25" t="s">
        <v>6189</v>
      </c>
      <c r="D2252" s="1" t="s">
        <v>276</v>
      </c>
      <c r="E2252" s="1" t="s">
        <v>48</v>
      </c>
      <c r="F2252" s="1">
        <v>4250504.0</v>
      </c>
      <c r="G2252" s="25" t="s">
        <v>6190</v>
      </c>
      <c r="H2252" s="26">
        <v>43434.0</v>
      </c>
      <c r="I2252" s="1">
        <v>0.717</v>
      </c>
      <c r="J2252" s="1">
        <v>715.0</v>
      </c>
      <c r="K2252" s="1">
        <v>60.0</v>
      </c>
      <c r="L2252" s="1">
        <v>0.0</v>
      </c>
      <c r="M2252" s="1">
        <v>0.0</v>
      </c>
    </row>
    <row r="2253">
      <c r="A2253" s="1" t="s">
        <v>7595</v>
      </c>
      <c r="B2253" s="1">
        <v>119.45</v>
      </c>
      <c r="C2253" s="25" t="s">
        <v>7596</v>
      </c>
      <c r="D2253" s="1" t="s">
        <v>6135</v>
      </c>
      <c r="E2253" s="1" t="s">
        <v>48</v>
      </c>
      <c r="F2253" s="1">
        <v>1458526.0</v>
      </c>
      <c r="G2253" s="25" t="s">
        <v>7597</v>
      </c>
      <c r="H2253" s="26">
        <v>43976.0</v>
      </c>
      <c r="I2253" s="1">
        <v>0.675999999999999</v>
      </c>
      <c r="J2253" s="1">
        <v>173.0</v>
      </c>
      <c r="K2253" s="1">
        <v>100.0</v>
      </c>
      <c r="L2253" s="1">
        <v>0.0</v>
      </c>
      <c r="M2253" s="1">
        <v>0.0</v>
      </c>
    </row>
    <row r="2254">
      <c r="A2254" s="1" t="s">
        <v>7977</v>
      </c>
      <c r="B2254" s="1">
        <v>119.2</v>
      </c>
      <c r="C2254" s="25" t="s">
        <v>7978</v>
      </c>
      <c r="D2254" s="1" t="s">
        <v>7979</v>
      </c>
      <c r="E2254" s="1" t="s">
        <v>173</v>
      </c>
      <c r="F2254" s="1">
        <v>816272.0</v>
      </c>
      <c r="G2254" s="25" t="s">
        <v>7980</v>
      </c>
      <c r="H2254" s="26">
        <v>42776.0</v>
      </c>
      <c r="I2254" s="1">
        <v>0.452</v>
      </c>
      <c r="J2254" s="1">
        <v>1369.0</v>
      </c>
      <c r="K2254" s="1">
        <v>106.0</v>
      </c>
      <c r="L2254" s="1">
        <v>0.0</v>
      </c>
      <c r="M2254" s="1">
        <v>0.0</v>
      </c>
    </row>
    <row r="2255">
      <c r="A2255" s="1" t="s">
        <v>1653</v>
      </c>
      <c r="B2255" s="1">
        <v>119.0</v>
      </c>
      <c r="C2255" s="25" t="s">
        <v>1654</v>
      </c>
      <c r="D2255" s="1" t="s">
        <v>150</v>
      </c>
      <c r="E2255" s="1" t="s">
        <v>42</v>
      </c>
      <c r="F2255" s="1">
        <v>1.0361677E7</v>
      </c>
      <c r="G2255" s="25" t="s">
        <v>150</v>
      </c>
      <c r="H2255" s="26">
        <v>42867.0</v>
      </c>
      <c r="I2255" s="1">
        <v>0.389</v>
      </c>
      <c r="J2255" s="1">
        <v>1279.0</v>
      </c>
      <c r="K2255" s="1">
        <v>61.0</v>
      </c>
      <c r="L2255" s="1">
        <v>0.0</v>
      </c>
      <c r="M2255" s="1">
        <v>0.0</v>
      </c>
    </row>
    <row r="2256">
      <c r="A2256" s="1" t="s">
        <v>7213</v>
      </c>
      <c r="B2256" s="1">
        <v>119.0</v>
      </c>
      <c r="C2256" s="25" t="s">
        <v>7214</v>
      </c>
      <c r="D2256" s="1" t="s">
        <v>7215</v>
      </c>
      <c r="E2256" s="1" t="s">
        <v>7216</v>
      </c>
      <c r="F2256" s="1">
        <v>924615.0</v>
      </c>
      <c r="G2256" s="25" t="s">
        <v>7217</v>
      </c>
      <c r="H2256" s="26">
        <v>43342.0</v>
      </c>
      <c r="I2256" s="1">
        <v>0.691</v>
      </c>
      <c r="J2256" s="1">
        <v>807.0</v>
      </c>
      <c r="K2256" s="1">
        <v>61.0</v>
      </c>
      <c r="L2256" s="1">
        <v>0.0</v>
      </c>
      <c r="M2256" s="1">
        <v>0.0</v>
      </c>
    </row>
    <row r="2257">
      <c r="A2257" s="1" t="s">
        <v>1355</v>
      </c>
      <c r="B2257" s="1">
        <v>118.4</v>
      </c>
      <c r="C2257" s="25" t="s">
        <v>1356</v>
      </c>
      <c r="D2257" s="1" t="s">
        <v>327</v>
      </c>
      <c r="E2257" s="1" t="s">
        <v>16</v>
      </c>
      <c r="F2257" s="1">
        <v>3.3485486E7</v>
      </c>
      <c r="G2257" s="25" t="s">
        <v>1286</v>
      </c>
      <c r="H2257" s="26">
        <v>41640.0</v>
      </c>
      <c r="I2257" s="1">
        <v>0.76</v>
      </c>
      <c r="J2257" s="1">
        <v>2500.0</v>
      </c>
      <c r="K2257" s="1">
        <v>153.0</v>
      </c>
      <c r="L2257" s="1">
        <v>0.0</v>
      </c>
      <c r="M2257" s="1">
        <v>0.0</v>
      </c>
    </row>
    <row r="2258">
      <c r="A2258" s="1" t="s">
        <v>3688</v>
      </c>
      <c r="B2258" s="1">
        <v>118.4</v>
      </c>
      <c r="C2258" s="25" t="s">
        <v>3689</v>
      </c>
      <c r="D2258" s="1" t="s">
        <v>1544</v>
      </c>
      <c r="E2258" s="1" t="s">
        <v>16</v>
      </c>
      <c r="F2258" s="1">
        <v>1.834689E7</v>
      </c>
      <c r="G2258" s="25" t="s">
        <v>3690</v>
      </c>
      <c r="H2258" s="26">
        <v>43000.0</v>
      </c>
      <c r="I2258" s="1">
        <v>0.387</v>
      </c>
      <c r="J2258" s="1">
        <v>1149.0</v>
      </c>
      <c r="K2258" s="1">
        <v>106.0</v>
      </c>
      <c r="L2258" s="1">
        <v>0.0</v>
      </c>
      <c r="M2258" s="1">
        <v>0.0</v>
      </c>
    </row>
    <row r="2259">
      <c r="A2259" s="1" t="s">
        <v>7113</v>
      </c>
      <c r="B2259" s="1">
        <v>118.4</v>
      </c>
      <c r="C2259" s="25" t="s">
        <v>7114</v>
      </c>
      <c r="D2259" s="1" t="s">
        <v>7115</v>
      </c>
      <c r="E2259" s="1" t="s">
        <v>6456</v>
      </c>
      <c r="F2259" s="1">
        <v>517.0</v>
      </c>
      <c r="G2259" s="25" t="s">
        <v>6457</v>
      </c>
      <c r="H2259" s="26">
        <v>42804.0</v>
      </c>
      <c r="I2259" s="1">
        <v>0.299</v>
      </c>
      <c r="J2259" s="1">
        <v>1342.0</v>
      </c>
      <c r="K2259" s="1">
        <v>169.0</v>
      </c>
      <c r="L2259" s="1">
        <v>0.0</v>
      </c>
      <c r="M2259" s="1">
        <v>0.0</v>
      </c>
    </row>
    <row r="2260">
      <c r="A2260" s="1" t="s">
        <v>10454</v>
      </c>
      <c r="B2260" s="1">
        <v>118.4</v>
      </c>
      <c r="C2260" s="25" t="s">
        <v>10455</v>
      </c>
      <c r="D2260" s="1" t="s">
        <v>1889</v>
      </c>
      <c r="E2260" s="1" t="s">
        <v>48</v>
      </c>
      <c r="F2260" s="1">
        <v>6731265.0</v>
      </c>
      <c r="G2260" s="25" t="s">
        <v>1890</v>
      </c>
      <c r="H2260" s="26">
        <v>43796.0</v>
      </c>
      <c r="I2260" s="1">
        <v>0.721</v>
      </c>
      <c r="J2260" s="1">
        <v>353.0</v>
      </c>
      <c r="K2260" s="1">
        <v>123.0</v>
      </c>
      <c r="L2260" s="1">
        <v>0.0</v>
      </c>
      <c r="M2260" s="1">
        <v>0.0</v>
      </c>
    </row>
    <row r="2261">
      <c r="A2261" s="1" t="s">
        <v>7871</v>
      </c>
      <c r="B2261" s="1">
        <v>117.6</v>
      </c>
      <c r="C2261" s="25" t="s">
        <v>7872</v>
      </c>
      <c r="D2261" s="1" t="s">
        <v>1889</v>
      </c>
      <c r="E2261" s="1" t="s">
        <v>48</v>
      </c>
      <c r="F2261" s="1">
        <v>6731265.0</v>
      </c>
      <c r="G2261" s="25" t="s">
        <v>7873</v>
      </c>
      <c r="H2261" s="26">
        <v>43131.0</v>
      </c>
      <c r="I2261" s="1">
        <v>0.680999999999999</v>
      </c>
      <c r="J2261" s="1">
        <v>1018.0</v>
      </c>
      <c r="K2261" s="1">
        <v>104.0</v>
      </c>
      <c r="L2261" s="1">
        <v>0.0</v>
      </c>
      <c r="M2261" s="1">
        <v>0.0</v>
      </c>
    </row>
    <row r="2262">
      <c r="A2262" s="1" t="s">
        <v>9073</v>
      </c>
      <c r="B2262" s="1">
        <v>117.6</v>
      </c>
      <c r="C2262" s="25" t="s">
        <v>3703</v>
      </c>
      <c r="D2262" s="1" t="s">
        <v>9074</v>
      </c>
      <c r="E2262" s="1" t="s">
        <v>16</v>
      </c>
      <c r="F2262" s="1">
        <v>1613368.0</v>
      </c>
      <c r="G2262" s="25" t="s">
        <v>9075</v>
      </c>
      <c r="H2262" s="26">
        <v>42756.0</v>
      </c>
      <c r="I2262" s="1">
        <v>0.653</v>
      </c>
      <c r="J2262" s="1">
        <v>1389.0</v>
      </c>
      <c r="K2262" s="1">
        <v>133.0</v>
      </c>
      <c r="L2262" s="1">
        <v>0.0</v>
      </c>
      <c r="M2262" s="1">
        <v>0.0</v>
      </c>
    </row>
    <row r="2263">
      <c r="A2263" s="1" t="s">
        <v>8099</v>
      </c>
      <c r="B2263" s="1">
        <v>116.8</v>
      </c>
      <c r="C2263" s="25" t="s">
        <v>2775</v>
      </c>
      <c r="D2263" s="1" t="s">
        <v>658</v>
      </c>
      <c r="E2263" s="1" t="s">
        <v>42</v>
      </c>
      <c r="F2263" s="1">
        <v>2.7713137E7</v>
      </c>
      <c r="G2263" s="25" t="s">
        <v>659</v>
      </c>
      <c r="H2263" s="26">
        <v>43042.0</v>
      </c>
      <c r="I2263" s="1">
        <v>0.601</v>
      </c>
      <c r="J2263" s="1">
        <v>1107.0</v>
      </c>
      <c r="K2263" s="1">
        <v>133.0</v>
      </c>
      <c r="L2263" s="1">
        <v>0.0</v>
      </c>
      <c r="M2263" s="1">
        <v>0.0</v>
      </c>
    </row>
    <row r="2264">
      <c r="A2264" s="1" t="s">
        <v>4109</v>
      </c>
      <c r="B2264" s="1">
        <v>116.4</v>
      </c>
      <c r="C2264" s="25" t="s">
        <v>4110</v>
      </c>
      <c r="D2264" s="1" t="s">
        <v>4111</v>
      </c>
      <c r="E2264" s="1" t="s">
        <v>924</v>
      </c>
      <c r="F2264" s="1">
        <v>3258648.0</v>
      </c>
      <c r="G2264" s="25" t="s">
        <v>925</v>
      </c>
      <c r="H2264" s="26">
        <v>43973.0</v>
      </c>
      <c r="I2264" s="1">
        <v>0.56</v>
      </c>
      <c r="J2264" s="1">
        <v>176.0</v>
      </c>
      <c r="K2264" s="1">
        <v>97.0</v>
      </c>
      <c r="L2264" s="1">
        <v>0.0</v>
      </c>
      <c r="M2264" s="1">
        <v>0.0</v>
      </c>
    </row>
    <row r="2265">
      <c r="A2265" s="1" t="s">
        <v>10239</v>
      </c>
      <c r="B2265" s="1">
        <v>116.0</v>
      </c>
      <c r="C2265" s="25" t="s">
        <v>10240</v>
      </c>
      <c r="D2265" s="1" t="s">
        <v>276</v>
      </c>
      <c r="E2265" s="1" t="s">
        <v>48</v>
      </c>
      <c r="F2265" s="1">
        <v>4250504.0</v>
      </c>
      <c r="G2265" s="25" t="s">
        <v>12134</v>
      </c>
      <c r="H2265" s="26">
        <v>43822.0</v>
      </c>
      <c r="I2265" s="1">
        <v>0.568</v>
      </c>
      <c r="J2265" s="1">
        <v>327.0</v>
      </c>
      <c r="K2265" s="1">
        <v>110.0</v>
      </c>
      <c r="L2265" s="1">
        <v>0.0</v>
      </c>
      <c r="M2265" s="1">
        <v>0.0</v>
      </c>
    </row>
    <row r="2266">
      <c r="A2266" s="1" t="s">
        <v>7244</v>
      </c>
      <c r="B2266" s="1">
        <v>115.6</v>
      </c>
      <c r="C2266" s="25" t="s">
        <v>7245</v>
      </c>
      <c r="D2266" s="1" t="s">
        <v>7246</v>
      </c>
      <c r="E2266" s="1" t="s">
        <v>6154</v>
      </c>
      <c r="F2266" s="1">
        <v>240485.0</v>
      </c>
      <c r="G2266" s="25" t="s">
        <v>7247</v>
      </c>
      <c r="H2266" s="26">
        <v>43364.0</v>
      </c>
      <c r="I2266" s="1">
        <v>0.367</v>
      </c>
      <c r="J2266" s="1">
        <v>785.0</v>
      </c>
      <c r="K2266" s="1">
        <v>65.0</v>
      </c>
      <c r="L2266" s="1">
        <v>0.0</v>
      </c>
      <c r="M2266" s="1">
        <v>0.0</v>
      </c>
    </row>
    <row r="2267">
      <c r="A2267" s="1" t="s">
        <v>7593</v>
      </c>
      <c r="B2267" s="1">
        <v>115.2</v>
      </c>
      <c r="C2267" s="25" t="s">
        <v>7594</v>
      </c>
      <c r="D2267" s="1" t="s">
        <v>1889</v>
      </c>
      <c r="E2267" s="1" t="s">
        <v>48</v>
      </c>
      <c r="F2267" s="1">
        <v>6731265.0</v>
      </c>
      <c r="G2267" s="25" t="s">
        <v>12654</v>
      </c>
      <c r="H2267" s="26">
        <v>43095.0</v>
      </c>
      <c r="I2267" s="1">
        <v>0.707</v>
      </c>
      <c r="J2267" s="1">
        <v>1054.0</v>
      </c>
      <c r="K2267" s="1">
        <v>116.0</v>
      </c>
      <c r="L2267" s="1">
        <v>0.0</v>
      </c>
      <c r="M2267" s="1">
        <v>0.0</v>
      </c>
    </row>
    <row r="2268">
      <c r="A2268" s="1" t="s">
        <v>9900</v>
      </c>
      <c r="B2268" s="1">
        <v>115.2</v>
      </c>
      <c r="C2268" s="25" t="s">
        <v>9901</v>
      </c>
      <c r="D2268" s="1" t="s">
        <v>7220</v>
      </c>
      <c r="E2268" s="1" t="s">
        <v>48</v>
      </c>
      <c r="F2268" s="1">
        <v>330637.0</v>
      </c>
      <c r="G2268" s="25" t="s">
        <v>8686</v>
      </c>
      <c r="H2268" s="26">
        <v>44050.0</v>
      </c>
      <c r="I2268" s="1">
        <v>0.862</v>
      </c>
      <c r="J2268" s="1">
        <v>99.0</v>
      </c>
      <c r="K2268" s="1">
        <v>121.0</v>
      </c>
      <c r="L2268" s="1">
        <v>0.0</v>
      </c>
      <c r="M2268" s="1">
        <v>0.0</v>
      </c>
    </row>
    <row r="2269">
      <c r="A2269" s="1" t="s">
        <v>10288</v>
      </c>
      <c r="B2269" s="1">
        <v>115.2</v>
      </c>
      <c r="C2269" s="25" t="s">
        <v>10290</v>
      </c>
      <c r="D2269" s="1" t="s">
        <v>10291</v>
      </c>
      <c r="E2269" s="1" t="s">
        <v>54</v>
      </c>
      <c r="F2269" s="1">
        <v>23202.0</v>
      </c>
      <c r="G2269" s="25" t="s">
        <v>10292</v>
      </c>
      <c r="H2269" s="26">
        <v>43154.0</v>
      </c>
      <c r="I2269" s="1">
        <v>0.735</v>
      </c>
      <c r="J2269" s="1">
        <v>995.0</v>
      </c>
      <c r="K2269" s="1">
        <v>104.0</v>
      </c>
      <c r="L2269" s="1">
        <v>0.0</v>
      </c>
      <c r="M2269" s="1">
        <v>0.0</v>
      </c>
    </row>
    <row r="2270">
      <c r="A2270" s="1" t="s">
        <v>4925</v>
      </c>
      <c r="B2270" s="1">
        <v>114.9</v>
      </c>
      <c r="C2270" s="25" t="s">
        <v>4926</v>
      </c>
      <c r="D2270" s="1" t="s">
        <v>3647</v>
      </c>
      <c r="E2270" s="1" t="s">
        <v>16</v>
      </c>
      <c r="F2270" s="1">
        <v>9849964.0</v>
      </c>
      <c r="G2270" s="25" t="s">
        <v>4927</v>
      </c>
      <c r="H2270" s="26">
        <v>43118.0</v>
      </c>
      <c r="I2270" s="1">
        <v>0.792999999999999</v>
      </c>
      <c r="J2270" s="1">
        <v>1031.0</v>
      </c>
      <c r="K2270" s="1">
        <v>95.0</v>
      </c>
      <c r="L2270" s="1">
        <v>0.0</v>
      </c>
      <c r="M2270" s="1">
        <v>0.0</v>
      </c>
    </row>
    <row r="2271">
      <c r="A2271" s="1" t="s">
        <v>9008</v>
      </c>
      <c r="B2271" s="1">
        <v>114.75</v>
      </c>
      <c r="C2271" s="25" t="s">
        <v>9009</v>
      </c>
      <c r="D2271" s="1" t="s">
        <v>9010</v>
      </c>
      <c r="E2271" s="1" t="s">
        <v>54</v>
      </c>
      <c r="F2271" s="1">
        <v>1208.0</v>
      </c>
      <c r="G2271" s="25" t="s">
        <v>9011</v>
      </c>
      <c r="H2271" s="26">
        <v>43987.0</v>
      </c>
      <c r="I2271" s="1">
        <v>0.44</v>
      </c>
      <c r="J2271" s="1">
        <v>162.0</v>
      </c>
      <c r="K2271" s="1">
        <v>66.0</v>
      </c>
      <c r="L2271" s="1">
        <v>0.0</v>
      </c>
      <c r="M2271" s="1">
        <v>0.0</v>
      </c>
    </row>
    <row r="2272">
      <c r="A2272" s="1" t="s">
        <v>7858</v>
      </c>
      <c r="B2272" s="1">
        <v>114.4</v>
      </c>
      <c r="C2272" s="25" t="s">
        <v>7859</v>
      </c>
      <c r="D2272" s="1" t="s">
        <v>5296</v>
      </c>
      <c r="E2272" s="1" t="s">
        <v>3982</v>
      </c>
      <c r="F2272" s="1">
        <v>1646389.0</v>
      </c>
      <c r="G2272" s="25" t="s">
        <v>3983</v>
      </c>
      <c r="H2272" s="26">
        <v>43133.0</v>
      </c>
      <c r="I2272" s="1">
        <v>0.926</v>
      </c>
      <c r="J2272" s="1">
        <v>1016.0</v>
      </c>
      <c r="K2272" s="1">
        <v>132.0</v>
      </c>
      <c r="L2272" s="1">
        <v>0.0</v>
      </c>
      <c r="M2272" s="1">
        <v>0.0</v>
      </c>
    </row>
    <row r="2273">
      <c r="A2273" s="1" t="s">
        <v>7924</v>
      </c>
      <c r="B2273" s="1">
        <v>114.4</v>
      </c>
      <c r="C2273" s="25" t="s">
        <v>7925</v>
      </c>
      <c r="D2273" s="1" t="s">
        <v>7926</v>
      </c>
      <c r="E2273" s="1" t="s">
        <v>189</v>
      </c>
      <c r="F2273" s="1">
        <v>2245922.0</v>
      </c>
      <c r="G2273" s="25" t="s">
        <v>7927</v>
      </c>
      <c r="H2273" s="26">
        <v>42664.0</v>
      </c>
      <c r="I2273" s="1">
        <v>0.707</v>
      </c>
      <c r="J2273" s="1">
        <v>1476.0</v>
      </c>
      <c r="K2273" s="1">
        <v>108.0</v>
      </c>
      <c r="L2273" s="1">
        <v>0.0</v>
      </c>
      <c r="M2273" s="1">
        <v>0.0</v>
      </c>
    </row>
    <row r="2274">
      <c r="A2274" s="1" t="s">
        <v>9345</v>
      </c>
      <c r="B2274" s="1">
        <v>114.4</v>
      </c>
      <c r="C2274" s="25" t="s">
        <v>8850</v>
      </c>
      <c r="D2274" s="1" t="s">
        <v>1889</v>
      </c>
      <c r="E2274" s="1" t="s">
        <v>48</v>
      </c>
      <c r="F2274" s="1">
        <v>6731265.0</v>
      </c>
      <c r="G2274" s="25" t="s">
        <v>12857</v>
      </c>
      <c r="H2274" s="26">
        <v>42983.0</v>
      </c>
      <c r="I2274" s="1">
        <v>0.8</v>
      </c>
      <c r="J2274" s="1">
        <v>1166.0</v>
      </c>
      <c r="K2274" s="1">
        <v>115.0</v>
      </c>
      <c r="L2274" s="1">
        <v>0.0</v>
      </c>
      <c r="M2274" s="1">
        <v>0.0</v>
      </c>
    </row>
    <row r="2275">
      <c r="A2275" s="1" t="s">
        <v>2024</v>
      </c>
      <c r="B2275" s="1">
        <v>114.0</v>
      </c>
      <c r="C2275" s="25" t="s">
        <v>2025</v>
      </c>
      <c r="D2275" s="1" t="s">
        <v>194</v>
      </c>
      <c r="E2275" s="1" t="s">
        <v>120</v>
      </c>
      <c r="F2275" s="1">
        <v>1.8426467E7</v>
      </c>
      <c r="G2275" s="25" t="s">
        <v>2026</v>
      </c>
      <c r="H2275" s="26">
        <v>41222.0</v>
      </c>
      <c r="I2275" s="1">
        <v>0.512</v>
      </c>
      <c r="J2275" s="1">
        <v>2918.0</v>
      </c>
      <c r="K2275" s="1">
        <v>97.0</v>
      </c>
      <c r="L2275" s="1">
        <v>0.0</v>
      </c>
      <c r="M2275" s="1">
        <v>0.0</v>
      </c>
    </row>
    <row r="2276">
      <c r="A2276" s="1" t="s">
        <v>8687</v>
      </c>
      <c r="B2276" s="1">
        <v>113.6</v>
      </c>
      <c r="C2276" s="25" t="s">
        <v>8688</v>
      </c>
      <c r="D2276" s="1" t="s">
        <v>6355</v>
      </c>
      <c r="E2276" s="1" t="s">
        <v>6154</v>
      </c>
      <c r="F2276" s="1">
        <v>2656761.0</v>
      </c>
      <c r="G2276" s="25" t="s">
        <v>6891</v>
      </c>
      <c r="H2276" s="26">
        <v>42306.0</v>
      </c>
      <c r="I2276" s="1">
        <v>0.362</v>
      </c>
      <c r="J2276" s="1">
        <v>1834.0</v>
      </c>
      <c r="K2276" s="1">
        <v>169.0</v>
      </c>
      <c r="L2276" s="1">
        <v>0.0</v>
      </c>
      <c r="M2276" s="1">
        <v>0.0</v>
      </c>
    </row>
    <row r="2277">
      <c r="A2277" s="1" t="s">
        <v>3162</v>
      </c>
      <c r="B2277" s="1">
        <v>112.8</v>
      </c>
      <c r="C2277" s="25" t="s">
        <v>3163</v>
      </c>
      <c r="D2277" s="1" t="s">
        <v>87</v>
      </c>
      <c r="E2277" s="1" t="s">
        <v>16</v>
      </c>
      <c r="F2277" s="1">
        <v>5.2571724E7</v>
      </c>
      <c r="G2277" s="25" t="s">
        <v>1522</v>
      </c>
      <c r="H2277" s="26">
        <v>43504.0</v>
      </c>
      <c r="I2277" s="1">
        <v>0.45</v>
      </c>
      <c r="J2277" s="1">
        <v>645.0</v>
      </c>
      <c r="K2277" s="1">
        <v>153.0</v>
      </c>
      <c r="L2277" s="1">
        <v>0.0</v>
      </c>
      <c r="M2277" s="1">
        <v>0.0</v>
      </c>
    </row>
    <row r="2278">
      <c r="A2278" s="1" t="s">
        <v>5628</v>
      </c>
      <c r="B2278" s="1">
        <v>112.8</v>
      </c>
      <c r="C2278" s="25" t="s">
        <v>1673</v>
      </c>
      <c r="D2278" s="1" t="s">
        <v>5629</v>
      </c>
      <c r="E2278" s="1" t="s">
        <v>16</v>
      </c>
      <c r="F2278" s="1">
        <v>1206149.0</v>
      </c>
      <c r="G2278" s="25" t="s">
        <v>5630</v>
      </c>
      <c r="H2278" s="26">
        <v>39814.0</v>
      </c>
      <c r="I2278" s="1">
        <v>0.657</v>
      </c>
      <c r="J2278" s="1">
        <v>4326.0</v>
      </c>
      <c r="K2278" s="1">
        <v>176.0</v>
      </c>
      <c r="L2278" s="1">
        <v>0.0</v>
      </c>
      <c r="M2278" s="1">
        <v>0.0</v>
      </c>
    </row>
    <row r="2279">
      <c r="A2279" s="1" t="s">
        <v>8280</v>
      </c>
      <c r="B2279" s="1">
        <v>112.8</v>
      </c>
      <c r="C2279" s="25" t="s">
        <v>8281</v>
      </c>
      <c r="D2279" s="1" t="s">
        <v>6047</v>
      </c>
      <c r="E2279" s="1" t="s">
        <v>48</v>
      </c>
      <c r="F2279" s="1">
        <v>3200265.0</v>
      </c>
      <c r="G2279" s="25" t="s">
        <v>6745</v>
      </c>
      <c r="H2279" s="26">
        <v>44116.0</v>
      </c>
      <c r="I2279" s="1">
        <v>0.837</v>
      </c>
      <c r="J2279" s="1">
        <v>33.0</v>
      </c>
      <c r="K2279" s="1">
        <v>129.0</v>
      </c>
      <c r="L2279" s="1">
        <v>0.0</v>
      </c>
      <c r="M2279" s="1">
        <v>0.0</v>
      </c>
    </row>
    <row r="2280">
      <c r="A2280" s="1" t="s">
        <v>5263</v>
      </c>
      <c r="B2280" s="1">
        <v>112.5</v>
      </c>
      <c r="C2280" s="25" t="s">
        <v>5264</v>
      </c>
      <c r="D2280" s="1" t="s">
        <v>677</v>
      </c>
      <c r="E2280" s="1" t="s">
        <v>678</v>
      </c>
      <c r="F2280" s="1">
        <v>2230381.0</v>
      </c>
      <c r="G2280" s="25" t="s">
        <v>5265</v>
      </c>
      <c r="H2280" s="26">
        <v>34029.0</v>
      </c>
      <c r="I2280" s="1">
        <v>0.551</v>
      </c>
      <c r="J2280" s="1">
        <v>10111.0</v>
      </c>
      <c r="K2280" s="1">
        <v>79.0</v>
      </c>
      <c r="L2280" s="1">
        <v>0.0</v>
      </c>
      <c r="M2280" s="1">
        <v>0.0</v>
      </c>
    </row>
    <row r="2281">
      <c r="A2281" s="1" t="s">
        <v>7339</v>
      </c>
      <c r="B2281" s="1">
        <v>112.25</v>
      </c>
      <c r="C2281" s="25" t="s">
        <v>6427</v>
      </c>
      <c r="D2281" s="1" t="s">
        <v>6289</v>
      </c>
      <c r="E2281" s="1" t="s">
        <v>6290</v>
      </c>
      <c r="F2281" s="1">
        <v>122991.0</v>
      </c>
      <c r="G2281" s="25" t="s">
        <v>7340</v>
      </c>
      <c r="H2281" s="26">
        <v>43301.0</v>
      </c>
      <c r="I2281" s="1">
        <v>0.445</v>
      </c>
      <c r="J2281" s="1">
        <v>848.0</v>
      </c>
      <c r="K2281" s="1">
        <v>84.0</v>
      </c>
      <c r="L2281" s="1">
        <v>0.0</v>
      </c>
      <c r="M2281" s="1">
        <v>0.0</v>
      </c>
    </row>
    <row r="2282">
      <c r="A2282" s="1" t="s">
        <v>921</v>
      </c>
      <c r="B2282" s="1">
        <v>111.65</v>
      </c>
      <c r="C2282" s="25" t="s">
        <v>922</v>
      </c>
      <c r="D2282" s="1" t="s">
        <v>923</v>
      </c>
      <c r="E2282" s="1" t="s">
        <v>924</v>
      </c>
      <c r="F2282" s="1">
        <v>3258648.0</v>
      </c>
      <c r="G2282" s="25" t="s">
        <v>925</v>
      </c>
      <c r="H2282" s="26">
        <v>43973.0</v>
      </c>
      <c r="I2282" s="1">
        <v>0.478</v>
      </c>
      <c r="J2282" s="1">
        <v>176.0</v>
      </c>
      <c r="K2282" s="1">
        <v>96.0</v>
      </c>
      <c r="L2282" s="1">
        <v>0.0</v>
      </c>
      <c r="M2282" s="1">
        <v>0.0</v>
      </c>
    </row>
    <row r="2283">
      <c r="A2283" s="1" t="s">
        <v>6759</v>
      </c>
      <c r="B2283" s="1">
        <v>111.2</v>
      </c>
      <c r="C2283" s="25" t="s">
        <v>6760</v>
      </c>
      <c r="D2283" s="1" t="s">
        <v>6761</v>
      </c>
      <c r="E2283" s="1" t="s">
        <v>6011</v>
      </c>
      <c r="F2283" s="1">
        <v>15350.0</v>
      </c>
      <c r="G2283" s="25" t="s">
        <v>6762</v>
      </c>
      <c r="H2283" s="26">
        <v>43119.0</v>
      </c>
      <c r="I2283" s="1">
        <v>0.281</v>
      </c>
      <c r="J2283" s="1">
        <v>1030.0</v>
      </c>
      <c r="K2283" s="1">
        <v>116.0</v>
      </c>
      <c r="L2283" s="1">
        <v>0.0</v>
      </c>
      <c r="M2283" s="1">
        <v>0.0</v>
      </c>
    </row>
    <row r="2284">
      <c r="A2284" s="1" t="s">
        <v>9790</v>
      </c>
      <c r="B2284" s="1">
        <v>111.2</v>
      </c>
      <c r="C2284" s="25" t="s">
        <v>9791</v>
      </c>
      <c r="D2284" s="1" t="s">
        <v>6346</v>
      </c>
      <c r="E2284" s="1" t="s">
        <v>48</v>
      </c>
      <c r="F2284" s="1">
        <v>1578572.0</v>
      </c>
      <c r="G2284" s="25" t="s">
        <v>6347</v>
      </c>
      <c r="H2284" s="26">
        <v>42794.0</v>
      </c>
      <c r="I2284" s="1">
        <v>0.357</v>
      </c>
      <c r="J2284" s="1">
        <v>1352.0</v>
      </c>
      <c r="K2284" s="1">
        <v>112.0</v>
      </c>
      <c r="L2284" s="1">
        <v>0.0</v>
      </c>
      <c r="M2284" s="1">
        <v>0.0</v>
      </c>
    </row>
    <row r="2285">
      <c r="A2285" s="1" t="s">
        <v>10703</v>
      </c>
      <c r="B2285" s="1">
        <v>111.2</v>
      </c>
      <c r="C2285" s="25" t="s">
        <v>905</v>
      </c>
      <c r="D2285" s="1" t="s">
        <v>5296</v>
      </c>
      <c r="E2285" s="1" t="s">
        <v>3982</v>
      </c>
      <c r="F2285" s="1">
        <v>1646389.0</v>
      </c>
      <c r="G2285" s="25" t="s">
        <v>3983</v>
      </c>
      <c r="H2285" s="26">
        <v>43133.0</v>
      </c>
      <c r="I2285" s="1">
        <v>0.844</v>
      </c>
      <c r="J2285" s="1">
        <v>1016.0</v>
      </c>
      <c r="K2285" s="1">
        <v>129.0</v>
      </c>
      <c r="L2285" s="1">
        <v>0.0</v>
      </c>
      <c r="M2285" s="1">
        <v>0.0</v>
      </c>
    </row>
    <row r="2286">
      <c r="A2286" s="1" t="s">
        <v>10329</v>
      </c>
      <c r="B2286" s="1">
        <v>110.25</v>
      </c>
      <c r="C2286" s="25" t="s">
        <v>10330</v>
      </c>
      <c r="D2286" s="1" t="s">
        <v>725</v>
      </c>
      <c r="E2286" s="1" t="s">
        <v>726</v>
      </c>
      <c r="F2286" s="1">
        <v>3012990.0</v>
      </c>
      <c r="G2286" s="25" t="s">
        <v>5440</v>
      </c>
      <c r="H2286" s="26">
        <v>43378.0</v>
      </c>
      <c r="I2286" s="1">
        <v>0.635</v>
      </c>
      <c r="J2286" s="1">
        <v>771.0</v>
      </c>
      <c r="K2286" s="1">
        <v>76.0</v>
      </c>
      <c r="L2286" s="1">
        <v>0.0</v>
      </c>
      <c r="M2286" s="1">
        <v>0.0</v>
      </c>
    </row>
    <row r="2287">
      <c r="A2287" s="1" t="s">
        <v>315</v>
      </c>
      <c r="B2287" s="1">
        <v>109.65</v>
      </c>
      <c r="C2287" s="25" t="s">
        <v>316</v>
      </c>
      <c r="D2287" s="1" t="s">
        <v>317</v>
      </c>
      <c r="E2287" s="1" t="s">
        <v>126</v>
      </c>
      <c r="F2287" s="1">
        <v>186953.0</v>
      </c>
      <c r="G2287" s="25" t="s">
        <v>318</v>
      </c>
      <c r="H2287" s="26">
        <v>40473.0</v>
      </c>
      <c r="I2287" s="1">
        <v>0.515</v>
      </c>
      <c r="J2287" s="1">
        <v>3667.0</v>
      </c>
      <c r="K2287" s="1">
        <v>72.0</v>
      </c>
      <c r="L2287" s="1">
        <v>0.0</v>
      </c>
      <c r="M2287" s="1">
        <v>0.0</v>
      </c>
    </row>
    <row r="2288">
      <c r="A2288" s="1" t="s">
        <v>2827</v>
      </c>
      <c r="B2288" s="1">
        <v>109.6</v>
      </c>
      <c r="C2288" s="25" t="s">
        <v>2828</v>
      </c>
      <c r="D2288" s="1" t="s">
        <v>2829</v>
      </c>
      <c r="E2288" s="1" t="s">
        <v>16</v>
      </c>
      <c r="F2288" s="1">
        <v>1.3407533E7</v>
      </c>
      <c r="G2288" s="25" t="s">
        <v>2830</v>
      </c>
      <c r="H2288" s="26">
        <v>43314.0</v>
      </c>
      <c r="I2288" s="1">
        <v>0.446</v>
      </c>
      <c r="J2288" s="1">
        <v>835.0</v>
      </c>
      <c r="K2288" s="1">
        <v>117.0</v>
      </c>
      <c r="L2288" s="1">
        <v>0.0</v>
      </c>
      <c r="M2288" s="1">
        <v>0.0</v>
      </c>
    </row>
    <row r="2289">
      <c r="A2289" s="1" t="s">
        <v>3073</v>
      </c>
      <c r="B2289" s="1">
        <v>109.6</v>
      </c>
      <c r="C2289" s="25" t="s">
        <v>3074</v>
      </c>
      <c r="D2289" s="1" t="s">
        <v>395</v>
      </c>
      <c r="E2289" s="1" t="s">
        <v>396</v>
      </c>
      <c r="F2289" s="1">
        <v>3266166.0</v>
      </c>
      <c r="G2289" s="25" t="s">
        <v>3075</v>
      </c>
      <c r="H2289" s="26">
        <v>43490.0</v>
      </c>
      <c r="I2289" s="1">
        <v>0.598</v>
      </c>
      <c r="J2289" s="1">
        <v>659.0</v>
      </c>
      <c r="K2289" s="1">
        <v>165.0</v>
      </c>
      <c r="L2289" s="1">
        <v>0.0</v>
      </c>
      <c r="M2289" s="1">
        <v>0.0</v>
      </c>
    </row>
    <row r="2290">
      <c r="A2290" s="1" t="s">
        <v>7619</v>
      </c>
      <c r="B2290" s="1">
        <v>109.6</v>
      </c>
      <c r="C2290" s="25" t="s">
        <v>6381</v>
      </c>
      <c r="D2290" s="1" t="s">
        <v>6135</v>
      </c>
      <c r="E2290" s="1" t="s">
        <v>48</v>
      </c>
      <c r="F2290" s="1">
        <v>1458526.0</v>
      </c>
      <c r="G2290" s="25" t="s">
        <v>6136</v>
      </c>
      <c r="H2290" s="26">
        <v>43656.0</v>
      </c>
      <c r="I2290" s="1">
        <v>0.606</v>
      </c>
      <c r="J2290" s="1">
        <v>493.0</v>
      </c>
      <c r="K2290" s="1">
        <v>111.0</v>
      </c>
      <c r="L2290" s="1">
        <v>0.0</v>
      </c>
      <c r="M2290" s="1">
        <v>0.0</v>
      </c>
    </row>
    <row r="2291">
      <c r="A2291" s="1" t="s">
        <v>847</v>
      </c>
      <c r="B2291" s="1">
        <v>108.8</v>
      </c>
      <c r="C2291" s="25" t="s">
        <v>848</v>
      </c>
      <c r="D2291" s="1" t="s">
        <v>849</v>
      </c>
      <c r="E2291" s="1" t="s">
        <v>313</v>
      </c>
      <c r="F2291" s="1">
        <v>118188.0</v>
      </c>
      <c r="G2291" s="25" t="s">
        <v>850</v>
      </c>
      <c r="H2291" s="26">
        <v>43826.0</v>
      </c>
      <c r="I2291" s="1">
        <v>0.619</v>
      </c>
      <c r="J2291" s="1">
        <v>323.0</v>
      </c>
      <c r="K2291" s="1">
        <v>169.0</v>
      </c>
      <c r="L2291" s="1">
        <v>0.0</v>
      </c>
      <c r="M2291" s="1">
        <v>0.0</v>
      </c>
    </row>
    <row r="2292">
      <c r="A2292" s="1" t="s">
        <v>8628</v>
      </c>
      <c r="B2292" s="1">
        <v>108.55</v>
      </c>
      <c r="C2292" s="25" t="s">
        <v>8629</v>
      </c>
      <c r="D2292" s="1" t="s">
        <v>6876</v>
      </c>
      <c r="E2292" s="1" t="s">
        <v>6154</v>
      </c>
      <c r="F2292" s="1">
        <v>287054.0</v>
      </c>
      <c r="G2292" s="25" t="s">
        <v>6877</v>
      </c>
      <c r="H2292" s="26">
        <v>43889.0</v>
      </c>
      <c r="I2292" s="1">
        <v>0.564</v>
      </c>
      <c r="J2292" s="1">
        <v>260.0</v>
      </c>
      <c r="K2292" s="1">
        <v>94.0</v>
      </c>
      <c r="L2292" s="1">
        <v>0.0</v>
      </c>
      <c r="M2292" s="1">
        <v>0.0</v>
      </c>
    </row>
    <row r="2293">
      <c r="A2293" s="1" t="s">
        <v>4992</v>
      </c>
      <c r="B2293" s="1">
        <v>108.0</v>
      </c>
      <c r="C2293" s="25" t="s">
        <v>4993</v>
      </c>
      <c r="D2293" s="1" t="s">
        <v>1531</v>
      </c>
      <c r="E2293" s="1" t="s">
        <v>16</v>
      </c>
      <c r="F2293" s="1">
        <v>2.3289724E7</v>
      </c>
      <c r="G2293" s="25" t="s">
        <v>4994</v>
      </c>
      <c r="H2293" s="26">
        <v>42286.0</v>
      </c>
      <c r="I2293" s="1">
        <v>0.757</v>
      </c>
      <c r="J2293" s="1">
        <v>1854.0</v>
      </c>
      <c r="K2293" s="1">
        <v>170.0</v>
      </c>
      <c r="L2293" s="1">
        <v>0.0</v>
      </c>
      <c r="M2293" s="1">
        <v>0.0</v>
      </c>
    </row>
    <row r="2294">
      <c r="A2294" s="1" t="s">
        <v>5161</v>
      </c>
      <c r="B2294" s="1">
        <v>108.0</v>
      </c>
      <c r="C2294" s="25" t="s">
        <v>5162</v>
      </c>
      <c r="D2294" s="1" t="s">
        <v>3189</v>
      </c>
      <c r="E2294" s="1" t="s">
        <v>16</v>
      </c>
      <c r="F2294" s="1">
        <v>1.2520603E7</v>
      </c>
      <c r="G2294" s="25" t="s">
        <v>5163</v>
      </c>
      <c r="H2294" s="26">
        <v>43469.0</v>
      </c>
      <c r="I2294" s="1">
        <v>0.441</v>
      </c>
      <c r="J2294" s="1">
        <v>680.0</v>
      </c>
      <c r="K2294" s="1">
        <v>170.0</v>
      </c>
      <c r="L2294" s="1">
        <v>0.0</v>
      </c>
      <c r="M2294" s="1">
        <v>0.0</v>
      </c>
    </row>
    <row r="2295">
      <c r="A2295" s="1" t="s">
        <v>9792</v>
      </c>
      <c r="B2295" s="1">
        <v>108.0</v>
      </c>
      <c r="C2295" s="25" t="s">
        <v>9793</v>
      </c>
      <c r="D2295" s="1" t="s">
        <v>9794</v>
      </c>
      <c r="E2295" s="1" t="s">
        <v>6011</v>
      </c>
      <c r="F2295" s="1">
        <v>788490.0</v>
      </c>
      <c r="G2295" s="25" t="s">
        <v>9795</v>
      </c>
      <c r="H2295" s="26">
        <v>43910.0</v>
      </c>
      <c r="I2295" s="1">
        <v>0.388</v>
      </c>
      <c r="J2295" s="1">
        <v>239.0</v>
      </c>
      <c r="K2295" s="1">
        <v>161.0</v>
      </c>
      <c r="L2295" s="1">
        <v>0.0</v>
      </c>
      <c r="M2295" s="1">
        <v>0.0</v>
      </c>
    </row>
    <row r="2296">
      <c r="A2296" s="1" t="s">
        <v>10016</v>
      </c>
      <c r="B2296" s="1">
        <v>108.0</v>
      </c>
      <c r="C2296" s="25" t="s">
        <v>10017</v>
      </c>
      <c r="D2296" s="1" t="s">
        <v>47</v>
      </c>
      <c r="E2296" s="1" t="s">
        <v>48</v>
      </c>
      <c r="F2296" s="1">
        <v>2.4755789E7</v>
      </c>
      <c r="G2296" s="25" t="s">
        <v>5059</v>
      </c>
      <c r="H2296" s="26">
        <v>43194.0</v>
      </c>
      <c r="I2296" s="1">
        <v>0.589</v>
      </c>
      <c r="J2296" s="1">
        <v>955.0</v>
      </c>
      <c r="K2296" s="1">
        <v>118.0</v>
      </c>
      <c r="L2296" s="1">
        <v>0.0</v>
      </c>
      <c r="M2296" s="1">
        <v>0.0</v>
      </c>
    </row>
    <row r="2297">
      <c r="A2297" s="1" t="s">
        <v>10097</v>
      </c>
      <c r="B2297" s="1">
        <v>108.0</v>
      </c>
      <c r="C2297" s="25" t="s">
        <v>10098</v>
      </c>
      <c r="D2297" s="1" t="s">
        <v>6203</v>
      </c>
      <c r="E2297" s="1" t="s">
        <v>48</v>
      </c>
      <c r="F2297" s="1">
        <v>275503.0</v>
      </c>
      <c r="G2297" s="25" t="s">
        <v>6204</v>
      </c>
      <c r="H2297" s="26">
        <v>43704.0</v>
      </c>
      <c r="I2297" s="1">
        <v>0.495</v>
      </c>
      <c r="J2297" s="1">
        <v>445.0</v>
      </c>
      <c r="K2297" s="1">
        <v>116.0</v>
      </c>
      <c r="L2297" s="1">
        <v>0.0</v>
      </c>
      <c r="M2297" s="1">
        <v>0.0</v>
      </c>
    </row>
    <row r="2298">
      <c r="A2298" s="1" t="s">
        <v>9482</v>
      </c>
      <c r="B2298" s="1">
        <v>107.5</v>
      </c>
      <c r="C2298" s="25" t="s">
        <v>1906</v>
      </c>
      <c r="D2298" s="1" t="s">
        <v>6047</v>
      </c>
      <c r="E2298" s="1" t="s">
        <v>48</v>
      </c>
      <c r="F2298" s="1">
        <v>3200265.0</v>
      </c>
      <c r="G2298" s="25" t="s">
        <v>6048</v>
      </c>
      <c r="H2298" s="26">
        <v>43970.0</v>
      </c>
      <c r="I2298" s="1">
        <v>0.555</v>
      </c>
      <c r="J2298" s="1">
        <v>179.0</v>
      </c>
      <c r="K2298" s="1">
        <v>83.0</v>
      </c>
      <c r="L2298" s="1">
        <v>0.0</v>
      </c>
      <c r="M2298" s="1">
        <v>0.0</v>
      </c>
    </row>
    <row r="2299">
      <c r="A2299" s="1" t="s">
        <v>1449</v>
      </c>
      <c r="B2299" s="1">
        <v>107.2</v>
      </c>
      <c r="C2299" s="25" t="s">
        <v>1451</v>
      </c>
      <c r="D2299" s="1" t="s">
        <v>1452</v>
      </c>
      <c r="E2299" s="1" t="s">
        <v>16</v>
      </c>
      <c r="F2299" s="1">
        <v>5.2571724E7</v>
      </c>
      <c r="G2299" s="25" t="s">
        <v>481</v>
      </c>
      <c r="H2299" s="26">
        <v>44134.0</v>
      </c>
      <c r="I2299" s="1">
        <v>0.789</v>
      </c>
      <c r="J2299" s="1">
        <v>15.0</v>
      </c>
      <c r="K2299" s="1">
        <v>142.0</v>
      </c>
      <c r="L2299" s="1">
        <v>0.0</v>
      </c>
      <c r="M2299" s="1">
        <v>0.0</v>
      </c>
    </row>
    <row r="2300">
      <c r="A2300" s="1" t="s">
        <v>5664</v>
      </c>
      <c r="B2300" s="1">
        <v>107.2</v>
      </c>
      <c r="C2300" s="25" t="s">
        <v>5665</v>
      </c>
      <c r="D2300" s="1" t="s">
        <v>450</v>
      </c>
      <c r="E2300" s="1" t="s">
        <v>451</v>
      </c>
      <c r="F2300" s="1">
        <v>2.7701635E7</v>
      </c>
      <c r="G2300" s="25" t="s">
        <v>2144</v>
      </c>
      <c r="H2300" s="26">
        <v>42342.0</v>
      </c>
      <c r="I2300" s="1">
        <v>0.449</v>
      </c>
      <c r="J2300" s="1">
        <v>1798.0</v>
      </c>
      <c r="K2300" s="1">
        <v>141.0</v>
      </c>
      <c r="L2300" s="1">
        <v>0.0</v>
      </c>
      <c r="M2300" s="1">
        <v>0.0</v>
      </c>
    </row>
    <row r="2301">
      <c r="A2301" s="1" t="s">
        <v>8377</v>
      </c>
      <c r="B2301" s="1">
        <v>107.2</v>
      </c>
      <c r="C2301" s="25" t="s">
        <v>8378</v>
      </c>
      <c r="D2301" s="1" t="s">
        <v>7809</v>
      </c>
      <c r="E2301" s="1" t="s">
        <v>6154</v>
      </c>
      <c r="F2301" s="1">
        <v>175046.0</v>
      </c>
      <c r="G2301" s="25" t="s">
        <v>8379</v>
      </c>
      <c r="H2301" s="26">
        <v>43644.0</v>
      </c>
      <c r="I2301" s="1">
        <v>0.697</v>
      </c>
      <c r="J2301" s="1">
        <v>505.0</v>
      </c>
      <c r="K2301" s="1">
        <v>106.0</v>
      </c>
      <c r="L2301" s="1">
        <v>0.0</v>
      </c>
      <c r="M2301" s="1">
        <v>0.0</v>
      </c>
    </row>
    <row r="2302">
      <c r="A2302" s="1" t="s">
        <v>5960</v>
      </c>
      <c r="B2302" s="1">
        <v>106.4</v>
      </c>
      <c r="C2302" s="25" t="s">
        <v>5961</v>
      </c>
      <c r="D2302" s="1" t="s">
        <v>144</v>
      </c>
      <c r="E2302" s="1" t="s">
        <v>120</v>
      </c>
      <c r="F2302" s="1">
        <v>2394814.0</v>
      </c>
      <c r="G2302" s="25" t="s">
        <v>5962</v>
      </c>
      <c r="H2302" s="26">
        <v>43132.0</v>
      </c>
      <c r="I2302" s="1">
        <v>0.624</v>
      </c>
      <c r="J2302" s="1">
        <v>1017.0</v>
      </c>
      <c r="K2302" s="1">
        <v>108.0</v>
      </c>
      <c r="L2302" s="1">
        <v>0.0</v>
      </c>
      <c r="M2302" s="1">
        <v>0.0</v>
      </c>
    </row>
    <row r="2303">
      <c r="A2303" s="1" t="s">
        <v>8788</v>
      </c>
      <c r="B2303" s="1">
        <v>106.4</v>
      </c>
      <c r="C2303" s="25" t="s">
        <v>7941</v>
      </c>
      <c r="D2303" s="1" t="s">
        <v>8789</v>
      </c>
      <c r="E2303" s="1" t="s">
        <v>48</v>
      </c>
      <c r="F2303" s="1">
        <v>308801.0</v>
      </c>
      <c r="G2303" s="25" t="s">
        <v>8790</v>
      </c>
      <c r="H2303" s="26">
        <v>43248.0</v>
      </c>
      <c r="I2303" s="1">
        <v>0.463</v>
      </c>
      <c r="J2303" s="1">
        <v>901.0</v>
      </c>
      <c r="K2303" s="1">
        <v>174.0</v>
      </c>
      <c r="L2303" s="1">
        <v>0.0</v>
      </c>
      <c r="M2303" s="1">
        <v>0.0</v>
      </c>
    </row>
    <row r="2304">
      <c r="A2304" s="1" t="s">
        <v>345</v>
      </c>
      <c r="B2304" s="1">
        <v>105.6</v>
      </c>
      <c r="C2304" s="25" t="s">
        <v>346</v>
      </c>
      <c r="D2304" s="1" t="s">
        <v>347</v>
      </c>
      <c r="E2304" s="1" t="s">
        <v>348</v>
      </c>
      <c r="F2304" s="1">
        <v>696256.0</v>
      </c>
      <c r="G2304" s="25" t="s">
        <v>349</v>
      </c>
      <c r="H2304" s="26">
        <v>44132.0</v>
      </c>
      <c r="I2304" s="1">
        <v>0.66</v>
      </c>
      <c r="J2304" s="1">
        <v>17.0</v>
      </c>
      <c r="K2304" s="1">
        <v>139.0</v>
      </c>
      <c r="L2304" s="1">
        <v>0.0</v>
      </c>
      <c r="M2304" s="1">
        <v>0.0</v>
      </c>
    </row>
    <row r="2305">
      <c r="A2305" s="1" t="s">
        <v>3532</v>
      </c>
      <c r="B2305" s="1">
        <v>105.6</v>
      </c>
      <c r="C2305" s="25" t="s">
        <v>3533</v>
      </c>
      <c r="D2305" s="1" t="s">
        <v>3534</v>
      </c>
      <c r="E2305" s="1" t="s">
        <v>3535</v>
      </c>
      <c r="F2305" s="1">
        <v>9903432.0</v>
      </c>
      <c r="G2305" s="25" t="s">
        <v>3536</v>
      </c>
      <c r="H2305" s="26">
        <v>43058.0</v>
      </c>
      <c r="I2305" s="1">
        <v>0.775</v>
      </c>
      <c r="J2305" s="1">
        <v>1091.0</v>
      </c>
      <c r="K2305" s="1">
        <v>166.0</v>
      </c>
      <c r="L2305" s="1">
        <v>0.0</v>
      </c>
      <c r="M2305" s="1">
        <v>0.0</v>
      </c>
    </row>
    <row r="2306">
      <c r="A2306" s="1" t="s">
        <v>8930</v>
      </c>
      <c r="B2306" s="1">
        <v>104.8</v>
      </c>
      <c r="C2306" s="25" t="s">
        <v>8931</v>
      </c>
      <c r="D2306" s="1" t="s">
        <v>6977</v>
      </c>
      <c r="E2306" s="1" t="s">
        <v>6116</v>
      </c>
      <c r="F2306" s="1">
        <v>1797868.0</v>
      </c>
      <c r="G2306" s="25" t="s">
        <v>6978</v>
      </c>
      <c r="H2306" s="26">
        <v>42803.0</v>
      </c>
      <c r="I2306" s="1">
        <v>0.519</v>
      </c>
      <c r="J2306" s="1">
        <v>1343.0</v>
      </c>
      <c r="K2306" s="1">
        <v>185.0</v>
      </c>
      <c r="L2306" s="1">
        <v>0.0</v>
      </c>
      <c r="M2306" s="1">
        <v>0.0</v>
      </c>
    </row>
    <row r="2307">
      <c r="A2307" s="1" t="s">
        <v>3240</v>
      </c>
      <c r="B2307" s="1">
        <v>104.0</v>
      </c>
      <c r="C2307" s="25" t="s">
        <v>3241</v>
      </c>
      <c r="D2307" s="1" t="s">
        <v>3242</v>
      </c>
      <c r="E2307" s="1" t="s">
        <v>103</v>
      </c>
      <c r="F2307" s="1">
        <v>6858400.0</v>
      </c>
      <c r="G2307" s="25" t="s">
        <v>3243</v>
      </c>
      <c r="H2307" s="26">
        <v>43917.0</v>
      </c>
      <c r="I2307" s="1">
        <v>0.794</v>
      </c>
      <c r="J2307" s="1">
        <v>232.0</v>
      </c>
      <c r="K2307" s="1">
        <v>168.0</v>
      </c>
      <c r="L2307" s="1">
        <v>0.0</v>
      </c>
      <c r="M2307" s="1">
        <v>0.0</v>
      </c>
    </row>
    <row r="2308">
      <c r="A2308" s="1" t="s">
        <v>3517</v>
      </c>
      <c r="B2308" s="1">
        <v>104.0</v>
      </c>
      <c r="C2308" s="25" t="s">
        <v>3518</v>
      </c>
      <c r="D2308" s="1" t="s">
        <v>3519</v>
      </c>
      <c r="E2308" s="1" t="s">
        <v>103</v>
      </c>
      <c r="F2308" s="1">
        <v>6858400.0</v>
      </c>
      <c r="G2308" s="25" t="s">
        <v>3520</v>
      </c>
      <c r="H2308" s="26">
        <v>43510.0</v>
      </c>
      <c r="I2308" s="1">
        <v>0.672999999999999</v>
      </c>
      <c r="J2308" s="1">
        <v>639.0</v>
      </c>
      <c r="K2308" s="1">
        <v>160.0</v>
      </c>
      <c r="L2308" s="1">
        <v>0.0</v>
      </c>
      <c r="M2308" s="1">
        <v>0.0</v>
      </c>
    </row>
    <row r="2309">
      <c r="A2309" s="1" t="s">
        <v>4556</v>
      </c>
      <c r="B2309" s="1">
        <v>104.0</v>
      </c>
      <c r="C2309" s="25" t="s">
        <v>4557</v>
      </c>
      <c r="D2309" s="1" t="s">
        <v>900</v>
      </c>
      <c r="E2309" s="1" t="s">
        <v>901</v>
      </c>
      <c r="F2309" s="1">
        <v>6631708.0</v>
      </c>
      <c r="G2309" s="25" t="s">
        <v>4558</v>
      </c>
      <c r="H2309" s="26">
        <v>42887.0</v>
      </c>
      <c r="I2309" s="1">
        <v>0.616</v>
      </c>
      <c r="J2309" s="1">
        <v>1261.0</v>
      </c>
      <c r="K2309" s="1">
        <v>128.0</v>
      </c>
      <c r="L2309" s="1">
        <v>0.0</v>
      </c>
      <c r="M2309" s="1">
        <v>0.0</v>
      </c>
    </row>
    <row r="2310">
      <c r="A2310" s="1" t="s">
        <v>7375</v>
      </c>
      <c r="B2310" s="1">
        <v>104.0</v>
      </c>
      <c r="C2310" s="25" t="s">
        <v>7376</v>
      </c>
      <c r="D2310" s="1" t="s">
        <v>6271</v>
      </c>
      <c r="E2310" s="1" t="s">
        <v>48</v>
      </c>
      <c r="F2310" s="1">
        <v>2567774.0</v>
      </c>
      <c r="G2310" s="25" t="s">
        <v>7377</v>
      </c>
      <c r="H2310" s="26">
        <v>43538.0</v>
      </c>
      <c r="I2310" s="1">
        <v>0.704</v>
      </c>
      <c r="J2310" s="1">
        <v>611.0</v>
      </c>
      <c r="K2310" s="1">
        <v>169.0</v>
      </c>
      <c r="L2310" s="1">
        <v>0.0</v>
      </c>
      <c r="M2310" s="1">
        <v>0.0</v>
      </c>
    </row>
    <row r="2311">
      <c r="A2311" s="1" t="s">
        <v>9782</v>
      </c>
      <c r="B2311" s="1">
        <v>104.0</v>
      </c>
      <c r="C2311" s="25" t="s">
        <v>9783</v>
      </c>
      <c r="D2311" s="1" t="s">
        <v>4062</v>
      </c>
      <c r="E2311" s="1" t="s">
        <v>48</v>
      </c>
      <c r="F2311" s="1">
        <v>3172890.0</v>
      </c>
      <c r="G2311" s="25" t="s">
        <v>9784</v>
      </c>
      <c r="H2311" s="26">
        <v>43747.0</v>
      </c>
      <c r="I2311" s="1">
        <v>0.716</v>
      </c>
      <c r="J2311" s="1">
        <v>402.0</v>
      </c>
      <c r="K2311" s="1">
        <v>149.0</v>
      </c>
      <c r="L2311" s="1">
        <v>0.0</v>
      </c>
      <c r="M2311" s="1">
        <v>0.0</v>
      </c>
    </row>
    <row r="2312">
      <c r="A2312" s="1" t="s">
        <v>2717</v>
      </c>
      <c r="B2312" s="1">
        <v>103.7</v>
      </c>
      <c r="C2312" s="25" t="s">
        <v>1469</v>
      </c>
      <c r="D2312" s="1" t="s">
        <v>1470</v>
      </c>
      <c r="E2312" s="1" t="s">
        <v>16</v>
      </c>
      <c r="F2312" s="1">
        <v>1.0901364E7</v>
      </c>
      <c r="G2312" s="25" t="s">
        <v>2718</v>
      </c>
      <c r="H2312" s="26">
        <v>43236.0</v>
      </c>
      <c r="I2312" s="1">
        <v>0.564</v>
      </c>
      <c r="J2312" s="1">
        <v>913.0</v>
      </c>
      <c r="K2312" s="1">
        <v>79.0</v>
      </c>
      <c r="L2312" s="1">
        <v>0.0</v>
      </c>
      <c r="M2312" s="1">
        <v>0.0</v>
      </c>
    </row>
    <row r="2313">
      <c r="A2313" s="1" t="s">
        <v>5508</v>
      </c>
      <c r="B2313" s="1">
        <v>103.7</v>
      </c>
      <c r="C2313" s="25" t="s">
        <v>5509</v>
      </c>
      <c r="D2313" s="1" t="s">
        <v>4447</v>
      </c>
      <c r="E2313" s="1" t="s">
        <v>16</v>
      </c>
      <c r="F2313" s="1">
        <v>2.1659022E7</v>
      </c>
      <c r="G2313" s="25" t="s">
        <v>5510</v>
      </c>
      <c r="H2313" s="26">
        <v>40781.0</v>
      </c>
      <c r="I2313" s="1">
        <v>0.666</v>
      </c>
      <c r="J2313" s="1">
        <v>3359.0</v>
      </c>
      <c r="K2313" s="1">
        <v>79.0</v>
      </c>
      <c r="L2313" s="1">
        <v>0.0</v>
      </c>
      <c r="M2313" s="1">
        <v>0.0</v>
      </c>
    </row>
    <row r="2314">
      <c r="A2314" s="1" t="s">
        <v>2112</v>
      </c>
      <c r="B2314" s="1">
        <v>103.2</v>
      </c>
      <c r="C2314" s="25" t="s">
        <v>2113</v>
      </c>
      <c r="D2314" s="1" t="s">
        <v>2114</v>
      </c>
      <c r="E2314" s="1" t="s">
        <v>133</v>
      </c>
      <c r="F2314" s="1">
        <v>5004777.0</v>
      </c>
      <c r="G2314" s="25" t="s">
        <v>2115</v>
      </c>
      <c r="H2314" s="26">
        <v>43588.0</v>
      </c>
      <c r="I2314" s="1">
        <v>0.722</v>
      </c>
      <c r="J2314" s="1">
        <v>561.0</v>
      </c>
      <c r="K2314" s="1">
        <v>167.0</v>
      </c>
      <c r="L2314" s="1">
        <v>0.0</v>
      </c>
      <c r="M2314" s="1">
        <v>0.0</v>
      </c>
    </row>
    <row r="2315">
      <c r="A2315" s="1" t="s">
        <v>9866</v>
      </c>
      <c r="B2315" s="1">
        <v>103.2</v>
      </c>
      <c r="C2315" s="25" t="s">
        <v>9867</v>
      </c>
      <c r="D2315" s="1" t="s">
        <v>276</v>
      </c>
      <c r="E2315" s="1" t="s">
        <v>48</v>
      </c>
      <c r="F2315" s="1">
        <v>4250504.0</v>
      </c>
      <c r="G2315" s="25" t="s">
        <v>13777</v>
      </c>
      <c r="H2315" s="26">
        <v>43635.0</v>
      </c>
      <c r="I2315" s="1">
        <v>0.706</v>
      </c>
      <c r="J2315" s="1">
        <v>514.0</v>
      </c>
      <c r="K2315" s="1">
        <v>132.0</v>
      </c>
      <c r="L2315" s="1">
        <v>0.0</v>
      </c>
      <c r="M2315" s="1">
        <v>0.0</v>
      </c>
    </row>
    <row r="2316">
      <c r="A2316" s="1" t="s">
        <v>1820</v>
      </c>
      <c r="B2316" s="1">
        <v>102.85</v>
      </c>
      <c r="C2316" s="25" t="s">
        <v>1821</v>
      </c>
      <c r="D2316" s="1" t="s">
        <v>424</v>
      </c>
      <c r="E2316" s="1" t="s">
        <v>126</v>
      </c>
      <c r="F2316" s="1">
        <v>1.8439913E7</v>
      </c>
      <c r="G2316" s="25" t="b">
        <v>1</v>
      </c>
      <c r="H2316" s="26">
        <v>41275.0</v>
      </c>
      <c r="I2316" s="1">
        <v>0.569</v>
      </c>
      <c r="J2316" s="1">
        <v>2865.0</v>
      </c>
      <c r="K2316" s="1">
        <v>80.0</v>
      </c>
      <c r="L2316" s="1">
        <v>0.0</v>
      </c>
      <c r="M2316" s="1">
        <v>0.0</v>
      </c>
    </row>
    <row r="2317">
      <c r="A2317" s="1" t="s">
        <v>5323</v>
      </c>
      <c r="B2317" s="1">
        <v>102.4</v>
      </c>
      <c r="C2317" s="25" t="s">
        <v>5324</v>
      </c>
      <c r="D2317" s="1" t="s">
        <v>5325</v>
      </c>
      <c r="E2317" s="1" t="s">
        <v>5326</v>
      </c>
      <c r="F2317" s="1">
        <v>1.8354552E7</v>
      </c>
      <c r="G2317" s="25" t="s">
        <v>5327</v>
      </c>
      <c r="H2317" s="26">
        <v>31979.0</v>
      </c>
      <c r="I2317" s="1">
        <v>0.454</v>
      </c>
      <c r="J2317" s="1">
        <v>12161.0</v>
      </c>
      <c r="K2317" s="1">
        <v>126.0</v>
      </c>
      <c r="L2317" s="1">
        <v>0.0</v>
      </c>
      <c r="M2317" s="1">
        <v>0.0</v>
      </c>
    </row>
    <row r="2318">
      <c r="A2318" s="1" t="s">
        <v>7529</v>
      </c>
      <c r="B2318" s="1">
        <v>102.4</v>
      </c>
      <c r="C2318" s="25" t="s">
        <v>434</v>
      </c>
      <c r="D2318" s="1" t="s">
        <v>435</v>
      </c>
      <c r="E2318" s="1" t="s">
        <v>16</v>
      </c>
      <c r="F2318" s="1">
        <v>559602.0</v>
      </c>
      <c r="G2318" s="25" t="s">
        <v>7530</v>
      </c>
      <c r="H2318" s="26">
        <v>44089.0</v>
      </c>
      <c r="I2318" s="1">
        <v>0.746</v>
      </c>
      <c r="J2318" s="1">
        <v>60.0</v>
      </c>
      <c r="K2318" s="1">
        <v>105.0</v>
      </c>
      <c r="L2318" s="1">
        <v>0.0</v>
      </c>
      <c r="M2318" s="1">
        <v>0.0</v>
      </c>
    </row>
    <row r="2319">
      <c r="A2319" s="1" t="s">
        <v>7881</v>
      </c>
      <c r="B2319" s="1">
        <v>102.4</v>
      </c>
      <c r="C2319" s="25" t="s">
        <v>7882</v>
      </c>
      <c r="D2319" s="1" t="s">
        <v>7883</v>
      </c>
      <c r="E2319" s="1" t="s">
        <v>6011</v>
      </c>
      <c r="F2319" s="1">
        <v>5292.0</v>
      </c>
      <c r="G2319" s="25" t="s">
        <v>7884</v>
      </c>
      <c r="H2319" s="26">
        <v>43258.0</v>
      </c>
      <c r="I2319" s="1">
        <v>0.552</v>
      </c>
      <c r="J2319" s="1">
        <v>891.0</v>
      </c>
      <c r="K2319" s="1">
        <v>121.0</v>
      </c>
      <c r="L2319" s="1">
        <v>0.0</v>
      </c>
      <c r="M2319" s="1">
        <v>0.0</v>
      </c>
    </row>
    <row r="2320">
      <c r="A2320" s="1" t="s">
        <v>7175</v>
      </c>
      <c r="B2320" s="1">
        <v>101.6</v>
      </c>
      <c r="C2320" s="25" t="s">
        <v>7176</v>
      </c>
      <c r="D2320" s="1" t="s">
        <v>47</v>
      </c>
      <c r="E2320" s="1" t="s">
        <v>48</v>
      </c>
      <c r="F2320" s="1">
        <v>2.4755789E7</v>
      </c>
      <c r="G2320" s="25" t="s">
        <v>5059</v>
      </c>
      <c r="H2320" s="26">
        <v>43194.0</v>
      </c>
      <c r="I2320" s="1">
        <v>0.729</v>
      </c>
      <c r="J2320" s="1">
        <v>955.0</v>
      </c>
      <c r="K2320" s="1">
        <v>106.0</v>
      </c>
      <c r="L2320" s="1">
        <v>0.0</v>
      </c>
      <c r="M2320" s="1">
        <v>0.0</v>
      </c>
    </row>
    <row r="2321">
      <c r="A2321" s="1" t="s">
        <v>10742</v>
      </c>
      <c r="B2321" s="1">
        <v>101.55</v>
      </c>
      <c r="C2321" s="25" t="s">
        <v>10743</v>
      </c>
      <c r="D2321" s="1" t="s">
        <v>8070</v>
      </c>
      <c r="E2321" s="1" t="s">
        <v>6154</v>
      </c>
      <c r="F2321" s="1">
        <v>191405.0</v>
      </c>
      <c r="G2321" s="25" t="s">
        <v>8343</v>
      </c>
      <c r="H2321" s="26">
        <v>43979.0</v>
      </c>
      <c r="I2321" s="1">
        <v>0.541</v>
      </c>
      <c r="J2321" s="1">
        <v>170.0</v>
      </c>
      <c r="K2321" s="1">
        <v>90.0</v>
      </c>
      <c r="L2321" s="1">
        <v>0.0</v>
      </c>
      <c r="M2321" s="1">
        <v>0.0</v>
      </c>
    </row>
    <row r="2322">
      <c r="A2322" s="1" t="s">
        <v>192</v>
      </c>
      <c r="B2322" s="1">
        <v>101.0</v>
      </c>
      <c r="C2322" s="25" t="s">
        <v>193</v>
      </c>
      <c r="D2322" s="1" t="s">
        <v>194</v>
      </c>
      <c r="E2322" s="1" t="s">
        <v>120</v>
      </c>
      <c r="F2322" s="1">
        <v>1.8426467E7</v>
      </c>
      <c r="G2322" s="25" t="s">
        <v>195</v>
      </c>
      <c r="H2322" s="26">
        <v>42321.0</v>
      </c>
      <c r="I2322" s="1">
        <v>0.647</v>
      </c>
      <c r="J2322" s="1">
        <v>1819.0</v>
      </c>
      <c r="K2322" s="1">
        <v>101.0</v>
      </c>
      <c r="L2322" s="1">
        <v>0.0</v>
      </c>
      <c r="M2322" s="1">
        <v>0.0</v>
      </c>
    </row>
    <row r="2323">
      <c r="A2323" s="1" t="s">
        <v>4245</v>
      </c>
      <c r="B2323" s="1">
        <v>100.8</v>
      </c>
      <c r="C2323" s="25" t="s">
        <v>1277</v>
      </c>
      <c r="D2323" s="1" t="s">
        <v>270</v>
      </c>
      <c r="E2323" s="1" t="s">
        <v>16</v>
      </c>
      <c r="F2323" s="1">
        <v>1.262215E7</v>
      </c>
      <c r="G2323" s="25" t="s">
        <v>4246</v>
      </c>
      <c r="H2323" s="26">
        <v>43840.0</v>
      </c>
      <c r="I2323" s="1">
        <v>0.591</v>
      </c>
      <c r="J2323" s="1">
        <v>309.0</v>
      </c>
      <c r="K2323" s="1">
        <v>150.0</v>
      </c>
      <c r="L2323" s="1">
        <v>0.0</v>
      </c>
      <c r="M2323" s="1">
        <v>0.0</v>
      </c>
    </row>
    <row r="2324">
      <c r="A2324" s="1" t="s">
        <v>6767</v>
      </c>
      <c r="B2324" s="1">
        <v>100.35</v>
      </c>
      <c r="C2324" s="25" t="s">
        <v>6768</v>
      </c>
      <c r="D2324" s="1" t="s">
        <v>6769</v>
      </c>
      <c r="E2324" s="1" t="s">
        <v>54</v>
      </c>
      <c r="F2324" s="1">
        <v>20682.0</v>
      </c>
      <c r="G2324" s="25" t="s">
        <v>6770</v>
      </c>
      <c r="H2324" s="26">
        <v>43378.0</v>
      </c>
      <c r="I2324" s="1">
        <v>0.547999999999999</v>
      </c>
      <c r="J2324" s="1">
        <v>771.0</v>
      </c>
      <c r="K2324" s="1">
        <v>98.0</v>
      </c>
      <c r="L2324" s="1">
        <v>0.0</v>
      </c>
      <c r="M2324" s="1">
        <v>0.0</v>
      </c>
    </row>
    <row r="2325">
      <c r="A2325" s="1" t="s">
        <v>1218</v>
      </c>
      <c r="B2325" s="1">
        <v>100.0</v>
      </c>
      <c r="C2325" s="25" t="s">
        <v>1219</v>
      </c>
      <c r="D2325" s="1" t="s">
        <v>1220</v>
      </c>
      <c r="E2325" s="1" t="s">
        <v>133</v>
      </c>
      <c r="F2325" s="1">
        <v>1.5770741E7</v>
      </c>
      <c r="G2325" s="25" t="s">
        <v>134</v>
      </c>
      <c r="H2325" s="26">
        <v>42839.0</v>
      </c>
      <c r="I2325" s="1">
        <v>0.8</v>
      </c>
      <c r="J2325" s="1">
        <v>1307.0</v>
      </c>
      <c r="K2325" s="1">
        <v>161.0</v>
      </c>
      <c r="L2325" s="1">
        <v>0.0</v>
      </c>
      <c r="M2325" s="1">
        <v>0.0</v>
      </c>
    </row>
    <row r="2326">
      <c r="A2326" s="1" t="s">
        <v>2504</v>
      </c>
      <c r="B2326" s="1">
        <v>100.0</v>
      </c>
      <c r="C2326" s="25" t="s">
        <v>2505</v>
      </c>
      <c r="D2326" s="1" t="s">
        <v>976</v>
      </c>
      <c r="E2326" s="1" t="s">
        <v>977</v>
      </c>
      <c r="F2326" s="1">
        <v>1733956.0</v>
      </c>
      <c r="G2326" s="25" t="s">
        <v>2506</v>
      </c>
      <c r="H2326" s="26">
        <v>42171.0</v>
      </c>
      <c r="I2326" s="1">
        <v>0.742</v>
      </c>
      <c r="J2326" s="1">
        <v>1969.0</v>
      </c>
      <c r="K2326" s="1">
        <v>165.0</v>
      </c>
      <c r="L2326" s="1">
        <v>0.0</v>
      </c>
      <c r="M2326" s="1">
        <v>0.0</v>
      </c>
    </row>
    <row r="2327">
      <c r="A2327" s="1" t="s">
        <v>5558</v>
      </c>
      <c r="B2327" s="1">
        <v>100.0</v>
      </c>
      <c r="C2327" s="25" t="s">
        <v>5559</v>
      </c>
      <c r="D2327" s="1" t="s">
        <v>5560</v>
      </c>
      <c r="E2327" s="1" t="s">
        <v>5561</v>
      </c>
      <c r="F2327" s="1">
        <v>227559.0</v>
      </c>
      <c r="G2327" s="25" t="s">
        <v>5562</v>
      </c>
      <c r="H2327" s="26">
        <v>43252.0</v>
      </c>
      <c r="I2327" s="1">
        <v>0.683</v>
      </c>
      <c r="J2327" s="1">
        <v>897.0</v>
      </c>
      <c r="K2327" s="1">
        <v>160.0</v>
      </c>
      <c r="L2327" s="1">
        <v>0.0</v>
      </c>
      <c r="M2327" s="1">
        <v>0.0</v>
      </c>
    </row>
    <row r="2328">
      <c r="A2328" s="1" t="s">
        <v>6610</v>
      </c>
      <c r="B2328" s="1">
        <v>100.0</v>
      </c>
      <c r="C2328" s="25" t="s">
        <v>6611</v>
      </c>
      <c r="D2328" s="1" t="s">
        <v>6612</v>
      </c>
      <c r="E2328" s="1" t="s">
        <v>6613</v>
      </c>
      <c r="F2328" s="1">
        <v>532388.0</v>
      </c>
      <c r="G2328" s="25" t="s">
        <v>6614</v>
      </c>
      <c r="H2328" s="26">
        <v>37683.0</v>
      </c>
      <c r="I2328" s="1">
        <v>0.621</v>
      </c>
      <c r="J2328" s="1">
        <v>6457.0</v>
      </c>
      <c r="K2328" s="1">
        <v>165.0</v>
      </c>
      <c r="L2328" s="1">
        <v>0.0</v>
      </c>
      <c r="M2328" s="1">
        <v>0.0</v>
      </c>
    </row>
    <row r="2329">
      <c r="A2329" s="1" t="s">
        <v>7994</v>
      </c>
      <c r="B2329" s="1">
        <v>100.0</v>
      </c>
      <c r="C2329" s="25" t="s">
        <v>7995</v>
      </c>
      <c r="D2329" s="1" t="s">
        <v>7119</v>
      </c>
      <c r="E2329" s="1" t="s">
        <v>48</v>
      </c>
      <c r="F2329" s="1">
        <v>1873473.0</v>
      </c>
      <c r="G2329" s="25" t="s">
        <v>7467</v>
      </c>
      <c r="H2329" s="26">
        <v>42951.0</v>
      </c>
      <c r="I2329" s="1">
        <v>0.816</v>
      </c>
      <c r="J2329" s="1">
        <v>1198.0</v>
      </c>
      <c r="K2329" s="1">
        <v>139.0</v>
      </c>
      <c r="L2329" s="1">
        <v>0.0</v>
      </c>
      <c r="M2329" s="1">
        <v>0.0</v>
      </c>
    </row>
    <row r="2330">
      <c r="A2330" s="1" t="s">
        <v>2208</v>
      </c>
      <c r="B2330" s="1">
        <v>99.45</v>
      </c>
      <c r="C2330" s="25" t="s">
        <v>2209</v>
      </c>
      <c r="D2330" s="1" t="s">
        <v>1544</v>
      </c>
      <c r="E2330" s="1" t="s">
        <v>16</v>
      </c>
      <c r="F2330" s="1">
        <v>1.834689E7</v>
      </c>
      <c r="G2330" s="25" t="s">
        <v>2210</v>
      </c>
      <c r="H2330" s="26">
        <v>42971.0</v>
      </c>
      <c r="I2330" s="1">
        <v>0.419</v>
      </c>
      <c r="J2330" s="1">
        <v>1178.0</v>
      </c>
      <c r="K2330" s="1">
        <v>84.0</v>
      </c>
      <c r="L2330" s="1">
        <v>0.0</v>
      </c>
      <c r="M2330" s="1">
        <v>0.0</v>
      </c>
    </row>
    <row r="2331">
      <c r="A2331" s="1" t="s">
        <v>4629</v>
      </c>
      <c r="B2331" s="1">
        <v>99.25</v>
      </c>
      <c r="C2331" s="25" t="s">
        <v>4630</v>
      </c>
      <c r="D2331" s="1" t="s">
        <v>4631</v>
      </c>
      <c r="E2331" s="1" t="s">
        <v>126</v>
      </c>
      <c r="F2331" s="1">
        <v>1.3885414E7</v>
      </c>
      <c r="G2331" s="25" t="s">
        <v>4632</v>
      </c>
      <c r="H2331" s="26">
        <v>42972.0</v>
      </c>
      <c r="I2331" s="1">
        <v>0.381</v>
      </c>
      <c r="J2331" s="1">
        <v>1177.0</v>
      </c>
      <c r="K2331" s="1">
        <v>88.0</v>
      </c>
      <c r="L2331" s="1">
        <v>0.0</v>
      </c>
      <c r="M2331" s="1">
        <v>0.0</v>
      </c>
    </row>
    <row r="2332">
      <c r="A2332" s="1" t="s">
        <v>6644</v>
      </c>
      <c r="B2332" s="1">
        <v>99.2</v>
      </c>
      <c r="C2332" s="25" t="s">
        <v>6645</v>
      </c>
      <c r="D2332" s="1" t="s">
        <v>6646</v>
      </c>
      <c r="E2332" s="1" t="s">
        <v>54</v>
      </c>
      <c r="F2332" s="1">
        <v>26525.0</v>
      </c>
      <c r="G2332" s="25" t="s">
        <v>6647</v>
      </c>
      <c r="H2332" s="26">
        <v>43143.0</v>
      </c>
      <c r="I2332" s="1">
        <v>0.571</v>
      </c>
      <c r="J2332" s="1">
        <v>1006.0</v>
      </c>
      <c r="K2332" s="1">
        <v>89.0</v>
      </c>
      <c r="L2332" s="1">
        <v>0.0</v>
      </c>
      <c r="M2332" s="1">
        <v>0.0</v>
      </c>
    </row>
    <row r="2333">
      <c r="A2333" s="1" t="s">
        <v>9975</v>
      </c>
      <c r="B2333" s="1">
        <v>99.2</v>
      </c>
      <c r="C2333" s="25" t="s">
        <v>9976</v>
      </c>
      <c r="D2333" s="1" t="s">
        <v>7695</v>
      </c>
      <c r="E2333" s="1" t="s">
        <v>6011</v>
      </c>
      <c r="F2333" s="1">
        <v>51271.0</v>
      </c>
      <c r="G2333" s="25" t="s">
        <v>9977</v>
      </c>
      <c r="H2333" s="26">
        <v>44120.0</v>
      </c>
      <c r="I2333" s="1">
        <v>0.594</v>
      </c>
      <c r="J2333" s="1">
        <v>29.0</v>
      </c>
      <c r="K2333" s="1">
        <v>179.0</v>
      </c>
      <c r="L2333" s="1">
        <v>0.0</v>
      </c>
      <c r="M2333" s="1">
        <v>0.0</v>
      </c>
    </row>
    <row r="2334">
      <c r="A2334" s="1" t="s">
        <v>10402</v>
      </c>
      <c r="B2334" s="1">
        <v>98.6</v>
      </c>
      <c r="C2334" s="25" t="s">
        <v>10403</v>
      </c>
      <c r="D2334" s="1" t="s">
        <v>6043</v>
      </c>
      <c r="E2334" s="1" t="s">
        <v>48</v>
      </c>
      <c r="F2334" s="1">
        <v>2759714.0</v>
      </c>
      <c r="G2334" s="25" t="s">
        <v>7894</v>
      </c>
      <c r="H2334" s="26">
        <v>43374.0</v>
      </c>
      <c r="I2334" s="1">
        <v>0.625</v>
      </c>
      <c r="J2334" s="1">
        <v>775.0</v>
      </c>
      <c r="K2334" s="1">
        <v>85.0</v>
      </c>
      <c r="L2334" s="1">
        <v>0.0</v>
      </c>
      <c r="M2334" s="1">
        <v>0.0</v>
      </c>
    </row>
    <row r="2335">
      <c r="A2335" s="1" t="s">
        <v>3138</v>
      </c>
      <c r="B2335" s="1">
        <v>98.4</v>
      </c>
      <c r="C2335" s="25" t="s">
        <v>3139</v>
      </c>
      <c r="D2335" s="1" t="s">
        <v>1948</v>
      </c>
      <c r="E2335" s="1" t="s">
        <v>16</v>
      </c>
      <c r="F2335" s="1">
        <v>1.4439685E7</v>
      </c>
      <c r="G2335" s="25" t="s">
        <v>3140</v>
      </c>
      <c r="H2335" s="26">
        <v>43889.0</v>
      </c>
      <c r="I2335" s="1">
        <v>0.675999999999999</v>
      </c>
      <c r="J2335" s="1">
        <v>260.0</v>
      </c>
      <c r="K2335" s="1">
        <v>168.0</v>
      </c>
      <c r="L2335" s="1">
        <v>0.0</v>
      </c>
      <c r="M2335" s="1">
        <v>0.0</v>
      </c>
    </row>
    <row r="2336">
      <c r="A2336" s="1" t="s">
        <v>7051</v>
      </c>
      <c r="B2336" s="1">
        <v>98.4</v>
      </c>
      <c r="C2336" s="25" t="s">
        <v>7053</v>
      </c>
      <c r="D2336" s="1" t="s">
        <v>7054</v>
      </c>
      <c r="E2336" s="1" t="s">
        <v>6011</v>
      </c>
      <c r="F2336" s="1">
        <v>2489.0</v>
      </c>
      <c r="G2336" s="25" t="s">
        <v>7055</v>
      </c>
      <c r="H2336" s="26">
        <v>43182.0</v>
      </c>
      <c r="I2336" s="1">
        <v>0.763</v>
      </c>
      <c r="J2336" s="1">
        <v>967.0</v>
      </c>
      <c r="K2336" s="1">
        <v>148.0</v>
      </c>
      <c r="L2336" s="1">
        <v>0.0</v>
      </c>
      <c r="M2336" s="1">
        <v>0.0</v>
      </c>
    </row>
    <row r="2337">
      <c r="A2337" s="1" t="s">
        <v>1859</v>
      </c>
      <c r="B2337" s="1">
        <v>97.75</v>
      </c>
      <c r="C2337" s="25" t="s">
        <v>1860</v>
      </c>
      <c r="D2337" s="1" t="s">
        <v>1861</v>
      </c>
      <c r="E2337" s="1" t="s">
        <v>16</v>
      </c>
      <c r="F2337" s="1">
        <v>2.0814678E7</v>
      </c>
      <c r="G2337" s="25" t="s">
        <v>1269</v>
      </c>
      <c r="H2337" s="26">
        <v>42916.0</v>
      </c>
      <c r="I2337" s="1">
        <v>0.836</v>
      </c>
      <c r="J2337" s="1">
        <v>1233.0</v>
      </c>
      <c r="K2337" s="1">
        <v>86.0</v>
      </c>
      <c r="L2337" s="1">
        <v>0.0</v>
      </c>
      <c r="M2337" s="1">
        <v>0.0</v>
      </c>
    </row>
    <row r="2338">
      <c r="A2338" s="1" t="s">
        <v>6799</v>
      </c>
      <c r="B2338" s="1">
        <v>97.75</v>
      </c>
      <c r="C2338" s="25" t="s">
        <v>6800</v>
      </c>
      <c r="D2338" s="1" t="s">
        <v>6072</v>
      </c>
      <c r="E2338" s="1" t="s">
        <v>48</v>
      </c>
      <c r="F2338" s="1">
        <v>2347909.0</v>
      </c>
      <c r="G2338" s="25" t="s">
        <v>6801</v>
      </c>
      <c r="H2338" s="26">
        <v>43661.0</v>
      </c>
      <c r="I2338" s="1">
        <v>0.744</v>
      </c>
      <c r="J2338" s="1">
        <v>488.0</v>
      </c>
      <c r="K2338" s="1">
        <v>86.0</v>
      </c>
      <c r="L2338" s="1">
        <v>0.0</v>
      </c>
      <c r="M2338" s="1">
        <v>0.0</v>
      </c>
    </row>
    <row r="2339">
      <c r="A2339" s="1" t="s">
        <v>8286</v>
      </c>
      <c r="B2339" s="1">
        <v>97.6</v>
      </c>
      <c r="C2339" s="25" t="s">
        <v>6454</v>
      </c>
      <c r="D2339" s="1" t="s">
        <v>8287</v>
      </c>
      <c r="E2339" s="1" t="s">
        <v>1157</v>
      </c>
      <c r="F2339" s="1">
        <v>612916.0</v>
      </c>
      <c r="G2339" s="25" t="s">
        <v>13280</v>
      </c>
      <c r="H2339" s="26">
        <v>42776.0</v>
      </c>
      <c r="I2339" s="1">
        <v>0.321</v>
      </c>
      <c r="J2339" s="1">
        <v>1369.0</v>
      </c>
      <c r="K2339" s="1">
        <v>157.0</v>
      </c>
      <c r="L2339" s="1">
        <v>0.0</v>
      </c>
      <c r="M2339" s="1">
        <v>0.0</v>
      </c>
    </row>
    <row r="2340">
      <c r="A2340" s="1" t="s">
        <v>9042</v>
      </c>
      <c r="B2340" s="1">
        <v>97.6</v>
      </c>
      <c r="C2340" s="25" t="s">
        <v>9043</v>
      </c>
      <c r="D2340" s="1" t="s">
        <v>9044</v>
      </c>
      <c r="E2340" s="1" t="s">
        <v>48</v>
      </c>
      <c r="F2340" s="1">
        <v>364490.0</v>
      </c>
      <c r="G2340" s="25" t="s">
        <v>9045</v>
      </c>
      <c r="H2340" s="26">
        <v>43671.0</v>
      </c>
      <c r="I2340" s="1">
        <v>0.726</v>
      </c>
      <c r="J2340" s="1">
        <v>478.0</v>
      </c>
      <c r="K2340" s="1">
        <v>120.0</v>
      </c>
      <c r="L2340" s="1">
        <v>0.0</v>
      </c>
      <c r="M2340" s="1">
        <v>0.0</v>
      </c>
    </row>
    <row r="2341">
      <c r="A2341" s="1" t="s">
        <v>10415</v>
      </c>
      <c r="B2341" s="1">
        <v>97.6</v>
      </c>
      <c r="C2341" s="25" t="s">
        <v>10416</v>
      </c>
      <c r="D2341" s="1" t="s">
        <v>6062</v>
      </c>
      <c r="E2341" s="1" t="s">
        <v>48</v>
      </c>
      <c r="F2341" s="1">
        <v>1724058.0</v>
      </c>
      <c r="G2341" s="25" t="s">
        <v>6063</v>
      </c>
      <c r="H2341" s="26">
        <v>43962.0</v>
      </c>
      <c r="I2341" s="1">
        <v>0.471</v>
      </c>
      <c r="J2341" s="1">
        <v>187.0</v>
      </c>
      <c r="K2341" s="1">
        <v>108.0</v>
      </c>
      <c r="L2341" s="1">
        <v>0.0</v>
      </c>
      <c r="M2341" s="1">
        <v>0.0</v>
      </c>
    </row>
    <row r="2342">
      <c r="A2342" s="1" t="s">
        <v>10694</v>
      </c>
      <c r="B2342" s="1">
        <v>97.6</v>
      </c>
      <c r="C2342" s="25" t="s">
        <v>10695</v>
      </c>
      <c r="D2342" s="1" t="s">
        <v>10696</v>
      </c>
      <c r="E2342" s="1" t="s">
        <v>54</v>
      </c>
      <c r="F2342" s="1">
        <v>2521.0</v>
      </c>
      <c r="G2342" s="25" t="s">
        <v>10697</v>
      </c>
      <c r="H2342" s="26">
        <v>42929.0</v>
      </c>
      <c r="I2342" s="1">
        <v>0.586</v>
      </c>
      <c r="J2342" s="1">
        <v>1220.0</v>
      </c>
      <c r="K2342" s="1">
        <v>145.0</v>
      </c>
      <c r="L2342" s="1">
        <v>0.0</v>
      </c>
      <c r="M2342" s="1">
        <v>0.0</v>
      </c>
    </row>
    <row r="2343">
      <c r="A2343" s="1" t="s">
        <v>10473</v>
      </c>
      <c r="B2343" s="1">
        <v>97.15</v>
      </c>
      <c r="C2343" s="25" t="s">
        <v>10474</v>
      </c>
      <c r="D2343" s="1" t="s">
        <v>10475</v>
      </c>
      <c r="E2343" s="1" t="s">
        <v>54</v>
      </c>
      <c r="F2343" s="1">
        <v>4932.0</v>
      </c>
      <c r="G2343" s="25" t="s">
        <v>10476</v>
      </c>
      <c r="H2343" s="26">
        <v>42862.0</v>
      </c>
      <c r="I2343" s="1">
        <v>0.742</v>
      </c>
      <c r="J2343" s="1">
        <v>1284.0</v>
      </c>
      <c r="K2343" s="1">
        <v>98.0</v>
      </c>
      <c r="L2343" s="1">
        <v>0.0</v>
      </c>
      <c r="M2343" s="1">
        <v>0.0</v>
      </c>
    </row>
    <row r="2344">
      <c r="A2344" s="1" t="s">
        <v>3512</v>
      </c>
      <c r="B2344" s="1">
        <v>96.9</v>
      </c>
      <c r="C2344" s="25" t="s">
        <v>3513</v>
      </c>
      <c r="D2344" s="1" t="s">
        <v>25</v>
      </c>
      <c r="E2344" s="1" t="s">
        <v>26</v>
      </c>
      <c r="F2344" s="1">
        <v>1.7132813E7</v>
      </c>
      <c r="G2344" s="25" t="s">
        <v>177</v>
      </c>
      <c r="H2344" s="26">
        <v>37704.0</v>
      </c>
      <c r="I2344" s="1">
        <v>0.466</v>
      </c>
      <c r="J2344" s="1">
        <v>6436.0</v>
      </c>
      <c r="K2344" s="1">
        <v>87.0</v>
      </c>
      <c r="L2344" s="1">
        <v>0.0</v>
      </c>
      <c r="M2344" s="1">
        <v>0.0</v>
      </c>
    </row>
    <row r="2345">
      <c r="A2345" s="1" t="s">
        <v>9032</v>
      </c>
      <c r="B2345" s="1">
        <v>96.9</v>
      </c>
      <c r="C2345" s="25" t="s">
        <v>9033</v>
      </c>
      <c r="D2345" s="1" t="s">
        <v>6010</v>
      </c>
      <c r="E2345" s="1" t="s">
        <v>6011</v>
      </c>
      <c r="F2345" s="1">
        <v>1647870.0</v>
      </c>
      <c r="G2345" s="25" t="s">
        <v>9034</v>
      </c>
      <c r="H2345" s="26">
        <v>43287.0</v>
      </c>
      <c r="I2345" s="1">
        <v>0.525</v>
      </c>
      <c r="J2345" s="1">
        <v>862.0</v>
      </c>
      <c r="K2345" s="1">
        <v>87.0</v>
      </c>
      <c r="L2345" s="1">
        <v>0.0</v>
      </c>
      <c r="M2345" s="1">
        <v>0.0</v>
      </c>
    </row>
    <row r="2346">
      <c r="A2346" s="1" t="s">
        <v>4595</v>
      </c>
      <c r="B2346" s="1">
        <v>96.8</v>
      </c>
      <c r="C2346" s="25" t="s">
        <v>4596</v>
      </c>
      <c r="D2346" s="1" t="s">
        <v>4597</v>
      </c>
      <c r="E2346" s="1" t="s">
        <v>431</v>
      </c>
      <c r="F2346" s="1">
        <v>1770484.0</v>
      </c>
      <c r="G2346" s="25" t="s">
        <v>4598</v>
      </c>
      <c r="H2346" s="26">
        <v>43038.0</v>
      </c>
      <c r="I2346" s="1">
        <v>0.88</v>
      </c>
      <c r="J2346" s="1">
        <v>1111.0</v>
      </c>
      <c r="K2346" s="1">
        <v>174.0</v>
      </c>
      <c r="L2346" s="1">
        <v>0.0</v>
      </c>
      <c r="M2346" s="1">
        <v>0.0</v>
      </c>
    </row>
    <row r="2347">
      <c r="A2347" s="1" t="s">
        <v>9620</v>
      </c>
      <c r="B2347" s="1">
        <v>96.8</v>
      </c>
      <c r="C2347" s="25" t="s">
        <v>9621</v>
      </c>
      <c r="D2347" s="1" t="s">
        <v>9622</v>
      </c>
      <c r="E2347" s="1" t="s">
        <v>3982</v>
      </c>
      <c r="F2347" s="1">
        <v>9119.0</v>
      </c>
      <c r="G2347" s="25" t="s">
        <v>9623</v>
      </c>
      <c r="H2347" s="26">
        <v>42888.0</v>
      </c>
      <c r="I2347" s="1">
        <v>0.712</v>
      </c>
      <c r="J2347" s="1">
        <v>1252.0</v>
      </c>
      <c r="K2347" s="1">
        <v>160.0</v>
      </c>
      <c r="L2347" s="1">
        <v>0.0</v>
      </c>
      <c r="M2347" s="1">
        <v>0.0</v>
      </c>
    </row>
    <row r="2348">
      <c r="A2348" s="1" t="s">
        <v>6060</v>
      </c>
      <c r="B2348" s="1">
        <v>96.05</v>
      </c>
      <c r="C2348" s="25" t="s">
        <v>12633</v>
      </c>
      <c r="D2348" s="1" t="s">
        <v>6062</v>
      </c>
      <c r="E2348" s="1" t="s">
        <v>48</v>
      </c>
      <c r="F2348" s="1">
        <v>1724058.0</v>
      </c>
      <c r="G2348" s="25" t="s">
        <v>6063</v>
      </c>
      <c r="H2348" s="26">
        <v>43962.0</v>
      </c>
      <c r="I2348" s="1">
        <v>0.471</v>
      </c>
      <c r="J2348" s="1">
        <v>187.0</v>
      </c>
      <c r="K2348" s="1">
        <v>88.0</v>
      </c>
      <c r="L2348" s="1">
        <v>0.0</v>
      </c>
      <c r="M2348" s="1">
        <v>0.0</v>
      </c>
    </row>
    <row r="2349">
      <c r="A2349" s="1" t="s">
        <v>80</v>
      </c>
      <c r="B2349" s="1">
        <v>96.0</v>
      </c>
      <c r="C2349" s="25" t="s">
        <v>81</v>
      </c>
      <c r="D2349" s="1" t="s">
        <v>82</v>
      </c>
      <c r="E2349" s="1" t="s">
        <v>16</v>
      </c>
      <c r="F2349" s="1">
        <v>3088219.0</v>
      </c>
      <c r="G2349" s="25" t="s">
        <v>83</v>
      </c>
      <c r="H2349" s="26">
        <v>42657.0</v>
      </c>
      <c r="I2349" s="1">
        <v>0.721</v>
      </c>
      <c r="J2349" s="1">
        <v>1483.0</v>
      </c>
      <c r="K2349" s="1">
        <v>155.0</v>
      </c>
      <c r="L2349" s="1">
        <v>0.0</v>
      </c>
      <c r="M2349" s="1">
        <v>0.0</v>
      </c>
    </row>
    <row r="2350">
      <c r="A2350" s="1" t="s">
        <v>5563</v>
      </c>
      <c r="B2350" s="1">
        <v>96.0</v>
      </c>
      <c r="C2350" s="25" t="s">
        <v>5564</v>
      </c>
      <c r="D2350" s="1" t="s">
        <v>2081</v>
      </c>
      <c r="E2350" s="1" t="s">
        <v>2082</v>
      </c>
      <c r="F2350" s="1">
        <v>3.9741508E7</v>
      </c>
      <c r="G2350" s="25" t="s">
        <v>5565</v>
      </c>
      <c r="H2350" s="26">
        <v>39172.0</v>
      </c>
      <c r="I2350" s="1">
        <v>0.708</v>
      </c>
      <c r="J2350" s="1">
        <v>4968.0</v>
      </c>
      <c r="K2350" s="1">
        <v>170.0</v>
      </c>
      <c r="L2350" s="1">
        <v>0.0</v>
      </c>
      <c r="M2350" s="1">
        <v>0.0</v>
      </c>
    </row>
    <row r="2351">
      <c r="A2351" s="1" t="s">
        <v>1998</v>
      </c>
      <c r="B2351" s="1">
        <v>95.2</v>
      </c>
      <c r="C2351" s="25" t="s">
        <v>1999</v>
      </c>
      <c r="D2351" s="1" t="s">
        <v>2000</v>
      </c>
      <c r="E2351" s="1" t="s">
        <v>1012</v>
      </c>
      <c r="F2351" s="1">
        <v>106664.0</v>
      </c>
      <c r="G2351" s="25" t="s">
        <v>2001</v>
      </c>
      <c r="H2351" s="26">
        <v>43930.0</v>
      </c>
      <c r="I2351" s="1">
        <v>0.629</v>
      </c>
      <c r="J2351" s="1">
        <v>219.0</v>
      </c>
      <c r="K2351" s="1">
        <v>182.0</v>
      </c>
      <c r="L2351" s="1">
        <v>0.0</v>
      </c>
      <c r="M2351" s="1">
        <v>0.0</v>
      </c>
    </row>
    <row r="2352">
      <c r="A2352" s="1" t="s">
        <v>2301</v>
      </c>
      <c r="B2352" s="1">
        <v>95.2</v>
      </c>
      <c r="C2352" s="25" t="s">
        <v>2302</v>
      </c>
      <c r="D2352" s="1" t="s">
        <v>906</v>
      </c>
      <c r="E2352" s="1" t="s">
        <v>42</v>
      </c>
      <c r="F2352" s="1">
        <v>3587039.0</v>
      </c>
      <c r="G2352" s="25" t="s">
        <v>1758</v>
      </c>
      <c r="H2352" s="26">
        <v>43881.0</v>
      </c>
      <c r="I2352" s="1">
        <v>0.702</v>
      </c>
      <c r="J2352" s="1">
        <v>268.0</v>
      </c>
      <c r="K2352" s="1">
        <v>164.0</v>
      </c>
      <c r="L2352" s="1">
        <v>0.0</v>
      </c>
      <c r="M2352" s="1">
        <v>0.0</v>
      </c>
    </row>
    <row r="2353">
      <c r="A2353" s="1" t="s">
        <v>4808</v>
      </c>
      <c r="B2353" s="1">
        <v>95.2</v>
      </c>
      <c r="C2353" s="25" t="s">
        <v>4810</v>
      </c>
      <c r="D2353" s="1" t="s">
        <v>528</v>
      </c>
      <c r="E2353" s="1" t="s">
        <v>42</v>
      </c>
      <c r="F2353" s="1">
        <v>7.1783101E7</v>
      </c>
      <c r="G2353" s="25" t="s">
        <v>12240</v>
      </c>
      <c r="H2353" s="26">
        <v>40795.0</v>
      </c>
      <c r="I2353" s="1">
        <v>0.642</v>
      </c>
      <c r="J2353" s="1">
        <v>3345.0</v>
      </c>
      <c r="K2353" s="1">
        <v>135.0</v>
      </c>
      <c r="L2353" s="1">
        <v>0.0</v>
      </c>
      <c r="M2353" s="1">
        <v>0.0</v>
      </c>
    </row>
    <row r="2354">
      <c r="A2354" s="1" t="s">
        <v>3893</v>
      </c>
      <c r="B2354" s="1">
        <v>94.4</v>
      </c>
      <c r="C2354" s="25" t="s">
        <v>3894</v>
      </c>
      <c r="D2354" s="1" t="s">
        <v>87</v>
      </c>
      <c r="E2354" s="1" t="s">
        <v>16</v>
      </c>
      <c r="F2354" s="1">
        <v>5.2571724E7</v>
      </c>
      <c r="G2354" s="25" t="s">
        <v>1522</v>
      </c>
      <c r="H2354" s="26">
        <v>43138.0</v>
      </c>
      <c r="I2354" s="1">
        <v>0.396</v>
      </c>
      <c r="J2354" s="1">
        <v>1011.0</v>
      </c>
      <c r="K2354" s="1">
        <v>156.0</v>
      </c>
      <c r="L2354" s="1">
        <v>0.0</v>
      </c>
      <c r="M2354" s="1">
        <v>0.0</v>
      </c>
    </row>
    <row r="2355">
      <c r="A2355" s="1" t="s">
        <v>4020</v>
      </c>
      <c r="B2355" s="1">
        <v>94.4</v>
      </c>
      <c r="C2355" s="25" t="s">
        <v>4021</v>
      </c>
      <c r="D2355" s="1" t="s">
        <v>96</v>
      </c>
      <c r="E2355" s="1" t="s">
        <v>42</v>
      </c>
      <c r="F2355" s="1">
        <v>6843219.0</v>
      </c>
      <c r="G2355" s="25" t="s">
        <v>4022</v>
      </c>
      <c r="H2355" s="26">
        <v>43595.0</v>
      </c>
      <c r="I2355" s="1">
        <v>0.296</v>
      </c>
      <c r="J2355" s="1">
        <v>554.0</v>
      </c>
      <c r="K2355" s="1">
        <v>148.0</v>
      </c>
      <c r="L2355" s="1">
        <v>0.0</v>
      </c>
      <c r="M2355" s="1">
        <v>0.0</v>
      </c>
    </row>
    <row r="2356">
      <c r="A2356" s="1" t="s">
        <v>9489</v>
      </c>
      <c r="B2356" s="1">
        <v>94.4</v>
      </c>
      <c r="C2356" s="25" t="s">
        <v>9490</v>
      </c>
      <c r="D2356" s="1" t="s">
        <v>9491</v>
      </c>
      <c r="E2356" s="1" t="s">
        <v>3982</v>
      </c>
      <c r="F2356" s="1">
        <v>20424.0</v>
      </c>
      <c r="G2356" s="25" t="s">
        <v>9492</v>
      </c>
      <c r="H2356" s="26">
        <v>42768.0</v>
      </c>
      <c r="I2356" s="1">
        <v>0.675999999999999</v>
      </c>
      <c r="J2356" s="1">
        <v>1377.0</v>
      </c>
      <c r="K2356" s="1">
        <v>126.0</v>
      </c>
      <c r="L2356" s="1">
        <v>0.0</v>
      </c>
      <c r="M2356" s="1">
        <v>0.0</v>
      </c>
    </row>
    <row r="2357">
      <c r="A2357" s="1" t="s">
        <v>9927</v>
      </c>
      <c r="B2357" s="1">
        <v>93.95</v>
      </c>
      <c r="C2357" s="25" t="s">
        <v>9647</v>
      </c>
      <c r="D2357" s="1" t="s">
        <v>6876</v>
      </c>
      <c r="E2357" s="1" t="s">
        <v>6154</v>
      </c>
      <c r="F2357" s="1">
        <v>287054.0</v>
      </c>
      <c r="G2357" s="25" t="s">
        <v>6877</v>
      </c>
      <c r="H2357" s="26">
        <v>43889.0</v>
      </c>
      <c r="I2357" s="1">
        <v>0.37</v>
      </c>
      <c r="J2357" s="1">
        <v>260.0</v>
      </c>
      <c r="K2357" s="1">
        <v>98.0</v>
      </c>
      <c r="L2357" s="1">
        <v>0.0</v>
      </c>
      <c r="M2357" s="1">
        <v>0.0</v>
      </c>
    </row>
    <row r="2358">
      <c r="A2358" s="1" t="s">
        <v>9241</v>
      </c>
      <c r="B2358" s="1">
        <v>93.85</v>
      </c>
      <c r="C2358" s="25" t="s">
        <v>9242</v>
      </c>
      <c r="D2358" s="1" t="s">
        <v>6102</v>
      </c>
      <c r="E2358" s="1" t="s">
        <v>6011</v>
      </c>
      <c r="F2358" s="1">
        <v>478118.0</v>
      </c>
      <c r="G2358" s="25" t="s">
        <v>6103</v>
      </c>
      <c r="H2358" s="26">
        <v>44008.0</v>
      </c>
      <c r="I2358" s="1">
        <v>0.708</v>
      </c>
      <c r="J2358" s="1">
        <v>141.0</v>
      </c>
      <c r="K2358" s="1">
        <v>100.0</v>
      </c>
      <c r="L2358" s="1">
        <v>0.0</v>
      </c>
      <c r="M2358" s="1">
        <v>0.0</v>
      </c>
    </row>
    <row r="2359">
      <c r="A2359" s="1" t="s">
        <v>9349</v>
      </c>
      <c r="B2359" s="1">
        <v>93.6</v>
      </c>
      <c r="C2359" s="25" t="s">
        <v>9350</v>
      </c>
      <c r="D2359" s="1" t="s">
        <v>9351</v>
      </c>
      <c r="E2359" s="1" t="s">
        <v>6011</v>
      </c>
      <c r="F2359" s="1">
        <v>282895.0</v>
      </c>
      <c r="G2359" s="25" t="s">
        <v>9352</v>
      </c>
      <c r="H2359" s="26">
        <v>39218.0</v>
      </c>
      <c r="I2359" s="1">
        <v>0.315</v>
      </c>
      <c r="J2359" s="1">
        <v>4922.0</v>
      </c>
      <c r="K2359" s="1">
        <v>117.0</v>
      </c>
      <c r="L2359" s="1">
        <v>0.0</v>
      </c>
      <c r="M2359" s="1">
        <v>0.0</v>
      </c>
    </row>
    <row r="2360">
      <c r="A2360" s="1" t="s">
        <v>5899</v>
      </c>
      <c r="B2360" s="1">
        <v>93.5</v>
      </c>
      <c r="C2360" s="25" t="s">
        <v>5900</v>
      </c>
      <c r="D2360" s="1" t="s">
        <v>677</v>
      </c>
      <c r="E2360" s="1" t="s">
        <v>678</v>
      </c>
      <c r="F2360" s="1">
        <v>2230381.0</v>
      </c>
      <c r="G2360" s="25" t="s">
        <v>5901</v>
      </c>
      <c r="H2360" s="26">
        <v>36161.0</v>
      </c>
      <c r="I2360" s="1">
        <v>0.545</v>
      </c>
      <c r="J2360" s="1">
        <v>7979.0</v>
      </c>
      <c r="K2360" s="1">
        <v>91.0</v>
      </c>
      <c r="L2360" s="1">
        <v>0.0</v>
      </c>
      <c r="M2360" s="1">
        <v>0.0</v>
      </c>
    </row>
    <row r="2361">
      <c r="A2361" s="1" t="s">
        <v>4501</v>
      </c>
      <c r="B2361" s="1">
        <v>92.8</v>
      </c>
      <c r="C2361" s="25" t="s">
        <v>4502</v>
      </c>
      <c r="D2361" s="1" t="s">
        <v>4503</v>
      </c>
      <c r="E2361" s="1" t="s">
        <v>16</v>
      </c>
      <c r="F2361" s="1">
        <v>854572.0</v>
      </c>
      <c r="G2361" s="25" t="s">
        <v>4504</v>
      </c>
      <c r="H2361" s="26">
        <v>43434.0</v>
      </c>
      <c r="I2361" s="1">
        <v>0.601</v>
      </c>
      <c r="J2361" s="1">
        <v>715.0</v>
      </c>
      <c r="K2361" s="1">
        <v>173.0</v>
      </c>
      <c r="L2361" s="1">
        <v>0.0</v>
      </c>
      <c r="M2361" s="1">
        <v>0.0</v>
      </c>
    </row>
    <row r="2362">
      <c r="A2362" s="1" t="s">
        <v>5088</v>
      </c>
      <c r="B2362" s="1">
        <v>92.8</v>
      </c>
      <c r="C2362" s="25" t="s">
        <v>5089</v>
      </c>
      <c r="D2362" s="1" t="s">
        <v>5090</v>
      </c>
      <c r="E2362" s="1" t="s">
        <v>313</v>
      </c>
      <c r="F2362" s="1">
        <v>653196.0</v>
      </c>
      <c r="G2362" s="25" t="s">
        <v>5091</v>
      </c>
      <c r="H2362" s="26">
        <v>43406.0</v>
      </c>
      <c r="I2362" s="1">
        <v>0.775</v>
      </c>
      <c r="J2362" s="1">
        <v>743.0</v>
      </c>
      <c r="K2362" s="1">
        <v>144.0</v>
      </c>
      <c r="L2362" s="1">
        <v>0.0</v>
      </c>
      <c r="M2362" s="1">
        <v>0.0</v>
      </c>
    </row>
    <row r="2363">
      <c r="A2363" s="1" t="s">
        <v>4138</v>
      </c>
      <c r="B2363" s="1">
        <v>92.65</v>
      </c>
      <c r="C2363" s="25" t="s">
        <v>4139</v>
      </c>
      <c r="D2363" s="1" t="s">
        <v>25</v>
      </c>
      <c r="E2363" s="1" t="s">
        <v>26</v>
      </c>
      <c r="F2363" s="1">
        <v>1.7132813E7</v>
      </c>
      <c r="G2363" s="25" t="s">
        <v>4140</v>
      </c>
      <c r="H2363" s="26">
        <v>40431.0</v>
      </c>
      <c r="I2363" s="1">
        <v>0.487</v>
      </c>
      <c r="J2363" s="1">
        <v>3709.0</v>
      </c>
      <c r="K2363" s="1">
        <v>92.0</v>
      </c>
      <c r="L2363" s="1">
        <v>0.0</v>
      </c>
      <c r="M2363" s="1">
        <v>0.0</v>
      </c>
    </row>
    <row r="2364">
      <c r="A2364" s="1" t="s">
        <v>7888</v>
      </c>
      <c r="B2364" s="1">
        <v>92.65</v>
      </c>
      <c r="C2364" s="25" t="s">
        <v>7889</v>
      </c>
      <c r="D2364" s="1" t="s">
        <v>7890</v>
      </c>
      <c r="E2364" s="1" t="s">
        <v>5393</v>
      </c>
      <c r="F2364" s="1">
        <v>930219.0</v>
      </c>
      <c r="G2364" s="25" t="s">
        <v>5394</v>
      </c>
      <c r="H2364" s="26">
        <v>42825.0</v>
      </c>
      <c r="I2364" s="1">
        <v>0.694</v>
      </c>
      <c r="J2364" s="1">
        <v>1321.0</v>
      </c>
      <c r="K2364" s="1">
        <v>92.0</v>
      </c>
      <c r="L2364" s="1">
        <v>0.0</v>
      </c>
      <c r="M2364" s="1">
        <v>0.0</v>
      </c>
    </row>
    <row r="2365">
      <c r="A2365" s="1" t="s">
        <v>7680</v>
      </c>
      <c r="B2365" s="1">
        <v>92.35</v>
      </c>
      <c r="C2365" s="25" t="s">
        <v>7681</v>
      </c>
      <c r="D2365" s="1" t="s">
        <v>7682</v>
      </c>
      <c r="E2365" s="1" t="s">
        <v>3982</v>
      </c>
      <c r="F2365" s="1">
        <v>9119.0</v>
      </c>
      <c r="G2365" s="25" t="s">
        <v>7683</v>
      </c>
      <c r="H2365" s="26">
        <v>43182.0</v>
      </c>
      <c r="I2365" s="1">
        <v>0.597</v>
      </c>
      <c r="J2365" s="1">
        <v>967.0</v>
      </c>
      <c r="K2365" s="1">
        <v>98.0</v>
      </c>
      <c r="L2365" s="1">
        <v>0.0</v>
      </c>
      <c r="M2365" s="1">
        <v>0.0</v>
      </c>
    </row>
    <row r="2366">
      <c r="A2366" s="1" t="s">
        <v>979</v>
      </c>
      <c r="B2366" s="1">
        <v>92.0</v>
      </c>
      <c r="C2366" s="25" t="s">
        <v>980</v>
      </c>
      <c r="D2366" s="1" t="s">
        <v>981</v>
      </c>
      <c r="E2366" s="1" t="s">
        <v>16</v>
      </c>
      <c r="F2366" s="1">
        <v>1727948.0</v>
      </c>
      <c r="G2366" s="25" t="s">
        <v>982</v>
      </c>
      <c r="H2366" s="26">
        <v>43160.0</v>
      </c>
      <c r="I2366" s="1">
        <v>0.567</v>
      </c>
      <c r="J2366" s="1">
        <v>989.0</v>
      </c>
      <c r="K2366" s="1">
        <v>144.0</v>
      </c>
      <c r="L2366" s="1">
        <v>0.0</v>
      </c>
      <c r="M2366" s="1">
        <v>0.0</v>
      </c>
    </row>
    <row r="2367">
      <c r="A2367" s="1" t="s">
        <v>5601</v>
      </c>
      <c r="B2367" s="1">
        <v>92.0</v>
      </c>
      <c r="C2367" s="25" t="s">
        <v>5602</v>
      </c>
      <c r="D2367" s="1" t="s">
        <v>5603</v>
      </c>
      <c r="E2367" s="1" t="s">
        <v>16</v>
      </c>
      <c r="F2367" s="1">
        <v>1153211.0</v>
      </c>
      <c r="G2367" s="25" t="s">
        <v>5604</v>
      </c>
      <c r="H2367" s="26">
        <v>43308.0</v>
      </c>
      <c r="I2367" s="1">
        <v>0.423</v>
      </c>
      <c r="J2367" s="1">
        <v>841.0</v>
      </c>
      <c r="K2367" s="1">
        <v>163.0</v>
      </c>
      <c r="L2367" s="1">
        <v>0.0</v>
      </c>
      <c r="M2367" s="1">
        <v>0.0</v>
      </c>
    </row>
    <row r="2368">
      <c r="A2368" s="1" t="s">
        <v>8518</v>
      </c>
      <c r="B2368" s="1">
        <v>92.0</v>
      </c>
      <c r="C2368" s="25" t="s">
        <v>8519</v>
      </c>
      <c r="D2368" s="1" t="s">
        <v>1889</v>
      </c>
      <c r="E2368" s="1" t="s">
        <v>48</v>
      </c>
      <c r="F2368" s="1">
        <v>6731265.0</v>
      </c>
      <c r="G2368" s="25" t="s">
        <v>12654</v>
      </c>
      <c r="H2368" s="26">
        <v>43095.0</v>
      </c>
      <c r="I2368" s="1">
        <v>0.521</v>
      </c>
      <c r="J2368" s="1">
        <v>1054.0</v>
      </c>
      <c r="K2368" s="1">
        <v>127.0</v>
      </c>
      <c r="L2368" s="1">
        <v>0.0</v>
      </c>
      <c r="M2368" s="1">
        <v>0.0</v>
      </c>
    </row>
    <row r="2369">
      <c r="A2369" s="1" t="s">
        <v>8797</v>
      </c>
      <c r="B2369" s="1">
        <v>90.95</v>
      </c>
      <c r="C2369" s="25" t="s">
        <v>8798</v>
      </c>
      <c r="D2369" s="1" t="s">
        <v>6815</v>
      </c>
      <c r="E2369" s="1" t="s">
        <v>6011</v>
      </c>
      <c r="F2369" s="1">
        <v>1316199.0</v>
      </c>
      <c r="G2369" s="25" t="s">
        <v>8799</v>
      </c>
      <c r="H2369" s="26">
        <v>43427.0</v>
      </c>
      <c r="I2369" s="1">
        <v>0.566</v>
      </c>
      <c r="J2369" s="1">
        <v>722.0</v>
      </c>
      <c r="K2369" s="1">
        <v>94.0</v>
      </c>
      <c r="L2369" s="1">
        <v>0.0</v>
      </c>
      <c r="M2369" s="1">
        <v>0.0</v>
      </c>
    </row>
    <row r="2370">
      <c r="A2370" s="1" t="s">
        <v>5488</v>
      </c>
      <c r="B2370" s="1">
        <v>90.4</v>
      </c>
      <c r="C2370" s="25" t="s">
        <v>5489</v>
      </c>
      <c r="D2370" s="1" t="s">
        <v>5490</v>
      </c>
      <c r="E2370" s="1" t="s">
        <v>5491</v>
      </c>
      <c r="F2370" s="1">
        <v>491168.0</v>
      </c>
      <c r="G2370" s="25" t="s">
        <v>5492</v>
      </c>
      <c r="H2370" s="26">
        <v>43035.0</v>
      </c>
      <c r="I2370" s="1">
        <v>0.516</v>
      </c>
      <c r="J2370" s="1">
        <v>1114.0</v>
      </c>
      <c r="K2370" s="1">
        <v>111.0</v>
      </c>
      <c r="L2370" s="1">
        <v>0.0</v>
      </c>
      <c r="M2370" s="1">
        <v>0.0</v>
      </c>
    </row>
    <row r="2371">
      <c r="A2371" s="1" t="s">
        <v>5981</v>
      </c>
      <c r="B2371" s="1">
        <v>90.4</v>
      </c>
      <c r="C2371" s="25" t="s">
        <v>5982</v>
      </c>
      <c r="D2371" s="1" t="s">
        <v>2119</v>
      </c>
      <c r="E2371" s="1" t="s">
        <v>2120</v>
      </c>
      <c r="F2371" s="1">
        <v>5653454.0</v>
      </c>
      <c r="G2371" s="25" t="s">
        <v>5983</v>
      </c>
      <c r="H2371" s="26">
        <v>43217.0</v>
      </c>
      <c r="I2371" s="1">
        <v>0.643</v>
      </c>
      <c r="J2371" s="1">
        <v>932.0</v>
      </c>
      <c r="K2371" s="1">
        <v>162.0</v>
      </c>
      <c r="L2371" s="1">
        <v>0.0</v>
      </c>
      <c r="M2371" s="1">
        <v>0.0</v>
      </c>
    </row>
    <row r="2372">
      <c r="A2372" s="1" t="s">
        <v>7110</v>
      </c>
      <c r="B2372" s="1">
        <v>90.4</v>
      </c>
      <c r="C2372" s="25" t="s">
        <v>7111</v>
      </c>
      <c r="D2372" s="1" t="s">
        <v>385</v>
      </c>
      <c r="E2372" s="1" t="s">
        <v>16</v>
      </c>
      <c r="F2372" s="1">
        <v>1.170846E7</v>
      </c>
      <c r="G2372" s="25" t="s">
        <v>7112</v>
      </c>
      <c r="H2372" s="26">
        <v>42895.0</v>
      </c>
      <c r="I2372" s="1">
        <v>0.527</v>
      </c>
      <c r="J2372" s="1">
        <v>1254.0</v>
      </c>
      <c r="K2372" s="1">
        <v>111.0</v>
      </c>
      <c r="L2372" s="1">
        <v>0.0</v>
      </c>
      <c r="M2372" s="1">
        <v>0.0</v>
      </c>
    </row>
    <row r="2373">
      <c r="A2373" s="1" t="s">
        <v>10880</v>
      </c>
      <c r="B2373" s="1">
        <v>90.4</v>
      </c>
      <c r="C2373" s="25" t="s">
        <v>10881</v>
      </c>
      <c r="D2373" s="1" t="s">
        <v>6254</v>
      </c>
      <c r="E2373" s="1" t="s">
        <v>48</v>
      </c>
      <c r="F2373" s="1">
        <v>4124785.0</v>
      </c>
      <c r="G2373" s="25" t="s">
        <v>10882</v>
      </c>
      <c r="H2373" s="26">
        <v>43437.0</v>
      </c>
      <c r="I2373" s="1">
        <v>0.398</v>
      </c>
      <c r="J2373" s="1">
        <v>712.0</v>
      </c>
      <c r="K2373" s="1">
        <v>164.0</v>
      </c>
      <c r="L2373" s="1">
        <v>0.0</v>
      </c>
      <c r="M2373" s="1">
        <v>0.0</v>
      </c>
    </row>
    <row r="2374">
      <c r="A2374" s="1" t="s">
        <v>10180</v>
      </c>
      <c r="B2374" s="1">
        <v>90.1</v>
      </c>
      <c r="C2374" s="25" t="s">
        <v>10181</v>
      </c>
      <c r="D2374" s="1" t="s">
        <v>25</v>
      </c>
      <c r="E2374" s="1" t="s">
        <v>26</v>
      </c>
      <c r="F2374" s="1">
        <v>1.7132813E7</v>
      </c>
      <c r="G2374" s="25" t="s">
        <v>4140</v>
      </c>
      <c r="H2374" s="26">
        <v>40431.0</v>
      </c>
      <c r="I2374" s="1">
        <v>0.484</v>
      </c>
      <c r="J2374" s="1">
        <v>3709.0</v>
      </c>
      <c r="K2374" s="1">
        <v>95.0</v>
      </c>
      <c r="L2374" s="1">
        <v>0.0</v>
      </c>
      <c r="M2374" s="1">
        <v>0.0</v>
      </c>
    </row>
    <row r="2375">
      <c r="A2375" s="1" t="s">
        <v>4223</v>
      </c>
      <c r="B2375" s="1">
        <v>89.85</v>
      </c>
      <c r="C2375" s="25" t="s">
        <v>12054</v>
      </c>
      <c r="D2375" s="1" t="s">
        <v>755</v>
      </c>
      <c r="E2375" s="1" t="s">
        <v>167</v>
      </c>
      <c r="F2375" s="1">
        <v>3.0723081E7</v>
      </c>
      <c r="G2375" s="25" t="s">
        <v>756</v>
      </c>
      <c r="H2375" s="26">
        <v>42909.0</v>
      </c>
      <c r="I2375" s="1">
        <v>0.512</v>
      </c>
      <c r="J2375" s="1">
        <v>1240.0</v>
      </c>
      <c r="K2375" s="1">
        <v>100.0</v>
      </c>
      <c r="L2375" s="1">
        <v>0.0</v>
      </c>
      <c r="M2375" s="1">
        <v>0.0</v>
      </c>
    </row>
    <row r="2376">
      <c r="A2376" s="1" t="s">
        <v>7023</v>
      </c>
      <c r="B2376" s="1">
        <v>89.6</v>
      </c>
      <c r="C2376" s="25" t="s">
        <v>7024</v>
      </c>
      <c r="D2376" s="1" t="s">
        <v>7025</v>
      </c>
      <c r="E2376" s="1" t="s">
        <v>924</v>
      </c>
      <c r="F2376" s="1">
        <v>3901692.0</v>
      </c>
      <c r="G2376" s="25" t="s">
        <v>5130</v>
      </c>
      <c r="H2376" s="26">
        <v>43395.0</v>
      </c>
      <c r="I2376" s="1">
        <v>0.241</v>
      </c>
      <c r="J2376" s="1">
        <v>754.0</v>
      </c>
      <c r="K2376" s="1">
        <v>110.0</v>
      </c>
      <c r="L2376" s="1">
        <v>0.0</v>
      </c>
      <c r="M2376" s="1">
        <v>0.0</v>
      </c>
    </row>
    <row r="2377">
      <c r="A2377" s="1" t="s">
        <v>2212</v>
      </c>
      <c r="B2377" s="1">
        <v>89.25</v>
      </c>
      <c r="C2377" s="25" t="s">
        <v>2213</v>
      </c>
      <c r="D2377" s="1" t="s">
        <v>25</v>
      </c>
      <c r="E2377" s="1" t="s">
        <v>26</v>
      </c>
      <c r="F2377" s="1">
        <v>1.7132813E7</v>
      </c>
      <c r="G2377" s="25" t="s">
        <v>27</v>
      </c>
      <c r="H2377" s="26">
        <v>42874.0</v>
      </c>
      <c r="I2377" s="1">
        <v>0.652</v>
      </c>
      <c r="J2377" s="1">
        <v>1272.0</v>
      </c>
      <c r="K2377" s="1">
        <v>96.0</v>
      </c>
      <c r="L2377" s="1">
        <v>0.0</v>
      </c>
      <c r="M2377" s="1">
        <v>0.0</v>
      </c>
    </row>
    <row r="2378">
      <c r="A2378" s="1" t="s">
        <v>5986</v>
      </c>
      <c r="B2378" s="1">
        <v>89.25</v>
      </c>
      <c r="C2378" s="25" t="s">
        <v>5987</v>
      </c>
      <c r="D2378" s="1" t="s">
        <v>2810</v>
      </c>
      <c r="E2378" s="1" t="s">
        <v>830</v>
      </c>
      <c r="F2378" s="1">
        <v>1.7732676E7</v>
      </c>
      <c r="G2378" s="25" t="s">
        <v>5988</v>
      </c>
      <c r="H2378" s="26">
        <v>42895.0</v>
      </c>
      <c r="I2378" s="1">
        <v>0.269</v>
      </c>
      <c r="J2378" s="1">
        <v>1254.0</v>
      </c>
      <c r="K2378" s="1">
        <v>96.0</v>
      </c>
      <c r="L2378" s="1">
        <v>0.0</v>
      </c>
      <c r="M2378" s="1">
        <v>0.0</v>
      </c>
    </row>
    <row r="2379">
      <c r="A2379" s="1" t="s">
        <v>6388</v>
      </c>
      <c r="B2379" s="1">
        <v>89.25</v>
      </c>
      <c r="C2379" s="25" t="s">
        <v>6389</v>
      </c>
      <c r="D2379" s="1" t="s">
        <v>6390</v>
      </c>
      <c r="E2379" s="1" t="s">
        <v>6018</v>
      </c>
      <c r="F2379" s="1">
        <v>1238200.0</v>
      </c>
      <c r="G2379" s="25" t="s">
        <v>6391</v>
      </c>
      <c r="H2379" s="26">
        <v>39282.0</v>
      </c>
      <c r="I2379" s="1">
        <v>0.449</v>
      </c>
      <c r="J2379" s="1">
        <v>4858.0</v>
      </c>
      <c r="K2379" s="1">
        <v>96.0</v>
      </c>
      <c r="L2379" s="1">
        <v>0.0</v>
      </c>
      <c r="M2379" s="1">
        <v>0.0</v>
      </c>
    </row>
    <row r="2380">
      <c r="A2380" s="1" t="s">
        <v>6326</v>
      </c>
      <c r="B2380" s="1">
        <v>88.8</v>
      </c>
      <c r="C2380" s="25" t="s">
        <v>6328</v>
      </c>
      <c r="D2380" s="1" t="s">
        <v>6329</v>
      </c>
      <c r="E2380" s="1" t="s">
        <v>924</v>
      </c>
      <c r="F2380" s="1">
        <v>3901692.0</v>
      </c>
      <c r="G2380" s="25" t="s">
        <v>5130</v>
      </c>
      <c r="H2380" s="26">
        <v>43395.0</v>
      </c>
      <c r="I2380" s="1">
        <v>0.467</v>
      </c>
      <c r="J2380" s="1">
        <v>754.0</v>
      </c>
      <c r="K2380" s="1">
        <v>109.0</v>
      </c>
      <c r="L2380" s="1">
        <v>0.0</v>
      </c>
      <c r="M2380" s="1">
        <v>0.0</v>
      </c>
    </row>
    <row r="2381">
      <c r="A2381" s="1" t="s">
        <v>9772</v>
      </c>
      <c r="B2381" s="1">
        <v>88.8</v>
      </c>
      <c r="C2381" s="25" t="s">
        <v>9773</v>
      </c>
      <c r="D2381" s="1" t="s">
        <v>6135</v>
      </c>
      <c r="E2381" s="1" t="s">
        <v>48</v>
      </c>
      <c r="F2381" s="1">
        <v>1458526.0</v>
      </c>
      <c r="G2381" s="25" t="s">
        <v>9774</v>
      </c>
      <c r="H2381" s="26">
        <v>42839.0</v>
      </c>
      <c r="I2381" s="1">
        <v>0.633</v>
      </c>
      <c r="J2381" s="1">
        <v>1307.0</v>
      </c>
      <c r="K2381" s="1">
        <v>140.0</v>
      </c>
      <c r="L2381" s="1">
        <v>0.0</v>
      </c>
      <c r="M2381" s="1">
        <v>0.0</v>
      </c>
    </row>
    <row r="2382">
      <c r="A2382" s="1" t="s">
        <v>122</v>
      </c>
      <c r="B2382" s="1">
        <v>88.3999999999999</v>
      </c>
      <c r="C2382" s="25" t="s">
        <v>124</v>
      </c>
      <c r="D2382" s="1" t="s">
        <v>10926</v>
      </c>
      <c r="E2382" s="1" t="s">
        <v>126</v>
      </c>
      <c r="F2382" s="1">
        <v>5177309.0</v>
      </c>
      <c r="G2382" s="25" t="s">
        <v>127</v>
      </c>
      <c r="H2382" s="26">
        <v>42748.0</v>
      </c>
      <c r="I2382" s="1">
        <v>0.629</v>
      </c>
      <c r="J2382" s="1">
        <v>1397.0</v>
      </c>
      <c r="K2382" s="1">
        <v>97.0</v>
      </c>
      <c r="L2382" s="1">
        <v>0.0</v>
      </c>
      <c r="M2382" s="1">
        <v>0.0</v>
      </c>
    </row>
    <row r="2383">
      <c r="A2383" s="1" t="s">
        <v>5857</v>
      </c>
      <c r="B2383" s="1">
        <v>88.0</v>
      </c>
      <c r="C2383" s="25" t="s">
        <v>5859</v>
      </c>
      <c r="D2383" s="1" t="s">
        <v>1531</v>
      </c>
      <c r="E2383" s="1" t="s">
        <v>16</v>
      </c>
      <c r="F2383" s="1">
        <v>2.3289724E7</v>
      </c>
      <c r="G2383" s="25" t="s">
        <v>4994</v>
      </c>
      <c r="H2383" s="26">
        <v>42286.0</v>
      </c>
      <c r="I2383" s="1">
        <v>0.810999999999999</v>
      </c>
      <c r="J2383" s="1">
        <v>1854.0</v>
      </c>
      <c r="K2383" s="1">
        <v>137.0</v>
      </c>
      <c r="L2383" s="1">
        <v>0.0</v>
      </c>
      <c r="M2383" s="1">
        <v>0.0</v>
      </c>
    </row>
    <row r="2384">
      <c r="A2384" s="1" t="s">
        <v>10779</v>
      </c>
      <c r="B2384" s="1">
        <v>87.55</v>
      </c>
      <c r="C2384" s="25" t="s">
        <v>10780</v>
      </c>
      <c r="D2384" s="1" t="s">
        <v>10781</v>
      </c>
      <c r="E2384" s="1" t="s">
        <v>54</v>
      </c>
      <c r="F2384" s="1">
        <v>16929.0</v>
      </c>
      <c r="G2384" s="25" t="s">
        <v>10782</v>
      </c>
      <c r="H2384" s="26">
        <v>44092.0</v>
      </c>
      <c r="I2384" s="1">
        <v>0.715</v>
      </c>
      <c r="J2384" s="1">
        <v>57.0</v>
      </c>
      <c r="K2384" s="1">
        <v>98.0</v>
      </c>
      <c r="L2384" s="1">
        <v>0.0</v>
      </c>
      <c r="M2384" s="1">
        <v>0.0</v>
      </c>
    </row>
    <row r="2385">
      <c r="A2385" s="1" t="s">
        <v>3142</v>
      </c>
      <c r="B2385" s="1">
        <v>87.2</v>
      </c>
      <c r="C2385" s="25" t="s">
        <v>3143</v>
      </c>
      <c r="D2385" s="1" t="s">
        <v>889</v>
      </c>
      <c r="E2385" s="1" t="s">
        <v>16</v>
      </c>
      <c r="F2385" s="1">
        <v>1.3407533E7</v>
      </c>
      <c r="G2385" s="25" t="s">
        <v>3144</v>
      </c>
      <c r="H2385" s="26">
        <v>42454.0</v>
      </c>
      <c r="I2385" s="1">
        <v>0.584</v>
      </c>
      <c r="J2385" s="1">
        <v>1686.0</v>
      </c>
      <c r="K2385" s="1">
        <v>159.0</v>
      </c>
      <c r="L2385" s="1">
        <v>0.0</v>
      </c>
      <c r="M2385" s="1">
        <v>0.0</v>
      </c>
    </row>
    <row r="2386">
      <c r="A2386" s="1" t="s">
        <v>3746</v>
      </c>
      <c r="B2386" s="1">
        <v>87.2</v>
      </c>
      <c r="C2386" s="25" t="s">
        <v>863</v>
      </c>
      <c r="D2386" s="1" t="s">
        <v>150</v>
      </c>
      <c r="E2386" s="1" t="s">
        <v>42</v>
      </c>
      <c r="F2386" s="1">
        <v>1.0361677E7</v>
      </c>
      <c r="G2386" s="25" t="s">
        <v>2861</v>
      </c>
      <c r="H2386" s="26">
        <v>43812.0</v>
      </c>
      <c r="I2386" s="1">
        <v>0.567</v>
      </c>
      <c r="J2386" s="1">
        <v>337.0</v>
      </c>
      <c r="K2386" s="1">
        <v>165.0</v>
      </c>
      <c r="L2386" s="1">
        <v>0.0</v>
      </c>
      <c r="M2386" s="1">
        <v>0.0</v>
      </c>
    </row>
    <row r="2387">
      <c r="A2387" s="1" t="s">
        <v>6211</v>
      </c>
      <c r="B2387" s="1">
        <v>87.2</v>
      </c>
      <c r="C2387" s="25" t="s">
        <v>6212</v>
      </c>
      <c r="D2387" s="1" t="s">
        <v>6213</v>
      </c>
      <c r="E2387" s="1" t="s">
        <v>6011</v>
      </c>
      <c r="F2387" s="1">
        <v>24605.0</v>
      </c>
      <c r="G2387" s="25" t="s">
        <v>6214</v>
      </c>
      <c r="H2387" s="26">
        <v>42827.0</v>
      </c>
      <c r="I2387" s="1">
        <v>0.568</v>
      </c>
      <c r="J2387" s="1">
        <v>1319.0</v>
      </c>
      <c r="K2387" s="1">
        <v>162.0</v>
      </c>
      <c r="L2387" s="1">
        <v>0.0</v>
      </c>
      <c r="M2387" s="1">
        <v>0.0</v>
      </c>
    </row>
    <row r="2388">
      <c r="A2388" s="1" t="s">
        <v>10349</v>
      </c>
      <c r="B2388" s="1">
        <v>87.2</v>
      </c>
      <c r="C2388" s="25" t="s">
        <v>10351</v>
      </c>
      <c r="D2388" s="1" t="s">
        <v>10352</v>
      </c>
      <c r="E2388" s="1" t="s">
        <v>6666</v>
      </c>
      <c r="F2388" s="1">
        <v>73118.0</v>
      </c>
      <c r="G2388" s="25" t="s">
        <v>10353</v>
      </c>
      <c r="H2388" s="26">
        <v>43852.0</v>
      </c>
      <c r="I2388" s="1">
        <v>0.596</v>
      </c>
      <c r="J2388" s="1">
        <v>297.0</v>
      </c>
      <c r="K2388" s="1">
        <v>104.0</v>
      </c>
      <c r="L2388" s="1">
        <v>0.0</v>
      </c>
      <c r="M2388" s="1">
        <v>0.0</v>
      </c>
    </row>
    <row r="2389">
      <c r="A2389" s="1" t="s">
        <v>2525</v>
      </c>
      <c r="B2389" s="1">
        <v>86.7</v>
      </c>
      <c r="C2389" s="25" t="s">
        <v>2526</v>
      </c>
      <c r="D2389" s="1" t="s">
        <v>2527</v>
      </c>
      <c r="E2389" s="1" t="s">
        <v>167</v>
      </c>
      <c r="F2389" s="1">
        <v>6072030.0</v>
      </c>
      <c r="G2389" s="25" t="s">
        <v>2528</v>
      </c>
      <c r="H2389" s="26">
        <v>42873.0</v>
      </c>
      <c r="I2389" s="1">
        <v>0.325</v>
      </c>
      <c r="J2389" s="1">
        <v>1273.0</v>
      </c>
      <c r="K2389" s="1">
        <v>99.0</v>
      </c>
      <c r="L2389" s="1">
        <v>0.0</v>
      </c>
      <c r="M2389" s="1">
        <v>0.0</v>
      </c>
    </row>
    <row r="2390">
      <c r="A2390" s="1" t="s">
        <v>3917</v>
      </c>
      <c r="B2390" s="1">
        <v>86.7</v>
      </c>
      <c r="C2390" s="25" t="s">
        <v>3918</v>
      </c>
      <c r="D2390" s="1" t="s">
        <v>25</v>
      </c>
      <c r="E2390" s="1" t="s">
        <v>26</v>
      </c>
      <c r="F2390" s="1">
        <v>1.7132813E7</v>
      </c>
      <c r="G2390" s="25" t="s">
        <v>640</v>
      </c>
      <c r="H2390" s="26">
        <v>39213.0</v>
      </c>
      <c r="I2390" s="1">
        <v>0.534</v>
      </c>
      <c r="J2390" s="1">
        <v>4927.0</v>
      </c>
      <c r="K2390" s="1">
        <v>99.0</v>
      </c>
      <c r="L2390" s="1">
        <v>0.0</v>
      </c>
      <c r="M2390" s="1">
        <v>0.0</v>
      </c>
    </row>
    <row r="2391">
      <c r="A2391" s="1" t="s">
        <v>8273</v>
      </c>
      <c r="B2391" s="1">
        <v>86.7</v>
      </c>
      <c r="C2391" s="25" t="s">
        <v>7660</v>
      </c>
      <c r="D2391" s="1" t="s">
        <v>47</v>
      </c>
      <c r="E2391" s="1" t="s">
        <v>48</v>
      </c>
      <c r="F2391" s="1">
        <v>2.4755789E7</v>
      </c>
      <c r="G2391" s="25" t="s">
        <v>5059</v>
      </c>
      <c r="H2391" s="26">
        <v>43194.0</v>
      </c>
      <c r="I2391" s="1">
        <v>0.618</v>
      </c>
      <c r="J2391" s="1">
        <v>955.0</v>
      </c>
      <c r="K2391" s="1">
        <v>99.0</v>
      </c>
      <c r="L2391" s="1">
        <v>0.0</v>
      </c>
      <c r="M2391" s="1">
        <v>0.0</v>
      </c>
    </row>
    <row r="2392">
      <c r="A2392" s="1" t="s">
        <v>90</v>
      </c>
      <c r="B2392" s="1">
        <v>86.4</v>
      </c>
      <c r="C2392" s="25" t="s">
        <v>91</v>
      </c>
      <c r="D2392" s="1" t="s">
        <v>92</v>
      </c>
      <c r="E2392" s="1" t="s">
        <v>16</v>
      </c>
      <c r="F2392" s="1">
        <v>1.262215E7</v>
      </c>
      <c r="G2392" s="25" t="s">
        <v>93</v>
      </c>
      <c r="H2392" s="26">
        <v>42888.0</v>
      </c>
      <c r="I2392" s="1">
        <v>0.69</v>
      </c>
      <c r="J2392" s="1">
        <v>1252.0</v>
      </c>
      <c r="K2392" s="1">
        <v>137.0</v>
      </c>
      <c r="L2392" s="1">
        <v>0.0</v>
      </c>
      <c r="M2392" s="1">
        <v>0.0</v>
      </c>
    </row>
    <row r="2393">
      <c r="A2393" s="1" t="s">
        <v>487</v>
      </c>
      <c r="B2393" s="1">
        <v>86.4</v>
      </c>
      <c r="C2393" s="25" t="s">
        <v>488</v>
      </c>
      <c r="D2393" s="1" t="s">
        <v>200</v>
      </c>
      <c r="E2393" s="1" t="s">
        <v>201</v>
      </c>
      <c r="F2393" s="1">
        <v>5512149.0</v>
      </c>
      <c r="G2393" s="25" t="s">
        <v>202</v>
      </c>
      <c r="H2393" s="26">
        <v>42867.0</v>
      </c>
      <c r="I2393" s="1">
        <v>0.639</v>
      </c>
      <c r="J2393" s="1">
        <v>1279.0</v>
      </c>
      <c r="K2393" s="1">
        <v>128.0</v>
      </c>
      <c r="L2393" s="1">
        <v>0.0</v>
      </c>
      <c r="M2393" s="1">
        <v>0.0</v>
      </c>
    </row>
    <row r="2394">
      <c r="A2394" s="1" t="s">
        <v>6809</v>
      </c>
      <c r="B2394" s="1">
        <v>86.4</v>
      </c>
      <c r="C2394" s="25" t="s">
        <v>6810</v>
      </c>
      <c r="D2394" s="1" t="s">
        <v>6811</v>
      </c>
      <c r="E2394" s="1" t="s">
        <v>3982</v>
      </c>
      <c r="F2394" s="1">
        <v>1646389.0</v>
      </c>
      <c r="G2394" s="25" t="s">
        <v>3983</v>
      </c>
      <c r="H2394" s="26">
        <v>43133.0</v>
      </c>
      <c r="I2394" s="1">
        <v>0.650999999999999</v>
      </c>
      <c r="J2394" s="1">
        <v>1016.0</v>
      </c>
      <c r="K2394" s="1">
        <v>146.0</v>
      </c>
      <c r="L2394" s="1">
        <v>0.0</v>
      </c>
      <c r="M2394" s="1">
        <v>0.0</v>
      </c>
    </row>
    <row r="2395">
      <c r="A2395" s="1" t="s">
        <v>9235</v>
      </c>
      <c r="B2395" s="1">
        <v>86.4</v>
      </c>
      <c r="C2395" s="25" t="s">
        <v>6184</v>
      </c>
      <c r="D2395" s="1" t="s">
        <v>6507</v>
      </c>
      <c r="E2395" s="1" t="s">
        <v>6508</v>
      </c>
      <c r="F2395" s="1">
        <v>510605.0</v>
      </c>
      <c r="G2395" s="25" t="s">
        <v>6187</v>
      </c>
      <c r="H2395" s="26">
        <v>43836.0</v>
      </c>
      <c r="I2395" s="1">
        <v>0.708</v>
      </c>
      <c r="J2395" s="1">
        <v>313.0</v>
      </c>
      <c r="K2395" s="1">
        <v>119.0</v>
      </c>
      <c r="L2395" s="1">
        <v>0.0</v>
      </c>
      <c r="M2395" s="1">
        <v>0.0</v>
      </c>
    </row>
    <row r="2396">
      <c r="A2396" s="1" t="s">
        <v>2710</v>
      </c>
      <c r="B2396" s="1">
        <v>85.85</v>
      </c>
      <c r="C2396" s="25" t="s">
        <v>2711</v>
      </c>
      <c r="D2396" s="1" t="s">
        <v>25</v>
      </c>
      <c r="E2396" s="1" t="s">
        <v>26</v>
      </c>
      <c r="F2396" s="1">
        <v>1.7132813E7</v>
      </c>
      <c r="G2396" s="25" t="s">
        <v>337</v>
      </c>
      <c r="H2396" s="26">
        <v>36823.0</v>
      </c>
      <c r="I2396" s="1">
        <v>0.73</v>
      </c>
      <c r="J2396" s="1">
        <v>7317.0</v>
      </c>
      <c r="K2396" s="1">
        <v>100.0</v>
      </c>
      <c r="L2396" s="1">
        <v>0.0</v>
      </c>
      <c r="M2396" s="1">
        <v>0.0</v>
      </c>
    </row>
    <row r="2397">
      <c r="A2397" s="1" t="s">
        <v>4399</v>
      </c>
      <c r="B2397" s="1">
        <v>85.6</v>
      </c>
      <c r="C2397" s="25" t="s">
        <v>4401</v>
      </c>
      <c r="D2397" s="1" t="s">
        <v>1405</v>
      </c>
      <c r="E2397" s="1" t="s">
        <v>934</v>
      </c>
      <c r="F2397" s="1">
        <v>1.2829933E7</v>
      </c>
      <c r="G2397" s="25" t="s">
        <v>4402</v>
      </c>
      <c r="H2397" s="26">
        <v>43560.0</v>
      </c>
      <c r="I2397" s="1">
        <v>0.577</v>
      </c>
      <c r="J2397" s="1">
        <v>589.0</v>
      </c>
      <c r="K2397" s="1">
        <v>153.0</v>
      </c>
      <c r="L2397" s="1">
        <v>0.0</v>
      </c>
      <c r="M2397" s="1">
        <v>0.0</v>
      </c>
    </row>
    <row r="2398">
      <c r="A2398" s="1" t="s">
        <v>7056</v>
      </c>
      <c r="B2398" s="1">
        <v>85.0</v>
      </c>
      <c r="C2398" s="25" t="s">
        <v>7057</v>
      </c>
      <c r="D2398" s="1" t="s">
        <v>2848</v>
      </c>
      <c r="E2398" s="1" t="s">
        <v>48</v>
      </c>
      <c r="F2398" s="1">
        <v>4486644.0</v>
      </c>
      <c r="G2398" s="25" t="s">
        <v>2849</v>
      </c>
      <c r="H2398" s="26">
        <v>43161.0</v>
      </c>
      <c r="I2398" s="1">
        <v>0.499</v>
      </c>
      <c r="J2398" s="1">
        <v>988.0</v>
      </c>
      <c r="K2398" s="1">
        <v>101.0</v>
      </c>
      <c r="L2398" s="1">
        <v>0.0</v>
      </c>
      <c r="M2398" s="1">
        <v>0.0</v>
      </c>
    </row>
    <row r="2399">
      <c r="A2399" s="1" t="s">
        <v>10726</v>
      </c>
      <c r="B2399" s="1">
        <v>84.8</v>
      </c>
      <c r="C2399" s="25" t="s">
        <v>10728</v>
      </c>
      <c r="D2399" s="1" t="s">
        <v>10729</v>
      </c>
      <c r="E2399" s="1" t="s">
        <v>6154</v>
      </c>
      <c r="F2399" s="1">
        <v>157342.0</v>
      </c>
      <c r="G2399" s="25" t="s">
        <v>9038</v>
      </c>
      <c r="H2399" s="26">
        <v>43525.0</v>
      </c>
      <c r="I2399" s="1">
        <v>0.204</v>
      </c>
      <c r="J2399" s="1">
        <v>624.0</v>
      </c>
      <c r="K2399" s="1">
        <v>152.0</v>
      </c>
      <c r="L2399" s="1">
        <v>0.0</v>
      </c>
      <c r="M2399" s="1">
        <v>0.0</v>
      </c>
    </row>
    <row r="2400">
      <c r="A2400" s="1" t="s">
        <v>5569</v>
      </c>
      <c r="B2400" s="1">
        <v>84.0</v>
      </c>
      <c r="C2400" s="25" t="s">
        <v>5570</v>
      </c>
      <c r="D2400" s="1" t="s">
        <v>5571</v>
      </c>
      <c r="E2400" s="1" t="s">
        <v>16</v>
      </c>
      <c r="F2400" s="1">
        <v>3469409.0</v>
      </c>
      <c r="G2400" s="25" t="s">
        <v>5572</v>
      </c>
      <c r="H2400" s="26">
        <v>39814.0</v>
      </c>
      <c r="I2400" s="1">
        <v>0.674</v>
      </c>
      <c r="K2400" s="1">
        <v>136.0</v>
      </c>
      <c r="L2400" s="1">
        <v>0.0</v>
      </c>
      <c r="M2400" s="1">
        <v>0.0</v>
      </c>
    </row>
    <row r="2401">
      <c r="A2401" s="1" t="s">
        <v>6292</v>
      </c>
      <c r="B2401" s="1">
        <v>84.0</v>
      </c>
      <c r="C2401" s="25" t="s">
        <v>6293</v>
      </c>
      <c r="D2401" s="1" t="s">
        <v>6294</v>
      </c>
      <c r="E2401" s="1" t="s">
        <v>48</v>
      </c>
      <c r="F2401" s="1">
        <v>1089710.0</v>
      </c>
      <c r="G2401" s="25" t="s">
        <v>6295</v>
      </c>
      <c r="H2401" s="26">
        <v>43580.0</v>
      </c>
      <c r="I2401" s="1">
        <v>0.57</v>
      </c>
      <c r="J2401" s="1">
        <v>569.0</v>
      </c>
      <c r="K2401" s="1">
        <v>140.0</v>
      </c>
      <c r="L2401" s="1">
        <v>0.0</v>
      </c>
      <c r="M2401" s="1">
        <v>0.0</v>
      </c>
    </row>
    <row r="2402">
      <c r="A2402" s="1" t="s">
        <v>9411</v>
      </c>
      <c r="B2402" s="1">
        <v>84.0</v>
      </c>
      <c r="C2402" s="25" t="s">
        <v>9413</v>
      </c>
      <c r="D2402" s="1" t="s">
        <v>9414</v>
      </c>
      <c r="E2402" s="1" t="s">
        <v>16</v>
      </c>
      <c r="F2402" s="1">
        <v>270333.0</v>
      </c>
      <c r="G2402" s="25" t="s">
        <v>9415</v>
      </c>
      <c r="H2402" s="26">
        <v>42895.0</v>
      </c>
      <c r="I2402" s="1">
        <v>0.637</v>
      </c>
      <c r="J2402" s="1">
        <v>1254.0</v>
      </c>
      <c r="K2402" s="1">
        <v>109.0</v>
      </c>
      <c r="L2402" s="1">
        <v>0.0</v>
      </c>
      <c r="M2402" s="1">
        <v>0.0</v>
      </c>
    </row>
    <row r="2403">
      <c r="A2403" s="1" t="s">
        <v>10208</v>
      </c>
      <c r="B2403" s="1">
        <v>84.0</v>
      </c>
      <c r="C2403" s="25" t="s">
        <v>8122</v>
      </c>
      <c r="D2403" s="1" t="s">
        <v>7883</v>
      </c>
      <c r="E2403" s="1" t="s">
        <v>6011</v>
      </c>
      <c r="F2403" s="1">
        <v>5292.0</v>
      </c>
      <c r="G2403" s="25" t="s">
        <v>10209</v>
      </c>
      <c r="H2403" s="26">
        <v>42712.0</v>
      </c>
      <c r="I2403" s="1">
        <v>0.61</v>
      </c>
      <c r="J2403" s="1">
        <v>1428.0</v>
      </c>
      <c r="K2403" s="1">
        <v>159.0</v>
      </c>
      <c r="L2403" s="1">
        <v>0.0</v>
      </c>
      <c r="M2403" s="1">
        <v>0.0</v>
      </c>
    </row>
    <row r="2404">
      <c r="A2404" s="1" t="s">
        <v>6957</v>
      </c>
      <c r="B2404" s="1">
        <v>83.2</v>
      </c>
      <c r="C2404" s="25" t="s">
        <v>6958</v>
      </c>
      <c r="D2404" s="1" t="s">
        <v>6959</v>
      </c>
      <c r="E2404" s="1" t="s">
        <v>6116</v>
      </c>
      <c r="F2404" s="1">
        <v>246649.0</v>
      </c>
      <c r="G2404" s="25" t="s">
        <v>6960</v>
      </c>
      <c r="H2404" s="26">
        <v>42950.0</v>
      </c>
      <c r="I2404" s="1">
        <v>0.455</v>
      </c>
      <c r="J2404" s="1">
        <v>1199.0</v>
      </c>
      <c r="K2404" s="1">
        <v>130.0</v>
      </c>
      <c r="L2404" s="1">
        <v>0.0</v>
      </c>
      <c r="M2404" s="1">
        <v>0.0</v>
      </c>
    </row>
    <row r="2405">
      <c r="A2405" s="1" t="s">
        <v>8011</v>
      </c>
      <c r="B2405" s="1">
        <v>83.2</v>
      </c>
      <c r="C2405" s="25" t="s">
        <v>8013</v>
      </c>
      <c r="D2405" s="1" t="s">
        <v>8014</v>
      </c>
      <c r="E2405" s="1" t="s">
        <v>6154</v>
      </c>
      <c r="F2405" s="1">
        <v>972830.0</v>
      </c>
      <c r="G2405" s="25" t="s">
        <v>8015</v>
      </c>
      <c r="H2405" s="26">
        <v>43518.0</v>
      </c>
      <c r="I2405" s="1">
        <v>0.702</v>
      </c>
      <c r="J2405" s="1">
        <v>631.0</v>
      </c>
      <c r="K2405" s="1">
        <v>109.0</v>
      </c>
      <c r="L2405" s="1">
        <v>0.0</v>
      </c>
      <c r="M2405" s="1">
        <v>0.0</v>
      </c>
    </row>
    <row r="2406">
      <c r="A2406" s="1" t="s">
        <v>9402</v>
      </c>
      <c r="B2406" s="1">
        <v>83.2</v>
      </c>
      <c r="C2406" s="25" t="s">
        <v>9403</v>
      </c>
      <c r="D2406" s="1" t="s">
        <v>6815</v>
      </c>
      <c r="E2406" s="1" t="s">
        <v>6011</v>
      </c>
      <c r="F2406" s="1">
        <v>1316199.0</v>
      </c>
      <c r="G2406" s="25" t="s">
        <v>6816</v>
      </c>
      <c r="H2406" s="26">
        <v>43434.0</v>
      </c>
      <c r="I2406" s="1">
        <v>0.709</v>
      </c>
      <c r="J2406" s="1">
        <v>715.0</v>
      </c>
      <c r="K2406" s="1">
        <v>125.0</v>
      </c>
      <c r="L2406" s="1">
        <v>0.0</v>
      </c>
      <c r="M2406" s="1">
        <v>0.0</v>
      </c>
    </row>
    <row r="2407">
      <c r="A2407" s="1" t="s">
        <v>9731</v>
      </c>
      <c r="B2407" s="1">
        <v>83.2</v>
      </c>
      <c r="C2407" s="25" t="s">
        <v>9732</v>
      </c>
      <c r="D2407" s="1" t="s">
        <v>5383</v>
      </c>
      <c r="E2407" s="1" t="s">
        <v>3982</v>
      </c>
      <c r="F2407" s="1">
        <v>1646389.0</v>
      </c>
      <c r="G2407" s="25" t="s">
        <v>5340</v>
      </c>
      <c r="H2407" s="26">
        <v>43672.0</v>
      </c>
      <c r="I2407" s="1">
        <v>0.642</v>
      </c>
      <c r="J2407" s="1">
        <v>477.0</v>
      </c>
      <c r="K2407" s="1">
        <v>126.0</v>
      </c>
      <c r="L2407" s="1">
        <v>0.0</v>
      </c>
      <c r="M2407" s="1">
        <v>0.0</v>
      </c>
    </row>
    <row r="2408">
      <c r="A2408" s="1" t="s">
        <v>5997</v>
      </c>
      <c r="B2408" s="1">
        <v>82.4</v>
      </c>
      <c r="C2408" s="25" t="s">
        <v>5998</v>
      </c>
      <c r="D2408" s="1" t="s">
        <v>5999</v>
      </c>
      <c r="E2408" s="1" t="s">
        <v>472</v>
      </c>
      <c r="F2408" s="1">
        <v>2.4925809E7</v>
      </c>
      <c r="G2408" s="25" t="s">
        <v>6000</v>
      </c>
      <c r="H2408" s="26">
        <v>43671.0</v>
      </c>
      <c r="I2408" s="1">
        <v>0.691</v>
      </c>
      <c r="J2408" s="1">
        <v>478.0</v>
      </c>
      <c r="K2408" s="1">
        <v>177.0</v>
      </c>
      <c r="L2408" s="1">
        <v>0.0</v>
      </c>
      <c r="M2408" s="1">
        <v>0.0</v>
      </c>
    </row>
    <row r="2409">
      <c r="A2409" s="1" t="s">
        <v>8410</v>
      </c>
      <c r="B2409" s="1">
        <v>82.4</v>
      </c>
      <c r="C2409" s="25" t="s">
        <v>8411</v>
      </c>
      <c r="D2409" s="1" t="s">
        <v>6203</v>
      </c>
      <c r="E2409" s="1" t="s">
        <v>48</v>
      </c>
      <c r="F2409" s="1">
        <v>275503.0</v>
      </c>
      <c r="G2409" s="25" t="s">
        <v>6204</v>
      </c>
      <c r="H2409" s="26">
        <v>43704.0</v>
      </c>
      <c r="I2409" s="1">
        <v>0.707</v>
      </c>
      <c r="J2409" s="1">
        <v>445.0</v>
      </c>
      <c r="K2409" s="1">
        <v>127.0</v>
      </c>
      <c r="L2409" s="1">
        <v>0.0</v>
      </c>
      <c r="M2409" s="1">
        <v>0.0</v>
      </c>
    </row>
    <row r="2410">
      <c r="A2410" s="1" t="s">
        <v>3185</v>
      </c>
      <c r="B2410" s="1">
        <v>81.6</v>
      </c>
      <c r="C2410" s="25" t="s">
        <v>3186</v>
      </c>
      <c r="D2410" s="1" t="s">
        <v>500</v>
      </c>
      <c r="E2410" s="1" t="s">
        <v>501</v>
      </c>
      <c r="F2410" s="1">
        <v>5.0593376E7</v>
      </c>
      <c r="G2410" s="25" t="s">
        <v>502</v>
      </c>
      <c r="H2410" s="26">
        <v>43280.0</v>
      </c>
      <c r="I2410" s="1">
        <v>0.685</v>
      </c>
      <c r="J2410" s="1">
        <v>869.0</v>
      </c>
      <c r="K2410" s="1">
        <v>120.0</v>
      </c>
      <c r="L2410" s="1">
        <v>0.0</v>
      </c>
      <c r="M2410" s="1">
        <v>0.0</v>
      </c>
    </row>
    <row r="2411">
      <c r="A2411" s="1" t="s">
        <v>5610</v>
      </c>
      <c r="B2411" s="1">
        <v>81.6</v>
      </c>
      <c r="C2411" s="25" t="s">
        <v>5612</v>
      </c>
      <c r="D2411" s="1" t="s">
        <v>5613</v>
      </c>
      <c r="E2411" s="1" t="s">
        <v>5614</v>
      </c>
      <c r="F2411" s="1">
        <v>2064465.0</v>
      </c>
      <c r="G2411" s="25" t="s">
        <v>5615</v>
      </c>
      <c r="H2411" s="26">
        <v>35431.0</v>
      </c>
      <c r="I2411" s="1">
        <v>0.551</v>
      </c>
      <c r="K2411" s="1">
        <v>149.0</v>
      </c>
      <c r="L2411" s="1">
        <v>0.0</v>
      </c>
      <c r="M2411" s="1">
        <v>0.0</v>
      </c>
    </row>
    <row r="2412">
      <c r="A2412" s="1" t="s">
        <v>7431</v>
      </c>
      <c r="B2412" s="1">
        <v>81.6</v>
      </c>
      <c r="C2412" s="25" t="s">
        <v>7432</v>
      </c>
      <c r="D2412" s="1" t="s">
        <v>7433</v>
      </c>
      <c r="E2412" s="1" t="s">
        <v>5393</v>
      </c>
      <c r="F2412" s="1">
        <v>930219.0</v>
      </c>
      <c r="G2412" s="25" t="s">
        <v>7434</v>
      </c>
      <c r="H2412" s="26">
        <v>43224.0</v>
      </c>
      <c r="I2412" s="1">
        <v>0.633</v>
      </c>
      <c r="J2412" s="1">
        <v>925.0</v>
      </c>
      <c r="K2412" s="1">
        <v>115.0</v>
      </c>
      <c r="L2412" s="1">
        <v>0.0</v>
      </c>
      <c r="M2412" s="1">
        <v>0.0</v>
      </c>
    </row>
    <row r="2413">
      <c r="A2413" s="1" t="s">
        <v>8402</v>
      </c>
      <c r="B2413" s="1">
        <v>81.6</v>
      </c>
      <c r="C2413" s="25" t="s">
        <v>8403</v>
      </c>
      <c r="D2413" s="1" t="s">
        <v>1889</v>
      </c>
      <c r="E2413" s="1" t="s">
        <v>48</v>
      </c>
      <c r="F2413" s="1">
        <v>6731265.0</v>
      </c>
      <c r="G2413" s="25" t="s">
        <v>1890</v>
      </c>
      <c r="H2413" s="26">
        <v>43796.0</v>
      </c>
      <c r="I2413" s="1">
        <v>0.628</v>
      </c>
      <c r="J2413" s="1">
        <v>353.0</v>
      </c>
      <c r="K2413" s="1">
        <v>147.0</v>
      </c>
      <c r="L2413" s="1">
        <v>0.0</v>
      </c>
      <c r="M2413" s="1">
        <v>0.0</v>
      </c>
    </row>
    <row r="2414">
      <c r="A2414" s="1" t="s">
        <v>5514</v>
      </c>
      <c r="B2414" s="1">
        <v>80.8</v>
      </c>
      <c r="C2414" s="25" t="s">
        <v>5515</v>
      </c>
      <c r="D2414" s="1" t="s">
        <v>2041</v>
      </c>
      <c r="E2414" s="1" t="s">
        <v>16</v>
      </c>
      <c r="F2414" s="1">
        <v>1.0901364E7</v>
      </c>
      <c r="G2414" s="25" t="s">
        <v>5516</v>
      </c>
      <c r="H2414" s="26">
        <v>39083.0</v>
      </c>
      <c r="I2414" s="1">
        <v>0.593</v>
      </c>
      <c r="J2414" s="1">
        <v>5057.0</v>
      </c>
      <c r="K2414" s="1">
        <v>127.0</v>
      </c>
      <c r="L2414" s="1">
        <v>0.0</v>
      </c>
      <c r="M2414" s="1">
        <v>0.0</v>
      </c>
    </row>
    <row r="2415">
      <c r="A2415" s="1" t="s">
        <v>5586</v>
      </c>
      <c r="B2415" s="1">
        <v>80.8</v>
      </c>
      <c r="C2415" s="25" t="s">
        <v>5587</v>
      </c>
      <c r="D2415" s="1" t="s">
        <v>5588</v>
      </c>
      <c r="E2415" s="1" t="s">
        <v>16</v>
      </c>
      <c r="F2415" s="1">
        <v>7101818.0</v>
      </c>
      <c r="G2415" s="25" t="s">
        <v>5589</v>
      </c>
      <c r="H2415" s="26">
        <v>43031.0</v>
      </c>
      <c r="I2415" s="1">
        <v>0.680999999999999</v>
      </c>
      <c r="J2415" s="1">
        <v>1118.0</v>
      </c>
      <c r="K2415" s="1">
        <v>107.0</v>
      </c>
      <c r="L2415" s="1">
        <v>0.0</v>
      </c>
      <c r="M2415" s="1">
        <v>0.0</v>
      </c>
    </row>
    <row r="2416">
      <c r="A2416" s="1" t="s">
        <v>6511</v>
      </c>
      <c r="B2416" s="1">
        <v>80.8</v>
      </c>
      <c r="C2416" s="25" t="s">
        <v>6512</v>
      </c>
      <c r="D2416" s="1" t="s">
        <v>6102</v>
      </c>
      <c r="E2416" s="1" t="s">
        <v>6011</v>
      </c>
      <c r="F2416" s="1">
        <v>478118.0</v>
      </c>
      <c r="G2416" s="25" t="s">
        <v>6103</v>
      </c>
      <c r="H2416" s="26">
        <v>44008.0</v>
      </c>
      <c r="I2416" s="1">
        <v>0.454</v>
      </c>
      <c r="J2416" s="1">
        <v>141.0</v>
      </c>
      <c r="K2416" s="1">
        <v>106.0</v>
      </c>
      <c r="L2416" s="1">
        <v>0.0</v>
      </c>
      <c r="M2416" s="1">
        <v>0.0</v>
      </c>
    </row>
    <row r="2417">
      <c r="A2417" s="1" t="s">
        <v>10101</v>
      </c>
      <c r="B2417" s="1">
        <v>80.8</v>
      </c>
      <c r="C2417" s="25" t="s">
        <v>10103</v>
      </c>
      <c r="D2417" s="1" t="s">
        <v>9434</v>
      </c>
      <c r="E2417" s="1" t="s">
        <v>3982</v>
      </c>
      <c r="F2417" s="1">
        <v>35771.0</v>
      </c>
      <c r="G2417" s="25" t="s">
        <v>10104</v>
      </c>
      <c r="H2417" s="26">
        <v>43294.0</v>
      </c>
      <c r="I2417" s="1">
        <v>0.769</v>
      </c>
      <c r="J2417" s="1">
        <v>855.0</v>
      </c>
      <c r="K2417" s="1">
        <v>113.0</v>
      </c>
      <c r="L2417" s="1">
        <v>0.0</v>
      </c>
      <c r="M2417" s="1">
        <v>0.0</v>
      </c>
    </row>
    <row r="2418">
      <c r="A2418" s="1" t="s">
        <v>10309</v>
      </c>
      <c r="B2418" s="1">
        <v>80.8</v>
      </c>
      <c r="C2418" s="25" t="s">
        <v>10310</v>
      </c>
      <c r="D2418" s="1" t="s">
        <v>10311</v>
      </c>
      <c r="E2418" s="1" t="s">
        <v>54</v>
      </c>
      <c r="F2418" s="1">
        <v>907.0</v>
      </c>
      <c r="G2418" s="25" t="s">
        <v>10312</v>
      </c>
      <c r="H2418" s="26">
        <v>43294.0</v>
      </c>
      <c r="I2418" s="1">
        <v>0.552</v>
      </c>
      <c r="J2418" s="1">
        <v>855.0</v>
      </c>
      <c r="K2418" s="1">
        <v>137.0</v>
      </c>
      <c r="L2418" s="1">
        <v>0.0</v>
      </c>
      <c r="M2418" s="1">
        <v>0.0</v>
      </c>
    </row>
    <row r="2419">
      <c r="A2419" s="1" t="s">
        <v>35</v>
      </c>
      <c r="B2419" s="1">
        <v>80.0</v>
      </c>
      <c r="C2419" s="25" t="s">
        <v>36</v>
      </c>
      <c r="D2419" s="1" t="s">
        <v>37</v>
      </c>
      <c r="E2419" s="1" t="s">
        <v>16</v>
      </c>
      <c r="F2419" s="1">
        <v>8604850.0</v>
      </c>
      <c r="G2419" s="25" t="s">
        <v>38</v>
      </c>
      <c r="H2419" s="26">
        <v>43567.0</v>
      </c>
      <c r="I2419" s="1">
        <v>0.669</v>
      </c>
      <c r="J2419" s="1">
        <v>582.0</v>
      </c>
      <c r="K2419" s="1">
        <v>151.0</v>
      </c>
      <c r="L2419" s="1">
        <v>0.0</v>
      </c>
      <c r="M2419" s="1">
        <v>0.0</v>
      </c>
    </row>
    <row r="2420">
      <c r="A2420" s="1" t="s">
        <v>2562</v>
      </c>
      <c r="B2420" s="1">
        <v>79.2</v>
      </c>
      <c r="C2420" s="25" t="s">
        <v>2563</v>
      </c>
      <c r="D2420" s="1" t="s">
        <v>658</v>
      </c>
      <c r="E2420" s="1" t="s">
        <v>42</v>
      </c>
      <c r="F2420" s="1">
        <v>2.7713137E7</v>
      </c>
      <c r="G2420" s="25" t="s">
        <v>2564</v>
      </c>
      <c r="H2420" s="26">
        <v>37257.0</v>
      </c>
      <c r="I2420" s="1">
        <v>0.650999999999999</v>
      </c>
      <c r="K2420" s="1">
        <v>156.0</v>
      </c>
      <c r="L2420" s="1">
        <v>0.0</v>
      </c>
      <c r="M2420" s="1">
        <v>0.0</v>
      </c>
    </row>
    <row r="2421">
      <c r="A2421" s="1" t="s">
        <v>5485</v>
      </c>
      <c r="B2421" s="1">
        <v>79.2</v>
      </c>
      <c r="C2421" s="25" t="s">
        <v>3481</v>
      </c>
      <c r="D2421" s="1" t="s">
        <v>1083</v>
      </c>
      <c r="E2421" s="1" t="s">
        <v>1084</v>
      </c>
      <c r="F2421" s="1">
        <v>4472646.0</v>
      </c>
      <c r="G2421" s="25" t="s">
        <v>3483</v>
      </c>
      <c r="H2421" s="26">
        <v>42788.0</v>
      </c>
      <c r="I2421" s="1">
        <v>0.617</v>
      </c>
      <c r="J2421" s="1">
        <v>1357.0</v>
      </c>
      <c r="K2421" s="1">
        <v>102.0</v>
      </c>
      <c r="L2421" s="1">
        <v>0.0</v>
      </c>
      <c r="M2421" s="1">
        <v>0.0</v>
      </c>
    </row>
    <row r="2422">
      <c r="A2422" s="1" t="s">
        <v>6339</v>
      </c>
      <c r="B2422" s="1">
        <v>79.2</v>
      </c>
      <c r="C2422" s="25" t="s">
        <v>6340</v>
      </c>
      <c r="D2422" s="1" t="s">
        <v>6341</v>
      </c>
      <c r="E2422" s="1" t="s">
        <v>6154</v>
      </c>
      <c r="F2422" s="1">
        <v>320491.0</v>
      </c>
      <c r="G2422" s="25" t="s">
        <v>6342</v>
      </c>
      <c r="H2422" s="26">
        <v>43062.0</v>
      </c>
      <c r="I2422" s="1">
        <v>0.719</v>
      </c>
      <c r="J2422" s="1">
        <v>1087.0</v>
      </c>
      <c r="K2422" s="1">
        <v>102.0</v>
      </c>
      <c r="L2422" s="1">
        <v>0.0</v>
      </c>
      <c r="M2422" s="1">
        <v>0.0</v>
      </c>
    </row>
    <row r="2423">
      <c r="A2423" s="1" t="s">
        <v>6696</v>
      </c>
      <c r="B2423" s="1">
        <v>79.2</v>
      </c>
      <c r="C2423" s="25" t="s">
        <v>6697</v>
      </c>
      <c r="D2423" s="1" t="s">
        <v>5461</v>
      </c>
      <c r="E2423" s="1" t="s">
        <v>120</v>
      </c>
      <c r="F2423" s="1">
        <v>1904331.0</v>
      </c>
      <c r="G2423" s="25" t="s">
        <v>5461</v>
      </c>
      <c r="H2423" s="26">
        <v>36275.0</v>
      </c>
      <c r="I2423" s="1">
        <v>0.626</v>
      </c>
      <c r="J2423" s="1">
        <v>7865.0</v>
      </c>
      <c r="K2423" s="1">
        <v>147.0</v>
      </c>
      <c r="L2423" s="1">
        <v>0.0</v>
      </c>
      <c r="M2423" s="1">
        <v>0.0</v>
      </c>
    </row>
    <row r="2424">
      <c r="A2424" s="1" t="s">
        <v>9950</v>
      </c>
      <c r="B2424" s="1">
        <v>79.2</v>
      </c>
      <c r="C2424" s="25" t="s">
        <v>9797</v>
      </c>
      <c r="D2424" s="1" t="s">
        <v>11164</v>
      </c>
      <c r="E2424" s="1" t="s">
        <v>1157</v>
      </c>
      <c r="F2424" s="1">
        <v>4155593.0</v>
      </c>
      <c r="G2424" s="25" t="s">
        <v>9951</v>
      </c>
      <c r="H2424" s="26">
        <v>43385.0</v>
      </c>
      <c r="I2424" s="1">
        <v>0.691</v>
      </c>
      <c r="J2424" s="1">
        <v>764.0</v>
      </c>
      <c r="K2424" s="1">
        <v>166.0</v>
      </c>
      <c r="L2424" s="1">
        <v>0.0</v>
      </c>
      <c r="M2424" s="1">
        <v>0.0</v>
      </c>
    </row>
    <row r="2425">
      <c r="A2425" s="1" t="s">
        <v>5567</v>
      </c>
      <c r="B2425" s="1">
        <v>78.4</v>
      </c>
      <c r="C2425" s="25" t="s">
        <v>5568</v>
      </c>
      <c r="D2425" s="1" t="s">
        <v>200</v>
      </c>
      <c r="E2425" s="1" t="s">
        <v>201</v>
      </c>
      <c r="F2425" s="1">
        <v>5512149.0</v>
      </c>
      <c r="G2425" s="25" t="s">
        <v>202</v>
      </c>
      <c r="H2425" s="26">
        <v>42867.0</v>
      </c>
      <c r="I2425" s="1">
        <v>0.786</v>
      </c>
      <c r="J2425" s="1">
        <v>1279.0</v>
      </c>
      <c r="K2425" s="1">
        <v>103.0</v>
      </c>
      <c r="L2425" s="1">
        <v>0.0</v>
      </c>
      <c r="M2425" s="1">
        <v>0.0</v>
      </c>
    </row>
    <row r="2426">
      <c r="A2426" s="1" t="s">
        <v>110</v>
      </c>
      <c r="B2426" s="1">
        <v>77.6</v>
      </c>
      <c r="C2426" s="25" t="s">
        <v>111</v>
      </c>
      <c r="D2426" s="1" t="s">
        <v>112</v>
      </c>
      <c r="E2426" s="1" t="s">
        <v>113</v>
      </c>
      <c r="F2426" s="1">
        <v>5087482.0</v>
      </c>
      <c r="G2426" s="25" t="s">
        <v>114</v>
      </c>
      <c r="H2426" s="26">
        <v>43118.0</v>
      </c>
      <c r="I2426" s="1">
        <v>0.424</v>
      </c>
      <c r="J2426" s="1">
        <v>1031.0</v>
      </c>
      <c r="K2426" s="1">
        <v>106.0</v>
      </c>
      <c r="L2426" s="1">
        <v>0.0</v>
      </c>
      <c r="M2426" s="1">
        <v>0.0</v>
      </c>
    </row>
    <row r="2427">
      <c r="A2427" s="1" t="s">
        <v>3699</v>
      </c>
      <c r="B2427" s="1">
        <v>77.6</v>
      </c>
      <c r="C2427" s="25" t="s">
        <v>3701</v>
      </c>
      <c r="D2427" s="1" t="s">
        <v>25</v>
      </c>
      <c r="E2427" s="1" t="s">
        <v>26</v>
      </c>
      <c r="F2427" s="1">
        <v>1.7132813E7</v>
      </c>
      <c r="G2427" s="25" t="s">
        <v>640</v>
      </c>
      <c r="H2427" s="26">
        <v>39213.0</v>
      </c>
      <c r="I2427" s="1">
        <v>0.655</v>
      </c>
      <c r="J2427" s="1">
        <v>4927.0</v>
      </c>
      <c r="K2427" s="1">
        <v>104.0</v>
      </c>
      <c r="L2427" s="1">
        <v>0.0</v>
      </c>
      <c r="M2427" s="1">
        <v>0.0</v>
      </c>
    </row>
    <row r="2428">
      <c r="A2428" s="1" t="s">
        <v>2227</v>
      </c>
      <c r="B2428" s="1">
        <v>76.8</v>
      </c>
      <c r="C2428" s="25" t="s">
        <v>11462</v>
      </c>
      <c r="D2428" s="1" t="s">
        <v>2230</v>
      </c>
      <c r="E2428" s="1" t="s">
        <v>678</v>
      </c>
      <c r="F2428" s="1">
        <v>7469880.0</v>
      </c>
      <c r="G2428" s="25" t="s">
        <v>11463</v>
      </c>
      <c r="H2428" s="26">
        <v>42984.0</v>
      </c>
      <c r="I2428" s="1">
        <v>0.653</v>
      </c>
      <c r="J2428" s="1">
        <v>1165.0</v>
      </c>
      <c r="K2428" s="1">
        <v>105.0</v>
      </c>
      <c r="L2428" s="1">
        <v>0.0</v>
      </c>
      <c r="M2428" s="1">
        <v>0.0</v>
      </c>
    </row>
    <row r="2429">
      <c r="A2429" s="1" t="s">
        <v>6263</v>
      </c>
      <c r="B2429" s="1">
        <v>76.8</v>
      </c>
      <c r="C2429" s="25" t="s">
        <v>6264</v>
      </c>
      <c r="D2429" s="1" t="s">
        <v>6265</v>
      </c>
      <c r="E2429" s="1" t="s">
        <v>48</v>
      </c>
      <c r="F2429" s="1">
        <v>937813.0</v>
      </c>
      <c r="G2429" s="25" t="s">
        <v>6266</v>
      </c>
      <c r="H2429" s="26">
        <v>43220.0</v>
      </c>
      <c r="I2429" s="1">
        <v>0.455</v>
      </c>
      <c r="J2429" s="1">
        <v>929.0</v>
      </c>
      <c r="K2429" s="1">
        <v>170.0</v>
      </c>
      <c r="L2429" s="1">
        <v>0.0</v>
      </c>
      <c r="M2429" s="1">
        <v>0.0</v>
      </c>
    </row>
    <row r="2430">
      <c r="A2430" s="1" t="s">
        <v>1231</v>
      </c>
      <c r="B2430" s="1">
        <v>76.0</v>
      </c>
      <c r="C2430" s="25" t="s">
        <v>1232</v>
      </c>
      <c r="D2430" s="1" t="s">
        <v>25</v>
      </c>
      <c r="E2430" s="1" t="s">
        <v>26</v>
      </c>
      <c r="F2430" s="1">
        <v>1.7132813E7</v>
      </c>
      <c r="G2430" s="25" t="s">
        <v>27</v>
      </c>
      <c r="H2430" s="26">
        <v>42874.0</v>
      </c>
      <c r="I2430" s="1">
        <v>0.655</v>
      </c>
      <c r="J2430" s="1">
        <v>1272.0</v>
      </c>
      <c r="K2430" s="1">
        <v>106.0</v>
      </c>
      <c r="L2430" s="1">
        <v>0.0</v>
      </c>
      <c r="M2430" s="1">
        <v>0.0</v>
      </c>
    </row>
    <row r="2431">
      <c r="A2431" s="1" t="s">
        <v>5039</v>
      </c>
      <c r="B2431" s="1">
        <v>76.0</v>
      </c>
      <c r="C2431" s="25" t="s">
        <v>5040</v>
      </c>
      <c r="D2431" s="1" t="s">
        <v>923</v>
      </c>
      <c r="E2431" s="1" t="s">
        <v>924</v>
      </c>
      <c r="F2431" s="1">
        <v>3258648.0</v>
      </c>
      <c r="G2431" s="25" t="s">
        <v>925</v>
      </c>
      <c r="H2431" s="26">
        <v>43973.0</v>
      </c>
      <c r="I2431" s="1">
        <v>0.31</v>
      </c>
      <c r="J2431" s="1">
        <v>176.0</v>
      </c>
      <c r="K2431" s="1">
        <v>106.0</v>
      </c>
      <c r="L2431" s="1">
        <v>0.0</v>
      </c>
      <c r="M2431" s="1">
        <v>0.0</v>
      </c>
    </row>
    <row r="2432">
      <c r="A2432" s="1" t="s">
        <v>7776</v>
      </c>
      <c r="B2432" s="1">
        <v>76.0</v>
      </c>
      <c r="C2432" s="25" t="s">
        <v>7777</v>
      </c>
      <c r="D2432" s="1" t="s">
        <v>7034</v>
      </c>
      <c r="E2432" s="1" t="s">
        <v>6011</v>
      </c>
      <c r="F2432" s="1">
        <v>1814028.0</v>
      </c>
      <c r="G2432" s="25" t="s">
        <v>7667</v>
      </c>
      <c r="H2432" s="26">
        <v>42830.0</v>
      </c>
      <c r="I2432" s="1">
        <v>0.602</v>
      </c>
      <c r="J2432" s="1">
        <v>1316.0</v>
      </c>
      <c r="K2432" s="1">
        <v>106.0</v>
      </c>
      <c r="L2432" s="1">
        <v>0.0</v>
      </c>
      <c r="M2432" s="1">
        <v>0.0</v>
      </c>
    </row>
    <row r="2433">
      <c r="A2433" s="1" t="s">
        <v>6096</v>
      </c>
      <c r="B2433" s="1">
        <v>75.2</v>
      </c>
      <c r="C2433" s="25" t="s">
        <v>6097</v>
      </c>
      <c r="D2433" s="1" t="s">
        <v>12643</v>
      </c>
      <c r="E2433" s="1" t="s">
        <v>6011</v>
      </c>
      <c r="F2433" s="1">
        <v>352652.0</v>
      </c>
      <c r="G2433" s="25" t="s">
        <v>6099</v>
      </c>
      <c r="H2433" s="26">
        <v>43161.0</v>
      </c>
      <c r="I2433" s="1">
        <v>0.566</v>
      </c>
      <c r="J2433" s="1">
        <v>988.0</v>
      </c>
      <c r="K2433" s="1">
        <v>111.0</v>
      </c>
      <c r="L2433" s="1">
        <v>0.0</v>
      </c>
      <c r="M2433" s="1">
        <v>0.0</v>
      </c>
    </row>
    <row r="2434">
      <c r="A2434" s="1" t="s">
        <v>8684</v>
      </c>
      <c r="B2434" s="1">
        <v>75.2</v>
      </c>
      <c r="C2434" s="25" t="s">
        <v>8685</v>
      </c>
      <c r="D2434" s="1" t="s">
        <v>7220</v>
      </c>
      <c r="E2434" s="1" t="s">
        <v>48</v>
      </c>
      <c r="F2434" s="1">
        <v>330637.0</v>
      </c>
      <c r="G2434" s="25" t="s">
        <v>8686</v>
      </c>
      <c r="H2434" s="26">
        <v>44050.0</v>
      </c>
      <c r="I2434" s="1">
        <v>0.858</v>
      </c>
      <c r="J2434" s="1">
        <v>99.0</v>
      </c>
      <c r="K2434" s="1">
        <v>107.0</v>
      </c>
      <c r="L2434" s="1">
        <v>0.0</v>
      </c>
      <c r="M2434" s="1">
        <v>0.0</v>
      </c>
    </row>
    <row r="2435">
      <c r="A2435" s="1" t="s">
        <v>6133</v>
      </c>
      <c r="B2435" s="1">
        <v>74.4</v>
      </c>
      <c r="C2435" s="25" t="s">
        <v>6134</v>
      </c>
      <c r="D2435" s="1" t="s">
        <v>6135</v>
      </c>
      <c r="E2435" s="1" t="s">
        <v>48</v>
      </c>
      <c r="F2435" s="1">
        <v>1458526.0</v>
      </c>
      <c r="G2435" s="25" t="s">
        <v>6136</v>
      </c>
      <c r="H2435" s="26">
        <v>43656.0</v>
      </c>
      <c r="I2435" s="1">
        <v>0.449</v>
      </c>
      <c r="J2435" s="1">
        <v>493.0</v>
      </c>
      <c r="K2435" s="1">
        <v>127.0</v>
      </c>
      <c r="L2435" s="1">
        <v>0.0</v>
      </c>
      <c r="M2435" s="1">
        <v>0.0</v>
      </c>
    </row>
    <row r="2436">
      <c r="A2436" s="1" t="s">
        <v>7875</v>
      </c>
      <c r="B2436" s="1">
        <v>74.4</v>
      </c>
      <c r="C2436" s="25" t="s">
        <v>7876</v>
      </c>
      <c r="D2436" s="1" t="s">
        <v>6465</v>
      </c>
      <c r="E2436" s="1" t="s">
        <v>6423</v>
      </c>
      <c r="F2436" s="1">
        <v>3296158.0</v>
      </c>
      <c r="G2436" s="25" t="s">
        <v>7305</v>
      </c>
      <c r="H2436" s="26">
        <v>36803.0</v>
      </c>
      <c r="I2436" s="1">
        <v>0.396</v>
      </c>
      <c r="J2436" s="1">
        <v>7337.0</v>
      </c>
      <c r="K2436" s="1">
        <v>166.0</v>
      </c>
      <c r="L2436" s="1">
        <v>0.0</v>
      </c>
      <c r="M2436" s="1">
        <v>0.0</v>
      </c>
    </row>
    <row r="2437">
      <c r="A2437" s="1" t="s">
        <v>9088</v>
      </c>
      <c r="B2437" s="1">
        <v>74.4</v>
      </c>
      <c r="C2437" s="25" t="s">
        <v>9089</v>
      </c>
      <c r="D2437" s="1" t="s">
        <v>6072</v>
      </c>
      <c r="E2437" s="1" t="s">
        <v>48</v>
      </c>
      <c r="F2437" s="1">
        <v>2347909.0</v>
      </c>
      <c r="G2437" s="25" t="s">
        <v>9090</v>
      </c>
      <c r="H2437" s="26">
        <v>42964.0</v>
      </c>
      <c r="I2437" s="1">
        <v>0.712</v>
      </c>
      <c r="J2437" s="1">
        <v>1185.0</v>
      </c>
      <c r="K2437" s="1">
        <v>108.0</v>
      </c>
      <c r="L2437" s="1">
        <v>0.0</v>
      </c>
      <c r="M2437" s="1">
        <v>0.0</v>
      </c>
    </row>
    <row r="2438">
      <c r="A2438" s="1" t="s">
        <v>3668</v>
      </c>
      <c r="B2438" s="1">
        <v>73.6</v>
      </c>
      <c r="C2438" s="25" t="s">
        <v>3670</v>
      </c>
      <c r="D2438" s="1" t="s">
        <v>3671</v>
      </c>
      <c r="E2438" s="1" t="s">
        <v>16</v>
      </c>
      <c r="F2438" s="1">
        <v>2739358.0</v>
      </c>
      <c r="G2438" s="25" t="s">
        <v>3672</v>
      </c>
      <c r="H2438" s="26">
        <v>40834.0</v>
      </c>
      <c r="I2438" s="1">
        <v>0.421</v>
      </c>
      <c r="J2438" s="1">
        <v>3306.0</v>
      </c>
      <c r="K2438" s="1">
        <v>153.0</v>
      </c>
      <c r="L2438" s="1">
        <v>0.0</v>
      </c>
      <c r="M2438" s="1">
        <v>0.0</v>
      </c>
    </row>
    <row r="2439">
      <c r="A2439" s="1" t="s">
        <v>7015</v>
      </c>
      <c r="B2439" s="1">
        <v>73.6</v>
      </c>
      <c r="C2439" s="25" t="s">
        <v>7016</v>
      </c>
      <c r="D2439" s="1" t="s">
        <v>6047</v>
      </c>
      <c r="E2439" s="1" t="s">
        <v>48</v>
      </c>
      <c r="F2439" s="1">
        <v>3200265.0</v>
      </c>
      <c r="G2439" s="25" t="s">
        <v>7017</v>
      </c>
      <c r="H2439" s="26">
        <v>43609.0</v>
      </c>
      <c r="I2439" s="1">
        <v>0.679</v>
      </c>
      <c r="J2439" s="1">
        <v>540.0</v>
      </c>
      <c r="K2439" s="1">
        <v>144.0</v>
      </c>
      <c r="L2439" s="1">
        <v>0.0</v>
      </c>
      <c r="M2439" s="1">
        <v>0.0</v>
      </c>
    </row>
    <row r="2440">
      <c r="A2440" s="1" t="s">
        <v>8267</v>
      </c>
      <c r="B2440" s="1">
        <v>73.6</v>
      </c>
      <c r="C2440" s="25" t="s">
        <v>8268</v>
      </c>
      <c r="D2440" s="1" t="s">
        <v>8269</v>
      </c>
      <c r="E2440" s="1" t="s">
        <v>8270</v>
      </c>
      <c r="F2440" s="1">
        <v>11457.0</v>
      </c>
      <c r="G2440" s="25" t="s">
        <v>8271</v>
      </c>
      <c r="H2440" s="26">
        <v>41474.0</v>
      </c>
      <c r="I2440" s="1">
        <v>0.552999999999999</v>
      </c>
      <c r="J2440" s="1">
        <v>2666.0</v>
      </c>
      <c r="K2440" s="1">
        <v>109.0</v>
      </c>
      <c r="L2440" s="1">
        <v>0.0</v>
      </c>
      <c r="M2440" s="1">
        <v>0.0</v>
      </c>
    </row>
    <row r="2441">
      <c r="A2441" s="1" t="s">
        <v>9864</v>
      </c>
      <c r="B2441" s="1">
        <v>73.6</v>
      </c>
      <c r="C2441" s="25" t="s">
        <v>9865</v>
      </c>
      <c r="D2441" s="1" t="s">
        <v>6445</v>
      </c>
      <c r="E2441" s="1" t="s">
        <v>48</v>
      </c>
      <c r="F2441" s="1">
        <v>2549946.0</v>
      </c>
      <c r="G2441" s="25" t="s">
        <v>7664</v>
      </c>
      <c r="H2441" s="26">
        <v>42846.0</v>
      </c>
      <c r="I2441" s="1">
        <v>0.428</v>
      </c>
      <c r="J2441" s="1">
        <v>1300.0</v>
      </c>
      <c r="K2441" s="1">
        <v>159.0</v>
      </c>
      <c r="L2441" s="1">
        <v>0.0</v>
      </c>
      <c r="M2441" s="1">
        <v>0.0</v>
      </c>
    </row>
    <row r="2442">
      <c r="A2442" s="1" t="s">
        <v>10751</v>
      </c>
      <c r="B2442" s="1">
        <v>73.6</v>
      </c>
      <c r="C2442" s="25" t="s">
        <v>10752</v>
      </c>
      <c r="D2442" s="1" t="s">
        <v>10753</v>
      </c>
      <c r="E2442" s="1" t="s">
        <v>126</v>
      </c>
      <c r="F2442" s="1">
        <v>1.3885414E7</v>
      </c>
      <c r="G2442" s="25" t="s">
        <v>10754</v>
      </c>
      <c r="H2442" s="26">
        <v>43210.0</v>
      </c>
      <c r="I2442" s="1">
        <v>0.606</v>
      </c>
      <c r="J2442" s="1">
        <v>939.0</v>
      </c>
      <c r="K2442" s="1">
        <v>109.0</v>
      </c>
      <c r="L2442" s="1">
        <v>0.0</v>
      </c>
      <c r="M2442" s="1">
        <v>0.0</v>
      </c>
    </row>
    <row r="2443">
      <c r="A2443" s="1" t="s">
        <v>1950</v>
      </c>
      <c r="B2443" s="1">
        <v>72.8</v>
      </c>
      <c r="C2443" s="25" t="s">
        <v>1088</v>
      </c>
      <c r="D2443" s="1" t="s">
        <v>543</v>
      </c>
      <c r="E2443" s="1" t="s">
        <v>313</v>
      </c>
      <c r="F2443" s="1">
        <v>3.4697267E7</v>
      </c>
      <c r="G2443" s="25" t="s">
        <v>544</v>
      </c>
      <c r="H2443" s="26">
        <v>43553.0</v>
      </c>
      <c r="I2443" s="1">
        <v>0.421</v>
      </c>
      <c r="J2443" s="1">
        <v>596.0</v>
      </c>
      <c r="K2443" s="1">
        <v>161.0</v>
      </c>
      <c r="L2443" s="1">
        <v>0.0</v>
      </c>
      <c r="M2443" s="1">
        <v>0.0</v>
      </c>
    </row>
    <row r="2444">
      <c r="A2444" s="1" t="s">
        <v>5465</v>
      </c>
      <c r="B2444" s="1">
        <v>72.8</v>
      </c>
      <c r="C2444" s="25" t="s">
        <v>5467</v>
      </c>
      <c r="D2444" s="1" t="s">
        <v>3559</v>
      </c>
      <c r="E2444" s="1" t="s">
        <v>173</v>
      </c>
      <c r="F2444" s="1">
        <v>573480.0</v>
      </c>
      <c r="G2444" s="25" t="s">
        <v>5468</v>
      </c>
      <c r="H2444" s="26">
        <v>42937.0</v>
      </c>
      <c r="I2444" s="1">
        <v>0.633</v>
      </c>
      <c r="J2444" s="1">
        <v>1212.0</v>
      </c>
      <c r="K2444" s="1">
        <v>125.0</v>
      </c>
      <c r="L2444" s="1">
        <v>0.0</v>
      </c>
      <c r="M2444" s="1">
        <v>0.0</v>
      </c>
    </row>
    <row r="2445">
      <c r="A2445" s="1" t="s">
        <v>8235</v>
      </c>
      <c r="B2445" s="1">
        <v>72.8</v>
      </c>
      <c r="C2445" s="25" t="s">
        <v>8236</v>
      </c>
      <c r="D2445" s="1" t="s">
        <v>8237</v>
      </c>
      <c r="E2445" s="1" t="s">
        <v>54</v>
      </c>
      <c r="F2445" s="1">
        <v>24120.0</v>
      </c>
      <c r="G2445" s="25" t="s">
        <v>8238</v>
      </c>
      <c r="H2445" s="26">
        <v>43007.0</v>
      </c>
      <c r="I2445" s="1">
        <v>0.738</v>
      </c>
      <c r="J2445" s="1">
        <v>1142.0</v>
      </c>
      <c r="K2445" s="1">
        <v>178.0</v>
      </c>
      <c r="L2445" s="1">
        <v>0.0</v>
      </c>
      <c r="M2445" s="1">
        <v>0.0</v>
      </c>
    </row>
    <row r="2446">
      <c r="A2446" s="1" t="s">
        <v>8853</v>
      </c>
      <c r="B2446" s="1">
        <v>72.8</v>
      </c>
      <c r="C2446" s="25" t="s">
        <v>1148</v>
      </c>
      <c r="D2446" s="1" t="s">
        <v>6043</v>
      </c>
      <c r="E2446" s="1" t="s">
        <v>48</v>
      </c>
      <c r="F2446" s="1">
        <v>2759714.0</v>
      </c>
      <c r="G2446" s="25" t="s">
        <v>7894</v>
      </c>
      <c r="H2446" s="26">
        <v>43374.0</v>
      </c>
      <c r="I2446" s="1">
        <v>0.5</v>
      </c>
      <c r="J2446" s="1">
        <v>775.0</v>
      </c>
      <c r="K2446" s="1">
        <v>110.0</v>
      </c>
      <c r="L2446" s="1">
        <v>0.0</v>
      </c>
      <c r="M2446" s="1">
        <v>0.0</v>
      </c>
    </row>
    <row r="2447">
      <c r="A2447" s="1" t="s">
        <v>1139</v>
      </c>
      <c r="B2447" s="1">
        <v>72.0</v>
      </c>
      <c r="C2447" s="25" t="s">
        <v>1141</v>
      </c>
      <c r="D2447" s="1" t="s">
        <v>1142</v>
      </c>
      <c r="E2447" s="1" t="s">
        <v>16</v>
      </c>
      <c r="F2447" s="1">
        <v>6723502.0</v>
      </c>
      <c r="G2447" s="25" t="s">
        <v>1143</v>
      </c>
      <c r="H2447" s="26">
        <v>42776.0</v>
      </c>
      <c r="I2447" s="1">
        <v>0.468</v>
      </c>
      <c r="J2447" s="1">
        <v>1369.0</v>
      </c>
      <c r="K2447" s="1">
        <v>114.0</v>
      </c>
      <c r="L2447" s="1">
        <v>0.0</v>
      </c>
      <c r="M2447" s="1">
        <v>0.0</v>
      </c>
    </row>
    <row r="2448">
      <c r="A2448" s="1" t="s">
        <v>2425</v>
      </c>
      <c r="B2448" s="1">
        <v>72.0</v>
      </c>
      <c r="C2448" s="25" t="s">
        <v>2426</v>
      </c>
      <c r="D2448" s="1" t="s">
        <v>2427</v>
      </c>
      <c r="E2448" s="1" t="s">
        <v>16</v>
      </c>
      <c r="F2448" s="1">
        <v>5.2571724E7</v>
      </c>
      <c r="G2448" s="25" t="s">
        <v>2426</v>
      </c>
      <c r="H2448" s="26">
        <v>43271.0</v>
      </c>
      <c r="I2448" s="1">
        <v>0.879</v>
      </c>
      <c r="J2448" s="1">
        <v>878.0</v>
      </c>
      <c r="K2448" s="1">
        <v>111.0</v>
      </c>
      <c r="L2448" s="1">
        <v>0.0</v>
      </c>
      <c r="M2448" s="1">
        <v>0.0</v>
      </c>
    </row>
    <row r="2449">
      <c r="A2449" s="1" t="s">
        <v>7002</v>
      </c>
      <c r="B2449" s="1">
        <v>72.0</v>
      </c>
      <c r="C2449" s="25" t="s">
        <v>7003</v>
      </c>
      <c r="D2449" s="1" t="s">
        <v>6419</v>
      </c>
      <c r="E2449" s="1" t="s">
        <v>6116</v>
      </c>
      <c r="F2449" s="1">
        <v>242108.0</v>
      </c>
      <c r="G2449" s="25" t="s">
        <v>7004</v>
      </c>
      <c r="H2449" s="26">
        <v>42352.0</v>
      </c>
      <c r="I2449" s="1">
        <v>0.807</v>
      </c>
      <c r="J2449" s="1">
        <v>1788.0</v>
      </c>
      <c r="K2449" s="1">
        <v>155.0</v>
      </c>
      <c r="L2449" s="1">
        <v>0.0</v>
      </c>
      <c r="M2449" s="1">
        <v>0.0</v>
      </c>
    </row>
    <row r="2450">
      <c r="A2450" s="1" t="s">
        <v>10636</v>
      </c>
      <c r="B2450" s="1">
        <v>72.0</v>
      </c>
      <c r="C2450" s="25" t="s">
        <v>10637</v>
      </c>
      <c r="D2450" s="1" t="s">
        <v>10638</v>
      </c>
      <c r="E2450" s="1" t="s">
        <v>54</v>
      </c>
      <c r="F2450" s="1">
        <v>15128.0</v>
      </c>
      <c r="G2450" s="25" t="s">
        <v>10639</v>
      </c>
      <c r="H2450" s="26">
        <v>43151.0</v>
      </c>
      <c r="I2450" s="1">
        <v>0.903</v>
      </c>
      <c r="J2450" s="1">
        <v>998.0</v>
      </c>
      <c r="K2450" s="1">
        <v>120.0</v>
      </c>
      <c r="L2450" s="1">
        <v>0.0</v>
      </c>
      <c r="M2450" s="1">
        <v>0.0</v>
      </c>
    </row>
    <row r="2451">
      <c r="A2451" s="1" t="s">
        <v>4461</v>
      </c>
      <c r="B2451" s="1">
        <v>71.2</v>
      </c>
      <c r="C2451" s="25" t="s">
        <v>4462</v>
      </c>
      <c r="D2451" s="1" t="s">
        <v>3647</v>
      </c>
      <c r="E2451" s="1" t="s">
        <v>16</v>
      </c>
      <c r="F2451" s="1">
        <v>9849964.0</v>
      </c>
      <c r="G2451" s="25" t="s">
        <v>4463</v>
      </c>
      <c r="H2451" s="26">
        <v>43284.0</v>
      </c>
      <c r="I2451" s="1">
        <v>0.765</v>
      </c>
      <c r="J2451" s="1">
        <v>865.0</v>
      </c>
      <c r="K2451" s="1">
        <v>112.0</v>
      </c>
      <c r="L2451" s="1">
        <v>0.0</v>
      </c>
      <c r="M2451" s="1">
        <v>0.0</v>
      </c>
    </row>
    <row r="2452">
      <c r="A2452" s="1" t="s">
        <v>8869</v>
      </c>
      <c r="B2452" s="1">
        <v>71.2</v>
      </c>
      <c r="C2452" s="25" t="s">
        <v>8870</v>
      </c>
      <c r="D2452" s="1" t="s">
        <v>6346</v>
      </c>
      <c r="E2452" s="1" t="s">
        <v>48</v>
      </c>
      <c r="F2452" s="1">
        <v>1578572.0</v>
      </c>
      <c r="G2452" s="25" t="s">
        <v>6347</v>
      </c>
      <c r="H2452" s="26">
        <v>42794.0</v>
      </c>
      <c r="I2452" s="1">
        <v>0.693</v>
      </c>
      <c r="J2452" s="1">
        <v>1352.0</v>
      </c>
      <c r="K2452" s="1">
        <v>140.0</v>
      </c>
      <c r="L2452" s="1">
        <v>0.0</v>
      </c>
      <c r="M2452" s="1">
        <v>0.0</v>
      </c>
    </row>
    <row r="2453">
      <c r="A2453" s="1" t="s">
        <v>2781</v>
      </c>
      <c r="B2453" s="1">
        <v>70.4</v>
      </c>
      <c r="C2453" s="25" t="s">
        <v>2782</v>
      </c>
      <c r="D2453" s="1" t="s">
        <v>25</v>
      </c>
      <c r="E2453" s="1" t="s">
        <v>26</v>
      </c>
      <c r="F2453" s="1">
        <v>1.7132813E7</v>
      </c>
      <c r="G2453" s="25" t="s">
        <v>337</v>
      </c>
      <c r="H2453" s="26">
        <v>36823.0</v>
      </c>
      <c r="I2453" s="1">
        <v>0.512</v>
      </c>
      <c r="J2453" s="1">
        <v>7317.0</v>
      </c>
      <c r="K2453" s="1">
        <v>113.0</v>
      </c>
      <c r="L2453" s="1">
        <v>0.0</v>
      </c>
      <c r="M2453" s="1">
        <v>0.0</v>
      </c>
    </row>
    <row r="2454">
      <c r="A2454" s="1" t="s">
        <v>3546</v>
      </c>
      <c r="B2454" s="1">
        <v>70.4</v>
      </c>
      <c r="C2454" s="25" t="s">
        <v>3547</v>
      </c>
      <c r="D2454" s="1" t="s">
        <v>3548</v>
      </c>
      <c r="E2454" s="1" t="s">
        <v>501</v>
      </c>
      <c r="F2454" s="1">
        <v>5.0593376E7</v>
      </c>
      <c r="G2454" s="25" t="s">
        <v>2034</v>
      </c>
      <c r="H2454" s="26">
        <v>42812.0</v>
      </c>
      <c r="I2454" s="1">
        <v>0.780999999999999</v>
      </c>
      <c r="J2454" s="1">
        <v>1334.0</v>
      </c>
      <c r="K2454" s="1">
        <v>151.0</v>
      </c>
      <c r="L2454" s="1">
        <v>0.0</v>
      </c>
      <c r="M2454" s="1">
        <v>0.0</v>
      </c>
    </row>
    <row r="2455">
      <c r="A2455" s="1" t="s">
        <v>4292</v>
      </c>
      <c r="B2455" s="1">
        <v>70.4</v>
      </c>
      <c r="C2455" s="25" t="s">
        <v>4293</v>
      </c>
      <c r="D2455" s="1" t="s">
        <v>528</v>
      </c>
      <c r="E2455" s="1" t="s">
        <v>42</v>
      </c>
      <c r="F2455" s="1">
        <v>7.1783101E7</v>
      </c>
      <c r="G2455" s="25" t="s">
        <v>4294</v>
      </c>
      <c r="H2455" s="26">
        <v>42893.0</v>
      </c>
      <c r="I2455" s="1">
        <v>0.792</v>
      </c>
      <c r="J2455" s="1">
        <v>1256.0</v>
      </c>
      <c r="K2455" s="1">
        <v>113.0</v>
      </c>
      <c r="L2455" s="1">
        <v>0.0</v>
      </c>
      <c r="M2455" s="1">
        <v>0.0</v>
      </c>
    </row>
    <row r="2456">
      <c r="A2456" s="1" t="s">
        <v>5660</v>
      </c>
      <c r="B2456" s="1">
        <v>70.4</v>
      </c>
      <c r="C2456" s="25" t="s">
        <v>5661</v>
      </c>
      <c r="D2456" s="1" t="s">
        <v>4380</v>
      </c>
      <c r="E2456" s="1" t="s">
        <v>4381</v>
      </c>
      <c r="F2456" s="1">
        <v>6210797.0</v>
      </c>
      <c r="G2456" s="25" t="s">
        <v>4382</v>
      </c>
      <c r="H2456" s="26">
        <v>42979.0</v>
      </c>
      <c r="I2456" s="1">
        <v>0.640999999999999</v>
      </c>
      <c r="J2456" s="1">
        <v>1170.0</v>
      </c>
      <c r="K2456" s="1">
        <v>113.0</v>
      </c>
      <c r="L2456" s="1">
        <v>0.0</v>
      </c>
      <c r="M2456" s="1">
        <v>0.0</v>
      </c>
    </row>
    <row r="2457">
      <c r="A2457" s="1" t="s">
        <v>5902</v>
      </c>
      <c r="B2457" s="1">
        <v>70.4</v>
      </c>
      <c r="C2457" s="25" t="s">
        <v>5903</v>
      </c>
      <c r="D2457" s="1" t="s">
        <v>677</v>
      </c>
      <c r="E2457" s="1" t="s">
        <v>678</v>
      </c>
      <c r="F2457" s="1">
        <v>2230381.0</v>
      </c>
      <c r="G2457" s="25" t="s">
        <v>5901</v>
      </c>
      <c r="H2457" s="26">
        <v>36161.0</v>
      </c>
      <c r="I2457" s="1">
        <v>0.61</v>
      </c>
      <c r="J2457" s="1">
        <v>7979.0</v>
      </c>
      <c r="K2457" s="1">
        <v>113.0</v>
      </c>
      <c r="L2457" s="1">
        <v>0.0</v>
      </c>
      <c r="M2457" s="1">
        <v>0.0</v>
      </c>
    </row>
    <row r="2458">
      <c r="A2458" s="1" t="s">
        <v>7909</v>
      </c>
      <c r="B2458" s="1">
        <v>70.4</v>
      </c>
      <c r="C2458" s="25" t="s">
        <v>7910</v>
      </c>
      <c r="D2458" s="1" t="s">
        <v>5129</v>
      </c>
      <c r="E2458" s="1" t="s">
        <v>924</v>
      </c>
      <c r="F2458" s="1">
        <v>3901692.0</v>
      </c>
      <c r="G2458" s="25" t="s">
        <v>5130</v>
      </c>
      <c r="H2458" s="26">
        <v>43395.0</v>
      </c>
      <c r="I2458" s="1">
        <v>0.536</v>
      </c>
      <c r="J2458" s="1">
        <v>754.0</v>
      </c>
      <c r="K2458" s="1">
        <v>116.0</v>
      </c>
      <c r="L2458" s="1">
        <v>0.0</v>
      </c>
      <c r="M2458" s="1">
        <v>0.0</v>
      </c>
    </row>
    <row r="2459">
      <c r="A2459" s="1" t="s">
        <v>10361</v>
      </c>
      <c r="B2459" s="1">
        <v>70.4</v>
      </c>
      <c r="C2459" s="25" t="s">
        <v>10362</v>
      </c>
      <c r="D2459" s="1" t="s">
        <v>10363</v>
      </c>
      <c r="E2459" s="1" t="s">
        <v>54</v>
      </c>
      <c r="F2459" s="1">
        <v>7416.0</v>
      </c>
      <c r="G2459" s="25" t="s">
        <v>10364</v>
      </c>
      <c r="H2459" s="26">
        <v>43546.0</v>
      </c>
      <c r="I2459" s="1">
        <v>0.648</v>
      </c>
      <c r="J2459" s="1">
        <v>603.0</v>
      </c>
      <c r="K2459" s="1">
        <v>174.0</v>
      </c>
      <c r="L2459" s="1">
        <v>0.0</v>
      </c>
      <c r="M2459" s="1">
        <v>0.0</v>
      </c>
    </row>
    <row r="2460">
      <c r="A2460" s="1" t="s">
        <v>10615</v>
      </c>
      <c r="B2460" s="1">
        <v>70.4</v>
      </c>
      <c r="C2460" s="25" t="s">
        <v>10616</v>
      </c>
      <c r="D2460" s="1" t="s">
        <v>6115</v>
      </c>
      <c r="E2460" s="1" t="s">
        <v>6116</v>
      </c>
      <c r="F2460" s="1">
        <v>2276923.0</v>
      </c>
      <c r="G2460" s="25" t="s">
        <v>10617</v>
      </c>
      <c r="H2460" s="26">
        <v>43420.0</v>
      </c>
      <c r="I2460" s="1">
        <v>0.558999999999999</v>
      </c>
      <c r="J2460" s="1">
        <v>729.0</v>
      </c>
      <c r="K2460" s="1">
        <v>169.0</v>
      </c>
      <c r="L2460" s="1">
        <v>0.0</v>
      </c>
      <c r="M2460" s="1">
        <v>0.0</v>
      </c>
    </row>
    <row r="2461">
      <c r="A2461" s="1" t="s">
        <v>4332</v>
      </c>
      <c r="B2461" s="1">
        <v>70.3999999999999</v>
      </c>
      <c r="C2461" s="25" t="s">
        <v>2209</v>
      </c>
      <c r="D2461" s="1" t="s">
        <v>1544</v>
      </c>
      <c r="E2461" s="1" t="s">
        <v>16</v>
      </c>
      <c r="F2461" s="1">
        <v>1.834689E7</v>
      </c>
      <c r="G2461" s="25" t="s">
        <v>2210</v>
      </c>
      <c r="H2461" s="26">
        <v>43007.0</v>
      </c>
      <c r="I2461" s="1">
        <v>0.516</v>
      </c>
      <c r="J2461" s="1">
        <v>1142.0</v>
      </c>
      <c r="K2461" s="1">
        <v>176.0</v>
      </c>
      <c r="L2461" s="1">
        <v>0.0</v>
      </c>
      <c r="M2461" s="1">
        <v>0.0</v>
      </c>
    </row>
    <row r="2462">
      <c r="A2462" s="1" t="s">
        <v>1940</v>
      </c>
      <c r="B2462" s="1">
        <v>69.6</v>
      </c>
      <c r="C2462" s="25" t="s">
        <v>1942</v>
      </c>
      <c r="D2462" s="1" t="s">
        <v>25</v>
      </c>
      <c r="E2462" s="1" t="s">
        <v>26</v>
      </c>
      <c r="F2462" s="1">
        <v>1.7132813E7</v>
      </c>
      <c r="G2462" s="25" t="s">
        <v>337</v>
      </c>
      <c r="H2462" s="26">
        <v>36823.0</v>
      </c>
      <c r="I2462" s="1">
        <v>0.603</v>
      </c>
      <c r="J2462" s="1">
        <v>7317.0</v>
      </c>
      <c r="K2462" s="1">
        <v>114.0</v>
      </c>
      <c r="L2462" s="1">
        <v>0.0</v>
      </c>
      <c r="M2462" s="1">
        <v>0.0</v>
      </c>
    </row>
    <row r="2463">
      <c r="A2463" s="1" t="s">
        <v>7121</v>
      </c>
      <c r="B2463" s="1">
        <v>69.6</v>
      </c>
      <c r="C2463" s="25" t="s">
        <v>7122</v>
      </c>
      <c r="D2463" s="1" t="s">
        <v>7123</v>
      </c>
      <c r="E2463" s="1" t="s">
        <v>6018</v>
      </c>
      <c r="F2463" s="1">
        <v>119385.0</v>
      </c>
      <c r="G2463" s="25" t="s">
        <v>7124</v>
      </c>
      <c r="H2463" s="26">
        <v>43182.0</v>
      </c>
      <c r="I2463" s="1">
        <v>0.659</v>
      </c>
      <c r="J2463" s="1">
        <v>967.0</v>
      </c>
      <c r="K2463" s="1">
        <v>114.0</v>
      </c>
      <c r="L2463" s="1">
        <v>0.0</v>
      </c>
      <c r="M2463" s="1">
        <v>0.0</v>
      </c>
    </row>
    <row r="2464">
      <c r="A2464" s="1" t="s">
        <v>9192</v>
      </c>
      <c r="B2464" s="1">
        <v>69.6</v>
      </c>
      <c r="C2464" s="25" t="s">
        <v>9193</v>
      </c>
      <c r="D2464" s="1" t="s">
        <v>47</v>
      </c>
      <c r="E2464" s="1" t="s">
        <v>48</v>
      </c>
      <c r="F2464" s="1">
        <v>2.4755789E7</v>
      </c>
      <c r="G2464" s="25" t="s">
        <v>6023</v>
      </c>
      <c r="H2464" s="26">
        <v>42653.0</v>
      </c>
      <c r="I2464" s="1">
        <v>0.716</v>
      </c>
      <c r="J2464" s="1">
        <v>1487.0</v>
      </c>
      <c r="K2464" s="1">
        <v>160.0</v>
      </c>
      <c r="L2464" s="1">
        <v>0.0</v>
      </c>
      <c r="M2464" s="1">
        <v>0.0</v>
      </c>
    </row>
    <row r="2465">
      <c r="A2465" s="1" t="s">
        <v>9289</v>
      </c>
      <c r="B2465" s="1">
        <v>69.6</v>
      </c>
      <c r="C2465" s="25" t="s">
        <v>9290</v>
      </c>
      <c r="D2465" s="1" t="s">
        <v>6507</v>
      </c>
      <c r="E2465" s="1" t="s">
        <v>6508</v>
      </c>
      <c r="F2465" s="1">
        <v>510605.0</v>
      </c>
      <c r="G2465" s="25" t="s">
        <v>7792</v>
      </c>
      <c r="H2465" s="26">
        <v>42649.0</v>
      </c>
      <c r="I2465" s="1">
        <v>0.701</v>
      </c>
      <c r="J2465" s="1">
        <v>1491.0</v>
      </c>
      <c r="K2465" s="1">
        <v>129.0</v>
      </c>
      <c r="L2465" s="1">
        <v>0.0</v>
      </c>
      <c r="M2465" s="1">
        <v>0.0</v>
      </c>
    </row>
    <row r="2466">
      <c r="A2466" s="1" t="s">
        <v>10748</v>
      </c>
      <c r="B2466" s="1">
        <v>69.6</v>
      </c>
      <c r="C2466" s="25" t="s">
        <v>10749</v>
      </c>
      <c r="D2466" s="1" t="s">
        <v>7809</v>
      </c>
      <c r="E2466" s="1" t="s">
        <v>6154</v>
      </c>
      <c r="F2466" s="1">
        <v>175046.0</v>
      </c>
      <c r="G2466" s="25" t="s">
        <v>10750</v>
      </c>
      <c r="H2466" s="26">
        <v>43952.0</v>
      </c>
      <c r="I2466" s="1">
        <v>0.473</v>
      </c>
      <c r="J2466" s="1">
        <v>197.0</v>
      </c>
      <c r="K2466" s="1">
        <v>114.0</v>
      </c>
      <c r="L2466" s="1">
        <v>0.0</v>
      </c>
      <c r="M2466" s="1">
        <v>0.0</v>
      </c>
    </row>
    <row r="2467">
      <c r="A2467" s="1" t="s">
        <v>3252</v>
      </c>
      <c r="B2467" s="1">
        <v>68.8</v>
      </c>
      <c r="C2467" s="25" t="s">
        <v>3253</v>
      </c>
      <c r="D2467" s="1" t="s">
        <v>3254</v>
      </c>
      <c r="E2467" s="1" t="s">
        <v>3255</v>
      </c>
      <c r="F2467" s="1">
        <v>6111598.0</v>
      </c>
      <c r="G2467" s="25" t="s">
        <v>3256</v>
      </c>
      <c r="H2467" s="26">
        <v>42853.0</v>
      </c>
      <c r="I2467" s="1">
        <v>0.675999999999999</v>
      </c>
      <c r="J2467" s="1">
        <v>1293.0</v>
      </c>
      <c r="K2467" s="1">
        <v>115.0</v>
      </c>
      <c r="L2467" s="1">
        <v>0.0</v>
      </c>
      <c r="M2467" s="1">
        <v>0.0</v>
      </c>
    </row>
    <row r="2468">
      <c r="A2468" s="1" t="s">
        <v>7665</v>
      </c>
      <c r="B2468" s="1">
        <v>68.8</v>
      </c>
      <c r="C2468" s="25" t="s">
        <v>7666</v>
      </c>
      <c r="D2468" s="1" t="s">
        <v>7034</v>
      </c>
      <c r="E2468" s="1" t="s">
        <v>6011</v>
      </c>
      <c r="F2468" s="1">
        <v>1814028.0</v>
      </c>
      <c r="G2468" s="25" t="s">
        <v>7667</v>
      </c>
      <c r="H2468" s="26">
        <v>42830.0</v>
      </c>
      <c r="I2468" s="1">
        <v>0.592</v>
      </c>
      <c r="J2468" s="1">
        <v>1316.0</v>
      </c>
      <c r="K2468" s="1">
        <v>115.0</v>
      </c>
      <c r="L2468" s="1">
        <v>0.0</v>
      </c>
      <c r="M2468" s="1">
        <v>0.0</v>
      </c>
    </row>
    <row r="2469">
      <c r="A2469" s="1" t="s">
        <v>8777</v>
      </c>
      <c r="B2469" s="1">
        <v>68.8</v>
      </c>
      <c r="C2469" s="25" t="s">
        <v>8778</v>
      </c>
      <c r="D2469" s="1" t="s">
        <v>6355</v>
      </c>
      <c r="E2469" s="1" t="s">
        <v>6154</v>
      </c>
      <c r="F2469" s="1">
        <v>2656761.0</v>
      </c>
      <c r="G2469" s="25" t="s">
        <v>8779</v>
      </c>
      <c r="H2469" s="26">
        <v>43874.0</v>
      </c>
      <c r="I2469" s="1">
        <v>0.699</v>
      </c>
      <c r="J2469" s="1">
        <v>275.0</v>
      </c>
      <c r="K2469" s="1">
        <v>115.0</v>
      </c>
      <c r="L2469" s="1">
        <v>0.0</v>
      </c>
      <c r="M2469" s="1">
        <v>0.0</v>
      </c>
    </row>
    <row r="2470">
      <c r="A2470" s="1" t="s">
        <v>8806</v>
      </c>
      <c r="B2470" s="1">
        <v>68.8</v>
      </c>
      <c r="C2470" s="25" t="s">
        <v>13456</v>
      </c>
      <c r="D2470" s="1" t="s">
        <v>8809</v>
      </c>
      <c r="E2470" s="1" t="s">
        <v>48</v>
      </c>
      <c r="F2470" s="1">
        <v>564967.0</v>
      </c>
      <c r="G2470" s="25" t="s">
        <v>13457</v>
      </c>
      <c r="H2470" s="26">
        <v>43653.0</v>
      </c>
      <c r="I2470" s="1">
        <v>0.64</v>
      </c>
      <c r="J2470" s="1">
        <v>496.0</v>
      </c>
      <c r="K2470" s="1">
        <v>139.0</v>
      </c>
      <c r="L2470" s="1">
        <v>0.0</v>
      </c>
      <c r="M2470" s="1">
        <v>0.0</v>
      </c>
    </row>
    <row r="2471">
      <c r="A2471" s="1" t="s">
        <v>10689</v>
      </c>
      <c r="B2471" s="1">
        <v>68.8</v>
      </c>
      <c r="C2471" s="25" t="s">
        <v>10690</v>
      </c>
      <c r="D2471" s="1" t="s">
        <v>6851</v>
      </c>
      <c r="E2471" s="1" t="s">
        <v>6011</v>
      </c>
      <c r="F2471" s="1">
        <v>613469.0</v>
      </c>
      <c r="G2471" s="25" t="s">
        <v>10691</v>
      </c>
      <c r="H2471" s="26">
        <v>43504.0</v>
      </c>
      <c r="I2471" s="1">
        <v>0.489</v>
      </c>
      <c r="J2471" s="1">
        <v>645.0</v>
      </c>
      <c r="K2471" s="1">
        <v>158.0</v>
      </c>
      <c r="L2471" s="1">
        <v>0.0</v>
      </c>
      <c r="M2471" s="1">
        <v>0.0</v>
      </c>
    </row>
    <row r="2472">
      <c r="A2472" s="1" t="s">
        <v>1081</v>
      </c>
      <c r="B2472" s="1">
        <v>68.0</v>
      </c>
      <c r="C2472" s="25" t="s">
        <v>1082</v>
      </c>
      <c r="D2472" s="1" t="s">
        <v>1083</v>
      </c>
      <c r="E2472" s="1" t="s">
        <v>1084</v>
      </c>
      <c r="F2472" s="1">
        <v>4472646.0</v>
      </c>
      <c r="G2472" s="25" t="s">
        <v>1085</v>
      </c>
      <c r="H2472" s="26">
        <v>43251.0</v>
      </c>
      <c r="I2472" s="1">
        <v>0.331</v>
      </c>
      <c r="J2472" s="1">
        <v>898.0</v>
      </c>
      <c r="K2472" s="1">
        <v>116.0</v>
      </c>
      <c r="L2472" s="1">
        <v>0.0</v>
      </c>
      <c r="M2472" s="1">
        <v>0.0</v>
      </c>
    </row>
    <row r="2473">
      <c r="A2473" s="1" t="s">
        <v>2419</v>
      </c>
      <c r="B2473" s="1">
        <v>68.0</v>
      </c>
      <c r="C2473" s="25" t="s">
        <v>2420</v>
      </c>
      <c r="D2473" s="1" t="s">
        <v>553</v>
      </c>
      <c r="E2473" s="1" t="s">
        <v>554</v>
      </c>
      <c r="F2473" s="1">
        <v>9945189.0</v>
      </c>
      <c r="G2473" s="25" t="s">
        <v>555</v>
      </c>
      <c r="H2473" s="26">
        <v>43230.0</v>
      </c>
      <c r="I2473" s="1">
        <v>0.372</v>
      </c>
      <c r="J2473" s="1">
        <v>919.0</v>
      </c>
      <c r="K2473" s="1">
        <v>116.0</v>
      </c>
      <c r="L2473" s="1">
        <v>0.0</v>
      </c>
      <c r="M2473" s="1">
        <v>0.0</v>
      </c>
    </row>
    <row r="2474">
      <c r="A2474" s="1" t="s">
        <v>4935</v>
      </c>
      <c r="B2474" s="1">
        <v>68.0</v>
      </c>
      <c r="C2474" s="25" t="s">
        <v>4936</v>
      </c>
      <c r="D2474" s="1" t="s">
        <v>4755</v>
      </c>
      <c r="E2474" s="1" t="s">
        <v>934</v>
      </c>
      <c r="F2474" s="1">
        <v>6628942.0</v>
      </c>
      <c r="G2474" s="25" t="s">
        <v>4937</v>
      </c>
      <c r="H2474" s="26">
        <v>42804.0</v>
      </c>
      <c r="I2474" s="1">
        <v>0.775999999999999</v>
      </c>
      <c r="J2474" s="1">
        <v>1342.0</v>
      </c>
      <c r="K2474" s="1">
        <v>147.0</v>
      </c>
      <c r="L2474" s="1">
        <v>0.0</v>
      </c>
      <c r="M2474" s="1">
        <v>0.0</v>
      </c>
    </row>
    <row r="2475">
      <c r="A2475" s="1" t="s">
        <v>6805</v>
      </c>
      <c r="B2475" s="1">
        <v>68.0</v>
      </c>
      <c r="C2475" s="25" t="s">
        <v>6806</v>
      </c>
      <c r="D2475" s="1" t="s">
        <v>6390</v>
      </c>
      <c r="E2475" s="1" t="s">
        <v>6018</v>
      </c>
      <c r="F2475" s="1">
        <v>1238200.0</v>
      </c>
      <c r="G2475" s="25" t="s">
        <v>6807</v>
      </c>
      <c r="H2475" s="26">
        <v>35901.0</v>
      </c>
      <c r="I2475" s="1">
        <v>0.737</v>
      </c>
      <c r="J2475" s="1">
        <v>8239.0</v>
      </c>
      <c r="K2475" s="1">
        <v>128.0</v>
      </c>
      <c r="L2475" s="1">
        <v>0.0</v>
      </c>
      <c r="M2475" s="1">
        <v>0.0</v>
      </c>
    </row>
    <row r="2476">
      <c r="A2476" s="1" t="s">
        <v>7210</v>
      </c>
      <c r="B2476" s="1">
        <v>68.0</v>
      </c>
      <c r="C2476" s="25" t="s">
        <v>7212</v>
      </c>
      <c r="D2476" s="1" t="s">
        <v>746</v>
      </c>
      <c r="E2476" s="1" t="s">
        <v>48</v>
      </c>
      <c r="F2476" s="1">
        <v>1.6413563E7</v>
      </c>
      <c r="G2476" s="25" t="s">
        <v>7084</v>
      </c>
      <c r="H2476" s="26">
        <v>42936.0</v>
      </c>
      <c r="I2476" s="1">
        <v>0.629</v>
      </c>
      <c r="J2476" s="1">
        <v>1213.0</v>
      </c>
      <c r="K2476" s="1">
        <v>175.0</v>
      </c>
      <c r="L2476" s="1">
        <v>0.0</v>
      </c>
      <c r="M2476" s="1">
        <v>0.0</v>
      </c>
    </row>
    <row r="2477">
      <c r="A2477" s="1" t="s">
        <v>7992</v>
      </c>
      <c r="B2477" s="1">
        <v>68.0</v>
      </c>
      <c r="C2477" s="25" t="s">
        <v>7993</v>
      </c>
      <c r="D2477" s="1" t="s">
        <v>172</v>
      </c>
      <c r="E2477" s="1" t="s">
        <v>173</v>
      </c>
      <c r="F2477" s="1">
        <v>2835570.0</v>
      </c>
      <c r="G2477" s="25" t="s">
        <v>5802</v>
      </c>
      <c r="H2477" s="26">
        <v>43168.0</v>
      </c>
      <c r="I2477" s="1">
        <v>0.650999999999999</v>
      </c>
      <c r="J2477" s="1">
        <v>981.0</v>
      </c>
      <c r="K2477" s="1">
        <v>116.0</v>
      </c>
      <c r="L2477" s="1">
        <v>0.0</v>
      </c>
      <c r="M2477" s="1">
        <v>0.0</v>
      </c>
    </row>
    <row r="2478">
      <c r="A2478" s="1" t="s">
        <v>10300</v>
      </c>
      <c r="B2478" s="1">
        <v>68.0</v>
      </c>
      <c r="C2478" s="25" t="s">
        <v>10301</v>
      </c>
      <c r="D2478" s="1" t="s">
        <v>6390</v>
      </c>
      <c r="E2478" s="1" t="s">
        <v>6018</v>
      </c>
      <c r="F2478" s="1">
        <v>1238200.0</v>
      </c>
      <c r="G2478" s="25" t="s">
        <v>7314</v>
      </c>
      <c r="H2478" s="26">
        <v>43283.0</v>
      </c>
      <c r="I2478" s="1">
        <v>0.464</v>
      </c>
      <c r="J2478" s="1">
        <v>866.0</v>
      </c>
      <c r="K2478" s="1">
        <v>116.0</v>
      </c>
      <c r="L2478" s="1">
        <v>0.0</v>
      </c>
      <c r="M2478" s="1">
        <v>0.0</v>
      </c>
    </row>
    <row r="2479">
      <c r="A2479" s="1" t="s">
        <v>1540</v>
      </c>
      <c r="B2479" s="1">
        <v>67.2</v>
      </c>
      <c r="C2479" s="25" t="s">
        <v>1541</v>
      </c>
      <c r="D2479" s="1" t="s">
        <v>553</v>
      </c>
      <c r="E2479" s="1" t="s">
        <v>554</v>
      </c>
      <c r="F2479" s="1">
        <v>9945189.0</v>
      </c>
      <c r="G2479" s="25" t="s">
        <v>555</v>
      </c>
      <c r="H2479" s="26">
        <v>43230.0</v>
      </c>
      <c r="I2479" s="1">
        <v>0.492</v>
      </c>
      <c r="J2479" s="1">
        <v>919.0</v>
      </c>
      <c r="K2479" s="1">
        <v>117.0</v>
      </c>
      <c r="L2479" s="1">
        <v>0.0</v>
      </c>
      <c r="M2479" s="1">
        <v>0.0</v>
      </c>
    </row>
    <row r="2480">
      <c r="A2480" s="1" t="s">
        <v>4537</v>
      </c>
      <c r="B2480" s="1">
        <v>67.2</v>
      </c>
      <c r="C2480" s="25" t="s">
        <v>4538</v>
      </c>
      <c r="D2480" s="1" t="s">
        <v>4539</v>
      </c>
      <c r="E2480" s="1" t="s">
        <v>355</v>
      </c>
      <c r="F2480" s="1">
        <v>3061710.0</v>
      </c>
      <c r="G2480" s="25" t="s">
        <v>4540</v>
      </c>
      <c r="H2480" s="26">
        <v>42547.0</v>
      </c>
      <c r="I2480" s="1">
        <v>0.576</v>
      </c>
      <c r="J2480" s="1">
        <v>1593.0</v>
      </c>
      <c r="K2480" s="1">
        <v>175.0</v>
      </c>
      <c r="L2480" s="1">
        <v>0.0</v>
      </c>
      <c r="M2480" s="1">
        <v>0.0</v>
      </c>
    </row>
    <row r="2481">
      <c r="A2481" s="1" t="s">
        <v>8263</v>
      </c>
      <c r="B2481" s="1">
        <v>67.2</v>
      </c>
      <c r="C2481" s="25" t="s">
        <v>8264</v>
      </c>
      <c r="D2481" s="1" t="s">
        <v>8265</v>
      </c>
      <c r="E2481" s="1" t="s">
        <v>6116</v>
      </c>
      <c r="F2481" s="1">
        <v>52611.0</v>
      </c>
      <c r="G2481" s="25" t="s">
        <v>8266</v>
      </c>
      <c r="H2481" s="26">
        <v>42861.0</v>
      </c>
      <c r="I2481" s="1">
        <v>0.483</v>
      </c>
      <c r="J2481" s="1">
        <v>1285.0</v>
      </c>
      <c r="K2481" s="1">
        <v>165.0</v>
      </c>
      <c r="L2481" s="1">
        <v>0.0</v>
      </c>
      <c r="M2481" s="1">
        <v>0.0</v>
      </c>
    </row>
    <row r="2482">
      <c r="A2482" s="1" t="s">
        <v>8307</v>
      </c>
      <c r="B2482" s="1">
        <v>67.2</v>
      </c>
      <c r="C2482" s="25" t="s">
        <v>1643</v>
      </c>
      <c r="D2482" s="1" t="s">
        <v>6761</v>
      </c>
      <c r="E2482" s="1" t="s">
        <v>6011</v>
      </c>
      <c r="F2482" s="1">
        <v>15350.0</v>
      </c>
      <c r="G2482" s="25" t="s">
        <v>1645</v>
      </c>
      <c r="H2482" s="26">
        <v>43280.0</v>
      </c>
      <c r="I2482" s="1">
        <v>0.706</v>
      </c>
      <c r="J2482" s="1">
        <v>869.0</v>
      </c>
      <c r="K2482" s="1">
        <v>117.0</v>
      </c>
      <c r="L2482" s="1">
        <v>0.0</v>
      </c>
      <c r="M2482" s="1">
        <v>0.0</v>
      </c>
    </row>
    <row r="2483">
      <c r="A2483" s="1" t="s">
        <v>10043</v>
      </c>
      <c r="B2483" s="1">
        <v>67.2</v>
      </c>
      <c r="C2483" s="25" t="s">
        <v>7019</v>
      </c>
      <c r="D2483" s="1" t="s">
        <v>10044</v>
      </c>
      <c r="E2483" s="1" t="s">
        <v>6011</v>
      </c>
      <c r="F2483" s="1">
        <v>1096745.0</v>
      </c>
      <c r="G2483" s="25" t="s">
        <v>6766</v>
      </c>
      <c r="H2483" s="26">
        <v>39448.0</v>
      </c>
      <c r="I2483" s="1">
        <v>0.379</v>
      </c>
      <c r="K2483" s="1">
        <v>155.0</v>
      </c>
      <c r="L2483" s="1">
        <v>0.0</v>
      </c>
      <c r="M2483" s="1">
        <v>0.0</v>
      </c>
    </row>
    <row r="2484">
      <c r="A2484" s="1" t="s">
        <v>1845</v>
      </c>
      <c r="B2484" s="1">
        <v>66.4</v>
      </c>
      <c r="C2484" s="25" t="s">
        <v>1846</v>
      </c>
      <c r="D2484" s="1" t="s">
        <v>1847</v>
      </c>
      <c r="E2484" s="1" t="s">
        <v>16</v>
      </c>
      <c r="F2484" s="1">
        <v>8158070.0</v>
      </c>
      <c r="G2484" s="25" t="s">
        <v>1848</v>
      </c>
      <c r="H2484" s="26">
        <v>42881.0</v>
      </c>
      <c r="I2484" s="1">
        <v>0.568</v>
      </c>
      <c r="J2484" s="1">
        <v>1265.0</v>
      </c>
      <c r="K2484" s="1">
        <v>118.0</v>
      </c>
      <c r="L2484" s="1">
        <v>0.0</v>
      </c>
      <c r="M2484" s="1">
        <v>0.0</v>
      </c>
    </row>
    <row r="2485">
      <c r="A2485" s="1" t="s">
        <v>3649</v>
      </c>
      <c r="B2485" s="1">
        <v>66.4</v>
      </c>
      <c r="C2485" s="25" t="s">
        <v>3650</v>
      </c>
      <c r="D2485" s="1" t="s">
        <v>194</v>
      </c>
      <c r="E2485" s="1" t="s">
        <v>120</v>
      </c>
      <c r="F2485" s="1">
        <v>1.8426467E7</v>
      </c>
      <c r="G2485" s="25" t="s">
        <v>2026</v>
      </c>
      <c r="H2485" s="26">
        <v>41222.0</v>
      </c>
      <c r="I2485" s="1">
        <v>0.657999999999999</v>
      </c>
      <c r="J2485" s="1">
        <v>2918.0</v>
      </c>
      <c r="K2485" s="1">
        <v>118.0</v>
      </c>
      <c r="L2485" s="1">
        <v>0.0</v>
      </c>
      <c r="M2485" s="1">
        <v>0.0</v>
      </c>
    </row>
    <row r="2486">
      <c r="A2486" s="1" t="s">
        <v>6167</v>
      </c>
      <c r="B2486" s="1">
        <v>66.4</v>
      </c>
      <c r="C2486" s="25" t="s">
        <v>6168</v>
      </c>
      <c r="D2486" s="1" t="s">
        <v>1889</v>
      </c>
      <c r="E2486" s="1" t="s">
        <v>48</v>
      </c>
      <c r="F2486" s="1">
        <v>6731265.0</v>
      </c>
      <c r="G2486" s="25" t="s">
        <v>1890</v>
      </c>
      <c r="H2486" s="26">
        <v>43796.0</v>
      </c>
      <c r="I2486" s="1">
        <v>0.369</v>
      </c>
      <c r="J2486" s="1">
        <v>353.0</v>
      </c>
      <c r="K2486" s="1">
        <v>156.0</v>
      </c>
      <c r="L2486" s="1">
        <v>0.0</v>
      </c>
      <c r="M2486" s="1">
        <v>0.0</v>
      </c>
    </row>
    <row r="2487">
      <c r="A2487" s="1" t="s">
        <v>6723</v>
      </c>
      <c r="B2487" s="1">
        <v>66.4</v>
      </c>
      <c r="C2487" s="25" t="s">
        <v>6724</v>
      </c>
      <c r="D2487" s="1" t="s">
        <v>276</v>
      </c>
      <c r="E2487" s="1" t="s">
        <v>48</v>
      </c>
      <c r="F2487" s="1">
        <v>4250504.0</v>
      </c>
      <c r="G2487" s="25" t="s">
        <v>6725</v>
      </c>
      <c r="H2487" s="26">
        <v>44121.0</v>
      </c>
      <c r="I2487" s="1">
        <v>0.717</v>
      </c>
      <c r="J2487" s="1">
        <v>28.0</v>
      </c>
      <c r="K2487" s="1">
        <v>163.0</v>
      </c>
      <c r="L2487" s="1">
        <v>0.0</v>
      </c>
      <c r="M2487" s="1">
        <v>0.0</v>
      </c>
    </row>
    <row r="2488">
      <c r="A2488" s="1" t="s">
        <v>8398</v>
      </c>
      <c r="B2488" s="1">
        <v>66.4</v>
      </c>
      <c r="C2488" s="25" t="s">
        <v>8399</v>
      </c>
      <c r="D2488" s="1" t="s">
        <v>6823</v>
      </c>
      <c r="E2488" s="1" t="s">
        <v>6423</v>
      </c>
      <c r="F2488" s="1">
        <v>221160.0</v>
      </c>
      <c r="G2488" s="25" t="s">
        <v>6824</v>
      </c>
      <c r="H2488" s="26">
        <v>38917.0</v>
      </c>
      <c r="I2488" s="1">
        <v>0.657</v>
      </c>
      <c r="J2488" s="1">
        <v>5223.0</v>
      </c>
      <c r="K2488" s="1">
        <v>118.0</v>
      </c>
      <c r="L2488" s="1">
        <v>0.0</v>
      </c>
      <c r="M2488" s="1">
        <v>0.0</v>
      </c>
    </row>
    <row r="2489">
      <c r="A2489" s="1" t="s">
        <v>9273</v>
      </c>
      <c r="B2489" s="1">
        <v>66.4</v>
      </c>
      <c r="C2489" s="25" t="s">
        <v>9274</v>
      </c>
      <c r="D2489" s="1" t="s">
        <v>9275</v>
      </c>
      <c r="E2489" s="1" t="s">
        <v>6011</v>
      </c>
      <c r="F2489" s="1">
        <v>7251.0</v>
      </c>
      <c r="G2489" s="25" t="s">
        <v>9276</v>
      </c>
      <c r="H2489" s="26">
        <v>42846.0</v>
      </c>
      <c r="I2489" s="1">
        <v>0.67</v>
      </c>
      <c r="J2489" s="1">
        <v>1300.0</v>
      </c>
      <c r="K2489" s="1">
        <v>122.0</v>
      </c>
      <c r="L2489" s="1">
        <v>0.0</v>
      </c>
      <c r="M2489" s="1">
        <v>0.0</v>
      </c>
    </row>
    <row r="2490">
      <c r="A2490" s="1" t="s">
        <v>4660</v>
      </c>
      <c r="B2490" s="1">
        <v>65.6</v>
      </c>
      <c r="C2490" s="25" t="s">
        <v>4662</v>
      </c>
      <c r="D2490" s="1" t="s">
        <v>1500</v>
      </c>
      <c r="E2490" s="1" t="s">
        <v>133</v>
      </c>
      <c r="F2490" s="1">
        <v>1.5770741E7</v>
      </c>
      <c r="G2490" s="25" t="s">
        <v>2577</v>
      </c>
      <c r="H2490" s="26">
        <v>43140.0</v>
      </c>
      <c r="I2490" s="1">
        <v>0.612</v>
      </c>
      <c r="J2490" s="1">
        <v>1009.0</v>
      </c>
      <c r="K2490" s="1">
        <v>119.0</v>
      </c>
      <c r="L2490" s="1">
        <v>0.0</v>
      </c>
      <c r="M2490" s="1">
        <v>0.0</v>
      </c>
    </row>
    <row r="2491">
      <c r="A2491" s="1" t="s">
        <v>6498</v>
      </c>
      <c r="B2491" s="1">
        <v>65.6</v>
      </c>
      <c r="C2491" s="25" t="s">
        <v>6499</v>
      </c>
      <c r="D2491" s="1" t="s">
        <v>6500</v>
      </c>
      <c r="E2491" s="1" t="s">
        <v>54</v>
      </c>
      <c r="F2491" s="1">
        <v>90110.0</v>
      </c>
      <c r="G2491" s="25" t="s">
        <v>6501</v>
      </c>
      <c r="H2491" s="26">
        <v>44139.0</v>
      </c>
      <c r="I2491" s="1">
        <v>0.729</v>
      </c>
      <c r="J2491" s="1">
        <v>10.0</v>
      </c>
      <c r="K2491" s="1">
        <v>119.0</v>
      </c>
      <c r="L2491" s="1">
        <v>0.0</v>
      </c>
      <c r="M2491" s="1">
        <v>0.0</v>
      </c>
    </row>
    <row r="2492">
      <c r="A2492" s="1" t="s">
        <v>7226</v>
      </c>
      <c r="B2492" s="1">
        <v>65.6</v>
      </c>
      <c r="C2492" s="25" t="s">
        <v>12954</v>
      </c>
      <c r="D2492" s="1" t="s">
        <v>6143</v>
      </c>
      <c r="E2492" s="1" t="s">
        <v>48</v>
      </c>
      <c r="F2492" s="1">
        <v>1831794.0</v>
      </c>
      <c r="G2492" s="25" t="s">
        <v>12954</v>
      </c>
      <c r="H2492" s="26">
        <v>44011.0</v>
      </c>
      <c r="I2492" s="1">
        <v>0.714</v>
      </c>
      <c r="J2492" s="1">
        <v>138.0</v>
      </c>
      <c r="K2492" s="1">
        <v>170.0</v>
      </c>
      <c r="L2492" s="1">
        <v>0.0</v>
      </c>
      <c r="M2492" s="1">
        <v>0.0</v>
      </c>
    </row>
    <row r="2493">
      <c r="A2493" s="1" t="s">
        <v>8164</v>
      </c>
      <c r="B2493" s="1">
        <v>65.6</v>
      </c>
      <c r="C2493" s="25" t="s">
        <v>8165</v>
      </c>
      <c r="D2493" s="1" t="s">
        <v>6533</v>
      </c>
      <c r="E2493" s="1" t="s">
        <v>6534</v>
      </c>
      <c r="F2493" s="1">
        <v>628975.0</v>
      </c>
      <c r="G2493" s="25" t="s">
        <v>8166</v>
      </c>
      <c r="H2493" s="26">
        <v>42927.0</v>
      </c>
      <c r="I2493" s="1">
        <v>0.794</v>
      </c>
      <c r="J2493" s="1">
        <v>1222.0</v>
      </c>
      <c r="K2493" s="1">
        <v>145.0</v>
      </c>
      <c r="L2493" s="1">
        <v>0.0</v>
      </c>
      <c r="M2493" s="1">
        <v>0.0</v>
      </c>
    </row>
    <row r="2494">
      <c r="A2494" s="1" t="s">
        <v>8854</v>
      </c>
      <c r="B2494" s="1">
        <v>65.6</v>
      </c>
      <c r="C2494" s="25">
        <v>9.0</v>
      </c>
      <c r="D2494" s="1" t="s">
        <v>13474</v>
      </c>
      <c r="E2494" s="1" t="s">
        <v>16</v>
      </c>
      <c r="F2494" s="1">
        <v>304571.0</v>
      </c>
      <c r="G2494" s="25">
        <v>9.0</v>
      </c>
      <c r="H2494" s="26">
        <v>42853.0</v>
      </c>
      <c r="I2494" s="1">
        <v>0.701</v>
      </c>
      <c r="J2494" s="1">
        <v>1293.0</v>
      </c>
      <c r="K2494" s="1">
        <v>119.0</v>
      </c>
      <c r="L2494" s="1">
        <v>0.0</v>
      </c>
      <c r="M2494" s="1">
        <v>0.0</v>
      </c>
    </row>
    <row r="2495">
      <c r="A2495" s="1" t="s">
        <v>9716</v>
      </c>
      <c r="B2495" s="1">
        <v>65.6</v>
      </c>
      <c r="C2495" s="25" t="s">
        <v>13759</v>
      </c>
      <c r="D2495" s="1" t="s">
        <v>6072</v>
      </c>
      <c r="E2495" s="1" t="s">
        <v>48</v>
      </c>
      <c r="F2495" s="1">
        <v>2347909.0</v>
      </c>
      <c r="G2495" s="25" t="s">
        <v>9718</v>
      </c>
      <c r="H2495" s="26">
        <v>42775.0</v>
      </c>
      <c r="I2495" s="1">
        <v>0.799</v>
      </c>
      <c r="J2495" s="1">
        <v>1370.0</v>
      </c>
      <c r="K2495" s="1">
        <v>140.0</v>
      </c>
      <c r="L2495" s="1">
        <v>0.0</v>
      </c>
      <c r="M2495" s="1">
        <v>0.0</v>
      </c>
    </row>
    <row r="2496">
      <c r="A2496" s="1" t="s">
        <v>2668</v>
      </c>
      <c r="B2496" s="1">
        <v>64.8</v>
      </c>
      <c r="C2496" s="25" t="s">
        <v>2669</v>
      </c>
      <c r="D2496" s="1" t="s">
        <v>194</v>
      </c>
      <c r="E2496" s="1" t="s">
        <v>120</v>
      </c>
      <c r="F2496" s="1">
        <v>1.8426467E7</v>
      </c>
      <c r="G2496" s="25" t="s">
        <v>2026</v>
      </c>
      <c r="H2496" s="26">
        <v>41222.0</v>
      </c>
      <c r="I2496" s="1">
        <v>0.63</v>
      </c>
      <c r="J2496" s="1">
        <v>2918.0</v>
      </c>
      <c r="K2496" s="1">
        <v>120.0</v>
      </c>
      <c r="L2496" s="1">
        <v>0.0</v>
      </c>
      <c r="M2496" s="1">
        <v>0.0</v>
      </c>
    </row>
    <row r="2497">
      <c r="A2497" s="1" t="s">
        <v>3726</v>
      </c>
      <c r="B2497" s="1">
        <v>64.8</v>
      </c>
      <c r="C2497" s="25" t="s">
        <v>3727</v>
      </c>
      <c r="D2497" s="1" t="s">
        <v>3728</v>
      </c>
      <c r="E2497" s="1" t="s">
        <v>3729</v>
      </c>
      <c r="F2497" s="1">
        <v>3535036.0</v>
      </c>
      <c r="G2497" s="25" t="s">
        <v>3730</v>
      </c>
      <c r="H2497" s="26">
        <v>42748.0</v>
      </c>
      <c r="I2497" s="1">
        <v>0.627</v>
      </c>
      <c r="J2497" s="1">
        <v>1397.0</v>
      </c>
      <c r="K2497" s="1">
        <v>120.0</v>
      </c>
      <c r="L2497" s="1">
        <v>0.0</v>
      </c>
      <c r="M2497" s="1">
        <v>0.0</v>
      </c>
    </row>
    <row r="2498">
      <c r="A2498" s="1" t="s">
        <v>5297</v>
      </c>
      <c r="B2498" s="1">
        <v>64.8</v>
      </c>
      <c r="C2498" s="25" t="s">
        <v>5299</v>
      </c>
      <c r="D2498" s="1" t="s">
        <v>5300</v>
      </c>
      <c r="E2498" s="1" t="s">
        <v>16</v>
      </c>
      <c r="F2498" s="1">
        <v>2825404.0</v>
      </c>
      <c r="G2498" s="25" t="s">
        <v>5301</v>
      </c>
      <c r="H2498" s="26">
        <v>42853.0</v>
      </c>
      <c r="I2498" s="1">
        <v>0.728</v>
      </c>
      <c r="J2498" s="1">
        <v>1293.0</v>
      </c>
      <c r="K2498" s="1">
        <v>155.0</v>
      </c>
      <c r="L2498" s="1">
        <v>0.0</v>
      </c>
      <c r="M2498" s="1">
        <v>0.0</v>
      </c>
    </row>
    <row r="2499">
      <c r="A2499" s="1" t="s">
        <v>1113</v>
      </c>
      <c r="B2499" s="1">
        <v>64.0</v>
      </c>
      <c r="C2499" s="25" t="s">
        <v>1114</v>
      </c>
      <c r="D2499" s="1" t="s">
        <v>41</v>
      </c>
      <c r="E2499" s="1" t="s">
        <v>42</v>
      </c>
      <c r="F2499" s="1">
        <v>1.4303985E7</v>
      </c>
      <c r="G2499" s="25" t="s">
        <v>74</v>
      </c>
      <c r="H2499" s="26">
        <v>43042.0</v>
      </c>
      <c r="I2499" s="1">
        <v>0.713</v>
      </c>
      <c r="J2499" s="1">
        <v>1107.0</v>
      </c>
      <c r="K2499" s="1">
        <v>163.0</v>
      </c>
      <c r="L2499" s="1">
        <v>0.0</v>
      </c>
      <c r="M2499" s="1">
        <v>0.0</v>
      </c>
    </row>
    <row r="2500">
      <c r="A2500" s="1" t="s">
        <v>5699</v>
      </c>
      <c r="B2500" s="1">
        <v>64.0</v>
      </c>
      <c r="C2500" s="25" t="s">
        <v>5700</v>
      </c>
      <c r="D2500" s="1" t="s">
        <v>5701</v>
      </c>
      <c r="E2500" s="1" t="s">
        <v>313</v>
      </c>
      <c r="F2500" s="1">
        <v>192800.0</v>
      </c>
      <c r="G2500" s="25" t="s">
        <v>5702</v>
      </c>
      <c r="H2500" s="26">
        <v>43245.0</v>
      </c>
      <c r="I2500" s="1">
        <v>0.918</v>
      </c>
      <c r="J2500" s="1">
        <v>904.0</v>
      </c>
      <c r="K2500" s="1">
        <v>147.0</v>
      </c>
      <c r="L2500" s="1">
        <v>0.0</v>
      </c>
      <c r="M2500" s="1">
        <v>0.0</v>
      </c>
    </row>
    <row r="2501">
      <c r="A2501" s="1" t="s">
        <v>7611</v>
      </c>
      <c r="B2501" s="1">
        <v>64.0</v>
      </c>
      <c r="C2501" s="25" t="s">
        <v>7612</v>
      </c>
      <c r="D2501" s="1" t="s">
        <v>7613</v>
      </c>
      <c r="E2501" s="1" t="s">
        <v>16</v>
      </c>
      <c r="F2501" s="1">
        <v>1.6931568E7</v>
      </c>
      <c r="G2501" s="25" t="s">
        <v>7614</v>
      </c>
      <c r="H2501" s="26">
        <v>42461.0</v>
      </c>
      <c r="I2501" s="1">
        <v>0.545</v>
      </c>
      <c r="J2501" s="1">
        <v>1679.0</v>
      </c>
      <c r="K2501" s="1">
        <v>165.0</v>
      </c>
      <c r="L2501" s="1">
        <v>0.0</v>
      </c>
      <c r="M2501" s="1">
        <v>0.0</v>
      </c>
    </row>
    <row r="2502">
      <c r="A2502" s="1" t="s">
        <v>10224</v>
      </c>
      <c r="B2502" s="1">
        <v>64.0</v>
      </c>
      <c r="C2502" s="25" t="s">
        <v>10225</v>
      </c>
      <c r="D2502" s="1" t="s">
        <v>6091</v>
      </c>
      <c r="E2502" s="1" t="s">
        <v>54</v>
      </c>
      <c r="F2502" s="1">
        <v>0.0</v>
      </c>
      <c r="G2502" s="25" t="s">
        <v>3111</v>
      </c>
      <c r="H2502" s="26">
        <v>43018.0</v>
      </c>
      <c r="I2502" s="1">
        <v>0.657</v>
      </c>
      <c r="J2502" s="1">
        <v>1131.0</v>
      </c>
      <c r="K2502" s="1">
        <v>121.0</v>
      </c>
      <c r="L2502" s="1">
        <v>0.0</v>
      </c>
      <c r="M2502" s="1">
        <v>0.0</v>
      </c>
    </row>
    <row r="2503">
      <c r="A2503" s="1" t="s">
        <v>8891</v>
      </c>
      <c r="B2503" s="1">
        <v>63.2</v>
      </c>
      <c r="C2503" s="25" t="s">
        <v>8892</v>
      </c>
      <c r="D2503" s="1" t="s">
        <v>8893</v>
      </c>
      <c r="E2503" s="1" t="s">
        <v>3982</v>
      </c>
      <c r="F2503" s="1">
        <v>28515.0</v>
      </c>
      <c r="G2503" s="25" t="s">
        <v>8894</v>
      </c>
      <c r="H2503" s="26">
        <v>43036.0</v>
      </c>
      <c r="I2503" s="1">
        <v>0.775</v>
      </c>
      <c r="J2503" s="1">
        <v>1113.0</v>
      </c>
      <c r="K2503" s="1">
        <v>179.0</v>
      </c>
      <c r="L2503" s="1">
        <v>0.0</v>
      </c>
      <c r="M2503" s="1">
        <v>0.0</v>
      </c>
    </row>
    <row r="2504">
      <c r="A2504" s="1" t="s">
        <v>9200</v>
      </c>
      <c r="B2504" s="1">
        <v>63.2</v>
      </c>
      <c r="C2504" s="25" t="s">
        <v>9201</v>
      </c>
      <c r="D2504" s="1" t="s">
        <v>9202</v>
      </c>
      <c r="E2504" s="1" t="s">
        <v>9203</v>
      </c>
      <c r="F2504" s="1">
        <v>670741.0</v>
      </c>
      <c r="G2504" s="25" t="s">
        <v>9204</v>
      </c>
      <c r="H2504" s="26">
        <v>42963.0</v>
      </c>
      <c r="I2504" s="1">
        <v>0.51</v>
      </c>
      <c r="J2504" s="1">
        <v>1186.0</v>
      </c>
      <c r="K2504" s="1">
        <v>122.0</v>
      </c>
      <c r="L2504" s="1">
        <v>0.0</v>
      </c>
      <c r="M2504" s="1">
        <v>0.0</v>
      </c>
    </row>
    <row r="2505">
      <c r="A2505" s="1" t="s">
        <v>9505</v>
      </c>
      <c r="B2505" s="1">
        <v>63.2</v>
      </c>
      <c r="C2505" s="25" t="s">
        <v>9506</v>
      </c>
      <c r="D2505" s="1" t="s">
        <v>9507</v>
      </c>
      <c r="E2505" s="1" t="s">
        <v>391</v>
      </c>
      <c r="F2505" s="1">
        <v>130072.0</v>
      </c>
      <c r="G2505" s="25" t="s">
        <v>9508</v>
      </c>
      <c r="H2505" s="26">
        <v>39209.0</v>
      </c>
      <c r="I2505" s="1">
        <v>0.289</v>
      </c>
      <c r="J2505" s="1">
        <v>4931.0</v>
      </c>
      <c r="K2505" s="1">
        <v>169.0</v>
      </c>
      <c r="L2505" s="1">
        <v>0.0</v>
      </c>
      <c r="M2505" s="1">
        <v>0.0</v>
      </c>
    </row>
    <row r="2506">
      <c r="A2506" s="1" t="s">
        <v>9789</v>
      </c>
      <c r="B2506" s="1">
        <v>63.2</v>
      </c>
      <c r="C2506" s="25" t="s">
        <v>193</v>
      </c>
      <c r="D2506" s="1" t="s">
        <v>6043</v>
      </c>
      <c r="E2506" s="1" t="s">
        <v>48</v>
      </c>
      <c r="F2506" s="1">
        <v>2759714.0</v>
      </c>
      <c r="G2506" s="25" t="s">
        <v>7894</v>
      </c>
      <c r="H2506" s="26">
        <v>43374.0</v>
      </c>
      <c r="I2506" s="1">
        <v>0.735</v>
      </c>
      <c r="J2506" s="1">
        <v>775.0</v>
      </c>
      <c r="K2506" s="1">
        <v>122.0</v>
      </c>
      <c r="L2506" s="1">
        <v>0.0</v>
      </c>
      <c r="M2506" s="1">
        <v>0.0</v>
      </c>
    </row>
    <row r="2507">
      <c r="A2507" s="1" t="s">
        <v>9961</v>
      </c>
      <c r="B2507" s="1">
        <v>63.2</v>
      </c>
      <c r="C2507" s="25" t="s">
        <v>9962</v>
      </c>
      <c r="D2507" s="1" t="s">
        <v>9963</v>
      </c>
      <c r="E2507" s="1" t="s">
        <v>126</v>
      </c>
      <c r="F2507" s="1">
        <v>552618.0</v>
      </c>
      <c r="G2507" s="25" t="s">
        <v>9964</v>
      </c>
      <c r="H2507" s="26">
        <v>42797.0</v>
      </c>
      <c r="I2507" s="1">
        <v>0.555</v>
      </c>
      <c r="J2507" s="1">
        <v>1349.0</v>
      </c>
      <c r="K2507" s="1">
        <v>122.0</v>
      </c>
      <c r="L2507" s="1">
        <v>0.0</v>
      </c>
      <c r="M2507" s="1">
        <v>0.0</v>
      </c>
    </row>
    <row r="2508">
      <c r="A2508" s="1" t="s">
        <v>4023</v>
      </c>
      <c r="B2508" s="1">
        <v>62.4</v>
      </c>
      <c r="C2508" s="25" t="s">
        <v>4025</v>
      </c>
      <c r="D2508" s="1" t="s">
        <v>4026</v>
      </c>
      <c r="E2508" s="1" t="s">
        <v>4027</v>
      </c>
      <c r="F2508" s="1">
        <v>2308912.0</v>
      </c>
      <c r="G2508" s="25" t="s">
        <v>4028</v>
      </c>
      <c r="H2508" s="26">
        <v>43235.0</v>
      </c>
      <c r="I2508" s="1">
        <v>0.618</v>
      </c>
      <c r="J2508" s="1">
        <v>914.0</v>
      </c>
      <c r="K2508" s="1">
        <v>162.0</v>
      </c>
      <c r="L2508" s="1">
        <v>0.0</v>
      </c>
      <c r="M2508" s="1">
        <v>0.0</v>
      </c>
    </row>
    <row r="2509">
      <c r="A2509" s="1" t="s">
        <v>4684</v>
      </c>
      <c r="B2509" s="1">
        <v>62.4</v>
      </c>
      <c r="C2509" s="25" t="s">
        <v>4685</v>
      </c>
      <c r="D2509" s="1" t="s">
        <v>4686</v>
      </c>
      <c r="E2509" s="1" t="s">
        <v>103</v>
      </c>
      <c r="F2509" s="1">
        <v>330975.0</v>
      </c>
      <c r="G2509" s="25" t="s">
        <v>4687</v>
      </c>
      <c r="H2509" s="26">
        <v>43749.0</v>
      </c>
      <c r="I2509" s="1">
        <v>0.598</v>
      </c>
      <c r="J2509" s="1">
        <v>400.0</v>
      </c>
      <c r="K2509" s="1">
        <v>183.0</v>
      </c>
      <c r="L2509" s="1">
        <v>0.0</v>
      </c>
      <c r="M2509" s="1">
        <v>0.0</v>
      </c>
    </row>
    <row r="2510">
      <c r="A2510" s="1" t="s">
        <v>7713</v>
      </c>
      <c r="B2510" s="1">
        <v>62.4</v>
      </c>
      <c r="C2510" s="25" t="s">
        <v>7714</v>
      </c>
      <c r="D2510" s="1" t="s">
        <v>47</v>
      </c>
      <c r="E2510" s="1" t="s">
        <v>48</v>
      </c>
      <c r="F2510" s="1">
        <v>2.4755789E7</v>
      </c>
      <c r="G2510" s="25" t="s">
        <v>3901</v>
      </c>
      <c r="H2510" s="26">
        <v>44071.0</v>
      </c>
      <c r="I2510" s="1">
        <v>0.729</v>
      </c>
      <c r="J2510" s="1">
        <v>78.0</v>
      </c>
      <c r="K2510" s="1">
        <v>123.0</v>
      </c>
      <c r="L2510" s="1">
        <v>0.0</v>
      </c>
      <c r="M2510" s="1">
        <v>0.0</v>
      </c>
    </row>
    <row r="2511">
      <c r="A2511" s="1" t="s">
        <v>8866</v>
      </c>
      <c r="B2511" s="1">
        <v>62.4</v>
      </c>
      <c r="C2511" s="25" t="s">
        <v>8867</v>
      </c>
      <c r="D2511" s="1" t="s">
        <v>8868</v>
      </c>
      <c r="E2511" s="1" t="s">
        <v>6154</v>
      </c>
      <c r="F2511" s="1">
        <v>326004.0</v>
      </c>
      <c r="G2511" s="25" t="s">
        <v>6370</v>
      </c>
      <c r="H2511" s="26">
        <v>43798.0</v>
      </c>
      <c r="I2511" s="1">
        <v>0.68</v>
      </c>
      <c r="J2511" s="1">
        <v>351.0</v>
      </c>
      <c r="K2511" s="1">
        <v>123.0</v>
      </c>
      <c r="L2511" s="1">
        <v>0.0</v>
      </c>
      <c r="M2511" s="1">
        <v>0.0</v>
      </c>
    </row>
    <row r="2512">
      <c r="A2512" s="1" t="s">
        <v>18</v>
      </c>
      <c r="B2512" s="1">
        <v>61.6</v>
      </c>
      <c r="C2512" s="25" t="s">
        <v>19</v>
      </c>
      <c r="D2512" s="1" t="s">
        <v>20</v>
      </c>
      <c r="E2512" s="1" t="s">
        <v>16</v>
      </c>
      <c r="F2512" s="1">
        <v>5910376.0</v>
      </c>
      <c r="G2512" s="25" t="s">
        <v>21</v>
      </c>
      <c r="H2512" s="26">
        <v>42950.0</v>
      </c>
      <c r="I2512" s="1">
        <v>0.488</v>
      </c>
      <c r="J2512" s="1">
        <v>1199.0</v>
      </c>
      <c r="K2512" s="1">
        <v>124.0</v>
      </c>
      <c r="L2512" s="1">
        <v>0.0</v>
      </c>
      <c r="M2512" s="1">
        <v>0.0</v>
      </c>
    </row>
    <row r="2513">
      <c r="A2513" s="1" t="s">
        <v>1488</v>
      </c>
      <c r="B2513" s="1">
        <v>61.6</v>
      </c>
      <c r="C2513" s="25" t="s">
        <v>1490</v>
      </c>
      <c r="D2513" s="1" t="s">
        <v>87</v>
      </c>
      <c r="E2513" s="1" t="s">
        <v>16</v>
      </c>
      <c r="F2513" s="1">
        <v>5.2571724E7</v>
      </c>
      <c r="G2513" s="25" t="s">
        <v>88</v>
      </c>
      <c r="H2513" s="26">
        <v>43329.0</v>
      </c>
      <c r="I2513" s="1">
        <v>0.336</v>
      </c>
      <c r="J2513" s="1">
        <v>820.0</v>
      </c>
      <c r="K2513" s="1">
        <v>128.0</v>
      </c>
      <c r="L2513" s="1">
        <v>0.0</v>
      </c>
      <c r="M2513" s="1">
        <v>0.0</v>
      </c>
    </row>
    <row r="2514">
      <c r="A2514" s="1" t="s">
        <v>2075</v>
      </c>
      <c r="B2514" s="1">
        <v>61.6</v>
      </c>
      <c r="C2514" s="25" t="s">
        <v>2076</v>
      </c>
      <c r="D2514" s="1" t="s">
        <v>119</v>
      </c>
      <c r="E2514" s="1" t="s">
        <v>120</v>
      </c>
      <c r="F2514" s="1">
        <v>6734577.0</v>
      </c>
      <c r="G2514" s="25" t="s">
        <v>2077</v>
      </c>
      <c r="H2514" s="26">
        <v>43266.0</v>
      </c>
      <c r="I2514" s="1">
        <v>0.633</v>
      </c>
      <c r="J2514" s="1">
        <v>883.0</v>
      </c>
      <c r="K2514" s="1">
        <v>172.0</v>
      </c>
      <c r="L2514" s="1">
        <v>0.0</v>
      </c>
      <c r="M2514" s="1">
        <v>0.0</v>
      </c>
    </row>
    <row r="2515">
      <c r="A2515" s="1" t="s">
        <v>5540</v>
      </c>
      <c r="B2515" s="1">
        <v>61.6</v>
      </c>
      <c r="C2515" s="25" t="s">
        <v>5541</v>
      </c>
      <c r="D2515" s="1" t="s">
        <v>5542</v>
      </c>
      <c r="E2515" s="1" t="s">
        <v>5543</v>
      </c>
      <c r="F2515" s="1">
        <v>94721.0</v>
      </c>
      <c r="G2515" s="25" t="s">
        <v>5544</v>
      </c>
      <c r="H2515" s="26">
        <v>42943.0</v>
      </c>
      <c r="I2515" s="1">
        <v>0.829</v>
      </c>
      <c r="J2515" s="1">
        <v>1206.0</v>
      </c>
      <c r="K2515" s="1">
        <v>160.0</v>
      </c>
      <c r="L2515" s="1">
        <v>0.0</v>
      </c>
      <c r="M2515" s="1">
        <v>0.0</v>
      </c>
    </row>
    <row r="2516">
      <c r="A2516" s="1" t="s">
        <v>6521</v>
      </c>
      <c r="B2516" s="1">
        <v>61.6</v>
      </c>
      <c r="C2516" s="25" t="s">
        <v>12758</v>
      </c>
      <c r="D2516" s="1" t="s">
        <v>6523</v>
      </c>
      <c r="E2516" s="1" t="s">
        <v>48</v>
      </c>
      <c r="F2516" s="1">
        <v>1945756.0</v>
      </c>
      <c r="G2516" s="25" t="s">
        <v>6524</v>
      </c>
      <c r="H2516" s="26">
        <v>43248.0</v>
      </c>
      <c r="I2516" s="1">
        <v>0.677999999999999</v>
      </c>
      <c r="J2516" s="1">
        <v>901.0</v>
      </c>
      <c r="K2516" s="1">
        <v>144.0</v>
      </c>
      <c r="L2516" s="1">
        <v>0.0</v>
      </c>
      <c r="M2516" s="1">
        <v>0.0</v>
      </c>
    </row>
    <row r="2517">
      <c r="A2517" s="1" t="s">
        <v>9779</v>
      </c>
      <c r="B2517" s="1">
        <v>61.6</v>
      </c>
      <c r="C2517" s="25" t="s">
        <v>9780</v>
      </c>
      <c r="D2517" s="1" t="s">
        <v>9781</v>
      </c>
      <c r="E2517" s="1" t="s">
        <v>54</v>
      </c>
      <c r="F2517" s="1">
        <v>4309.0</v>
      </c>
      <c r="G2517" s="25" t="s">
        <v>6312</v>
      </c>
      <c r="H2517" s="26">
        <v>43651.0</v>
      </c>
      <c r="I2517" s="1">
        <v>0.706</v>
      </c>
      <c r="J2517" s="1">
        <v>498.0</v>
      </c>
      <c r="K2517" s="1">
        <v>165.0</v>
      </c>
      <c r="L2517" s="1">
        <v>0.0</v>
      </c>
      <c r="M2517" s="1">
        <v>0.0</v>
      </c>
    </row>
    <row r="2518">
      <c r="A2518" s="1" t="s">
        <v>10757</v>
      </c>
      <c r="B2518" s="1">
        <v>61.6</v>
      </c>
      <c r="C2518" s="25" t="s">
        <v>10758</v>
      </c>
      <c r="D2518" s="1" t="s">
        <v>10759</v>
      </c>
      <c r="E2518" s="1" t="s">
        <v>6011</v>
      </c>
      <c r="F2518" s="1">
        <v>288747.0</v>
      </c>
      <c r="G2518" s="25" t="s">
        <v>10760</v>
      </c>
      <c r="H2518" s="26">
        <v>42606.0</v>
      </c>
      <c r="I2518" s="1">
        <v>0.586</v>
      </c>
      <c r="J2518" s="1">
        <v>1534.0</v>
      </c>
      <c r="K2518" s="1">
        <v>148.0</v>
      </c>
      <c r="L2518" s="1">
        <v>0.0</v>
      </c>
      <c r="M2518" s="1">
        <v>0.0</v>
      </c>
    </row>
    <row r="2519">
      <c r="A2519" s="1" t="s">
        <v>357</v>
      </c>
      <c r="B2519" s="1">
        <v>60.8</v>
      </c>
      <c r="C2519" s="25" t="s">
        <v>358</v>
      </c>
      <c r="D2519" s="1" t="s">
        <v>270</v>
      </c>
      <c r="E2519" s="1" t="s">
        <v>16</v>
      </c>
      <c r="F2519" s="1">
        <v>1.262215E7</v>
      </c>
      <c r="G2519" s="25" t="s">
        <v>359</v>
      </c>
      <c r="H2519" s="26">
        <v>42748.0</v>
      </c>
      <c r="I2519" s="1">
        <v>0.547999999999999</v>
      </c>
      <c r="J2519" s="1">
        <v>1397.0</v>
      </c>
      <c r="K2519" s="1">
        <v>125.0</v>
      </c>
      <c r="L2519" s="1">
        <v>0.0</v>
      </c>
      <c r="M2519" s="1">
        <v>0.0</v>
      </c>
    </row>
    <row r="2520">
      <c r="A2520" s="1" t="s">
        <v>3883</v>
      </c>
      <c r="B2520" s="1">
        <v>60.8</v>
      </c>
      <c r="C2520" s="25" t="s">
        <v>3884</v>
      </c>
      <c r="D2520" s="1" t="s">
        <v>194</v>
      </c>
      <c r="E2520" s="1" t="s">
        <v>120</v>
      </c>
      <c r="F2520" s="1">
        <v>1.8426467E7</v>
      </c>
      <c r="G2520" s="25" t="s">
        <v>1390</v>
      </c>
      <c r="H2520" s="26">
        <v>41603.0</v>
      </c>
      <c r="I2520" s="1">
        <v>0.652</v>
      </c>
      <c r="J2520" s="1">
        <v>2537.0</v>
      </c>
      <c r="K2520" s="1">
        <v>125.0</v>
      </c>
      <c r="L2520" s="1">
        <v>0.0</v>
      </c>
      <c r="M2520" s="1">
        <v>0.0</v>
      </c>
    </row>
    <row r="2521">
      <c r="A2521" s="1" t="s">
        <v>5355</v>
      </c>
      <c r="B2521" s="1">
        <v>60.8</v>
      </c>
      <c r="C2521" s="25" t="s">
        <v>5356</v>
      </c>
      <c r="D2521" s="1" t="s">
        <v>5357</v>
      </c>
      <c r="E2521" s="1" t="s">
        <v>225</v>
      </c>
      <c r="F2521" s="1">
        <v>4325497.0</v>
      </c>
      <c r="G2521" s="25" t="s">
        <v>5358</v>
      </c>
      <c r="H2521" s="26">
        <v>42881.0</v>
      </c>
      <c r="I2521" s="1">
        <v>0.696</v>
      </c>
      <c r="J2521" s="1">
        <v>1265.0</v>
      </c>
      <c r="K2521" s="1">
        <v>125.0</v>
      </c>
      <c r="L2521" s="1">
        <v>0.0</v>
      </c>
      <c r="M2521" s="1">
        <v>0.0</v>
      </c>
    </row>
    <row r="2522">
      <c r="A2522" s="1" t="s">
        <v>10559</v>
      </c>
      <c r="B2522" s="1">
        <v>60.8</v>
      </c>
      <c r="C2522" s="25" t="s">
        <v>10560</v>
      </c>
      <c r="D2522" s="1" t="s">
        <v>10561</v>
      </c>
      <c r="E2522" s="1" t="s">
        <v>42</v>
      </c>
      <c r="F2522" s="1">
        <v>1520427.0</v>
      </c>
      <c r="G2522" s="25" t="s">
        <v>10560</v>
      </c>
      <c r="H2522" s="26">
        <v>43007.0</v>
      </c>
      <c r="I2522" s="1">
        <v>0.855</v>
      </c>
      <c r="J2522" s="1">
        <v>1142.0</v>
      </c>
      <c r="K2522" s="1">
        <v>144.0</v>
      </c>
      <c r="L2522" s="1">
        <v>0.0</v>
      </c>
      <c r="M2522" s="1">
        <v>0.0</v>
      </c>
    </row>
    <row r="2523">
      <c r="A2523" s="1" t="s">
        <v>1028</v>
      </c>
      <c r="B2523" s="1">
        <v>60.0</v>
      </c>
      <c r="C2523" s="25" t="s">
        <v>600</v>
      </c>
      <c r="D2523" s="1" t="s">
        <v>327</v>
      </c>
      <c r="E2523" s="1" t="s">
        <v>16</v>
      </c>
      <c r="F2523" s="1">
        <v>3.3485486E7</v>
      </c>
      <c r="G2523" s="25" t="s">
        <v>568</v>
      </c>
      <c r="H2523" s="26">
        <v>43700.0</v>
      </c>
      <c r="I2523" s="1">
        <v>0.292</v>
      </c>
      <c r="J2523" s="1">
        <v>449.0</v>
      </c>
      <c r="K2523" s="1">
        <v>143.0</v>
      </c>
      <c r="L2523" s="1">
        <v>0.0</v>
      </c>
      <c r="M2523" s="1">
        <v>0.0</v>
      </c>
    </row>
    <row r="2524">
      <c r="A2524" s="1" t="s">
        <v>3995</v>
      </c>
      <c r="B2524" s="1">
        <v>60.0</v>
      </c>
      <c r="C2524" s="25" t="s">
        <v>1146</v>
      </c>
      <c r="D2524" s="1" t="s">
        <v>543</v>
      </c>
      <c r="E2524" s="1" t="s">
        <v>313</v>
      </c>
      <c r="F2524" s="1">
        <v>3.4697267E7</v>
      </c>
      <c r="G2524" s="25" t="s">
        <v>1146</v>
      </c>
      <c r="H2524" s="26">
        <v>43299.0</v>
      </c>
      <c r="I2524" s="1">
        <v>0.697</v>
      </c>
      <c r="J2524" s="1">
        <v>850.0</v>
      </c>
      <c r="K2524" s="1">
        <v>153.0</v>
      </c>
      <c r="L2524" s="1">
        <v>0.0</v>
      </c>
      <c r="M2524" s="1">
        <v>0.0</v>
      </c>
    </row>
    <row r="2525">
      <c r="A2525" s="1" t="s">
        <v>5631</v>
      </c>
      <c r="B2525" s="1">
        <v>60.0</v>
      </c>
      <c r="C2525" s="25" t="s">
        <v>5632</v>
      </c>
      <c r="D2525" s="1" t="s">
        <v>5633</v>
      </c>
      <c r="E2525" s="1" t="s">
        <v>934</v>
      </c>
      <c r="F2525" s="1">
        <v>1805587.0</v>
      </c>
      <c r="G2525" s="25" t="s">
        <v>5634</v>
      </c>
      <c r="H2525" s="26">
        <v>42810.0</v>
      </c>
      <c r="I2525" s="1">
        <v>0.631</v>
      </c>
      <c r="J2525" s="1">
        <v>1336.0</v>
      </c>
      <c r="K2525" s="1">
        <v>126.0</v>
      </c>
      <c r="L2525" s="1">
        <v>0.0</v>
      </c>
      <c r="M2525" s="1">
        <v>0.0</v>
      </c>
    </row>
    <row r="2526">
      <c r="A2526" s="1" t="s">
        <v>5738</v>
      </c>
      <c r="B2526" s="1">
        <v>60.0</v>
      </c>
      <c r="C2526" s="25" t="s">
        <v>5739</v>
      </c>
      <c r="D2526" s="1" t="s">
        <v>5740</v>
      </c>
      <c r="E2526" s="1" t="s">
        <v>5741</v>
      </c>
      <c r="F2526" s="1">
        <v>232247.0</v>
      </c>
      <c r="G2526" s="25" t="s">
        <v>5742</v>
      </c>
      <c r="H2526" s="26">
        <v>43258.0</v>
      </c>
      <c r="I2526" s="1">
        <v>0.575</v>
      </c>
      <c r="J2526" s="1">
        <v>891.0</v>
      </c>
      <c r="K2526" s="1">
        <v>182.0</v>
      </c>
      <c r="L2526" s="1">
        <v>0.0</v>
      </c>
      <c r="M2526" s="1">
        <v>0.0</v>
      </c>
    </row>
    <row r="2527">
      <c r="A2527" s="1" t="s">
        <v>8579</v>
      </c>
      <c r="B2527" s="1">
        <v>60.0</v>
      </c>
      <c r="C2527" s="25" t="s">
        <v>8580</v>
      </c>
      <c r="D2527" s="1" t="s">
        <v>8581</v>
      </c>
      <c r="E2527" s="1" t="s">
        <v>934</v>
      </c>
      <c r="F2527" s="1">
        <v>318918.0</v>
      </c>
      <c r="G2527" s="25" t="s">
        <v>8582</v>
      </c>
      <c r="H2527" s="26">
        <v>42958.0</v>
      </c>
      <c r="I2527" s="1">
        <v>0.722</v>
      </c>
      <c r="J2527" s="1">
        <v>1191.0</v>
      </c>
      <c r="K2527" s="1">
        <v>147.0</v>
      </c>
      <c r="L2527" s="1">
        <v>0.0</v>
      </c>
      <c r="M2527" s="1">
        <v>0.0</v>
      </c>
    </row>
    <row r="2528">
      <c r="A2528" s="1" t="s">
        <v>1388</v>
      </c>
      <c r="B2528" s="1">
        <v>59.2</v>
      </c>
      <c r="C2528" s="25" t="s">
        <v>1389</v>
      </c>
      <c r="D2528" s="1" t="s">
        <v>194</v>
      </c>
      <c r="E2528" s="1" t="s">
        <v>120</v>
      </c>
      <c r="F2528" s="1">
        <v>1.8426467E7</v>
      </c>
      <c r="G2528" s="25" t="s">
        <v>1390</v>
      </c>
      <c r="H2528" s="26">
        <v>41603.0</v>
      </c>
      <c r="I2528" s="1">
        <v>0.574</v>
      </c>
      <c r="J2528" s="1">
        <v>2537.0</v>
      </c>
      <c r="K2528" s="1">
        <v>127.0</v>
      </c>
      <c r="L2528" s="1">
        <v>0.0</v>
      </c>
      <c r="M2528" s="1">
        <v>0.0</v>
      </c>
    </row>
    <row r="2529">
      <c r="A2529" s="1" t="s">
        <v>5668</v>
      </c>
      <c r="B2529" s="1">
        <v>59.2</v>
      </c>
      <c r="C2529" s="25" t="s">
        <v>5669</v>
      </c>
      <c r="D2529" s="1" t="s">
        <v>12514</v>
      </c>
      <c r="E2529" s="1" t="s">
        <v>42</v>
      </c>
      <c r="F2529" s="1">
        <v>736590.0</v>
      </c>
      <c r="G2529" s="25" t="s">
        <v>12515</v>
      </c>
      <c r="H2529" s="26">
        <v>43136.0</v>
      </c>
      <c r="I2529" s="1">
        <v>0.527</v>
      </c>
      <c r="J2529" s="1">
        <v>1013.0</v>
      </c>
      <c r="K2529" s="1">
        <v>161.0</v>
      </c>
      <c r="L2529" s="1">
        <v>0.0</v>
      </c>
      <c r="M2529" s="1">
        <v>0.0</v>
      </c>
    </row>
    <row r="2530">
      <c r="A2530" s="1" t="s">
        <v>5777</v>
      </c>
      <c r="B2530" s="1">
        <v>59.2</v>
      </c>
      <c r="C2530" s="25" t="s">
        <v>5778</v>
      </c>
      <c r="D2530" s="1" t="s">
        <v>25</v>
      </c>
      <c r="E2530" s="1" t="s">
        <v>26</v>
      </c>
      <c r="F2530" s="1">
        <v>1.7132813E7</v>
      </c>
      <c r="G2530" s="25" t="s">
        <v>5779</v>
      </c>
      <c r="H2530" s="26">
        <v>39083.0</v>
      </c>
      <c r="I2530" s="1">
        <v>0.493</v>
      </c>
      <c r="K2530" s="1">
        <v>127.0</v>
      </c>
      <c r="L2530" s="1">
        <v>0.0</v>
      </c>
      <c r="M2530" s="1">
        <v>0.0</v>
      </c>
    </row>
    <row r="2531">
      <c r="A2531" s="1" t="s">
        <v>7674</v>
      </c>
      <c r="B2531" s="1">
        <v>59.2</v>
      </c>
      <c r="C2531" s="25" t="s">
        <v>7675</v>
      </c>
      <c r="D2531" s="1" t="s">
        <v>7246</v>
      </c>
      <c r="E2531" s="1" t="s">
        <v>6154</v>
      </c>
      <c r="F2531" s="1">
        <v>240485.0</v>
      </c>
      <c r="G2531" s="25" t="s">
        <v>7485</v>
      </c>
      <c r="H2531" s="26">
        <v>43532.0</v>
      </c>
      <c r="I2531" s="1">
        <v>0.59</v>
      </c>
      <c r="J2531" s="1">
        <v>617.0</v>
      </c>
      <c r="K2531" s="1">
        <v>127.0</v>
      </c>
      <c r="L2531" s="1">
        <v>0.0</v>
      </c>
      <c r="M2531" s="1">
        <v>0.0</v>
      </c>
    </row>
    <row r="2532">
      <c r="A2532" s="1" t="s">
        <v>8203</v>
      </c>
      <c r="B2532" s="1">
        <v>59.2</v>
      </c>
      <c r="C2532" s="25" t="s">
        <v>8204</v>
      </c>
      <c r="D2532" s="1" t="s">
        <v>8205</v>
      </c>
      <c r="E2532" s="1" t="s">
        <v>48</v>
      </c>
      <c r="F2532" s="1">
        <v>1811216.0</v>
      </c>
      <c r="G2532" s="25" t="s">
        <v>8206</v>
      </c>
      <c r="H2532" s="26">
        <v>43370.0</v>
      </c>
      <c r="I2532" s="1">
        <v>0.631</v>
      </c>
      <c r="J2532" s="1">
        <v>779.0</v>
      </c>
      <c r="K2532" s="1">
        <v>127.0</v>
      </c>
      <c r="L2532" s="1">
        <v>0.0</v>
      </c>
      <c r="M2532" s="1">
        <v>0.0</v>
      </c>
    </row>
    <row r="2533">
      <c r="A2533" s="1" t="s">
        <v>9639</v>
      </c>
      <c r="B2533" s="1">
        <v>59.2</v>
      </c>
      <c r="C2533" s="25" t="s">
        <v>9640</v>
      </c>
      <c r="D2533" s="1" t="s">
        <v>6091</v>
      </c>
      <c r="E2533" s="1" t="s">
        <v>54</v>
      </c>
      <c r="F2533" s="1">
        <v>0.0</v>
      </c>
      <c r="G2533" s="25" t="s">
        <v>3111</v>
      </c>
      <c r="H2533" s="26">
        <v>43018.0</v>
      </c>
      <c r="I2533" s="1">
        <v>0.760999999999999</v>
      </c>
      <c r="J2533" s="1">
        <v>1131.0</v>
      </c>
      <c r="K2533" s="1">
        <v>127.0</v>
      </c>
      <c r="L2533" s="1">
        <v>0.0</v>
      </c>
      <c r="M2533" s="1">
        <v>0.0</v>
      </c>
    </row>
    <row r="2534">
      <c r="A2534" s="1" t="s">
        <v>561</v>
      </c>
      <c r="B2534" s="1">
        <v>58.4</v>
      </c>
      <c r="C2534" s="25" t="s">
        <v>562</v>
      </c>
      <c r="D2534" s="1" t="s">
        <v>563</v>
      </c>
      <c r="E2534" s="1" t="s">
        <v>16</v>
      </c>
      <c r="F2534" s="1">
        <v>1.3062577E7</v>
      </c>
      <c r="G2534" s="25" t="s">
        <v>564</v>
      </c>
      <c r="H2534" s="26">
        <v>43007.0</v>
      </c>
      <c r="I2534" s="1">
        <v>0.573</v>
      </c>
      <c r="J2534" s="1">
        <v>1142.0</v>
      </c>
      <c r="K2534" s="1">
        <v>174.0</v>
      </c>
      <c r="L2534" s="1">
        <v>0.0</v>
      </c>
      <c r="M2534" s="1">
        <v>0.0</v>
      </c>
    </row>
    <row r="2535">
      <c r="A2535" s="1" t="s">
        <v>4373</v>
      </c>
      <c r="B2535" s="1">
        <v>58.4</v>
      </c>
      <c r="C2535" s="25" t="s">
        <v>4374</v>
      </c>
      <c r="D2535" s="1" t="s">
        <v>150</v>
      </c>
      <c r="E2535" s="1" t="s">
        <v>42</v>
      </c>
      <c r="F2535" s="1">
        <v>1.0361677E7</v>
      </c>
      <c r="G2535" s="25" t="s">
        <v>150</v>
      </c>
      <c r="H2535" s="26">
        <v>42867.0</v>
      </c>
      <c r="I2535" s="1">
        <v>0.624</v>
      </c>
      <c r="J2535" s="1">
        <v>1279.0</v>
      </c>
      <c r="K2535" s="1">
        <v>163.0</v>
      </c>
      <c r="L2535" s="1">
        <v>0.0</v>
      </c>
      <c r="M2535" s="1">
        <v>0.0</v>
      </c>
    </row>
    <row r="2536">
      <c r="A2536" s="1" t="s">
        <v>7835</v>
      </c>
      <c r="B2536" s="1">
        <v>58.4</v>
      </c>
      <c r="C2536" s="25" t="s">
        <v>7836</v>
      </c>
      <c r="D2536" s="1" t="s">
        <v>6135</v>
      </c>
      <c r="E2536" s="1" t="s">
        <v>48</v>
      </c>
      <c r="F2536" s="1">
        <v>1458526.0</v>
      </c>
      <c r="G2536" s="25" t="s">
        <v>7597</v>
      </c>
      <c r="H2536" s="26">
        <v>43976.0</v>
      </c>
      <c r="I2536" s="1">
        <v>0.684</v>
      </c>
      <c r="J2536" s="1">
        <v>173.0</v>
      </c>
      <c r="K2536" s="1">
        <v>139.0</v>
      </c>
      <c r="L2536" s="1">
        <v>0.0</v>
      </c>
      <c r="M2536" s="1">
        <v>0.0</v>
      </c>
    </row>
    <row r="2537">
      <c r="A2537" s="1" t="s">
        <v>8363</v>
      </c>
      <c r="B2537" s="1">
        <v>58.4</v>
      </c>
      <c r="C2537" s="25" t="s">
        <v>8364</v>
      </c>
      <c r="D2537" s="1" t="s">
        <v>8365</v>
      </c>
      <c r="E2537" s="1" t="s">
        <v>54</v>
      </c>
      <c r="F2537" s="1">
        <v>19602.0</v>
      </c>
      <c r="G2537" s="25" t="s">
        <v>8366</v>
      </c>
      <c r="H2537" s="26">
        <v>43028.0</v>
      </c>
      <c r="I2537" s="1">
        <v>0.546</v>
      </c>
      <c r="J2537" s="1">
        <v>1121.0</v>
      </c>
      <c r="K2537" s="1">
        <v>180.0</v>
      </c>
      <c r="L2537" s="1">
        <v>0.0</v>
      </c>
      <c r="M2537" s="1">
        <v>0.0</v>
      </c>
    </row>
    <row r="2538">
      <c r="A2538" s="1" t="s">
        <v>10876</v>
      </c>
      <c r="B2538" s="1">
        <v>58.4</v>
      </c>
      <c r="C2538" s="25" t="s">
        <v>10877</v>
      </c>
      <c r="D2538" s="1" t="s">
        <v>10878</v>
      </c>
      <c r="E2538" s="1" t="s">
        <v>6423</v>
      </c>
      <c r="F2538" s="1">
        <v>238307.0</v>
      </c>
      <c r="G2538" s="25" t="s">
        <v>10879</v>
      </c>
      <c r="H2538" s="26">
        <v>42416.0</v>
      </c>
      <c r="I2538" s="1">
        <v>0.482</v>
      </c>
      <c r="J2538" s="1">
        <v>1724.0</v>
      </c>
      <c r="K2538" s="1">
        <v>139.0</v>
      </c>
      <c r="L2538" s="1">
        <v>0.0</v>
      </c>
      <c r="M2538" s="1">
        <v>0.0</v>
      </c>
    </row>
    <row r="2539">
      <c r="A2539" s="1" t="s">
        <v>5003</v>
      </c>
      <c r="B2539" s="1">
        <v>57.6</v>
      </c>
      <c r="C2539" s="25" t="s">
        <v>1385</v>
      </c>
      <c r="D2539" s="1" t="s">
        <v>1386</v>
      </c>
      <c r="E2539" s="1" t="s">
        <v>16</v>
      </c>
      <c r="F2539" s="1">
        <v>5754092.0</v>
      </c>
      <c r="G2539" s="25" t="s">
        <v>5004</v>
      </c>
      <c r="H2539" s="26">
        <v>43266.0</v>
      </c>
      <c r="I2539" s="1">
        <v>0.63</v>
      </c>
      <c r="J2539" s="1">
        <v>883.0</v>
      </c>
      <c r="K2539" s="1">
        <v>174.0</v>
      </c>
      <c r="L2539" s="1">
        <v>0.0</v>
      </c>
      <c r="M2539" s="1">
        <v>0.0</v>
      </c>
    </row>
    <row r="2540">
      <c r="A2540" s="1" t="s">
        <v>5092</v>
      </c>
      <c r="B2540" s="1">
        <v>57.6</v>
      </c>
      <c r="C2540" s="25" t="s">
        <v>5093</v>
      </c>
      <c r="D2540" s="1" t="s">
        <v>796</v>
      </c>
      <c r="E2540" s="1" t="s">
        <v>225</v>
      </c>
      <c r="F2540" s="1">
        <v>2.9743681E7</v>
      </c>
      <c r="G2540" s="25" t="s">
        <v>5094</v>
      </c>
      <c r="H2540" s="26">
        <v>42107.0</v>
      </c>
      <c r="I2540" s="1">
        <v>0.746</v>
      </c>
      <c r="J2540" s="1">
        <v>2033.0</v>
      </c>
      <c r="K2540" s="1">
        <v>179.0</v>
      </c>
      <c r="L2540" s="1">
        <v>0.0</v>
      </c>
      <c r="M2540" s="1">
        <v>0.0</v>
      </c>
    </row>
    <row r="2541">
      <c r="A2541" s="1" t="s">
        <v>5635</v>
      </c>
      <c r="B2541" s="1">
        <v>57.6</v>
      </c>
      <c r="C2541" s="25" t="s">
        <v>5637</v>
      </c>
      <c r="D2541" s="1" t="s">
        <v>5638</v>
      </c>
      <c r="E2541" s="1" t="s">
        <v>42</v>
      </c>
      <c r="F2541" s="1">
        <v>1.4303985E7</v>
      </c>
      <c r="G2541" s="25" t="s">
        <v>5639</v>
      </c>
      <c r="H2541" s="26">
        <v>42314.0</v>
      </c>
      <c r="I2541" s="1">
        <v>0.467999999999999</v>
      </c>
      <c r="J2541" s="1">
        <v>1826.0</v>
      </c>
      <c r="K2541" s="1">
        <v>169.0</v>
      </c>
      <c r="L2541" s="1">
        <v>0.0</v>
      </c>
      <c r="M2541" s="1">
        <v>0.0</v>
      </c>
    </row>
    <row r="2542">
      <c r="A2542" s="1" t="s">
        <v>5682</v>
      </c>
      <c r="B2542" s="1">
        <v>57.6</v>
      </c>
      <c r="C2542" s="25" t="s">
        <v>5683</v>
      </c>
      <c r="D2542" s="1" t="s">
        <v>5684</v>
      </c>
      <c r="E2542" s="1" t="s">
        <v>5685</v>
      </c>
      <c r="F2542" s="1">
        <v>575124.0</v>
      </c>
      <c r="G2542" s="25" t="s">
        <v>5686</v>
      </c>
      <c r="H2542" s="26">
        <v>43658.0</v>
      </c>
      <c r="I2542" s="1">
        <v>0.501</v>
      </c>
      <c r="J2542" s="1">
        <v>491.0</v>
      </c>
      <c r="K2542" s="1">
        <v>161.0</v>
      </c>
      <c r="L2542" s="1">
        <v>0.0</v>
      </c>
      <c r="M2542" s="1">
        <v>0.0</v>
      </c>
    </row>
    <row r="2543">
      <c r="A2543" s="1" t="s">
        <v>7449</v>
      </c>
      <c r="B2543" s="1">
        <v>57.6</v>
      </c>
      <c r="C2543" s="25" t="s">
        <v>7450</v>
      </c>
      <c r="D2543" s="1" t="s">
        <v>6948</v>
      </c>
      <c r="E2543" s="1" t="s">
        <v>6011</v>
      </c>
      <c r="F2543" s="1">
        <v>208046.0</v>
      </c>
      <c r="G2543" s="28">
        <v>45243.0</v>
      </c>
      <c r="H2543" s="26">
        <v>42841.0</v>
      </c>
      <c r="I2543" s="1">
        <v>0.652</v>
      </c>
      <c r="J2543" s="1">
        <v>1305.0</v>
      </c>
      <c r="K2543" s="1">
        <v>140.0</v>
      </c>
      <c r="L2543" s="1">
        <v>0.0</v>
      </c>
      <c r="M2543" s="1">
        <v>0.0</v>
      </c>
    </row>
    <row r="2544">
      <c r="A2544" s="1" t="s">
        <v>909</v>
      </c>
      <c r="B2544" s="1">
        <v>56.8</v>
      </c>
      <c r="C2544" s="25" t="s">
        <v>910</v>
      </c>
      <c r="D2544" s="1" t="s">
        <v>911</v>
      </c>
      <c r="E2544" s="1" t="s">
        <v>42</v>
      </c>
      <c r="F2544" s="1">
        <v>1.4303985E7</v>
      </c>
      <c r="G2544" s="25" t="s">
        <v>912</v>
      </c>
      <c r="H2544" s="26">
        <v>43188.0</v>
      </c>
      <c r="I2544" s="1">
        <v>0.637</v>
      </c>
      <c r="J2544" s="1">
        <v>961.0</v>
      </c>
      <c r="K2544" s="1">
        <v>130.0</v>
      </c>
      <c r="L2544" s="1">
        <v>0.0</v>
      </c>
      <c r="M2544" s="1">
        <v>0.0</v>
      </c>
    </row>
    <row r="2545">
      <c r="A2545" s="1" t="s">
        <v>3522</v>
      </c>
      <c r="B2545" s="1">
        <v>56.8</v>
      </c>
      <c r="C2545" s="25" t="s">
        <v>3523</v>
      </c>
      <c r="D2545" s="1" t="s">
        <v>25</v>
      </c>
      <c r="E2545" s="1" t="s">
        <v>26</v>
      </c>
      <c r="F2545" s="1">
        <v>1.7132813E7</v>
      </c>
      <c r="G2545" s="25" t="s">
        <v>337</v>
      </c>
      <c r="H2545" s="26">
        <v>36823.0</v>
      </c>
      <c r="I2545" s="1">
        <v>0.636</v>
      </c>
      <c r="J2545" s="1">
        <v>7317.0</v>
      </c>
      <c r="K2545" s="1">
        <v>130.0</v>
      </c>
      <c r="L2545" s="1">
        <v>0.0</v>
      </c>
      <c r="M2545" s="1">
        <v>0.0</v>
      </c>
    </row>
    <row r="2546">
      <c r="A2546" s="1" t="s">
        <v>3666</v>
      </c>
      <c r="B2546" s="1">
        <v>56.8</v>
      </c>
      <c r="C2546" s="25" t="s">
        <v>3667</v>
      </c>
      <c r="D2546" s="1" t="s">
        <v>327</v>
      </c>
      <c r="E2546" s="1" t="s">
        <v>16</v>
      </c>
      <c r="F2546" s="1">
        <v>3.3485486E7</v>
      </c>
      <c r="G2546" s="25" t="s">
        <v>328</v>
      </c>
      <c r="H2546" s="26">
        <v>44036.0</v>
      </c>
      <c r="I2546" s="1">
        <v>0.593</v>
      </c>
      <c r="J2546" s="1">
        <v>113.0</v>
      </c>
      <c r="K2546" s="1">
        <v>163.0</v>
      </c>
      <c r="L2546" s="1">
        <v>0.0</v>
      </c>
      <c r="M2546" s="1">
        <v>0.0</v>
      </c>
    </row>
    <row r="2547">
      <c r="A2547" s="1" t="s">
        <v>8222</v>
      </c>
      <c r="B2547" s="1">
        <v>56.8</v>
      </c>
      <c r="C2547" s="25" t="s">
        <v>8223</v>
      </c>
      <c r="D2547" s="1" t="s">
        <v>6091</v>
      </c>
      <c r="E2547" s="1" t="s">
        <v>54</v>
      </c>
      <c r="F2547" s="1">
        <v>0.0</v>
      </c>
      <c r="G2547" s="25" t="s">
        <v>3111</v>
      </c>
      <c r="H2547" s="26">
        <v>43018.0</v>
      </c>
      <c r="I2547" s="1">
        <v>0.662999999999999</v>
      </c>
      <c r="J2547" s="1">
        <v>1131.0</v>
      </c>
      <c r="K2547" s="1">
        <v>130.0</v>
      </c>
      <c r="L2547" s="1">
        <v>0.0</v>
      </c>
      <c r="M2547" s="1">
        <v>0.0</v>
      </c>
    </row>
    <row r="2548">
      <c r="A2548" s="1" t="s">
        <v>8980</v>
      </c>
      <c r="B2548" s="1">
        <v>56.8</v>
      </c>
      <c r="C2548" s="25" t="s">
        <v>8981</v>
      </c>
      <c r="D2548" s="1" t="s">
        <v>6955</v>
      </c>
      <c r="E2548" s="1" t="s">
        <v>6011</v>
      </c>
      <c r="F2548" s="1">
        <v>788490.0</v>
      </c>
      <c r="G2548" s="25" t="s">
        <v>8982</v>
      </c>
      <c r="H2548" s="26">
        <v>43658.0</v>
      </c>
      <c r="I2548" s="1">
        <v>0.572</v>
      </c>
      <c r="J2548" s="1">
        <v>491.0</v>
      </c>
      <c r="K2548" s="1">
        <v>164.0</v>
      </c>
      <c r="L2548" s="1">
        <v>0.0</v>
      </c>
      <c r="M2548" s="1">
        <v>0.0</v>
      </c>
    </row>
    <row r="2549">
      <c r="A2549" s="1" t="s">
        <v>10600</v>
      </c>
      <c r="B2549" s="1">
        <v>56.8</v>
      </c>
      <c r="C2549" s="25" t="s">
        <v>10602</v>
      </c>
      <c r="D2549" s="1" t="s">
        <v>10603</v>
      </c>
      <c r="E2549" s="1" t="s">
        <v>5363</v>
      </c>
      <c r="F2549" s="1">
        <v>585672.0</v>
      </c>
      <c r="G2549" s="25" t="s">
        <v>6068</v>
      </c>
      <c r="H2549" s="26">
        <v>43749.0</v>
      </c>
      <c r="I2549" s="1">
        <v>0.454</v>
      </c>
      <c r="J2549" s="1">
        <v>400.0</v>
      </c>
      <c r="K2549" s="1">
        <v>173.0</v>
      </c>
      <c r="L2549" s="1">
        <v>0.0</v>
      </c>
      <c r="M2549" s="1">
        <v>0.0</v>
      </c>
    </row>
    <row r="2550">
      <c r="A2550" s="1" t="s">
        <v>10606</v>
      </c>
      <c r="B2550" s="1">
        <v>56.8</v>
      </c>
      <c r="C2550" s="25" t="s">
        <v>10607</v>
      </c>
      <c r="D2550" s="1" t="s">
        <v>10608</v>
      </c>
      <c r="E2550" s="1" t="s">
        <v>6018</v>
      </c>
      <c r="F2550" s="1">
        <v>3184.0</v>
      </c>
      <c r="G2550" s="25" t="s">
        <v>10609</v>
      </c>
      <c r="H2550" s="26">
        <v>42979.0</v>
      </c>
      <c r="I2550" s="1">
        <v>0.715</v>
      </c>
      <c r="J2550" s="1">
        <v>1170.0</v>
      </c>
      <c r="K2550" s="1">
        <v>169.0</v>
      </c>
      <c r="L2550" s="1">
        <v>0.0</v>
      </c>
      <c r="M2550" s="1">
        <v>0.0</v>
      </c>
    </row>
    <row r="2551">
      <c r="A2551" s="1" t="s">
        <v>1760</v>
      </c>
      <c r="B2551" s="1">
        <v>56.0</v>
      </c>
      <c r="C2551" s="25" t="s">
        <v>1761</v>
      </c>
      <c r="D2551" s="1" t="s">
        <v>200</v>
      </c>
      <c r="E2551" s="1" t="s">
        <v>201</v>
      </c>
      <c r="F2551" s="1">
        <v>5512149.0</v>
      </c>
      <c r="G2551" s="25" t="s">
        <v>1762</v>
      </c>
      <c r="H2551" s="26">
        <v>42844.0</v>
      </c>
      <c r="I2551" s="1">
        <v>0.695</v>
      </c>
      <c r="J2551" s="1">
        <v>1302.0</v>
      </c>
      <c r="K2551" s="1">
        <v>171.0</v>
      </c>
      <c r="L2551" s="1">
        <v>0.0</v>
      </c>
      <c r="M2551" s="1">
        <v>0.0</v>
      </c>
    </row>
    <row r="2552">
      <c r="A2552" s="1" t="s">
        <v>4490</v>
      </c>
      <c r="B2552" s="1">
        <v>56.0</v>
      </c>
      <c r="C2552" s="25" t="s">
        <v>4491</v>
      </c>
      <c r="D2552" s="1" t="s">
        <v>327</v>
      </c>
      <c r="E2552" s="1" t="s">
        <v>16</v>
      </c>
      <c r="F2552" s="1">
        <v>3.3485486E7</v>
      </c>
      <c r="G2552" s="25" t="s">
        <v>328</v>
      </c>
      <c r="H2552" s="26">
        <v>44036.0</v>
      </c>
      <c r="I2552" s="1">
        <v>0.592</v>
      </c>
      <c r="J2552" s="1">
        <v>113.0</v>
      </c>
      <c r="K2552" s="1">
        <v>164.0</v>
      </c>
      <c r="L2552" s="1">
        <v>0.0</v>
      </c>
      <c r="M2552" s="1">
        <v>0.0</v>
      </c>
    </row>
    <row r="2553">
      <c r="A2553" s="1" t="s">
        <v>5106</v>
      </c>
      <c r="B2553" s="1">
        <v>56.0</v>
      </c>
      <c r="C2553" s="25" t="s">
        <v>5107</v>
      </c>
      <c r="D2553" s="1" t="s">
        <v>41</v>
      </c>
      <c r="E2553" s="1" t="s">
        <v>42</v>
      </c>
      <c r="F2553" s="1">
        <v>1.4303985E7</v>
      </c>
      <c r="G2553" s="25" t="s">
        <v>5108</v>
      </c>
      <c r="H2553" s="26">
        <v>41978.0</v>
      </c>
      <c r="I2553" s="1">
        <v>0.438</v>
      </c>
      <c r="J2553" s="1">
        <v>2162.0</v>
      </c>
      <c r="K2553" s="1">
        <v>163.0</v>
      </c>
      <c r="L2553" s="1">
        <v>0.0</v>
      </c>
      <c r="M2553" s="1">
        <v>0.0</v>
      </c>
    </row>
    <row r="2554">
      <c r="A2554" s="1" t="s">
        <v>7026</v>
      </c>
      <c r="B2554" s="1">
        <v>56.0</v>
      </c>
      <c r="C2554" s="25" t="s">
        <v>7027</v>
      </c>
      <c r="D2554" s="1" t="s">
        <v>47</v>
      </c>
      <c r="E2554" s="1" t="s">
        <v>48</v>
      </c>
      <c r="F2554" s="1">
        <v>2.4755789E7</v>
      </c>
      <c r="G2554" s="25" t="s">
        <v>1990</v>
      </c>
      <c r="H2554" s="26">
        <v>44026.0</v>
      </c>
      <c r="I2554" s="1">
        <v>0.608</v>
      </c>
      <c r="J2554" s="1">
        <v>123.0</v>
      </c>
      <c r="K2554" s="1">
        <v>131.0</v>
      </c>
      <c r="L2554" s="1">
        <v>0.0</v>
      </c>
      <c r="M2554" s="1">
        <v>0.0</v>
      </c>
    </row>
    <row r="2555">
      <c r="A2555" s="1" t="s">
        <v>7367</v>
      </c>
      <c r="B2555" s="1">
        <v>56.0</v>
      </c>
      <c r="C2555" s="25" t="s">
        <v>7368</v>
      </c>
      <c r="D2555" s="1" t="s">
        <v>6865</v>
      </c>
      <c r="E2555" s="1" t="s">
        <v>48</v>
      </c>
      <c r="F2555" s="1">
        <v>2045235.0</v>
      </c>
      <c r="G2555" s="25" t="s">
        <v>6866</v>
      </c>
      <c r="H2555" s="26">
        <v>42895.0</v>
      </c>
      <c r="I2555" s="1">
        <v>0.745</v>
      </c>
      <c r="J2555" s="1">
        <v>1254.0</v>
      </c>
      <c r="K2555" s="1">
        <v>159.0</v>
      </c>
      <c r="L2555" s="1">
        <v>0.0</v>
      </c>
      <c r="M2555" s="1">
        <v>0.0</v>
      </c>
    </row>
    <row r="2556">
      <c r="A2556" s="1" t="s">
        <v>7440</v>
      </c>
      <c r="B2556" s="1">
        <v>56.0</v>
      </c>
      <c r="C2556" s="25" t="s">
        <v>7441</v>
      </c>
      <c r="D2556" s="1" t="s">
        <v>7442</v>
      </c>
      <c r="E2556" s="1" t="s">
        <v>6011</v>
      </c>
      <c r="F2556" s="1">
        <v>495428.0</v>
      </c>
      <c r="G2556" s="25" t="s">
        <v>7443</v>
      </c>
      <c r="H2556" s="26">
        <v>42972.0</v>
      </c>
      <c r="I2556" s="1">
        <v>0.512</v>
      </c>
      <c r="J2556" s="1">
        <v>1177.0</v>
      </c>
      <c r="K2556" s="1">
        <v>131.0</v>
      </c>
      <c r="L2556" s="1">
        <v>0.0</v>
      </c>
      <c r="M2556" s="1">
        <v>0.0</v>
      </c>
    </row>
    <row r="2557">
      <c r="A2557" s="1" t="s">
        <v>7554</v>
      </c>
      <c r="B2557" s="1">
        <v>56.0</v>
      </c>
      <c r="C2557" s="25" t="s">
        <v>7555</v>
      </c>
      <c r="D2557" s="1" t="s">
        <v>5350</v>
      </c>
      <c r="E2557" s="1" t="s">
        <v>16</v>
      </c>
      <c r="F2557" s="1">
        <v>140645.0</v>
      </c>
      <c r="G2557" s="25" t="s">
        <v>7556</v>
      </c>
      <c r="H2557" s="26">
        <v>43168.0</v>
      </c>
      <c r="I2557" s="1">
        <v>0.775999999999999</v>
      </c>
      <c r="J2557" s="1">
        <v>981.0</v>
      </c>
      <c r="K2557" s="1">
        <v>158.0</v>
      </c>
      <c r="L2557" s="1">
        <v>0.0</v>
      </c>
      <c r="M2557" s="1">
        <v>0.0</v>
      </c>
    </row>
    <row r="2558">
      <c r="A2558" s="1" t="s">
        <v>8856</v>
      </c>
      <c r="B2558" s="1">
        <v>56.0</v>
      </c>
      <c r="C2558" s="25" t="s">
        <v>8857</v>
      </c>
      <c r="D2558" s="1" t="s">
        <v>12716</v>
      </c>
      <c r="E2558" s="1" t="s">
        <v>6011</v>
      </c>
      <c r="F2558" s="1">
        <v>280884.0</v>
      </c>
      <c r="G2558" s="25" t="s">
        <v>8858</v>
      </c>
      <c r="H2558" s="26">
        <v>43111.0</v>
      </c>
      <c r="I2558" s="1">
        <v>0.623</v>
      </c>
      <c r="J2558" s="1">
        <v>1038.0</v>
      </c>
      <c r="K2558" s="1">
        <v>131.0</v>
      </c>
      <c r="L2558" s="1">
        <v>0.0</v>
      </c>
      <c r="M2558" s="1">
        <v>0.0</v>
      </c>
    </row>
    <row r="2559">
      <c r="A2559" s="1" t="s">
        <v>9358</v>
      </c>
      <c r="B2559" s="1">
        <v>56.0</v>
      </c>
      <c r="C2559" s="25" t="s">
        <v>9359</v>
      </c>
      <c r="D2559" s="1" t="s">
        <v>5296</v>
      </c>
      <c r="E2559" s="1" t="s">
        <v>3982</v>
      </c>
      <c r="F2559" s="1">
        <v>1646389.0</v>
      </c>
      <c r="G2559" s="25" t="s">
        <v>5340</v>
      </c>
      <c r="H2559" s="26">
        <v>43672.0</v>
      </c>
      <c r="I2559" s="1">
        <v>0.389</v>
      </c>
      <c r="J2559" s="1">
        <v>477.0</v>
      </c>
      <c r="K2559" s="1">
        <v>163.0</v>
      </c>
      <c r="L2559" s="1">
        <v>0.0</v>
      </c>
      <c r="M2559" s="1">
        <v>0.0</v>
      </c>
    </row>
    <row r="2560">
      <c r="A2560" s="1" t="s">
        <v>9540</v>
      </c>
      <c r="B2560" s="1">
        <v>56.0</v>
      </c>
      <c r="C2560" s="25" t="s">
        <v>13700</v>
      </c>
      <c r="D2560" s="1" t="s">
        <v>6135</v>
      </c>
      <c r="E2560" s="1" t="s">
        <v>48</v>
      </c>
      <c r="F2560" s="1">
        <v>1458526.0</v>
      </c>
      <c r="G2560" s="25" t="s">
        <v>7597</v>
      </c>
      <c r="H2560" s="26">
        <v>43976.0</v>
      </c>
      <c r="I2560" s="1">
        <v>0.643</v>
      </c>
      <c r="J2560" s="1">
        <v>173.0</v>
      </c>
      <c r="K2560" s="1">
        <v>136.0</v>
      </c>
      <c r="L2560" s="1">
        <v>0.0</v>
      </c>
      <c r="M2560" s="1">
        <v>0.0</v>
      </c>
    </row>
    <row r="2561">
      <c r="A2561" s="1" t="s">
        <v>10127</v>
      </c>
      <c r="B2561" s="1">
        <v>56.0</v>
      </c>
      <c r="C2561" s="25" t="s">
        <v>10128</v>
      </c>
      <c r="D2561" s="1" t="s">
        <v>6043</v>
      </c>
      <c r="E2561" s="1" t="s">
        <v>48</v>
      </c>
      <c r="F2561" s="1">
        <v>2759714.0</v>
      </c>
      <c r="G2561" s="25" t="s">
        <v>10129</v>
      </c>
      <c r="H2561" s="26">
        <v>43164.0</v>
      </c>
      <c r="I2561" s="1">
        <v>0.753</v>
      </c>
      <c r="J2561" s="1">
        <v>985.0</v>
      </c>
      <c r="K2561" s="1">
        <v>131.0</v>
      </c>
      <c r="L2561" s="1">
        <v>0.0</v>
      </c>
      <c r="M2561" s="1">
        <v>0.0</v>
      </c>
    </row>
    <row r="2562">
      <c r="A2562" s="1" t="s">
        <v>918</v>
      </c>
      <c r="B2562" s="1">
        <v>55.2</v>
      </c>
      <c r="C2562" s="25" t="s">
        <v>919</v>
      </c>
      <c r="D2562" s="1" t="s">
        <v>25</v>
      </c>
      <c r="E2562" s="1" t="s">
        <v>26</v>
      </c>
      <c r="F2562" s="1">
        <v>1.7132813E7</v>
      </c>
      <c r="G2562" s="25" t="s">
        <v>920</v>
      </c>
      <c r="H2562" s="26">
        <v>37704.0</v>
      </c>
      <c r="I2562" s="1">
        <v>0.488</v>
      </c>
      <c r="J2562" s="1">
        <v>6436.0</v>
      </c>
      <c r="K2562" s="1">
        <v>132.0</v>
      </c>
      <c r="L2562" s="1">
        <v>0.0</v>
      </c>
      <c r="M2562" s="1">
        <v>0.0</v>
      </c>
    </row>
    <row r="2563">
      <c r="A2563" s="1" t="s">
        <v>4675</v>
      </c>
      <c r="B2563" s="1">
        <v>55.2</v>
      </c>
      <c r="C2563" s="25" t="s">
        <v>4676</v>
      </c>
      <c r="D2563" s="1" t="s">
        <v>395</v>
      </c>
      <c r="E2563" s="1" t="s">
        <v>396</v>
      </c>
      <c r="F2563" s="1">
        <v>3266166.0</v>
      </c>
      <c r="G2563" s="25" t="s">
        <v>4677</v>
      </c>
      <c r="H2563" s="26">
        <v>44007.0</v>
      </c>
      <c r="I2563" s="1">
        <v>0.589</v>
      </c>
      <c r="J2563" s="1">
        <v>142.0</v>
      </c>
      <c r="K2563" s="1">
        <v>133.0</v>
      </c>
      <c r="L2563" s="1">
        <v>0.0</v>
      </c>
      <c r="M2563" s="1">
        <v>0.0</v>
      </c>
    </row>
    <row r="2564">
      <c r="A2564" s="1" t="s">
        <v>8842</v>
      </c>
      <c r="B2564" s="1">
        <v>55.2</v>
      </c>
      <c r="C2564" s="25" t="s">
        <v>8843</v>
      </c>
      <c r="D2564" s="1" t="s">
        <v>6062</v>
      </c>
      <c r="E2564" s="1" t="s">
        <v>48</v>
      </c>
      <c r="F2564" s="1">
        <v>1724058.0</v>
      </c>
      <c r="G2564" s="25" t="s">
        <v>8844</v>
      </c>
      <c r="H2564" s="26">
        <v>43662.0</v>
      </c>
      <c r="I2564" s="1">
        <v>0.512</v>
      </c>
      <c r="J2564" s="1">
        <v>487.0</v>
      </c>
      <c r="K2564" s="1">
        <v>132.0</v>
      </c>
      <c r="L2564" s="1">
        <v>0.0</v>
      </c>
      <c r="M2564" s="1">
        <v>0.0</v>
      </c>
    </row>
    <row r="2565">
      <c r="A2565" s="1" t="s">
        <v>10692</v>
      </c>
      <c r="B2565" s="1">
        <v>55.2</v>
      </c>
      <c r="C2565" s="25" t="s">
        <v>10693</v>
      </c>
      <c r="D2565" s="1" t="s">
        <v>276</v>
      </c>
      <c r="E2565" s="1" t="s">
        <v>48</v>
      </c>
      <c r="F2565" s="1">
        <v>4250504.0</v>
      </c>
      <c r="G2565" s="25" t="s">
        <v>8038</v>
      </c>
      <c r="H2565" s="26">
        <v>42925.0</v>
      </c>
      <c r="I2565" s="1">
        <v>0.667</v>
      </c>
      <c r="J2565" s="1">
        <v>1224.0</v>
      </c>
      <c r="K2565" s="1">
        <v>132.0</v>
      </c>
      <c r="L2565" s="1">
        <v>0.0</v>
      </c>
      <c r="M2565" s="1">
        <v>0.0</v>
      </c>
    </row>
    <row r="2566">
      <c r="A2566" s="1" t="s">
        <v>3571</v>
      </c>
      <c r="B2566" s="1">
        <v>54.4</v>
      </c>
      <c r="C2566" s="25" t="s">
        <v>3573</v>
      </c>
      <c r="D2566" s="1" t="s">
        <v>450</v>
      </c>
      <c r="E2566" s="1" t="s">
        <v>451</v>
      </c>
      <c r="F2566" s="1">
        <v>2.7701635E7</v>
      </c>
      <c r="G2566" s="25" t="s">
        <v>3574</v>
      </c>
      <c r="H2566" s="26">
        <v>43762.0</v>
      </c>
      <c r="I2566" s="1">
        <v>0.503</v>
      </c>
      <c r="J2566" s="1">
        <v>387.0</v>
      </c>
      <c r="K2566" s="1">
        <v>133.0</v>
      </c>
      <c r="L2566" s="1">
        <v>0.0</v>
      </c>
      <c r="M2566" s="1">
        <v>0.0</v>
      </c>
    </row>
    <row r="2567">
      <c r="A2567" s="1" t="s">
        <v>5102</v>
      </c>
      <c r="B2567" s="1">
        <v>54.4</v>
      </c>
      <c r="C2567" s="25" t="s">
        <v>1543</v>
      </c>
      <c r="D2567" s="1" t="s">
        <v>900</v>
      </c>
      <c r="E2567" s="1" t="s">
        <v>901</v>
      </c>
      <c r="F2567" s="1">
        <v>6631708.0</v>
      </c>
      <c r="G2567" s="25" t="s">
        <v>902</v>
      </c>
      <c r="H2567" s="26">
        <v>42902.0</v>
      </c>
      <c r="I2567" s="1">
        <v>0.795</v>
      </c>
      <c r="J2567" s="1">
        <v>1247.0</v>
      </c>
      <c r="K2567" s="1">
        <v>133.0</v>
      </c>
      <c r="L2567" s="1">
        <v>0.0</v>
      </c>
      <c r="M2567" s="1">
        <v>0.0</v>
      </c>
    </row>
    <row r="2568">
      <c r="A2568" s="1" t="s">
        <v>5416</v>
      </c>
      <c r="B2568" s="1">
        <v>54.4</v>
      </c>
      <c r="C2568" s="25" t="s">
        <v>5417</v>
      </c>
      <c r="D2568" s="1" t="s">
        <v>327</v>
      </c>
      <c r="E2568" s="1" t="s">
        <v>16</v>
      </c>
      <c r="F2568" s="1">
        <v>3.3485486E7</v>
      </c>
      <c r="G2568" s="25" t="s">
        <v>4294</v>
      </c>
      <c r="H2568" s="26">
        <v>43203.0</v>
      </c>
      <c r="I2568" s="1">
        <v>0.664</v>
      </c>
      <c r="J2568" s="1">
        <v>946.0</v>
      </c>
      <c r="K2568" s="1">
        <v>133.0</v>
      </c>
      <c r="L2568" s="1">
        <v>0.0</v>
      </c>
      <c r="M2568" s="1">
        <v>0.0</v>
      </c>
    </row>
    <row r="2569">
      <c r="A2569" s="1" t="s">
        <v>5830</v>
      </c>
      <c r="B2569" s="1">
        <v>54.4</v>
      </c>
      <c r="C2569" s="25" t="s">
        <v>5831</v>
      </c>
      <c r="D2569" s="1" t="s">
        <v>5832</v>
      </c>
      <c r="E2569" s="1" t="s">
        <v>5833</v>
      </c>
      <c r="F2569" s="1">
        <v>258147.0</v>
      </c>
      <c r="G2569" s="25" t="s">
        <v>5834</v>
      </c>
      <c r="H2569" s="26">
        <v>43112.0</v>
      </c>
      <c r="I2569" s="1">
        <v>0.627</v>
      </c>
      <c r="J2569" s="1">
        <v>1037.0</v>
      </c>
      <c r="K2569" s="1">
        <v>165.0</v>
      </c>
      <c r="L2569" s="1">
        <v>0.0</v>
      </c>
      <c r="M2569" s="1">
        <v>0.0</v>
      </c>
    </row>
    <row r="2570">
      <c r="A2570" s="1" t="s">
        <v>6357</v>
      </c>
      <c r="B2570" s="1">
        <v>54.4</v>
      </c>
      <c r="C2570" s="25" t="s">
        <v>12713</v>
      </c>
      <c r="D2570" s="1" t="s">
        <v>47</v>
      </c>
      <c r="E2570" s="1" t="s">
        <v>48</v>
      </c>
      <c r="F2570" s="1">
        <v>2.4755789E7</v>
      </c>
      <c r="G2570" s="25" t="s">
        <v>12714</v>
      </c>
      <c r="H2570" s="26">
        <v>42865.0</v>
      </c>
      <c r="I2570" s="1">
        <v>0.552999999999999</v>
      </c>
      <c r="J2570" s="1">
        <v>1281.0</v>
      </c>
      <c r="K2570" s="1">
        <v>156.0</v>
      </c>
      <c r="L2570" s="1">
        <v>0.0</v>
      </c>
      <c r="M2570" s="1">
        <v>0.0</v>
      </c>
    </row>
    <row r="2571">
      <c r="A2571" s="1" t="s">
        <v>6878</v>
      </c>
      <c r="B2571" s="1">
        <v>54.4</v>
      </c>
      <c r="C2571" s="25" t="s">
        <v>1705</v>
      </c>
      <c r="D2571" s="1" t="s">
        <v>6879</v>
      </c>
      <c r="E2571" s="1" t="s">
        <v>16</v>
      </c>
      <c r="F2571" s="1">
        <v>2975592.0</v>
      </c>
      <c r="G2571" s="25" t="s">
        <v>6880</v>
      </c>
      <c r="H2571" s="26">
        <v>43532.0</v>
      </c>
      <c r="I2571" s="1">
        <v>0.721</v>
      </c>
      <c r="J2571" s="1">
        <v>617.0</v>
      </c>
      <c r="K2571" s="1">
        <v>133.0</v>
      </c>
      <c r="L2571" s="1">
        <v>0.0</v>
      </c>
      <c r="M2571" s="1">
        <v>0.0</v>
      </c>
    </row>
    <row r="2572">
      <c r="A2572" s="1" t="s">
        <v>10539</v>
      </c>
      <c r="B2572" s="1">
        <v>54.4</v>
      </c>
      <c r="C2572" s="25" t="s">
        <v>10540</v>
      </c>
      <c r="D2572" s="1" t="s">
        <v>6533</v>
      </c>
      <c r="E2572" s="1" t="s">
        <v>6534</v>
      </c>
      <c r="F2572" s="1">
        <v>628975.0</v>
      </c>
      <c r="G2572" s="25" t="s">
        <v>7653</v>
      </c>
      <c r="H2572" s="26">
        <v>43602.0</v>
      </c>
      <c r="I2572" s="1">
        <v>0.72</v>
      </c>
      <c r="J2572" s="1">
        <v>547.0</v>
      </c>
      <c r="K2572" s="1">
        <v>133.0</v>
      </c>
      <c r="L2572" s="1">
        <v>0.0</v>
      </c>
      <c r="M2572" s="1">
        <v>0.0</v>
      </c>
    </row>
    <row r="2573">
      <c r="A2573" s="1" t="s">
        <v>3623</v>
      </c>
      <c r="B2573" s="1">
        <v>53.6</v>
      </c>
      <c r="C2573" s="25" t="s">
        <v>3624</v>
      </c>
      <c r="D2573" s="1" t="s">
        <v>553</v>
      </c>
      <c r="E2573" s="1" t="s">
        <v>554</v>
      </c>
      <c r="F2573" s="1">
        <v>9945189.0</v>
      </c>
      <c r="G2573" s="25" t="s">
        <v>555</v>
      </c>
      <c r="H2573" s="26">
        <v>43230.0</v>
      </c>
      <c r="I2573" s="1">
        <v>0.602</v>
      </c>
      <c r="J2573" s="1">
        <v>919.0</v>
      </c>
      <c r="K2573" s="1">
        <v>134.0</v>
      </c>
      <c r="L2573" s="1">
        <v>0.0</v>
      </c>
      <c r="M2573" s="1">
        <v>0.0</v>
      </c>
    </row>
    <row r="2574">
      <c r="A2574" s="1" t="s">
        <v>3862</v>
      </c>
      <c r="B2574" s="1">
        <v>53.6</v>
      </c>
      <c r="C2574" s="25" t="s">
        <v>3864</v>
      </c>
      <c r="D2574" s="1" t="s">
        <v>3865</v>
      </c>
      <c r="E2574" s="1" t="s">
        <v>1157</v>
      </c>
      <c r="F2574" s="1">
        <v>184890.0</v>
      </c>
      <c r="G2574" s="25" t="s">
        <v>3866</v>
      </c>
      <c r="H2574" s="26">
        <v>23669.0</v>
      </c>
      <c r="I2574" s="1">
        <v>0.589</v>
      </c>
      <c r="J2574" s="1">
        <v>20471.0</v>
      </c>
      <c r="K2574" s="1">
        <v>167.0</v>
      </c>
      <c r="L2574" s="1">
        <v>0.0</v>
      </c>
      <c r="M2574" s="1">
        <v>0.0</v>
      </c>
    </row>
    <row r="2575">
      <c r="A2575" s="1" t="s">
        <v>6036</v>
      </c>
      <c r="B2575" s="1">
        <v>53.6</v>
      </c>
      <c r="C2575" s="25" t="s">
        <v>6037</v>
      </c>
      <c r="D2575" s="1" t="s">
        <v>6038</v>
      </c>
      <c r="E2575" s="1" t="s">
        <v>6039</v>
      </c>
      <c r="F2575" s="1">
        <v>3408412.0</v>
      </c>
      <c r="G2575" s="25" t="s">
        <v>6040</v>
      </c>
      <c r="H2575" s="26">
        <v>43427.0</v>
      </c>
      <c r="I2575" s="1">
        <v>0.619</v>
      </c>
      <c r="J2575" s="1">
        <v>722.0</v>
      </c>
      <c r="K2575" s="1">
        <v>170.0</v>
      </c>
      <c r="L2575" s="1">
        <v>0.0</v>
      </c>
      <c r="M2575" s="1">
        <v>0.0</v>
      </c>
    </row>
    <row r="2576">
      <c r="A2576" s="1" t="s">
        <v>6276</v>
      </c>
      <c r="B2576" s="1">
        <v>53.6</v>
      </c>
      <c r="C2576" s="25" t="s">
        <v>6277</v>
      </c>
      <c r="D2576" s="1" t="s">
        <v>6057</v>
      </c>
      <c r="E2576" s="1" t="s">
        <v>6018</v>
      </c>
      <c r="F2576" s="1">
        <v>318152.0</v>
      </c>
      <c r="G2576" s="25" t="s">
        <v>6278</v>
      </c>
      <c r="H2576" s="26">
        <v>43308.0</v>
      </c>
      <c r="I2576" s="1">
        <v>0.643</v>
      </c>
      <c r="J2576" s="1">
        <v>841.0</v>
      </c>
      <c r="K2576" s="1">
        <v>134.0</v>
      </c>
      <c r="L2576" s="1">
        <v>0.0</v>
      </c>
      <c r="M2576" s="1">
        <v>0.0</v>
      </c>
    </row>
    <row r="2577">
      <c r="A2577" s="1" t="s">
        <v>7860</v>
      </c>
      <c r="B2577" s="1">
        <v>53.6</v>
      </c>
      <c r="C2577" s="25" t="s">
        <v>7861</v>
      </c>
      <c r="D2577" s="1" t="s">
        <v>6047</v>
      </c>
      <c r="E2577" s="1" t="s">
        <v>48</v>
      </c>
      <c r="F2577" s="1">
        <v>3200265.0</v>
      </c>
      <c r="G2577" s="25" t="s">
        <v>7862</v>
      </c>
      <c r="H2577" s="26">
        <v>43385.0</v>
      </c>
      <c r="I2577" s="1">
        <v>0.733</v>
      </c>
      <c r="J2577" s="1">
        <v>764.0</v>
      </c>
      <c r="K2577" s="1">
        <v>152.0</v>
      </c>
      <c r="L2577" s="1">
        <v>0.0</v>
      </c>
      <c r="M2577" s="1">
        <v>0.0</v>
      </c>
    </row>
    <row r="2578">
      <c r="A2578" s="1" t="s">
        <v>9446</v>
      </c>
      <c r="B2578" s="1">
        <v>53.6</v>
      </c>
      <c r="C2578" s="25" t="s">
        <v>9447</v>
      </c>
      <c r="D2578" s="1" t="s">
        <v>6091</v>
      </c>
      <c r="E2578" s="1" t="s">
        <v>54</v>
      </c>
      <c r="F2578" s="1">
        <v>0.0</v>
      </c>
      <c r="G2578" s="25" t="s">
        <v>3111</v>
      </c>
      <c r="H2578" s="26">
        <v>43018.0</v>
      </c>
      <c r="I2578" s="1">
        <v>0.77</v>
      </c>
      <c r="J2578" s="1">
        <v>1131.0</v>
      </c>
      <c r="K2578" s="1">
        <v>134.0</v>
      </c>
      <c r="L2578" s="1">
        <v>0.0</v>
      </c>
      <c r="M2578" s="1">
        <v>0.0</v>
      </c>
    </row>
    <row r="2579">
      <c r="A2579" s="1" t="s">
        <v>1733</v>
      </c>
      <c r="B2579" s="1">
        <v>52.8</v>
      </c>
      <c r="C2579" s="25" t="s">
        <v>1734</v>
      </c>
      <c r="D2579" s="1" t="s">
        <v>1735</v>
      </c>
      <c r="E2579" s="1" t="s">
        <v>126</v>
      </c>
      <c r="F2579" s="1">
        <v>2986089.0</v>
      </c>
      <c r="G2579" s="25" t="s">
        <v>1736</v>
      </c>
      <c r="H2579" s="26">
        <v>42860.0</v>
      </c>
      <c r="I2579" s="1">
        <v>0.509</v>
      </c>
      <c r="J2579" s="1">
        <v>1286.0</v>
      </c>
      <c r="K2579" s="1">
        <v>135.0</v>
      </c>
      <c r="L2579" s="1">
        <v>0.0</v>
      </c>
      <c r="M2579" s="1">
        <v>0.0</v>
      </c>
    </row>
    <row r="2580">
      <c r="A2580" s="1" t="s">
        <v>2749</v>
      </c>
      <c r="B2580" s="1">
        <v>52.8</v>
      </c>
      <c r="C2580" s="25" t="s">
        <v>2750</v>
      </c>
      <c r="D2580" s="1" t="s">
        <v>25</v>
      </c>
      <c r="E2580" s="1" t="s">
        <v>26</v>
      </c>
      <c r="F2580" s="1">
        <v>1.7132813E7</v>
      </c>
      <c r="G2580" s="25" t="s">
        <v>920</v>
      </c>
      <c r="H2580" s="26">
        <v>37704.0</v>
      </c>
      <c r="I2580" s="1">
        <v>0.535</v>
      </c>
      <c r="J2580" s="1">
        <v>6436.0</v>
      </c>
      <c r="K2580" s="1">
        <v>135.0</v>
      </c>
      <c r="L2580" s="1">
        <v>0.0</v>
      </c>
      <c r="M2580" s="1">
        <v>0.0</v>
      </c>
    </row>
    <row r="2581">
      <c r="A2581" s="1" t="s">
        <v>3768</v>
      </c>
      <c r="B2581" s="1">
        <v>52.8</v>
      </c>
      <c r="C2581" s="25" t="s">
        <v>3769</v>
      </c>
      <c r="D2581" s="1" t="s">
        <v>441</v>
      </c>
      <c r="E2581" s="1" t="s">
        <v>16</v>
      </c>
      <c r="F2581" s="1">
        <v>1.8673543E7</v>
      </c>
      <c r="G2581" s="25" t="s">
        <v>1129</v>
      </c>
      <c r="H2581" s="26">
        <v>43112.0</v>
      </c>
      <c r="I2581" s="1">
        <v>0.455</v>
      </c>
      <c r="J2581" s="1">
        <v>1037.0</v>
      </c>
      <c r="K2581" s="1">
        <v>135.0</v>
      </c>
      <c r="L2581" s="1">
        <v>0.0</v>
      </c>
      <c r="M2581" s="1">
        <v>0.0</v>
      </c>
    </row>
    <row r="2582">
      <c r="A2582" s="1" t="s">
        <v>3844</v>
      </c>
      <c r="B2582" s="1">
        <v>52.8</v>
      </c>
      <c r="C2582" s="25" t="s">
        <v>3845</v>
      </c>
      <c r="D2582" s="1" t="s">
        <v>3846</v>
      </c>
      <c r="E2582" s="1" t="s">
        <v>501</v>
      </c>
      <c r="F2582" s="1">
        <v>5.0593376E7</v>
      </c>
      <c r="G2582" s="25" t="s">
        <v>502</v>
      </c>
      <c r="H2582" s="26">
        <v>43280.0</v>
      </c>
      <c r="I2582" s="1">
        <v>0.759</v>
      </c>
      <c r="J2582" s="1">
        <v>869.0</v>
      </c>
      <c r="K2582" s="1">
        <v>152.0</v>
      </c>
      <c r="L2582" s="1">
        <v>0.0</v>
      </c>
      <c r="M2582" s="1">
        <v>0.0</v>
      </c>
    </row>
    <row r="2583">
      <c r="A2583" s="1" t="s">
        <v>5743</v>
      </c>
      <c r="B2583" s="1">
        <v>52.8</v>
      </c>
      <c r="C2583" s="25" t="s">
        <v>5744</v>
      </c>
      <c r="D2583" s="1" t="s">
        <v>5745</v>
      </c>
      <c r="E2583" s="1" t="s">
        <v>126</v>
      </c>
      <c r="F2583" s="1">
        <v>3522100.0</v>
      </c>
      <c r="G2583" s="25" t="s">
        <v>5746</v>
      </c>
      <c r="H2583" s="26">
        <v>42853.0</v>
      </c>
      <c r="I2583" s="1">
        <v>0.419</v>
      </c>
      <c r="J2583" s="1">
        <v>1293.0</v>
      </c>
      <c r="K2583" s="1">
        <v>135.0</v>
      </c>
      <c r="L2583" s="1">
        <v>0.0</v>
      </c>
      <c r="M2583" s="1">
        <v>0.0</v>
      </c>
    </row>
    <row r="2584">
      <c r="A2584" s="1" t="s">
        <v>5971</v>
      </c>
      <c r="B2584" s="1">
        <v>52.8</v>
      </c>
      <c r="C2584" s="25" t="s">
        <v>5972</v>
      </c>
      <c r="D2584" s="1" t="s">
        <v>5973</v>
      </c>
      <c r="E2584" s="1" t="s">
        <v>16</v>
      </c>
      <c r="F2584" s="1">
        <v>7101818.0</v>
      </c>
      <c r="G2584" s="25" t="s">
        <v>5974</v>
      </c>
      <c r="H2584" s="26">
        <v>41626.0</v>
      </c>
      <c r="I2584" s="1">
        <v>0.818</v>
      </c>
      <c r="J2584" s="1">
        <v>2514.0</v>
      </c>
      <c r="K2584" s="1">
        <v>135.0</v>
      </c>
      <c r="L2584" s="1">
        <v>0.0</v>
      </c>
      <c r="M2584" s="1">
        <v>0.0</v>
      </c>
    </row>
    <row r="2585">
      <c r="A2585" s="1" t="s">
        <v>6021</v>
      </c>
      <c r="B2585" s="1">
        <v>52.8</v>
      </c>
      <c r="C2585" s="25" t="s">
        <v>6022</v>
      </c>
      <c r="D2585" s="1" t="s">
        <v>47</v>
      </c>
      <c r="E2585" s="1" t="s">
        <v>48</v>
      </c>
      <c r="F2585" s="1">
        <v>2.4755789E7</v>
      </c>
      <c r="G2585" s="25" t="s">
        <v>6023</v>
      </c>
      <c r="H2585" s="26">
        <v>42653.0</v>
      </c>
      <c r="I2585" s="1">
        <v>0.547</v>
      </c>
      <c r="J2585" s="1">
        <v>1487.0</v>
      </c>
      <c r="K2585" s="1">
        <v>161.0</v>
      </c>
      <c r="L2585" s="1">
        <v>0.0</v>
      </c>
      <c r="M2585" s="1">
        <v>0.0</v>
      </c>
    </row>
    <row r="2586">
      <c r="A2586" s="1" t="s">
        <v>8791</v>
      </c>
      <c r="B2586" s="1">
        <v>52.8</v>
      </c>
      <c r="C2586" s="25" t="s">
        <v>8792</v>
      </c>
      <c r="D2586" s="1" t="s">
        <v>6390</v>
      </c>
      <c r="E2586" s="1" t="s">
        <v>6018</v>
      </c>
      <c r="F2586" s="1">
        <v>1238200.0</v>
      </c>
      <c r="G2586" s="25" t="s">
        <v>6860</v>
      </c>
      <c r="H2586" s="26">
        <v>37735.0</v>
      </c>
      <c r="I2586" s="1">
        <v>0.706</v>
      </c>
      <c r="J2586" s="1">
        <v>6405.0</v>
      </c>
      <c r="K2586" s="1">
        <v>135.0</v>
      </c>
      <c r="L2586" s="1">
        <v>0.0</v>
      </c>
      <c r="M2586" s="1">
        <v>0.0</v>
      </c>
    </row>
    <row r="2587">
      <c r="A2587" s="1" t="s">
        <v>3228</v>
      </c>
      <c r="B2587" s="1">
        <v>52.0</v>
      </c>
      <c r="C2587" s="25" t="s">
        <v>3229</v>
      </c>
      <c r="D2587" s="1" t="s">
        <v>11753</v>
      </c>
      <c r="E2587" s="1" t="s">
        <v>173</v>
      </c>
      <c r="F2587" s="1">
        <v>5285664.0</v>
      </c>
      <c r="G2587" s="25" t="s">
        <v>3231</v>
      </c>
      <c r="H2587" s="26">
        <v>43196.0</v>
      </c>
      <c r="I2587" s="1">
        <v>0.53</v>
      </c>
      <c r="J2587" s="1">
        <v>953.0</v>
      </c>
      <c r="K2587" s="1">
        <v>136.0</v>
      </c>
      <c r="L2587" s="1">
        <v>0.0</v>
      </c>
      <c r="M2587" s="1">
        <v>0.0</v>
      </c>
    </row>
    <row r="2588">
      <c r="A2588" s="1" t="s">
        <v>6448</v>
      </c>
      <c r="B2588" s="1">
        <v>52.0</v>
      </c>
      <c r="C2588" s="25" t="s">
        <v>6449</v>
      </c>
      <c r="D2588" s="1" t="s">
        <v>6450</v>
      </c>
      <c r="E2588" s="1" t="s">
        <v>6011</v>
      </c>
      <c r="F2588" s="1">
        <v>801255.0</v>
      </c>
      <c r="G2588" s="25" t="s">
        <v>6451</v>
      </c>
      <c r="H2588" s="26">
        <v>43152.0</v>
      </c>
      <c r="I2588" s="1">
        <v>0.39</v>
      </c>
      <c r="J2588" s="1">
        <v>997.0</v>
      </c>
      <c r="K2588" s="1">
        <v>136.0</v>
      </c>
      <c r="L2588" s="1">
        <v>0.0</v>
      </c>
      <c r="M2588" s="1">
        <v>0.0</v>
      </c>
    </row>
    <row r="2589">
      <c r="A2589" s="1" t="s">
        <v>2281</v>
      </c>
      <c r="B2589" s="1">
        <v>51.2</v>
      </c>
      <c r="C2589" s="25" t="s">
        <v>2282</v>
      </c>
      <c r="D2589" s="1" t="s">
        <v>441</v>
      </c>
      <c r="E2589" s="1" t="s">
        <v>16</v>
      </c>
      <c r="F2589" s="1">
        <v>1.8673543E7</v>
      </c>
      <c r="G2589" s="25" t="s">
        <v>2283</v>
      </c>
      <c r="H2589" s="26">
        <v>42876.0</v>
      </c>
      <c r="I2589" s="1">
        <v>0.393</v>
      </c>
      <c r="J2589" s="1">
        <v>1270.0</v>
      </c>
      <c r="K2589" s="1">
        <v>137.0</v>
      </c>
      <c r="L2589" s="1">
        <v>0.0</v>
      </c>
      <c r="M2589" s="1">
        <v>0.0</v>
      </c>
    </row>
    <row r="2590">
      <c r="A2590" s="1" t="s">
        <v>2836</v>
      </c>
      <c r="B2590" s="1">
        <v>51.2</v>
      </c>
      <c r="C2590" s="25" t="s">
        <v>2837</v>
      </c>
      <c r="D2590" s="1" t="s">
        <v>1544</v>
      </c>
      <c r="E2590" s="1" t="s">
        <v>16</v>
      </c>
      <c r="F2590" s="1">
        <v>1.834689E7</v>
      </c>
      <c r="G2590" s="25" t="s">
        <v>2838</v>
      </c>
      <c r="H2590" s="26">
        <v>42986.0</v>
      </c>
      <c r="I2590" s="1">
        <v>0.373</v>
      </c>
      <c r="J2590" s="1">
        <v>1163.0</v>
      </c>
      <c r="K2590" s="1">
        <v>137.0</v>
      </c>
      <c r="L2590" s="1">
        <v>0.0</v>
      </c>
      <c r="M2590" s="1">
        <v>0.0</v>
      </c>
    </row>
    <row r="2591">
      <c r="A2591" s="1" t="s">
        <v>6367</v>
      </c>
      <c r="B2591" s="1">
        <v>51.2</v>
      </c>
      <c r="C2591" s="25" t="s">
        <v>6368</v>
      </c>
      <c r="D2591" s="1" t="s">
        <v>6369</v>
      </c>
      <c r="E2591" s="1" t="s">
        <v>6154</v>
      </c>
      <c r="F2591" s="1">
        <v>326004.0</v>
      </c>
      <c r="G2591" s="25" t="s">
        <v>6370</v>
      </c>
      <c r="H2591" s="26">
        <v>43798.0</v>
      </c>
      <c r="I2591" s="1">
        <v>0.704</v>
      </c>
      <c r="J2591" s="1">
        <v>351.0</v>
      </c>
      <c r="K2591" s="1">
        <v>137.0</v>
      </c>
      <c r="L2591" s="1">
        <v>0.0</v>
      </c>
      <c r="M2591" s="1">
        <v>0.0</v>
      </c>
    </row>
    <row r="2592">
      <c r="A2592" s="1" t="s">
        <v>6751</v>
      </c>
      <c r="B2592" s="1">
        <v>51.2</v>
      </c>
      <c r="C2592" s="25" t="s">
        <v>6752</v>
      </c>
      <c r="D2592" s="1" t="s">
        <v>6419</v>
      </c>
      <c r="E2592" s="1" t="s">
        <v>6116</v>
      </c>
      <c r="F2592" s="1">
        <v>242108.0</v>
      </c>
      <c r="G2592" s="25" t="s">
        <v>6753</v>
      </c>
      <c r="H2592" s="26">
        <v>43369.0</v>
      </c>
      <c r="I2592" s="1">
        <v>0.807</v>
      </c>
      <c r="J2592" s="1">
        <v>780.0</v>
      </c>
      <c r="K2592" s="1">
        <v>137.0</v>
      </c>
      <c r="L2592" s="1">
        <v>0.0</v>
      </c>
      <c r="M2592" s="1">
        <v>0.0</v>
      </c>
    </row>
    <row r="2593">
      <c r="A2593" s="1" t="s">
        <v>8355</v>
      </c>
      <c r="B2593" s="1">
        <v>51.2</v>
      </c>
      <c r="C2593" s="25" t="s">
        <v>8356</v>
      </c>
      <c r="D2593" s="1" t="s">
        <v>6062</v>
      </c>
      <c r="E2593" s="1" t="s">
        <v>48</v>
      </c>
      <c r="F2593" s="1">
        <v>1724058.0</v>
      </c>
      <c r="G2593" s="25" t="s">
        <v>6063</v>
      </c>
      <c r="H2593" s="26">
        <v>43962.0</v>
      </c>
      <c r="I2593" s="1">
        <v>0.632</v>
      </c>
      <c r="J2593" s="1">
        <v>187.0</v>
      </c>
      <c r="K2593" s="1">
        <v>137.0</v>
      </c>
      <c r="L2593" s="1">
        <v>0.0</v>
      </c>
      <c r="M2593" s="1">
        <v>0.0</v>
      </c>
    </row>
    <row r="2594">
      <c r="A2594" s="1" t="s">
        <v>8422</v>
      </c>
      <c r="B2594" s="1">
        <v>51.2</v>
      </c>
      <c r="C2594" s="25" t="s">
        <v>8423</v>
      </c>
      <c r="D2594" s="1" t="s">
        <v>6865</v>
      </c>
      <c r="E2594" s="1" t="s">
        <v>48</v>
      </c>
      <c r="F2594" s="1">
        <v>2045235.0</v>
      </c>
      <c r="G2594" s="25" t="s">
        <v>6866</v>
      </c>
      <c r="H2594" s="26">
        <v>42895.0</v>
      </c>
      <c r="I2594" s="1">
        <v>0.745</v>
      </c>
      <c r="J2594" s="1">
        <v>1254.0</v>
      </c>
      <c r="K2594" s="1">
        <v>167.0</v>
      </c>
      <c r="L2594" s="1">
        <v>0.0</v>
      </c>
      <c r="M2594" s="1">
        <v>0.0</v>
      </c>
    </row>
    <row r="2595">
      <c r="A2595" s="1" t="s">
        <v>9692</v>
      </c>
      <c r="B2595" s="1">
        <v>51.2</v>
      </c>
      <c r="C2595" s="25">
        <v>13.0</v>
      </c>
      <c r="D2595" s="1" t="s">
        <v>725</v>
      </c>
      <c r="E2595" s="1" t="s">
        <v>726</v>
      </c>
      <c r="F2595" s="1">
        <v>3012990.0</v>
      </c>
      <c r="G2595" s="25" t="s">
        <v>725</v>
      </c>
      <c r="H2595" s="26">
        <v>42916.0</v>
      </c>
      <c r="I2595" s="1">
        <v>0.784</v>
      </c>
      <c r="J2595" s="1">
        <v>1233.0</v>
      </c>
      <c r="K2595" s="1">
        <v>173.0</v>
      </c>
      <c r="L2595" s="1">
        <v>0.0</v>
      </c>
      <c r="M2595" s="1">
        <v>0.0</v>
      </c>
    </row>
    <row r="2596">
      <c r="A2596" s="1" t="s">
        <v>1361</v>
      </c>
      <c r="B2596" s="1">
        <v>50.4</v>
      </c>
      <c r="C2596" s="25" t="s">
        <v>1363</v>
      </c>
      <c r="D2596" s="1" t="s">
        <v>1364</v>
      </c>
      <c r="E2596" s="1" t="s">
        <v>408</v>
      </c>
      <c r="F2596" s="1">
        <v>2.7670203E7</v>
      </c>
      <c r="G2596" s="25" t="s">
        <v>1365</v>
      </c>
      <c r="H2596" s="26">
        <v>44084.0</v>
      </c>
      <c r="I2596" s="1">
        <v>0.743</v>
      </c>
      <c r="J2596" s="1">
        <v>65.0</v>
      </c>
      <c r="K2596" s="1">
        <v>182.0</v>
      </c>
      <c r="L2596" s="1">
        <v>0.0</v>
      </c>
      <c r="M2596" s="1">
        <v>0.0</v>
      </c>
    </row>
    <row r="2597">
      <c r="A2597" s="1" t="s">
        <v>1694</v>
      </c>
      <c r="B2597" s="1">
        <v>50.4</v>
      </c>
      <c r="C2597" s="25" t="s">
        <v>871</v>
      </c>
      <c r="D2597" s="1" t="s">
        <v>1695</v>
      </c>
      <c r="E2597" s="1" t="s">
        <v>103</v>
      </c>
      <c r="F2597" s="1">
        <v>6858400.0</v>
      </c>
      <c r="G2597" s="25" t="s">
        <v>1696</v>
      </c>
      <c r="H2597" s="26">
        <v>42503.0</v>
      </c>
      <c r="I2597" s="1">
        <v>0.648</v>
      </c>
      <c r="J2597" s="1">
        <v>1637.0</v>
      </c>
      <c r="K2597" s="1">
        <v>171.0</v>
      </c>
      <c r="L2597" s="1">
        <v>0.0</v>
      </c>
      <c r="M2597" s="1">
        <v>0.0</v>
      </c>
    </row>
    <row r="2598">
      <c r="A2598" s="1" t="s">
        <v>6296</v>
      </c>
      <c r="B2598" s="1">
        <v>50.4</v>
      </c>
      <c r="C2598" s="25" t="s">
        <v>12697</v>
      </c>
      <c r="D2598" s="1" t="s">
        <v>6298</v>
      </c>
      <c r="E2598" s="1" t="s">
        <v>48</v>
      </c>
      <c r="F2598" s="1">
        <v>655096.0</v>
      </c>
      <c r="G2598" s="25" t="s">
        <v>6299</v>
      </c>
      <c r="H2598" s="26">
        <v>43430.0</v>
      </c>
      <c r="I2598" s="1">
        <v>0.660999999999999</v>
      </c>
      <c r="J2598" s="1">
        <v>719.0</v>
      </c>
      <c r="K2598" s="1">
        <v>163.0</v>
      </c>
      <c r="L2598" s="1">
        <v>0.0</v>
      </c>
      <c r="M2598" s="1">
        <v>0.0</v>
      </c>
    </row>
    <row r="2599">
      <c r="A2599" s="1" t="s">
        <v>8830</v>
      </c>
      <c r="B2599" s="1">
        <v>50.4</v>
      </c>
      <c r="C2599" s="25" t="s">
        <v>8831</v>
      </c>
      <c r="D2599" s="1" t="s">
        <v>6135</v>
      </c>
      <c r="E2599" s="1" t="s">
        <v>48</v>
      </c>
      <c r="F2599" s="1">
        <v>1458526.0</v>
      </c>
      <c r="G2599" s="25" t="s">
        <v>7597</v>
      </c>
      <c r="H2599" s="26">
        <v>43976.0</v>
      </c>
      <c r="I2599" s="1">
        <v>0.37</v>
      </c>
      <c r="J2599" s="1">
        <v>173.0</v>
      </c>
      <c r="K2599" s="1">
        <v>138.0</v>
      </c>
      <c r="L2599" s="1">
        <v>0.0</v>
      </c>
      <c r="M2599" s="1">
        <v>0.0</v>
      </c>
    </row>
    <row r="2600">
      <c r="A2600" s="1" t="s">
        <v>9150</v>
      </c>
      <c r="B2600" s="1">
        <v>50.4</v>
      </c>
      <c r="C2600" s="25" t="s">
        <v>9151</v>
      </c>
      <c r="D2600" s="1" t="s">
        <v>7788</v>
      </c>
      <c r="E2600" s="1" t="s">
        <v>6154</v>
      </c>
      <c r="F2600" s="1">
        <v>248674.0</v>
      </c>
      <c r="G2600" s="25" t="s">
        <v>9152</v>
      </c>
      <c r="H2600" s="26">
        <v>39140.0</v>
      </c>
      <c r="I2600" s="1">
        <v>0.669</v>
      </c>
      <c r="J2600" s="1">
        <v>5000.0</v>
      </c>
      <c r="K2600" s="1">
        <v>177.0</v>
      </c>
      <c r="L2600" s="1">
        <v>0.0</v>
      </c>
      <c r="M2600" s="1">
        <v>0.0</v>
      </c>
    </row>
    <row r="2601">
      <c r="A2601" s="1" t="s">
        <v>9923</v>
      </c>
      <c r="B2601" s="1">
        <v>50.4</v>
      </c>
      <c r="C2601" s="25" t="s">
        <v>9924</v>
      </c>
      <c r="D2601" s="1" t="s">
        <v>9925</v>
      </c>
      <c r="E2601" s="1" t="s">
        <v>54</v>
      </c>
      <c r="F2601" s="1">
        <v>5561.0</v>
      </c>
      <c r="G2601" s="25" t="s">
        <v>9926</v>
      </c>
      <c r="H2601" s="26">
        <v>43112.0</v>
      </c>
      <c r="I2601" s="1">
        <v>0.553999999999999</v>
      </c>
      <c r="J2601" s="1">
        <v>1037.0</v>
      </c>
      <c r="K2601" s="1">
        <v>150.0</v>
      </c>
      <c r="L2601" s="1">
        <v>0.0</v>
      </c>
      <c r="M2601" s="1">
        <v>0.0</v>
      </c>
    </row>
    <row r="2602">
      <c r="A2602" s="1" t="s">
        <v>3198</v>
      </c>
      <c r="B2602" s="1">
        <v>49.6</v>
      </c>
      <c r="C2602" s="25">
        <v>1999.0</v>
      </c>
      <c r="D2602" s="1" t="s">
        <v>3199</v>
      </c>
      <c r="E2602" s="1" t="s">
        <v>901</v>
      </c>
      <c r="F2602" s="1">
        <v>2143069.0</v>
      </c>
      <c r="G2602" s="25">
        <v>1999.0</v>
      </c>
      <c r="H2602" s="26">
        <v>43378.0</v>
      </c>
      <c r="I2602" s="1">
        <v>0.739</v>
      </c>
      <c r="J2602" s="1">
        <v>771.0</v>
      </c>
      <c r="K2602" s="1">
        <v>171.0</v>
      </c>
      <c r="L2602" s="1">
        <v>0.0</v>
      </c>
      <c r="M2602" s="1">
        <v>0.0</v>
      </c>
    </row>
    <row r="2603">
      <c r="A2603" s="1" t="s">
        <v>3274</v>
      </c>
      <c r="B2603" s="1">
        <v>49.6</v>
      </c>
      <c r="C2603" s="25" t="s">
        <v>3275</v>
      </c>
      <c r="D2603" s="1" t="s">
        <v>553</v>
      </c>
      <c r="E2603" s="1" t="s">
        <v>554</v>
      </c>
      <c r="F2603" s="1">
        <v>9945189.0</v>
      </c>
      <c r="G2603" s="25" t="s">
        <v>555</v>
      </c>
      <c r="H2603" s="26">
        <v>43230.0</v>
      </c>
      <c r="I2603" s="1">
        <v>0.476</v>
      </c>
      <c r="J2603" s="1">
        <v>919.0</v>
      </c>
      <c r="K2603" s="1">
        <v>139.0</v>
      </c>
      <c r="L2603" s="1">
        <v>0.0</v>
      </c>
      <c r="M2603" s="1">
        <v>0.0</v>
      </c>
    </row>
    <row r="2604">
      <c r="A2604" s="1" t="s">
        <v>6662</v>
      </c>
      <c r="B2604" s="1">
        <v>49.6</v>
      </c>
      <c r="C2604" s="25" t="s">
        <v>6664</v>
      </c>
      <c r="D2604" s="1" t="s">
        <v>6665</v>
      </c>
      <c r="E2604" s="1" t="s">
        <v>6666</v>
      </c>
      <c r="F2604" s="1">
        <v>488294.0</v>
      </c>
      <c r="G2604" s="25" t="s">
        <v>6667</v>
      </c>
      <c r="H2604" s="26">
        <v>37257.0</v>
      </c>
      <c r="I2604" s="1">
        <v>0.507</v>
      </c>
      <c r="K2604" s="1">
        <v>169.0</v>
      </c>
      <c r="L2604" s="1">
        <v>0.0</v>
      </c>
      <c r="M2604" s="1">
        <v>0.0</v>
      </c>
    </row>
    <row r="2605">
      <c r="A2605" s="1" t="s">
        <v>7390</v>
      </c>
      <c r="B2605" s="1">
        <v>49.6</v>
      </c>
      <c r="C2605" s="25" t="s">
        <v>7391</v>
      </c>
      <c r="D2605" s="1" t="s">
        <v>6346</v>
      </c>
      <c r="E2605" s="1" t="s">
        <v>48</v>
      </c>
      <c r="F2605" s="1">
        <v>1578572.0</v>
      </c>
      <c r="G2605" s="25" t="s">
        <v>7392</v>
      </c>
      <c r="H2605" s="26">
        <v>42830.0</v>
      </c>
      <c r="I2605" s="1">
        <v>0.274</v>
      </c>
      <c r="J2605" s="1">
        <v>1316.0</v>
      </c>
      <c r="K2605" s="1">
        <v>139.0</v>
      </c>
      <c r="L2605" s="1">
        <v>0.0</v>
      </c>
      <c r="M2605" s="1">
        <v>0.0</v>
      </c>
    </row>
    <row r="2606">
      <c r="A2606" s="1" t="s">
        <v>7688</v>
      </c>
      <c r="B2606" s="1">
        <v>49.6</v>
      </c>
      <c r="C2606" s="25" t="s">
        <v>7689</v>
      </c>
      <c r="D2606" s="1" t="s">
        <v>7144</v>
      </c>
      <c r="E2606" s="1" t="s">
        <v>48</v>
      </c>
      <c r="F2606" s="1">
        <v>1580717.0</v>
      </c>
      <c r="G2606" s="25" t="s">
        <v>7690</v>
      </c>
      <c r="H2606" s="26">
        <v>43052.0</v>
      </c>
      <c r="I2606" s="1">
        <v>0.595</v>
      </c>
      <c r="J2606" s="1">
        <v>1097.0</v>
      </c>
      <c r="K2606" s="1">
        <v>161.0</v>
      </c>
      <c r="L2606" s="1">
        <v>0.0</v>
      </c>
      <c r="M2606" s="1">
        <v>0.0</v>
      </c>
    </row>
    <row r="2607">
      <c r="A2607" s="1" t="s">
        <v>9012</v>
      </c>
      <c r="B2607" s="1">
        <v>49.6</v>
      </c>
      <c r="C2607" s="25" t="s">
        <v>9013</v>
      </c>
      <c r="D2607" s="1" t="s">
        <v>6390</v>
      </c>
      <c r="E2607" s="1" t="s">
        <v>6018</v>
      </c>
      <c r="F2607" s="1">
        <v>1238200.0</v>
      </c>
      <c r="G2607" s="25" t="s">
        <v>6860</v>
      </c>
      <c r="H2607" s="26">
        <v>38201.0</v>
      </c>
      <c r="I2607" s="1">
        <v>0.547</v>
      </c>
      <c r="J2607" s="1">
        <v>5939.0</v>
      </c>
      <c r="K2607" s="1">
        <v>139.0</v>
      </c>
      <c r="L2607" s="1">
        <v>0.0</v>
      </c>
      <c r="M2607" s="1">
        <v>0.0</v>
      </c>
    </row>
    <row r="2608">
      <c r="A2608" s="1" t="s">
        <v>551</v>
      </c>
      <c r="B2608" s="1">
        <v>48.8</v>
      </c>
      <c r="C2608" s="25" t="s">
        <v>552</v>
      </c>
      <c r="D2608" s="1" t="s">
        <v>553</v>
      </c>
      <c r="E2608" s="1" t="s">
        <v>554</v>
      </c>
      <c r="F2608" s="1">
        <v>9945189.0</v>
      </c>
      <c r="G2608" s="25" t="s">
        <v>555</v>
      </c>
      <c r="H2608" s="26">
        <v>43230.0</v>
      </c>
      <c r="I2608" s="1">
        <v>0.514</v>
      </c>
      <c r="J2608" s="1">
        <v>919.0</v>
      </c>
      <c r="K2608" s="1">
        <v>140.0</v>
      </c>
      <c r="L2608" s="1">
        <v>0.0</v>
      </c>
      <c r="M2608" s="1">
        <v>0.0</v>
      </c>
    </row>
    <row r="2609">
      <c r="A2609" s="1" t="s">
        <v>2459</v>
      </c>
      <c r="B2609" s="1">
        <v>48.8</v>
      </c>
      <c r="C2609" s="25" t="s">
        <v>2461</v>
      </c>
      <c r="D2609" s="1" t="s">
        <v>2462</v>
      </c>
      <c r="E2609" s="1" t="s">
        <v>431</v>
      </c>
      <c r="F2609" s="1">
        <v>2367135.0</v>
      </c>
      <c r="G2609" s="25" t="s">
        <v>2463</v>
      </c>
      <c r="H2609" s="26">
        <v>43189.0</v>
      </c>
      <c r="I2609" s="1">
        <v>0.875999999999999</v>
      </c>
      <c r="J2609" s="1">
        <v>960.0</v>
      </c>
      <c r="K2609" s="1">
        <v>178.0</v>
      </c>
      <c r="L2609" s="1">
        <v>0.0</v>
      </c>
      <c r="M2609" s="1">
        <v>0.0</v>
      </c>
    </row>
    <row r="2610">
      <c r="A2610" s="1" t="s">
        <v>2572</v>
      </c>
      <c r="B2610" s="1">
        <v>48.8</v>
      </c>
      <c r="C2610" s="25" t="s">
        <v>2573</v>
      </c>
      <c r="D2610" s="1" t="s">
        <v>25</v>
      </c>
      <c r="E2610" s="1" t="s">
        <v>26</v>
      </c>
      <c r="F2610" s="1">
        <v>1.7132813E7</v>
      </c>
      <c r="G2610" s="25" t="s">
        <v>1699</v>
      </c>
      <c r="H2610" s="26">
        <v>41080.0</v>
      </c>
      <c r="I2610" s="1">
        <v>0.615</v>
      </c>
      <c r="J2610" s="1">
        <v>3060.0</v>
      </c>
      <c r="K2610" s="1">
        <v>140.0</v>
      </c>
      <c r="L2610" s="1">
        <v>0.0</v>
      </c>
      <c r="M2610" s="1">
        <v>0.0</v>
      </c>
    </row>
    <row r="2611">
      <c r="A2611" s="1" t="s">
        <v>2839</v>
      </c>
      <c r="B2611" s="1">
        <v>48.8</v>
      </c>
      <c r="C2611" s="25" t="s">
        <v>2840</v>
      </c>
      <c r="D2611" s="1" t="s">
        <v>119</v>
      </c>
      <c r="E2611" s="1" t="s">
        <v>120</v>
      </c>
      <c r="F2611" s="1">
        <v>6734577.0</v>
      </c>
      <c r="G2611" s="25" t="s">
        <v>2841</v>
      </c>
      <c r="H2611" s="26">
        <v>43700.0</v>
      </c>
      <c r="I2611" s="1">
        <v>0.749</v>
      </c>
      <c r="J2611" s="1">
        <v>449.0</v>
      </c>
      <c r="K2611" s="1">
        <v>171.0</v>
      </c>
      <c r="L2611" s="1">
        <v>0.0</v>
      </c>
      <c r="M2611" s="1">
        <v>0.0</v>
      </c>
    </row>
    <row r="2612">
      <c r="A2612" s="1" t="s">
        <v>3998</v>
      </c>
      <c r="B2612" s="1">
        <v>48.8</v>
      </c>
      <c r="C2612" s="25" t="s">
        <v>3999</v>
      </c>
      <c r="D2612" s="1" t="s">
        <v>889</v>
      </c>
      <c r="E2612" s="1" t="s">
        <v>16</v>
      </c>
      <c r="F2612" s="1">
        <v>1.3407533E7</v>
      </c>
      <c r="G2612" s="25" t="s">
        <v>4000</v>
      </c>
      <c r="H2612" s="26">
        <v>43391.0</v>
      </c>
      <c r="I2612" s="1">
        <v>0.665999999999999</v>
      </c>
      <c r="J2612" s="1">
        <v>758.0</v>
      </c>
      <c r="K2612" s="1">
        <v>140.0</v>
      </c>
      <c r="L2612" s="1">
        <v>0.0</v>
      </c>
      <c r="M2612" s="1">
        <v>0.0</v>
      </c>
    </row>
    <row r="2613">
      <c r="A2613" s="1" t="s">
        <v>6284</v>
      </c>
      <c r="B2613" s="1">
        <v>48.8</v>
      </c>
      <c r="C2613" s="25" t="s">
        <v>6285</v>
      </c>
      <c r="D2613" s="1" t="s">
        <v>6286</v>
      </c>
      <c r="E2613" s="1" t="s">
        <v>6154</v>
      </c>
      <c r="F2613" s="1">
        <v>972830.0</v>
      </c>
      <c r="G2613" s="25" t="s">
        <v>6285</v>
      </c>
      <c r="H2613" s="26">
        <v>43707.0</v>
      </c>
      <c r="I2613" s="1">
        <v>0.324</v>
      </c>
      <c r="J2613" s="1">
        <v>442.0</v>
      </c>
      <c r="K2613" s="1">
        <v>140.0</v>
      </c>
      <c r="L2613" s="1">
        <v>0.0</v>
      </c>
      <c r="M2613" s="1">
        <v>0.0</v>
      </c>
    </row>
    <row r="2614">
      <c r="A2614" s="1" t="s">
        <v>7373</v>
      </c>
      <c r="B2614" s="1">
        <v>48.8</v>
      </c>
      <c r="C2614" s="25" t="s">
        <v>7374</v>
      </c>
      <c r="D2614" s="1" t="s">
        <v>6773</v>
      </c>
      <c r="E2614" s="1" t="s">
        <v>54</v>
      </c>
      <c r="F2614" s="1">
        <v>7984.0</v>
      </c>
      <c r="G2614" s="25" t="s">
        <v>6774</v>
      </c>
      <c r="H2614" s="26">
        <v>42744.0</v>
      </c>
      <c r="I2614" s="1">
        <v>0.289</v>
      </c>
      <c r="J2614" s="1">
        <v>1401.0</v>
      </c>
      <c r="K2614" s="1">
        <v>178.0</v>
      </c>
      <c r="L2614" s="1">
        <v>0.0</v>
      </c>
      <c r="M2614" s="1">
        <v>0.0</v>
      </c>
    </row>
    <row r="2615">
      <c r="A2615" s="1" t="s">
        <v>8811</v>
      </c>
      <c r="B2615" s="1">
        <v>48.8</v>
      </c>
      <c r="C2615" s="25" t="s">
        <v>8812</v>
      </c>
      <c r="D2615" s="1" t="s">
        <v>6355</v>
      </c>
      <c r="E2615" s="1" t="s">
        <v>6154</v>
      </c>
      <c r="F2615" s="1">
        <v>2656761.0</v>
      </c>
      <c r="G2615" s="25" t="s">
        <v>8813</v>
      </c>
      <c r="H2615" s="26">
        <v>43916.0</v>
      </c>
      <c r="I2615" s="1">
        <v>0.314</v>
      </c>
      <c r="J2615" s="1">
        <v>233.0</v>
      </c>
      <c r="K2615" s="1">
        <v>167.0</v>
      </c>
      <c r="L2615" s="1">
        <v>0.0</v>
      </c>
      <c r="M2615" s="1">
        <v>0.0</v>
      </c>
    </row>
    <row r="2616">
      <c r="A2616" s="1" t="s">
        <v>9064</v>
      </c>
      <c r="B2616" s="1">
        <v>48.8</v>
      </c>
      <c r="C2616" s="25" t="s">
        <v>9065</v>
      </c>
      <c r="D2616" s="1" t="s">
        <v>725</v>
      </c>
      <c r="E2616" s="1" t="s">
        <v>726</v>
      </c>
      <c r="F2616" s="1">
        <v>3012990.0</v>
      </c>
      <c r="G2616" s="25" t="s">
        <v>9065</v>
      </c>
      <c r="H2616" s="26">
        <v>44013.0</v>
      </c>
      <c r="I2616" s="1">
        <v>0.565</v>
      </c>
      <c r="J2616" s="1">
        <v>136.0</v>
      </c>
      <c r="K2616" s="1">
        <v>176.0</v>
      </c>
      <c r="L2616" s="1">
        <v>0.0</v>
      </c>
      <c r="M2616" s="1">
        <v>0.0</v>
      </c>
    </row>
    <row r="2617">
      <c r="A2617" s="1" t="s">
        <v>9887</v>
      </c>
      <c r="B2617" s="1">
        <v>48.8</v>
      </c>
      <c r="C2617" s="25" t="s">
        <v>9888</v>
      </c>
      <c r="D2617" s="1" t="s">
        <v>9889</v>
      </c>
      <c r="E2617" s="1" t="s">
        <v>6508</v>
      </c>
      <c r="F2617" s="1">
        <v>74857.0</v>
      </c>
      <c r="G2617" s="25" t="s">
        <v>9890</v>
      </c>
      <c r="H2617" s="26">
        <v>32509.0</v>
      </c>
      <c r="I2617" s="1">
        <v>0.322</v>
      </c>
      <c r="K2617" s="1">
        <v>140.0</v>
      </c>
      <c r="L2617" s="1">
        <v>0.0</v>
      </c>
      <c r="M2617" s="1">
        <v>0.0</v>
      </c>
    </row>
    <row r="2618">
      <c r="A2618" s="1" t="s">
        <v>10577</v>
      </c>
      <c r="B2618" s="1">
        <v>48.8</v>
      </c>
      <c r="C2618" s="25" t="s">
        <v>10578</v>
      </c>
      <c r="D2618" s="1" t="s">
        <v>1644</v>
      </c>
      <c r="E2618" s="1" t="s">
        <v>901</v>
      </c>
      <c r="F2618" s="1">
        <v>1.1440791E7</v>
      </c>
      <c r="G2618" s="25" t="s">
        <v>10579</v>
      </c>
      <c r="H2618" s="26">
        <v>42870.0</v>
      </c>
      <c r="I2618" s="1">
        <v>0.557999999999999</v>
      </c>
      <c r="J2618" s="1">
        <v>1276.0</v>
      </c>
      <c r="K2618" s="1">
        <v>140.0</v>
      </c>
      <c r="L2618" s="1">
        <v>0.0</v>
      </c>
      <c r="M2618" s="1">
        <v>0.0</v>
      </c>
    </row>
    <row r="2619">
      <c r="A2619" s="1" t="s">
        <v>8524</v>
      </c>
      <c r="B2619" s="1">
        <v>48.0</v>
      </c>
      <c r="C2619" s="25" t="s">
        <v>8525</v>
      </c>
      <c r="D2619" s="1" t="s">
        <v>1889</v>
      </c>
      <c r="E2619" s="1" t="s">
        <v>48</v>
      </c>
      <c r="F2619" s="1">
        <v>6731265.0</v>
      </c>
      <c r="G2619" s="25" t="s">
        <v>7873</v>
      </c>
      <c r="H2619" s="26">
        <v>43131.0</v>
      </c>
      <c r="I2619" s="1">
        <v>0.501</v>
      </c>
      <c r="J2619" s="1">
        <v>1018.0</v>
      </c>
      <c r="K2619" s="1">
        <v>141.0</v>
      </c>
      <c r="L2619" s="1">
        <v>0.0</v>
      </c>
      <c r="M2619" s="1">
        <v>0.0</v>
      </c>
    </row>
    <row r="2620">
      <c r="A2620" s="1" t="s">
        <v>8832</v>
      </c>
      <c r="B2620" s="1">
        <v>48.0</v>
      </c>
      <c r="C2620" s="25" t="s">
        <v>8833</v>
      </c>
      <c r="D2620" s="1" t="s">
        <v>7401</v>
      </c>
      <c r="E2620" s="1" t="s">
        <v>6011</v>
      </c>
      <c r="F2620" s="1">
        <v>57688.0</v>
      </c>
      <c r="G2620" s="25" t="s">
        <v>8834</v>
      </c>
      <c r="H2620" s="26">
        <v>43063.0</v>
      </c>
      <c r="I2620" s="1">
        <v>0.331</v>
      </c>
      <c r="J2620" s="1">
        <v>1086.0</v>
      </c>
      <c r="K2620" s="1">
        <v>164.0</v>
      </c>
      <c r="L2620" s="1">
        <v>0.0</v>
      </c>
      <c r="M2620" s="1">
        <v>0.0</v>
      </c>
    </row>
    <row r="2621">
      <c r="A2621" s="1" t="s">
        <v>9302</v>
      </c>
      <c r="B2621" s="1">
        <v>48.0</v>
      </c>
      <c r="C2621" s="25" t="s">
        <v>9303</v>
      </c>
      <c r="D2621" s="1" t="s">
        <v>906</v>
      </c>
      <c r="E2621" s="1" t="s">
        <v>42</v>
      </c>
      <c r="F2621" s="1">
        <v>3587039.0</v>
      </c>
      <c r="G2621" s="25" t="s">
        <v>4294</v>
      </c>
      <c r="H2621" s="26">
        <v>42935.0</v>
      </c>
      <c r="I2621" s="1">
        <v>0.573</v>
      </c>
      <c r="J2621" s="1">
        <v>1214.0</v>
      </c>
      <c r="K2621" s="1">
        <v>176.0</v>
      </c>
      <c r="L2621" s="1">
        <v>0.0</v>
      </c>
      <c r="M2621" s="1">
        <v>0.0</v>
      </c>
    </row>
    <row r="2622">
      <c r="A2622" s="1" t="s">
        <v>9585</v>
      </c>
      <c r="B2622" s="1">
        <v>48.0</v>
      </c>
      <c r="C2622" s="25" t="s">
        <v>9586</v>
      </c>
      <c r="D2622" s="1" t="s">
        <v>9587</v>
      </c>
      <c r="E2622" s="1" t="s">
        <v>3982</v>
      </c>
      <c r="F2622" s="1">
        <v>413797.0</v>
      </c>
      <c r="G2622" s="25" t="s">
        <v>9588</v>
      </c>
      <c r="H2622" s="26">
        <v>43146.0</v>
      </c>
      <c r="I2622" s="1">
        <v>0.614</v>
      </c>
      <c r="J2622" s="1">
        <v>1003.0</v>
      </c>
      <c r="K2622" s="1">
        <v>142.0</v>
      </c>
      <c r="L2622" s="1">
        <v>0.0</v>
      </c>
      <c r="M2622" s="1">
        <v>0.0</v>
      </c>
    </row>
    <row r="2623">
      <c r="A2623" s="1" t="s">
        <v>1835</v>
      </c>
      <c r="B2623" s="1">
        <v>47.2</v>
      </c>
      <c r="C2623" s="25" t="s">
        <v>578</v>
      </c>
      <c r="D2623" s="1" t="s">
        <v>579</v>
      </c>
      <c r="E2623" s="1" t="s">
        <v>54</v>
      </c>
      <c r="F2623" s="1">
        <v>16168.0</v>
      </c>
      <c r="G2623" s="25" t="s">
        <v>1836</v>
      </c>
      <c r="H2623" s="26">
        <v>31413.0</v>
      </c>
      <c r="I2623" s="1">
        <v>0.741</v>
      </c>
      <c r="J2623" s="1">
        <v>12727.0</v>
      </c>
      <c r="K2623" s="1">
        <v>147.0</v>
      </c>
      <c r="L2623" s="1">
        <v>0.0</v>
      </c>
      <c r="M2623" s="1">
        <v>0.0</v>
      </c>
    </row>
    <row r="2624">
      <c r="A2624" s="1" t="s">
        <v>2670</v>
      </c>
      <c r="B2624" s="1">
        <v>47.2</v>
      </c>
      <c r="C2624" s="25" t="s">
        <v>2671</v>
      </c>
      <c r="D2624" s="1" t="s">
        <v>2672</v>
      </c>
      <c r="E2624" s="1" t="s">
        <v>16</v>
      </c>
      <c r="F2624" s="1">
        <v>2.0814678E7</v>
      </c>
      <c r="G2624" s="25" t="s">
        <v>1269</v>
      </c>
      <c r="H2624" s="26">
        <v>42916.0</v>
      </c>
      <c r="I2624" s="1">
        <v>0.722</v>
      </c>
      <c r="J2624" s="1">
        <v>1233.0</v>
      </c>
      <c r="K2624" s="1">
        <v>142.0</v>
      </c>
      <c r="L2624" s="1">
        <v>0.0</v>
      </c>
      <c r="M2624" s="1">
        <v>0.0</v>
      </c>
    </row>
    <row r="2625">
      <c r="A2625" s="1" t="s">
        <v>4144</v>
      </c>
      <c r="B2625" s="1">
        <v>47.2</v>
      </c>
      <c r="C2625" s="25" t="s">
        <v>4145</v>
      </c>
      <c r="D2625" s="1" t="s">
        <v>4146</v>
      </c>
      <c r="E2625" s="1" t="s">
        <v>16</v>
      </c>
      <c r="F2625" s="1">
        <v>5560243.0</v>
      </c>
      <c r="G2625" s="25" t="s">
        <v>4147</v>
      </c>
      <c r="H2625" s="26">
        <v>43223.0</v>
      </c>
      <c r="I2625" s="1">
        <v>0.799</v>
      </c>
      <c r="J2625" s="1">
        <v>926.0</v>
      </c>
      <c r="K2625" s="1">
        <v>142.0</v>
      </c>
      <c r="L2625" s="1">
        <v>0.0</v>
      </c>
      <c r="M2625" s="1">
        <v>0.0</v>
      </c>
    </row>
    <row r="2626">
      <c r="A2626" s="1" t="s">
        <v>4330</v>
      </c>
      <c r="B2626" s="1">
        <v>47.2</v>
      </c>
      <c r="C2626" s="25" t="s">
        <v>4331</v>
      </c>
      <c r="D2626" s="1" t="s">
        <v>150</v>
      </c>
      <c r="E2626" s="1" t="s">
        <v>42</v>
      </c>
      <c r="F2626" s="1">
        <v>1.0361677E7</v>
      </c>
      <c r="G2626" s="25" t="s">
        <v>150</v>
      </c>
      <c r="H2626" s="26">
        <v>42867.0</v>
      </c>
      <c r="I2626" s="1">
        <v>0.537</v>
      </c>
      <c r="J2626" s="1">
        <v>1279.0</v>
      </c>
      <c r="K2626" s="1">
        <v>142.0</v>
      </c>
      <c r="L2626" s="1">
        <v>0.0</v>
      </c>
      <c r="M2626" s="1">
        <v>0.0</v>
      </c>
    </row>
    <row r="2627">
      <c r="A2627" s="1" t="s">
        <v>5522</v>
      </c>
      <c r="B2627" s="1">
        <v>47.2</v>
      </c>
      <c r="C2627" s="25" t="s">
        <v>5523</v>
      </c>
      <c r="D2627" s="1" t="s">
        <v>5524</v>
      </c>
      <c r="E2627" s="1" t="s">
        <v>167</v>
      </c>
      <c r="F2627" s="1">
        <v>2049228.0</v>
      </c>
      <c r="G2627" s="25" t="s">
        <v>5525</v>
      </c>
      <c r="H2627" s="26">
        <v>38117.0</v>
      </c>
      <c r="I2627" s="1">
        <v>0.448</v>
      </c>
      <c r="J2627" s="1">
        <v>6023.0</v>
      </c>
      <c r="K2627" s="1">
        <v>148.0</v>
      </c>
      <c r="L2627" s="1">
        <v>0.0</v>
      </c>
      <c r="M2627" s="1">
        <v>0.0</v>
      </c>
    </row>
    <row r="2628">
      <c r="A2628" s="1" t="s">
        <v>6979</v>
      </c>
      <c r="B2628" s="1">
        <v>47.2</v>
      </c>
      <c r="C2628" s="25" t="s">
        <v>6980</v>
      </c>
      <c r="D2628" s="1" t="s">
        <v>6981</v>
      </c>
      <c r="E2628" s="1" t="s">
        <v>48</v>
      </c>
      <c r="F2628" s="1">
        <v>1980136.0</v>
      </c>
      <c r="G2628" s="25" t="s">
        <v>6745</v>
      </c>
      <c r="H2628" s="26">
        <v>44116.0</v>
      </c>
      <c r="I2628" s="1">
        <v>0.586</v>
      </c>
      <c r="J2628" s="1">
        <v>33.0</v>
      </c>
      <c r="K2628" s="1">
        <v>166.0</v>
      </c>
      <c r="L2628" s="1">
        <v>0.0</v>
      </c>
      <c r="M2628" s="1">
        <v>0.0</v>
      </c>
    </row>
    <row r="2629">
      <c r="A2629" s="1" t="s">
        <v>7773</v>
      </c>
      <c r="B2629" s="1">
        <v>47.2</v>
      </c>
      <c r="C2629" s="25" t="s">
        <v>7774</v>
      </c>
      <c r="D2629" s="1" t="s">
        <v>7775</v>
      </c>
      <c r="E2629" s="1" t="s">
        <v>6304</v>
      </c>
      <c r="F2629" s="1">
        <v>3898.0</v>
      </c>
      <c r="G2629" s="25" t="s">
        <v>6305</v>
      </c>
      <c r="H2629" s="26">
        <v>42890.0</v>
      </c>
      <c r="I2629" s="1">
        <v>0.800999999999999</v>
      </c>
      <c r="J2629" s="1">
        <v>1259.0</v>
      </c>
      <c r="K2629" s="1">
        <v>142.0</v>
      </c>
      <c r="L2629" s="1">
        <v>0.0</v>
      </c>
      <c r="M2629" s="1">
        <v>0.0</v>
      </c>
    </row>
    <row r="2630">
      <c r="A2630" s="1" t="s">
        <v>9205</v>
      </c>
      <c r="B2630" s="1">
        <v>47.2</v>
      </c>
      <c r="C2630" s="25" t="s">
        <v>9206</v>
      </c>
      <c r="D2630" s="1" t="s">
        <v>7926</v>
      </c>
      <c r="E2630" s="1" t="s">
        <v>189</v>
      </c>
      <c r="F2630" s="1">
        <v>2245922.0</v>
      </c>
      <c r="G2630" s="25" t="s">
        <v>5399</v>
      </c>
      <c r="H2630" s="26">
        <v>42972.0</v>
      </c>
      <c r="I2630" s="1">
        <v>0.463</v>
      </c>
      <c r="J2630" s="1">
        <v>1177.0</v>
      </c>
      <c r="K2630" s="1">
        <v>142.0</v>
      </c>
      <c r="L2630" s="1">
        <v>0.0</v>
      </c>
      <c r="M2630" s="1">
        <v>0.0</v>
      </c>
    </row>
    <row r="2631">
      <c r="A2631" s="1" t="s">
        <v>1413</v>
      </c>
      <c r="B2631" s="1">
        <v>46.4</v>
      </c>
      <c r="C2631" s="25" t="s">
        <v>1415</v>
      </c>
      <c r="D2631" s="1" t="s">
        <v>327</v>
      </c>
      <c r="E2631" s="1" t="s">
        <v>16</v>
      </c>
      <c r="F2631" s="1">
        <v>3.3485486E7</v>
      </c>
      <c r="G2631" s="25" t="s">
        <v>328</v>
      </c>
      <c r="H2631" s="26">
        <v>44036.0</v>
      </c>
      <c r="I2631" s="1">
        <v>0.354</v>
      </c>
      <c r="J2631" s="1">
        <v>113.0</v>
      </c>
      <c r="K2631" s="1">
        <v>168.0</v>
      </c>
      <c r="L2631" s="1">
        <v>0.0</v>
      </c>
      <c r="M2631" s="1">
        <v>0.0</v>
      </c>
    </row>
    <row r="2632">
      <c r="A2632" s="1" t="s">
        <v>5976</v>
      </c>
      <c r="B2632" s="1">
        <v>46.4</v>
      </c>
      <c r="C2632" s="25" t="s">
        <v>2728</v>
      </c>
      <c r="D2632" s="1" t="s">
        <v>144</v>
      </c>
      <c r="E2632" s="1" t="s">
        <v>120</v>
      </c>
      <c r="F2632" s="1">
        <v>2394814.0</v>
      </c>
      <c r="G2632" s="25" t="s">
        <v>2730</v>
      </c>
      <c r="H2632" s="26">
        <v>43287.0</v>
      </c>
      <c r="I2632" s="1">
        <v>0.795</v>
      </c>
      <c r="J2632" s="1">
        <v>862.0</v>
      </c>
      <c r="K2632" s="1">
        <v>172.0</v>
      </c>
      <c r="L2632" s="1">
        <v>0.0</v>
      </c>
      <c r="M2632" s="1">
        <v>0.0</v>
      </c>
    </row>
    <row r="2633">
      <c r="A2633" s="1" t="s">
        <v>7260</v>
      </c>
      <c r="B2633" s="1">
        <v>46.4</v>
      </c>
      <c r="C2633" s="25" t="s">
        <v>7261</v>
      </c>
      <c r="D2633" s="1" t="s">
        <v>7262</v>
      </c>
      <c r="E2633" s="1" t="s">
        <v>5363</v>
      </c>
      <c r="F2633" s="1">
        <v>585672.0</v>
      </c>
      <c r="G2633" s="25" t="s">
        <v>7263</v>
      </c>
      <c r="H2633" s="26">
        <v>43741.0</v>
      </c>
      <c r="I2633" s="1">
        <v>0.655999999999999</v>
      </c>
      <c r="J2633" s="1">
        <v>408.0</v>
      </c>
      <c r="K2633" s="1">
        <v>167.0</v>
      </c>
      <c r="L2633" s="1">
        <v>0.0</v>
      </c>
      <c r="M2633" s="1">
        <v>0.0</v>
      </c>
    </row>
    <row r="2634">
      <c r="A2634" s="1" t="s">
        <v>10333</v>
      </c>
      <c r="B2634" s="1">
        <v>46.4</v>
      </c>
      <c r="C2634" s="25" t="s">
        <v>10334</v>
      </c>
      <c r="D2634" s="1" t="s">
        <v>5296</v>
      </c>
      <c r="E2634" s="1" t="s">
        <v>3982</v>
      </c>
      <c r="F2634" s="1">
        <v>1646389.0</v>
      </c>
      <c r="G2634" s="25" t="s">
        <v>5340</v>
      </c>
      <c r="H2634" s="26">
        <v>43672.0</v>
      </c>
      <c r="I2634" s="1">
        <v>0.77</v>
      </c>
      <c r="J2634" s="1">
        <v>477.0</v>
      </c>
      <c r="K2634" s="1">
        <v>156.0</v>
      </c>
      <c r="L2634" s="1">
        <v>0.0</v>
      </c>
      <c r="M2634" s="1">
        <v>0.0</v>
      </c>
    </row>
    <row r="2635">
      <c r="A2635" s="1" t="s">
        <v>1444</v>
      </c>
      <c r="B2635" s="1">
        <v>45.6</v>
      </c>
      <c r="C2635" s="25" t="s">
        <v>1446</v>
      </c>
      <c r="D2635" s="1" t="s">
        <v>1175</v>
      </c>
      <c r="E2635" s="1" t="s">
        <v>16</v>
      </c>
      <c r="F2635" s="1">
        <v>1.6588925E7</v>
      </c>
      <c r="G2635" s="25" t="s">
        <v>1447</v>
      </c>
      <c r="H2635" s="26">
        <v>43754.0</v>
      </c>
      <c r="I2635" s="1">
        <v>0.722</v>
      </c>
      <c r="J2635" s="1">
        <v>395.0</v>
      </c>
      <c r="K2635" s="1">
        <v>177.0</v>
      </c>
      <c r="L2635" s="1">
        <v>0.0</v>
      </c>
      <c r="M2635" s="1">
        <v>0.0</v>
      </c>
    </row>
    <row r="2636">
      <c r="A2636" s="1" t="s">
        <v>3416</v>
      </c>
      <c r="B2636" s="1">
        <v>45.6</v>
      </c>
      <c r="C2636" s="25" t="s">
        <v>3417</v>
      </c>
      <c r="D2636" s="1" t="s">
        <v>3418</v>
      </c>
      <c r="E2636" s="1" t="s">
        <v>16</v>
      </c>
      <c r="F2636" s="1">
        <v>1.9152566E7</v>
      </c>
      <c r="G2636" s="25" t="s">
        <v>3419</v>
      </c>
      <c r="H2636" s="26">
        <v>43202.0</v>
      </c>
      <c r="I2636" s="1">
        <v>0.917</v>
      </c>
      <c r="J2636" s="1">
        <v>947.0</v>
      </c>
      <c r="K2636" s="1">
        <v>144.0</v>
      </c>
      <c r="L2636" s="1">
        <v>0.0</v>
      </c>
      <c r="M2636" s="1">
        <v>0.0</v>
      </c>
    </row>
    <row r="2637">
      <c r="A2637" s="1" t="s">
        <v>5476</v>
      </c>
      <c r="B2637" s="1">
        <v>45.6</v>
      </c>
      <c r="C2637" s="25" t="s">
        <v>5477</v>
      </c>
      <c r="D2637" s="1" t="s">
        <v>5478</v>
      </c>
      <c r="E2637" s="1" t="s">
        <v>5479</v>
      </c>
      <c r="F2637" s="1">
        <v>549560.0</v>
      </c>
      <c r="G2637" s="25" t="s">
        <v>5480</v>
      </c>
      <c r="H2637" s="26">
        <v>42811.0</v>
      </c>
      <c r="I2637" s="1">
        <v>0.865</v>
      </c>
      <c r="J2637" s="1">
        <v>1335.0</v>
      </c>
      <c r="K2637" s="1">
        <v>144.0</v>
      </c>
      <c r="L2637" s="1">
        <v>0.0</v>
      </c>
      <c r="M2637" s="1">
        <v>0.0</v>
      </c>
    </row>
    <row r="2638">
      <c r="A2638" s="1" t="s">
        <v>8478</v>
      </c>
      <c r="B2638" s="1">
        <v>45.6</v>
      </c>
      <c r="C2638" s="25" t="s">
        <v>8479</v>
      </c>
      <c r="D2638" s="1" t="s">
        <v>8480</v>
      </c>
      <c r="E2638" s="1" t="s">
        <v>8481</v>
      </c>
      <c r="F2638" s="1">
        <v>32728.0</v>
      </c>
      <c r="G2638" s="25" t="s">
        <v>8482</v>
      </c>
      <c r="H2638" s="26">
        <v>42951.0</v>
      </c>
      <c r="I2638" s="1">
        <v>0.621</v>
      </c>
      <c r="J2638" s="1">
        <v>1198.0</v>
      </c>
      <c r="K2638" s="1">
        <v>144.0</v>
      </c>
      <c r="L2638" s="1">
        <v>0.0</v>
      </c>
      <c r="M2638" s="1">
        <v>0.0</v>
      </c>
    </row>
    <row r="2639">
      <c r="A2639" s="1" t="s">
        <v>9542</v>
      </c>
      <c r="B2639" s="1">
        <v>45.6</v>
      </c>
      <c r="C2639" s="25" t="s">
        <v>9543</v>
      </c>
      <c r="D2639" s="1" t="s">
        <v>9544</v>
      </c>
      <c r="E2639" s="1" t="s">
        <v>6011</v>
      </c>
      <c r="F2639" s="1">
        <v>62118.0</v>
      </c>
      <c r="G2639" s="25" t="s">
        <v>9545</v>
      </c>
      <c r="H2639" s="26">
        <v>42749.0</v>
      </c>
      <c r="I2639" s="1">
        <v>0.524</v>
      </c>
      <c r="J2639" s="1">
        <v>1396.0</v>
      </c>
      <c r="K2639" s="1">
        <v>144.0</v>
      </c>
      <c r="L2639" s="1">
        <v>0.0</v>
      </c>
      <c r="M2639" s="1">
        <v>0.0</v>
      </c>
    </row>
    <row r="2640">
      <c r="A2640" s="1" t="s">
        <v>1805</v>
      </c>
      <c r="B2640" s="1">
        <v>44.8</v>
      </c>
      <c r="C2640" s="25" t="s">
        <v>1806</v>
      </c>
      <c r="D2640" s="1" t="s">
        <v>1807</v>
      </c>
      <c r="E2640" s="1" t="s">
        <v>678</v>
      </c>
      <c r="F2640" s="1">
        <v>2106177.0</v>
      </c>
      <c r="G2640" s="25" t="s">
        <v>1808</v>
      </c>
      <c r="H2640" s="26">
        <v>38718.0</v>
      </c>
      <c r="I2640" s="1">
        <v>0.563</v>
      </c>
      <c r="J2640" s="1">
        <v>5422.0</v>
      </c>
      <c r="K2640" s="1">
        <v>159.0</v>
      </c>
      <c r="L2640" s="1">
        <v>0.0</v>
      </c>
      <c r="M2640" s="1">
        <v>0.0</v>
      </c>
    </row>
    <row r="2641">
      <c r="A2641" s="1" t="s">
        <v>6969</v>
      </c>
      <c r="B2641" s="1">
        <v>44.8</v>
      </c>
      <c r="C2641" s="25" t="s">
        <v>6970</v>
      </c>
      <c r="D2641" s="1" t="s">
        <v>6971</v>
      </c>
      <c r="E2641" s="1" t="s">
        <v>6972</v>
      </c>
      <c r="F2641" s="1">
        <v>41972.0</v>
      </c>
      <c r="G2641" s="25" t="s">
        <v>6973</v>
      </c>
      <c r="H2641" s="26">
        <v>42748.0</v>
      </c>
      <c r="I2641" s="1">
        <v>0.794</v>
      </c>
      <c r="J2641" s="1">
        <v>1397.0</v>
      </c>
      <c r="K2641" s="1">
        <v>145.0</v>
      </c>
      <c r="L2641" s="1">
        <v>0.0</v>
      </c>
      <c r="M2641" s="1">
        <v>0.0</v>
      </c>
    </row>
    <row r="2642">
      <c r="A2642" s="1" t="s">
        <v>7125</v>
      </c>
      <c r="B2642" s="1">
        <v>44.8</v>
      </c>
      <c r="C2642" s="25" t="s">
        <v>7126</v>
      </c>
      <c r="D2642" s="1" t="s">
        <v>7127</v>
      </c>
      <c r="E2642" s="1" t="s">
        <v>5363</v>
      </c>
      <c r="F2642" s="1">
        <v>585672.0</v>
      </c>
      <c r="G2642" s="25" t="s">
        <v>6068</v>
      </c>
      <c r="H2642" s="26">
        <v>43749.0</v>
      </c>
      <c r="I2642" s="1">
        <v>0.435</v>
      </c>
      <c r="J2642" s="1">
        <v>400.0</v>
      </c>
      <c r="K2642" s="1">
        <v>158.0</v>
      </c>
      <c r="L2642" s="1">
        <v>0.0</v>
      </c>
      <c r="M2642" s="1">
        <v>0.0</v>
      </c>
    </row>
    <row r="2643">
      <c r="A2643" s="1" t="s">
        <v>7999</v>
      </c>
      <c r="B2643" s="1">
        <v>44.8</v>
      </c>
      <c r="C2643" s="25" t="s">
        <v>3504</v>
      </c>
      <c r="D2643" s="1" t="s">
        <v>8000</v>
      </c>
      <c r="E2643" s="1" t="s">
        <v>54</v>
      </c>
      <c r="F2643" s="1">
        <v>548.0</v>
      </c>
      <c r="G2643" s="25" t="s">
        <v>8001</v>
      </c>
      <c r="H2643" s="26">
        <v>43033.0</v>
      </c>
      <c r="I2643" s="1">
        <v>0.693</v>
      </c>
      <c r="J2643" s="1">
        <v>1116.0</v>
      </c>
      <c r="K2643" s="1">
        <v>145.0</v>
      </c>
      <c r="L2643" s="1">
        <v>0.0</v>
      </c>
      <c r="M2643" s="1">
        <v>0.0</v>
      </c>
    </row>
    <row r="2644">
      <c r="A2644" s="1" t="s">
        <v>8825</v>
      </c>
      <c r="B2644" s="1">
        <v>44.8</v>
      </c>
      <c r="C2644" s="25" t="s">
        <v>8826</v>
      </c>
      <c r="D2644" s="1" t="s">
        <v>6203</v>
      </c>
      <c r="E2644" s="1" t="s">
        <v>48</v>
      </c>
      <c r="F2644" s="1">
        <v>275503.0</v>
      </c>
      <c r="G2644" s="25" t="s">
        <v>6204</v>
      </c>
      <c r="H2644" s="26">
        <v>43704.0</v>
      </c>
      <c r="I2644" s="1">
        <v>0.780999999999999</v>
      </c>
      <c r="J2644" s="1">
        <v>445.0</v>
      </c>
      <c r="K2644" s="1">
        <v>145.0</v>
      </c>
      <c r="L2644" s="1">
        <v>0.0</v>
      </c>
      <c r="M2644" s="1">
        <v>0.0</v>
      </c>
    </row>
    <row r="2645">
      <c r="A2645" s="1" t="s">
        <v>8451</v>
      </c>
      <c r="B2645" s="1">
        <v>44.0</v>
      </c>
      <c r="C2645" s="25" t="s">
        <v>7337</v>
      </c>
      <c r="D2645" s="1" t="s">
        <v>7144</v>
      </c>
      <c r="E2645" s="1" t="s">
        <v>48</v>
      </c>
      <c r="F2645" s="1">
        <v>1580717.0</v>
      </c>
      <c r="G2645" s="25" t="s">
        <v>7690</v>
      </c>
      <c r="H2645" s="26">
        <v>43056.0</v>
      </c>
      <c r="I2645" s="1">
        <v>0.714</v>
      </c>
      <c r="J2645" s="1">
        <v>1093.0</v>
      </c>
      <c r="K2645" s="1">
        <v>181.0</v>
      </c>
      <c r="L2645" s="1">
        <v>0.0</v>
      </c>
      <c r="M2645" s="1">
        <v>0.0</v>
      </c>
    </row>
    <row r="2646">
      <c r="A2646" s="1" t="s">
        <v>9318</v>
      </c>
      <c r="B2646" s="1">
        <v>44.0</v>
      </c>
      <c r="C2646" s="25" t="s">
        <v>9319</v>
      </c>
      <c r="D2646" s="1" t="s">
        <v>9320</v>
      </c>
      <c r="E2646" s="1" t="s">
        <v>54</v>
      </c>
      <c r="F2646" s="1">
        <v>5865.0</v>
      </c>
      <c r="G2646" s="25" t="s">
        <v>9321</v>
      </c>
      <c r="H2646" s="26">
        <v>43133.0</v>
      </c>
      <c r="I2646" s="1">
        <v>0.782999999999999</v>
      </c>
      <c r="J2646" s="1">
        <v>1016.0</v>
      </c>
      <c r="K2646" s="1">
        <v>146.0</v>
      </c>
      <c r="L2646" s="1">
        <v>0.0</v>
      </c>
      <c r="M2646" s="1">
        <v>0.0</v>
      </c>
    </row>
    <row r="2647">
      <c r="A2647" s="1" t="s">
        <v>9881</v>
      </c>
      <c r="B2647" s="1">
        <v>44.0</v>
      </c>
      <c r="C2647" s="25" t="s">
        <v>9882</v>
      </c>
      <c r="D2647" s="1" t="s">
        <v>725</v>
      </c>
      <c r="E2647" s="1" t="s">
        <v>726</v>
      </c>
      <c r="F2647" s="1">
        <v>3012990.0</v>
      </c>
      <c r="G2647" s="25" t="s">
        <v>9883</v>
      </c>
      <c r="H2647" s="26">
        <v>42860.0</v>
      </c>
      <c r="I2647" s="1">
        <v>0.553999999999999</v>
      </c>
      <c r="J2647" s="1">
        <v>1286.0</v>
      </c>
      <c r="K2647" s="1">
        <v>146.0</v>
      </c>
      <c r="L2647" s="1">
        <v>0.0</v>
      </c>
      <c r="M2647" s="1">
        <v>0.0</v>
      </c>
    </row>
    <row r="2648">
      <c r="A2648" s="1" t="s">
        <v>4611</v>
      </c>
      <c r="B2648" s="1">
        <v>43.2</v>
      </c>
      <c r="C2648" s="25" t="s">
        <v>4612</v>
      </c>
      <c r="D2648" s="1" t="s">
        <v>553</v>
      </c>
      <c r="E2648" s="1" t="s">
        <v>554</v>
      </c>
      <c r="F2648" s="1">
        <v>9945189.0</v>
      </c>
      <c r="G2648" s="25" t="s">
        <v>555</v>
      </c>
      <c r="H2648" s="26">
        <v>43230.0</v>
      </c>
      <c r="I2648" s="1">
        <v>0.542</v>
      </c>
      <c r="J2648" s="1">
        <v>919.0</v>
      </c>
      <c r="K2648" s="1">
        <v>147.0</v>
      </c>
      <c r="L2648" s="1">
        <v>0.0</v>
      </c>
      <c r="M2648" s="1">
        <v>0.0</v>
      </c>
    </row>
    <row r="2649">
      <c r="A2649" s="1" t="s">
        <v>8472</v>
      </c>
      <c r="B2649" s="1">
        <v>43.2</v>
      </c>
      <c r="C2649" s="25" t="s">
        <v>8473</v>
      </c>
      <c r="D2649" s="1" t="s">
        <v>6390</v>
      </c>
      <c r="E2649" s="1" t="s">
        <v>6018</v>
      </c>
      <c r="F2649" s="1">
        <v>1238200.0</v>
      </c>
      <c r="G2649" s="25" t="s">
        <v>8180</v>
      </c>
      <c r="H2649" s="26">
        <v>43783.0</v>
      </c>
      <c r="I2649" s="1">
        <v>0.558999999999999</v>
      </c>
      <c r="J2649" s="1">
        <v>366.0</v>
      </c>
      <c r="K2649" s="1">
        <v>147.0</v>
      </c>
      <c r="L2649" s="1">
        <v>0.0</v>
      </c>
      <c r="M2649" s="1">
        <v>0.0</v>
      </c>
    </row>
    <row r="2650">
      <c r="A2650" s="1" t="s">
        <v>9611</v>
      </c>
      <c r="B2650" s="1">
        <v>43.2</v>
      </c>
      <c r="C2650" s="25" t="s">
        <v>9612</v>
      </c>
      <c r="D2650" s="1" t="s">
        <v>47</v>
      </c>
      <c r="E2650" s="1" t="s">
        <v>48</v>
      </c>
      <c r="F2650" s="1">
        <v>2.4755789E7</v>
      </c>
      <c r="G2650" s="25" t="s">
        <v>5059</v>
      </c>
      <c r="H2650" s="26">
        <v>43194.0</v>
      </c>
      <c r="I2650" s="1">
        <v>0.837</v>
      </c>
      <c r="J2650" s="1">
        <v>955.0</v>
      </c>
      <c r="K2650" s="1">
        <v>147.0</v>
      </c>
      <c r="L2650" s="1">
        <v>0.0</v>
      </c>
      <c r="M2650" s="1">
        <v>0.0</v>
      </c>
    </row>
    <row r="2651">
      <c r="A2651" s="1" t="s">
        <v>9897</v>
      </c>
      <c r="B2651" s="1">
        <v>43.2</v>
      </c>
      <c r="C2651" s="25" t="s">
        <v>9898</v>
      </c>
      <c r="D2651" s="1" t="s">
        <v>246</v>
      </c>
      <c r="E2651" s="1" t="s">
        <v>48</v>
      </c>
      <c r="F2651" s="1">
        <v>6954833.0</v>
      </c>
      <c r="G2651" s="25" t="s">
        <v>9899</v>
      </c>
      <c r="H2651" s="26">
        <v>43080.0</v>
      </c>
      <c r="I2651" s="1">
        <v>0.563</v>
      </c>
      <c r="J2651" s="1">
        <v>1069.0</v>
      </c>
      <c r="K2651" s="1">
        <v>184.0</v>
      </c>
      <c r="L2651" s="1">
        <v>0.0</v>
      </c>
      <c r="M2651" s="1">
        <v>0.0</v>
      </c>
    </row>
    <row r="2652">
      <c r="A2652" s="1" t="s">
        <v>10498</v>
      </c>
      <c r="B2652" s="1">
        <v>43.2</v>
      </c>
      <c r="C2652" s="25" t="s">
        <v>10499</v>
      </c>
      <c r="D2652" s="1" t="s">
        <v>6445</v>
      </c>
      <c r="E2652" s="1" t="s">
        <v>48</v>
      </c>
      <c r="F2652" s="1">
        <v>2549946.0</v>
      </c>
      <c r="G2652" s="25" t="s">
        <v>7664</v>
      </c>
      <c r="H2652" s="26">
        <v>42846.0</v>
      </c>
      <c r="I2652" s="1">
        <v>0.388</v>
      </c>
      <c r="J2652" s="1">
        <v>1300.0</v>
      </c>
      <c r="K2652" s="1">
        <v>171.0</v>
      </c>
      <c r="L2652" s="1">
        <v>0.0</v>
      </c>
      <c r="M2652" s="1">
        <v>0.0</v>
      </c>
    </row>
    <row r="2653">
      <c r="A2653" s="1" t="s">
        <v>998</v>
      </c>
      <c r="B2653" s="1">
        <v>42.4</v>
      </c>
      <c r="C2653" s="25" t="s">
        <v>1000</v>
      </c>
      <c r="D2653" s="1" t="s">
        <v>1001</v>
      </c>
      <c r="E2653" s="1" t="s">
        <v>451</v>
      </c>
      <c r="F2653" s="1">
        <v>2.7701635E7</v>
      </c>
      <c r="G2653" s="25" t="s">
        <v>1002</v>
      </c>
      <c r="H2653" s="26">
        <v>42909.0</v>
      </c>
      <c r="I2653" s="1">
        <v>0.365</v>
      </c>
      <c r="J2653" s="1">
        <v>1240.0</v>
      </c>
      <c r="K2653" s="1">
        <v>148.0</v>
      </c>
      <c r="L2653" s="1">
        <v>0.0</v>
      </c>
      <c r="M2653" s="1">
        <v>0.0</v>
      </c>
    </row>
    <row r="2654">
      <c r="A2654" s="1" t="s">
        <v>3028</v>
      </c>
      <c r="B2654" s="1">
        <v>42.4</v>
      </c>
      <c r="C2654" s="25" t="s">
        <v>3029</v>
      </c>
      <c r="D2654" s="1" t="s">
        <v>3030</v>
      </c>
      <c r="E2654" s="1" t="s">
        <v>16</v>
      </c>
      <c r="F2654" s="1">
        <v>5754092.0</v>
      </c>
      <c r="G2654" s="25" t="s">
        <v>3031</v>
      </c>
      <c r="H2654" s="26">
        <v>42950.0</v>
      </c>
      <c r="I2654" s="1">
        <v>0.782999999999999</v>
      </c>
      <c r="J2654" s="1">
        <v>1199.0</v>
      </c>
      <c r="K2654" s="1">
        <v>148.0</v>
      </c>
      <c r="L2654" s="1">
        <v>0.0</v>
      </c>
      <c r="M2654" s="1">
        <v>0.0</v>
      </c>
    </row>
    <row r="2655">
      <c r="A2655" s="1" t="s">
        <v>4530</v>
      </c>
      <c r="B2655" s="1">
        <v>42.4</v>
      </c>
      <c r="C2655" s="25" t="s">
        <v>4531</v>
      </c>
      <c r="D2655" s="1" t="s">
        <v>3786</v>
      </c>
      <c r="E2655" s="1" t="s">
        <v>167</v>
      </c>
      <c r="F2655" s="1">
        <v>1.870321E7</v>
      </c>
      <c r="G2655" s="25" t="s">
        <v>4532</v>
      </c>
      <c r="H2655" s="26">
        <v>43292.0</v>
      </c>
      <c r="I2655" s="1">
        <v>0.619</v>
      </c>
      <c r="J2655" s="1">
        <v>857.0</v>
      </c>
      <c r="K2655" s="1">
        <v>148.0</v>
      </c>
      <c r="L2655" s="1">
        <v>0.0</v>
      </c>
      <c r="M2655" s="1">
        <v>0.0</v>
      </c>
    </row>
    <row r="2656">
      <c r="A2656" s="1" t="s">
        <v>4587</v>
      </c>
      <c r="B2656" s="1">
        <v>42.4</v>
      </c>
      <c r="C2656" s="25" t="s">
        <v>4588</v>
      </c>
      <c r="D2656" s="1" t="s">
        <v>4589</v>
      </c>
      <c r="E2656" s="1" t="s">
        <v>16</v>
      </c>
      <c r="F2656" s="1">
        <v>1015665.0</v>
      </c>
      <c r="G2656" s="25" t="s">
        <v>4590</v>
      </c>
      <c r="H2656" s="26">
        <v>43394.0</v>
      </c>
      <c r="I2656" s="1">
        <v>0.89</v>
      </c>
      <c r="J2656" s="1">
        <v>755.0</v>
      </c>
      <c r="K2656" s="1">
        <v>148.0</v>
      </c>
      <c r="L2656" s="1">
        <v>0.0</v>
      </c>
      <c r="M2656" s="1">
        <v>0.0</v>
      </c>
    </row>
    <row r="2657">
      <c r="A2657" s="1" t="s">
        <v>4638</v>
      </c>
      <c r="B2657" s="1">
        <v>42.4</v>
      </c>
      <c r="C2657" s="25" t="s">
        <v>4639</v>
      </c>
      <c r="D2657" s="1" t="s">
        <v>2810</v>
      </c>
      <c r="E2657" s="1" t="s">
        <v>830</v>
      </c>
      <c r="F2657" s="1">
        <v>1.7732676E7</v>
      </c>
      <c r="G2657" s="25" t="s">
        <v>1143</v>
      </c>
      <c r="H2657" s="26">
        <v>42776.0</v>
      </c>
      <c r="I2657" s="1">
        <v>0.409</v>
      </c>
      <c r="J2657" s="1">
        <v>1369.0</v>
      </c>
      <c r="K2657" s="1">
        <v>148.0</v>
      </c>
      <c r="L2657" s="1">
        <v>0.0</v>
      </c>
      <c r="M2657" s="1">
        <v>0.0</v>
      </c>
    </row>
    <row r="2658">
      <c r="A2658" s="1" t="s">
        <v>5766</v>
      </c>
      <c r="B2658" s="1">
        <v>42.4</v>
      </c>
      <c r="C2658" s="25" t="s">
        <v>5767</v>
      </c>
      <c r="D2658" s="1" t="s">
        <v>25</v>
      </c>
      <c r="E2658" s="1" t="s">
        <v>26</v>
      </c>
      <c r="F2658" s="1">
        <v>1.7132813E7</v>
      </c>
      <c r="G2658" s="25" t="s">
        <v>5768</v>
      </c>
      <c r="H2658" s="26">
        <v>41803.0</v>
      </c>
      <c r="I2658" s="1">
        <v>0.466</v>
      </c>
      <c r="J2658" s="1">
        <v>2337.0</v>
      </c>
      <c r="K2658" s="1">
        <v>148.0</v>
      </c>
      <c r="L2658" s="1">
        <v>0.0</v>
      </c>
      <c r="M2658" s="1">
        <v>0.0</v>
      </c>
    </row>
    <row r="2659">
      <c r="A2659" s="1" t="s">
        <v>7617</v>
      </c>
      <c r="B2659" s="1">
        <v>42.4</v>
      </c>
      <c r="C2659" s="25" t="s">
        <v>7618</v>
      </c>
      <c r="D2659" s="1" t="s">
        <v>2395</v>
      </c>
      <c r="E2659" s="1" t="s">
        <v>48</v>
      </c>
      <c r="F2659" s="1">
        <v>1138087.0</v>
      </c>
      <c r="G2659" s="25" t="s">
        <v>7524</v>
      </c>
      <c r="H2659" s="26">
        <v>44099.0</v>
      </c>
      <c r="I2659" s="1">
        <v>0.518</v>
      </c>
      <c r="J2659" s="1">
        <v>50.0</v>
      </c>
      <c r="K2659" s="1">
        <v>167.0</v>
      </c>
      <c r="L2659" s="1">
        <v>0.0</v>
      </c>
      <c r="M2659" s="1">
        <v>0.0</v>
      </c>
    </row>
    <row r="2660">
      <c r="A2660" s="1" t="s">
        <v>7932</v>
      </c>
      <c r="B2660" s="1">
        <v>42.4</v>
      </c>
      <c r="C2660" s="25" t="s">
        <v>7933</v>
      </c>
      <c r="D2660" s="1" t="s">
        <v>7934</v>
      </c>
      <c r="E2660" s="1" t="s">
        <v>6534</v>
      </c>
      <c r="F2660" s="1">
        <v>11862.0</v>
      </c>
      <c r="G2660" s="25" t="s">
        <v>7935</v>
      </c>
      <c r="H2660" s="26">
        <v>43353.0</v>
      </c>
      <c r="I2660" s="1">
        <v>0.773</v>
      </c>
      <c r="J2660" s="1">
        <v>796.0</v>
      </c>
      <c r="K2660" s="1">
        <v>171.0</v>
      </c>
      <c r="L2660" s="1">
        <v>0.0</v>
      </c>
      <c r="M2660" s="1">
        <v>0.0</v>
      </c>
    </row>
    <row r="2661">
      <c r="A2661" s="1" t="s">
        <v>9853</v>
      </c>
      <c r="B2661" s="1">
        <v>42.4</v>
      </c>
      <c r="C2661" s="25" t="s">
        <v>9854</v>
      </c>
      <c r="D2661" s="1" t="s">
        <v>9855</v>
      </c>
      <c r="E2661" s="1" t="s">
        <v>6304</v>
      </c>
      <c r="F2661" s="1">
        <v>3937.0</v>
      </c>
      <c r="G2661" s="25" t="s">
        <v>6305</v>
      </c>
      <c r="H2661" s="26">
        <v>42890.0</v>
      </c>
      <c r="I2661" s="1">
        <v>0.652</v>
      </c>
      <c r="J2661" s="1">
        <v>1259.0</v>
      </c>
      <c r="K2661" s="1">
        <v>148.0</v>
      </c>
      <c r="L2661" s="1">
        <v>0.0</v>
      </c>
      <c r="M2661" s="1">
        <v>0.0</v>
      </c>
    </row>
    <row r="2662">
      <c r="A2662" s="1" t="s">
        <v>5803</v>
      </c>
      <c r="B2662" s="1">
        <v>41.6</v>
      </c>
      <c r="C2662" s="25" t="s">
        <v>5804</v>
      </c>
      <c r="D2662" s="1" t="s">
        <v>5805</v>
      </c>
      <c r="E2662" s="1" t="s">
        <v>16</v>
      </c>
      <c r="F2662" s="1">
        <v>596912.0</v>
      </c>
      <c r="G2662" s="25" t="s">
        <v>5806</v>
      </c>
      <c r="H2662" s="26">
        <v>42803.0</v>
      </c>
      <c r="I2662" s="1">
        <v>0.753</v>
      </c>
      <c r="J2662" s="1">
        <v>1343.0</v>
      </c>
      <c r="K2662" s="1">
        <v>149.0</v>
      </c>
      <c r="L2662" s="1">
        <v>0.0</v>
      </c>
      <c r="M2662" s="1">
        <v>0.0</v>
      </c>
    </row>
    <row r="2663">
      <c r="A2663" s="1" t="s">
        <v>6420</v>
      </c>
      <c r="B2663" s="1">
        <v>41.6</v>
      </c>
      <c r="C2663" s="25" t="s">
        <v>6421</v>
      </c>
      <c r="D2663" s="1" t="s">
        <v>6422</v>
      </c>
      <c r="E2663" s="1" t="s">
        <v>6423</v>
      </c>
      <c r="F2663" s="1">
        <v>166423.0</v>
      </c>
      <c r="G2663" s="25" t="s">
        <v>6424</v>
      </c>
      <c r="H2663" s="26">
        <v>44043.0</v>
      </c>
      <c r="I2663" s="1">
        <v>0.318</v>
      </c>
      <c r="J2663" s="1">
        <v>106.0</v>
      </c>
      <c r="K2663" s="1">
        <v>149.0</v>
      </c>
      <c r="L2663" s="1">
        <v>0.0</v>
      </c>
      <c r="M2663" s="1">
        <v>0.0</v>
      </c>
    </row>
    <row r="2664">
      <c r="A2664" s="1" t="s">
        <v>7503</v>
      </c>
      <c r="B2664" s="1">
        <v>41.6</v>
      </c>
      <c r="C2664" s="25" t="s">
        <v>7504</v>
      </c>
      <c r="D2664" s="1" t="s">
        <v>7505</v>
      </c>
      <c r="E2664" s="1" t="s">
        <v>7506</v>
      </c>
      <c r="F2664" s="1">
        <v>37703.0</v>
      </c>
      <c r="G2664" s="25" t="s">
        <v>7507</v>
      </c>
      <c r="H2664" s="26">
        <v>43406.0</v>
      </c>
      <c r="I2664" s="1">
        <v>0.5</v>
      </c>
      <c r="J2664" s="1">
        <v>743.0</v>
      </c>
      <c r="K2664" s="1">
        <v>174.0</v>
      </c>
      <c r="L2664" s="1">
        <v>0.0</v>
      </c>
      <c r="M2664" s="1">
        <v>0.0</v>
      </c>
    </row>
    <row r="2665">
      <c r="A2665" s="1" t="s">
        <v>7516</v>
      </c>
      <c r="B2665" s="1">
        <v>41.6</v>
      </c>
      <c r="C2665" s="25" t="s">
        <v>7517</v>
      </c>
      <c r="D2665" s="1" t="s">
        <v>4062</v>
      </c>
      <c r="E2665" s="1" t="s">
        <v>48</v>
      </c>
      <c r="F2665" s="1">
        <v>3172890.0</v>
      </c>
      <c r="G2665" s="25" t="s">
        <v>7518</v>
      </c>
      <c r="H2665" s="26">
        <v>43396.0</v>
      </c>
      <c r="I2665" s="1">
        <v>0.655</v>
      </c>
      <c r="J2665" s="1">
        <v>753.0</v>
      </c>
      <c r="K2665" s="1">
        <v>169.0</v>
      </c>
      <c r="L2665" s="1">
        <v>0.0</v>
      </c>
      <c r="M2665" s="1">
        <v>0.0</v>
      </c>
    </row>
    <row r="2666">
      <c r="A2666" s="1" t="s">
        <v>10130</v>
      </c>
      <c r="B2666" s="1">
        <v>41.6</v>
      </c>
      <c r="C2666" s="25" t="s">
        <v>10131</v>
      </c>
      <c r="D2666" s="1" t="s">
        <v>6390</v>
      </c>
      <c r="E2666" s="1" t="s">
        <v>6018</v>
      </c>
      <c r="F2666" s="1">
        <v>1238200.0</v>
      </c>
      <c r="G2666" s="25" t="s">
        <v>7314</v>
      </c>
      <c r="H2666" s="26">
        <v>43283.0</v>
      </c>
      <c r="I2666" s="1">
        <v>0.303</v>
      </c>
      <c r="J2666" s="1">
        <v>866.0</v>
      </c>
      <c r="K2666" s="1">
        <v>149.0</v>
      </c>
      <c r="L2666" s="1">
        <v>0.0</v>
      </c>
      <c r="M2666" s="1">
        <v>0.0</v>
      </c>
    </row>
    <row r="2667">
      <c r="A2667" s="1" t="s">
        <v>10523</v>
      </c>
      <c r="B2667" s="1">
        <v>41.6</v>
      </c>
      <c r="C2667" s="25" t="s">
        <v>8435</v>
      </c>
      <c r="D2667" s="1" t="s">
        <v>10525</v>
      </c>
      <c r="E2667" s="1" t="s">
        <v>6534</v>
      </c>
      <c r="F2667" s="1">
        <v>11767.0</v>
      </c>
      <c r="G2667" s="25" t="s">
        <v>8436</v>
      </c>
      <c r="H2667" s="26">
        <v>42861.0</v>
      </c>
      <c r="I2667" s="1">
        <v>0.514</v>
      </c>
      <c r="J2667" s="1">
        <v>1285.0</v>
      </c>
      <c r="K2667" s="1">
        <v>167.0</v>
      </c>
      <c r="L2667" s="1">
        <v>0.0</v>
      </c>
      <c r="M2667" s="1">
        <v>0.0</v>
      </c>
    </row>
    <row r="2668">
      <c r="A2668" s="1" t="s">
        <v>1708</v>
      </c>
      <c r="B2668" s="1">
        <v>40.8</v>
      </c>
      <c r="C2668" s="25" t="s">
        <v>1709</v>
      </c>
      <c r="D2668" s="1" t="s">
        <v>1710</v>
      </c>
      <c r="E2668" s="1" t="s">
        <v>1711</v>
      </c>
      <c r="F2668" s="1">
        <v>12734.0</v>
      </c>
      <c r="G2668" s="25" t="s">
        <v>1712</v>
      </c>
      <c r="H2668" s="26">
        <v>42804.0</v>
      </c>
      <c r="I2668" s="1">
        <v>0.372</v>
      </c>
      <c r="J2668" s="1">
        <v>1342.0</v>
      </c>
      <c r="K2668" s="1">
        <v>150.0</v>
      </c>
      <c r="L2668" s="1">
        <v>0.0</v>
      </c>
      <c r="M2668" s="1">
        <v>0.0</v>
      </c>
    </row>
    <row r="2669">
      <c r="A2669" s="1" t="s">
        <v>5376</v>
      </c>
      <c r="B2669" s="1">
        <v>40.8</v>
      </c>
      <c r="C2669" s="25" t="s">
        <v>5377</v>
      </c>
      <c r="D2669" s="1" t="s">
        <v>5378</v>
      </c>
      <c r="E2669" s="1" t="s">
        <v>5379</v>
      </c>
      <c r="F2669" s="1">
        <v>6309956.0</v>
      </c>
      <c r="G2669" s="25" t="s">
        <v>5380</v>
      </c>
      <c r="H2669" s="26">
        <v>40889.0</v>
      </c>
      <c r="I2669" s="1">
        <v>0.552999999999999</v>
      </c>
      <c r="J2669" s="1">
        <v>3251.0</v>
      </c>
      <c r="K2669" s="1">
        <v>150.0</v>
      </c>
      <c r="L2669" s="1">
        <v>0.0</v>
      </c>
      <c r="M2669" s="1">
        <v>0.0</v>
      </c>
    </row>
    <row r="2670">
      <c r="A2670" s="1" t="s">
        <v>8544</v>
      </c>
      <c r="B2670" s="1">
        <v>40.8</v>
      </c>
      <c r="C2670" s="25" t="s">
        <v>8545</v>
      </c>
      <c r="D2670" s="1" t="s">
        <v>7333</v>
      </c>
      <c r="E2670" s="1" t="s">
        <v>6011</v>
      </c>
      <c r="F2670" s="1">
        <v>35422.0</v>
      </c>
      <c r="G2670" s="25" t="s">
        <v>7334</v>
      </c>
      <c r="H2670" s="26">
        <v>43854.0</v>
      </c>
      <c r="I2670" s="1">
        <v>0.32</v>
      </c>
      <c r="J2670" s="1">
        <v>295.0</v>
      </c>
      <c r="K2670" s="1">
        <v>176.0</v>
      </c>
      <c r="L2670" s="1">
        <v>0.0</v>
      </c>
      <c r="M2670" s="1">
        <v>0.0</v>
      </c>
    </row>
    <row r="2671">
      <c r="A2671" s="1" t="s">
        <v>9856</v>
      </c>
      <c r="B2671" s="1">
        <v>40.8</v>
      </c>
      <c r="C2671" s="25" t="s">
        <v>9857</v>
      </c>
      <c r="D2671" s="1" t="s">
        <v>9858</v>
      </c>
      <c r="E2671" s="1" t="s">
        <v>16</v>
      </c>
      <c r="F2671" s="1">
        <v>1.2520603E7</v>
      </c>
      <c r="G2671" s="25" t="s">
        <v>9859</v>
      </c>
      <c r="H2671" s="26">
        <v>43082.0</v>
      </c>
      <c r="I2671" s="1">
        <v>0.381</v>
      </c>
      <c r="J2671" s="1">
        <v>1067.0</v>
      </c>
      <c r="K2671" s="1">
        <v>150.0</v>
      </c>
      <c r="L2671" s="1">
        <v>0.0</v>
      </c>
      <c r="M2671" s="1">
        <v>0.0</v>
      </c>
    </row>
    <row r="2672">
      <c r="A2672" s="1" t="s">
        <v>1039</v>
      </c>
      <c r="B2672" s="1">
        <v>40.0</v>
      </c>
      <c r="C2672" s="25" t="s">
        <v>1040</v>
      </c>
      <c r="D2672" s="1" t="s">
        <v>1041</v>
      </c>
      <c r="E2672" s="1" t="s">
        <v>901</v>
      </c>
      <c r="F2672" s="1">
        <v>1.1440791E7</v>
      </c>
      <c r="G2672" s="25" t="s">
        <v>1042</v>
      </c>
      <c r="H2672" s="26">
        <v>42937.0</v>
      </c>
      <c r="I2672" s="1">
        <v>0.509</v>
      </c>
      <c r="J2672" s="1">
        <v>1212.0</v>
      </c>
      <c r="K2672" s="1">
        <v>151.0</v>
      </c>
      <c r="L2672" s="1">
        <v>0.0</v>
      </c>
      <c r="M2672" s="1">
        <v>0.0</v>
      </c>
    </row>
    <row r="2673">
      <c r="A2673" s="1" t="s">
        <v>1864</v>
      </c>
      <c r="B2673" s="1">
        <v>40.0</v>
      </c>
      <c r="C2673" s="25" t="s">
        <v>1865</v>
      </c>
      <c r="D2673" s="1" t="s">
        <v>194</v>
      </c>
      <c r="E2673" s="1" t="s">
        <v>120</v>
      </c>
      <c r="F2673" s="1">
        <v>1.8426467E7</v>
      </c>
      <c r="G2673" s="25" t="s">
        <v>1866</v>
      </c>
      <c r="H2673" s="26">
        <v>41054.0</v>
      </c>
      <c r="I2673" s="1">
        <v>0.713</v>
      </c>
      <c r="J2673" s="1">
        <v>3086.0</v>
      </c>
      <c r="K2673" s="1">
        <v>151.0</v>
      </c>
      <c r="L2673" s="1">
        <v>0.0</v>
      </c>
      <c r="M2673" s="1">
        <v>0.0</v>
      </c>
    </row>
    <row r="2674">
      <c r="A2674" s="1" t="s">
        <v>2882</v>
      </c>
      <c r="B2674" s="1">
        <v>40.0</v>
      </c>
      <c r="C2674" s="25" t="s">
        <v>2883</v>
      </c>
      <c r="D2674" s="1" t="s">
        <v>2884</v>
      </c>
      <c r="E2674" s="1" t="s">
        <v>992</v>
      </c>
      <c r="F2674" s="1">
        <v>4533789.0</v>
      </c>
      <c r="G2674" s="25" t="s">
        <v>2885</v>
      </c>
      <c r="H2674" s="26">
        <v>43434.0</v>
      </c>
      <c r="I2674" s="1">
        <v>0.889</v>
      </c>
      <c r="J2674" s="1">
        <v>715.0</v>
      </c>
      <c r="K2674" s="1">
        <v>190.0</v>
      </c>
      <c r="L2674" s="1">
        <v>0.0</v>
      </c>
      <c r="M2674" s="1">
        <v>0.0</v>
      </c>
    </row>
    <row r="2675">
      <c r="A2675" s="1" t="s">
        <v>4048</v>
      </c>
      <c r="B2675" s="1">
        <v>40.0</v>
      </c>
      <c r="C2675" s="25" t="s">
        <v>4050</v>
      </c>
      <c r="D2675" s="1" t="s">
        <v>1405</v>
      </c>
      <c r="E2675" s="1" t="s">
        <v>934</v>
      </c>
      <c r="F2675" s="1">
        <v>1.2829933E7</v>
      </c>
      <c r="G2675" s="25" t="s">
        <v>1866</v>
      </c>
      <c r="H2675" s="26">
        <v>43783.0</v>
      </c>
      <c r="I2675" s="1">
        <v>0.665</v>
      </c>
      <c r="J2675" s="1">
        <v>366.0</v>
      </c>
      <c r="K2675" s="1">
        <v>188.0</v>
      </c>
      <c r="L2675" s="1">
        <v>0.0</v>
      </c>
      <c r="M2675" s="1">
        <v>0.0</v>
      </c>
    </row>
    <row r="2676">
      <c r="A2676" s="1" t="s">
        <v>6817</v>
      </c>
      <c r="B2676" s="1">
        <v>40.0</v>
      </c>
      <c r="C2676" s="25" t="s">
        <v>6818</v>
      </c>
      <c r="D2676" s="1" t="s">
        <v>6819</v>
      </c>
      <c r="E2676" s="1" t="s">
        <v>48</v>
      </c>
      <c r="F2676" s="1">
        <v>219224.0</v>
      </c>
      <c r="G2676" s="25" t="s">
        <v>6820</v>
      </c>
      <c r="H2676" s="26">
        <v>43371.0</v>
      </c>
      <c r="I2676" s="1">
        <v>0.703</v>
      </c>
      <c r="J2676" s="1">
        <v>778.0</v>
      </c>
      <c r="K2676" s="1">
        <v>177.0</v>
      </c>
      <c r="L2676" s="1">
        <v>0.0</v>
      </c>
      <c r="M2676" s="1">
        <v>0.0</v>
      </c>
    </row>
    <row r="2677">
      <c r="A2677" s="1" t="s">
        <v>8666</v>
      </c>
      <c r="B2677" s="1">
        <v>40.0</v>
      </c>
      <c r="C2677" s="25" t="s">
        <v>8667</v>
      </c>
      <c r="D2677" s="1" t="s">
        <v>8536</v>
      </c>
      <c r="E2677" s="1" t="s">
        <v>5393</v>
      </c>
      <c r="F2677" s="1">
        <v>930219.0</v>
      </c>
      <c r="G2677" s="25" t="s">
        <v>5394</v>
      </c>
      <c r="H2677" s="26">
        <v>42825.0</v>
      </c>
      <c r="I2677" s="1">
        <v>0.598</v>
      </c>
      <c r="J2677" s="1">
        <v>1321.0</v>
      </c>
      <c r="K2677" s="1">
        <v>166.0</v>
      </c>
      <c r="L2677" s="1">
        <v>0.0</v>
      </c>
      <c r="M2677" s="1">
        <v>0.0</v>
      </c>
    </row>
    <row r="2678">
      <c r="A2678" s="1" t="s">
        <v>9843</v>
      </c>
      <c r="B2678" s="1">
        <v>40.0</v>
      </c>
      <c r="C2678" s="25" t="s">
        <v>9844</v>
      </c>
      <c r="D2678" s="1" t="s">
        <v>385</v>
      </c>
      <c r="E2678" s="1" t="s">
        <v>16</v>
      </c>
      <c r="F2678" s="1">
        <v>1.170846E7</v>
      </c>
      <c r="G2678" s="25" t="s">
        <v>386</v>
      </c>
      <c r="H2678" s="26">
        <v>43231.0</v>
      </c>
      <c r="I2678" s="1">
        <v>0.869</v>
      </c>
      <c r="J2678" s="1">
        <v>918.0</v>
      </c>
      <c r="K2678" s="1">
        <v>151.0</v>
      </c>
      <c r="L2678" s="1">
        <v>0.0</v>
      </c>
      <c r="M2678" s="1">
        <v>0.0</v>
      </c>
    </row>
    <row r="2679">
      <c r="A2679" s="1" t="s">
        <v>5034</v>
      </c>
      <c r="B2679" s="1">
        <v>39.2</v>
      </c>
      <c r="C2679" s="25" t="s">
        <v>5035</v>
      </c>
      <c r="D2679" s="1" t="s">
        <v>5036</v>
      </c>
      <c r="E2679" s="1" t="s">
        <v>1324</v>
      </c>
      <c r="F2679" s="1">
        <v>2513383.0</v>
      </c>
      <c r="G2679" s="25" t="s">
        <v>5037</v>
      </c>
      <c r="H2679" s="26">
        <v>40771.0</v>
      </c>
      <c r="I2679" s="1">
        <v>0.595</v>
      </c>
      <c r="J2679" s="1">
        <v>3369.0</v>
      </c>
      <c r="K2679" s="1">
        <v>152.0</v>
      </c>
      <c r="L2679" s="1">
        <v>0.0</v>
      </c>
      <c r="M2679" s="1">
        <v>0.0</v>
      </c>
    </row>
    <row r="2680">
      <c r="A2680" s="1" t="s">
        <v>5121</v>
      </c>
      <c r="B2680" s="1">
        <v>39.2</v>
      </c>
      <c r="C2680" s="25" t="s">
        <v>5122</v>
      </c>
      <c r="D2680" s="1" t="s">
        <v>5123</v>
      </c>
      <c r="E2680" s="1" t="s">
        <v>5124</v>
      </c>
      <c r="F2680" s="1">
        <v>5161174.0</v>
      </c>
      <c r="G2680" s="25" t="s">
        <v>5125</v>
      </c>
      <c r="H2680" s="26">
        <v>42874.0</v>
      </c>
      <c r="I2680" s="1">
        <v>0.914</v>
      </c>
      <c r="J2680" s="1">
        <v>1272.0</v>
      </c>
      <c r="K2680" s="1">
        <v>152.0</v>
      </c>
      <c r="L2680" s="1">
        <v>0.0</v>
      </c>
      <c r="M2680" s="1">
        <v>0.0</v>
      </c>
    </row>
    <row r="2681">
      <c r="A2681" s="1" t="s">
        <v>7462</v>
      </c>
      <c r="B2681" s="1">
        <v>39.2</v>
      </c>
      <c r="C2681" s="25" t="s">
        <v>7463</v>
      </c>
      <c r="D2681" s="1" t="s">
        <v>6571</v>
      </c>
      <c r="E2681" s="1" t="s">
        <v>6154</v>
      </c>
      <c r="F2681" s="1">
        <v>514575.0</v>
      </c>
      <c r="G2681" s="25" t="s">
        <v>7464</v>
      </c>
      <c r="H2681" s="26">
        <v>37257.0</v>
      </c>
      <c r="I2681" s="1">
        <v>0.506</v>
      </c>
      <c r="K2681" s="1">
        <v>182.0</v>
      </c>
      <c r="L2681" s="1">
        <v>0.0</v>
      </c>
      <c r="M2681" s="1">
        <v>0.0</v>
      </c>
    </row>
    <row r="2682">
      <c r="A2682" s="1" t="s">
        <v>9136</v>
      </c>
      <c r="B2682" s="1">
        <v>39.2</v>
      </c>
      <c r="C2682" s="25" t="s">
        <v>9137</v>
      </c>
      <c r="D2682" s="1" t="s">
        <v>6102</v>
      </c>
      <c r="E2682" s="1" t="s">
        <v>6011</v>
      </c>
      <c r="F2682" s="1">
        <v>478118.0</v>
      </c>
      <c r="G2682" s="25" t="s">
        <v>6103</v>
      </c>
      <c r="H2682" s="26">
        <v>44008.0</v>
      </c>
      <c r="I2682" s="1">
        <v>0.542</v>
      </c>
      <c r="J2682" s="1">
        <v>141.0</v>
      </c>
      <c r="K2682" s="1">
        <v>152.0</v>
      </c>
      <c r="L2682" s="1">
        <v>0.0</v>
      </c>
      <c r="M2682" s="1">
        <v>0.0</v>
      </c>
    </row>
    <row r="2683">
      <c r="A2683" s="1" t="s">
        <v>10068</v>
      </c>
      <c r="B2683" s="1">
        <v>39.2</v>
      </c>
      <c r="C2683" s="25" t="s">
        <v>10069</v>
      </c>
      <c r="D2683" s="1" t="s">
        <v>10070</v>
      </c>
      <c r="E2683" s="1" t="s">
        <v>54</v>
      </c>
      <c r="F2683" s="1">
        <v>34040.0</v>
      </c>
      <c r="G2683" s="25" t="s">
        <v>10071</v>
      </c>
      <c r="H2683" s="26">
        <v>43083.0</v>
      </c>
      <c r="I2683" s="1">
        <v>0.865</v>
      </c>
      <c r="J2683" s="1">
        <v>1066.0</v>
      </c>
      <c r="K2683" s="1">
        <v>152.0</v>
      </c>
      <c r="L2683" s="1">
        <v>0.0</v>
      </c>
      <c r="M2683" s="1">
        <v>0.0</v>
      </c>
    </row>
    <row r="2684">
      <c r="A2684" s="1" t="s">
        <v>5552</v>
      </c>
      <c r="B2684" s="1">
        <v>38.4</v>
      </c>
      <c r="C2684" s="25" t="s">
        <v>5554</v>
      </c>
      <c r="D2684" s="1" t="s">
        <v>5555</v>
      </c>
      <c r="E2684" s="1" t="s">
        <v>16</v>
      </c>
      <c r="F2684" s="1">
        <v>4046263.0</v>
      </c>
      <c r="G2684" s="25" t="s">
        <v>5556</v>
      </c>
      <c r="H2684" s="26">
        <v>41786.0</v>
      </c>
      <c r="I2684" s="1">
        <v>0.799</v>
      </c>
      <c r="J2684" s="1">
        <v>2354.0</v>
      </c>
      <c r="K2684" s="1">
        <v>153.0</v>
      </c>
      <c r="L2684" s="1">
        <v>0.0</v>
      </c>
      <c r="M2684" s="1">
        <v>0.0</v>
      </c>
    </row>
    <row r="2685">
      <c r="A2685" s="1" t="s">
        <v>6475</v>
      </c>
      <c r="B2685" s="1">
        <v>38.4</v>
      </c>
      <c r="C2685" s="25" t="s">
        <v>6476</v>
      </c>
      <c r="D2685" s="1" t="s">
        <v>47</v>
      </c>
      <c r="E2685" s="1" t="s">
        <v>48</v>
      </c>
      <c r="F2685" s="1">
        <v>2.4755789E7</v>
      </c>
      <c r="G2685" s="25" t="s">
        <v>6023</v>
      </c>
      <c r="H2685" s="26">
        <v>42653.0</v>
      </c>
      <c r="I2685" s="1">
        <v>0.542999999999999</v>
      </c>
      <c r="J2685" s="1">
        <v>1487.0</v>
      </c>
      <c r="K2685" s="1">
        <v>154.0</v>
      </c>
      <c r="L2685" s="1">
        <v>0.0</v>
      </c>
      <c r="M2685" s="1">
        <v>0.0</v>
      </c>
    </row>
    <row r="2686">
      <c r="A2686" s="1" t="s">
        <v>7128</v>
      </c>
      <c r="B2686" s="1">
        <v>38.4</v>
      </c>
      <c r="C2686" s="25" t="s">
        <v>7129</v>
      </c>
      <c r="D2686" s="1" t="s">
        <v>5461</v>
      </c>
      <c r="E2686" s="1" t="s">
        <v>120</v>
      </c>
      <c r="F2686" s="1">
        <v>1904331.0</v>
      </c>
      <c r="G2686" s="25" t="s">
        <v>5461</v>
      </c>
      <c r="H2686" s="26">
        <v>36275.0</v>
      </c>
      <c r="I2686" s="1">
        <v>0.67</v>
      </c>
      <c r="J2686" s="1">
        <v>7865.0</v>
      </c>
      <c r="K2686" s="1">
        <v>163.0</v>
      </c>
      <c r="L2686" s="1">
        <v>0.0</v>
      </c>
      <c r="M2686" s="1">
        <v>0.0</v>
      </c>
    </row>
    <row r="2687">
      <c r="A2687" s="1" t="s">
        <v>8123</v>
      </c>
      <c r="B2687" s="1">
        <v>38.4</v>
      </c>
      <c r="C2687" s="25" t="s">
        <v>8124</v>
      </c>
      <c r="D2687" s="1" t="s">
        <v>6563</v>
      </c>
      <c r="E2687" s="1" t="s">
        <v>6011</v>
      </c>
      <c r="F2687" s="1">
        <v>236540.0</v>
      </c>
      <c r="G2687" s="25" t="s">
        <v>8125</v>
      </c>
      <c r="H2687" s="26">
        <v>43054.0</v>
      </c>
      <c r="I2687" s="1">
        <v>0.718</v>
      </c>
      <c r="J2687" s="1">
        <v>1095.0</v>
      </c>
      <c r="K2687" s="1">
        <v>156.0</v>
      </c>
      <c r="L2687" s="1">
        <v>0.0</v>
      </c>
      <c r="M2687" s="1">
        <v>0.0</v>
      </c>
    </row>
    <row r="2688">
      <c r="A2688" s="1" t="s">
        <v>6929</v>
      </c>
      <c r="B2688" s="1">
        <v>37.6</v>
      </c>
      <c r="C2688" s="25" t="s">
        <v>6930</v>
      </c>
      <c r="D2688" s="1" t="s">
        <v>6931</v>
      </c>
      <c r="E2688" s="1" t="s">
        <v>48</v>
      </c>
      <c r="F2688" s="1">
        <v>1200295.0</v>
      </c>
      <c r="G2688" s="25" t="s">
        <v>6932</v>
      </c>
      <c r="H2688" s="26">
        <v>43060.0</v>
      </c>
      <c r="I2688" s="1">
        <v>0.759</v>
      </c>
      <c r="J2688" s="1">
        <v>1089.0</v>
      </c>
      <c r="K2688" s="1">
        <v>154.0</v>
      </c>
      <c r="L2688" s="1">
        <v>0.0</v>
      </c>
      <c r="M2688" s="1">
        <v>0.0</v>
      </c>
    </row>
    <row r="2689">
      <c r="A2689" s="1" t="s">
        <v>9215</v>
      </c>
      <c r="B2689" s="1">
        <v>37.6</v>
      </c>
      <c r="C2689" s="25" t="s">
        <v>9216</v>
      </c>
      <c r="D2689" s="1" t="s">
        <v>6316</v>
      </c>
      <c r="E2689" s="1" t="s">
        <v>3982</v>
      </c>
      <c r="F2689" s="1">
        <v>413797.0</v>
      </c>
      <c r="G2689" s="25" t="s">
        <v>9217</v>
      </c>
      <c r="H2689" s="26">
        <v>42790.0</v>
      </c>
      <c r="I2689" s="1">
        <v>0.434</v>
      </c>
      <c r="J2689" s="1">
        <v>1356.0</v>
      </c>
      <c r="K2689" s="1">
        <v>173.0</v>
      </c>
      <c r="L2689" s="1">
        <v>0.0</v>
      </c>
      <c r="M2689" s="1">
        <v>0.0</v>
      </c>
    </row>
    <row r="2690">
      <c r="A2690" s="1" t="s">
        <v>9929</v>
      </c>
      <c r="B2690" s="1">
        <v>37.6</v>
      </c>
      <c r="C2690" s="25" t="s">
        <v>9930</v>
      </c>
      <c r="D2690" s="1" t="s">
        <v>9931</v>
      </c>
      <c r="E2690" s="1" t="s">
        <v>54</v>
      </c>
      <c r="F2690" s="1">
        <v>703.0</v>
      </c>
      <c r="G2690" s="25" t="s">
        <v>9932</v>
      </c>
      <c r="H2690" s="26">
        <v>43123.0</v>
      </c>
      <c r="I2690" s="1">
        <v>0.573</v>
      </c>
      <c r="J2690" s="1">
        <v>1026.0</v>
      </c>
      <c r="K2690" s="1">
        <v>154.0</v>
      </c>
      <c r="L2690" s="1">
        <v>0.0</v>
      </c>
      <c r="M2690" s="1">
        <v>0.0</v>
      </c>
    </row>
    <row r="2691">
      <c r="A2691" s="1" t="s">
        <v>2741</v>
      </c>
      <c r="B2691" s="1">
        <v>36.8</v>
      </c>
      <c r="C2691" s="25" t="s">
        <v>2742</v>
      </c>
      <c r="D2691" s="1" t="s">
        <v>1856</v>
      </c>
      <c r="E2691" s="1" t="s">
        <v>16</v>
      </c>
      <c r="F2691" s="1">
        <v>2.0575026E7</v>
      </c>
      <c r="G2691" s="25" t="s">
        <v>2743</v>
      </c>
      <c r="H2691" s="26">
        <v>43348.0</v>
      </c>
      <c r="I2691" s="1">
        <v>0.572</v>
      </c>
      <c r="J2691" s="1">
        <v>801.0</v>
      </c>
      <c r="K2691" s="1">
        <v>179.0</v>
      </c>
      <c r="L2691" s="1">
        <v>0.0</v>
      </c>
      <c r="M2691" s="1">
        <v>0.0</v>
      </c>
    </row>
    <row r="2692">
      <c r="A2692" s="1" t="s">
        <v>3112</v>
      </c>
      <c r="B2692" s="1">
        <v>36.8</v>
      </c>
      <c r="C2692" s="25" t="s">
        <v>3113</v>
      </c>
      <c r="D2692" s="1" t="s">
        <v>3114</v>
      </c>
      <c r="E2692" s="1" t="s">
        <v>42</v>
      </c>
      <c r="F2692" s="1">
        <v>7.1783101E7</v>
      </c>
      <c r="G2692" s="25" t="s">
        <v>3115</v>
      </c>
      <c r="H2692" s="26">
        <v>43084.0</v>
      </c>
      <c r="I2692" s="1">
        <v>0.544</v>
      </c>
      <c r="J2692" s="1">
        <v>1065.0</v>
      </c>
      <c r="K2692" s="1">
        <v>155.0</v>
      </c>
      <c r="L2692" s="1">
        <v>0.0</v>
      </c>
      <c r="M2692" s="1">
        <v>0.0</v>
      </c>
    </row>
    <row r="2693">
      <c r="A2693" s="1" t="s">
        <v>4708</v>
      </c>
      <c r="B2693" s="1">
        <v>36.8</v>
      </c>
      <c r="C2693" s="25" t="s">
        <v>4709</v>
      </c>
      <c r="D2693" s="1" t="s">
        <v>4710</v>
      </c>
      <c r="E2693" s="1" t="s">
        <v>4711</v>
      </c>
      <c r="F2693" s="1">
        <v>1193254.0</v>
      </c>
      <c r="G2693" s="25" t="s">
        <v>4712</v>
      </c>
      <c r="H2693" s="26">
        <v>43510.0</v>
      </c>
      <c r="I2693" s="1">
        <v>0.464</v>
      </c>
      <c r="J2693" s="1">
        <v>639.0</v>
      </c>
      <c r="K2693" s="1">
        <v>183.0</v>
      </c>
      <c r="L2693" s="1">
        <v>0.0</v>
      </c>
      <c r="M2693" s="1">
        <v>0.0</v>
      </c>
    </row>
    <row r="2694">
      <c r="A2694" s="1" t="s">
        <v>7317</v>
      </c>
      <c r="B2694" s="1">
        <v>36.8</v>
      </c>
      <c r="C2694" s="25" t="s">
        <v>7318</v>
      </c>
      <c r="D2694" s="1" t="s">
        <v>7319</v>
      </c>
      <c r="E2694" s="1" t="s">
        <v>6011</v>
      </c>
      <c r="F2694" s="1">
        <v>57688.0</v>
      </c>
      <c r="G2694" s="25" t="s">
        <v>7320</v>
      </c>
      <c r="H2694" s="26">
        <v>43952.0</v>
      </c>
      <c r="I2694" s="1">
        <v>0.608</v>
      </c>
      <c r="J2694" s="1">
        <v>197.0</v>
      </c>
      <c r="K2694" s="1">
        <v>182.0</v>
      </c>
      <c r="L2694" s="1">
        <v>0.0</v>
      </c>
      <c r="M2694" s="1">
        <v>0.0</v>
      </c>
    </row>
    <row r="2695">
      <c r="A2695" s="1" t="s">
        <v>8233</v>
      </c>
      <c r="B2695" s="1">
        <v>36.8</v>
      </c>
      <c r="C2695" s="25" t="s">
        <v>8234</v>
      </c>
      <c r="D2695" s="1" t="s">
        <v>6390</v>
      </c>
      <c r="E2695" s="1" t="s">
        <v>6018</v>
      </c>
      <c r="F2695" s="1">
        <v>1238200.0</v>
      </c>
      <c r="G2695" s="25" t="s">
        <v>7314</v>
      </c>
      <c r="H2695" s="26">
        <v>43283.0</v>
      </c>
      <c r="I2695" s="1">
        <v>0.485</v>
      </c>
      <c r="J2695" s="1">
        <v>866.0</v>
      </c>
      <c r="K2695" s="1">
        <v>155.0</v>
      </c>
      <c r="L2695" s="1">
        <v>0.0</v>
      </c>
      <c r="M2695" s="1">
        <v>0.0</v>
      </c>
    </row>
    <row r="2696">
      <c r="A2696" s="1" t="s">
        <v>8367</v>
      </c>
      <c r="B2696" s="1">
        <v>36.8</v>
      </c>
      <c r="C2696" s="25" t="s">
        <v>8368</v>
      </c>
      <c r="D2696" s="1" t="s">
        <v>8369</v>
      </c>
      <c r="E2696" s="1" t="s">
        <v>6011</v>
      </c>
      <c r="F2696" s="1">
        <v>79828.0</v>
      </c>
      <c r="G2696" s="25" t="s">
        <v>8370</v>
      </c>
      <c r="H2696" s="26">
        <v>40909.0</v>
      </c>
      <c r="I2696" s="1">
        <v>0.63</v>
      </c>
      <c r="K2696" s="1">
        <v>165.0</v>
      </c>
      <c r="L2696" s="1">
        <v>0.0</v>
      </c>
      <c r="M2696" s="1">
        <v>0.0</v>
      </c>
    </row>
    <row r="2697">
      <c r="A2697" s="1" t="s">
        <v>9124</v>
      </c>
      <c r="B2697" s="1">
        <v>36.8</v>
      </c>
      <c r="C2697" s="25" t="s">
        <v>13564</v>
      </c>
      <c r="D2697" s="1" t="s">
        <v>7144</v>
      </c>
      <c r="E2697" s="1" t="s">
        <v>48</v>
      </c>
      <c r="F2697" s="1">
        <v>1580717.0</v>
      </c>
      <c r="G2697" s="25" t="s">
        <v>9126</v>
      </c>
      <c r="H2697" s="26">
        <v>43052.0</v>
      </c>
      <c r="I2697" s="1">
        <v>0.714</v>
      </c>
      <c r="J2697" s="1">
        <v>1097.0</v>
      </c>
      <c r="K2697" s="1">
        <v>155.0</v>
      </c>
      <c r="L2697" s="1">
        <v>0.0</v>
      </c>
      <c r="M2697" s="1">
        <v>0.0</v>
      </c>
    </row>
    <row r="2698">
      <c r="A2698" s="1" t="s">
        <v>9297</v>
      </c>
      <c r="B2698" s="1">
        <v>36.8</v>
      </c>
      <c r="C2698" s="25" t="s">
        <v>3774</v>
      </c>
      <c r="D2698" s="1" t="s">
        <v>3775</v>
      </c>
      <c r="E2698" s="1" t="s">
        <v>103</v>
      </c>
      <c r="F2698" s="1">
        <v>6858400.0</v>
      </c>
      <c r="G2698" s="25" t="s">
        <v>9298</v>
      </c>
      <c r="H2698" s="26">
        <v>43383.0</v>
      </c>
      <c r="I2698" s="1">
        <v>0.64</v>
      </c>
      <c r="J2698" s="1">
        <v>766.0</v>
      </c>
      <c r="K2698" s="1">
        <v>186.0</v>
      </c>
      <c r="L2698" s="1">
        <v>0.0</v>
      </c>
      <c r="M2698" s="1">
        <v>0.0</v>
      </c>
    </row>
    <row r="2699">
      <c r="A2699" s="1" t="s">
        <v>9871</v>
      </c>
      <c r="B2699" s="1">
        <v>36.8</v>
      </c>
      <c r="C2699" s="25" t="s">
        <v>9872</v>
      </c>
      <c r="D2699" s="1" t="s">
        <v>5219</v>
      </c>
      <c r="E2699" s="1" t="s">
        <v>48</v>
      </c>
      <c r="F2699" s="1">
        <v>2330479.0</v>
      </c>
      <c r="G2699" s="25" t="s">
        <v>6324</v>
      </c>
      <c r="H2699" s="26">
        <v>43969.0</v>
      </c>
      <c r="I2699" s="1">
        <v>0.632</v>
      </c>
      <c r="J2699" s="1">
        <v>180.0</v>
      </c>
      <c r="K2699" s="1">
        <v>155.0</v>
      </c>
      <c r="L2699" s="1">
        <v>0.0</v>
      </c>
      <c r="M2699" s="1">
        <v>0.0</v>
      </c>
    </row>
    <row r="2700">
      <c r="A2700" s="1" t="s">
        <v>10045</v>
      </c>
      <c r="B2700" s="1">
        <v>36.8</v>
      </c>
      <c r="C2700" s="29">
        <v>44928.0</v>
      </c>
      <c r="D2700" s="1" t="s">
        <v>10046</v>
      </c>
      <c r="E2700" s="1" t="s">
        <v>48</v>
      </c>
      <c r="F2700" s="1">
        <v>665633.0</v>
      </c>
      <c r="G2700" s="25" t="s">
        <v>12735</v>
      </c>
      <c r="H2700" s="26">
        <v>43615.0</v>
      </c>
      <c r="I2700" s="1">
        <v>0.795</v>
      </c>
      <c r="J2700" s="1">
        <v>534.0</v>
      </c>
      <c r="K2700" s="1">
        <v>168.0</v>
      </c>
      <c r="L2700" s="1">
        <v>0.0</v>
      </c>
      <c r="M2700" s="1">
        <v>0.0</v>
      </c>
    </row>
    <row r="2701">
      <c r="A2701" s="1" t="s">
        <v>8672</v>
      </c>
      <c r="B2701" s="1">
        <v>36.0</v>
      </c>
      <c r="C2701" s="25">
        <v>18.0</v>
      </c>
      <c r="D2701" s="1" t="s">
        <v>8673</v>
      </c>
      <c r="E2701" s="1" t="s">
        <v>8674</v>
      </c>
      <c r="F2701" s="1">
        <v>645374.0</v>
      </c>
      <c r="G2701" s="25">
        <v>18.0</v>
      </c>
      <c r="H2701" s="26">
        <v>43116.0</v>
      </c>
      <c r="I2701" s="1">
        <v>0.632</v>
      </c>
      <c r="J2701" s="1">
        <v>1033.0</v>
      </c>
      <c r="K2701" s="1">
        <v>156.0</v>
      </c>
      <c r="L2701" s="1">
        <v>0.0</v>
      </c>
      <c r="M2701" s="1">
        <v>0.0</v>
      </c>
    </row>
    <row r="2702">
      <c r="A2702" s="1" t="s">
        <v>8738</v>
      </c>
      <c r="B2702" s="1">
        <v>36.0</v>
      </c>
      <c r="C2702" s="25" t="s">
        <v>8739</v>
      </c>
      <c r="D2702" s="1" t="s">
        <v>8740</v>
      </c>
      <c r="E2702" s="1" t="s">
        <v>54</v>
      </c>
      <c r="F2702" s="1">
        <v>937.0</v>
      </c>
      <c r="G2702" s="25" t="s">
        <v>8741</v>
      </c>
      <c r="H2702" s="26">
        <v>44065.0</v>
      </c>
      <c r="I2702" s="1">
        <v>0.279</v>
      </c>
      <c r="J2702" s="1">
        <v>84.0</v>
      </c>
      <c r="K2702" s="1">
        <v>188.0</v>
      </c>
      <c r="L2702" s="1">
        <v>0.0</v>
      </c>
      <c r="M2702" s="1">
        <v>0.0</v>
      </c>
    </row>
    <row r="2703">
      <c r="A2703" s="1" t="s">
        <v>4466</v>
      </c>
      <c r="B2703" s="1">
        <v>35.2</v>
      </c>
      <c r="C2703" s="25" t="s">
        <v>4467</v>
      </c>
      <c r="D2703" s="1" t="s">
        <v>4468</v>
      </c>
      <c r="E2703" s="1" t="s">
        <v>173</v>
      </c>
      <c r="F2703" s="1">
        <v>2286413.0</v>
      </c>
      <c r="G2703" s="25" t="s">
        <v>4469</v>
      </c>
      <c r="H2703" s="26">
        <v>42818.0</v>
      </c>
      <c r="I2703" s="1">
        <v>0.669</v>
      </c>
      <c r="J2703" s="1">
        <v>1328.0</v>
      </c>
      <c r="K2703" s="1">
        <v>157.0</v>
      </c>
      <c r="L2703" s="1">
        <v>0.0</v>
      </c>
      <c r="M2703" s="1">
        <v>0.0</v>
      </c>
    </row>
    <row r="2704">
      <c r="A2704" s="1" t="s">
        <v>5319</v>
      </c>
      <c r="B2704" s="1">
        <v>35.2</v>
      </c>
      <c r="C2704" s="25" t="s">
        <v>5320</v>
      </c>
      <c r="D2704" s="1" t="s">
        <v>5321</v>
      </c>
      <c r="E2704" s="1" t="s">
        <v>773</v>
      </c>
      <c r="F2704" s="1">
        <v>1.0065137E7</v>
      </c>
      <c r="G2704" s="25" t="s">
        <v>5322</v>
      </c>
      <c r="H2704" s="26">
        <v>42796.0</v>
      </c>
      <c r="I2704" s="1">
        <v>0.733</v>
      </c>
      <c r="J2704" s="1">
        <v>1350.0</v>
      </c>
      <c r="K2704" s="1">
        <v>157.0</v>
      </c>
      <c r="L2704" s="1">
        <v>0.0</v>
      </c>
      <c r="M2704" s="1">
        <v>0.0</v>
      </c>
    </row>
    <row r="2705">
      <c r="A2705" s="1" t="s">
        <v>8927</v>
      </c>
      <c r="B2705" s="1">
        <v>35.2</v>
      </c>
      <c r="C2705" s="25" t="s">
        <v>13499</v>
      </c>
      <c r="D2705" s="1" t="s">
        <v>7328</v>
      </c>
      <c r="E2705" s="1" t="s">
        <v>48</v>
      </c>
      <c r="F2705" s="1">
        <v>2038409.0</v>
      </c>
      <c r="G2705" s="25" t="s">
        <v>8929</v>
      </c>
      <c r="H2705" s="26">
        <v>43544.0</v>
      </c>
      <c r="I2705" s="1">
        <v>0.75</v>
      </c>
      <c r="J2705" s="1">
        <v>605.0</v>
      </c>
      <c r="K2705" s="1">
        <v>179.0</v>
      </c>
      <c r="L2705" s="1">
        <v>0.0</v>
      </c>
      <c r="M2705" s="1">
        <v>0.0</v>
      </c>
    </row>
    <row r="2706">
      <c r="A2706" s="1" t="s">
        <v>5657</v>
      </c>
      <c r="B2706" s="1">
        <v>34.4</v>
      </c>
      <c r="C2706" s="25" t="s">
        <v>5658</v>
      </c>
      <c r="D2706" s="1" t="s">
        <v>4380</v>
      </c>
      <c r="E2706" s="1" t="s">
        <v>4381</v>
      </c>
      <c r="F2706" s="1">
        <v>6210797.0</v>
      </c>
      <c r="G2706" s="25" t="s">
        <v>5659</v>
      </c>
      <c r="H2706" s="26">
        <v>42972.0</v>
      </c>
      <c r="I2706" s="1">
        <v>0.597</v>
      </c>
      <c r="J2706" s="1">
        <v>1177.0</v>
      </c>
      <c r="K2706" s="1">
        <v>158.0</v>
      </c>
      <c r="L2706" s="1">
        <v>0.0</v>
      </c>
      <c r="M2706" s="1">
        <v>0.0</v>
      </c>
    </row>
    <row r="2707">
      <c r="A2707" s="1" t="s">
        <v>6224</v>
      </c>
      <c r="B2707" s="1">
        <v>34.4</v>
      </c>
      <c r="C2707" s="25" t="s">
        <v>6225</v>
      </c>
      <c r="D2707" s="1" t="s">
        <v>6226</v>
      </c>
      <c r="E2707" s="1" t="s">
        <v>16</v>
      </c>
      <c r="F2707" s="1">
        <v>939279.0</v>
      </c>
      <c r="G2707" s="25" t="s">
        <v>6227</v>
      </c>
      <c r="H2707" s="26">
        <v>36424.0</v>
      </c>
      <c r="I2707" s="1">
        <v>0.660999999999999</v>
      </c>
      <c r="J2707" s="1">
        <v>7716.0</v>
      </c>
      <c r="K2707" s="1">
        <v>158.0</v>
      </c>
      <c r="L2707" s="1">
        <v>0.0</v>
      </c>
      <c r="M2707" s="1">
        <v>0.0</v>
      </c>
    </row>
    <row r="2708">
      <c r="A2708" s="1" t="s">
        <v>7130</v>
      </c>
      <c r="B2708" s="1">
        <v>34.4</v>
      </c>
      <c r="C2708" s="25" t="s">
        <v>7131</v>
      </c>
      <c r="D2708" s="1" t="s">
        <v>25</v>
      </c>
      <c r="E2708" s="1" t="s">
        <v>26</v>
      </c>
      <c r="F2708" s="1">
        <v>1.7132813E7</v>
      </c>
      <c r="G2708" s="25" t="s">
        <v>5768</v>
      </c>
      <c r="H2708" s="26">
        <v>41803.0</v>
      </c>
      <c r="I2708" s="1">
        <v>0.44</v>
      </c>
      <c r="J2708" s="1">
        <v>2337.0</v>
      </c>
      <c r="K2708" s="1">
        <v>158.0</v>
      </c>
      <c r="L2708" s="1">
        <v>0.0</v>
      </c>
      <c r="M2708" s="1">
        <v>0.0</v>
      </c>
    </row>
    <row r="2709">
      <c r="A2709" s="1" t="s">
        <v>7531</v>
      </c>
      <c r="B2709" s="1">
        <v>34.4</v>
      </c>
      <c r="C2709" s="25">
        <v>17.0</v>
      </c>
      <c r="D2709" s="1" t="s">
        <v>7532</v>
      </c>
      <c r="E2709" s="1" t="s">
        <v>3120</v>
      </c>
      <c r="F2709" s="1">
        <v>409580.0</v>
      </c>
      <c r="G2709" s="25" t="s">
        <v>7533</v>
      </c>
      <c r="H2709" s="26">
        <v>44091.0</v>
      </c>
      <c r="I2709" s="1">
        <v>0.615</v>
      </c>
      <c r="J2709" s="1">
        <v>58.0</v>
      </c>
      <c r="K2709" s="1">
        <v>158.0</v>
      </c>
      <c r="L2709" s="1">
        <v>0.0</v>
      </c>
      <c r="M2709" s="1">
        <v>0.0</v>
      </c>
    </row>
    <row r="2710">
      <c r="A2710" s="1" t="s">
        <v>7569</v>
      </c>
      <c r="B2710" s="1">
        <v>34.4</v>
      </c>
      <c r="C2710" s="25" t="s">
        <v>7570</v>
      </c>
      <c r="D2710" s="1" t="s">
        <v>6102</v>
      </c>
      <c r="E2710" s="1" t="s">
        <v>6011</v>
      </c>
      <c r="F2710" s="1">
        <v>478118.0</v>
      </c>
      <c r="G2710" s="25" t="s">
        <v>6103</v>
      </c>
      <c r="H2710" s="26">
        <v>44008.0</v>
      </c>
      <c r="I2710" s="1">
        <v>0.693</v>
      </c>
      <c r="J2710" s="1">
        <v>141.0</v>
      </c>
      <c r="K2710" s="1">
        <v>158.0</v>
      </c>
      <c r="L2710" s="1">
        <v>0.0</v>
      </c>
      <c r="M2710" s="1">
        <v>0.0</v>
      </c>
    </row>
    <row r="2711">
      <c r="A2711" s="1" t="s">
        <v>7734</v>
      </c>
      <c r="B2711" s="1">
        <v>34.4</v>
      </c>
      <c r="C2711" s="25" t="s">
        <v>7736</v>
      </c>
      <c r="D2711" s="1" t="s">
        <v>7737</v>
      </c>
      <c r="E2711" s="1" t="s">
        <v>48</v>
      </c>
      <c r="F2711" s="1">
        <v>80306.0</v>
      </c>
      <c r="G2711" s="25" t="s">
        <v>7738</v>
      </c>
      <c r="H2711" s="26">
        <v>43952.0</v>
      </c>
      <c r="I2711" s="1">
        <v>0.37</v>
      </c>
      <c r="J2711" s="1">
        <v>197.0</v>
      </c>
      <c r="K2711" s="1">
        <v>182.0</v>
      </c>
      <c r="L2711" s="1">
        <v>0.0</v>
      </c>
      <c r="M2711" s="1">
        <v>0.0</v>
      </c>
    </row>
    <row r="2712">
      <c r="A2712" s="1" t="s">
        <v>8675</v>
      </c>
      <c r="B2712" s="1">
        <v>34.4</v>
      </c>
      <c r="C2712" s="25" t="s">
        <v>8676</v>
      </c>
      <c r="D2712" s="1" t="s">
        <v>8677</v>
      </c>
      <c r="E2712" s="1" t="s">
        <v>48</v>
      </c>
      <c r="F2712" s="1">
        <v>644631.0</v>
      </c>
      <c r="G2712" s="25" t="s">
        <v>8678</v>
      </c>
      <c r="H2712" s="26">
        <v>42936.0</v>
      </c>
      <c r="I2712" s="1">
        <v>0.767</v>
      </c>
      <c r="J2712" s="1">
        <v>1213.0</v>
      </c>
      <c r="K2712" s="1">
        <v>186.0</v>
      </c>
      <c r="L2712" s="1">
        <v>0.0</v>
      </c>
      <c r="M2712" s="1">
        <v>0.0</v>
      </c>
    </row>
    <row r="2713">
      <c r="A2713" s="1" t="s">
        <v>8697</v>
      </c>
      <c r="B2713" s="1">
        <v>34.4</v>
      </c>
      <c r="C2713" s="25" t="s">
        <v>8698</v>
      </c>
      <c r="D2713" s="1" t="s">
        <v>7034</v>
      </c>
      <c r="E2713" s="1" t="s">
        <v>6011</v>
      </c>
      <c r="F2713" s="1">
        <v>1814028.0</v>
      </c>
      <c r="G2713" s="25" t="s">
        <v>8699</v>
      </c>
      <c r="H2713" s="26">
        <v>43025.0</v>
      </c>
      <c r="I2713" s="1">
        <v>0.336</v>
      </c>
      <c r="J2713" s="1">
        <v>1124.0</v>
      </c>
      <c r="K2713" s="1">
        <v>181.0</v>
      </c>
      <c r="L2713" s="1">
        <v>0.0</v>
      </c>
      <c r="M2713" s="1">
        <v>0.0</v>
      </c>
    </row>
    <row r="2714">
      <c r="A2714" s="1" t="s">
        <v>8751</v>
      </c>
      <c r="B2714" s="1">
        <v>34.4</v>
      </c>
      <c r="C2714" s="25" t="s">
        <v>8752</v>
      </c>
      <c r="D2714" s="1" t="s">
        <v>8753</v>
      </c>
      <c r="E2714" s="1" t="s">
        <v>54</v>
      </c>
      <c r="F2714" s="1">
        <v>881.0</v>
      </c>
      <c r="G2714" s="25" t="s">
        <v>6177</v>
      </c>
      <c r="H2714" s="26">
        <v>43330.0</v>
      </c>
      <c r="I2714" s="1">
        <v>0.772</v>
      </c>
      <c r="J2714" s="1">
        <v>819.0</v>
      </c>
      <c r="K2714" s="1">
        <v>162.0</v>
      </c>
      <c r="L2714" s="1">
        <v>0.0</v>
      </c>
      <c r="M2714" s="1">
        <v>0.0</v>
      </c>
    </row>
    <row r="2715">
      <c r="A2715" s="1" t="s">
        <v>1672</v>
      </c>
      <c r="B2715" s="1">
        <v>33.6</v>
      </c>
      <c r="C2715" s="25" t="s">
        <v>1673</v>
      </c>
      <c r="D2715" s="1" t="s">
        <v>1674</v>
      </c>
      <c r="E2715" s="1" t="s">
        <v>313</v>
      </c>
      <c r="F2715" s="1">
        <v>429685.0</v>
      </c>
      <c r="G2715" s="25" t="s">
        <v>1675</v>
      </c>
      <c r="H2715" s="26">
        <v>42541.0</v>
      </c>
      <c r="I2715" s="1">
        <v>0.593</v>
      </c>
      <c r="J2715" s="1">
        <v>1599.0</v>
      </c>
      <c r="K2715" s="1">
        <v>183.0</v>
      </c>
      <c r="L2715" s="1">
        <v>0.0</v>
      </c>
      <c r="M2715" s="1">
        <v>0.0</v>
      </c>
    </row>
    <row r="2716">
      <c r="A2716" s="1" t="s">
        <v>2129</v>
      </c>
      <c r="B2716" s="1">
        <v>33.6</v>
      </c>
      <c r="C2716" s="25" t="s">
        <v>2130</v>
      </c>
      <c r="D2716" s="1" t="s">
        <v>2131</v>
      </c>
      <c r="E2716" s="1" t="s">
        <v>16</v>
      </c>
      <c r="F2716" s="1">
        <v>820410.0</v>
      </c>
      <c r="G2716" s="25" t="s">
        <v>2132</v>
      </c>
      <c r="H2716" s="26">
        <v>42902.0</v>
      </c>
      <c r="I2716" s="1">
        <v>0.767</v>
      </c>
      <c r="J2716" s="1">
        <v>1247.0</v>
      </c>
      <c r="K2716" s="1">
        <v>159.0</v>
      </c>
      <c r="L2716" s="1">
        <v>0.0</v>
      </c>
      <c r="M2716" s="1">
        <v>0.0</v>
      </c>
    </row>
    <row r="2717">
      <c r="A2717" s="1" t="s">
        <v>4055</v>
      </c>
      <c r="B2717" s="1">
        <v>33.6</v>
      </c>
      <c r="C2717" s="25" t="s">
        <v>4056</v>
      </c>
      <c r="D2717" s="1" t="s">
        <v>4057</v>
      </c>
      <c r="E2717" s="1" t="s">
        <v>126</v>
      </c>
      <c r="F2717" s="1">
        <v>1.3885414E7</v>
      </c>
      <c r="G2717" s="25" t="s">
        <v>4058</v>
      </c>
      <c r="H2717" s="26">
        <v>43357.0</v>
      </c>
      <c r="I2717" s="1">
        <v>0.594</v>
      </c>
      <c r="J2717" s="1">
        <v>792.0</v>
      </c>
      <c r="K2717" s="1">
        <v>159.0</v>
      </c>
      <c r="L2717" s="1">
        <v>0.0</v>
      </c>
      <c r="M2717" s="1">
        <v>0.0</v>
      </c>
    </row>
    <row r="2718">
      <c r="A2718" s="1" t="s">
        <v>7079</v>
      </c>
      <c r="B2718" s="1">
        <v>33.6</v>
      </c>
      <c r="C2718" s="25" t="s">
        <v>7080</v>
      </c>
      <c r="D2718" s="1" t="s">
        <v>6346</v>
      </c>
      <c r="E2718" s="1" t="s">
        <v>48</v>
      </c>
      <c r="F2718" s="1">
        <v>1578572.0</v>
      </c>
      <c r="G2718" s="25" t="s">
        <v>6347</v>
      </c>
      <c r="H2718" s="26">
        <v>42794.0</v>
      </c>
      <c r="I2718" s="1">
        <v>0.427</v>
      </c>
      <c r="J2718" s="1">
        <v>1352.0</v>
      </c>
      <c r="K2718" s="1">
        <v>159.0</v>
      </c>
      <c r="L2718" s="1">
        <v>0.0</v>
      </c>
      <c r="M2718" s="1">
        <v>0.0</v>
      </c>
    </row>
    <row r="2719">
      <c r="A2719" s="1" t="s">
        <v>10610</v>
      </c>
      <c r="B2719" s="1">
        <v>33.6</v>
      </c>
      <c r="C2719" s="25" t="s">
        <v>4125</v>
      </c>
      <c r="D2719" s="1" t="s">
        <v>10611</v>
      </c>
      <c r="E2719" s="1" t="s">
        <v>48</v>
      </c>
      <c r="F2719" s="1">
        <v>190567.0</v>
      </c>
      <c r="G2719" s="25" t="s">
        <v>10612</v>
      </c>
      <c r="H2719" s="26">
        <v>43343.0</v>
      </c>
      <c r="I2719" s="1">
        <v>0.343</v>
      </c>
      <c r="J2719" s="1">
        <v>806.0</v>
      </c>
      <c r="K2719" s="1">
        <v>159.0</v>
      </c>
      <c r="L2719" s="1">
        <v>0.0</v>
      </c>
      <c r="M2719" s="1">
        <v>0.0</v>
      </c>
    </row>
    <row r="2720">
      <c r="A2720" s="1" t="s">
        <v>954</v>
      </c>
      <c r="B2720" s="1">
        <v>32.8</v>
      </c>
      <c r="C2720" s="25" t="s">
        <v>956</v>
      </c>
      <c r="D2720" s="1" t="s">
        <v>957</v>
      </c>
      <c r="E2720" s="1" t="s">
        <v>167</v>
      </c>
      <c r="F2720" s="1">
        <v>2757963.0</v>
      </c>
      <c r="G2720" s="25" t="s">
        <v>958</v>
      </c>
      <c r="H2720" s="26">
        <v>42969.0</v>
      </c>
      <c r="I2720" s="1">
        <v>0.494</v>
      </c>
      <c r="J2720" s="1">
        <v>1180.0</v>
      </c>
      <c r="K2720" s="1">
        <v>160.0</v>
      </c>
      <c r="L2720" s="1">
        <v>0.0</v>
      </c>
      <c r="M2720" s="1">
        <v>0.0</v>
      </c>
    </row>
    <row r="2721">
      <c r="A2721" s="1" t="s">
        <v>1310</v>
      </c>
      <c r="B2721" s="1">
        <v>32.8</v>
      </c>
      <c r="C2721" s="25" t="s">
        <v>1311</v>
      </c>
      <c r="D2721" s="1" t="s">
        <v>87</v>
      </c>
      <c r="E2721" s="1" t="s">
        <v>16</v>
      </c>
      <c r="F2721" s="1">
        <v>5.2571724E7</v>
      </c>
      <c r="G2721" s="25" t="s">
        <v>88</v>
      </c>
      <c r="H2721" s="26">
        <v>43329.0</v>
      </c>
      <c r="I2721" s="1">
        <v>0.831</v>
      </c>
      <c r="J2721" s="1">
        <v>820.0</v>
      </c>
      <c r="K2721" s="1">
        <v>160.0</v>
      </c>
      <c r="L2721" s="1">
        <v>0.0</v>
      </c>
      <c r="M2721" s="1">
        <v>0.0</v>
      </c>
    </row>
    <row r="2722">
      <c r="A2722" s="1" t="s">
        <v>1913</v>
      </c>
      <c r="B2722" s="1">
        <v>32.8</v>
      </c>
      <c r="C2722" s="25" t="s">
        <v>1914</v>
      </c>
      <c r="D2722" s="1" t="s">
        <v>787</v>
      </c>
      <c r="E2722" s="1" t="s">
        <v>189</v>
      </c>
      <c r="F2722" s="1">
        <v>2.5562055E7</v>
      </c>
      <c r="G2722" s="25" t="s">
        <v>788</v>
      </c>
      <c r="H2722" s="26">
        <v>43880.0</v>
      </c>
      <c r="I2722" s="1">
        <v>0.662999999999999</v>
      </c>
      <c r="J2722" s="1">
        <v>269.0</v>
      </c>
      <c r="K2722" s="1">
        <v>160.0</v>
      </c>
      <c r="L2722" s="1">
        <v>0.0</v>
      </c>
      <c r="M2722" s="1">
        <v>0.0</v>
      </c>
    </row>
    <row r="2723">
      <c r="A2723" s="1" t="s">
        <v>2998</v>
      </c>
      <c r="B2723" s="1">
        <v>32.8</v>
      </c>
      <c r="C2723" s="25" t="s">
        <v>2999</v>
      </c>
      <c r="D2723" s="1" t="s">
        <v>3000</v>
      </c>
      <c r="E2723" s="1" t="s">
        <v>42</v>
      </c>
      <c r="F2723" s="1">
        <v>4028947.0</v>
      </c>
      <c r="G2723" s="25" t="s">
        <v>3001</v>
      </c>
      <c r="H2723" s="26">
        <v>43518.0</v>
      </c>
      <c r="I2723" s="1">
        <v>0.61</v>
      </c>
      <c r="J2723" s="1">
        <v>631.0</v>
      </c>
      <c r="K2723" s="1">
        <v>176.0</v>
      </c>
      <c r="L2723" s="1">
        <v>0.0</v>
      </c>
      <c r="M2723" s="1">
        <v>0.0</v>
      </c>
    </row>
    <row r="2724">
      <c r="A2724" s="1" t="s">
        <v>3282</v>
      </c>
      <c r="B2724" s="1">
        <v>32.8</v>
      </c>
      <c r="C2724" s="25" t="s">
        <v>3283</v>
      </c>
      <c r="D2724" s="1" t="s">
        <v>1500</v>
      </c>
      <c r="E2724" s="1" t="s">
        <v>133</v>
      </c>
      <c r="F2724" s="1">
        <v>1.5770741E7</v>
      </c>
      <c r="G2724" s="25" t="s">
        <v>134</v>
      </c>
      <c r="H2724" s="26">
        <v>42839.0</v>
      </c>
      <c r="I2724" s="1">
        <v>0.357</v>
      </c>
      <c r="J2724" s="1">
        <v>1307.0</v>
      </c>
      <c r="K2724" s="1">
        <v>180.0</v>
      </c>
      <c r="L2724" s="1">
        <v>0.0</v>
      </c>
      <c r="M2724" s="1">
        <v>0.0</v>
      </c>
    </row>
    <row r="2725">
      <c r="A2725" s="1" t="s">
        <v>5117</v>
      </c>
      <c r="B2725" s="1">
        <v>32.8</v>
      </c>
      <c r="C2725" s="25" t="s">
        <v>5118</v>
      </c>
      <c r="D2725" s="1" t="s">
        <v>401</v>
      </c>
      <c r="E2725" s="1" t="s">
        <v>402</v>
      </c>
      <c r="F2725" s="1">
        <v>2.291041E7</v>
      </c>
      <c r="G2725" s="25" t="s">
        <v>5119</v>
      </c>
      <c r="H2725" s="26">
        <v>42871.0</v>
      </c>
      <c r="I2725" s="1">
        <v>0.763</v>
      </c>
      <c r="J2725" s="1">
        <v>1275.0</v>
      </c>
      <c r="K2725" s="1">
        <v>164.0</v>
      </c>
      <c r="L2725" s="1">
        <v>0.0</v>
      </c>
      <c r="M2725" s="1">
        <v>0.0</v>
      </c>
    </row>
    <row r="2726">
      <c r="A2726" s="1" t="s">
        <v>279</v>
      </c>
      <c r="B2726" s="1">
        <v>32.0</v>
      </c>
      <c r="C2726" s="25" t="s">
        <v>280</v>
      </c>
      <c r="D2726" s="1" t="s">
        <v>281</v>
      </c>
      <c r="E2726" s="1" t="s">
        <v>189</v>
      </c>
      <c r="F2726" s="1">
        <v>2.5562055E7</v>
      </c>
      <c r="G2726" s="25" t="s">
        <v>282</v>
      </c>
      <c r="H2726" s="26">
        <v>43188.0</v>
      </c>
      <c r="I2726" s="1">
        <v>0.32</v>
      </c>
      <c r="J2726" s="1">
        <v>961.0</v>
      </c>
      <c r="K2726" s="1">
        <v>171.0</v>
      </c>
      <c r="L2726" s="1">
        <v>0.0</v>
      </c>
      <c r="M2726" s="1">
        <v>0.0</v>
      </c>
    </row>
    <row r="2727">
      <c r="A2727" s="1" t="s">
        <v>794</v>
      </c>
      <c r="B2727" s="1">
        <v>32.0</v>
      </c>
      <c r="C2727" s="25" t="s">
        <v>795</v>
      </c>
      <c r="D2727" s="1" t="s">
        <v>796</v>
      </c>
      <c r="E2727" s="1" t="s">
        <v>225</v>
      </c>
      <c r="F2727" s="1">
        <v>2.9743681E7</v>
      </c>
      <c r="G2727" s="25" t="s">
        <v>796</v>
      </c>
      <c r="H2727" s="26">
        <v>43245.0</v>
      </c>
      <c r="I2727" s="1">
        <v>0.853</v>
      </c>
      <c r="J2727" s="1">
        <v>904.0</v>
      </c>
      <c r="K2727" s="1">
        <v>170.0</v>
      </c>
      <c r="L2727" s="1">
        <v>0.0</v>
      </c>
      <c r="M2727" s="1">
        <v>0.0</v>
      </c>
    </row>
    <row r="2728">
      <c r="A2728" s="1" t="s">
        <v>4667</v>
      </c>
      <c r="B2728" s="1">
        <v>32.0</v>
      </c>
      <c r="C2728" s="25" t="s">
        <v>4668</v>
      </c>
      <c r="D2728" s="1" t="s">
        <v>4669</v>
      </c>
      <c r="E2728" s="1" t="s">
        <v>992</v>
      </c>
      <c r="F2728" s="1">
        <v>9717614.0</v>
      </c>
      <c r="G2728" s="25" t="s">
        <v>4670</v>
      </c>
      <c r="H2728" s="26">
        <v>42545.0</v>
      </c>
      <c r="I2728" s="1">
        <v>0.502</v>
      </c>
      <c r="J2728" s="1">
        <v>1595.0</v>
      </c>
      <c r="K2728" s="1">
        <v>183.0</v>
      </c>
      <c r="L2728" s="1">
        <v>0.0</v>
      </c>
      <c r="M2728" s="1">
        <v>0.0</v>
      </c>
    </row>
    <row r="2729">
      <c r="A2729" s="1" t="s">
        <v>6322</v>
      </c>
      <c r="B2729" s="1">
        <v>32.0</v>
      </c>
      <c r="C2729" s="25" t="s">
        <v>6323</v>
      </c>
      <c r="D2729" s="1" t="s">
        <v>5219</v>
      </c>
      <c r="E2729" s="1" t="s">
        <v>48</v>
      </c>
      <c r="F2729" s="1">
        <v>2330479.0</v>
      </c>
      <c r="G2729" s="25" t="s">
        <v>6324</v>
      </c>
      <c r="H2729" s="26">
        <v>43969.0</v>
      </c>
      <c r="I2729" s="1">
        <v>0.547999999999999</v>
      </c>
      <c r="J2729" s="1">
        <v>180.0</v>
      </c>
      <c r="K2729" s="1">
        <v>161.0</v>
      </c>
      <c r="L2729" s="1">
        <v>0.0</v>
      </c>
      <c r="M2729" s="1">
        <v>0.0</v>
      </c>
    </row>
    <row r="2730">
      <c r="A2730" s="1" t="s">
        <v>8406</v>
      </c>
      <c r="B2730" s="1">
        <v>32.0</v>
      </c>
      <c r="C2730" s="25" t="s">
        <v>8407</v>
      </c>
      <c r="D2730" s="1" t="s">
        <v>6102</v>
      </c>
      <c r="E2730" s="1" t="s">
        <v>6011</v>
      </c>
      <c r="F2730" s="1">
        <v>478118.0</v>
      </c>
      <c r="G2730" s="25" t="s">
        <v>6103</v>
      </c>
      <c r="H2730" s="26">
        <v>44008.0</v>
      </c>
      <c r="I2730" s="1">
        <v>0.694</v>
      </c>
      <c r="J2730" s="1">
        <v>141.0</v>
      </c>
      <c r="K2730" s="1">
        <v>161.0</v>
      </c>
      <c r="L2730" s="1">
        <v>0.0</v>
      </c>
      <c r="M2730" s="1">
        <v>0.0</v>
      </c>
    </row>
    <row r="2731">
      <c r="A2731" s="1" t="s">
        <v>9834</v>
      </c>
      <c r="B2731" s="1">
        <v>32.0</v>
      </c>
      <c r="C2731" s="25" t="s">
        <v>9835</v>
      </c>
      <c r="D2731" s="1" t="s">
        <v>8480</v>
      </c>
      <c r="E2731" s="1" t="s">
        <v>8481</v>
      </c>
      <c r="F2731" s="1">
        <v>32728.0</v>
      </c>
      <c r="G2731" s="25" t="s">
        <v>9836</v>
      </c>
      <c r="H2731" s="26">
        <v>42871.0</v>
      </c>
      <c r="I2731" s="1">
        <v>0.76</v>
      </c>
      <c r="J2731" s="1">
        <v>1275.0</v>
      </c>
      <c r="K2731" s="1">
        <v>166.0</v>
      </c>
      <c r="L2731" s="1">
        <v>0.0</v>
      </c>
      <c r="M2731" s="1">
        <v>0.0</v>
      </c>
    </row>
    <row r="2732">
      <c r="A2732" s="1" t="s">
        <v>10536</v>
      </c>
      <c r="B2732" s="1">
        <v>32.0</v>
      </c>
      <c r="C2732" s="25" t="s">
        <v>10537</v>
      </c>
      <c r="D2732" s="1" t="s">
        <v>6769</v>
      </c>
      <c r="E2732" s="1" t="s">
        <v>54</v>
      </c>
      <c r="F2732" s="1">
        <v>20682.0</v>
      </c>
      <c r="G2732" s="25" t="s">
        <v>10538</v>
      </c>
      <c r="H2732" s="26">
        <v>43210.0</v>
      </c>
      <c r="I2732" s="1">
        <v>0.42</v>
      </c>
      <c r="J2732" s="1">
        <v>939.0</v>
      </c>
      <c r="K2732" s="1">
        <v>161.0</v>
      </c>
      <c r="L2732" s="1">
        <v>0.0</v>
      </c>
      <c r="M2732" s="1">
        <v>0.0</v>
      </c>
    </row>
    <row r="2733">
      <c r="A2733" s="1" t="s">
        <v>5410</v>
      </c>
      <c r="B2733" s="1">
        <v>31.2</v>
      </c>
      <c r="C2733" s="25" t="s">
        <v>5412</v>
      </c>
      <c r="D2733" s="1" t="s">
        <v>5413</v>
      </c>
      <c r="E2733" s="1" t="s">
        <v>167</v>
      </c>
      <c r="F2733" s="1">
        <v>3.0723081E7</v>
      </c>
      <c r="G2733" s="25" t="s">
        <v>5414</v>
      </c>
      <c r="H2733" s="26">
        <v>43089.0</v>
      </c>
      <c r="I2733" s="1">
        <v>0.513</v>
      </c>
      <c r="J2733" s="1">
        <v>1060.0</v>
      </c>
      <c r="K2733" s="1">
        <v>162.0</v>
      </c>
      <c r="L2733" s="1">
        <v>0.0</v>
      </c>
      <c r="M2733" s="1">
        <v>0.0</v>
      </c>
    </row>
    <row r="2734">
      <c r="A2734" s="1" t="s">
        <v>5977</v>
      </c>
      <c r="B2734" s="1">
        <v>31.2</v>
      </c>
      <c r="C2734" s="25" t="s">
        <v>5978</v>
      </c>
      <c r="D2734" s="1" t="s">
        <v>5979</v>
      </c>
      <c r="E2734" s="1" t="s">
        <v>1157</v>
      </c>
      <c r="F2734" s="1">
        <v>2422769.0</v>
      </c>
      <c r="G2734" s="25" t="s">
        <v>5980</v>
      </c>
      <c r="H2734" s="26">
        <v>42972.0</v>
      </c>
      <c r="I2734" s="1">
        <v>0.757</v>
      </c>
      <c r="J2734" s="1">
        <v>1177.0</v>
      </c>
      <c r="K2734" s="1">
        <v>162.0</v>
      </c>
      <c r="L2734" s="1">
        <v>0.0</v>
      </c>
      <c r="M2734" s="1">
        <v>0.0</v>
      </c>
    </row>
    <row r="2735">
      <c r="A2735" s="1" t="s">
        <v>6183</v>
      </c>
      <c r="B2735" s="1">
        <v>31.2</v>
      </c>
      <c r="C2735" s="25" t="s">
        <v>6184</v>
      </c>
      <c r="D2735" s="1" t="s">
        <v>6185</v>
      </c>
      <c r="E2735" s="1" t="s">
        <v>6186</v>
      </c>
      <c r="F2735" s="1">
        <v>287843.0</v>
      </c>
      <c r="G2735" s="25" t="s">
        <v>6187</v>
      </c>
      <c r="H2735" s="26">
        <v>43895.0</v>
      </c>
      <c r="I2735" s="1">
        <v>0.691</v>
      </c>
      <c r="J2735" s="1">
        <v>254.0</v>
      </c>
      <c r="K2735" s="1">
        <v>188.0</v>
      </c>
      <c r="L2735" s="1">
        <v>0.0</v>
      </c>
      <c r="M2735" s="1">
        <v>0.0</v>
      </c>
    </row>
    <row r="2736">
      <c r="A2736" s="1" t="s">
        <v>8064</v>
      </c>
      <c r="B2736" s="1">
        <v>31.2</v>
      </c>
      <c r="C2736" s="25" t="s">
        <v>8065</v>
      </c>
      <c r="D2736" s="1" t="s">
        <v>47</v>
      </c>
      <c r="E2736" s="1" t="s">
        <v>48</v>
      </c>
      <c r="F2736" s="1">
        <v>2.4755789E7</v>
      </c>
      <c r="G2736" s="25" t="s">
        <v>7156</v>
      </c>
      <c r="H2736" s="26">
        <v>44092.0</v>
      </c>
      <c r="I2736" s="1">
        <v>0.755999999999999</v>
      </c>
      <c r="J2736" s="1">
        <v>57.0</v>
      </c>
      <c r="K2736" s="1">
        <v>162.0</v>
      </c>
      <c r="L2736" s="1">
        <v>0.0</v>
      </c>
      <c r="M2736" s="1">
        <v>0.0</v>
      </c>
    </row>
    <row r="2737">
      <c r="A2737" s="1" t="s">
        <v>8712</v>
      </c>
      <c r="B2737" s="1">
        <v>31.2</v>
      </c>
      <c r="C2737" s="25" t="s">
        <v>13426</v>
      </c>
      <c r="D2737" s="1" t="s">
        <v>47</v>
      </c>
      <c r="E2737" s="1" t="s">
        <v>48</v>
      </c>
      <c r="F2737" s="1">
        <v>2.4755789E7</v>
      </c>
      <c r="G2737" s="25" t="s">
        <v>6023</v>
      </c>
      <c r="H2737" s="26">
        <v>42653.0</v>
      </c>
      <c r="I2737" s="1">
        <v>0.583</v>
      </c>
      <c r="J2737" s="1">
        <v>1487.0</v>
      </c>
      <c r="K2737" s="1">
        <v>184.0</v>
      </c>
      <c r="L2737" s="1">
        <v>0.0</v>
      </c>
      <c r="M2737" s="1">
        <v>0.0</v>
      </c>
    </row>
    <row r="2738">
      <c r="A2738" s="1" t="s">
        <v>9987</v>
      </c>
      <c r="B2738" s="1">
        <v>31.2</v>
      </c>
      <c r="C2738" s="25" t="s">
        <v>9988</v>
      </c>
      <c r="D2738" s="1" t="s">
        <v>9724</v>
      </c>
      <c r="E2738" s="1" t="s">
        <v>54</v>
      </c>
      <c r="F2738" s="1">
        <v>88973.0</v>
      </c>
      <c r="G2738" s="25" t="s">
        <v>9989</v>
      </c>
      <c r="H2738" s="26">
        <v>42736.0</v>
      </c>
      <c r="I2738" s="1">
        <v>0.412</v>
      </c>
      <c r="J2738" s="1">
        <v>1409.0</v>
      </c>
      <c r="K2738" s="1">
        <v>162.0</v>
      </c>
      <c r="L2738" s="1">
        <v>0.0</v>
      </c>
      <c r="M2738" s="1">
        <v>0.0</v>
      </c>
    </row>
    <row r="2739">
      <c r="A2739" s="1" t="s">
        <v>1287</v>
      </c>
      <c r="B2739" s="1">
        <v>30.4</v>
      </c>
      <c r="C2739" s="25" t="s">
        <v>1288</v>
      </c>
      <c r="D2739" s="1" t="s">
        <v>424</v>
      </c>
      <c r="E2739" s="1" t="s">
        <v>126</v>
      </c>
      <c r="F2739" s="1">
        <v>1.8439913E7</v>
      </c>
      <c r="G2739" s="25" t="b">
        <v>1</v>
      </c>
      <c r="H2739" s="26">
        <v>41275.0</v>
      </c>
      <c r="I2739" s="1">
        <v>0.685999999999999</v>
      </c>
      <c r="J2739" s="1">
        <v>2865.0</v>
      </c>
      <c r="K2739" s="1">
        <v>163.0</v>
      </c>
      <c r="L2739" s="1">
        <v>0.0</v>
      </c>
      <c r="M2739" s="1">
        <v>0.0</v>
      </c>
    </row>
    <row r="2740">
      <c r="A2740" s="1" t="s">
        <v>5845</v>
      </c>
      <c r="B2740" s="1">
        <v>30.4</v>
      </c>
      <c r="C2740" s="25" t="s">
        <v>5846</v>
      </c>
      <c r="D2740" s="1" t="s">
        <v>3246</v>
      </c>
      <c r="E2740" s="1" t="s">
        <v>16</v>
      </c>
      <c r="F2740" s="1">
        <v>3458463.0</v>
      </c>
      <c r="G2740" s="25" t="s">
        <v>5847</v>
      </c>
      <c r="H2740" s="26">
        <v>43126.0</v>
      </c>
      <c r="I2740" s="1">
        <v>0.774</v>
      </c>
      <c r="J2740" s="1">
        <v>1023.0</v>
      </c>
      <c r="K2740" s="1">
        <v>163.0</v>
      </c>
      <c r="L2740" s="1">
        <v>0.0</v>
      </c>
      <c r="M2740" s="1">
        <v>0.0</v>
      </c>
    </row>
    <row r="2741">
      <c r="A2741" s="1" t="s">
        <v>6380</v>
      </c>
      <c r="B2741" s="1">
        <v>30.4</v>
      </c>
      <c r="C2741" s="25" t="s">
        <v>6381</v>
      </c>
      <c r="D2741" s="1" t="s">
        <v>1640</v>
      </c>
      <c r="E2741" s="1" t="s">
        <v>48</v>
      </c>
      <c r="F2741" s="1">
        <v>163753.0</v>
      </c>
      <c r="G2741" s="25" t="s">
        <v>1641</v>
      </c>
      <c r="H2741" s="26">
        <v>44018.0</v>
      </c>
      <c r="I2741" s="1">
        <v>0.717</v>
      </c>
      <c r="J2741" s="1">
        <v>131.0</v>
      </c>
      <c r="K2741" s="1">
        <v>168.0</v>
      </c>
      <c r="L2741" s="1">
        <v>0.0</v>
      </c>
      <c r="M2741" s="1">
        <v>0.0</v>
      </c>
    </row>
    <row r="2742">
      <c r="A2742" s="1" t="s">
        <v>6602</v>
      </c>
      <c r="B2742" s="1">
        <v>30.4</v>
      </c>
      <c r="C2742" s="25" t="s">
        <v>6603</v>
      </c>
      <c r="D2742" s="1" t="s">
        <v>6604</v>
      </c>
      <c r="E2742" s="1" t="s">
        <v>54</v>
      </c>
      <c r="F2742" s="1">
        <v>349755.0</v>
      </c>
      <c r="G2742" s="25" t="s">
        <v>6605</v>
      </c>
      <c r="H2742" s="26">
        <v>41977.0</v>
      </c>
      <c r="I2742" s="1">
        <v>0.509</v>
      </c>
      <c r="J2742" s="1">
        <v>2163.0</v>
      </c>
      <c r="K2742" s="1">
        <v>180.0</v>
      </c>
      <c r="L2742" s="1">
        <v>0.0</v>
      </c>
      <c r="M2742" s="1">
        <v>0.0</v>
      </c>
    </row>
    <row r="2743">
      <c r="A2743" s="1" t="s">
        <v>6615</v>
      </c>
      <c r="B2743" s="1">
        <v>30.4</v>
      </c>
      <c r="C2743" s="25" t="s">
        <v>6616</v>
      </c>
      <c r="D2743" s="1" t="s">
        <v>6617</v>
      </c>
      <c r="E2743" s="1" t="s">
        <v>6018</v>
      </c>
      <c r="F2743" s="1">
        <v>1053.0</v>
      </c>
      <c r="G2743" s="25" t="s">
        <v>6618</v>
      </c>
      <c r="H2743" s="26">
        <v>43140.0</v>
      </c>
      <c r="I2743" s="1">
        <v>0.55</v>
      </c>
      <c r="J2743" s="1">
        <v>1009.0</v>
      </c>
      <c r="K2743" s="1">
        <v>163.0</v>
      </c>
      <c r="L2743" s="1">
        <v>0.0</v>
      </c>
      <c r="M2743" s="1">
        <v>0.0</v>
      </c>
    </row>
    <row r="2744">
      <c r="A2744" s="1" t="s">
        <v>2097</v>
      </c>
      <c r="B2744" s="1">
        <v>29.6</v>
      </c>
      <c r="C2744" s="25" t="s">
        <v>2099</v>
      </c>
      <c r="D2744" s="1" t="s">
        <v>2100</v>
      </c>
      <c r="E2744" s="1" t="s">
        <v>2101</v>
      </c>
      <c r="F2744" s="1">
        <v>2441830.0</v>
      </c>
      <c r="G2744" s="25" t="s">
        <v>2102</v>
      </c>
      <c r="H2744" s="26">
        <v>44015.0</v>
      </c>
      <c r="I2744" s="1">
        <v>0.823</v>
      </c>
      <c r="J2744" s="1">
        <v>134.0</v>
      </c>
      <c r="K2744" s="1">
        <v>185.0</v>
      </c>
      <c r="L2744" s="1">
        <v>0.0</v>
      </c>
      <c r="M2744" s="1">
        <v>0.0</v>
      </c>
    </row>
    <row r="2745">
      <c r="A2745" s="1" t="s">
        <v>6606</v>
      </c>
      <c r="B2745" s="1">
        <v>29.6</v>
      </c>
      <c r="C2745" s="25" t="s">
        <v>6607</v>
      </c>
      <c r="D2745" s="1" t="s">
        <v>6608</v>
      </c>
      <c r="E2745" s="1" t="s">
        <v>54</v>
      </c>
      <c r="F2745" s="1">
        <v>1522.0</v>
      </c>
      <c r="G2745" s="25" t="s">
        <v>6609</v>
      </c>
      <c r="H2745" s="26">
        <v>43231.0</v>
      </c>
      <c r="I2745" s="1">
        <v>0.608</v>
      </c>
      <c r="J2745" s="1">
        <v>918.0</v>
      </c>
      <c r="K2745" s="1">
        <v>164.0</v>
      </c>
      <c r="L2745" s="1">
        <v>0.0</v>
      </c>
      <c r="M2745" s="1">
        <v>0.0</v>
      </c>
    </row>
    <row r="2746">
      <c r="A2746" s="1" t="s">
        <v>10371</v>
      </c>
      <c r="B2746" s="1">
        <v>29.6</v>
      </c>
      <c r="C2746" s="25" t="s">
        <v>10372</v>
      </c>
      <c r="D2746" s="1" t="s">
        <v>6043</v>
      </c>
      <c r="E2746" s="1" t="s">
        <v>48</v>
      </c>
      <c r="F2746" s="1">
        <v>2759714.0</v>
      </c>
      <c r="G2746" s="25" t="s">
        <v>9113</v>
      </c>
      <c r="H2746" s="26">
        <v>43314.0</v>
      </c>
      <c r="I2746" s="1">
        <v>0.449</v>
      </c>
      <c r="J2746" s="1">
        <v>835.0</v>
      </c>
      <c r="K2746" s="1">
        <v>176.0</v>
      </c>
      <c r="L2746" s="1">
        <v>0.0</v>
      </c>
      <c r="M2746" s="1">
        <v>0.0</v>
      </c>
    </row>
    <row r="2747">
      <c r="A2747" s="1" t="s">
        <v>1542</v>
      </c>
      <c r="B2747" s="1">
        <v>28.8</v>
      </c>
      <c r="C2747" s="25" t="s">
        <v>1543</v>
      </c>
      <c r="D2747" s="1" t="s">
        <v>1544</v>
      </c>
      <c r="E2747" s="1" t="s">
        <v>16</v>
      </c>
      <c r="F2747" s="1">
        <v>1.834689E7</v>
      </c>
      <c r="G2747" s="25" t="s">
        <v>1545</v>
      </c>
      <c r="H2747" s="26">
        <v>43272.0</v>
      </c>
      <c r="I2747" s="1">
        <v>0.397</v>
      </c>
      <c r="J2747" s="1">
        <v>877.0</v>
      </c>
      <c r="K2747" s="1">
        <v>184.0</v>
      </c>
      <c r="L2747" s="1">
        <v>0.0</v>
      </c>
      <c r="M2747" s="1">
        <v>0.0</v>
      </c>
    </row>
    <row r="2748">
      <c r="A2748" s="1" t="s">
        <v>2753</v>
      </c>
      <c r="B2748" s="1">
        <v>28.8</v>
      </c>
      <c r="C2748" s="25" t="s">
        <v>2754</v>
      </c>
      <c r="D2748" s="1" t="s">
        <v>2755</v>
      </c>
      <c r="E2748" s="1" t="s">
        <v>16</v>
      </c>
      <c r="F2748" s="1">
        <v>2531210.0</v>
      </c>
      <c r="G2748" s="25" t="s">
        <v>2756</v>
      </c>
      <c r="H2748" s="26">
        <v>42874.0</v>
      </c>
      <c r="I2748" s="1">
        <v>0.653</v>
      </c>
      <c r="J2748" s="1">
        <v>1272.0</v>
      </c>
      <c r="K2748" s="1">
        <v>165.0</v>
      </c>
      <c r="L2748" s="1">
        <v>0.0</v>
      </c>
      <c r="M2748" s="1">
        <v>0.0</v>
      </c>
    </row>
    <row r="2749">
      <c r="A2749" s="1" t="s">
        <v>2970</v>
      </c>
      <c r="B2749" s="1">
        <v>28.8</v>
      </c>
      <c r="C2749" s="25" t="s">
        <v>2972</v>
      </c>
      <c r="D2749" s="1" t="s">
        <v>2973</v>
      </c>
      <c r="E2749" s="1" t="s">
        <v>54</v>
      </c>
      <c r="F2749" s="1">
        <v>58307.0</v>
      </c>
      <c r="G2749" s="25" t="s">
        <v>2974</v>
      </c>
      <c r="H2749" s="26">
        <v>43630.0</v>
      </c>
      <c r="I2749" s="1">
        <v>0.737</v>
      </c>
      <c r="J2749" s="1">
        <v>519.0</v>
      </c>
      <c r="K2749" s="1">
        <v>177.0</v>
      </c>
      <c r="L2749" s="1">
        <v>0.0</v>
      </c>
      <c r="M2749" s="1">
        <v>0.0</v>
      </c>
    </row>
    <row r="2750">
      <c r="A2750" s="1" t="s">
        <v>5655</v>
      </c>
      <c r="B2750" s="1">
        <v>28.8</v>
      </c>
      <c r="C2750" s="25" t="s">
        <v>5656</v>
      </c>
      <c r="D2750" s="1" t="s">
        <v>1256</v>
      </c>
      <c r="E2750" s="1" t="s">
        <v>16</v>
      </c>
      <c r="F2750" s="1">
        <v>6611345.0</v>
      </c>
      <c r="G2750" s="25" t="s">
        <v>3921</v>
      </c>
      <c r="H2750" s="26">
        <v>43217.0</v>
      </c>
      <c r="I2750" s="1">
        <v>0.537</v>
      </c>
      <c r="J2750" s="1">
        <v>932.0</v>
      </c>
      <c r="K2750" s="1">
        <v>165.0</v>
      </c>
      <c r="L2750" s="1">
        <v>0.0</v>
      </c>
      <c r="M2750" s="1">
        <v>0.0</v>
      </c>
    </row>
    <row r="2751">
      <c r="A2751" s="1" t="s">
        <v>7258</v>
      </c>
      <c r="B2751" s="1">
        <v>28.8</v>
      </c>
      <c r="C2751" s="25" t="s">
        <v>7259</v>
      </c>
      <c r="D2751" s="1" t="s">
        <v>6963</v>
      </c>
      <c r="E2751" s="1" t="s">
        <v>48</v>
      </c>
      <c r="F2751" s="1">
        <v>128903.0</v>
      </c>
      <c r="G2751" s="25" t="s">
        <v>6964</v>
      </c>
      <c r="H2751" s="26">
        <v>43666.0</v>
      </c>
      <c r="I2751" s="1">
        <v>0.699</v>
      </c>
      <c r="J2751" s="1">
        <v>483.0</v>
      </c>
      <c r="K2751" s="1">
        <v>165.0</v>
      </c>
      <c r="L2751" s="1">
        <v>0.0</v>
      </c>
      <c r="M2751" s="1">
        <v>0.0</v>
      </c>
    </row>
    <row r="2752">
      <c r="A2752" s="1" t="s">
        <v>10373</v>
      </c>
      <c r="B2752" s="1">
        <v>28.8</v>
      </c>
      <c r="C2752" s="25" t="s">
        <v>10374</v>
      </c>
      <c r="D2752" s="1" t="s">
        <v>7104</v>
      </c>
      <c r="E2752" s="1" t="s">
        <v>6423</v>
      </c>
      <c r="F2752" s="1">
        <v>511741.0</v>
      </c>
      <c r="G2752" s="25" t="s">
        <v>10375</v>
      </c>
      <c r="H2752" s="26">
        <v>43714.0</v>
      </c>
      <c r="I2752" s="1">
        <v>0.574</v>
      </c>
      <c r="J2752" s="1">
        <v>435.0</v>
      </c>
      <c r="K2752" s="1">
        <v>165.0</v>
      </c>
      <c r="L2752" s="1">
        <v>0.0</v>
      </c>
      <c r="M2752" s="1">
        <v>0.0</v>
      </c>
    </row>
    <row r="2753">
      <c r="A2753" s="1" t="s">
        <v>2455</v>
      </c>
      <c r="B2753" s="1">
        <v>28.0</v>
      </c>
      <c r="C2753" s="25" t="s">
        <v>2457</v>
      </c>
      <c r="D2753" s="1" t="s">
        <v>281</v>
      </c>
      <c r="E2753" s="1" t="s">
        <v>189</v>
      </c>
      <c r="F2753" s="1">
        <v>2.5562055E7</v>
      </c>
      <c r="G2753" s="25" t="s">
        <v>282</v>
      </c>
      <c r="H2753" s="26">
        <v>43189.0</v>
      </c>
      <c r="I2753" s="1">
        <v>0.484</v>
      </c>
      <c r="J2753" s="1">
        <v>960.0</v>
      </c>
      <c r="K2753" s="1">
        <v>168.0</v>
      </c>
      <c r="L2753" s="1">
        <v>0.0</v>
      </c>
      <c r="M2753" s="1">
        <v>0.0</v>
      </c>
    </row>
    <row r="2754">
      <c r="A2754" s="1" t="s">
        <v>2959</v>
      </c>
      <c r="B2754" s="1">
        <v>28.0</v>
      </c>
      <c r="C2754" s="25" t="s">
        <v>2960</v>
      </c>
      <c r="D2754" s="1" t="s">
        <v>2961</v>
      </c>
      <c r="E2754" s="1" t="s">
        <v>901</v>
      </c>
      <c r="F2754" s="1">
        <v>1.1440791E7</v>
      </c>
      <c r="G2754" s="25" t="s">
        <v>2962</v>
      </c>
      <c r="H2754" s="26">
        <v>42928.0</v>
      </c>
      <c r="I2754" s="1">
        <v>0.353</v>
      </c>
      <c r="J2754" s="1">
        <v>1221.0</v>
      </c>
      <c r="K2754" s="1">
        <v>166.0</v>
      </c>
      <c r="L2754" s="1">
        <v>0.0</v>
      </c>
      <c r="M2754" s="1">
        <v>0.0</v>
      </c>
    </row>
    <row r="2755">
      <c r="A2755" s="1" t="s">
        <v>3192</v>
      </c>
      <c r="B2755" s="1">
        <v>28.0</v>
      </c>
      <c r="C2755" s="25" t="s">
        <v>3193</v>
      </c>
      <c r="D2755" s="1" t="s">
        <v>3194</v>
      </c>
      <c r="E2755" s="1" t="s">
        <v>16</v>
      </c>
      <c r="F2755" s="1">
        <v>3285815.0</v>
      </c>
      <c r="G2755" s="25" t="s">
        <v>3195</v>
      </c>
      <c r="H2755" s="26">
        <v>43489.0</v>
      </c>
      <c r="I2755" s="1">
        <v>0.802999999999999</v>
      </c>
      <c r="J2755" s="1">
        <v>660.0</v>
      </c>
      <c r="K2755" s="1">
        <v>175.0</v>
      </c>
      <c r="L2755" s="1">
        <v>0.0</v>
      </c>
      <c r="M2755" s="1">
        <v>0.0</v>
      </c>
    </row>
    <row r="2756">
      <c r="A2756" s="1" t="s">
        <v>4211</v>
      </c>
      <c r="B2756" s="1">
        <v>28.0</v>
      </c>
      <c r="C2756" s="25" t="s">
        <v>4212</v>
      </c>
      <c r="D2756" s="1" t="s">
        <v>2321</v>
      </c>
      <c r="E2756" s="1" t="s">
        <v>16</v>
      </c>
      <c r="F2756" s="1">
        <v>5270929.0</v>
      </c>
      <c r="G2756" s="25" t="s">
        <v>4213</v>
      </c>
      <c r="H2756" s="26">
        <v>44029.0</v>
      </c>
      <c r="I2756" s="1">
        <v>0.8</v>
      </c>
      <c r="J2756" s="1">
        <v>120.0</v>
      </c>
      <c r="K2756" s="1">
        <v>185.0</v>
      </c>
      <c r="L2756" s="1">
        <v>0.0</v>
      </c>
      <c r="M2756" s="1">
        <v>0.0</v>
      </c>
    </row>
    <row r="2757">
      <c r="A2757" s="1" t="s">
        <v>5591</v>
      </c>
      <c r="B2757" s="1">
        <v>28.0</v>
      </c>
      <c r="C2757" s="25" t="s">
        <v>5592</v>
      </c>
      <c r="D2757" s="1" t="s">
        <v>5593</v>
      </c>
      <c r="E2757" s="1" t="s">
        <v>5594</v>
      </c>
      <c r="F2757" s="1">
        <v>2022113.0</v>
      </c>
      <c r="G2757" s="25" t="s">
        <v>5595</v>
      </c>
      <c r="H2757" s="26">
        <v>42790.0</v>
      </c>
      <c r="I2757" s="1">
        <v>0.64</v>
      </c>
      <c r="J2757" s="1">
        <v>1356.0</v>
      </c>
      <c r="K2757" s="1">
        <v>166.0</v>
      </c>
      <c r="L2757" s="1">
        <v>0.0</v>
      </c>
      <c r="M2757" s="1">
        <v>0.0</v>
      </c>
    </row>
    <row r="2758">
      <c r="A2758" s="1" t="s">
        <v>6902</v>
      </c>
      <c r="B2758" s="1">
        <v>28.0</v>
      </c>
      <c r="C2758" s="25" t="s">
        <v>6903</v>
      </c>
      <c r="D2758" s="1" t="s">
        <v>6286</v>
      </c>
      <c r="E2758" s="1" t="s">
        <v>6154</v>
      </c>
      <c r="F2758" s="1">
        <v>972830.0</v>
      </c>
      <c r="G2758" s="25" t="s">
        <v>6904</v>
      </c>
      <c r="H2758" s="26">
        <v>42333.0</v>
      </c>
      <c r="I2758" s="1">
        <v>0.724</v>
      </c>
      <c r="J2758" s="1">
        <v>1807.0</v>
      </c>
      <c r="K2758" s="1">
        <v>167.0</v>
      </c>
      <c r="L2758" s="1">
        <v>0.0</v>
      </c>
      <c r="M2758" s="1">
        <v>0.0</v>
      </c>
    </row>
    <row r="2759">
      <c r="A2759" s="1" t="s">
        <v>7584</v>
      </c>
      <c r="B2759" s="1">
        <v>28.0</v>
      </c>
      <c r="C2759" s="25" t="s">
        <v>7585</v>
      </c>
      <c r="D2759" s="1" t="s">
        <v>246</v>
      </c>
      <c r="E2759" s="1" t="s">
        <v>48</v>
      </c>
      <c r="F2759" s="1">
        <v>6954833.0</v>
      </c>
      <c r="G2759" s="25" t="s">
        <v>7586</v>
      </c>
      <c r="H2759" s="26">
        <v>44064.0</v>
      </c>
      <c r="I2759" s="1">
        <v>0.753</v>
      </c>
      <c r="J2759" s="1">
        <v>85.0</v>
      </c>
      <c r="K2759" s="1">
        <v>166.0</v>
      </c>
      <c r="L2759" s="1">
        <v>0.0</v>
      </c>
      <c r="M2759" s="1">
        <v>0.0</v>
      </c>
    </row>
    <row r="2760">
      <c r="A2760" s="1" t="s">
        <v>7877</v>
      </c>
      <c r="B2760" s="1">
        <v>28.0</v>
      </c>
      <c r="C2760" s="25" t="s">
        <v>7878</v>
      </c>
      <c r="D2760" s="1" t="s">
        <v>6067</v>
      </c>
      <c r="E2760" s="1" t="s">
        <v>5363</v>
      </c>
      <c r="F2760" s="1">
        <v>585672.0</v>
      </c>
      <c r="G2760" s="25" t="s">
        <v>7879</v>
      </c>
      <c r="H2760" s="26">
        <v>43279.0</v>
      </c>
      <c r="I2760" s="1">
        <v>0.68</v>
      </c>
      <c r="J2760" s="1">
        <v>870.0</v>
      </c>
      <c r="K2760" s="1">
        <v>185.0</v>
      </c>
      <c r="L2760" s="1">
        <v>0.0</v>
      </c>
      <c r="M2760" s="1">
        <v>0.0</v>
      </c>
    </row>
    <row r="2761">
      <c r="A2761" s="1" t="s">
        <v>9066</v>
      </c>
      <c r="B2761" s="1">
        <v>28.0</v>
      </c>
      <c r="C2761" s="25" t="s">
        <v>9067</v>
      </c>
      <c r="D2761" s="1" t="s">
        <v>9068</v>
      </c>
      <c r="E2761" s="1" t="s">
        <v>6154</v>
      </c>
      <c r="F2761" s="1">
        <v>11640.0</v>
      </c>
      <c r="G2761" s="25" t="s">
        <v>9069</v>
      </c>
      <c r="H2761" s="26">
        <v>43518.0</v>
      </c>
      <c r="I2761" s="1">
        <v>0.448</v>
      </c>
      <c r="J2761" s="1">
        <v>631.0</v>
      </c>
      <c r="K2761" s="1">
        <v>175.0</v>
      </c>
      <c r="L2761" s="1">
        <v>0.0</v>
      </c>
      <c r="M2761" s="1">
        <v>0.0</v>
      </c>
    </row>
    <row r="2762">
      <c r="A2762" s="1" t="s">
        <v>1086</v>
      </c>
      <c r="B2762" s="1">
        <v>27.2</v>
      </c>
      <c r="C2762" s="25" t="s">
        <v>1088</v>
      </c>
      <c r="D2762" s="1" t="s">
        <v>1089</v>
      </c>
      <c r="E2762" s="1" t="s">
        <v>126</v>
      </c>
      <c r="F2762" s="1">
        <v>2193315.0</v>
      </c>
      <c r="G2762" s="25" t="s">
        <v>1090</v>
      </c>
      <c r="H2762" s="26">
        <v>42776.0</v>
      </c>
      <c r="I2762" s="1">
        <v>0.654</v>
      </c>
      <c r="J2762" s="1">
        <v>1369.0</v>
      </c>
      <c r="K2762" s="1">
        <v>167.0</v>
      </c>
      <c r="L2762" s="1">
        <v>0.0</v>
      </c>
      <c r="M2762" s="1">
        <v>0.0</v>
      </c>
    </row>
    <row r="2763">
      <c r="A2763" s="1" t="s">
        <v>2343</v>
      </c>
      <c r="B2763" s="1">
        <v>27.2</v>
      </c>
      <c r="C2763" s="25" t="s">
        <v>2344</v>
      </c>
      <c r="D2763" s="1" t="s">
        <v>553</v>
      </c>
      <c r="E2763" s="1" t="s">
        <v>554</v>
      </c>
      <c r="F2763" s="1">
        <v>9945189.0</v>
      </c>
      <c r="G2763" s="25" t="s">
        <v>555</v>
      </c>
      <c r="H2763" s="26">
        <v>43230.0</v>
      </c>
      <c r="I2763" s="1">
        <v>0.675</v>
      </c>
      <c r="J2763" s="1">
        <v>919.0</v>
      </c>
      <c r="K2763" s="1">
        <v>167.0</v>
      </c>
      <c r="L2763" s="1">
        <v>0.0</v>
      </c>
      <c r="M2763" s="1">
        <v>0.0</v>
      </c>
    </row>
    <row r="2764">
      <c r="A2764" s="1" t="s">
        <v>2797</v>
      </c>
      <c r="B2764" s="1">
        <v>27.2</v>
      </c>
      <c r="C2764" s="25" t="s">
        <v>2798</v>
      </c>
      <c r="D2764" s="1" t="s">
        <v>2799</v>
      </c>
      <c r="E2764" s="1" t="s">
        <v>16</v>
      </c>
      <c r="F2764" s="1">
        <v>2.1659022E7</v>
      </c>
      <c r="G2764" s="25">
        <v>7.0</v>
      </c>
      <c r="H2764" s="26">
        <v>43357.0</v>
      </c>
      <c r="I2764" s="1">
        <v>0.667</v>
      </c>
      <c r="J2764" s="1">
        <v>792.0</v>
      </c>
      <c r="K2764" s="1">
        <v>167.0</v>
      </c>
      <c r="L2764" s="1">
        <v>0.0</v>
      </c>
      <c r="M2764" s="1">
        <v>0.0</v>
      </c>
    </row>
    <row r="2765">
      <c r="A2765" s="1" t="s">
        <v>6699</v>
      </c>
      <c r="B2765" s="1">
        <v>27.2</v>
      </c>
      <c r="C2765" s="25" t="s">
        <v>6700</v>
      </c>
      <c r="D2765" s="1" t="s">
        <v>6701</v>
      </c>
      <c r="E2765" s="1" t="s">
        <v>48</v>
      </c>
      <c r="F2765" s="1">
        <v>401879.0</v>
      </c>
      <c r="G2765" s="25" t="s">
        <v>6702</v>
      </c>
      <c r="H2765" s="26">
        <v>43301.0</v>
      </c>
      <c r="I2765" s="1">
        <v>0.687</v>
      </c>
      <c r="J2765" s="1">
        <v>848.0</v>
      </c>
      <c r="K2765" s="1">
        <v>169.0</v>
      </c>
      <c r="L2765" s="1">
        <v>0.0</v>
      </c>
      <c r="M2765" s="1">
        <v>0.0</v>
      </c>
    </row>
    <row r="2766">
      <c r="A2766" s="1" t="s">
        <v>8408</v>
      </c>
      <c r="B2766" s="1">
        <v>27.2</v>
      </c>
      <c r="C2766" s="25" t="s">
        <v>8409</v>
      </c>
      <c r="D2766" s="1" t="s">
        <v>6135</v>
      </c>
      <c r="E2766" s="1" t="s">
        <v>48</v>
      </c>
      <c r="F2766" s="1">
        <v>1458526.0</v>
      </c>
      <c r="G2766" s="25" t="s">
        <v>7597</v>
      </c>
      <c r="H2766" s="26">
        <v>43976.0</v>
      </c>
      <c r="I2766" s="1">
        <v>0.711</v>
      </c>
      <c r="J2766" s="1">
        <v>173.0</v>
      </c>
      <c r="K2766" s="1">
        <v>167.0</v>
      </c>
      <c r="L2766" s="1">
        <v>0.0</v>
      </c>
      <c r="M2766" s="1">
        <v>0.0</v>
      </c>
    </row>
    <row r="2767">
      <c r="A2767" s="1" t="s">
        <v>9831</v>
      </c>
      <c r="B2767" s="1">
        <v>27.2</v>
      </c>
      <c r="C2767" s="25" t="s">
        <v>9832</v>
      </c>
      <c r="D2767" s="1" t="s">
        <v>725</v>
      </c>
      <c r="E2767" s="1" t="s">
        <v>726</v>
      </c>
      <c r="F2767" s="1">
        <v>3012990.0</v>
      </c>
      <c r="G2767" s="25" t="s">
        <v>9833</v>
      </c>
      <c r="H2767" s="26">
        <v>42349.0</v>
      </c>
      <c r="I2767" s="1">
        <v>0.564</v>
      </c>
      <c r="J2767" s="1">
        <v>1791.0</v>
      </c>
      <c r="K2767" s="1">
        <v>183.0</v>
      </c>
      <c r="L2767" s="1">
        <v>0.0</v>
      </c>
      <c r="M2767" s="1">
        <v>0.0</v>
      </c>
    </row>
    <row r="2768">
      <c r="A2768" s="1" t="s">
        <v>4088</v>
      </c>
      <c r="B2768" s="1">
        <v>26.4</v>
      </c>
      <c r="C2768" s="25" t="s">
        <v>4089</v>
      </c>
      <c r="D2768" s="1" t="s">
        <v>1970</v>
      </c>
      <c r="E2768" s="1" t="s">
        <v>173</v>
      </c>
      <c r="F2768" s="1">
        <v>5285664.0</v>
      </c>
      <c r="G2768" s="25" t="s">
        <v>4090</v>
      </c>
      <c r="H2768" s="26">
        <v>40909.0</v>
      </c>
      <c r="I2768" s="1">
        <v>0.422</v>
      </c>
      <c r="K2768" s="1">
        <v>185.0</v>
      </c>
      <c r="L2768" s="1">
        <v>0.0</v>
      </c>
      <c r="M2768" s="1">
        <v>0.0</v>
      </c>
    </row>
    <row r="2769">
      <c r="A2769" s="1" t="s">
        <v>6179</v>
      </c>
      <c r="B2769" s="1">
        <v>26.4</v>
      </c>
      <c r="C2769" s="25" t="s">
        <v>6180</v>
      </c>
      <c r="D2769" s="1" t="s">
        <v>6181</v>
      </c>
      <c r="E2769" s="1" t="s">
        <v>54</v>
      </c>
      <c r="F2769" s="1">
        <v>195.0</v>
      </c>
      <c r="G2769" s="25" t="s">
        <v>6182</v>
      </c>
      <c r="H2769" s="26">
        <v>43161.0</v>
      </c>
      <c r="I2769" s="1">
        <v>0.735</v>
      </c>
      <c r="J2769" s="1">
        <v>988.0</v>
      </c>
      <c r="K2769" s="1">
        <v>168.0</v>
      </c>
      <c r="L2769" s="1">
        <v>0.0</v>
      </c>
      <c r="M2769" s="1">
        <v>0.0</v>
      </c>
    </row>
    <row r="2770">
      <c r="A2770" s="1" t="s">
        <v>6579</v>
      </c>
      <c r="B2770" s="1">
        <v>26.4</v>
      </c>
      <c r="C2770" s="25" t="s">
        <v>6580</v>
      </c>
      <c r="D2770" s="1" t="s">
        <v>6581</v>
      </c>
      <c r="E2770" s="1" t="s">
        <v>6011</v>
      </c>
      <c r="F2770" s="1">
        <v>51809.0</v>
      </c>
      <c r="G2770" s="25" t="s">
        <v>6582</v>
      </c>
      <c r="H2770" s="26">
        <v>43635.0</v>
      </c>
      <c r="I2770" s="1">
        <v>0.585</v>
      </c>
      <c r="J2770" s="1">
        <v>514.0</v>
      </c>
      <c r="K2770" s="1">
        <v>183.0</v>
      </c>
      <c r="L2770" s="1">
        <v>0.0</v>
      </c>
      <c r="M2770" s="1">
        <v>0.0</v>
      </c>
    </row>
    <row r="2771">
      <c r="A2771" s="1" t="s">
        <v>7233</v>
      </c>
      <c r="B2771" s="1">
        <v>26.4</v>
      </c>
      <c r="C2771" s="25" t="s">
        <v>7234</v>
      </c>
      <c r="D2771" s="1" t="s">
        <v>7235</v>
      </c>
      <c r="E2771" s="1" t="s">
        <v>126</v>
      </c>
      <c r="F2771" s="1">
        <v>321881.0</v>
      </c>
      <c r="G2771" s="25" t="s">
        <v>7236</v>
      </c>
      <c r="H2771" s="26">
        <v>42923.0</v>
      </c>
      <c r="I2771" s="1">
        <v>0.685</v>
      </c>
      <c r="J2771" s="1">
        <v>1226.0</v>
      </c>
      <c r="K2771" s="1">
        <v>168.0</v>
      </c>
      <c r="L2771" s="1">
        <v>0.0</v>
      </c>
      <c r="M2771" s="1">
        <v>0.0</v>
      </c>
    </row>
    <row r="2772">
      <c r="A2772" s="1" t="s">
        <v>9755</v>
      </c>
      <c r="B2772" s="1">
        <v>26.4</v>
      </c>
      <c r="C2772" s="25" t="s">
        <v>9756</v>
      </c>
      <c r="D2772" s="1" t="s">
        <v>47</v>
      </c>
      <c r="E2772" s="1" t="s">
        <v>48</v>
      </c>
      <c r="F2772" s="1">
        <v>2.4755789E7</v>
      </c>
      <c r="G2772" s="25" t="s">
        <v>7156</v>
      </c>
      <c r="H2772" s="26">
        <v>44092.0</v>
      </c>
      <c r="I2772" s="1">
        <v>0.782</v>
      </c>
      <c r="J2772" s="1">
        <v>57.0</v>
      </c>
      <c r="K2772" s="1">
        <v>168.0</v>
      </c>
      <c r="L2772" s="1">
        <v>0.0</v>
      </c>
      <c r="M2772" s="1">
        <v>0.0</v>
      </c>
    </row>
    <row r="2773">
      <c r="A2773" s="1" t="s">
        <v>2920</v>
      </c>
      <c r="B2773" s="1">
        <v>25.6</v>
      </c>
      <c r="C2773" s="25" t="s">
        <v>572</v>
      </c>
      <c r="D2773" s="1" t="s">
        <v>573</v>
      </c>
      <c r="E2773" s="1" t="s">
        <v>16</v>
      </c>
      <c r="F2773" s="1">
        <v>1.9152566E7</v>
      </c>
      <c r="G2773" s="25" t="s">
        <v>1180</v>
      </c>
      <c r="H2773" s="26">
        <v>43321.0</v>
      </c>
      <c r="I2773" s="1">
        <v>0.767</v>
      </c>
      <c r="J2773" s="1">
        <v>828.0</v>
      </c>
      <c r="K2773" s="1">
        <v>169.0</v>
      </c>
      <c r="L2773" s="1">
        <v>0.0</v>
      </c>
      <c r="M2773" s="1">
        <v>0.0</v>
      </c>
    </row>
    <row r="2774">
      <c r="A2774" s="1" t="s">
        <v>2988</v>
      </c>
      <c r="B2774" s="1">
        <v>25.6</v>
      </c>
      <c r="C2774" s="25" t="s">
        <v>2989</v>
      </c>
      <c r="D2774" s="1" t="s">
        <v>1500</v>
      </c>
      <c r="E2774" s="1" t="s">
        <v>133</v>
      </c>
      <c r="F2774" s="1">
        <v>1.5770741E7</v>
      </c>
      <c r="G2774" s="25" t="s">
        <v>134</v>
      </c>
      <c r="H2774" s="26">
        <v>42839.0</v>
      </c>
      <c r="I2774" s="1">
        <v>0.67</v>
      </c>
      <c r="J2774" s="1">
        <v>1307.0</v>
      </c>
      <c r="K2774" s="1">
        <v>175.0</v>
      </c>
      <c r="L2774" s="1">
        <v>0.0</v>
      </c>
      <c r="M2774" s="1">
        <v>0.0</v>
      </c>
    </row>
    <row r="2775">
      <c r="A2775" s="1" t="s">
        <v>3180</v>
      </c>
      <c r="B2775" s="1">
        <v>25.6</v>
      </c>
      <c r="C2775" s="25" t="s">
        <v>3181</v>
      </c>
      <c r="D2775" s="1" t="s">
        <v>2216</v>
      </c>
      <c r="E2775" s="1" t="s">
        <v>16</v>
      </c>
      <c r="F2775" s="1">
        <v>8158070.0</v>
      </c>
      <c r="G2775" s="25" t="s">
        <v>3182</v>
      </c>
      <c r="H2775" s="26">
        <v>43063.0</v>
      </c>
      <c r="I2775" s="1">
        <v>0.762</v>
      </c>
      <c r="J2775" s="1">
        <v>1086.0</v>
      </c>
      <c r="K2775" s="1">
        <v>169.0</v>
      </c>
      <c r="L2775" s="1">
        <v>0.0</v>
      </c>
      <c r="M2775" s="1">
        <v>0.0</v>
      </c>
    </row>
    <row r="2776">
      <c r="A2776" s="1" t="s">
        <v>5493</v>
      </c>
      <c r="B2776" s="1">
        <v>25.6</v>
      </c>
      <c r="C2776" s="25" t="s">
        <v>5494</v>
      </c>
      <c r="D2776" s="1" t="s">
        <v>5495</v>
      </c>
      <c r="E2776" s="1" t="s">
        <v>1721</v>
      </c>
      <c r="F2776" s="1">
        <v>9310428.0</v>
      </c>
      <c r="G2776" s="25" t="s">
        <v>5496</v>
      </c>
      <c r="H2776" s="26">
        <v>36025.0</v>
      </c>
      <c r="I2776" s="1">
        <v>0.39</v>
      </c>
      <c r="J2776" s="1">
        <v>8115.0</v>
      </c>
      <c r="K2776" s="1">
        <v>169.0</v>
      </c>
      <c r="L2776" s="1">
        <v>0.0</v>
      </c>
      <c r="M2776" s="1">
        <v>0.0</v>
      </c>
    </row>
    <row r="2777">
      <c r="A2777" s="1" t="s">
        <v>5946</v>
      </c>
      <c r="B2777" s="1">
        <v>25.6</v>
      </c>
      <c r="C2777" s="25" t="s">
        <v>5947</v>
      </c>
      <c r="D2777" s="1" t="s">
        <v>5948</v>
      </c>
      <c r="E2777" s="1" t="s">
        <v>355</v>
      </c>
      <c r="F2777" s="1">
        <v>3321035.0</v>
      </c>
      <c r="G2777" s="25" t="s">
        <v>5949</v>
      </c>
      <c r="H2777" s="26">
        <v>42895.0</v>
      </c>
      <c r="I2777" s="1">
        <v>0.913</v>
      </c>
      <c r="J2777" s="1">
        <v>1254.0</v>
      </c>
      <c r="K2777" s="1">
        <v>169.0</v>
      </c>
      <c r="L2777" s="1">
        <v>0.0</v>
      </c>
      <c r="M2777" s="1">
        <v>0.0</v>
      </c>
    </row>
    <row r="2778">
      <c r="A2778" s="1" t="s">
        <v>7388</v>
      </c>
      <c r="B2778" s="1">
        <v>25.6</v>
      </c>
      <c r="C2778" s="25" t="s">
        <v>7389</v>
      </c>
      <c r="D2778" s="1" t="s">
        <v>2395</v>
      </c>
      <c r="E2778" s="1" t="s">
        <v>48</v>
      </c>
      <c r="F2778" s="1">
        <v>1138087.0</v>
      </c>
      <c r="G2778" s="25" t="s">
        <v>2396</v>
      </c>
      <c r="H2778" s="26">
        <v>43742.0</v>
      </c>
      <c r="I2778" s="1">
        <v>0.493</v>
      </c>
      <c r="J2778" s="1">
        <v>407.0</v>
      </c>
      <c r="K2778" s="1">
        <v>169.0</v>
      </c>
      <c r="L2778" s="1">
        <v>0.0</v>
      </c>
      <c r="M2778" s="1">
        <v>0.0</v>
      </c>
    </row>
    <row r="2779">
      <c r="A2779" s="1" t="s">
        <v>8934</v>
      </c>
      <c r="B2779" s="1">
        <v>25.6</v>
      </c>
      <c r="C2779" s="25" t="s">
        <v>8935</v>
      </c>
      <c r="D2779" s="1" t="s">
        <v>6533</v>
      </c>
      <c r="E2779" s="1" t="s">
        <v>6534</v>
      </c>
      <c r="F2779" s="1">
        <v>628975.0</v>
      </c>
      <c r="G2779" s="25" t="s">
        <v>8567</v>
      </c>
      <c r="H2779" s="26">
        <v>44083.0</v>
      </c>
      <c r="I2779" s="1">
        <v>0.797999999999999</v>
      </c>
      <c r="J2779" s="1">
        <v>66.0</v>
      </c>
      <c r="K2779" s="1">
        <v>169.0</v>
      </c>
      <c r="L2779" s="1">
        <v>0.0</v>
      </c>
      <c r="M2779" s="1">
        <v>0.0</v>
      </c>
    </row>
    <row r="2780">
      <c r="A2780" s="1" t="s">
        <v>10654</v>
      </c>
      <c r="B2780" s="1">
        <v>25.6</v>
      </c>
      <c r="C2780" s="25" t="s">
        <v>10655</v>
      </c>
      <c r="D2780" s="1" t="s">
        <v>10656</v>
      </c>
      <c r="E2780" s="1" t="s">
        <v>120</v>
      </c>
      <c r="F2780" s="1">
        <v>4001618.0</v>
      </c>
      <c r="G2780" s="25" t="s">
        <v>3197</v>
      </c>
      <c r="H2780" s="26">
        <v>42930.0</v>
      </c>
      <c r="I2780" s="1">
        <v>0.43</v>
      </c>
      <c r="J2780" s="1">
        <v>1219.0</v>
      </c>
      <c r="K2780" s="1">
        <v>169.0</v>
      </c>
      <c r="L2780" s="1">
        <v>0.0</v>
      </c>
      <c r="M2780" s="1">
        <v>0.0</v>
      </c>
    </row>
    <row r="2781">
      <c r="A2781" s="1" t="s">
        <v>10744</v>
      </c>
      <c r="B2781" s="1">
        <v>25.6</v>
      </c>
      <c r="C2781" s="25" t="s">
        <v>10745</v>
      </c>
      <c r="D2781" s="1" t="s">
        <v>6586</v>
      </c>
      <c r="E2781" s="1" t="s">
        <v>6154</v>
      </c>
      <c r="F2781" s="1">
        <v>430639.0</v>
      </c>
      <c r="G2781" s="25" t="s">
        <v>10746</v>
      </c>
      <c r="H2781" s="26">
        <v>41377.0</v>
      </c>
      <c r="I2781" s="1">
        <v>0.534</v>
      </c>
      <c r="J2781" s="1">
        <v>2763.0</v>
      </c>
      <c r="K2781" s="1">
        <v>182.0</v>
      </c>
      <c r="L2781" s="1">
        <v>0.0</v>
      </c>
      <c r="M2781" s="1">
        <v>0.0</v>
      </c>
    </row>
    <row r="2782">
      <c r="A2782" s="1" t="s">
        <v>757</v>
      </c>
      <c r="B2782" s="1">
        <v>24.8</v>
      </c>
      <c r="C2782" s="25" t="s">
        <v>758</v>
      </c>
      <c r="D2782" s="1" t="s">
        <v>563</v>
      </c>
      <c r="E2782" s="1" t="s">
        <v>16</v>
      </c>
      <c r="F2782" s="1">
        <v>1.3062577E7</v>
      </c>
      <c r="G2782" s="25" t="s">
        <v>564</v>
      </c>
      <c r="H2782" s="26">
        <v>42964.0</v>
      </c>
      <c r="I2782" s="1">
        <v>0.551</v>
      </c>
      <c r="J2782" s="1">
        <v>1185.0</v>
      </c>
      <c r="K2782" s="1">
        <v>170.0</v>
      </c>
      <c r="L2782" s="1">
        <v>0.0</v>
      </c>
      <c r="M2782" s="1">
        <v>0.0</v>
      </c>
    </row>
    <row r="2783">
      <c r="A2783" s="1" t="s">
        <v>5423</v>
      </c>
      <c r="B2783" s="1">
        <v>24.8</v>
      </c>
      <c r="C2783" s="25" t="s">
        <v>5424</v>
      </c>
      <c r="D2783" s="1" t="s">
        <v>5425</v>
      </c>
      <c r="E2783" s="1" t="s">
        <v>773</v>
      </c>
      <c r="F2783" s="1">
        <v>2747617.0</v>
      </c>
      <c r="G2783" s="25" t="s">
        <v>5426</v>
      </c>
      <c r="H2783" s="26">
        <v>42824.0</v>
      </c>
      <c r="I2783" s="1">
        <v>0.703</v>
      </c>
      <c r="J2783" s="1">
        <v>1322.0</v>
      </c>
      <c r="K2783" s="1">
        <v>170.0</v>
      </c>
      <c r="L2783" s="1">
        <v>0.0</v>
      </c>
      <c r="M2783" s="1">
        <v>0.0</v>
      </c>
    </row>
    <row r="2784">
      <c r="A2784" s="1" t="s">
        <v>5695</v>
      </c>
      <c r="B2784" s="1">
        <v>24.8</v>
      </c>
      <c r="C2784" s="25" t="s">
        <v>5696</v>
      </c>
      <c r="D2784" s="1" t="s">
        <v>5697</v>
      </c>
      <c r="E2784" s="1" t="s">
        <v>16</v>
      </c>
      <c r="F2784" s="1">
        <v>301234.0</v>
      </c>
      <c r="G2784" s="25" t="s">
        <v>5698</v>
      </c>
      <c r="H2784" s="26">
        <v>43168.0</v>
      </c>
      <c r="I2784" s="1">
        <v>0.477</v>
      </c>
      <c r="J2784" s="1">
        <v>981.0</v>
      </c>
      <c r="K2784" s="1">
        <v>170.0</v>
      </c>
      <c r="L2784" s="1">
        <v>0.0</v>
      </c>
      <c r="M2784" s="1">
        <v>0.0</v>
      </c>
    </row>
    <row r="2785">
      <c r="A2785" s="1" t="s">
        <v>7218</v>
      </c>
      <c r="B2785" s="1">
        <v>24.8</v>
      </c>
      <c r="C2785" s="25" t="s">
        <v>7219</v>
      </c>
      <c r="D2785" s="1" t="s">
        <v>7220</v>
      </c>
      <c r="E2785" s="1" t="s">
        <v>48</v>
      </c>
      <c r="F2785" s="1">
        <v>330637.0</v>
      </c>
      <c r="G2785" s="25" t="s">
        <v>7221</v>
      </c>
      <c r="H2785" s="26">
        <v>44092.0</v>
      </c>
      <c r="I2785" s="1">
        <v>0.718</v>
      </c>
      <c r="J2785" s="1">
        <v>57.0</v>
      </c>
      <c r="K2785" s="1">
        <v>170.0</v>
      </c>
      <c r="L2785" s="1">
        <v>0.0</v>
      </c>
      <c r="M2785" s="1">
        <v>0.0</v>
      </c>
    </row>
    <row r="2786">
      <c r="A2786" s="1" t="s">
        <v>8849</v>
      </c>
      <c r="B2786" s="1">
        <v>24.8</v>
      </c>
      <c r="C2786" s="25" t="s">
        <v>8850</v>
      </c>
      <c r="D2786" s="1" t="s">
        <v>7144</v>
      </c>
      <c r="E2786" s="1" t="s">
        <v>48</v>
      </c>
      <c r="F2786" s="1">
        <v>1580717.0</v>
      </c>
      <c r="G2786" s="25" t="s">
        <v>8851</v>
      </c>
      <c r="H2786" s="26">
        <v>43178.0</v>
      </c>
      <c r="I2786" s="1">
        <v>0.73</v>
      </c>
      <c r="J2786" s="1">
        <v>971.0</v>
      </c>
      <c r="K2786" s="1">
        <v>182.0</v>
      </c>
      <c r="L2786" s="1">
        <v>0.0</v>
      </c>
      <c r="M2786" s="1">
        <v>0.0</v>
      </c>
    </row>
    <row r="2787">
      <c r="A2787" s="1" t="s">
        <v>10061</v>
      </c>
      <c r="B2787" s="1">
        <v>24.8</v>
      </c>
      <c r="C2787" s="25" t="s">
        <v>10062</v>
      </c>
      <c r="D2787" s="1" t="s">
        <v>8347</v>
      </c>
      <c r="E2787" s="1" t="s">
        <v>6011</v>
      </c>
      <c r="F2787" s="1">
        <v>80123.0</v>
      </c>
      <c r="G2787" s="25" t="s">
        <v>10063</v>
      </c>
      <c r="H2787" s="26">
        <v>43553.0</v>
      </c>
      <c r="I2787" s="1">
        <v>0.53</v>
      </c>
      <c r="J2787" s="1">
        <v>596.0</v>
      </c>
      <c r="K2787" s="1">
        <v>170.0</v>
      </c>
      <c r="L2787" s="1">
        <v>0.0</v>
      </c>
      <c r="M2787" s="1">
        <v>0.0</v>
      </c>
    </row>
    <row r="2788">
      <c r="A2788" s="1" t="s">
        <v>10513</v>
      </c>
      <c r="B2788" s="1">
        <v>24.8</v>
      </c>
      <c r="C2788" s="25" t="s">
        <v>10514</v>
      </c>
      <c r="D2788" s="1" t="s">
        <v>6106</v>
      </c>
      <c r="E2788" s="1" t="s">
        <v>6011</v>
      </c>
      <c r="F2788" s="1">
        <v>288747.0</v>
      </c>
      <c r="G2788" s="25" t="s">
        <v>10515</v>
      </c>
      <c r="H2788" s="26">
        <v>39448.0</v>
      </c>
      <c r="I2788" s="1">
        <v>0.579</v>
      </c>
      <c r="K2788" s="1">
        <v>180.0</v>
      </c>
      <c r="L2788" s="1">
        <v>0.0</v>
      </c>
      <c r="M2788" s="1">
        <v>0.0</v>
      </c>
    </row>
    <row r="2789">
      <c r="A2789" s="1" t="s">
        <v>1344</v>
      </c>
      <c r="B2789" s="1">
        <v>24.0</v>
      </c>
      <c r="C2789" s="25" t="s">
        <v>1345</v>
      </c>
      <c r="D2789" s="1" t="s">
        <v>1346</v>
      </c>
      <c r="E2789" s="1" t="s">
        <v>16</v>
      </c>
      <c r="F2789" s="1">
        <v>820410.0</v>
      </c>
      <c r="G2789" s="25" t="s">
        <v>1347</v>
      </c>
      <c r="H2789" s="26">
        <v>43070.0</v>
      </c>
      <c r="I2789" s="1">
        <v>0.722</v>
      </c>
      <c r="J2789" s="1">
        <v>1079.0</v>
      </c>
      <c r="K2789" s="1">
        <v>190.0</v>
      </c>
      <c r="L2789" s="1">
        <v>0.0</v>
      </c>
      <c r="M2789" s="1">
        <v>0.0</v>
      </c>
    </row>
    <row r="2790">
      <c r="A2790" s="1" t="s">
        <v>5011</v>
      </c>
      <c r="B2790" s="1">
        <v>24.0</v>
      </c>
      <c r="C2790" s="25" t="s">
        <v>2197</v>
      </c>
      <c r="D2790" s="1" t="s">
        <v>2198</v>
      </c>
      <c r="E2790" s="1" t="s">
        <v>773</v>
      </c>
      <c r="F2790" s="1">
        <v>3014761.0</v>
      </c>
      <c r="G2790" s="25" t="s">
        <v>5012</v>
      </c>
      <c r="H2790" s="26">
        <v>43707.0</v>
      </c>
      <c r="I2790" s="1">
        <v>0.745</v>
      </c>
      <c r="J2790" s="1">
        <v>442.0</v>
      </c>
      <c r="K2790" s="1">
        <v>184.0</v>
      </c>
      <c r="L2790" s="1">
        <v>0.0</v>
      </c>
      <c r="M2790" s="1">
        <v>0.0</v>
      </c>
    </row>
    <row r="2791">
      <c r="A2791" s="1" t="s">
        <v>5290</v>
      </c>
      <c r="B2791" s="1">
        <v>24.0</v>
      </c>
      <c r="C2791" s="25" t="s">
        <v>5291</v>
      </c>
      <c r="D2791" s="1" t="s">
        <v>323</v>
      </c>
      <c r="E2791" s="1" t="s">
        <v>173</v>
      </c>
      <c r="F2791" s="1">
        <v>4770134.0</v>
      </c>
      <c r="G2791" s="25" t="s">
        <v>5292</v>
      </c>
      <c r="H2791" s="26">
        <v>37119.0</v>
      </c>
      <c r="I2791" s="1">
        <v>0.647</v>
      </c>
      <c r="J2791" s="1">
        <v>7021.0</v>
      </c>
      <c r="K2791" s="1">
        <v>178.0</v>
      </c>
      <c r="L2791" s="1">
        <v>0.0</v>
      </c>
      <c r="M2791" s="1">
        <v>0.0</v>
      </c>
    </row>
    <row r="2792">
      <c r="A2792" s="1" t="s">
        <v>7157</v>
      </c>
      <c r="B2792" s="1">
        <v>24.0</v>
      </c>
      <c r="C2792" s="25" t="s">
        <v>7158</v>
      </c>
      <c r="D2792" s="1" t="s">
        <v>6341</v>
      </c>
      <c r="E2792" s="1" t="s">
        <v>6154</v>
      </c>
      <c r="F2792" s="1">
        <v>320491.0</v>
      </c>
      <c r="G2792" s="25" t="s">
        <v>7159</v>
      </c>
      <c r="H2792" s="26">
        <v>43322.0</v>
      </c>
      <c r="I2792" s="1">
        <v>0.468</v>
      </c>
      <c r="J2792" s="1">
        <v>827.0</v>
      </c>
      <c r="K2792" s="1">
        <v>171.0</v>
      </c>
      <c r="L2792" s="1">
        <v>0.0</v>
      </c>
      <c r="M2792" s="1">
        <v>0.0</v>
      </c>
    </row>
    <row r="2793">
      <c r="A2793" s="1" t="s">
        <v>10280</v>
      </c>
      <c r="B2793" s="1">
        <v>24.0</v>
      </c>
      <c r="C2793" s="25" t="s">
        <v>10281</v>
      </c>
      <c r="D2793" s="1" t="s">
        <v>10282</v>
      </c>
      <c r="E2793" s="1" t="s">
        <v>6011</v>
      </c>
      <c r="F2793" s="1">
        <v>138155.0</v>
      </c>
      <c r="G2793" s="25" t="s">
        <v>10283</v>
      </c>
      <c r="H2793" s="26">
        <v>42644.0</v>
      </c>
      <c r="I2793" s="1">
        <v>0.603</v>
      </c>
      <c r="J2793" s="1">
        <v>1496.0</v>
      </c>
      <c r="K2793" s="1">
        <v>171.0</v>
      </c>
      <c r="L2793" s="1">
        <v>0.0</v>
      </c>
      <c r="M2793" s="1">
        <v>0.0</v>
      </c>
    </row>
    <row r="2794">
      <c r="A2794" s="1" t="s">
        <v>197</v>
      </c>
      <c r="B2794" s="1">
        <v>23.2</v>
      </c>
      <c r="C2794" s="25" t="s">
        <v>199</v>
      </c>
      <c r="D2794" s="1" t="s">
        <v>200</v>
      </c>
      <c r="E2794" s="1" t="s">
        <v>201</v>
      </c>
      <c r="F2794" s="1">
        <v>5512149.0</v>
      </c>
      <c r="G2794" s="25" t="s">
        <v>202</v>
      </c>
      <c r="H2794" s="26">
        <v>42867.0</v>
      </c>
      <c r="I2794" s="1">
        <v>0.768</v>
      </c>
      <c r="J2794" s="1">
        <v>1279.0</v>
      </c>
      <c r="K2794" s="1">
        <v>172.0</v>
      </c>
      <c r="L2794" s="1">
        <v>0.0</v>
      </c>
      <c r="M2794" s="1">
        <v>0.0</v>
      </c>
    </row>
    <row r="2795">
      <c r="A2795" s="1" t="s">
        <v>6234</v>
      </c>
      <c r="B2795" s="1">
        <v>23.2</v>
      </c>
      <c r="C2795" s="25" t="s">
        <v>6235</v>
      </c>
      <c r="D2795" s="1" t="s">
        <v>6236</v>
      </c>
      <c r="E2795" s="1" t="s">
        <v>54</v>
      </c>
      <c r="F2795" s="1">
        <v>10135.0</v>
      </c>
      <c r="G2795" s="25" t="s">
        <v>6237</v>
      </c>
      <c r="H2795" s="26">
        <v>42692.0</v>
      </c>
      <c r="I2795" s="1">
        <v>0.63</v>
      </c>
      <c r="J2795" s="1">
        <v>1448.0</v>
      </c>
      <c r="K2795" s="1">
        <v>172.0</v>
      </c>
      <c r="L2795" s="1">
        <v>0.0</v>
      </c>
      <c r="M2795" s="1">
        <v>0.0</v>
      </c>
    </row>
    <row r="2796">
      <c r="A2796" s="1" t="s">
        <v>7154</v>
      </c>
      <c r="B2796" s="1">
        <v>23.2</v>
      </c>
      <c r="C2796" s="25" t="s">
        <v>7155</v>
      </c>
      <c r="D2796" s="1" t="s">
        <v>47</v>
      </c>
      <c r="E2796" s="1" t="s">
        <v>48</v>
      </c>
      <c r="F2796" s="1">
        <v>2.4755789E7</v>
      </c>
      <c r="G2796" s="25" t="s">
        <v>7156</v>
      </c>
      <c r="H2796" s="26">
        <v>44092.0</v>
      </c>
      <c r="I2796" s="1">
        <v>0.653</v>
      </c>
      <c r="J2796" s="1">
        <v>57.0</v>
      </c>
      <c r="K2796" s="1">
        <v>172.0</v>
      </c>
      <c r="L2796" s="1">
        <v>0.0</v>
      </c>
      <c r="M2796" s="1">
        <v>0.0</v>
      </c>
    </row>
    <row r="2797">
      <c r="A2797" s="1" t="s">
        <v>7662</v>
      </c>
      <c r="B2797" s="1">
        <v>23.2</v>
      </c>
      <c r="C2797" s="25" t="s">
        <v>7663</v>
      </c>
      <c r="D2797" s="1" t="s">
        <v>6445</v>
      </c>
      <c r="E2797" s="1" t="s">
        <v>48</v>
      </c>
      <c r="F2797" s="1">
        <v>2549946.0</v>
      </c>
      <c r="G2797" s="25" t="s">
        <v>7664</v>
      </c>
      <c r="H2797" s="26">
        <v>42846.0</v>
      </c>
      <c r="I2797" s="1">
        <v>0.611</v>
      </c>
      <c r="J2797" s="1">
        <v>1300.0</v>
      </c>
      <c r="K2797" s="1">
        <v>179.0</v>
      </c>
      <c r="L2797" s="1">
        <v>0.0</v>
      </c>
      <c r="M2797" s="1">
        <v>0.0</v>
      </c>
    </row>
    <row r="2798">
      <c r="A2798" s="1" t="s">
        <v>9423</v>
      </c>
      <c r="B2798" s="1">
        <v>23.2</v>
      </c>
      <c r="C2798" s="25" t="s">
        <v>9424</v>
      </c>
      <c r="D2798" s="1" t="s">
        <v>1889</v>
      </c>
      <c r="E2798" s="1" t="s">
        <v>48</v>
      </c>
      <c r="F2798" s="1">
        <v>6731265.0</v>
      </c>
      <c r="G2798" s="25" t="s">
        <v>1890</v>
      </c>
      <c r="H2798" s="26">
        <v>43796.0</v>
      </c>
      <c r="I2798" s="1">
        <v>0.768</v>
      </c>
      <c r="J2798" s="1">
        <v>353.0</v>
      </c>
      <c r="K2798" s="1">
        <v>181.0</v>
      </c>
      <c r="L2798" s="1">
        <v>0.0</v>
      </c>
      <c r="M2798" s="1">
        <v>0.0</v>
      </c>
    </row>
    <row r="2799">
      <c r="A2799" s="1" t="s">
        <v>164</v>
      </c>
      <c r="B2799" s="1">
        <v>22.4</v>
      </c>
      <c r="C2799" s="25" t="s">
        <v>165</v>
      </c>
      <c r="D2799" s="1" t="s">
        <v>166</v>
      </c>
      <c r="E2799" s="1" t="s">
        <v>167</v>
      </c>
      <c r="F2799" s="1">
        <v>5639246.0</v>
      </c>
      <c r="G2799" s="25" t="s">
        <v>168</v>
      </c>
      <c r="H2799" s="26">
        <v>42900.0</v>
      </c>
      <c r="I2799" s="1">
        <v>0.612</v>
      </c>
      <c r="J2799" s="1">
        <v>1249.0</v>
      </c>
      <c r="K2799" s="1">
        <v>173.0</v>
      </c>
      <c r="L2799" s="1">
        <v>0.0</v>
      </c>
      <c r="M2799" s="1">
        <v>0.0</v>
      </c>
    </row>
    <row r="2800">
      <c r="A2800" s="1" t="s">
        <v>4871</v>
      </c>
      <c r="B2800" s="1">
        <v>22.4</v>
      </c>
      <c r="C2800" s="25" t="s">
        <v>4872</v>
      </c>
      <c r="D2800" s="1" t="s">
        <v>528</v>
      </c>
      <c r="E2800" s="1" t="s">
        <v>42</v>
      </c>
      <c r="F2800" s="1">
        <v>7.1783101E7</v>
      </c>
      <c r="G2800" s="25" t="s">
        <v>1372</v>
      </c>
      <c r="H2800" s="26">
        <v>41275.0</v>
      </c>
      <c r="I2800" s="1">
        <v>0.53</v>
      </c>
      <c r="K2800" s="1">
        <v>173.0</v>
      </c>
      <c r="L2800" s="1">
        <v>0.0</v>
      </c>
      <c r="M2800" s="1">
        <v>0.0</v>
      </c>
    </row>
    <row r="2801">
      <c r="A2801" s="1" t="s">
        <v>5796</v>
      </c>
      <c r="B2801" s="1">
        <v>22.4</v>
      </c>
      <c r="C2801" s="25" t="s">
        <v>2272</v>
      </c>
      <c r="D2801" s="1" t="s">
        <v>2273</v>
      </c>
      <c r="E2801" s="1" t="s">
        <v>16</v>
      </c>
      <c r="F2801" s="1">
        <v>1.6931568E7</v>
      </c>
      <c r="G2801" s="25" t="s">
        <v>2274</v>
      </c>
      <c r="H2801" s="26">
        <v>43805.0</v>
      </c>
      <c r="I2801" s="1">
        <v>0.585</v>
      </c>
      <c r="J2801" s="1">
        <v>344.0</v>
      </c>
      <c r="K2801" s="1">
        <v>181.0</v>
      </c>
      <c r="L2801" s="1">
        <v>0.0</v>
      </c>
      <c r="M2801" s="1">
        <v>0.0</v>
      </c>
    </row>
    <row r="2802">
      <c r="A2802" s="1" t="s">
        <v>6491</v>
      </c>
      <c r="B2802" s="1">
        <v>22.4</v>
      </c>
      <c r="C2802" s="25" t="s">
        <v>6492</v>
      </c>
      <c r="D2802" s="1" t="s">
        <v>5219</v>
      </c>
      <c r="E2802" s="1" t="s">
        <v>48</v>
      </c>
      <c r="F2802" s="1">
        <v>2330479.0</v>
      </c>
      <c r="G2802" s="25" t="s">
        <v>6324</v>
      </c>
      <c r="H2802" s="26">
        <v>43969.0</v>
      </c>
      <c r="I2802" s="1">
        <v>0.379</v>
      </c>
      <c r="J2802" s="1">
        <v>180.0</v>
      </c>
      <c r="K2802" s="1">
        <v>173.0</v>
      </c>
      <c r="L2802" s="1">
        <v>0.0</v>
      </c>
      <c r="M2802" s="1">
        <v>0.0</v>
      </c>
    </row>
    <row r="2803">
      <c r="A2803" s="1" t="s">
        <v>9493</v>
      </c>
      <c r="B2803" s="1">
        <v>22.4</v>
      </c>
      <c r="C2803" s="25" t="s">
        <v>9494</v>
      </c>
      <c r="D2803" s="1" t="s">
        <v>9495</v>
      </c>
      <c r="E2803" s="1" t="s">
        <v>48</v>
      </c>
      <c r="F2803" s="1">
        <v>750319.0</v>
      </c>
      <c r="G2803" s="25" t="s">
        <v>9496</v>
      </c>
      <c r="H2803" s="26">
        <v>43495.0</v>
      </c>
      <c r="I2803" s="1">
        <v>0.76</v>
      </c>
      <c r="J2803" s="1">
        <v>654.0</v>
      </c>
      <c r="K2803" s="1">
        <v>181.0</v>
      </c>
      <c r="L2803" s="1">
        <v>0.0</v>
      </c>
      <c r="M2803" s="1">
        <v>0.0</v>
      </c>
    </row>
    <row r="2804">
      <c r="A2804" s="1" t="s">
        <v>9681</v>
      </c>
      <c r="B2804" s="1">
        <v>22.4</v>
      </c>
      <c r="C2804" s="25" t="s">
        <v>2662</v>
      </c>
      <c r="D2804" s="1" t="s">
        <v>6130</v>
      </c>
      <c r="E2804" s="1" t="s">
        <v>48</v>
      </c>
      <c r="F2804" s="1">
        <v>986179.0</v>
      </c>
      <c r="G2804" s="25" t="s">
        <v>8500</v>
      </c>
      <c r="H2804" s="26">
        <v>43556.0</v>
      </c>
      <c r="I2804" s="1">
        <v>0.354</v>
      </c>
      <c r="J2804" s="1">
        <v>593.0</v>
      </c>
      <c r="K2804" s="1">
        <v>173.0</v>
      </c>
      <c r="L2804" s="1">
        <v>0.0</v>
      </c>
      <c r="M2804" s="1">
        <v>0.0</v>
      </c>
    </row>
    <row r="2805">
      <c r="A2805" s="1" t="s">
        <v>9759</v>
      </c>
      <c r="B2805" s="1">
        <v>22.4</v>
      </c>
      <c r="C2805" s="25" t="s">
        <v>9760</v>
      </c>
      <c r="D2805" s="1" t="s">
        <v>47</v>
      </c>
      <c r="E2805" s="1" t="s">
        <v>48</v>
      </c>
      <c r="F2805" s="1">
        <v>2.4755789E7</v>
      </c>
      <c r="G2805" s="25" t="s">
        <v>6023</v>
      </c>
      <c r="H2805" s="26">
        <v>42653.0</v>
      </c>
      <c r="I2805" s="1">
        <v>0.564</v>
      </c>
      <c r="J2805" s="1">
        <v>1487.0</v>
      </c>
      <c r="K2805" s="1">
        <v>173.0</v>
      </c>
      <c r="L2805" s="1">
        <v>0.0</v>
      </c>
      <c r="M2805" s="1">
        <v>0.0</v>
      </c>
    </row>
    <row r="2806">
      <c r="A2806" s="1" t="s">
        <v>1316</v>
      </c>
      <c r="B2806" s="1">
        <v>21.6</v>
      </c>
      <c r="C2806" s="25" t="s">
        <v>1317</v>
      </c>
      <c r="D2806" s="1" t="s">
        <v>1318</v>
      </c>
      <c r="E2806" s="1" t="s">
        <v>992</v>
      </c>
      <c r="F2806" s="1">
        <v>613609.0</v>
      </c>
      <c r="G2806" s="25" t="s">
        <v>1319</v>
      </c>
      <c r="H2806" s="26">
        <v>43040.0</v>
      </c>
      <c r="I2806" s="1">
        <v>0.919</v>
      </c>
      <c r="J2806" s="1">
        <v>1109.0</v>
      </c>
      <c r="K2806" s="1">
        <v>174.0</v>
      </c>
      <c r="L2806" s="1">
        <v>0.0</v>
      </c>
      <c r="M2806" s="1">
        <v>0.0</v>
      </c>
    </row>
    <row r="2807">
      <c r="A2807" s="1" t="s">
        <v>5500</v>
      </c>
      <c r="B2807" s="1">
        <v>21.6</v>
      </c>
      <c r="C2807" s="25" t="s">
        <v>5501</v>
      </c>
      <c r="D2807" s="1" t="s">
        <v>5502</v>
      </c>
      <c r="E2807" s="1" t="s">
        <v>396</v>
      </c>
      <c r="F2807" s="1">
        <v>3266166.0</v>
      </c>
      <c r="G2807" s="25" t="s">
        <v>5503</v>
      </c>
      <c r="H2807" s="26">
        <v>43775.0</v>
      </c>
      <c r="I2807" s="1">
        <v>0.295</v>
      </c>
      <c r="J2807" s="1">
        <v>374.0</v>
      </c>
      <c r="K2807" s="1">
        <v>174.0</v>
      </c>
      <c r="L2807" s="1">
        <v>0.0</v>
      </c>
      <c r="M2807" s="1">
        <v>0.0</v>
      </c>
    </row>
    <row r="2808">
      <c r="A2808" s="1" t="s">
        <v>5919</v>
      </c>
      <c r="B2808" s="1">
        <v>21.6</v>
      </c>
      <c r="C2808" s="25" t="s">
        <v>5920</v>
      </c>
      <c r="D2808" s="1" t="s">
        <v>5921</v>
      </c>
      <c r="E2808" s="1" t="s">
        <v>16</v>
      </c>
      <c r="F2808" s="1">
        <v>9679028.0</v>
      </c>
      <c r="G2808" s="25" t="s">
        <v>5922</v>
      </c>
      <c r="H2808" s="26">
        <v>42790.0</v>
      </c>
      <c r="I2808" s="1">
        <v>0.612</v>
      </c>
      <c r="J2808" s="1">
        <v>1356.0</v>
      </c>
      <c r="K2808" s="1">
        <v>174.0</v>
      </c>
      <c r="L2808" s="1">
        <v>0.0</v>
      </c>
      <c r="M2808" s="1">
        <v>0.0</v>
      </c>
    </row>
    <row r="2809">
      <c r="A2809" s="1" t="s">
        <v>8612</v>
      </c>
      <c r="B2809" s="1">
        <v>21.6</v>
      </c>
      <c r="C2809" s="25" t="s">
        <v>8613</v>
      </c>
      <c r="D2809" s="1" t="s">
        <v>8614</v>
      </c>
      <c r="E2809" s="1" t="s">
        <v>6116</v>
      </c>
      <c r="F2809" s="1">
        <v>26201.0</v>
      </c>
      <c r="G2809" s="25" t="s">
        <v>8615</v>
      </c>
      <c r="H2809" s="26">
        <v>42961.0</v>
      </c>
      <c r="I2809" s="1">
        <v>0.585</v>
      </c>
      <c r="J2809" s="1">
        <v>1188.0</v>
      </c>
      <c r="K2809" s="1">
        <v>174.0</v>
      </c>
      <c r="L2809" s="1">
        <v>0.0</v>
      </c>
      <c r="M2809" s="1">
        <v>0.0</v>
      </c>
    </row>
    <row r="2810">
      <c r="A2810" s="1" t="s">
        <v>8887</v>
      </c>
      <c r="B2810" s="1">
        <v>21.6</v>
      </c>
      <c r="C2810" s="25" t="s">
        <v>8888</v>
      </c>
      <c r="D2810" s="1" t="s">
        <v>8889</v>
      </c>
      <c r="E2810" s="1" t="s">
        <v>7671</v>
      </c>
      <c r="F2810" s="1">
        <v>140472.0</v>
      </c>
      <c r="G2810" s="25" t="s">
        <v>8890</v>
      </c>
      <c r="H2810" s="26">
        <v>42714.0</v>
      </c>
      <c r="I2810" s="1">
        <v>0.892</v>
      </c>
      <c r="J2810" s="1">
        <v>1426.0</v>
      </c>
      <c r="K2810" s="1">
        <v>176.0</v>
      </c>
      <c r="L2810" s="1">
        <v>0.0</v>
      </c>
      <c r="M2810" s="1">
        <v>0.0</v>
      </c>
    </row>
    <row r="2811">
      <c r="A2811" s="1" t="s">
        <v>1426</v>
      </c>
      <c r="B2811" s="1">
        <v>20.8</v>
      </c>
      <c r="C2811" s="25" t="s">
        <v>1427</v>
      </c>
      <c r="D2811" s="1" t="s">
        <v>1428</v>
      </c>
      <c r="E2811" s="1" t="s">
        <v>126</v>
      </c>
      <c r="F2811" s="1">
        <v>2986089.0</v>
      </c>
      <c r="G2811" s="25" t="s">
        <v>1429</v>
      </c>
      <c r="H2811" s="26">
        <v>42643.0</v>
      </c>
      <c r="I2811" s="1">
        <v>0.562</v>
      </c>
      <c r="J2811" s="1">
        <v>1497.0</v>
      </c>
      <c r="K2811" s="1">
        <v>175.0</v>
      </c>
      <c r="L2811" s="1">
        <v>0.0</v>
      </c>
      <c r="M2811" s="1">
        <v>0.0</v>
      </c>
    </row>
    <row r="2812">
      <c r="A2812" s="1" t="s">
        <v>5860</v>
      </c>
      <c r="B2812" s="1">
        <v>20.8</v>
      </c>
      <c r="C2812" s="25" t="s">
        <v>5861</v>
      </c>
      <c r="D2812" s="1" t="s">
        <v>5490</v>
      </c>
      <c r="E2812" s="1" t="s">
        <v>5491</v>
      </c>
      <c r="F2812" s="1">
        <v>491168.0</v>
      </c>
      <c r="G2812" s="25" t="s">
        <v>5862</v>
      </c>
      <c r="H2812" s="26">
        <v>43203.0</v>
      </c>
      <c r="I2812" s="1">
        <v>0.504</v>
      </c>
      <c r="J2812" s="1">
        <v>946.0</v>
      </c>
      <c r="K2812" s="1">
        <v>175.0</v>
      </c>
      <c r="L2812" s="1">
        <v>0.0</v>
      </c>
      <c r="M2812" s="1">
        <v>0.0</v>
      </c>
    </row>
    <row r="2813">
      <c r="A2813" s="1" t="s">
        <v>7139</v>
      </c>
      <c r="B2813" s="1">
        <v>20.8</v>
      </c>
      <c r="C2813" s="25" t="s">
        <v>7140</v>
      </c>
      <c r="D2813" s="1" t="s">
        <v>528</v>
      </c>
      <c r="E2813" s="1" t="s">
        <v>42</v>
      </c>
      <c r="F2813" s="1">
        <v>7.1783101E7</v>
      </c>
      <c r="G2813" s="25" t="s">
        <v>7141</v>
      </c>
      <c r="H2813" s="26">
        <v>43049.0</v>
      </c>
      <c r="I2813" s="1">
        <v>0.432</v>
      </c>
      <c r="J2813" s="1">
        <v>1100.0</v>
      </c>
      <c r="K2813" s="1">
        <v>179.0</v>
      </c>
      <c r="L2813" s="1">
        <v>0.0</v>
      </c>
      <c r="M2813" s="1">
        <v>0.0</v>
      </c>
    </row>
    <row r="2814">
      <c r="A2814" s="1" t="s">
        <v>9039</v>
      </c>
      <c r="B2814" s="1">
        <v>20.8</v>
      </c>
      <c r="C2814" s="25" t="s">
        <v>9040</v>
      </c>
      <c r="D2814" s="1" t="s">
        <v>7119</v>
      </c>
      <c r="E2814" s="1" t="s">
        <v>48</v>
      </c>
      <c r="F2814" s="1">
        <v>1873473.0</v>
      </c>
      <c r="G2814" s="25" t="s">
        <v>9041</v>
      </c>
      <c r="H2814" s="26">
        <v>43916.0</v>
      </c>
      <c r="I2814" s="1">
        <v>0.696</v>
      </c>
      <c r="J2814" s="1">
        <v>233.0</v>
      </c>
      <c r="K2814" s="1">
        <v>175.0</v>
      </c>
      <c r="L2814" s="1">
        <v>0.0</v>
      </c>
      <c r="M2814" s="1">
        <v>0.0</v>
      </c>
    </row>
    <row r="2815">
      <c r="A2815" s="1" t="s">
        <v>9634</v>
      </c>
      <c r="B2815" s="1">
        <v>20.8</v>
      </c>
      <c r="C2815" s="25" t="s">
        <v>9635</v>
      </c>
      <c r="D2815" s="1" t="s">
        <v>9636</v>
      </c>
      <c r="E2815" s="1" t="s">
        <v>6011</v>
      </c>
      <c r="F2815" s="1">
        <v>38729.0</v>
      </c>
      <c r="G2815" s="25" t="s">
        <v>9637</v>
      </c>
      <c r="H2815" s="26">
        <v>43492.0</v>
      </c>
      <c r="I2815" s="1">
        <v>0.657999999999999</v>
      </c>
      <c r="J2815" s="1">
        <v>657.0</v>
      </c>
      <c r="K2815" s="1">
        <v>191.0</v>
      </c>
      <c r="L2815" s="1">
        <v>0.0</v>
      </c>
      <c r="M2815" s="1">
        <v>0.0</v>
      </c>
    </row>
    <row r="2816">
      <c r="A2816" s="1" t="s">
        <v>10866</v>
      </c>
      <c r="B2816" s="1">
        <v>20.8</v>
      </c>
      <c r="C2816" s="25" t="s">
        <v>10867</v>
      </c>
      <c r="D2816" s="1" t="s">
        <v>7220</v>
      </c>
      <c r="E2816" s="1" t="s">
        <v>48</v>
      </c>
      <c r="F2816" s="1">
        <v>330637.0</v>
      </c>
      <c r="G2816" s="25" t="s">
        <v>7221</v>
      </c>
      <c r="H2816" s="26">
        <v>44092.0</v>
      </c>
      <c r="I2816" s="1">
        <v>0.717</v>
      </c>
      <c r="J2816" s="1">
        <v>57.0</v>
      </c>
      <c r="K2816" s="1">
        <v>175.0</v>
      </c>
      <c r="L2816" s="1">
        <v>0.0</v>
      </c>
      <c r="M2816" s="1">
        <v>0.0</v>
      </c>
    </row>
    <row r="2817">
      <c r="A2817" s="1" t="s">
        <v>5904</v>
      </c>
      <c r="B2817" s="1">
        <v>20.0</v>
      </c>
      <c r="C2817" s="25" t="s">
        <v>5905</v>
      </c>
      <c r="D2817" s="1" t="s">
        <v>32</v>
      </c>
      <c r="E2817" s="1" t="s">
        <v>16</v>
      </c>
      <c r="F2817" s="1">
        <v>2.735526E7</v>
      </c>
      <c r="G2817" s="25" t="s">
        <v>33</v>
      </c>
      <c r="H2817" s="26">
        <v>42691.0</v>
      </c>
      <c r="I2817" s="1">
        <v>0.552</v>
      </c>
      <c r="J2817" s="1">
        <v>1449.0</v>
      </c>
      <c r="K2817" s="1">
        <v>190.0</v>
      </c>
      <c r="L2817" s="1">
        <v>0.0</v>
      </c>
      <c r="M2817" s="1">
        <v>0.0</v>
      </c>
    </row>
    <row r="2818">
      <c r="A2818" s="1" t="s">
        <v>7192</v>
      </c>
      <c r="B2818" s="1">
        <v>20.0</v>
      </c>
      <c r="C2818" s="25" t="s">
        <v>7193</v>
      </c>
      <c r="D2818" s="1" t="s">
        <v>7194</v>
      </c>
      <c r="E2818" s="1" t="s">
        <v>7195</v>
      </c>
      <c r="F2818" s="1">
        <v>207581.0</v>
      </c>
      <c r="G2818" s="25" t="s">
        <v>7196</v>
      </c>
      <c r="H2818" s="26">
        <v>42076.0</v>
      </c>
      <c r="I2818" s="1">
        <v>0.868</v>
      </c>
      <c r="J2818" s="1">
        <v>2064.0</v>
      </c>
      <c r="K2818" s="1">
        <v>176.0</v>
      </c>
      <c r="L2818" s="1">
        <v>0.0</v>
      </c>
      <c r="M2818" s="1">
        <v>0.0</v>
      </c>
    </row>
    <row r="2819">
      <c r="A2819" s="1" t="s">
        <v>7813</v>
      </c>
      <c r="B2819" s="1">
        <v>20.0</v>
      </c>
      <c r="C2819" s="25" t="s">
        <v>7814</v>
      </c>
      <c r="D2819" s="1" t="s">
        <v>6948</v>
      </c>
      <c r="E2819" s="1" t="s">
        <v>6011</v>
      </c>
      <c r="F2819" s="1">
        <v>208046.0</v>
      </c>
      <c r="G2819" s="25" t="s">
        <v>7815</v>
      </c>
      <c r="H2819" s="26">
        <v>43322.0</v>
      </c>
      <c r="I2819" s="1">
        <v>0.532999999999999</v>
      </c>
      <c r="J2819" s="1">
        <v>827.0</v>
      </c>
      <c r="K2819" s="1">
        <v>176.0</v>
      </c>
      <c r="L2819" s="1">
        <v>0.0</v>
      </c>
      <c r="M2819" s="1">
        <v>0.0</v>
      </c>
    </row>
    <row r="2820">
      <c r="A2820" s="1" t="s">
        <v>1312</v>
      </c>
      <c r="B2820" s="1">
        <v>19.2</v>
      </c>
      <c r="C2820" s="25" t="s">
        <v>1313</v>
      </c>
      <c r="D2820" s="1" t="s">
        <v>658</v>
      </c>
      <c r="E2820" s="1" t="s">
        <v>42</v>
      </c>
      <c r="F2820" s="1">
        <v>2.7713137E7</v>
      </c>
      <c r="G2820" s="25" t="s">
        <v>1314</v>
      </c>
      <c r="H2820" s="26">
        <v>42142.0</v>
      </c>
      <c r="I2820" s="1">
        <v>0.748</v>
      </c>
      <c r="J2820" s="1">
        <v>1998.0</v>
      </c>
      <c r="K2820" s="1">
        <v>192.0</v>
      </c>
      <c r="L2820" s="1">
        <v>0.0</v>
      </c>
      <c r="M2820" s="1">
        <v>0.0</v>
      </c>
    </row>
    <row r="2821">
      <c r="A2821" s="1" t="s">
        <v>1963</v>
      </c>
      <c r="B2821" s="1">
        <v>19.2</v>
      </c>
      <c r="C2821" s="25" t="s">
        <v>1964</v>
      </c>
      <c r="D2821" s="1" t="s">
        <v>1965</v>
      </c>
      <c r="E2821" s="1" t="s">
        <v>42</v>
      </c>
      <c r="F2821" s="1">
        <v>76003.0</v>
      </c>
      <c r="G2821" s="25" t="s">
        <v>1966</v>
      </c>
      <c r="H2821" s="26">
        <v>43634.0</v>
      </c>
      <c r="I2821" s="1">
        <v>0.866</v>
      </c>
      <c r="J2821" s="1">
        <v>515.0</v>
      </c>
      <c r="K2821" s="1">
        <v>194.0</v>
      </c>
      <c r="L2821" s="1">
        <v>0.0</v>
      </c>
      <c r="M2821" s="1">
        <v>0.0</v>
      </c>
    </row>
    <row r="2822">
      <c r="A2822" s="1" t="s">
        <v>6862</v>
      </c>
      <c r="B2822" s="1">
        <v>19.2</v>
      </c>
      <c r="C2822" s="25" t="s">
        <v>6864</v>
      </c>
      <c r="D2822" s="1" t="s">
        <v>6865</v>
      </c>
      <c r="E2822" s="1" t="s">
        <v>48</v>
      </c>
      <c r="F2822" s="1">
        <v>2045235.0</v>
      </c>
      <c r="G2822" s="25" t="s">
        <v>6866</v>
      </c>
      <c r="H2822" s="26">
        <v>42895.0</v>
      </c>
      <c r="I2822" s="1">
        <v>0.69</v>
      </c>
      <c r="J2822" s="1">
        <v>1254.0</v>
      </c>
      <c r="K2822" s="1">
        <v>185.0</v>
      </c>
      <c r="L2822" s="1">
        <v>0.0</v>
      </c>
      <c r="M2822" s="1">
        <v>0.0</v>
      </c>
    </row>
    <row r="2823">
      <c r="A2823" s="1" t="s">
        <v>6906</v>
      </c>
      <c r="B2823" s="1">
        <v>19.2</v>
      </c>
      <c r="C2823" s="25" t="s">
        <v>12864</v>
      </c>
      <c r="D2823" s="1" t="s">
        <v>6523</v>
      </c>
      <c r="E2823" s="1" t="s">
        <v>48</v>
      </c>
      <c r="F2823" s="1">
        <v>1945756.0</v>
      </c>
      <c r="G2823" s="25" t="s">
        <v>6908</v>
      </c>
      <c r="H2823" s="26">
        <v>43276.0</v>
      </c>
      <c r="I2823" s="1">
        <v>0.674</v>
      </c>
      <c r="J2823" s="1">
        <v>873.0</v>
      </c>
      <c r="K2823" s="1">
        <v>177.0</v>
      </c>
      <c r="L2823" s="1">
        <v>0.0</v>
      </c>
      <c r="M2823" s="1">
        <v>0.0</v>
      </c>
    </row>
    <row r="2824">
      <c r="A2824" s="1" t="s">
        <v>9291</v>
      </c>
      <c r="B2824" s="1">
        <v>19.2</v>
      </c>
      <c r="C2824" s="25" t="s">
        <v>9292</v>
      </c>
      <c r="D2824" s="1" t="s">
        <v>6130</v>
      </c>
      <c r="E2824" s="1" t="s">
        <v>48</v>
      </c>
      <c r="F2824" s="1">
        <v>986179.0</v>
      </c>
      <c r="G2824" s="25" t="s">
        <v>8500</v>
      </c>
      <c r="H2824" s="26">
        <v>43556.0</v>
      </c>
      <c r="I2824" s="1">
        <v>0.442</v>
      </c>
      <c r="J2824" s="1">
        <v>593.0</v>
      </c>
      <c r="K2824" s="1">
        <v>179.0</v>
      </c>
      <c r="L2824" s="1">
        <v>0.0</v>
      </c>
      <c r="M2824" s="1">
        <v>0.0</v>
      </c>
    </row>
    <row r="2825">
      <c r="A2825" s="1" t="s">
        <v>9398</v>
      </c>
      <c r="B2825" s="1">
        <v>19.2</v>
      </c>
      <c r="C2825" s="25" t="s">
        <v>9399</v>
      </c>
      <c r="D2825" s="1" t="s">
        <v>9400</v>
      </c>
      <c r="E2825" s="1" t="s">
        <v>5363</v>
      </c>
      <c r="F2825" s="1">
        <v>986191.0</v>
      </c>
      <c r="G2825" s="25" t="s">
        <v>9401</v>
      </c>
      <c r="H2825" s="26">
        <v>42664.0</v>
      </c>
      <c r="I2825" s="1">
        <v>0.645</v>
      </c>
      <c r="J2825" s="1">
        <v>1476.0</v>
      </c>
      <c r="K2825" s="1">
        <v>186.0</v>
      </c>
      <c r="L2825" s="1">
        <v>0.0</v>
      </c>
      <c r="M2825" s="1">
        <v>0.0</v>
      </c>
    </row>
    <row r="2826">
      <c r="A2826" s="1" t="s">
        <v>9504</v>
      </c>
      <c r="B2826" s="1">
        <v>19.2</v>
      </c>
      <c r="C2826" s="25" t="s">
        <v>2408</v>
      </c>
      <c r="D2826" s="1" t="s">
        <v>7546</v>
      </c>
      <c r="E2826" s="1" t="s">
        <v>6154</v>
      </c>
      <c r="F2826" s="1">
        <v>130716.0</v>
      </c>
      <c r="G2826" s="25" t="s">
        <v>7547</v>
      </c>
      <c r="H2826" s="26">
        <v>42958.0</v>
      </c>
      <c r="I2826" s="1">
        <v>0.738</v>
      </c>
      <c r="J2826" s="1">
        <v>1191.0</v>
      </c>
      <c r="K2826" s="1">
        <v>181.0</v>
      </c>
      <c r="L2826" s="1">
        <v>0.0</v>
      </c>
      <c r="M2826" s="1">
        <v>0.0</v>
      </c>
    </row>
    <row r="2827">
      <c r="A2827" s="1" t="s">
        <v>9624</v>
      </c>
      <c r="B2827" s="1">
        <v>19.2</v>
      </c>
      <c r="C2827" s="25" t="s">
        <v>9625</v>
      </c>
      <c r="D2827" s="1" t="s">
        <v>6390</v>
      </c>
      <c r="E2827" s="1" t="s">
        <v>6018</v>
      </c>
      <c r="F2827" s="1">
        <v>1238200.0</v>
      </c>
      <c r="G2827" s="25" t="s">
        <v>7314</v>
      </c>
      <c r="H2827" s="26">
        <v>43283.0</v>
      </c>
      <c r="I2827" s="1">
        <v>0.578</v>
      </c>
      <c r="J2827" s="1">
        <v>866.0</v>
      </c>
      <c r="K2827" s="1">
        <v>177.0</v>
      </c>
      <c r="L2827" s="1">
        <v>0.0</v>
      </c>
      <c r="M2827" s="1">
        <v>0.0</v>
      </c>
    </row>
    <row r="2828">
      <c r="A2828" s="1" t="s">
        <v>9837</v>
      </c>
      <c r="B2828" s="1">
        <v>19.2</v>
      </c>
      <c r="C2828" s="25" t="s">
        <v>9838</v>
      </c>
      <c r="D2828" s="1" t="s">
        <v>7119</v>
      </c>
      <c r="E2828" s="1" t="s">
        <v>48</v>
      </c>
      <c r="F2828" s="1">
        <v>1873473.0</v>
      </c>
      <c r="G2828" s="25" t="s">
        <v>9839</v>
      </c>
      <c r="H2828" s="26">
        <v>43453.0</v>
      </c>
      <c r="I2828" s="1">
        <v>0.790999999999999</v>
      </c>
      <c r="J2828" s="1">
        <v>696.0</v>
      </c>
      <c r="K2828" s="1">
        <v>177.0</v>
      </c>
      <c r="L2828" s="1">
        <v>0.0</v>
      </c>
      <c r="M2828" s="1">
        <v>0.0</v>
      </c>
    </row>
    <row r="2829">
      <c r="A2829" s="1" t="s">
        <v>10258</v>
      </c>
      <c r="B2829" s="1">
        <v>19.2</v>
      </c>
      <c r="C2829" s="25" t="s">
        <v>10259</v>
      </c>
      <c r="D2829" s="1" t="s">
        <v>4755</v>
      </c>
      <c r="E2829" s="1" t="s">
        <v>934</v>
      </c>
      <c r="F2829" s="1">
        <v>6628942.0</v>
      </c>
      <c r="G2829" s="25" t="s">
        <v>10260</v>
      </c>
      <c r="H2829" s="26">
        <v>42870.0</v>
      </c>
      <c r="I2829" s="1">
        <v>0.64</v>
      </c>
      <c r="J2829" s="1">
        <v>1276.0</v>
      </c>
      <c r="K2829" s="1">
        <v>177.0</v>
      </c>
      <c r="L2829" s="1">
        <v>0.0</v>
      </c>
      <c r="M2829" s="1">
        <v>0.0</v>
      </c>
    </row>
    <row r="2830">
      <c r="A2830" s="1" t="s">
        <v>10509</v>
      </c>
      <c r="B2830" s="1">
        <v>19.2</v>
      </c>
      <c r="C2830" s="25" t="s">
        <v>10510</v>
      </c>
      <c r="D2830" s="1" t="s">
        <v>6102</v>
      </c>
      <c r="E2830" s="1" t="s">
        <v>6011</v>
      </c>
      <c r="F2830" s="1">
        <v>478118.0</v>
      </c>
      <c r="G2830" s="25" t="s">
        <v>6103</v>
      </c>
      <c r="H2830" s="26">
        <v>44008.0</v>
      </c>
      <c r="I2830" s="1">
        <v>0.368</v>
      </c>
      <c r="J2830" s="1">
        <v>141.0</v>
      </c>
      <c r="K2830" s="1">
        <v>177.0</v>
      </c>
      <c r="L2830" s="1">
        <v>0.0</v>
      </c>
      <c r="M2830" s="1">
        <v>0.0</v>
      </c>
    </row>
    <row r="2831">
      <c r="A2831" s="1" t="s">
        <v>10761</v>
      </c>
      <c r="B2831" s="1">
        <v>19.2</v>
      </c>
      <c r="C2831" s="25" t="s">
        <v>10762</v>
      </c>
      <c r="D2831" s="1" t="s">
        <v>9824</v>
      </c>
      <c r="E2831" s="1" t="s">
        <v>6154</v>
      </c>
      <c r="F2831" s="1">
        <v>755553.0</v>
      </c>
      <c r="G2831" s="25" t="s">
        <v>9825</v>
      </c>
      <c r="H2831" s="26">
        <v>37062.0</v>
      </c>
      <c r="I2831" s="1">
        <v>0.511</v>
      </c>
      <c r="J2831" s="1">
        <v>7078.0</v>
      </c>
      <c r="K2831" s="1">
        <v>180.0</v>
      </c>
      <c r="L2831" s="1">
        <v>0.0</v>
      </c>
      <c r="M2831" s="1">
        <v>0.0</v>
      </c>
    </row>
    <row r="2832">
      <c r="A2832" s="1" t="s">
        <v>68</v>
      </c>
      <c r="B2832" s="1">
        <v>18.4</v>
      </c>
      <c r="C2832" s="25" t="s">
        <v>69</v>
      </c>
      <c r="D2832" s="1" t="s">
        <v>70</v>
      </c>
      <c r="E2832" s="1" t="s">
        <v>16</v>
      </c>
      <c r="F2832" s="1">
        <v>7998617.0</v>
      </c>
      <c r="G2832" s="25" t="s">
        <v>71</v>
      </c>
      <c r="H2832" s="26">
        <v>42803.0</v>
      </c>
      <c r="I2832" s="1">
        <v>0.489</v>
      </c>
      <c r="J2832" s="1">
        <v>1343.0</v>
      </c>
      <c r="K2832" s="1">
        <v>178.0</v>
      </c>
      <c r="L2832" s="1">
        <v>0.0</v>
      </c>
      <c r="M2832" s="1">
        <v>0.0</v>
      </c>
    </row>
    <row r="2833">
      <c r="A2833" s="1" t="s">
        <v>1946</v>
      </c>
      <c r="B2833" s="1">
        <v>18.4</v>
      </c>
      <c r="C2833" s="25" t="s">
        <v>1947</v>
      </c>
      <c r="D2833" s="1" t="s">
        <v>1948</v>
      </c>
      <c r="E2833" s="1" t="s">
        <v>16</v>
      </c>
      <c r="F2833" s="1">
        <v>1.4439685E7</v>
      </c>
      <c r="G2833" s="25" t="s">
        <v>1949</v>
      </c>
      <c r="H2833" s="26">
        <v>42664.0</v>
      </c>
      <c r="I2833" s="1">
        <v>0.667999999999999</v>
      </c>
      <c r="J2833" s="1">
        <v>1476.0</v>
      </c>
      <c r="K2833" s="1">
        <v>178.0</v>
      </c>
      <c r="L2833" s="1">
        <v>0.0</v>
      </c>
      <c r="M2833" s="1">
        <v>0.0</v>
      </c>
    </row>
    <row r="2834">
      <c r="A2834" s="1" t="s">
        <v>2578</v>
      </c>
      <c r="B2834" s="1">
        <v>18.4</v>
      </c>
      <c r="C2834" s="25" t="s">
        <v>2579</v>
      </c>
      <c r="D2834" s="1" t="s">
        <v>2580</v>
      </c>
      <c r="E2834" s="1" t="s">
        <v>408</v>
      </c>
      <c r="F2834" s="1">
        <v>2.7670203E7</v>
      </c>
      <c r="G2834" s="25" t="s">
        <v>2581</v>
      </c>
      <c r="H2834" s="26">
        <v>43580.0</v>
      </c>
      <c r="I2834" s="1">
        <v>0.81</v>
      </c>
      <c r="J2834" s="1">
        <v>569.0</v>
      </c>
      <c r="K2834" s="1">
        <v>178.0</v>
      </c>
      <c r="L2834" s="1">
        <v>0.0</v>
      </c>
      <c r="M2834" s="1">
        <v>0.0</v>
      </c>
    </row>
    <row r="2835">
      <c r="A2835" s="1" t="s">
        <v>5546</v>
      </c>
      <c r="B2835" s="1">
        <v>18.4</v>
      </c>
      <c r="C2835" s="25" t="s">
        <v>5547</v>
      </c>
      <c r="D2835" s="1" t="s">
        <v>5548</v>
      </c>
      <c r="E2835" s="1" t="s">
        <v>42</v>
      </c>
      <c r="F2835" s="1">
        <v>2.7713137E7</v>
      </c>
      <c r="G2835" s="25" t="s">
        <v>5549</v>
      </c>
      <c r="H2835" s="26">
        <v>40909.0</v>
      </c>
      <c r="I2835" s="1">
        <v>0.743</v>
      </c>
      <c r="J2835" s="1">
        <v>3231.0</v>
      </c>
      <c r="K2835" s="1">
        <v>178.0</v>
      </c>
      <c r="L2835" s="1">
        <v>0.0</v>
      </c>
      <c r="M2835" s="1">
        <v>0.0</v>
      </c>
    </row>
    <row r="2836">
      <c r="A2836" s="1" t="s">
        <v>5895</v>
      </c>
      <c r="B2836" s="1">
        <v>18.4</v>
      </c>
      <c r="C2836" s="25" t="s">
        <v>5692</v>
      </c>
      <c r="D2836" s="1" t="s">
        <v>5693</v>
      </c>
      <c r="E2836" s="1" t="s">
        <v>472</v>
      </c>
      <c r="F2836" s="1">
        <v>2.4925809E7</v>
      </c>
      <c r="G2836" s="25" t="s">
        <v>3665</v>
      </c>
      <c r="H2836" s="26">
        <v>43448.0</v>
      </c>
      <c r="I2836" s="1">
        <v>0.602</v>
      </c>
      <c r="J2836" s="1">
        <v>701.0</v>
      </c>
      <c r="K2836" s="1">
        <v>192.0</v>
      </c>
      <c r="L2836" s="1">
        <v>0.0</v>
      </c>
      <c r="M2836" s="1">
        <v>0.0</v>
      </c>
    </row>
    <row r="2837">
      <c r="A2837" s="1" t="s">
        <v>8352</v>
      </c>
      <c r="B2837" s="1">
        <v>18.4</v>
      </c>
      <c r="C2837" s="25" t="s">
        <v>8353</v>
      </c>
      <c r="D2837" s="1" t="s">
        <v>6369</v>
      </c>
      <c r="E2837" s="1" t="s">
        <v>6154</v>
      </c>
      <c r="F2837" s="1">
        <v>326004.0</v>
      </c>
      <c r="G2837" s="25" t="s">
        <v>6370</v>
      </c>
      <c r="H2837" s="26">
        <v>43798.0</v>
      </c>
      <c r="I2837" s="1">
        <v>0.434</v>
      </c>
      <c r="J2837" s="1">
        <v>351.0</v>
      </c>
      <c r="K2837" s="1">
        <v>178.0</v>
      </c>
      <c r="L2837" s="1">
        <v>0.0</v>
      </c>
      <c r="M2837" s="1">
        <v>0.0</v>
      </c>
    </row>
    <row r="2838">
      <c r="A2838" s="1" t="s">
        <v>10446</v>
      </c>
      <c r="B2838" s="1">
        <v>18.4</v>
      </c>
      <c r="C2838" s="25" t="s">
        <v>10447</v>
      </c>
      <c r="D2838" s="1" t="s">
        <v>10448</v>
      </c>
      <c r="E2838" s="1" t="s">
        <v>391</v>
      </c>
      <c r="F2838" s="1">
        <v>18464.0</v>
      </c>
      <c r="G2838" s="25" t="s">
        <v>1935</v>
      </c>
      <c r="H2838" s="26">
        <v>43784.0</v>
      </c>
      <c r="I2838" s="1">
        <v>0.228</v>
      </c>
      <c r="J2838" s="1">
        <v>365.0</v>
      </c>
      <c r="K2838" s="1">
        <v>178.0</v>
      </c>
      <c r="L2838" s="1">
        <v>0.0</v>
      </c>
      <c r="M2838" s="1">
        <v>0.0</v>
      </c>
    </row>
    <row r="2839">
      <c r="A2839" s="1" t="s">
        <v>883</v>
      </c>
      <c r="B2839" s="1">
        <v>17.6</v>
      </c>
      <c r="C2839" s="25" t="s">
        <v>884</v>
      </c>
      <c r="D2839" s="1" t="s">
        <v>885</v>
      </c>
      <c r="E2839" s="1" t="s">
        <v>16</v>
      </c>
      <c r="F2839" s="1">
        <v>5.2571724E7</v>
      </c>
      <c r="G2839" s="25" t="s">
        <v>88</v>
      </c>
      <c r="H2839" s="26">
        <v>43329.0</v>
      </c>
      <c r="I2839" s="1">
        <v>0.795</v>
      </c>
      <c r="J2839" s="1">
        <v>820.0</v>
      </c>
      <c r="K2839" s="1">
        <v>179.0</v>
      </c>
      <c r="L2839" s="1">
        <v>0.0</v>
      </c>
      <c r="M2839" s="1">
        <v>0.0</v>
      </c>
    </row>
    <row r="2840">
      <c r="A2840" s="1" t="s">
        <v>1244</v>
      </c>
      <c r="B2840" s="1">
        <v>17.6</v>
      </c>
      <c r="C2840" s="25" t="s">
        <v>1245</v>
      </c>
      <c r="D2840" s="1" t="s">
        <v>1246</v>
      </c>
      <c r="E2840" s="1" t="s">
        <v>167</v>
      </c>
      <c r="F2840" s="1">
        <v>3099566.0</v>
      </c>
      <c r="G2840" s="25" t="s">
        <v>1247</v>
      </c>
      <c r="H2840" s="26">
        <v>43518.0</v>
      </c>
      <c r="I2840" s="1">
        <v>0.631</v>
      </c>
      <c r="J2840" s="1">
        <v>631.0</v>
      </c>
      <c r="K2840" s="1">
        <v>179.0</v>
      </c>
      <c r="L2840" s="1">
        <v>0.0</v>
      </c>
      <c r="M2840" s="1">
        <v>0.0</v>
      </c>
    </row>
    <row r="2841">
      <c r="A2841" s="1" t="s">
        <v>1677</v>
      </c>
      <c r="B2841" s="1">
        <v>17.6</v>
      </c>
      <c r="C2841" s="25" t="s">
        <v>1678</v>
      </c>
      <c r="D2841" s="1" t="s">
        <v>441</v>
      </c>
      <c r="E2841" s="1" t="s">
        <v>16</v>
      </c>
      <c r="F2841" s="1">
        <v>1.8673543E7</v>
      </c>
      <c r="G2841" s="25" t="s">
        <v>1129</v>
      </c>
      <c r="H2841" s="26">
        <v>43112.0</v>
      </c>
      <c r="I2841" s="1">
        <v>0.732</v>
      </c>
      <c r="J2841" s="1">
        <v>1037.0</v>
      </c>
      <c r="K2841" s="1">
        <v>179.0</v>
      </c>
      <c r="L2841" s="1">
        <v>0.0</v>
      </c>
      <c r="M2841" s="1">
        <v>0.0</v>
      </c>
    </row>
    <row r="2842">
      <c r="A2842" s="1" t="s">
        <v>3092</v>
      </c>
      <c r="B2842" s="1">
        <v>17.6</v>
      </c>
      <c r="C2842" s="25" t="s">
        <v>3093</v>
      </c>
      <c r="D2842" s="1" t="s">
        <v>528</v>
      </c>
      <c r="E2842" s="1" t="s">
        <v>42</v>
      </c>
      <c r="F2842" s="1">
        <v>7.1783101E7</v>
      </c>
      <c r="G2842" s="25" t="s">
        <v>3094</v>
      </c>
      <c r="H2842" s="26">
        <v>42776.0</v>
      </c>
      <c r="I2842" s="1">
        <v>0.843</v>
      </c>
      <c r="J2842" s="1">
        <v>1369.0</v>
      </c>
      <c r="K2842" s="1">
        <v>179.0</v>
      </c>
      <c r="L2842" s="1">
        <v>0.0</v>
      </c>
      <c r="M2842" s="1">
        <v>0.0</v>
      </c>
    </row>
    <row r="2843">
      <c r="A2843" s="1" t="s">
        <v>5013</v>
      </c>
      <c r="B2843" s="1">
        <v>17.6</v>
      </c>
      <c r="C2843" s="25" t="s">
        <v>5014</v>
      </c>
      <c r="D2843" s="1" t="s">
        <v>5015</v>
      </c>
      <c r="E2843" s="1" t="s">
        <v>5016</v>
      </c>
      <c r="F2843" s="1">
        <v>1628628.0</v>
      </c>
      <c r="G2843" s="25" t="s">
        <v>5017</v>
      </c>
      <c r="H2843" s="26">
        <v>42895.0</v>
      </c>
      <c r="I2843" s="1">
        <v>0.527</v>
      </c>
      <c r="J2843" s="1">
        <v>1254.0</v>
      </c>
      <c r="K2843" s="1">
        <v>179.0</v>
      </c>
      <c r="L2843" s="1">
        <v>0.0</v>
      </c>
      <c r="M2843" s="1">
        <v>0.0</v>
      </c>
    </row>
    <row r="2844">
      <c r="A2844" s="1" t="s">
        <v>6118</v>
      </c>
      <c r="B2844" s="1">
        <v>17.6</v>
      </c>
      <c r="C2844" s="25" t="s">
        <v>6119</v>
      </c>
      <c r="D2844" s="1" t="s">
        <v>6120</v>
      </c>
      <c r="E2844" s="1" t="s">
        <v>6011</v>
      </c>
      <c r="F2844" s="1">
        <v>64149.0</v>
      </c>
      <c r="G2844" s="25" t="s">
        <v>6121</v>
      </c>
      <c r="H2844" s="26">
        <v>43035.0</v>
      </c>
      <c r="I2844" s="1">
        <v>0.553999999999999</v>
      </c>
      <c r="J2844" s="1">
        <v>1114.0</v>
      </c>
      <c r="K2844" s="1">
        <v>186.0</v>
      </c>
      <c r="L2844" s="1">
        <v>0.0</v>
      </c>
      <c r="M2844" s="1">
        <v>0.0</v>
      </c>
    </row>
    <row r="2845">
      <c r="A2845" s="1" t="s">
        <v>6821</v>
      </c>
      <c r="B2845" s="1">
        <v>17.6</v>
      </c>
      <c r="C2845" s="25" t="s">
        <v>6822</v>
      </c>
      <c r="D2845" s="1" t="s">
        <v>6823</v>
      </c>
      <c r="E2845" s="1" t="s">
        <v>6423</v>
      </c>
      <c r="F2845" s="1">
        <v>221160.0</v>
      </c>
      <c r="G2845" s="25" t="s">
        <v>6824</v>
      </c>
      <c r="H2845" s="26">
        <v>38917.0</v>
      </c>
      <c r="I2845" s="1">
        <v>0.653</v>
      </c>
      <c r="J2845" s="1">
        <v>5223.0</v>
      </c>
      <c r="K2845" s="1">
        <v>179.0</v>
      </c>
      <c r="L2845" s="1">
        <v>0.0</v>
      </c>
      <c r="M2845" s="1">
        <v>0.0</v>
      </c>
    </row>
    <row r="2846">
      <c r="A2846" s="1" t="s">
        <v>8505</v>
      </c>
      <c r="B2846" s="1">
        <v>17.6</v>
      </c>
      <c r="C2846" s="25" t="s">
        <v>8506</v>
      </c>
      <c r="D2846" s="1" t="s">
        <v>7278</v>
      </c>
      <c r="E2846" s="1" t="s">
        <v>6011</v>
      </c>
      <c r="F2846" s="1">
        <v>143092.0</v>
      </c>
      <c r="G2846" s="25" t="s">
        <v>8360</v>
      </c>
      <c r="H2846" s="26">
        <v>43525.0</v>
      </c>
      <c r="I2846" s="1">
        <v>0.557</v>
      </c>
      <c r="J2846" s="1">
        <v>624.0</v>
      </c>
      <c r="K2846" s="1">
        <v>185.0</v>
      </c>
      <c r="L2846" s="1">
        <v>0.0</v>
      </c>
      <c r="M2846" s="1">
        <v>0.0</v>
      </c>
    </row>
    <row r="2847">
      <c r="A2847" s="1" t="s">
        <v>1337</v>
      </c>
      <c r="B2847" s="1">
        <v>16.8</v>
      </c>
      <c r="C2847" s="25" t="s">
        <v>1338</v>
      </c>
      <c r="D2847" s="1" t="s">
        <v>11210</v>
      </c>
      <c r="E2847" s="1" t="s">
        <v>16</v>
      </c>
      <c r="F2847" s="1">
        <v>2.4958001E7</v>
      </c>
      <c r="G2847" s="25" t="s">
        <v>1340</v>
      </c>
      <c r="H2847" s="26">
        <v>39448.0</v>
      </c>
      <c r="I2847" s="1">
        <v>0.422</v>
      </c>
      <c r="K2847" s="1">
        <v>180.0</v>
      </c>
      <c r="L2847" s="1">
        <v>0.0</v>
      </c>
      <c r="M2847" s="1">
        <v>0.0</v>
      </c>
    </row>
    <row r="2848">
      <c r="A2848" s="1" t="s">
        <v>1373</v>
      </c>
      <c r="B2848" s="1">
        <v>16.8</v>
      </c>
      <c r="C2848" s="25" t="s">
        <v>1374</v>
      </c>
      <c r="D2848" s="1" t="s">
        <v>11221</v>
      </c>
      <c r="E2848" s="1" t="s">
        <v>1376</v>
      </c>
      <c r="F2848" s="1">
        <v>990340.0</v>
      </c>
      <c r="G2848" s="25" t="s">
        <v>1377</v>
      </c>
      <c r="H2848" s="26">
        <v>43153.0</v>
      </c>
      <c r="I2848" s="1">
        <v>0.859</v>
      </c>
      <c r="J2848" s="1">
        <v>996.0</v>
      </c>
      <c r="K2848" s="1">
        <v>180.0</v>
      </c>
      <c r="L2848" s="1">
        <v>0.0</v>
      </c>
      <c r="M2848" s="1">
        <v>0.0</v>
      </c>
    </row>
    <row r="2849">
      <c r="A2849" s="1" t="s">
        <v>3795</v>
      </c>
      <c r="B2849" s="1">
        <v>16.8</v>
      </c>
      <c r="C2849" s="25" t="s">
        <v>3796</v>
      </c>
      <c r="D2849" s="1" t="s">
        <v>3797</v>
      </c>
      <c r="E2849" s="1" t="s">
        <v>126</v>
      </c>
      <c r="F2849" s="1">
        <v>2986089.0</v>
      </c>
      <c r="G2849" s="25" t="s">
        <v>3798</v>
      </c>
      <c r="H2849" s="26">
        <v>42978.0</v>
      </c>
      <c r="I2849" s="1">
        <v>0.638</v>
      </c>
      <c r="J2849" s="1">
        <v>1171.0</v>
      </c>
      <c r="K2849" s="1">
        <v>180.0</v>
      </c>
      <c r="L2849" s="1">
        <v>0.0</v>
      </c>
      <c r="M2849" s="1">
        <v>0.0</v>
      </c>
    </row>
    <row r="2850">
      <c r="A2850" s="1" t="s">
        <v>5938</v>
      </c>
      <c r="B2850" s="1">
        <v>16.8</v>
      </c>
      <c r="C2850" s="25" t="s">
        <v>5939</v>
      </c>
      <c r="D2850" s="1" t="s">
        <v>5940</v>
      </c>
      <c r="E2850" s="1" t="s">
        <v>16</v>
      </c>
      <c r="F2850" s="1">
        <v>5270929.0</v>
      </c>
      <c r="G2850" s="25" t="s">
        <v>5941</v>
      </c>
      <c r="H2850" s="26">
        <v>43159.0</v>
      </c>
      <c r="I2850" s="1">
        <v>0.354</v>
      </c>
      <c r="J2850" s="1">
        <v>990.0</v>
      </c>
      <c r="K2850" s="1">
        <v>180.0</v>
      </c>
      <c r="L2850" s="1">
        <v>0.0</v>
      </c>
      <c r="M2850" s="1">
        <v>0.0</v>
      </c>
    </row>
    <row r="2851">
      <c r="A2851" s="1" t="s">
        <v>6565</v>
      </c>
      <c r="B2851" s="1">
        <v>16.8</v>
      </c>
      <c r="C2851" s="25" t="s">
        <v>6566</v>
      </c>
      <c r="D2851" s="1" t="s">
        <v>6567</v>
      </c>
      <c r="E2851" s="1" t="s">
        <v>48</v>
      </c>
      <c r="F2851" s="1">
        <v>903050.0</v>
      </c>
      <c r="G2851" s="25" t="s">
        <v>6566</v>
      </c>
      <c r="H2851" s="26">
        <v>43095.0</v>
      </c>
      <c r="I2851" s="1">
        <v>0.463</v>
      </c>
      <c r="J2851" s="1">
        <v>1054.0</v>
      </c>
      <c r="K2851" s="1">
        <v>180.0</v>
      </c>
      <c r="L2851" s="1">
        <v>0.0</v>
      </c>
      <c r="M2851" s="1">
        <v>0.0</v>
      </c>
    </row>
    <row r="2852">
      <c r="A2852" s="1" t="s">
        <v>6934</v>
      </c>
      <c r="B2852" s="1">
        <v>16.8</v>
      </c>
      <c r="C2852" s="25" t="s">
        <v>6935</v>
      </c>
      <c r="D2852" s="1" t="s">
        <v>6936</v>
      </c>
      <c r="E2852" s="1" t="s">
        <v>48</v>
      </c>
      <c r="F2852" s="1">
        <v>2203143.0</v>
      </c>
      <c r="G2852" s="25" t="s">
        <v>6577</v>
      </c>
      <c r="H2852" s="26">
        <v>43173.0</v>
      </c>
      <c r="I2852" s="1">
        <v>0.523</v>
      </c>
      <c r="J2852" s="1">
        <v>976.0</v>
      </c>
      <c r="K2852" s="1">
        <v>182.0</v>
      </c>
      <c r="L2852" s="1">
        <v>0.0</v>
      </c>
      <c r="M2852" s="1">
        <v>0.0</v>
      </c>
    </row>
    <row r="2853">
      <c r="A2853" s="1" t="s">
        <v>7451</v>
      </c>
      <c r="B2853" s="1">
        <v>16.8</v>
      </c>
      <c r="C2853" s="25" t="s">
        <v>7452</v>
      </c>
      <c r="D2853" s="1" t="s">
        <v>7453</v>
      </c>
      <c r="E2853" s="1" t="s">
        <v>6186</v>
      </c>
      <c r="F2853" s="1">
        <v>246625.0</v>
      </c>
      <c r="G2853" s="25" t="s">
        <v>7454</v>
      </c>
      <c r="H2853" s="26">
        <v>43756.0</v>
      </c>
      <c r="I2853" s="1">
        <v>0.716</v>
      </c>
      <c r="J2853" s="1">
        <v>393.0</v>
      </c>
      <c r="K2853" s="1">
        <v>190.0</v>
      </c>
      <c r="L2853" s="1">
        <v>0.0</v>
      </c>
      <c r="M2853" s="1">
        <v>0.0</v>
      </c>
    </row>
    <row r="2854">
      <c r="A2854" s="1" t="s">
        <v>7723</v>
      </c>
      <c r="B2854" s="1">
        <v>16.8</v>
      </c>
      <c r="C2854" s="25" t="s">
        <v>7724</v>
      </c>
      <c r="D2854" s="1" t="s">
        <v>6796</v>
      </c>
      <c r="E2854" s="1" t="s">
        <v>54</v>
      </c>
      <c r="F2854" s="1">
        <v>8.0</v>
      </c>
      <c r="G2854" s="25" t="s">
        <v>6797</v>
      </c>
      <c r="H2854" s="26">
        <v>44089.0</v>
      </c>
      <c r="I2854" s="1">
        <v>0.809</v>
      </c>
      <c r="J2854" s="1">
        <v>60.0</v>
      </c>
      <c r="K2854" s="1">
        <v>180.0</v>
      </c>
      <c r="L2854" s="1">
        <v>0.0</v>
      </c>
      <c r="M2854" s="1">
        <v>0.0</v>
      </c>
    </row>
    <row r="2855">
      <c r="A2855" s="1" t="s">
        <v>8156</v>
      </c>
      <c r="B2855" s="1">
        <v>16.8</v>
      </c>
      <c r="C2855" s="25" t="s">
        <v>8157</v>
      </c>
      <c r="D2855" s="1" t="s">
        <v>47</v>
      </c>
      <c r="E2855" s="1" t="s">
        <v>48</v>
      </c>
      <c r="F2855" s="1">
        <v>2.4755789E7</v>
      </c>
      <c r="G2855" s="25" t="s">
        <v>13241</v>
      </c>
      <c r="H2855" s="26">
        <v>42492.0</v>
      </c>
      <c r="I2855" s="1">
        <v>0.606</v>
      </c>
      <c r="J2855" s="1">
        <v>1648.0</v>
      </c>
      <c r="K2855" s="1">
        <v>188.0</v>
      </c>
      <c r="L2855" s="1">
        <v>0.0</v>
      </c>
      <c r="M2855" s="1">
        <v>0.0</v>
      </c>
    </row>
    <row r="2856">
      <c r="A2856" s="1" t="s">
        <v>8440</v>
      </c>
      <c r="B2856" s="1">
        <v>16.8</v>
      </c>
      <c r="C2856" s="25" t="s">
        <v>8441</v>
      </c>
      <c r="D2856" s="1" t="s">
        <v>7231</v>
      </c>
      <c r="E2856" s="1" t="s">
        <v>6011</v>
      </c>
      <c r="F2856" s="1">
        <v>57429.0</v>
      </c>
      <c r="G2856" s="25" t="s">
        <v>8442</v>
      </c>
      <c r="H2856" s="26">
        <v>42629.0</v>
      </c>
      <c r="I2856" s="1">
        <v>0.45</v>
      </c>
      <c r="J2856" s="1">
        <v>1511.0</v>
      </c>
      <c r="K2856" s="1">
        <v>182.0</v>
      </c>
      <c r="L2856" s="1">
        <v>0.0</v>
      </c>
      <c r="M2856" s="1">
        <v>0.0</v>
      </c>
    </row>
    <row r="2857">
      <c r="A2857" s="1" t="s">
        <v>9509</v>
      </c>
      <c r="B2857" s="1">
        <v>16.8</v>
      </c>
      <c r="C2857" s="25" t="s">
        <v>9510</v>
      </c>
      <c r="D2857" s="1" t="s">
        <v>9511</v>
      </c>
      <c r="E2857" s="1" t="s">
        <v>54</v>
      </c>
      <c r="F2857" s="1">
        <v>12727.0</v>
      </c>
      <c r="G2857" s="25" t="s">
        <v>9512</v>
      </c>
      <c r="H2857" s="26">
        <v>44007.0</v>
      </c>
      <c r="I2857" s="1">
        <v>0.728</v>
      </c>
      <c r="J2857" s="1">
        <v>142.0</v>
      </c>
      <c r="K2857" s="1">
        <v>183.0</v>
      </c>
      <c r="L2857" s="1">
        <v>0.0</v>
      </c>
      <c r="M2857" s="1">
        <v>0.0</v>
      </c>
    </row>
    <row r="2858">
      <c r="A2858" s="1" t="s">
        <v>9907</v>
      </c>
      <c r="B2858" s="1">
        <v>16.8</v>
      </c>
      <c r="C2858" s="25" t="s">
        <v>9908</v>
      </c>
      <c r="D2858" s="1" t="s">
        <v>6047</v>
      </c>
      <c r="E2858" s="1" t="s">
        <v>48</v>
      </c>
      <c r="F2858" s="1">
        <v>3200265.0</v>
      </c>
      <c r="G2858" s="25" t="s">
        <v>6048</v>
      </c>
      <c r="H2858" s="26">
        <v>43970.0</v>
      </c>
      <c r="I2858" s="1">
        <v>0.602</v>
      </c>
      <c r="J2858" s="1">
        <v>179.0</v>
      </c>
      <c r="K2858" s="1">
        <v>180.0</v>
      </c>
      <c r="L2858" s="1">
        <v>0.0</v>
      </c>
      <c r="M2858" s="1">
        <v>0.0</v>
      </c>
    </row>
    <row r="2859">
      <c r="A2859" s="1" t="s">
        <v>937</v>
      </c>
      <c r="B2859" s="1">
        <v>16.0</v>
      </c>
      <c r="C2859" s="25" t="s">
        <v>938</v>
      </c>
      <c r="D2859" s="1" t="s">
        <v>939</v>
      </c>
      <c r="E2859" s="1" t="s">
        <v>16</v>
      </c>
      <c r="F2859" s="1">
        <v>1.2520603E7</v>
      </c>
      <c r="G2859" s="25" t="s">
        <v>940</v>
      </c>
      <c r="H2859" s="26">
        <v>43624.0</v>
      </c>
      <c r="I2859" s="1">
        <v>0.698</v>
      </c>
      <c r="J2859" s="1">
        <v>525.0</v>
      </c>
      <c r="K2859" s="1">
        <v>181.0</v>
      </c>
      <c r="L2859" s="1">
        <v>0.0</v>
      </c>
      <c r="M2859" s="1">
        <v>0.0</v>
      </c>
    </row>
    <row r="2860">
      <c r="A2860" s="1" t="s">
        <v>7310</v>
      </c>
      <c r="B2860" s="1">
        <v>16.0</v>
      </c>
      <c r="C2860" s="25" t="s">
        <v>7311</v>
      </c>
      <c r="D2860" s="1" t="s">
        <v>6796</v>
      </c>
      <c r="E2860" s="1" t="s">
        <v>54</v>
      </c>
      <c r="F2860" s="1">
        <v>8.0</v>
      </c>
      <c r="G2860" s="25" t="s">
        <v>6797</v>
      </c>
      <c r="H2860" s="26">
        <v>44089.0</v>
      </c>
      <c r="I2860" s="1">
        <v>0.57</v>
      </c>
      <c r="J2860" s="1">
        <v>60.0</v>
      </c>
      <c r="K2860" s="1">
        <v>181.0</v>
      </c>
      <c r="L2860" s="1">
        <v>0.0</v>
      </c>
      <c r="M2860" s="1">
        <v>0.0</v>
      </c>
    </row>
    <row r="2861">
      <c r="A2861" s="1" t="s">
        <v>7550</v>
      </c>
      <c r="B2861" s="1">
        <v>16.0</v>
      </c>
      <c r="C2861" s="25" t="s">
        <v>13054</v>
      </c>
      <c r="D2861" s="1" t="s">
        <v>7552</v>
      </c>
      <c r="E2861" s="1" t="s">
        <v>7491</v>
      </c>
      <c r="F2861" s="1">
        <v>105614.0</v>
      </c>
      <c r="G2861" s="25" t="s">
        <v>7553</v>
      </c>
      <c r="H2861" s="26">
        <v>44026.0</v>
      </c>
      <c r="I2861" s="1">
        <v>0.445</v>
      </c>
      <c r="J2861" s="1">
        <v>123.0</v>
      </c>
      <c r="K2861" s="1">
        <v>187.0</v>
      </c>
      <c r="L2861" s="1">
        <v>0.0</v>
      </c>
      <c r="M2861" s="1">
        <v>0.0</v>
      </c>
    </row>
    <row r="2862">
      <c r="A2862" s="1" t="s">
        <v>399</v>
      </c>
      <c r="B2862" s="1">
        <v>15.2</v>
      </c>
      <c r="C2862" s="25" t="s">
        <v>400</v>
      </c>
      <c r="D2862" s="1" t="s">
        <v>401</v>
      </c>
      <c r="E2862" s="1" t="s">
        <v>402</v>
      </c>
      <c r="F2862" s="1">
        <v>2.291041E7</v>
      </c>
      <c r="G2862" s="25" t="s">
        <v>403</v>
      </c>
      <c r="H2862" s="26">
        <v>43175.0</v>
      </c>
      <c r="I2862" s="1">
        <v>0.592</v>
      </c>
      <c r="J2862" s="1">
        <v>974.0</v>
      </c>
      <c r="K2862" s="1">
        <v>182.0</v>
      </c>
      <c r="L2862" s="1">
        <v>0.0</v>
      </c>
      <c r="M2862" s="1">
        <v>0.0</v>
      </c>
    </row>
    <row r="2863">
      <c r="A2863" s="1" t="s">
        <v>515</v>
      </c>
      <c r="B2863" s="1">
        <v>15.2</v>
      </c>
      <c r="C2863" s="25" t="s">
        <v>516</v>
      </c>
      <c r="D2863" s="1" t="s">
        <v>517</v>
      </c>
      <c r="E2863" s="1" t="s">
        <v>518</v>
      </c>
      <c r="F2863" s="1">
        <v>8310347.0</v>
      </c>
      <c r="G2863" s="25" t="s">
        <v>519</v>
      </c>
      <c r="H2863" s="26">
        <v>42908.0</v>
      </c>
      <c r="I2863" s="1">
        <v>0.318</v>
      </c>
      <c r="J2863" s="1">
        <v>1241.0</v>
      </c>
      <c r="K2863" s="1">
        <v>182.0</v>
      </c>
      <c r="L2863" s="1">
        <v>0.0</v>
      </c>
      <c r="M2863" s="1">
        <v>0.0</v>
      </c>
    </row>
    <row r="2864">
      <c r="A2864" s="1" t="s">
        <v>2963</v>
      </c>
      <c r="B2864" s="1">
        <v>15.2</v>
      </c>
      <c r="C2864" s="25" t="s">
        <v>2964</v>
      </c>
      <c r="D2864" s="1" t="s">
        <v>327</v>
      </c>
      <c r="E2864" s="1" t="s">
        <v>16</v>
      </c>
      <c r="F2864" s="1">
        <v>3.3485486E7</v>
      </c>
      <c r="G2864" s="25" t="s">
        <v>568</v>
      </c>
      <c r="H2864" s="26">
        <v>43700.0</v>
      </c>
      <c r="I2864" s="1">
        <v>0.897</v>
      </c>
      <c r="J2864" s="1">
        <v>449.0</v>
      </c>
      <c r="K2864" s="1">
        <v>182.0</v>
      </c>
      <c r="L2864" s="1">
        <v>0.0</v>
      </c>
      <c r="M2864" s="1">
        <v>0.0</v>
      </c>
    </row>
    <row r="2865">
      <c r="A2865" s="1" t="s">
        <v>4477</v>
      </c>
      <c r="B2865" s="1">
        <v>15.2</v>
      </c>
      <c r="C2865" s="25" t="s">
        <v>3217</v>
      </c>
      <c r="D2865" s="1" t="s">
        <v>500</v>
      </c>
      <c r="E2865" s="1" t="s">
        <v>501</v>
      </c>
      <c r="F2865" s="1">
        <v>5.0593376E7</v>
      </c>
      <c r="G2865" s="25" t="s">
        <v>4478</v>
      </c>
      <c r="H2865" s="26">
        <v>43246.0</v>
      </c>
      <c r="I2865" s="1">
        <v>0.899</v>
      </c>
      <c r="J2865" s="1">
        <v>903.0</v>
      </c>
      <c r="K2865" s="1">
        <v>182.0</v>
      </c>
      <c r="L2865" s="1">
        <v>0.0</v>
      </c>
      <c r="M2865" s="1">
        <v>0.0</v>
      </c>
    </row>
    <row r="2866">
      <c r="A2866" s="1" t="s">
        <v>4917</v>
      </c>
      <c r="B2866" s="1">
        <v>15.2</v>
      </c>
      <c r="C2866" s="25" t="s">
        <v>848</v>
      </c>
      <c r="D2866" s="1" t="s">
        <v>4918</v>
      </c>
      <c r="E2866" s="1" t="s">
        <v>313</v>
      </c>
      <c r="F2866" s="1">
        <v>118188.0</v>
      </c>
      <c r="G2866" s="25" t="s">
        <v>4919</v>
      </c>
      <c r="H2866" s="26">
        <v>43364.0</v>
      </c>
      <c r="I2866" s="1">
        <v>0.689</v>
      </c>
      <c r="J2866" s="1">
        <v>785.0</v>
      </c>
      <c r="K2866" s="1">
        <v>190.0</v>
      </c>
      <c r="L2866" s="1">
        <v>0.0</v>
      </c>
      <c r="M2866" s="1">
        <v>0.0</v>
      </c>
    </row>
    <row r="2867">
      <c r="A2867" s="1" t="s">
        <v>5596</v>
      </c>
      <c r="B2867" s="1">
        <v>15.2</v>
      </c>
      <c r="C2867" s="25" t="s">
        <v>5597</v>
      </c>
      <c r="D2867" s="1" t="s">
        <v>1256</v>
      </c>
      <c r="E2867" s="1" t="s">
        <v>16</v>
      </c>
      <c r="F2867" s="1">
        <v>6611345.0</v>
      </c>
      <c r="G2867" s="25" t="s">
        <v>5598</v>
      </c>
      <c r="H2867" s="26">
        <v>43406.0</v>
      </c>
      <c r="I2867" s="1">
        <v>0.604</v>
      </c>
      <c r="J2867" s="1">
        <v>743.0</v>
      </c>
      <c r="K2867" s="1">
        <v>185.0</v>
      </c>
      <c r="L2867" s="1">
        <v>0.0</v>
      </c>
      <c r="M2867" s="1">
        <v>0.0</v>
      </c>
    </row>
    <row r="2868">
      <c r="A2868" s="1" t="s">
        <v>6625</v>
      </c>
      <c r="B2868" s="1">
        <v>15.2</v>
      </c>
      <c r="C2868" s="25" t="s">
        <v>6626</v>
      </c>
      <c r="D2868" s="1" t="s">
        <v>6465</v>
      </c>
      <c r="E2868" s="1" t="s">
        <v>6423</v>
      </c>
      <c r="F2868" s="1">
        <v>3296158.0</v>
      </c>
      <c r="G2868" s="25" t="s">
        <v>6627</v>
      </c>
      <c r="H2868" s="26">
        <v>41983.0</v>
      </c>
      <c r="I2868" s="1">
        <v>0.67</v>
      </c>
      <c r="J2868" s="1">
        <v>2157.0</v>
      </c>
      <c r="K2868" s="1">
        <v>182.0</v>
      </c>
      <c r="L2868" s="1">
        <v>0.0</v>
      </c>
      <c r="M2868" s="1">
        <v>0.0</v>
      </c>
    </row>
    <row r="2869">
      <c r="A2869" s="1" t="s">
        <v>6633</v>
      </c>
      <c r="B2869" s="1">
        <v>15.2</v>
      </c>
      <c r="C2869" s="25" t="s">
        <v>6634</v>
      </c>
      <c r="D2869" s="1" t="s">
        <v>6635</v>
      </c>
      <c r="E2869" s="1" t="s">
        <v>54</v>
      </c>
      <c r="F2869" s="1">
        <v>607.0</v>
      </c>
      <c r="G2869" s="25" t="s">
        <v>6305</v>
      </c>
      <c r="H2869" s="26">
        <v>42890.0</v>
      </c>
      <c r="I2869" s="1">
        <v>0.657999999999999</v>
      </c>
      <c r="J2869" s="1">
        <v>1259.0</v>
      </c>
      <c r="K2869" s="1">
        <v>182.0</v>
      </c>
      <c r="L2869" s="1">
        <v>0.0</v>
      </c>
      <c r="M2869" s="1">
        <v>0.0</v>
      </c>
    </row>
    <row r="2870">
      <c r="A2870" s="1" t="s">
        <v>6927</v>
      </c>
      <c r="B2870" s="1">
        <v>15.2</v>
      </c>
      <c r="C2870" s="25" t="s">
        <v>6928</v>
      </c>
      <c r="D2870" s="1" t="s">
        <v>6796</v>
      </c>
      <c r="E2870" s="1" t="s">
        <v>54</v>
      </c>
      <c r="F2870" s="1">
        <v>8.0</v>
      </c>
      <c r="G2870" s="25" t="s">
        <v>6797</v>
      </c>
      <c r="H2870" s="26">
        <v>44089.0</v>
      </c>
      <c r="I2870" s="1">
        <v>0.527</v>
      </c>
      <c r="J2870" s="1">
        <v>60.0</v>
      </c>
      <c r="K2870" s="1">
        <v>182.0</v>
      </c>
      <c r="L2870" s="1">
        <v>0.0</v>
      </c>
      <c r="M2870" s="1">
        <v>0.0</v>
      </c>
    </row>
    <row r="2871">
      <c r="A2871" s="1" t="s">
        <v>7028</v>
      </c>
      <c r="B2871" s="1">
        <v>15.2</v>
      </c>
      <c r="C2871" s="25" t="s">
        <v>7029</v>
      </c>
      <c r="D2871" s="1" t="s">
        <v>6289</v>
      </c>
      <c r="E2871" s="1" t="s">
        <v>6290</v>
      </c>
      <c r="F2871" s="1">
        <v>122991.0</v>
      </c>
      <c r="G2871" s="25" t="s">
        <v>7030</v>
      </c>
      <c r="H2871" s="26">
        <v>43056.0</v>
      </c>
      <c r="I2871" s="1">
        <v>0.499</v>
      </c>
      <c r="J2871" s="1">
        <v>1093.0</v>
      </c>
      <c r="K2871" s="1">
        <v>182.0</v>
      </c>
      <c r="L2871" s="1">
        <v>0.0</v>
      </c>
      <c r="M2871" s="1">
        <v>0.0</v>
      </c>
    </row>
    <row r="2872">
      <c r="A2872" s="1" t="s">
        <v>7167</v>
      </c>
      <c r="B2872" s="1">
        <v>15.2</v>
      </c>
      <c r="C2872" s="25" t="s">
        <v>631</v>
      </c>
      <c r="D2872" s="1" t="s">
        <v>632</v>
      </c>
      <c r="E2872" s="1" t="s">
        <v>42</v>
      </c>
      <c r="F2872" s="1">
        <v>2.7713137E7</v>
      </c>
      <c r="G2872" s="25" t="s">
        <v>659</v>
      </c>
      <c r="H2872" s="26">
        <v>43042.0</v>
      </c>
      <c r="I2872" s="1">
        <v>0.625</v>
      </c>
      <c r="J2872" s="1">
        <v>1107.0</v>
      </c>
      <c r="K2872" s="1">
        <v>182.0</v>
      </c>
      <c r="L2872" s="1">
        <v>0.0</v>
      </c>
      <c r="M2872" s="1">
        <v>0.0</v>
      </c>
    </row>
    <row r="2873">
      <c r="A2873" s="1" t="s">
        <v>10073</v>
      </c>
      <c r="B2873" s="1">
        <v>15.2</v>
      </c>
      <c r="C2873" s="25" t="s">
        <v>10074</v>
      </c>
      <c r="D2873" s="1" t="s">
        <v>8641</v>
      </c>
      <c r="E2873" s="1" t="s">
        <v>48</v>
      </c>
      <c r="F2873" s="1">
        <v>4074546.0</v>
      </c>
      <c r="G2873" s="25" t="s">
        <v>10075</v>
      </c>
      <c r="H2873" s="26">
        <v>42403.0</v>
      </c>
      <c r="I2873" s="1">
        <v>0.696</v>
      </c>
      <c r="J2873" s="1">
        <v>1737.0</v>
      </c>
      <c r="K2873" s="1">
        <v>184.0</v>
      </c>
      <c r="L2873" s="1">
        <v>0.0</v>
      </c>
      <c r="M2873" s="1">
        <v>0.0</v>
      </c>
    </row>
    <row r="2874">
      <c r="A2874" s="1" t="s">
        <v>10245</v>
      </c>
      <c r="B2874" s="1">
        <v>15.2</v>
      </c>
      <c r="C2874" s="25" t="s">
        <v>10246</v>
      </c>
      <c r="D2874" s="1" t="s">
        <v>6533</v>
      </c>
      <c r="E2874" s="1" t="s">
        <v>6534</v>
      </c>
      <c r="F2874" s="1">
        <v>628975.0</v>
      </c>
      <c r="G2874" s="25" t="s">
        <v>7653</v>
      </c>
      <c r="H2874" s="26">
        <v>43602.0</v>
      </c>
      <c r="I2874" s="1">
        <v>0.593</v>
      </c>
      <c r="J2874" s="1">
        <v>547.0</v>
      </c>
      <c r="K2874" s="1">
        <v>182.0</v>
      </c>
      <c r="L2874" s="1">
        <v>0.0</v>
      </c>
      <c r="M2874" s="1">
        <v>0.0</v>
      </c>
    </row>
    <row r="2875">
      <c r="A2875" s="1" t="s">
        <v>5404</v>
      </c>
      <c r="B2875" s="1">
        <v>14.4</v>
      </c>
      <c r="C2875" s="25" t="s">
        <v>5406</v>
      </c>
      <c r="D2875" s="1" t="s">
        <v>5407</v>
      </c>
      <c r="E2875" s="1" t="s">
        <v>16</v>
      </c>
      <c r="F2875" s="1">
        <v>2533828.0</v>
      </c>
      <c r="G2875" s="25" t="s">
        <v>5408</v>
      </c>
      <c r="H2875" s="26">
        <v>41191.0</v>
      </c>
      <c r="I2875" s="1">
        <v>0.780999999999999</v>
      </c>
      <c r="J2875" s="1">
        <v>2949.0</v>
      </c>
      <c r="K2875" s="1">
        <v>194.0</v>
      </c>
      <c r="L2875" s="1">
        <v>0.0</v>
      </c>
      <c r="M2875" s="1">
        <v>0.0</v>
      </c>
    </row>
    <row r="2876">
      <c r="A2876" s="1" t="s">
        <v>5717</v>
      </c>
      <c r="B2876" s="1">
        <v>14.4</v>
      </c>
      <c r="C2876" s="25" t="s">
        <v>12529</v>
      </c>
      <c r="D2876" s="1" t="s">
        <v>5719</v>
      </c>
      <c r="E2876" s="1" t="s">
        <v>5720</v>
      </c>
      <c r="F2876" s="1">
        <v>4522936.0</v>
      </c>
      <c r="G2876" s="25" t="s">
        <v>12530</v>
      </c>
      <c r="H2876" s="26">
        <v>42965.0</v>
      </c>
      <c r="I2876" s="1">
        <v>0.593</v>
      </c>
      <c r="J2876" s="1">
        <v>1184.0</v>
      </c>
      <c r="K2876" s="1">
        <v>183.0</v>
      </c>
      <c r="L2876" s="1">
        <v>0.0</v>
      </c>
      <c r="M2876" s="1">
        <v>0.0</v>
      </c>
    </row>
    <row r="2877">
      <c r="A2877" s="1" t="s">
        <v>5826</v>
      </c>
      <c r="B2877" s="1">
        <v>14.4</v>
      </c>
      <c r="C2877" s="25" t="s">
        <v>5827</v>
      </c>
      <c r="D2877" s="1" t="s">
        <v>5828</v>
      </c>
      <c r="E2877" s="1" t="s">
        <v>16</v>
      </c>
      <c r="F2877" s="1">
        <v>7101818.0</v>
      </c>
      <c r="G2877" s="25" t="s">
        <v>5829</v>
      </c>
      <c r="H2877" s="26">
        <v>43154.0</v>
      </c>
      <c r="I2877" s="1">
        <v>0.598</v>
      </c>
      <c r="J2877" s="1">
        <v>995.0</v>
      </c>
      <c r="K2877" s="1">
        <v>183.0</v>
      </c>
      <c r="L2877" s="1">
        <v>0.0</v>
      </c>
      <c r="M2877" s="1">
        <v>0.0</v>
      </c>
    </row>
    <row r="2878">
      <c r="A2878" s="1" t="s">
        <v>6252</v>
      </c>
      <c r="B2878" s="1">
        <v>14.4</v>
      </c>
      <c r="C2878" s="25" t="s">
        <v>6253</v>
      </c>
      <c r="D2878" s="1" t="s">
        <v>6254</v>
      </c>
      <c r="E2878" s="1" t="s">
        <v>48</v>
      </c>
      <c r="F2878" s="1">
        <v>4124785.0</v>
      </c>
      <c r="G2878" s="25" t="s">
        <v>6255</v>
      </c>
      <c r="H2878" s="26">
        <v>43605.0</v>
      </c>
      <c r="I2878" s="1">
        <v>0.596</v>
      </c>
      <c r="J2878" s="1">
        <v>544.0</v>
      </c>
      <c r="K2878" s="1">
        <v>186.0</v>
      </c>
      <c r="L2878" s="1">
        <v>0.0</v>
      </c>
      <c r="M2878" s="1">
        <v>0.0</v>
      </c>
    </row>
    <row r="2879">
      <c r="A2879" s="1" t="s">
        <v>7591</v>
      </c>
      <c r="B2879" s="1">
        <v>14.4</v>
      </c>
      <c r="C2879" s="25" t="s">
        <v>7592</v>
      </c>
      <c r="D2879" s="1" t="s">
        <v>6346</v>
      </c>
      <c r="E2879" s="1" t="s">
        <v>48</v>
      </c>
      <c r="F2879" s="1">
        <v>1578572.0</v>
      </c>
      <c r="G2879" s="25" t="s">
        <v>6347</v>
      </c>
      <c r="H2879" s="26">
        <v>42794.0</v>
      </c>
      <c r="I2879" s="1">
        <v>0.358</v>
      </c>
      <c r="J2879" s="1">
        <v>1352.0</v>
      </c>
      <c r="K2879" s="1">
        <v>183.0</v>
      </c>
      <c r="L2879" s="1">
        <v>0.0</v>
      </c>
      <c r="M2879" s="1">
        <v>0.0</v>
      </c>
    </row>
    <row r="2880">
      <c r="A2880" s="1" t="s">
        <v>7902</v>
      </c>
      <c r="B2880" s="1">
        <v>14.4</v>
      </c>
      <c r="C2880" s="25" t="s">
        <v>7903</v>
      </c>
      <c r="D2880" s="1" t="s">
        <v>7904</v>
      </c>
      <c r="E2880" s="1" t="s">
        <v>54</v>
      </c>
      <c r="F2880" s="1">
        <v>871.0</v>
      </c>
      <c r="G2880" s="25" t="s">
        <v>7905</v>
      </c>
      <c r="H2880" s="26">
        <v>43963.0</v>
      </c>
      <c r="I2880" s="1">
        <v>0.755</v>
      </c>
      <c r="J2880" s="1">
        <v>186.0</v>
      </c>
      <c r="K2880" s="1">
        <v>193.0</v>
      </c>
      <c r="L2880" s="1">
        <v>0.0</v>
      </c>
      <c r="M2880" s="1">
        <v>0.0</v>
      </c>
    </row>
    <row r="2881">
      <c r="A2881" s="1" t="s">
        <v>8607</v>
      </c>
      <c r="B2881" s="1">
        <v>14.4</v>
      </c>
      <c r="C2881" s="25" t="s">
        <v>8608</v>
      </c>
      <c r="D2881" s="1" t="s">
        <v>8609</v>
      </c>
      <c r="E2881" s="1" t="s">
        <v>8610</v>
      </c>
      <c r="F2881" s="1">
        <v>883802.0</v>
      </c>
      <c r="G2881" s="25" t="s">
        <v>8611</v>
      </c>
      <c r="H2881" s="26">
        <v>43991.0</v>
      </c>
      <c r="I2881" s="1">
        <v>0.615</v>
      </c>
      <c r="J2881" s="1">
        <v>158.0</v>
      </c>
      <c r="K2881" s="1">
        <v>183.0</v>
      </c>
      <c r="L2881" s="1">
        <v>0.0</v>
      </c>
      <c r="M2881" s="1">
        <v>0.0</v>
      </c>
    </row>
    <row r="2882">
      <c r="A2882" s="1" t="s">
        <v>8846</v>
      </c>
      <c r="B2882" s="1">
        <v>14.4</v>
      </c>
      <c r="C2882" s="25" t="s">
        <v>8847</v>
      </c>
      <c r="D2882" s="1" t="s">
        <v>7788</v>
      </c>
      <c r="E2882" s="1" t="s">
        <v>6154</v>
      </c>
      <c r="F2882" s="1">
        <v>248674.0</v>
      </c>
      <c r="G2882" s="25" t="s">
        <v>8848</v>
      </c>
      <c r="H2882" s="26">
        <v>42876.0</v>
      </c>
      <c r="I2882" s="1">
        <v>0.595</v>
      </c>
      <c r="J2882" s="1">
        <v>1270.0</v>
      </c>
      <c r="K2882" s="1">
        <v>183.0</v>
      </c>
      <c r="L2882" s="1">
        <v>0.0</v>
      </c>
      <c r="M2882" s="1">
        <v>0.0</v>
      </c>
    </row>
    <row r="2883">
      <c r="A2883" s="1" t="s">
        <v>9537</v>
      </c>
      <c r="B2883" s="1">
        <v>14.4</v>
      </c>
      <c r="C2883" s="25" t="s">
        <v>9538</v>
      </c>
      <c r="D2883" s="1" t="s">
        <v>8014</v>
      </c>
      <c r="E2883" s="1" t="s">
        <v>6154</v>
      </c>
      <c r="F2883" s="1">
        <v>972830.0</v>
      </c>
      <c r="G2883" s="25" t="s">
        <v>9539</v>
      </c>
      <c r="H2883" s="26">
        <v>43595.0</v>
      </c>
      <c r="I2883" s="1">
        <v>0.36</v>
      </c>
      <c r="J2883" s="1">
        <v>554.0</v>
      </c>
      <c r="K2883" s="1">
        <v>183.0</v>
      </c>
      <c r="L2883" s="1">
        <v>0.0</v>
      </c>
      <c r="M2883" s="1">
        <v>0.0</v>
      </c>
    </row>
    <row r="2884">
      <c r="A2884" s="1" t="s">
        <v>10383</v>
      </c>
      <c r="B2884" s="1">
        <v>14.4</v>
      </c>
      <c r="C2884" s="25" t="s">
        <v>10384</v>
      </c>
      <c r="D2884" s="1" t="s">
        <v>10385</v>
      </c>
      <c r="E2884" s="1" t="s">
        <v>16</v>
      </c>
      <c r="F2884" s="1">
        <v>559602.0</v>
      </c>
      <c r="G2884" s="25" t="s">
        <v>10386</v>
      </c>
      <c r="H2884" s="26">
        <v>43277.0</v>
      </c>
      <c r="I2884" s="1">
        <v>0.662</v>
      </c>
      <c r="J2884" s="1">
        <v>872.0</v>
      </c>
      <c r="K2884" s="1">
        <v>186.0</v>
      </c>
      <c r="L2884" s="1">
        <v>0.0</v>
      </c>
      <c r="M2884" s="1">
        <v>0.0</v>
      </c>
    </row>
    <row r="2885">
      <c r="A2885" s="1" t="s">
        <v>10701</v>
      </c>
      <c r="B2885" s="1">
        <v>14.4</v>
      </c>
      <c r="C2885" s="25" t="s">
        <v>10702</v>
      </c>
      <c r="D2885" s="1" t="s">
        <v>5219</v>
      </c>
      <c r="E2885" s="1" t="s">
        <v>48</v>
      </c>
      <c r="F2885" s="1">
        <v>2330479.0</v>
      </c>
      <c r="G2885" s="25" t="s">
        <v>6324</v>
      </c>
      <c r="H2885" s="26">
        <v>43969.0</v>
      </c>
      <c r="I2885" s="1">
        <v>0.495</v>
      </c>
      <c r="J2885" s="1">
        <v>180.0</v>
      </c>
      <c r="K2885" s="1">
        <v>183.0</v>
      </c>
      <c r="L2885" s="1">
        <v>0.0</v>
      </c>
      <c r="M2885" s="1">
        <v>0.0</v>
      </c>
    </row>
    <row r="2886">
      <c r="A2886" s="1" t="s">
        <v>1815</v>
      </c>
      <c r="B2886" s="1">
        <v>13.6</v>
      </c>
      <c r="C2886" s="25" t="s">
        <v>1816</v>
      </c>
      <c r="D2886" s="1" t="s">
        <v>1817</v>
      </c>
      <c r="E2886" s="1" t="s">
        <v>16</v>
      </c>
      <c r="F2886" s="1">
        <v>5.2571724E7</v>
      </c>
      <c r="G2886" s="25" t="s">
        <v>481</v>
      </c>
      <c r="H2886" s="26">
        <v>44134.0</v>
      </c>
      <c r="I2886" s="1">
        <v>0.555</v>
      </c>
      <c r="J2886" s="1">
        <v>15.0</v>
      </c>
      <c r="K2886" s="1">
        <v>184.0</v>
      </c>
      <c r="L2886" s="1">
        <v>0.0</v>
      </c>
      <c r="M2886" s="1">
        <v>0.0</v>
      </c>
    </row>
    <row r="2887">
      <c r="A2887" s="1" t="s">
        <v>2679</v>
      </c>
      <c r="B2887" s="1">
        <v>13.6</v>
      </c>
      <c r="C2887" s="25" t="s">
        <v>2680</v>
      </c>
      <c r="D2887" s="1" t="s">
        <v>2681</v>
      </c>
      <c r="E2887" s="1" t="s">
        <v>768</v>
      </c>
      <c r="F2887" s="1">
        <v>3624644.0</v>
      </c>
      <c r="G2887" s="25" t="s">
        <v>2682</v>
      </c>
      <c r="H2887" s="26">
        <v>43658.0</v>
      </c>
      <c r="I2887" s="1">
        <v>0.890999999999999</v>
      </c>
      <c r="J2887" s="1">
        <v>491.0</v>
      </c>
      <c r="K2887" s="1">
        <v>189.0</v>
      </c>
      <c r="L2887" s="1">
        <v>0.0</v>
      </c>
      <c r="M2887" s="1">
        <v>0.0</v>
      </c>
    </row>
    <row r="2888">
      <c r="A2888" s="1" t="s">
        <v>3007</v>
      </c>
      <c r="B2888" s="1">
        <v>13.6</v>
      </c>
      <c r="C2888" s="25" t="s">
        <v>3008</v>
      </c>
      <c r="D2888" s="1" t="s">
        <v>3009</v>
      </c>
      <c r="E2888" s="1" t="s">
        <v>524</v>
      </c>
      <c r="F2888" s="1">
        <v>1.3105688E7</v>
      </c>
      <c r="G2888" s="25" t="s">
        <v>3010</v>
      </c>
      <c r="H2888" s="26">
        <v>43245.0</v>
      </c>
      <c r="I2888" s="1">
        <v>0.582</v>
      </c>
      <c r="J2888" s="1">
        <v>904.0</v>
      </c>
      <c r="K2888" s="1">
        <v>184.0</v>
      </c>
      <c r="L2888" s="1">
        <v>0.0</v>
      </c>
      <c r="M2888" s="1">
        <v>0.0</v>
      </c>
    </row>
    <row r="2889">
      <c r="A2889" s="1" t="s">
        <v>5517</v>
      </c>
      <c r="B2889" s="1">
        <v>13.6</v>
      </c>
      <c r="C2889" s="25" t="s">
        <v>5518</v>
      </c>
      <c r="D2889" s="1" t="s">
        <v>5519</v>
      </c>
      <c r="E2889" s="1" t="s">
        <v>16</v>
      </c>
      <c r="F2889" s="1">
        <v>7795478.0</v>
      </c>
      <c r="G2889" s="25" t="s">
        <v>5520</v>
      </c>
      <c r="H2889" s="26">
        <v>39524.0</v>
      </c>
      <c r="I2889" s="1">
        <v>0.918</v>
      </c>
      <c r="J2889" s="1">
        <v>4616.0</v>
      </c>
      <c r="K2889" s="1">
        <v>184.0</v>
      </c>
      <c r="L2889" s="1">
        <v>0.0</v>
      </c>
      <c r="M2889" s="1">
        <v>0.0</v>
      </c>
    </row>
    <row r="2890">
      <c r="A2890" s="1" t="s">
        <v>5855</v>
      </c>
      <c r="B2890" s="1">
        <v>13.6</v>
      </c>
      <c r="C2890" s="25" t="s">
        <v>5856</v>
      </c>
      <c r="D2890" s="1" t="s">
        <v>5325</v>
      </c>
      <c r="E2890" s="1" t="s">
        <v>5326</v>
      </c>
      <c r="F2890" s="1">
        <v>1.8354552E7</v>
      </c>
      <c r="G2890" s="25" t="s">
        <v>5327</v>
      </c>
      <c r="H2890" s="26">
        <v>31979.0</v>
      </c>
      <c r="I2890" s="1">
        <v>0.447</v>
      </c>
      <c r="J2890" s="1">
        <v>12161.0</v>
      </c>
      <c r="K2890" s="1">
        <v>184.0</v>
      </c>
      <c r="L2890" s="1">
        <v>0.0</v>
      </c>
      <c r="M2890" s="1">
        <v>0.0</v>
      </c>
    </row>
    <row r="2891">
      <c r="A2891" s="1" t="s">
        <v>6005</v>
      </c>
      <c r="B2891" s="1">
        <v>13.6</v>
      </c>
      <c r="C2891" s="25" t="s">
        <v>4604</v>
      </c>
      <c r="D2891" s="1" t="s">
        <v>6006</v>
      </c>
      <c r="E2891" s="1" t="s">
        <v>48</v>
      </c>
      <c r="F2891" s="1">
        <v>2.4755789E7</v>
      </c>
      <c r="G2891" s="25" t="s">
        <v>6007</v>
      </c>
      <c r="H2891" s="26">
        <v>43770.0</v>
      </c>
      <c r="I2891" s="1">
        <v>0.648</v>
      </c>
      <c r="J2891" s="1">
        <v>379.0</v>
      </c>
      <c r="K2891" s="1">
        <v>184.0</v>
      </c>
      <c r="L2891" s="1">
        <v>0.0</v>
      </c>
      <c r="M2891" s="1">
        <v>0.0</v>
      </c>
    </row>
    <row r="2892">
      <c r="A2892" s="1" t="s">
        <v>6794</v>
      </c>
      <c r="B2892" s="1">
        <v>13.6</v>
      </c>
      <c r="C2892" s="25" t="s">
        <v>6795</v>
      </c>
      <c r="D2892" s="1" t="s">
        <v>6796</v>
      </c>
      <c r="E2892" s="1" t="s">
        <v>54</v>
      </c>
      <c r="F2892" s="1">
        <v>8.0</v>
      </c>
      <c r="G2892" s="25" t="s">
        <v>6797</v>
      </c>
      <c r="H2892" s="26">
        <v>44089.0</v>
      </c>
      <c r="I2892" s="1">
        <v>0.707</v>
      </c>
      <c r="J2892" s="1">
        <v>60.0</v>
      </c>
      <c r="K2892" s="1">
        <v>184.0</v>
      </c>
      <c r="L2892" s="1">
        <v>0.0</v>
      </c>
      <c r="M2892" s="1">
        <v>0.0</v>
      </c>
    </row>
    <row r="2893">
      <c r="A2893" s="1" t="s">
        <v>7427</v>
      </c>
      <c r="B2893" s="1">
        <v>13.6</v>
      </c>
      <c r="C2893" s="25" t="s">
        <v>7428</v>
      </c>
      <c r="D2893" s="1" t="s">
        <v>6931</v>
      </c>
      <c r="E2893" s="1" t="s">
        <v>48</v>
      </c>
      <c r="F2893" s="1">
        <v>1200295.0</v>
      </c>
      <c r="G2893" s="25" t="s">
        <v>13012</v>
      </c>
      <c r="H2893" s="26">
        <v>43551.0</v>
      </c>
      <c r="I2893" s="1">
        <v>0.76</v>
      </c>
      <c r="J2893" s="1">
        <v>598.0</v>
      </c>
      <c r="K2893" s="1">
        <v>188.0</v>
      </c>
      <c r="L2893" s="1">
        <v>0.0</v>
      </c>
      <c r="M2893" s="1">
        <v>0.0</v>
      </c>
    </row>
    <row r="2894">
      <c r="A2894" s="1" t="s">
        <v>7486</v>
      </c>
      <c r="B2894" s="1">
        <v>13.6</v>
      </c>
      <c r="C2894" s="25" t="s">
        <v>12866</v>
      </c>
      <c r="D2894" s="1" t="s">
        <v>6912</v>
      </c>
      <c r="E2894" s="1" t="s">
        <v>42</v>
      </c>
      <c r="F2894" s="1">
        <v>1041186.0</v>
      </c>
      <c r="G2894" s="25" t="s">
        <v>13034</v>
      </c>
      <c r="H2894" s="26">
        <v>43307.0</v>
      </c>
      <c r="I2894" s="1">
        <v>0.368</v>
      </c>
      <c r="J2894" s="1">
        <v>842.0</v>
      </c>
      <c r="K2894" s="1">
        <v>184.0</v>
      </c>
      <c r="L2894" s="1">
        <v>0.0</v>
      </c>
      <c r="M2894" s="1">
        <v>0.0</v>
      </c>
    </row>
    <row r="2895">
      <c r="A2895" s="1" t="s">
        <v>7548</v>
      </c>
      <c r="B2895" s="1">
        <v>13.6</v>
      </c>
      <c r="C2895" s="25" t="s">
        <v>7549</v>
      </c>
      <c r="D2895" s="1" t="s">
        <v>5015</v>
      </c>
      <c r="E2895" s="1" t="s">
        <v>5016</v>
      </c>
      <c r="F2895" s="1">
        <v>1628628.0</v>
      </c>
      <c r="G2895" s="25" t="s">
        <v>5017</v>
      </c>
      <c r="H2895" s="26">
        <v>42895.0</v>
      </c>
      <c r="I2895" s="1">
        <v>0.629</v>
      </c>
      <c r="J2895" s="1">
        <v>1254.0</v>
      </c>
      <c r="K2895" s="1">
        <v>184.0</v>
      </c>
      <c r="L2895" s="1">
        <v>0.0</v>
      </c>
      <c r="M2895" s="1">
        <v>0.0</v>
      </c>
    </row>
    <row r="2896">
      <c r="A2896" s="1" t="s">
        <v>7725</v>
      </c>
      <c r="B2896" s="1">
        <v>13.6</v>
      </c>
      <c r="C2896" s="25" t="s">
        <v>7726</v>
      </c>
      <c r="D2896" s="1" t="s">
        <v>7727</v>
      </c>
      <c r="E2896" s="1" t="s">
        <v>48</v>
      </c>
      <c r="F2896" s="1">
        <v>271494.0</v>
      </c>
      <c r="G2896" s="25" t="s">
        <v>7728</v>
      </c>
      <c r="H2896" s="26">
        <v>43669.0</v>
      </c>
      <c r="I2896" s="1">
        <v>0.718</v>
      </c>
      <c r="J2896" s="1">
        <v>480.0</v>
      </c>
      <c r="K2896" s="1">
        <v>184.0</v>
      </c>
      <c r="L2896" s="1">
        <v>0.0</v>
      </c>
      <c r="M2896" s="1">
        <v>0.0</v>
      </c>
    </row>
    <row r="2897">
      <c r="A2897" s="1" t="s">
        <v>7960</v>
      </c>
      <c r="B2897" s="1">
        <v>13.6</v>
      </c>
      <c r="C2897" s="25" t="s">
        <v>7961</v>
      </c>
      <c r="D2897" s="1" t="s">
        <v>7962</v>
      </c>
      <c r="E2897" s="1" t="s">
        <v>6154</v>
      </c>
      <c r="F2897" s="1">
        <v>429799.0</v>
      </c>
      <c r="G2897" s="25" t="s">
        <v>7963</v>
      </c>
      <c r="H2897" s="26">
        <v>39532.0</v>
      </c>
      <c r="I2897" s="1">
        <v>0.529</v>
      </c>
      <c r="J2897" s="1">
        <v>4608.0</v>
      </c>
      <c r="K2897" s="1">
        <v>184.0</v>
      </c>
      <c r="L2897" s="1">
        <v>0.0</v>
      </c>
      <c r="M2897" s="1">
        <v>0.0</v>
      </c>
    </row>
    <row r="2898">
      <c r="A2898" s="1" t="s">
        <v>8071</v>
      </c>
      <c r="B2898" s="1">
        <v>13.6</v>
      </c>
      <c r="C2898" s="25" t="s">
        <v>8072</v>
      </c>
      <c r="D2898" s="1" t="s">
        <v>8073</v>
      </c>
      <c r="E2898" s="1" t="s">
        <v>126</v>
      </c>
      <c r="F2898" s="1">
        <v>3462947.0</v>
      </c>
      <c r="G2898" s="25" t="s">
        <v>8074</v>
      </c>
      <c r="H2898" s="26">
        <v>42923.0</v>
      </c>
      <c r="I2898" s="1">
        <v>0.508</v>
      </c>
      <c r="J2898" s="1">
        <v>1226.0</v>
      </c>
      <c r="K2898" s="1">
        <v>184.0</v>
      </c>
      <c r="L2898" s="1">
        <v>0.0</v>
      </c>
      <c r="M2898" s="1">
        <v>0.0</v>
      </c>
    </row>
    <row r="2899">
      <c r="A2899" s="1" t="s">
        <v>10413</v>
      </c>
      <c r="B2899" s="1">
        <v>13.6</v>
      </c>
      <c r="C2899" s="25" t="s">
        <v>10414</v>
      </c>
      <c r="D2899" s="1" t="s">
        <v>6981</v>
      </c>
      <c r="E2899" s="1" t="s">
        <v>48</v>
      </c>
      <c r="F2899" s="1">
        <v>1980136.0</v>
      </c>
      <c r="G2899" s="25" t="s">
        <v>6745</v>
      </c>
      <c r="H2899" s="26">
        <v>44116.0</v>
      </c>
      <c r="I2899" s="1">
        <v>0.628</v>
      </c>
      <c r="J2899" s="1">
        <v>33.0</v>
      </c>
      <c r="K2899" s="1">
        <v>184.0</v>
      </c>
      <c r="L2899" s="1">
        <v>0.0</v>
      </c>
      <c r="M2899" s="1">
        <v>0.0</v>
      </c>
    </row>
    <row r="2900">
      <c r="A2900" s="1" t="s">
        <v>10712</v>
      </c>
      <c r="B2900" s="1">
        <v>13.6</v>
      </c>
      <c r="C2900" s="25" t="s">
        <v>10713</v>
      </c>
      <c r="D2900" s="1" t="s">
        <v>10714</v>
      </c>
      <c r="E2900" s="1" t="s">
        <v>6011</v>
      </c>
      <c r="F2900" s="1">
        <v>38961.0</v>
      </c>
      <c r="G2900" s="25" t="s">
        <v>10715</v>
      </c>
      <c r="H2900" s="26">
        <v>43357.0</v>
      </c>
      <c r="I2900" s="1">
        <v>0.642</v>
      </c>
      <c r="J2900" s="1">
        <v>792.0</v>
      </c>
      <c r="K2900" s="1">
        <v>184.0</v>
      </c>
      <c r="L2900" s="1">
        <v>0.0</v>
      </c>
      <c r="M2900" s="1">
        <v>0.0</v>
      </c>
    </row>
    <row r="2901">
      <c r="A2901" s="1" t="s">
        <v>609</v>
      </c>
      <c r="B2901" s="1">
        <v>12.8</v>
      </c>
      <c r="C2901" s="25" t="s">
        <v>610</v>
      </c>
      <c r="D2901" s="1" t="s">
        <v>87</v>
      </c>
      <c r="E2901" s="1" t="s">
        <v>16</v>
      </c>
      <c r="F2901" s="1">
        <v>5.2571724E7</v>
      </c>
      <c r="G2901" s="25" t="s">
        <v>481</v>
      </c>
      <c r="H2901" s="26">
        <v>44134.0</v>
      </c>
      <c r="I2901" s="1">
        <v>0.499</v>
      </c>
      <c r="J2901" s="1">
        <v>15.0</v>
      </c>
      <c r="K2901" s="1">
        <v>185.0</v>
      </c>
      <c r="L2901" s="1">
        <v>0.0</v>
      </c>
      <c r="M2901" s="1">
        <v>0.0</v>
      </c>
    </row>
    <row r="2902">
      <c r="A2902" s="1" t="s">
        <v>2200</v>
      </c>
      <c r="B2902" s="1">
        <v>12.8</v>
      </c>
      <c r="C2902" s="25" t="s">
        <v>956</v>
      </c>
      <c r="D2902" s="1" t="s">
        <v>11454</v>
      </c>
      <c r="E2902" s="1" t="s">
        <v>2202</v>
      </c>
      <c r="F2902" s="1">
        <v>3.9078037E7</v>
      </c>
      <c r="G2902" s="25" t="s">
        <v>2203</v>
      </c>
      <c r="H2902" s="26">
        <v>43084.0</v>
      </c>
      <c r="I2902" s="1">
        <v>0.468</v>
      </c>
      <c r="J2902" s="1">
        <v>1065.0</v>
      </c>
      <c r="K2902" s="1">
        <v>185.0</v>
      </c>
      <c r="L2902" s="1">
        <v>0.0</v>
      </c>
      <c r="M2902" s="1">
        <v>0.0</v>
      </c>
    </row>
    <row r="2903">
      <c r="A2903" s="1" t="s">
        <v>2547</v>
      </c>
      <c r="B2903" s="1">
        <v>12.8</v>
      </c>
      <c r="C2903" s="25" t="s">
        <v>2461</v>
      </c>
      <c r="D2903" s="1" t="s">
        <v>2462</v>
      </c>
      <c r="E2903" s="1" t="s">
        <v>431</v>
      </c>
      <c r="F2903" s="1">
        <v>2367135.0</v>
      </c>
      <c r="G2903" s="25" t="s">
        <v>2548</v>
      </c>
      <c r="H2903" s="26">
        <v>43139.0</v>
      </c>
      <c r="I2903" s="1">
        <v>0.882</v>
      </c>
      <c r="J2903" s="1">
        <v>1010.0</v>
      </c>
      <c r="K2903" s="1">
        <v>191.0</v>
      </c>
      <c r="L2903" s="1">
        <v>0.0</v>
      </c>
      <c r="M2903" s="1">
        <v>0.0</v>
      </c>
    </row>
    <row r="2904">
      <c r="A2904" s="1" t="s">
        <v>3148</v>
      </c>
      <c r="B2904" s="1">
        <v>12.8</v>
      </c>
      <c r="C2904" s="25" t="s">
        <v>3149</v>
      </c>
      <c r="D2904" s="1" t="s">
        <v>441</v>
      </c>
      <c r="E2904" s="1" t="s">
        <v>16</v>
      </c>
      <c r="F2904" s="1">
        <v>1.8673543E7</v>
      </c>
      <c r="G2904" s="25" t="s">
        <v>3150</v>
      </c>
      <c r="H2904" s="26">
        <v>43713.0</v>
      </c>
      <c r="I2904" s="1">
        <v>0.377</v>
      </c>
      <c r="J2904" s="1">
        <v>436.0</v>
      </c>
      <c r="K2904" s="1">
        <v>185.0</v>
      </c>
      <c r="L2904" s="1">
        <v>0.0</v>
      </c>
      <c r="M2904" s="1">
        <v>0.0</v>
      </c>
    </row>
    <row r="2905">
      <c r="A2905" s="1" t="s">
        <v>5000</v>
      </c>
      <c r="B2905" s="1">
        <v>12.8</v>
      </c>
      <c r="C2905" s="25" t="s">
        <v>4084</v>
      </c>
      <c r="D2905" s="1" t="s">
        <v>5001</v>
      </c>
      <c r="E2905" s="1" t="s">
        <v>773</v>
      </c>
      <c r="F2905" s="1">
        <v>106823.0</v>
      </c>
      <c r="G2905" s="25" t="s">
        <v>5002</v>
      </c>
      <c r="H2905" s="26">
        <v>44022.0</v>
      </c>
      <c r="I2905" s="1">
        <v>0.752</v>
      </c>
      <c r="J2905" s="1">
        <v>127.0</v>
      </c>
      <c r="K2905" s="1">
        <v>189.0</v>
      </c>
      <c r="L2905" s="1">
        <v>0.0</v>
      </c>
      <c r="M2905" s="1">
        <v>0.0</v>
      </c>
    </row>
    <row r="2906">
      <c r="A2906" s="1" t="s">
        <v>5620</v>
      </c>
      <c r="B2906" s="1">
        <v>12.8</v>
      </c>
      <c r="C2906" s="25" t="s">
        <v>5621</v>
      </c>
      <c r="D2906" s="1" t="s">
        <v>5622</v>
      </c>
      <c r="E2906" s="1" t="s">
        <v>126</v>
      </c>
      <c r="F2906" s="1">
        <v>1148781.0</v>
      </c>
      <c r="G2906" s="25" t="s">
        <v>5623</v>
      </c>
      <c r="H2906" s="26">
        <v>42902.0</v>
      </c>
      <c r="I2906" s="1">
        <v>0.775</v>
      </c>
      <c r="J2906" s="1">
        <v>1247.0</v>
      </c>
      <c r="K2906" s="1">
        <v>185.0</v>
      </c>
      <c r="L2906" s="1">
        <v>0.0</v>
      </c>
      <c r="M2906" s="1">
        <v>0.0</v>
      </c>
    </row>
    <row r="2907">
      <c r="A2907" s="1" t="s">
        <v>5734</v>
      </c>
      <c r="B2907" s="1">
        <v>12.8</v>
      </c>
      <c r="C2907" s="25" t="s">
        <v>5735</v>
      </c>
      <c r="D2907" s="1" t="s">
        <v>5736</v>
      </c>
      <c r="E2907" s="1" t="s">
        <v>16</v>
      </c>
      <c r="F2907" s="1">
        <v>596912.0</v>
      </c>
      <c r="G2907" s="25" t="s">
        <v>5737</v>
      </c>
      <c r="H2907" s="26">
        <v>43056.0</v>
      </c>
      <c r="I2907" s="1">
        <v>0.5</v>
      </c>
      <c r="J2907" s="1">
        <v>1093.0</v>
      </c>
      <c r="K2907" s="1">
        <v>185.0</v>
      </c>
      <c r="L2907" s="1">
        <v>0.0</v>
      </c>
      <c r="M2907" s="1">
        <v>0.0</v>
      </c>
    </row>
    <row r="2908">
      <c r="A2908" s="1" t="s">
        <v>8075</v>
      </c>
      <c r="B2908" s="1">
        <v>12.8</v>
      </c>
      <c r="C2908" s="25" t="s">
        <v>8076</v>
      </c>
      <c r="D2908" s="1" t="s">
        <v>6876</v>
      </c>
      <c r="E2908" s="1" t="s">
        <v>6154</v>
      </c>
      <c r="F2908" s="1">
        <v>287054.0</v>
      </c>
      <c r="G2908" s="25" t="s">
        <v>6876</v>
      </c>
      <c r="H2908" s="26">
        <v>42739.0</v>
      </c>
      <c r="I2908" s="1">
        <v>0.313</v>
      </c>
      <c r="J2908" s="1">
        <v>1406.0</v>
      </c>
      <c r="K2908" s="1">
        <v>185.0</v>
      </c>
      <c r="L2908" s="1">
        <v>0.0</v>
      </c>
      <c r="M2908" s="1">
        <v>0.0</v>
      </c>
    </row>
    <row r="2909">
      <c r="A2909" s="1" t="s">
        <v>8429</v>
      </c>
      <c r="B2909" s="1">
        <v>12.8</v>
      </c>
      <c r="C2909" s="25" t="s">
        <v>8430</v>
      </c>
      <c r="D2909" s="1" t="s">
        <v>47</v>
      </c>
      <c r="E2909" s="1" t="s">
        <v>48</v>
      </c>
      <c r="F2909" s="1">
        <v>2.4755789E7</v>
      </c>
      <c r="G2909" s="25" t="s">
        <v>5059</v>
      </c>
      <c r="H2909" s="26">
        <v>43194.0</v>
      </c>
      <c r="I2909" s="1">
        <v>0.659</v>
      </c>
      <c r="J2909" s="1">
        <v>955.0</v>
      </c>
      <c r="K2909" s="1">
        <v>185.0</v>
      </c>
      <c r="L2909" s="1">
        <v>0.0</v>
      </c>
      <c r="M2909" s="1">
        <v>0.0</v>
      </c>
    </row>
    <row r="2910">
      <c r="A2910" s="1" t="s">
        <v>170</v>
      </c>
      <c r="B2910" s="1">
        <v>12.0</v>
      </c>
      <c r="C2910" s="25" t="s">
        <v>171</v>
      </c>
      <c r="D2910" s="1" t="s">
        <v>172</v>
      </c>
      <c r="E2910" s="1" t="s">
        <v>173</v>
      </c>
      <c r="F2910" s="1">
        <v>2835570.0</v>
      </c>
      <c r="G2910" s="25" t="s">
        <v>174</v>
      </c>
      <c r="H2910" s="26">
        <v>42524.0</v>
      </c>
      <c r="I2910" s="1">
        <v>0.608</v>
      </c>
      <c r="J2910" s="1">
        <v>1616.0</v>
      </c>
      <c r="K2910" s="1">
        <v>186.0</v>
      </c>
      <c r="L2910" s="1">
        <v>0.0</v>
      </c>
      <c r="M2910" s="1">
        <v>0.0</v>
      </c>
    </row>
    <row r="2911">
      <c r="A2911" s="1" t="s">
        <v>1240</v>
      </c>
      <c r="B2911" s="1">
        <v>12.0</v>
      </c>
      <c r="C2911" s="25" t="s">
        <v>1241</v>
      </c>
      <c r="D2911" s="1" t="s">
        <v>1242</v>
      </c>
      <c r="E2911" s="1" t="s">
        <v>830</v>
      </c>
      <c r="F2911" s="1">
        <v>1.7732676E7</v>
      </c>
      <c r="G2911" s="25" t="s">
        <v>1243</v>
      </c>
      <c r="H2911" s="26">
        <v>43405.0</v>
      </c>
      <c r="I2911" s="1">
        <v>0.625</v>
      </c>
      <c r="J2911" s="1">
        <v>744.0</v>
      </c>
      <c r="K2911" s="1">
        <v>186.0</v>
      </c>
      <c r="L2911" s="1">
        <v>0.0</v>
      </c>
      <c r="M2911" s="1">
        <v>0.0</v>
      </c>
    </row>
    <row r="2912">
      <c r="A2912" s="1" t="s">
        <v>1590</v>
      </c>
      <c r="B2912" s="1">
        <v>12.0</v>
      </c>
      <c r="C2912" s="25" t="s">
        <v>1591</v>
      </c>
      <c r="D2912" s="1" t="s">
        <v>150</v>
      </c>
      <c r="E2912" s="1" t="s">
        <v>42</v>
      </c>
      <c r="F2912" s="1">
        <v>1.0361677E7</v>
      </c>
      <c r="G2912" s="25" t="s">
        <v>150</v>
      </c>
      <c r="H2912" s="26">
        <v>42867.0</v>
      </c>
      <c r="I2912" s="1">
        <v>0.553999999999999</v>
      </c>
      <c r="J2912" s="1">
        <v>1279.0</v>
      </c>
      <c r="K2912" s="1">
        <v>186.0</v>
      </c>
      <c r="L2912" s="1">
        <v>0.0</v>
      </c>
      <c r="M2912" s="1">
        <v>0.0</v>
      </c>
    </row>
    <row r="2913">
      <c r="A2913" s="1" t="s">
        <v>1983</v>
      </c>
      <c r="B2913" s="1">
        <v>12.0</v>
      </c>
      <c r="C2913" s="25" t="s">
        <v>1984</v>
      </c>
      <c r="D2913" s="1" t="s">
        <v>1985</v>
      </c>
      <c r="E2913" s="1" t="s">
        <v>42</v>
      </c>
      <c r="F2913" s="1">
        <v>3657373.0</v>
      </c>
      <c r="G2913" s="25" t="s">
        <v>1986</v>
      </c>
      <c r="H2913" s="26">
        <v>42944.0</v>
      </c>
      <c r="I2913" s="1">
        <v>0.746</v>
      </c>
      <c r="J2913" s="1">
        <v>1205.0</v>
      </c>
      <c r="K2913" s="1">
        <v>193.0</v>
      </c>
      <c r="L2913" s="1">
        <v>0.0</v>
      </c>
      <c r="M2913" s="1">
        <v>0.0</v>
      </c>
    </row>
    <row r="2914">
      <c r="A2914" s="1" t="s">
        <v>3498</v>
      </c>
      <c r="B2914" s="1">
        <v>12.0</v>
      </c>
      <c r="C2914" s="25" t="s">
        <v>3499</v>
      </c>
      <c r="D2914" s="1" t="s">
        <v>3500</v>
      </c>
      <c r="E2914" s="1" t="s">
        <v>501</v>
      </c>
      <c r="F2914" s="1">
        <v>5.0593376E7</v>
      </c>
      <c r="G2914" s="25" t="s">
        <v>3501</v>
      </c>
      <c r="H2914" s="26">
        <v>44057.0</v>
      </c>
      <c r="I2914" s="1">
        <v>0.760999999999999</v>
      </c>
      <c r="J2914" s="1">
        <v>92.0</v>
      </c>
      <c r="K2914" s="1">
        <v>192.0</v>
      </c>
      <c r="L2914" s="1">
        <v>0.0</v>
      </c>
      <c r="M2914" s="1">
        <v>0.0</v>
      </c>
    </row>
    <row r="2915">
      <c r="A2915" s="1" t="s">
        <v>4691</v>
      </c>
      <c r="B2915" s="1">
        <v>12.0</v>
      </c>
      <c r="C2915" s="25" t="s">
        <v>4692</v>
      </c>
      <c r="D2915" s="1" t="s">
        <v>4693</v>
      </c>
      <c r="E2915" s="1" t="s">
        <v>501</v>
      </c>
      <c r="F2915" s="1">
        <v>5.0593376E7</v>
      </c>
      <c r="G2915" s="25" t="s">
        <v>4694</v>
      </c>
      <c r="H2915" s="26">
        <v>42496.0</v>
      </c>
      <c r="I2915" s="1">
        <v>0.804</v>
      </c>
      <c r="J2915" s="1">
        <v>1644.0</v>
      </c>
      <c r="K2915" s="1">
        <v>186.0</v>
      </c>
      <c r="L2915" s="1">
        <v>0.0</v>
      </c>
      <c r="M2915" s="1">
        <v>0.0</v>
      </c>
    </row>
    <row r="2916">
      <c r="A2916" s="1" t="s">
        <v>7312</v>
      </c>
      <c r="B2916" s="1">
        <v>12.0</v>
      </c>
      <c r="C2916" s="25" t="s">
        <v>7313</v>
      </c>
      <c r="D2916" s="1" t="s">
        <v>6390</v>
      </c>
      <c r="E2916" s="1" t="s">
        <v>6018</v>
      </c>
      <c r="F2916" s="1">
        <v>1238200.0</v>
      </c>
      <c r="G2916" s="25" t="s">
        <v>7314</v>
      </c>
      <c r="H2916" s="26">
        <v>43283.0</v>
      </c>
      <c r="I2916" s="1">
        <v>0.692</v>
      </c>
      <c r="J2916" s="1">
        <v>866.0</v>
      </c>
      <c r="K2916" s="1">
        <v>186.0</v>
      </c>
      <c r="L2916" s="1">
        <v>0.0</v>
      </c>
      <c r="M2916" s="1">
        <v>0.0</v>
      </c>
    </row>
    <row r="2917">
      <c r="A2917" s="1" t="s">
        <v>8089</v>
      </c>
      <c r="B2917" s="1">
        <v>12.0</v>
      </c>
      <c r="C2917" s="25" t="s">
        <v>8090</v>
      </c>
      <c r="D2917" s="1" t="s">
        <v>8091</v>
      </c>
      <c r="E2917" s="1" t="s">
        <v>120</v>
      </c>
      <c r="F2917" s="1">
        <v>1371493.0</v>
      </c>
      <c r="G2917" s="25" t="s">
        <v>8092</v>
      </c>
      <c r="H2917" s="26">
        <v>36606.0</v>
      </c>
      <c r="I2917" s="1">
        <v>0.55</v>
      </c>
      <c r="J2917" s="1">
        <v>7534.0</v>
      </c>
      <c r="K2917" s="1">
        <v>186.0</v>
      </c>
      <c r="L2917" s="1">
        <v>0.0</v>
      </c>
      <c r="M2917" s="1">
        <v>0.0</v>
      </c>
    </row>
    <row r="2918">
      <c r="A2918" s="1" t="s">
        <v>8207</v>
      </c>
      <c r="B2918" s="1">
        <v>12.0</v>
      </c>
      <c r="C2918" s="25" t="s">
        <v>8208</v>
      </c>
      <c r="D2918" s="1" t="s">
        <v>6346</v>
      </c>
      <c r="E2918" s="1" t="s">
        <v>48</v>
      </c>
      <c r="F2918" s="1">
        <v>1578572.0</v>
      </c>
      <c r="G2918" s="25" t="s">
        <v>6347</v>
      </c>
      <c r="H2918" s="26">
        <v>42794.0</v>
      </c>
      <c r="I2918" s="1">
        <v>0.565</v>
      </c>
      <c r="J2918" s="1">
        <v>1352.0</v>
      </c>
      <c r="K2918" s="1">
        <v>186.0</v>
      </c>
      <c r="L2918" s="1">
        <v>0.0</v>
      </c>
      <c r="M2918" s="1">
        <v>0.0</v>
      </c>
    </row>
    <row r="2919">
      <c r="A2919" s="1" t="s">
        <v>9767</v>
      </c>
      <c r="B2919" s="1">
        <v>12.0</v>
      </c>
      <c r="C2919" s="25" t="s">
        <v>9768</v>
      </c>
      <c r="D2919" s="1" t="s">
        <v>8917</v>
      </c>
      <c r="E2919" s="1" t="s">
        <v>3684</v>
      </c>
      <c r="F2919" s="1">
        <v>711838.0</v>
      </c>
      <c r="G2919" s="25" t="s">
        <v>8918</v>
      </c>
      <c r="H2919" s="26">
        <v>43378.0</v>
      </c>
      <c r="I2919" s="1">
        <v>0.425</v>
      </c>
      <c r="J2919" s="1">
        <v>771.0</v>
      </c>
      <c r="K2919" s="1">
        <v>186.0</v>
      </c>
      <c r="L2919" s="1">
        <v>0.0</v>
      </c>
      <c r="M2919" s="1">
        <v>0.0</v>
      </c>
    </row>
    <row r="2920">
      <c r="A2920" s="1" t="s">
        <v>10433</v>
      </c>
      <c r="B2920" s="1">
        <v>12.0</v>
      </c>
      <c r="C2920" s="25" t="s">
        <v>10434</v>
      </c>
      <c r="D2920" s="1" t="s">
        <v>10435</v>
      </c>
      <c r="E2920" s="1" t="s">
        <v>54</v>
      </c>
      <c r="F2920" s="1">
        <v>579.0</v>
      </c>
      <c r="G2920" s="25" t="s">
        <v>10436</v>
      </c>
      <c r="H2920" s="26">
        <v>36331.0</v>
      </c>
      <c r="I2920" s="1">
        <v>0.591</v>
      </c>
      <c r="J2920" s="1">
        <v>7809.0</v>
      </c>
      <c r="K2920" s="1">
        <v>186.0</v>
      </c>
      <c r="L2920" s="1">
        <v>0.0</v>
      </c>
      <c r="M2920" s="1">
        <v>0.0</v>
      </c>
    </row>
    <row r="2921">
      <c r="A2921" s="1" t="s">
        <v>3472</v>
      </c>
      <c r="B2921" s="1">
        <v>11.2</v>
      </c>
      <c r="C2921" s="25" t="s">
        <v>3473</v>
      </c>
      <c r="D2921" s="1" t="s">
        <v>3474</v>
      </c>
      <c r="E2921" s="1" t="s">
        <v>1875</v>
      </c>
      <c r="F2921" s="1">
        <v>95054.0</v>
      </c>
      <c r="G2921" s="25" t="s">
        <v>3475</v>
      </c>
      <c r="H2921" s="26">
        <v>42881.0</v>
      </c>
      <c r="I2921" s="1">
        <v>0.670999999999999</v>
      </c>
      <c r="J2921" s="1">
        <v>1265.0</v>
      </c>
      <c r="K2921" s="1">
        <v>187.0</v>
      </c>
      <c r="L2921" s="1">
        <v>0.0</v>
      </c>
      <c r="M2921" s="1">
        <v>0.0</v>
      </c>
    </row>
    <row r="2922">
      <c r="A2922" s="1" t="s">
        <v>4553</v>
      </c>
      <c r="B2922" s="1">
        <v>11.2</v>
      </c>
      <c r="C2922" s="25" t="s">
        <v>4554</v>
      </c>
      <c r="D2922" s="1" t="s">
        <v>4555</v>
      </c>
      <c r="E2922" s="1" t="s">
        <v>501</v>
      </c>
      <c r="F2922" s="1">
        <v>5.0593376E7</v>
      </c>
      <c r="G2922" s="25" t="s">
        <v>2034</v>
      </c>
      <c r="H2922" s="26">
        <v>42812.0</v>
      </c>
      <c r="I2922" s="1">
        <v>0.913</v>
      </c>
      <c r="J2922" s="1">
        <v>1334.0</v>
      </c>
      <c r="K2922" s="1">
        <v>187.0</v>
      </c>
      <c r="L2922" s="1">
        <v>0.0</v>
      </c>
      <c r="M2922" s="1">
        <v>0.0</v>
      </c>
    </row>
    <row r="2923">
      <c r="A2923" s="1" t="s">
        <v>5530</v>
      </c>
      <c r="B2923" s="1">
        <v>11.2</v>
      </c>
      <c r="C2923" s="25" t="s">
        <v>5531</v>
      </c>
      <c r="D2923" s="1" t="s">
        <v>5532</v>
      </c>
      <c r="E2923" s="1" t="s">
        <v>54</v>
      </c>
      <c r="F2923" s="1">
        <v>1029362.0</v>
      </c>
      <c r="G2923" s="25" t="s">
        <v>5533</v>
      </c>
      <c r="H2923" s="26">
        <v>42890.0</v>
      </c>
      <c r="I2923" s="1" t="s">
        <v>5534</v>
      </c>
      <c r="J2923" s="1">
        <v>1259.0</v>
      </c>
      <c r="K2923" s="1">
        <v>187.0</v>
      </c>
      <c r="L2923" s="1">
        <v>0.0</v>
      </c>
      <c r="M2923" s="1">
        <v>0.0</v>
      </c>
    </row>
    <row r="2924">
      <c r="A2924" s="1" t="s">
        <v>5605</v>
      </c>
      <c r="B2924" s="1">
        <v>11.2</v>
      </c>
      <c r="C2924" s="25" t="s">
        <v>5606</v>
      </c>
      <c r="D2924" s="1" t="s">
        <v>5607</v>
      </c>
      <c r="E2924" s="1" t="s">
        <v>16</v>
      </c>
      <c r="F2924" s="1">
        <v>431616.0</v>
      </c>
      <c r="G2924" s="25" t="s">
        <v>5608</v>
      </c>
      <c r="H2924" s="26">
        <v>37376.0</v>
      </c>
      <c r="I2924" s="1">
        <v>0.558999999999999</v>
      </c>
      <c r="J2924" s="1">
        <v>6764.0</v>
      </c>
      <c r="K2924" s="1">
        <v>187.0</v>
      </c>
      <c r="L2924" s="1">
        <v>0.0</v>
      </c>
      <c r="M2924" s="1">
        <v>0.0</v>
      </c>
    </row>
    <row r="2925">
      <c r="A2925" s="1" t="s">
        <v>5787</v>
      </c>
      <c r="B2925" s="1">
        <v>11.2</v>
      </c>
      <c r="C2925" s="25" t="s">
        <v>2316</v>
      </c>
      <c r="D2925" s="1" t="s">
        <v>2317</v>
      </c>
      <c r="E2925" s="1" t="s">
        <v>26</v>
      </c>
      <c r="F2925" s="1">
        <v>1.7132813E7</v>
      </c>
      <c r="G2925" s="25" t="s">
        <v>5788</v>
      </c>
      <c r="H2925" s="26">
        <v>42782.0</v>
      </c>
      <c r="I2925" s="1">
        <v>0.59</v>
      </c>
      <c r="J2925" s="1">
        <v>1363.0</v>
      </c>
      <c r="K2925" s="1">
        <v>191.0</v>
      </c>
      <c r="L2925" s="1">
        <v>0.0</v>
      </c>
      <c r="M2925" s="1">
        <v>0.0</v>
      </c>
    </row>
    <row r="2926">
      <c r="A2926" s="1" t="s">
        <v>6344</v>
      </c>
      <c r="B2926" s="1">
        <v>11.2</v>
      </c>
      <c r="C2926" s="25" t="s">
        <v>6345</v>
      </c>
      <c r="D2926" s="1" t="s">
        <v>6346</v>
      </c>
      <c r="E2926" s="1" t="s">
        <v>48</v>
      </c>
      <c r="F2926" s="1">
        <v>1578572.0</v>
      </c>
      <c r="G2926" s="25" t="s">
        <v>6347</v>
      </c>
      <c r="H2926" s="26">
        <v>42794.0</v>
      </c>
      <c r="I2926" s="1">
        <v>0.321</v>
      </c>
      <c r="J2926" s="1">
        <v>1352.0</v>
      </c>
      <c r="K2926" s="1">
        <v>187.0</v>
      </c>
      <c r="L2926" s="1">
        <v>0.0</v>
      </c>
      <c r="M2926" s="1">
        <v>0.0</v>
      </c>
    </row>
    <row r="2927">
      <c r="A2927" s="1" t="s">
        <v>6403</v>
      </c>
      <c r="B2927" s="1">
        <v>11.2</v>
      </c>
      <c r="C2927" s="25" t="s">
        <v>6404</v>
      </c>
      <c r="D2927" s="1" t="s">
        <v>6405</v>
      </c>
      <c r="E2927" s="1" t="s">
        <v>54</v>
      </c>
      <c r="F2927" s="1">
        <v>16278.0</v>
      </c>
      <c r="G2927" s="25" t="s">
        <v>6406</v>
      </c>
      <c r="H2927" s="26">
        <v>43222.0</v>
      </c>
      <c r="I2927" s="1">
        <v>0.493</v>
      </c>
      <c r="J2927" s="1">
        <v>927.0</v>
      </c>
      <c r="K2927" s="1">
        <v>187.0</v>
      </c>
      <c r="L2927" s="1">
        <v>0.0</v>
      </c>
      <c r="M2927" s="1">
        <v>0.0</v>
      </c>
    </row>
    <row r="2928">
      <c r="A2928" s="1" t="s">
        <v>7846</v>
      </c>
      <c r="B2928" s="1">
        <v>11.2</v>
      </c>
      <c r="C2928" s="25" t="s">
        <v>7847</v>
      </c>
      <c r="D2928" s="1" t="s">
        <v>6390</v>
      </c>
      <c r="E2928" s="1" t="s">
        <v>6018</v>
      </c>
      <c r="F2928" s="1">
        <v>1238200.0</v>
      </c>
      <c r="G2928" s="25" t="s">
        <v>7848</v>
      </c>
      <c r="H2928" s="26">
        <v>38527.0</v>
      </c>
      <c r="I2928" s="1">
        <v>0.37</v>
      </c>
      <c r="J2928" s="1">
        <v>5613.0</v>
      </c>
      <c r="K2928" s="1">
        <v>187.0</v>
      </c>
      <c r="L2928" s="1">
        <v>0.0</v>
      </c>
      <c r="M2928" s="1">
        <v>0.0</v>
      </c>
    </row>
    <row r="2929">
      <c r="A2929" s="1" t="s">
        <v>8115</v>
      </c>
      <c r="B2929" s="1">
        <v>11.2</v>
      </c>
      <c r="C2929" s="25" t="s">
        <v>8116</v>
      </c>
      <c r="D2929" s="1" t="s">
        <v>8117</v>
      </c>
      <c r="E2929" s="1" t="s">
        <v>126</v>
      </c>
      <c r="F2929" s="1">
        <v>483067.0</v>
      </c>
      <c r="G2929" s="25" t="s">
        <v>8118</v>
      </c>
      <c r="H2929" s="26">
        <v>42727.0</v>
      </c>
      <c r="I2929" s="1">
        <v>0.537999999999999</v>
      </c>
      <c r="J2929" s="1">
        <v>1413.0</v>
      </c>
      <c r="K2929" s="1">
        <v>187.0</v>
      </c>
      <c r="L2929" s="1">
        <v>0.0</v>
      </c>
      <c r="M2929" s="1">
        <v>0.0</v>
      </c>
    </row>
    <row r="2930">
      <c r="A2930" s="1" t="s">
        <v>8501</v>
      </c>
      <c r="B2930" s="1">
        <v>11.2</v>
      </c>
      <c r="C2930" s="25" t="s">
        <v>8502</v>
      </c>
      <c r="D2930" s="1" t="s">
        <v>6130</v>
      </c>
      <c r="E2930" s="1" t="s">
        <v>48</v>
      </c>
      <c r="F2930" s="1">
        <v>986179.0</v>
      </c>
      <c r="G2930" s="25" t="s">
        <v>8500</v>
      </c>
      <c r="H2930" s="26">
        <v>43556.0</v>
      </c>
      <c r="I2930" s="1">
        <v>0.575</v>
      </c>
      <c r="J2930" s="1">
        <v>593.0</v>
      </c>
      <c r="K2930" s="1">
        <v>187.0</v>
      </c>
      <c r="L2930" s="1">
        <v>0.0</v>
      </c>
      <c r="M2930" s="1">
        <v>0.0</v>
      </c>
    </row>
    <row r="2931">
      <c r="A2931" s="1" t="s">
        <v>9428</v>
      </c>
      <c r="B2931" s="1">
        <v>11.2</v>
      </c>
      <c r="C2931" s="25" t="s">
        <v>9429</v>
      </c>
      <c r="D2931" s="1" t="s">
        <v>9430</v>
      </c>
      <c r="E2931" s="1" t="s">
        <v>6154</v>
      </c>
      <c r="F2931" s="1">
        <v>457158.0</v>
      </c>
      <c r="G2931" s="25" t="s">
        <v>9431</v>
      </c>
      <c r="H2931" s="26">
        <v>42573.0</v>
      </c>
      <c r="I2931" s="1">
        <v>0.521</v>
      </c>
      <c r="J2931" s="1">
        <v>1567.0</v>
      </c>
      <c r="K2931" s="1">
        <v>187.0</v>
      </c>
      <c r="L2931" s="1">
        <v>0.0</v>
      </c>
      <c r="M2931" s="1">
        <v>0.0</v>
      </c>
    </row>
    <row r="2932">
      <c r="A2932" s="1" t="s">
        <v>9912</v>
      </c>
      <c r="B2932" s="1">
        <v>11.2</v>
      </c>
      <c r="C2932" s="25" t="s">
        <v>9913</v>
      </c>
      <c r="D2932" s="1" t="s">
        <v>9914</v>
      </c>
      <c r="E2932" s="1" t="s">
        <v>54</v>
      </c>
      <c r="F2932" s="1">
        <v>1730.0</v>
      </c>
      <c r="G2932" s="25" t="s">
        <v>9915</v>
      </c>
      <c r="H2932" s="26">
        <v>43084.0</v>
      </c>
      <c r="I2932" s="1">
        <v>0.698</v>
      </c>
      <c r="J2932" s="1">
        <v>1065.0</v>
      </c>
      <c r="K2932" s="1">
        <v>187.0</v>
      </c>
      <c r="L2932" s="1">
        <v>0.0</v>
      </c>
      <c r="M2932" s="1">
        <v>0.0</v>
      </c>
    </row>
    <row r="2933">
      <c r="A2933" s="1" t="s">
        <v>2017</v>
      </c>
      <c r="B2933" s="1">
        <v>10.4</v>
      </c>
      <c r="C2933" s="25" t="s">
        <v>2018</v>
      </c>
      <c r="D2933" s="1" t="s">
        <v>906</v>
      </c>
      <c r="E2933" s="1" t="s">
        <v>42</v>
      </c>
      <c r="F2933" s="1">
        <v>3587039.0</v>
      </c>
      <c r="G2933" s="25" t="s">
        <v>1758</v>
      </c>
      <c r="H2933" s="26">
        <v>43832.0</v>
      </c>
      <c r="I2933" s="1">
        <v>0.532</v>
      </c>
      <c r="J2933" s="1">
        <v>317.0</v>
      </c>
      <c r="K2933" s="1">
        <v>188.0</v>
      </c>
      <c r="L2933" s="1">
        <v>0.0</v>
      </c>
      <c r="M2933" s="1">
        <v>0.0</v>
      </c>
    </row>
    <row r="2934">
      <c r="A2934" s="1" t="s">
        <v>3462</v>
      </c>
      <c r="B2934" s="1">
        <v>10.4</v>
      </c>
      <c r="C2934" s="25" t="s">
        <v>3463</v>
      </c>
      <c r="D2934" s="1" t="s">
        <v>327</v>
      </c>
      <c r="E2934" s="1" t="s">
        <v>16</v>
      </c>
      <c r="F2934" s="1">
        <v>3.3485486E7</v>
      </c>
      <c r="G2934" s="25" t="s">
        <v>568</v>
      </c>
      <c r="H2934" s="26">
        <v>43700.0</v>
      </c>
      <c r="I2934" s="1">
        <v>0.662</v>
      </c>
      <c r="J2934" s="1">
        <v>449.0</v>
      </c>
      <c r="K2934" s="1">
        <v>188.0</v>
      </c>
      <c r="L2934" s="1">
        <v>0.0</v>
      </c>
      <c r="M2934" s="1">
        <v>0.0</v>
      </c>
    </row>
    <row r="2935">
      <c r="A2935" s="1" t="s">
        <v>8152</v>
      </c>
      <c r="B2935" s="1">
        <v>10.4</v>
      </c>
      <c r="C2935" s="25" t="s">
        <v>8153</v>
      </c>
      <c r="D2935" s="1" t="s">
        <v>7414</v>
      </c>
      <c r="E2935" s="1" t="s">
        <v>6154</v>
      </c>
      <c r="F2935" s="1">
        <v>1042894.0</v>
      </c>
      <c r="G2935" s="25" t="s">
        <v>8154</v>
      </c>
      <c r="H2935" s="26">
        <v>43481.0</v>
      </c>
      <c r="I2935" s="1">
        <v>0.572</v>
      </c>
      <c r="J2935" s="1">
        <v>668.0</v>
      </c>
      <c r="K2935" s="1">
        <v>188.0</v>
      </c>
      <c r="L2935" s="1">
        <v>0.0</v>
      </c>
      <c r="M2935" s="1">
        <v>0.0</v>
      </c>
    </row>
    <row r="2936">
      <c r="A2936" s="1" t="s">
        <v>8226</v>
      </c>
      <c r="B2936" s="1">
        <v>10.4</v>
      </c>
      <c r="C2936" s="25" t="s">
        <v>8227</v>
      </c>
      <c r="D2936" s="1" t="s">
        <v>725</v>
      </c>
      <c r="E2936" s="1" t="s">
        <v>726</v>
      </c>
      <c r="F2936" s="1">
        <v>3012990.0</v>
      </c>
      <c r="G2936" s="25" t="s">
        <v>8228</v>
      </c>
      <c r="H2936" s="26">
        <v>43355.0</v>
      </c>
      <c r="I2936" s="1">
        <v>0.685999999999999</v>
      </c>
      <c r="J2936" s="1">
        <v>794.0</v>
      </c>
      <c r="K2936" s="1">
        <v>188.0</v>
      </c>
      <c r="L2936" s="1">
        <v>0.0</v>
      </c>
      <c r="M2936" s="1">
        <v>0.0</v>
      </c>
    </row>
    <row r="2937">
      <c r="A2937" s="1" t="s">
        <v>8404</v>
      </c>
      <c r="B2937" s="1">
        <v>10.4</v>
      </c>
      <c r="C2937" s="25" t="s">
        <v>8405</v>
      </c>
      <c r="D2937" s="1" t="s">
        <v>276</v>
      </c>
      <c r="E2937" s="1" t="s">
        <v>48</v>
      </c>
      <c r="F2937" s="1">
        <v>4250504.0</v>
      </c>
      <c r="G2937" s="25" t="s">
        <v>8038</v>
      </c>
      <c r="H2937" s="26">
        <v>42925.0</v>
      </c>
      <c r="I2937" s="1">
        <v>0.623</v>
      </c>
      <c r="J2937" s="1">
        <v>1224.0</v>
      </c>
      <c r="K2937" s="1">
        <v>188.0</v>
      </c>
      <c r="L2937" s="1">
        <v>0.0</v>
      </c>
      <c r="M2937" s="1">
        <v>0.0</v>
      </c>
    </row>
    <row r="2938">
      <c r="A2938" s="1" t="s">
        <v>8702</v>
      </c>
      <c r="B2938" s="1">
        <v>10.4</v>
      </c>
      <c r="C2938" s="25" t="s">
        <v>8703</v>
      </c>
      <c r="D2938" s="1" t="s">
        <v>6062</v>
      </c>
      <c r="E2938" s="1" t="s">
        <v>48</v>
      </c>
      <c r="F2938" s="1">
        <v>1724058.0</v>
      </c>
      <c r="G2938" s="25" t="s">
        <v>8704</v>
      </c>
      <c r="H2938" s="26">
        <v>43277.0</v>
      </c>
      <c r="I2938" s="1">
        <v>0.583</v>
      </c>
      <c r="J2938" s="1">
        <v>872.0</v>
      </c>
      <c r="K2938" s="1">
        <v>193.0</v>
      </c>
      <c r="L2938" s="1">
        <v>0.0</v>
      </c>
      <c r="M2938" s="1">
        <v>0.0</v>
      </c>
    </row>
    <row r="2939">
      <c r="A2939" s="1" t="s">
        <v>9048</v>
      </c>
      <c r="B2939" s="1">
        <v>10.4</v>
      </c>
      <c r="C2939" s="25" t="s">
        <v>9049</v>
      </c>
      <c r="D2939" s="1" t="s">
        <v>6796</v>
      </c>
      <c r="E2939" s="1" t="s">
        <v>54</v>
      </c>
      <c r="F2939" s="1">
        <v>8.0</v>
      </c>
      <c r="G2939" s="25" t="s">
        <v>6797</v>
      </c>
      <c r="H2939" s="26">
        <v>44089.0</v>
      </c>
      <c r="I2939" s="1">
        <v>0.707</v>
      </c>
      <c r="J2939" s="1">
        <v>60.0</v>
      </c>
      <c r="K2939" s="1">
        <v>188.0</v>
      </c>
      <c r="L2939" s="1">
        <v>0.0</v>
      </c>
      <c r="M2939" s="1">
        <v>0.0</v>
      </c>
    </row>
    <row r="2940">
      <c r="A2940" s="1" t="s">
        <v>9626</v>
      </c>
      <c r="B2940" s="1">
        <v>10.4</v>
      </c>
      <c r="C2940" s="25" t="s">
        <v>9627</v>
      </c>
      <c r="D2940" s="1" t="s">
        <v>9628</v>
      </c>
      <c r="E2940" s="1" t="s">
        <v>6666</v>
      </c>
      <c r="F2940" s="1">
        <v>488294.0</v>
      </c>
      <c r="G2940" s="25" t="s">
        <v>9629</v>
      </c>
      <c r="H2940" s="26">
        <v>43119.0</v>
      </c>
      <c r="I2940" s="1">
        <v>0.488</v>
      </c>
      <c r="J2940" s="1">
        <v>1030.0</v>
      </c>
      <c r="K2940" s="1">
        <v>188.0</v>
      </c>
      <c r="L2940" s="1">
        <v>0.0</v>
      </c>
      <c r="M2940" s="1">
        <v>0.0</v>
      </c>
    </row>
    <row r="2941">
      <c r="A2941" s="1" t="s">
        <v>9796</v>
      </c>
      <c r="B2941" s="1">
        <v>10.4</v>
      </c>
      <c r="C2941" s="25" t="s">
        <v>9797</v>
      </c>
      <c r="D2941" s="1" t="s">
        <v>11164</v>
      </c>
      <c r="E2941" s="1" t="s">
        <v>1157</v>
      </c>
      <c r="F2941" s="1">
        <v>4155593.0</v>
      </c>
      <c r="G2941" s="25" t="s">
        <v>9798</v>
      </c>
      <c r="H2941" s="26">
        <v>43420.0</v>
      </c>
      <c r="I2941" s="1">
        <v>0.693</v>
      </c>
      <c r="J2941" s="1">
        <v>729.0</v>
      </c>
      <c r="K2941" s="1">
        <v>188.0</v>
      </c>
      <c r="L2941" s="1">
        <v>0.0</v>
      </c>
      <c r="M2941" s="1">
        <v>0.0</v>
      </c>
    </row>
    <row r="2942">
      <c r="A2942" s="1" t="s">
        <v>1430</v>
      </c>
      <c r="B2942" s="1">
        <v>9.6</v>
      </c>
      <c r="C2942" s="25" t="s">
        <v>1431</v>
      </c>
      <c r="D2942" s="1" t="s">
        <v>1432</v>
      </c>
      <c r="E2942" s="1" t="s">
        <v>16</v>
      </c>
      <c r="F2942" s="1">
        <v>1.8673543E7</v>
      </c>
      <c r="G2942" s="25" t="s">
        <v>1433</v>
      </c>
      <c r="H2942" s="26">
        <v>43328.0</v>
      </c>
      <c r="I2942" s="1">
        <v>0.701</v>
      </c>
      <c r="J2942" s="1">
        <v>821.0</v>
      </c>
      <c r="K2942" s="1">
        <v>189.0</v>
      </c>
      <c r="L2942" s="1">
        <v>0.0</v>
      </c>
      <c r="M2942" s="1">
        <v>0.0</v>
      </c>
    </row>
    <row r="2943">
      <c r="A2943" s="1" t="s">
        <v>4625</v>
      </c>
      <c r="B2943" s="1">
        <v>9.6</v>
      </c>
      <c r="C2943" s="25" t="s">
        <v>2898</v>
      </c>
      <c r="D2943" s="1" t="s">
        <v>2899</v>
      </c>
      <c r="E2943" s="1" t="s">
        <v>431</v>
      </c>
      <c r="F2943" s="1">
        <v>3520064.0</v>
      </c>
      <c r="G2943" s="25" t="s">
        <v>4626</v>
      </c>
      <c r="H2943" s="26">
        <v>43441.0</v>
      </c>
      <c r="I2943" s="1">
        <v>0.8</v>
      </c>
      <c r="J2943" s="1">
        <v>708.0</v>
      </c>
      <c r="K2943" s="1">
        <v>191.0</v>
      </c>
      <c r="L2943" s="1">
        <v>0.0</v>
      </c>
      <c r="M2943" s="1">
        <v>0.0</v>
      </c>
    </row>
    <row r="2944">
      <c r="A2944" s="1" t="s">
        <v>4753</v>
      </c>
      <c r="B2944" s="1">
        <v>9.6</v>
      </c>
      <c r="C2944" s="25" t="s">
        <v>4754</v>
      </c>
      <c r="D2944" s="1" t="s">
        <v>4755</v>
      </c>
      <c r="E2944" s="1" t="s">
        <v>934</v>
      </c>
      <c r="F2944" s="1">
        <v>6628942.0</v>
      </c>
      <c r="G2944" s="25" t="s">
        <v>4756</v>
      </c>
      <c r="H2944" s="26">
        <v>42974.0</v>
      </c>
      <c r="I2944" s="1">
        <v>0.654</v>
      </c>
      <c r="J2944" s="1">
        <v>1175.0</v>
      </c>
      <c r="K2944" s="1">
        <v>189.0</v>
      </c>
      <c r="L2944" s="1">
        <v>0.0</v>
      </c>
      <c r="M2944" s="1">
        <v>0.0</v>
      </c>
    </row>
    <row r="2945">
      <c r="A2945" s="1" t="s">
        <v>5370</v>
      </c>
      <c r="B2945" s="1">
        <v>9.6</v>
      </c>
      <c r="C2945" s="25" t="s">
        <v>5371</v>
      </c>
      <c r="D2945" s="1" t="s">
        <v>5372</v>
      </c>
      <c r="E2945" s="1" t="s">
        <v>16</v>
      </c>
      <c r="F2945" s="1">
        <v>708898.0</v>
      </c>
      <c r="G2945" s="25" t="s">
        <v>5373</v>
      </c>
      <c r="H2945" s="26">
        <v>43231.0</v>
      </c>
      <c r="I2945" s="1">
        <v>0.893</v>
      </c>
      <c r="J2945" s="1">
        <v>918.0</v>
      </c>
      <c r="K2945" s="1">
        <v>189.0</v>
      </c>
      <c r="L2945" s="1">
        <v>0.0</v>
      </c>
      <c r="M2945" s="1">
        <v>0.0</v>
      </c>
    </row>
    <row r="2946">
      <c r="A2946" s="1" t="s">
        <v>5428</v>
      </c>
      <c r="B2946" s="1">
        <v>9.6</v>
      </c>
      <c r="C2946" s="25" t="s">
        <v>5429</v>
      </c>
      <c r="D2946" s="1" t="s">
        <v>5430</v>
      </c>
      <c r="E2946" s="1" t="s">
        <v>16</v>
      </c>
      <c r="F2946" s="1">
        <v>214697.0</v>
      </c>
      <c r="G2946" s="25" t="s">
        <v>5431</v>
      </c>
      <c r="H2946" s="26">
        <v>43063.0</v>
      </c>
      <c r="I2946" s="1">
        <v>0.557999999999999</v>
      </c>
      <c r="J2946" s="1">
        <v>1086.0</v>
      </c>
      <c r="K2946" s="1">
        <v>189.0</v>
      </c>
      <c r="L2946" s="1">
        <v>0.0</v>
      </c>
      <c r="M2946" s="1">
        <v>0.0</v>
      </c>
    </row>
    <row r="2947">
      <c r="A2947" s="1" t="s">
        <v>7455</v>
      </c>
      <c r="B2947" s="1">
        <v>9.6</v>
      </c>
      <c r="C2947" s="25" t="s">
        <v>13021</v>
      </c>
      <c r="D2947" s="1" t="s">
        <v>7457</v>
      </c>
      <c r="E2947" s="1" t="s">
        <v>48</v>
      </c>
      <c r="F2947" s="1">
        <v>238650.0</v>
      </c>
      <c r="G2947" s="25" t="s">
        <v>13022</v>
      </c>
      <c r="H2947" s="26">
        <v>43006.0</v>
      </c>
      <c r="I2947" s="1">
        <v>0.48</v>
      </c>
      <c r="J2947" s="1">
        <v>1143.0</v>
      </c>
      <c r="K2947" s="1">
        <v>189.0</v>
      </c>
      <c r="L2947" s="1">
        <v>0.0</v>
      </c>
      <c r="M2947" s="1">
        <v>0.0</v>
      </c>
    </row>
    <row r="2948">
      <c r="A2948" s="1" t="s">
        <v>7488</v>
      </c>
      <c r="B2948" s="1">
        <v>9.6</v>
      </c>
      <c r="C2948" s="25" t="s">
        <v>7489</v>
      </c>
      <c r="D2948" s="1" t="s">
        <v>7490</v>
      </c>
      <c r="E2948" s="1" t="s">
        <v>7491</v>
      </c>
      <c r="F2948" s="1">
        <v>36251.0</v>
      </c>
      <c r="G2948" s="25" t="s">
        <v>7492</v>
      </c>
      <c r="H2948" s="26">
        <v>42860.0</v>
      </c>
      <c r="I2948" s="1">
        <v>0.679</v>
      </c>
      <c r="J2948" s="1">
        <v>1286.0</v>
      </c>
      <c r="K2948" s="1">
        <v>192.0</v>
      </c>
      <c r="L2948" s="1">
        <v>0.0</v>
      </c>
      <c r="M2948" s="1">
        <v>0.0</v>
      </c>
    </row>
    <row r="2949">
      <c r="A2949" s="1" t="s">
        <v>7804</v>
      </c>
      <c r="B2949" s="1">
        <v>9.6</v>
      </c>
      <c r="C2949" s="25" t="s">
        <v>7805</v>
      </c>
      <c r="D2949" s="1" t="s">
        <v>7806</v>
      </c>
      <c r="E2949" s="1" t="s">
        <v>16</v>
      </c>
      <c r="F2949" s="1">
        <v>1.1577693E7</v>
      </c>
      <c r="G2949" s="25" t="s">
        <v>5066</v>
      </c>
      <c r="H2949" s="26">
        <v>42517.0</v>
      </c>
      <c r="I2949" s="1">
        <v>0.689</v>
      </c>
      <c r="J2949" s="1">
        <v>1623.0</v>
      </c>
      <c r="K2949" s="1">
        <v>189.0</v>
      </c>
      <c r="L2949" s="1">
        <v>0.0</v>
      </c>
      <c r="M2949" s="1">
        <v>0.0</v>
      </c>
    </row>
    <row r="2950">
      <c r="A2950" s="1" t="s">
        <v>8291</v>
      </c>
      <c r="B2950" s="1">
        <v>9.6</v>
      </c>
      <c r="C2950" s="25" t="s">
        <v>8292</v>
      </c>
      <c r="D2950" s="1" t="s">
        <v>8293</v>
      </c>
      <c r="E2950" s="1" t="s">
        <v>6011</v>
      </c>
      <c r="F2950" s="1">
        <v>801255.0</v>
      </c>
      <c r="G2950" s="25" t="s">
        <v>8294</v>
      </c>
      <c r="H2950" s="26">
        <v>42606.0</v>
      </c>
      <c r="I2950" s="1">
        <v>0.548999999999999</v>
      </c>
      <c r="J2950" s="1">
        <v>1534.0</v>
      </c>
      <c r="K2950" s="1">
        <v>189.0</v>
      </c>
      <c r="L2950" s="1">
        <v>0.0</v>
      </c>
      <c r="M2950" s="1">
        <v>0.0</v>
      </c>
    </row>
    <row r="2951">
      <c r="A2951" s="1" t="s">
        <v>8474</v>
      </c>
      <c r="B2951" s="1">
        <v>9.6</v>
      </c>
      <c r="C2951" s="25" t="s">
        <v>8475</v>
      </c>
      <c r="D2951" s="1" t="s">
        <v>5296</v>
      </c>
      <c r="E2951" s="1" t="s">
        <v>3982</v>
      </c>
      <c r="F2951" s="1">
        <v>1646389.0</v>
      </c>
      <c r="G2951" s="25" t="s">
        <v>5340</v>
      </c>
      <c r="H2951" s="26">
        <v>43672.0</v>
      </c>
      <c r="I2951" s="1">
        <v>0.573</v>
      </c>
      <c r="J2951" s="1">
        <v>477.0</v>
      </c>
      <c r="K2951" s="1">
        <v>189.0</v>
      </c>
      <c r="L2951" s="1">
        <v>0.0</v>
      </c>
      <c r="M2951" s="1">
        <v>0.0</v>
      </c>
    </row>
    <row r="2952">
      <c r="A2952" s="1" t="s">
        <v>8570</v>
      </c>
      <c r="B2952" s="1">
        <v>9.6</v>
      </c>
      <c r="C2952" s="25" t="s">
        <v>13379</v>
      </c>
      <c r="D2952" s="1" t="s">
        <v>8572</v>
      </c>
      <c r="E2952" s="1" t="s">
        <v>3684</v>
      </c>
      <c r="F2952" s="1">
        <v>1277917.0</v>
      </c>
      <c r="G2952" s="25" t="s">
        <v>8573</v>
      </c>
      <c r="H2952" s="26">
        <v>43672.0</v>
      </c>
      <c r="I2952" s="1">
        <v>0.825</v>
      </c>
      <c r="J2952" s="1">
        <v>477.0</v>
      </c>
      <c r="K2952" s="1">
        <v>194.0</v>
      </c>
      <c r="L2952" s="1">
        <v>0.0</v>
      </c>
      <c r="M2952" s="1">
        <v>0.0</v>
      </c>
    </row>
    <row r="2953">
      <c r="A2953" s="1" t="s">
        <v>9699</v>
      </c>
      <c r="B2953" s="1">
        <v>9.6</v>
      </c>
      <c r="C2953" s="25" t="s">
        <v>9700</v>
      </c>
      <c r="D2953" s="1" t="s">
        <v>6316</v>
      </c>
      <c r="E2953" s="1" t="s">
        <v>3982</v>
      </c>
      <c r="F2953" s="1">
        <v>413797.0</v>
      </c>
      <c r="G2953" s="25" t="s">
        <v>9701</v>
      </c>
      <c r="H2953" s="26">
        <v>43020.0</v>
      </c>
      <c r="I2953" s="1">
        <v>0.722</v>
      </c>
      <c r="J2953" s="1">
        <v>1129.0</v>
      </c>
      <c r="K2953" s="1">
        <v>189.0</v>
      </c>
      <c r="L2953" s="1">
        <v>0.0</v>
      </c>
      <c r="M2953" s="1">
        <v>0.0</v>
      </c>
    </row>
    <row r="2954">
      <c r="A2954" s="1" t="s">
        <v>10252</v>
      </c>
      <c r="B2954" s="1">
        <v>9.6</v>
      </c>
      <c r="C2954" s="25" t="s">
        <v>10253</v>
      </c>
      <c r="D2954" s="1" t="s">
        <v>6604</v>
      </c>
      <c r="E2954" s="1" t="s">
        <v>54</v>
      </c>
      <c r="F2954" s="1">
        <v>349755.0</v>
      </c>
      <c r="G2954" s="25" t="s">
        <v>10254</v>
      </c>
      <c r="H2954" s="26">
        <v>43161.0</v>
      </c>
      <c r="I2954" s="1">
        <v>0.458</v>
      </c>
      <c r="J2954" s="1">
        <v>988.0</v>
      </c>
      <c r="K2954" s="1">
        <v>190.0</v>
      </c>
      <c r="L2954" s="1">
        <v>0.0</v>
      </c>
      <c r="M2954" s="1">
        <v>0.0</v>
      </c>
    </row>
    <row r="2955">
      <c r="A2955" s="1" t="s">
        <v>1033</v>
      </c>
      <c r="B2955" s="1">
        <v>8.8</v>
      </c>
      <c r="C2955" s="25" t="s">
        <v>1034</v>
      </c>
      <c r="D2955" s="1" t="s">
        <v>1035</v>
      </c>
      <c r="E2955" s="1" t="s">
        <v>16</v>
      </c>
      <c r="F2955" s="1">
        <v>6139442.0</v>
      </c>
      <c r="G2955" s="25" t="s">
        <v>1036</v>
      </c>
      <c r="H2955" s="26">
        <v>43427.0</v>
      </c>
      <c r="I2955" s="1">
        <v>0.654</v>
      </c>
      <c r="J2955" s="1">
        <v>722.0</v>
      </c>
      <c r="K2955" s="1">
        <v>195.0</v>
      </c>
      <c r="L2955" s="1">
        <v>0.0</v>
      </c>
      <c r="M2955" s="1">
        <v>0.0</v>
      </c>
    </row>
    <row r="2956">
      <c r="A2956" s="1" t="s">
        <v>1261</v>
      </c>
      <c r="B2956" s="1">
        <v>8.8</v>
      </c>
      <c r="C2956" s="25" t="s">
        <v>1262</v>
      </c>
      <c r="D2956" s="1" t="s">
        <v>1263</v>
      </c>
      <c r="E2956" s="1" t="s">
        <v>155</v>
      </c>
      <c r="F2956" s="1">
        <v>2.917364E7</v>
      </c>
      <c r="G2956" s="25" t="s">
        <v>1264</v>
      </c>
      <c r="H2956" s="26">
        <v>43714.0</v>
      </c>
      <c r="I2956" s="1">
        <v>0.829</v>
      </c>
      <c r="J2956" s="1">
        <v>435.0</v>
      </c>
      <c r="K2956" s="1">
        <v>190.0</v>
      </c>
      <c r="L2956" s="1">
        <v>0.0</v>
      </c>
      <c r="M2956" s="1">
        <v>0.0</v>
      </c>
    </row>
    <row r="2957">
      <c r="A2957" s="1" t="s">
        <v>3271</v>
      </c>
      <c r="B2957" s="1">
        <v>8.8</v>
      </c>
      <c r="C2957" s="25" t="s">
        <v>3272</v>
      </c>
      <c r="D2957" s="1" t="s">
        <v>543</v>
      </c>
      <c r="E2957" s="1" t="s">
        <v>313</v>
      </c>
      <c r="F2957" s="1">
        <v>3.4697267E7</v>
      </c>
      <c r="G2957" s="25" t="s">
        <v>3273</v>
      </c>
      <c r="H2957" s="26">
        <v>42790.0</v>
      </c>
      <c r="I2957" s="1">
        <v>0.695</v>
      </c>
      <c r="J2957" s="1">
        <v>1356.0</v>
      </c>
      <c r="K2957" s="1">
        <v>194.0</v>
      </c>
      <c r="L2957" s="1">
        <v>0.0</v>
      </c>
      <c r="M2957" s="1">
        <v>0.0</v>
      </c>
    </row>
    <row r="2958">
      <c r="A2958" s="1" t="s">
        <v>4791</v>
      </c>
      <c r="B2958" s="1">
        <v>8.8</v>
      </c>
      <c r="C2958" s="25" t="s">
        <v>4792</v>
      </c>
      <c r="D2958" s="1" t="s">
        <v>150</v>
      </c>
      <c r="E2958" s="1" t="s">
        <v>42</v>
      </c>
      <c r="F2958" s="1">
        <v>1.0361677E7</v>
      </c>
      <c r="G2958" s="25" t="s">
        <v>2861</v>
      </c>
      <c r="H2958" s="26">
        <v>43812.0</v>
      </c>
      <c r="I2958" s="1">
        <v>0.575</v>
      </c>
      <c r="J2958" s="1">
        <v>337.0</v>
      </c>
      <c r="K2958" s="1">
        <v>190.0</v>
      </c>
      <c r="L2958" s="1">
        <v>0.0</v>
      </c>
      <c r="M2958" s="1">
        <v>0.0</v>
      </c>
    </row>
    <row r="2959">
      <c r="A2959" s="1" t="s">
        <v>5386</v>
      </c>
      <c r="B2959" s="1">
        <v>8.8</v>
      </c>
      <c r="C2959" s="25" t="s">
        <v>3408</v>
      </c>
      <c r="D2959" s="1" t="s">
        <v>407</v>
      </c>
      <c r="E2959" s="1" t="s">
        <v>408</v>
      </c>
      <c r="F2959" s="1">
        <v>2.7670203E7</v>
      </c>
      <c r="G2959" s="25" t="s">
        <v>5387</v>
      </c>
      <c r="H2959" s="26">
        <v>43028.0</v>
      </c>
      <c r="I2959" s="1">
        <v>0.599</v>
      </c>
      <c r="J2959" s="1">
        <v>1121.0</v>
      </c>
      <c r="K2959" s="1">
        <v>190.0</v>
      </c>
      <c r="L2959" s="1">
        <v>0.0</v>
      </c>
      <c r="M2959" s="1">
        <v>0.0</v>
      </c>
    </row>
    <row r="2960">
      <c r="A2960" s="1" t="s">
        <v>7102</v>
      </c>
      <c r="B2960" s="1">
        <v>8.8</v>
      </c>
      <c r="C2960" s="25" t="s">
        <v>7103</v>
      </c>
      <c r="D2960" s="1" t="s">
        <v>7104</v>
      </c>
      <c r="E2960" s="1" t="s">
        <v>6423</v>
      </c>
      <c r="F2960" s="1">
        <v>511741.0</v>
      </c>
      <c r="G2960" s="25" t="s">
        <v>7105</v>
      </c>
      <c r="H2960" s="26">
        <v>43238.0</v>
      </c>
      <c r="I2960" s="1">
        <v>0.512</v>
      </c>
      <c r="J2960" s="1">
        <v>911.0</v>
      </c>
      <c r="K2960" s="1">
        <v>190.0</v>
      </c>
      <c r="L2960" s="1">
        <v>0.0</v>
      </c>
      <c r="M2960" s="1">
        <v>0.0</v>
      </c>
    </row>
    <row r="2961">
      <c r="A2961" s="1" t="s">
        <v>10819</v>
      </c>
      <c r="B2961" s="1">
        <v>8.8</v>
      </c>
      <c r="C2961" s="25" t="s">
        <v>10820</v>
      </c>
      <c r="D2961" s="1" t="s">
        <v>10821</v>
      </c>
      <c r="E2961" s="1" t="s">
        <v>10822</v>
      </c>
      <c r="F2961" s="1">
        <v>228174.0</v>
      </c>
      <c r="G2961" s="25" t="s">
        <v>10823</v>
      </c>
      <c r="H2961" s="26">
        <v>41967.0</v>
      </c>
      <c r="I2961" s="1">
        <v>0.546</v>
      </c>
      <c r="J2961" s="1">
        <v>2173.0</v>
      </c>
      <c r="K2961" s="1">
        <v>190.0</v>
      </c>
      <c r="L2961" s="1">
        <v>0.0</v>
      </c>
      <c r="M2961" s="1">
        <v>0.0</v>
      </c>
    </row>
    <row r="2962">
      <c r="A2962" s="1" t="s">
        <v>3885</v>
      </c>
      <c r="B2962" s="1">
        <v>8.0</v>
      </c>
      <c r="C2962" s="25" t="s">
        <v>3886</v>
      </c>
      <c r="D2962" s="1" t="s">
        <v>2729</v>
      </c>
      <c r="E2962" s="1" t="s">
        <v>934</v>
      </c>
      <c r="F2962" s="1">
        <v>1.2829933E7</v>
      </c>
      <c r="G2962" s="25" t="s">
        <v>3887</v>
      </c>
      <c r="H2962" s="26">
        <v>43865.0</v>
      </c>
      <c r="I2962" s="1">
        <v>0.79</v>
      </c>
      <c r="J2962" s="1">
        <v>284.0</v>
      </c>
      <c r="K2962" s="1">
        <v>194.0</v>
      </c>
      <c r="L2962" s="1">
        <v>0.0</v>
      </c>
      <c r="M2962" s="1">
        <v>0.0</v>
      </c>
    </row>
    <row r="2963">
      <c r="A2963" s="1" t="s">
        <v>5080</v>
      </c>
      <c r="B2963" s="1">
        <v>8.0</v>
      </c>
      <c r="C2963" s="25" t="s">
        <v>5081</v>
      </c>
      <c r="D2963" s="1" t="s">
        <v>5082</v>
      </c>
      <c r="E2963" s="1" t="s">
        <v>103</v>
      </c>
      <c r="F2963" s="1">
        <v>6858400.0</v>
      </c>
      <c r="G2963" s="25" t="s">
        <v>5083</v>
      </c>
      <c r="H2963" s="26">
        <v>43608.0</v>
      </c>
      <c r="I2963" s="1">
        <v>0.618</v>
      </c>
      <c r="J2963" s="1">
        <v>541.0</v>
      </c>
      <c r="K2963" s="1">
        <v>191.0</v>
      </c>
      <c r="L2963" s="1">
        <v>0.0</v>
      </c>
      <c r="M2963" s="1">
        <v>0.0</v>
      </c>
    </row>
    <row r="2964">
      <c r="A2964" s="1" t="s">
        <v>5331</v>
      </c>
      <c r="B2964" s="1">
        <v>8.0</v>
      </c>
      <c r="C2964" s="25" t="s">
        <v>5332</v>
      </c>
      <c r="D2964" s="1" t="s">
        <v>2658</v>
      </c>
      <c r="E2964" s="1" t="s">
        <v>773</v>
      </c>
      <c r="F2964" s="1">
        <v>1.0065137E7</v>
      </c>
      <c r="G2964" s="25" t="s">
        <v>5333</v>
      </c>
      <c r="H2964" s="26">
        <v>43056.0</v>
      </c>
      <c r="I2964" s="1">
        <v>0.773</v>
      </c>
      <c r="J2964" s="1">
        <v>1093.0</v>
      </c>
      <c r="K2964" s="1">
        <v>191.0</v>
      </c>
      <c r="L2964" s="1">
        <v>0.0</v>
      </c>
      <c r="M2964" s="1">
        <v>0.0</v>
      </c>
    </row>
    <row r="2965">
      <c r="A2965" s="1" t="s">
        <v>5498</v>
      </c>
      <c r="B2965" s="1">
        <v>8.0</v>
      </c>
      <c r="C2965" s="25" t="s">
        <v>3074</v>
      </c>
      <c r="D2965" s="1" t="s">
        <v>395</v>
      </c>
      <c r="E2965" s="1" t="s">
        <v>396</v>
      </c>
      <c r="F2965" s="1">
        <v>3266166.0</v>
      </c>
      <c r="G2965" s="25" t="s">
        <v>3074</v>
      </c>
      <c r="H2965" s="26">
        <v>43487.0</v>
      </c>
      <c r="I2965" s="1">
        <v>0.595</v>
      </c>
      <c r="J2965" s="1">
        <v>662.0</v>
      </c>
      <c r="K2965" s="1">
        <v>191.0</v>
      </c>
      <c r="L2965" s="1">
        <v>0.0</v>
      </c>
      <c r="M2965" s="1">
        <v>0.0</v>
      </c>
    </row>
    <row r="2966">
      <c r="A2966" s="1" t="s">
        <v>5712</v>
      </c>
      <c r="B2966" s="1">
        <v>8.0</v>
      </c>
      <c r="C2966" s="25" t="s">
        <v>5713</v>
      </c>
      <c r="D2966" s="1" t="s">
        <v>5325</v>
      </c>
      <c r="E2966" s="1" t="s">
        <v>5326</v>
      </c>
      <c r="F2966" s="1">
        <v>1.8354552E7</v>
      </c>
      <c r="G2966" s="25" t="s">
        <v>5327</v>
      </c>
      <c r="H2966" s="26">
        <v>31979.0</v>
      </c>
      <c r="I2966" s="1">
        <v>0.273</v>
      </c>
      <c r="J2966" s="1">
        <v>12161.0</v>
      </c>
      <c r="K2966" s="1">
        <v>191.0</v>
      </c>
      <c r="L2966" s="1">
        <v>0.0</v>
      </c>
      <c r="M2966" s="1">
        <v>0.0</v>
      </c>
    </row>
    <row r="2967">
      <c r="A2967" s="1" t="s">
        <v>5872</v>
      </c>
      <c r="B2967" s="1">
        <v>8.0</v>
      </c>
      <c r="C2967" s="25" t="s">
        <v>5873</v>
      </c>
      <c r="D2967" s="1" t="s">
        <v>5874</v>
      </c>
      <c r="E2967" s="1" t="s">
        <v>2955</v>
      </c>
      <c r="F2967" s="1">
        <v>809157.0</v>
      </c>
      <c r="G2967" s="25" t="s">
        <v>5875</v>
      </c>
      <c r="H2967" s="26">
        <v>43049.0</v>
      </c>
      <c r="I2967" s="1">
        <v>0.802</v>
      </c>
      <c r="J2967" s="1">
        <v>1100.0</v>
      </c>
      <c r="K2967" s="1">
        <v>191.0</v>
      </c>
      <c r="L2967" s="1">
        <v>0.0</v>
      </c>
      <c r="M2967" s="1">
        <v>0.0</v>
      </c>
    </row>
    <row r="2968">
      <c r="A2968" s="1" t="s">
        <v>6243</v>
      </c>
      <c r="B2968" s="1">
        <v>8.0</v>
      </c>
      <c r="C2968" s="25" t="s">
        <v>6244</v>
      </c>
      <c r="D2968" s="1" t="s">
        <v>6245</v>
      </c>
      <c r="E2968" s="1" t="s">
        <v>26</v>
      </c>
      <c r="F2968" s="1">
        <v>1519680.0</v>
      </c>
      <c r="G2968" s="25" t="s">
        <v>6245</v>
      </c>
      <c r="H2968" s="26">
        <v>38353.0</v>
      </c>
      <c r="I2968" s="1">
        <v>0.461</v>
      </c>
      <c r="J2968" s="1">
        <v>5787.0</v>
      </c>
      <c r="K2968" s="1">
        <v>191.0</v>
      </c>
      <c r="L2968" s="1">
        <v>0.0</v>
      </c>
      <c r="M2968" s="1">
        <v>0.0</v>
      </c>
    </row>
    <row r="2969">
      <c r="A2969" s="1" t="s">
        <v>7072</v>
      </c>
      <c r="B2969" s="1">
        <v>8.0</v>
      </c>
      <c r="C2969" s="25" t="s">
        <v>7073</v>
      </c>
      <c r="D2969" s="1" t="s">
        <v>7074</v>
      </c>
      <c r="E2969" s="1" t="s">
        <v>54</v>
      </c>
      <c r="F2969" s="1">
        <v>19278.0</v>
      </c>
      <c r="G2969" s="25" t="s">
        <v>7075</v>
      </c>
      <c r="H2969" s="26">
        <v>42641.0</v>
      </c>
      <c r="I2969" s="1">
        <v>0.69</v>
      </c>
      <c r="J2969" s="1">
        <v>1499.0</v>
      </c>
      <c r="K2969" s="1">
        <v>191.0</v>
      </c>
      <c r="L2969" s="1">
        <v>0.0</v>
      </c>
      <c r="M2969" s="1">
        <v>0.0</v>
      </c>
    </row>
    <row r="2970">
      <c r="A2970" s="1" t="s">
        <v>7863</v>
      </c>
      <c r="B2970" s="1">
        <v>8.0</v>
      </c>
      <c r="C2970" s="25" t="s">
        <v>2579</v>
      </c>
      <c r="D2970" s="1" t="s">
        <v>7864</v>
      </c>
      <c r="E2970" s="1" t="s">
        <v>54</v>
      </c>
      <c r="F2970" s="1">
        <v>939.0</v>
      </c>
      <c r="G2970" s="25" t="s">
        <v>7865</v>
      </c>
      <c r="H2970" s="26">
        <v>43147.0</v>
      </c>
      <c r="I2970" s="1">
        <v>0.575</v>
      </c>
      <c r="J2970" s="1">
        <v>1002.0</v>
      </c>
      <c r="K2970" s="1">
        <v>191.0</v>
      </c>
      <c r="L2970" s="1">
        <v>0.0</v>
      </c>
      <c r="M2970" s="1">
        <v>0.0</v>
      </c>
    </row>
    <row r="2971">
      <c r="A2971" s="1" t="s">
        <v>8253</v>
      </c>
      <c r="B2971" s="1">
        <v>8.0</v>
      </c>
      <c r="C2971" s="25" t="s">
        <v>8254</v>
      </c>
      <c r="D2971" s="1" t="s">
        <v>6355</v>
      </c>
      <c r="E2971" s="1" t="s">
        <v>6154</v>
      </c>
      <c r="F2971" s="1">
        <v>2656761.0</v>
      </c>
      <c r="G2971" s="25" t="s">
        <v>6891</v>
      </c>
      <c r="H2971" s="26">
        <v>42306.0</v>
      </c>
      <c r="I2971" s="1">
        <v>0.532999999999999</v>
      </c>
      <c r="J2971" s="1">
        <v>1834.0</v>
      </c>
      <c r="K2971" s="1">
        <v>195.0</v>
      </c>
      <c r="L2971" s="1">
        <v>0.0</v>
      </c>
      <c r="M2971" s="1">
        <v>0.0</v>
      </c>
    </row>
    <row r="2972">
      <c r="A2972" s="1" t="s">
        <v>8274</v>
      </c>
      <c r="B2972" s="1">
        <v>8.0</v>
      </c>
      <c r="C2972" s="25" t="s">
        <v>8275</v>
      </c>
      <c r="D2972" s="1" t="s">
        <v>8172</v>
      </c>
      <c r="E2972" s="1" t="s">
        <v>6154</v>
      </c>
      <c r="F2972" s="1">
        <v>369921.0</v>
      </c>
      <c r="G2972" s="25" t="s">
        <v>8173</v>
      </c>
      <c r="H2972" s="26">
        <v>41823.0</v>
      </c>
      <c r="I2972" s="1">
        <v>0.702</v>
      </c>
      <c r="J2972" s="1">
        <v>2317.0</v>
      </c>
      <c r="K2972" s="1">
        <v>195.0</v>
      </c>
      <c r="L2972" s="1">
        <v>0.0</v>
      </c>
      <c r="M2972" s="1">
        <v>0.0</v>
      </c>
    </row>
    <row r="2973">
      <c r="A2973" s="1" t="s">
        <v>8331</v>
      </c>
      <c r="B2973" s="1">
        <v>8.0</v>
      </c>
      <c r="C2973" s="25" t="s">
        <v>8332</v>
      </c>
      <c r="D2973" s="1" t="s">
        <v>8333</v>
      </c>
      <c r="E2973" s="1" t="s">
        <v>6011</v>
      </c>
      <c r="F2973" s="1">
        <v>454110.0</v>
      </c>
      <c r="G2973" s="25" t="s">
        <v>6557</v>
      </c>
      <c r="H2973" s="26">
        <v>43665.0</v>
      </c>
      <c r="I2973" s="1">
        <v>0.765</v>
      </c>
      <c r="J2973" s="1">
        <v>484.0</v>
      </c>
      <c r="K2973" s="1">
        <v>194.0</v>
      </c>
      <c r="L2973" s="1">
        <v>0.0</v>
      </c>
      <c r="M2973" s="1">
        <v>0.0</v>
      </c>
    </row>
    <row r="2974">
      <c r="A2974" s="1" t="s">
        <v>8469</v>
      </c>
      <c r="B2974" s="1">
        <v>8.0</v>
      </c>
      <c r="C2974" s="25" t="s">
        <v>8470</v>
      </c>
      <c r="D2974" s="1" t="s">
        <v>6047</v>
      </c>
      <c r="E2974" s="1" t="s">
        <v>48</v>
      </c>
      <c r="F2974" s="1">
        <v>3200265.0</v>
      </c>
      <c r="G2974" s="25" t="s">
        <v>8471</v>
      </c>
      <c r="H2974" s="26">
        <v>43599.0</v>
      </c>
      <c r="I2974" s="1">
        <v>0.642</v>
      </c>
      <c r="J2974" s="1">
        <v>550.0</v>
      </c>
      <c r="K2974" s="1">
        <v>196.0</v>
      </c>
      <c r="L2974" s="1">
        <v>0.0</v>
      </c>
      <c r="M2974" s="1">
        <v>0.0</v>
      </c>
    </row>
    <row r="2975">
      <c r="A2975" s="1" t="s">
        <v>9406</v>
      </c>
      <c r="B2975" s="1">
        <v>8.0</v>
      </c>
      <c r="C2975" s="25" t="s">
        <v>9408</v>
      </c>
      <c r="D2975" s="1" t="s">
        <v>7414</v>
      </c>
      <c r="E2975" s="1" t="s">
        <v>6154</v>
      </c>
      <c r="F2975" s="1">
        <v>1042894.0</v>
      </c>
      <c r="G2975" s="25" t="s">
        <v>9409</v>
      </c>
      <c r="H2975" s="26">
        <v>42115.0</v>
      </c>
      <c r="I2975" s="1">
        <v>0.632</v>
      </c>
      <c r="J2975" s="1">
        <v>2025.0</v>
      </c>
      <c r="K2975" s="1">
        <v>197.0</v>
      </c>
      <c r="L2975" s="1">
        <v>0.0</v>
      </c>
      <c r="M2975" s="1">
        <v>0.0</v>
      </c>
    </row>
    <row r="2976">
      <c r="A2976" s="1" t="s">
        <v>10195</v>
      </c>
      <c r="B2976" s="1">
        <v>8.0</v>
      </c>
      <c r="C2976" s="25" t="s">
        <v>13803</v>
      </c>
      <c r="D2976" s="1" t="s">
        <v>10196</v>
      </c>
      <c r="E2976" s="1" t="s">
        <v>42</v>
      </c>
      <c r="F2976" s="1">
        <v>1041186.0</v>
      </c>
      <c r="G2976" s="25" t="s">
        <v>13922</v>
      </c>
      <c r="H2976" s="26">
        <v>43551.0</v>
      </c>
      <c r="I2976" s="1">
        <v>0.514</v>
      </c>
      <c r="J2976" s="1">
        <v>598.0</v>
      </c>
      <c r="K2976" s="1">
        <v>191.0</v>
      </c>
      <c r="L2976" s="1">
        <v>0.0</v>
      </c>
      <c r="M2976" s="1">
        <v>0.0</v>
      </c>
    </row>
    <row r="2977">
      <c r="A2977" s="1" t="s">
        <v>3187</v>
      </c>
      <c r="B2977" s="1">
        <v>7.2</v>
      </c>
      <c r="C2977" s="25" t="s">
        <v>3188</v>
      </c>
      <c r="D2977" s="1" t="s">
        <v>3189</v>
      </c>
      <c r="E2977" s="1" t="s">
        <v>16</v>
      </c>
      <c r="F2977" s="1">
        <v>1.2520603E7</v>
      </c>
      <c r="G2977" s="25" t="s">
        <v>3190</v>
      </c>
      <c r="H2977" s="26">
        <v>42963.0</v>
      </c>
      <c r="I2977" s="1">
        <v>0.614</v>
      </c>
      <c r="J2977" s="1">
        <v>1186.0</v>
      </c>
      <c r="K2977" s="1">
        <v>192.0</v>
      </c>
      <c r="L2977" s="1">
        <v>0.0</v>
      </c>
      <c r="M2977" s="1">
        <v>0.0</v>
      </c>
    </row>
    <row r="2978">
      <c r="A2978" s="1" t="s">
        <v>3424</v>
      </c>
      <c r="B2978" s="1">
        <v>7.2</v>
      </c>
      <c r="C2978" s="25" t="s">
        <v>3425</v>
      </c>
      <c r="D2978" s="1" t="s">
        <v>3426</v>
      </c>
      <c r="E2978" s="1" t="s">
        <v>42</v>
      </c>
      <c r="F2978" s="1">
        <v>7.1783101E7</v>
      </c>
      <c r="G2978" s="25" t="s">
        <v>1059</v>
      </c>
      <c r="H2978" s="26">
        <v>43658.0</v>
      </c>
      <c r="I2978" s="1">
        <v>0.746</v>
      </c>
      <c r="J2978" s="1">
        <v>491.0</v>
      </c>
      <c r="K2978" s="1">
        <v>192.0</v>
      </c>
      <c r="L2978" s="1">
        <v>0.0</v>
      </c>
      <c r="M2978" s="1">
        <v>0.0</v>
      </c>
    </row>
    <row r="2979">
      <c r="A2979" s="1" t="s">
        <v>5203</v>
      </c>
      <c r="B2979" s="1">
        <v>7.2</v>
      </c>
      <c r="C2979" s="25" t="s">
        <v>5204</v>
      </c>
      <c r="D2979" s="1" t="s">
        <v>1242</v>
      </c>
      <c r="E2979" s="1" t="s">
        <v>830</v>
      </c>
      <c r="F2979" s="1">
        <v>1.7732676E7</v>
      </c>
      <c r="G2979" s="25" t="s">
        <v>5205</v>
      </c>
      <c r="H2979" s="26">
        <v>43538.0</v>
      </c>
      <c r="I2979" s="1">
        <v>0.724</v>
      </c>
      <c r="J2979" s="1">
        <v>611.0</v>
      </c>
      <c r="K2979" s="1">
        <v>192.0</v>
      </c>
      <c r="L2979" s="1">
        <v>0.0</v>
      </c>
      <c r="M2979" s="1">
        <v>0.0</v>
      </c>
    </row>
    <row r="2980">
      <c r="A2980" s="1" t="s">
        <v>5691</v>
      </c>
      <c r="B2980" s="1">
        <v>7.2</v>
      </c>
      <c r="C2980" s="25" t="s">
        <v>5692</v>
      </c>
      <c r="D2980" s="1" t="s">
        <v>5693</v>
      </c>
      <c r="E2980" s="1" t="s">
        <v>472</v>
      </c>
      <c r="F2980" s="1">
        <v>2.4925809E7</v>
      </c>
      <c r="G2980" s="25" t="s">
        <v>5694</v>
      </c>
      <c r="H2980" s="26">
        <v>43434.0</v>
      </c>
      <c r="I2980" s="1">
        <v>0.607</v>
      </c>
      <c r="J2980" s="1">
        <v>715.0</v>
      </c>
      <c r="K2980" s="1">
        <v>192.0</v>
      </c>
      <c r="L2980" s="1">
        <v>0.0</v>
      </c>
      <c r="M2980" s="1">
        <v>0.0</v>
      </c>
    </row>
    <row r="2981">
      <c r="A2981" s="1" t="s">
        <v>5770</v>
      </c>
      <c r="B2981" s="1">
        <v>7.2</v>
      </c>
      <c r="C2981" s="25" t="s">
        <v>375</v>
      </c>
      <c r="D2981" s="1" t="s">
        <v>5771</v>
      </c>
      <c r="E2981" s="1" t="s">
        <v>126</v>
      </c>
      <c r="F2981" s="1">
        <v>1.3885414E7</v>
      </c>
      <c r="G2981" s="25" t="s">
        <v>5772</v>
      </c>
      <c r="H2981" s="26">
        <v>43028.0</v>
      </c>
      <c r="I2981" s="1">
        <v>0.45</v>
      </c>
      <c r="J2981" s="1">
        <v>1121.0</v>
      </c>
      <c r="K2981" s="1">
        <v>192.0</v>
      </c>
      <c r="L2981" s="1">
        <v>0.0</v>
      </c>
      <c r="M2981" s="1">
        <v>0.0</v>
      </c>
    </row>
    <row r="2982">
      <c r="A2982" s="1" t="s">
        <v>5813</v>
      </c>
      <c r="B2982" s="1">
        <v>7.2</v>
      </c>
      <c r="C2982" s="25" t="s">
        <v>4017</v>
      </c>
      <c r="D2982" s="1" t="s">
        <v>4018</v>
      </c>
      <c r="E2982" s="1" t="s">
        <v>16</v>
      </c>
      <c r="F2982" s="1">
        <v>1.6931568E7</v>
      </c>
      <c r="G2982" s="25" t="s">
        <v>2274</v>
      </c>
      <c r="H2982" s="26">
        <v>43805.0</v>
      </c>
      <c r="I2982" s="1">
        <v>0.51</v>
      </c>
      <c r="J2982" s="1">
        <v>344.0</v>
      </c>
      <c r="K2982" s="1">
        <v>192.0</v>
      </c>
      <c r="L2982" s="1">
        <v>0.0</v>
      </c>
      <c r="M2982" s="1">
        <v>0.0</v>
      </c>
    </row>
    <row r="2983">
      <c r="A2983" s="1" t="s">
        <v>7567</v>
      </c>
      <c r="B2983" s="1">
        <v>7.2</v>
      </c>
      <c r="C2983" s="25" t="s">
        <v>7568</v>
      </c>
      <c r="D2983" s="1" t="s">
        <v>6072</v>
      </c>
      <c r="E2983" s="1" t="s">
        <v>48</v>
      </c>
      <c r="F2983" s="1">
        <v>2347909.0</v>
      </c>
      <c r="G2983" s="25" t="s">
        <v>6073</v>
      </c>
      <c r="H2983" s="26">
        <v>43346.0</v>
      </c>
      <c r="I2983" s="1">
        <v>0.677</v>
      </c>
      <c r="J2983" s="1">
        <v>803.0</v>
      </c>
      <c r="K2983" s="1">
        <v>192.0</v>
      </c>
      <c r="L2983" s="1">
        <v>0.0</v>
      </c>
      <c r="M2983" s="1">
        <v>0.0</v>
      </c>
    </row>
    <row r="2984">
      <c r="A2984" s="1" t="s">
        <v>8129</v>
      </c>
      <c r="B2984" s="1">
        <v>7.2</v>
      </c>
      <c r="C2984" s="25" t="s">
        <v>8130</v>
      </c>
      <c r="D2984" s="1" t="s">
        <v>47</v>
      </c>
      <c r="E2984" s="1" t="s">
        <v>48</v>
      </c>
      <c r="F2984" s="1">
        <v>2.4755789E7</v>
      </c>
      <c r="G2984" s="25" t="s">
        <v>8131</v>
      </c>
      <c r="H2984" s="26">
        <v>42123.0</v>
      </c>
      <c r="I2984" s="1">
        <v>0.619</v>
      </c>
      <c r="J2984" s="1">
        <v>2017.0</v>
      </c>
      <c r="K2984" s="1">
        <v>192.0</v>
      </c>
      <c r="L2984" s="1">
        <v>0.0</v>
      </c>
      <c r="M2984" s="1">
        <v>0.0</v>
      </c>
    </row>
    <row r="2985">
      <c r="A2985" s="1" t="s">
        <v>8550</v>
      </c>
      <c r="B2985" s="1">
        <v>7.2</v>
      </c>
      <c r="C2985" s="25" t="s">
        <v>8551</v>
      </c>
      <c r="D2985" s="1" t="s">
        <v>261</v>
      </c>
      <c r="E2985" s="1" t="s">
        <v>16</v>
      </c>
      <c r="F2985" s="1">
        <v>2568704.0</v>
      </c>
      <c r="G2985" s="25" t="s">
        <v>1143</v>
      </c>
      <c r="H2985" s="26">
        <v>42776.0</v>
      </c>
      <c r="I2985" s="1">
        <v>0.303</v>
      </c>
      <c r="J2985" s="1">
        <v>1369.0</v>
      </c>
      <c r="K2985" s="1">
        <v>192.0</v>
      </c>
      <c r="L2985" s="1">
        <v>0.0</v>
      </c>
      <c r="M2985" s="1">
        <v>0.0</v>
      </c>
    </row>
    <row r="2986">
      <c r="A2986" s="1" t="s">
        <v>8915</v>
      </c>
      <c r="B2986" s="1">
        <v>7.2</v>
      </c>
      <c r="C2986" s="25" t="s">
        <v>8916</v>
      </c>
      <c r="D2986" s="1" t="s">
        <v>8917</v>
      </c>
      <c r="E2986" s="1" t="s">
        <v>3684</v>
      </c>
      <c r="F2986" s="1">
        <v>711838.0</v>
      </c>
      <c r="G2986" s="25" t="s">
        <v>8918</v>
      </c>
      <c r="H2986" s="26">
        <v>43378.0</v>
      </c>
      <c r="I2986" s="1">
        <v>0.597</v>
      </c>
      <c r="J2986" s="1">
        <v>771.0</v>
      </c>
      <c r="K2986" s="1">
        <v>192.0</v>
      </c>
      <c r="L2986" s="1">
        <v>0.0</v>
      </c>
      <c r="M2986" s="1">
        <v>0.0</v>
      </c>
    </row>
    <row r="2987">
      <c r="A2987" s="1" t="s">
        <v>9145</v>
      </c>
      <c r="B2987" s="1">
        <v>7.2</v>
      </c>
      <c r="C2987" s="25" t="s">
        <v>9146</v>
      </c>
      <c r="D2987" s="1" t="s">
        <v>6286</v>
      </c>
      <c r="E2987" s="1" t="s">
        <v>6154</v>
      </c>
      <c r="F2987" s="1">
        <v>972830.0</v>
      </c>
      <c r="G2987" s="25" t="s">
        <v>7205</v>
      </c>
      <c r="H2987" s="26">
        <v>42979.0</v>
      </c>
      <c r="I2987" s="1">
        <v>0.611</v>
      </c>
      <c r="J2987" s="1">
        <v>1170.0</v>
      </c>
      <c r="K2987" s="1">
        <v>192.0</v>
      </c>
      <c r="L2987" s="1">
        <v>0.0</v>
      </c>
      <c r="M2987" s="1">
        <v>0.0</v>
      </c>
    </row>
    <row r="2988">
      <c r="A2988" s="1" t="s">
        <v>9665</v>
      </c>
      <c r="B2988" s="1">
        <v>7.2</v>
      </c>
      <c r="C2988" s="25" t="s">
        <v>9666</v>
      </c>
      <c r="D2988" s="1" t="s">
        <v>9667</v>
      </c>
      <c r="E2988" s="1" t="s">
        <v>9668</v>
      </c>
      <c r="F2988" s="1">
        <v>75704.0</v>
      </c>
      <c r="G2988" s="25" t="s">
        <v>9669</v>
      </c>
      <c r="H2988" s="26">
        <v>42900.0</v>
      </c>
      <c r="I2988" s="1">
        <v>0.424</v>
      </c>
      <c r="J2988" s="1">
        <v>1249.0</v>
      </c>
      <c r="K2988" s="1">
        <v>192.0</v>
      </c>
      <c r="L2988" s="1">
        <v>0.0</v>
      </c>
      <c r="M2988" s="1">
        <v>0.0</v>
      </c>
    </row>
    <row r="2989">
      <c r="A2989" s="1" t="s">
        <v>1280</v>
      </c>
      <c r="B2989" s="1">
        <v>6.4</v>
      </c>
      <c r="C2989" s="25" t="s">
        <v>1281</v>
      </c>
      <c r="D2989" s="1" t="s">
        <v>1282</v>
      </c>
      <c r="E2989" s="1" t="s">
        <v>16</v>
      </c>
      <c r="F2989" s="1">
        <v>2340619.0</v>
      </c>
      <c r="G2989" s="25" t="s">
        <v>1283</v>
      </c>
      <c r="H2989" s="26">
        <v>43385.0</v>
      </c>
      <c r="I2989" s="1">
        <v>0.82</v>
      </c>
      <c r="J2989" s="1">
        <v>764.0</v>
      </c>
      <c r="K2989" s="1">
        <v>193.0</v>
      </c>
      <c r="L2989" s="1">
        <v>0.0</v>
      </c>
      <c r="M2989" s="1">
        <v>0.0</v>
      </c>
    </row>
    <row r="2990">
      <c r="A2990" s="1" t="s">
        <v>1785</v>
      </c>
      <c r="B2990" s="1">
        <v>6.4</v>
      </c>
      <c r="C2990" s="25" t="s">
        <v>1786</v>
      </c>
      <c r="D2990" s="1" t="s">
        <v>1787</v>
      </c>
      <c r="E2990" s="1" t="s">
        <v>113</v>
      </c>
      <c r="F2990" s="1">
        <v>64690.0</v>
      </c>
      <c r="G2990" s="25" t="s">
        <v>1788</v>
      </c>
      <c r="H2990" s="26">
        <v>43810.0</v>
      </c>
      <c r="I2990" s="1">
        <v>0.602</v>
      </c>
      <c r="J2990" s="1">
        <v>339.0</v>
      </c>
      <c r="K2990" s="1">
        <v>193.0</v>
      </c>
      <c r="L2990" s="1">
        <v>0.0</v>
      </c>
      <c r="M2990" s="1">
        <v>0.0</v>
      </c>
    </row>
    <row r="2991">
      <c r="A2991" s="1" t="s">
        <v>2664</v>
      </c>
      <c r="B2991" s="1">
        <v>6.4</v>
      </c>
      <c r="C2991" s="25" t="s">
        <v>2665</v>
      </c>
      <c r="D2991" s="1" t="s">
        <v>2666</v>
      </c>
      <c r="E2991" s="1" t="s">
        <v>103</v>
      </c>
      <c r="F2991" s="1">
        <v>6858400.0</v>
      </c>
      <c r="G2991" s="25" t="s">
        <v>2667</v>
      </c>
      <c r="H2991" s="26">
        <v>43035.0</v>
      </c>
      <c r="I2991" s="1">
        <v>0.742</v>
      </c>
      <c r="J2991" s="1">
        <v>1114.0</v>
      </c>
      <c r="K2991" s="1">
        <v>193.0</v>
      </c>
      <c r="L2991" s="1">
        <v>0.0</v>
      </c>
      <c r="M2991" s="1">
        <v>0.0</v>
      </c>
    </row>
    <row r="2992">
      <c r="A2992" s="1" t="s">
        <v>3161</v>
      </c>
      <c r="B2992" s="1">
        <v>6.4</v>
      </c>
      <c r="C2992" s="25" t="s">
        <v>2844</v>
      </c>
      <c r="D2992" s="1" t="s">
        <v>119</v>
      </c>
      <c r="E2992" s="1" t="s">
        <v>120</v>
      </c>
      <c r="F2992" s="1">
        <v>6734577.0</v>
      </c>
      <c r="G2992" s="25" t="s">
        <v>2077</v>
      </c>
      <c r="H2992" s="26">
        <v>43266.0</v>
      </c>
      <c r="I2992" s="1">
        <v>0.618</v>
      </c>
      <c r="J2992" s="1">
        <v>883.0</v>
      </c>
      <c r="K2992" s="1">
        <v>193.0</v>
      </c>
      <c r="L2992" s="1">
        <v>0.0</v>
      </c>
      <c r="M2992" s="1">
        <v>0.0</v>
      </c>
    </row>
    <row r="2993">
      <c r="A2993" s="1" t="s">
        <v>6844</v>
      </c>
      <c r="B2993" s="1">
        <v>6.4</v>
      </c>
      <c r="C2993" s="25" t="s">
        <v>6845</v>
      </c>
      <c r="D2993" s="1" t="s">
        <v>6043</v>
      </c>
      <c r="E2993" s="1" t="s">
        <v>48</v>
      </c>
      <c r="F2993" s="1">
        <v>2759714.0</v>
      </c>
      <c r="G2993" s="25" t="s">
        <v>6846</v>
      </c>
      <c r="H2993" s="26">
        <v>42328.0</v>
      </c>
      <c r="I2993" s="1">
        <v>0.764</v>
      </c>
      <c r="J2993" s="1">
        <v>1812.0</v>
      </c>
      <c r="K2993" s="1">
        <v>193.0</v>
      </c>
      <c r="L2993" s="1">
        <v>0.0</v>
      </c>
      <c r="M2993" s="1">
        <v>0.0</v>
      </c>
    </row>
    <row r="2994">
      <c r="A2994" s="1" t="s">
        <v>7018</v>
      </c>
      <c r="B2994" s="1">
        <v>6.4</v>
      </c>
      <c r="C2994" s="25" t="s">
        <v>7019</v>
      </c>
      <c r="D2994" s="1" t="s">
        <v>7020</v>
      </c>
      <c r="E2994" s="1" t="s">
        <v>54</v>
      </c>
      <c r="F2994" s="1">
        <v>782.0</v>
      </c>
      <c r="G2994" s="25" t="s">
        <v>7021</v>
      </c>
      <c r="H2994" s="26">
        <v>41631.0</v>
      </c>
      <c r="I2994" s="1">
        <v>0.39</v>
      </c>
      <c r="J2994" s="1">
        <v>2509.0</v>
      </c>
      <c r="K2994" s="1">
        <v>193.0</v>
      </c>
      <c r="L2994" s="1">
        <v>0.0</v>
      </c>
      <c r="M2994" s="1">
        <v>0.0</v>
      </c>
    </row>
    <row r="2995">
      <c r="A2995" s="1" t="s">
        <v>9891</v>
      </c>
      <c r="B2995" s="1">
        <v>6.4</v>
      </c>
      <c r="C2995" s="25" t="s">
        <v>9892</v>
      </c>
      <c r="D2995" s="1" t="s">
        <v>9893</v>
      </c>
      <c r="E2995" s="1" t="s">
        <v>6011</v>
      </c>
      <c r="F2995" s="1">
        <v>40504.0</v>
      </c>
      <c r="G2995" s="25" t="s">
        <v>9894</v>
      </c>
      <c r="H2995" s="26">
        <v>42581.0</v>
      </c>
      <c r="I2995" s="1">
        <v>0.675</v>
      </c>
      <c r="J2995" s="1">
        <v>1559.0</v>
      </c>
      <c r="K2995" s="1">
        <v>193.0</v>
      </c>
      <c r="L2995" s="1">
        <v>0.0</v>
      </c>
      <c r="M2995" s="1">
        <v>0.0</v>
      </c>
    </row>
    <row r="2996">
      <c r="A2996" s="1" t="s">
        <v>3032</v>
      </c>
      <c r="B2996" s="1">
        <v>5.6</v>
      </c>
      <c r="C2996" s="25" t="s">
        <v>938</v>
      </c>
      <c r="D2996" s="1" t="s">
        <v>939</v>
      </c>
      <c r="E2996" s="1" t="s">
        <v>16</v>
      </c>
      <c r="F2996" s="1">
        <v>1.2520603E7</v>
      </c>
      <c r="G2996" s="25" t="s">
        <v>2786</v>
      </c>
      <c r="H2996" s="26">
        <v>43644.0</v>
      </c>
      <c r="I2996" s="1">
        <v>0.698</v>
      </c>
      <c r="J2996" s="1">
        <v>505.0</v>
      </c>
      <c r="K2996" s="1">
        <v>194.0</v>
      </c>
      <c r="L2996" s="1">
        <v>0.0</v>
      </c>
      <c r="M2996" s="1">
        <v>0.0</v>
      </c>
    </row>
    <row r="2997">
      <c r="A2997" s="1" t="s">
        <v>4243</v>
      </c>
      <c r="B2997" s="1">
        <v>5.6</v>
      </c>
      <c r="C2997" s="25" t="s">
        <v>4244</v>
      </c>
      <c r="D2997" s="1" t="s">
        <v>11164</v>
      </c>
      <c r="E2997" s="1" t="s">
        <v>1157</v>
      </c>
      <c r="F2997" s="1">
        <v>4155593.0</v>
      </c>
      <c r="G2997" s="25" t="s">
        <v>1158</v>
      </c>
      <c r="H2997" s="26">
        <v>40830.0</v>
      </c>
      <c r="I2997" s="1">
        <v>0.647</v>
      </c>
      <c r="J2997" s="1">
        <v>3310.0</v>
      </c>
      <c r="K2997" s="1">
        <v>195.0</v>
      </c>
      <c r="L2997" s="1">
        <v>0.0</v>
      </c>
      <c r="M2997" s="1">
        <v>0.0</v>
      </c>
    </row>
    <row r="2998">
      <c r="A2998" s="1" t="s">
        <v>4952</v>
      </c>
      <c r="B2998" s="1">
        <v>5.6</v>
      </c>
      <c r="C2998" s="25" t="s">
        <v>31</v>
      </c>
      <c r="D2998" s="1" t="s">
        <v>4953</v>
      </c>
      <c r="E2998" s="1" t="s">
        <v>16</v>
      </c>
      <c r="F2998" s="1">
        <v>2.735526E7</v>
      </c>
      <c r="G2998" s="25" t="s">
        <v>4954</v>
      </c>
      <c r="H2998" s="26">
        <v>42913.0</v>
      </c>
      <c r="I2998" s="1">
        <v>0.747</v>
      </c>
      <c r="J2998" s="1">
        <v>1236.0</v>
      </c>
      <c r="K2998" s="1">
        <v>194.0</v>
      </c>
      <c r="L2998" s="1">
        <v>0.0</v>
      </c>
      <c r="M2998" s="1">
        <v>0.0</v>
      </c>
    </row>
    <row r="2999">
      <c r="A2999" s="1" t="s">
        <v>4995</v>
      </c>
      <c r="B2999" s="1">
        <v>5.6</v>
      </c>
      <c r="C2999" s="25" t="s">
        <v>845</v>
      </c>
      <c r="D2999" s="1" t="s">
        <v>755</v>
      </c>
      <c r="E2999" s="1" t="s">
        <v>167</v>
      </c>
      <c r="F2999" s="1">
        <v>3.0723081E7</v>
      </c>
      <c r="G2999" s="25" t="s">
        <v>2106</v>
      </c>
      <c r="H2999" s="26">
        <v>43413.0</v>
      </c>
      <c r="I2999" s="1">
        <v>0.704</v>
      </c>
      <c r="J2999" s="1">
        <v>736.0</v>
      </c>
      <c r="K2999" s="1">
        <v>194.0</v>
      </c>
      <c r="L2999" s="1">
        <v>0.0</v>
      </c>
      <c r="M2999" s="1">
        <v>0.0</v>
      </c>
    </row>
    <row r="3000">
      <c r="A3000" s="1" t="s">
        <v>5254</v>
      </c>
      <c r="B3000" s="1">
        <v>5.6</v>
      </c>
      <c r="C3000" s="25" t="s">
        <v>5255</v>
      </c>
      <c r="D3000" s="1" t="s">
        <v>5256</v>
      </c>
      <c r="E3000" s="1" t="s">
        <v>16</v>
      </c>
      <c r="F3000" s="1">
        <v>172741.0</v>
      </c>
      <c r="G3000" s="25" t="s">
        <v>5257</v>
      </c>
      <c r="H3000" s="26">
        <v>43196.0</v>
      </c>
      <c r="I3000" s="1">
        <v>0.624</v>
      </c>
      <c r="J3000" s="1">
        <v>953.0</v>
      </c>
      <c r="K3000" s="1">
        <v>194.0</v>
      </c>
      <c r="L3000" s="1">
        <v>0.0</v>
      </c>
      <c r="M3000" s="1">
        <v>0.0</v>
      </c>
    </row>
    <row r="3001">
      <c r="A3001" s="1" t="s">
        <v>6337</v>
      </c>
      <c r="B3001" s="1">
        <v>5.6</v>
      </c>
      <c r="C3001" s="25" t="s">
        <v>6338</v>
      </c>
      <c r="D3001" s="1" t="s">
        <v>5296</v>
      </c>
      <c r="E3001" s="1" t="s">
        <v>3982</v>
      </c>
      <c r="F3001" s="1">
        <v>1646389.0</v>
      </c>
      <c r="G3001" s="25" t="s">
        <v>5340</v>
      </c>
      <c r="H3001" s="26">
        <v>43672.0</v>
      </c>
      <c r="I3001" s="1">
        <v>0.563</v>
      </c>
      <c r="J3001" s="1">
        <v>477.0</v>
      </c>
      <c r="K3001" s="1">
        <v>194.0</v>
      </c>
      <c r="L3001" s="1">
        <v>0.0</v>
      </c>
      <c r="M3001" s="1">
        <v>0.0</v>
      </c>
    </row>
    <row r="3002">
      <c r="A3002" s="1" t="s">
        <v>6771</v>
      </c>
      <c r="B3002" s="1">
        <v>5.6</v>
      </c>
      <c r="C3002" s="25" t="s">
        <v>6772</v>
      </c>
      <c r="D3002" s="1" t="s">
        <v>6773</v>
      </c>
      <c r="E3002" s="1" t="s">
        <v>54</v>
      </c>
      <c r="F3002" s="1">
        <v>7984.0</v>
      </c>
      <c r="G3002" s="25" t="s">
        <v>6774</v>
      </c>
      <c r="H3002" s="26">
        <v>42744.0</v>
      </c>
      <c r="I3002" s="1">
        <v>0.534</v>
      </c>
      <c r="J3002" s="1">
        <v>1401.0</v>
      </c>
      <c r="K3002" s="1">
        <v>194.0</v>
      </c>
      <c r="L3002" s="1">
        <v>0.0</v>
      </c>
      <c r="M3002" s="1">
        <v>0.0</v>
      </c>
    </row>
    <row r="3003">
      <c r="A3003" s="1" t="s">
        <v>9535</v>
      </c>
      <c r="B3003" s="1">
        <v>5.6</v>
      </c>
      <c r="C3003" s="25" t="s">
        <v>9536</v>
      </c>
      <c r="D3003" s="1" t="s">
        <v>6369</v>
      </c>
      <c r="E3003" s="1" t="s">
        <v>6154</v>
      </c>
      <c r="F3003" s="1">
        <v>326004.0</v>
      </c>
      <c r="G3003" s="25" t="s">
        <v>6370</v>
      </c>
      <c r="H3003" s="26">
        <v>43798.0</v>
      </c>
      <c r="I3003" s="1">
        <v>0.622</v>
      </c>
      <c r="J3003" s="1">
        <v>351.0</v>
      </c>
      <c r="K3003" s="1">
        <v>194.0</v>
      </c>
      <c r="L3003" s="1">
        <v>0.0</v>
      </c>
      <c r="M3003" s="1">
        <v>0.0</v>
      </c>
    </row>
    <row r="3004">
      <c r="A3004" s="1" t="s">
        <v>790</v>
      </c>
      <c r="B3004" s="1">
        <v>4.8</v>
      </c>
      <c r="C3004" s="25" t="s">
        <v>792</v>
      </c>
      <c r="D3004" s="1" t="s">
        <v>119</v>
      </c>
      <c r="E3004" s="1" t="s">
        <v>120</v>
      </c>
      <c r="F3004" s="1">
        <v>6734577.0</v>
      </c>
      <c r="G3004" s="25" t="s">
        <v>793</v>
      </c>
      <c r="H3004" s="26">
        <v>43866.0</v>
      </c>
      <c r="I3004" s="1">
        <v>0.576</v>
      </c>
      <c r="J3004" s="1">
        <v>283.0</v>
      </c>
      <c r="K3004" s="1">
        <v>195.0</v>
      </c>
      <c r="L3004" s="1">
        <v>0.0</v>
      </c>
      <c r="M3004" s="1">
        <v>0.0</v>
      </c>
    </row>
    <row r="3005">
      <c r="A3005" s="1" t="s">
        <v>5648</v>
      </c>
      <c r="B3005" s="1">
        <v>4.8</v>
      </c>
      <c r="C3005" s="25" t="s">
        <v>5649</v>
      </c>
      <c r="D3005" s="1" t="s">
        <v>5650</v>
      </c>
      <c r="E3005" s="1" t="s">
        <v>120</v>
      </c>
      <c r="F3005" s="1">
        <v>626599.0</v>
      </c>
      <c r="G3005" s="25" t="s">
        <v>5651</v>
      </c>
      <c r="H3005" s="26">
        <v>36161.0</v>
      </c>
      <c r="I3005" s="1">
        <v>0.58</v>
      </c>
      <c r="J3005" s="1">
        <v>7979.0</v>
      </c>
      <c r="K3005" s="1">
        <v>195.0</v>
      </c>
      <c r="L3005" s="1">
        <v>0.0</v>
      </c>
      <c r="M3005" s="1">
        <v>0.0</v>
      </c>
    </row>
    <row r="3006">
      <c r="A3006" s="1" t="s">
        <v>9305</v>
      </c>
      <c r="B3006" s="1">
        <v>4.8</v>
      </c>
      <c r="C3006" s="25" t="s">
        <v>9306</v>
      </c>
      <c r="D3006" s="1" t="s">
        <v>6977</v>
      </c>
      <c r="E3006" s="1" t="s">
        <v>6116</v>
      </c>
      <c r="F3006" s="1">
        <v>1797868.0</v>
      </c>
      <c r="G3006" s="25" t="s">
        <v>6978</v>
      </c>
      <c r="H3006" s="26">
        <v>42803.0</v>
      </c>
      <c r="I3006" s="1">
        <v>0.295</v>
      </c>
      <c r="J3006" s="1">
        <v>1343.0</v>
      </c>
      <c r="K3006" s="1">
        <v>195.0</v>
      </c>
      <c r="L3006" s="1">
        <v>0.0</v>
      </c>
      <c r="M3006" s="1">
        <v>0.0</v>
      </c>
    </row>
    <row r="3007">
      <c r="A3007" s="1" t="s">
        <v>10105</v>
      </c>
      <c r="B3007" s="1">
        <v>4.8</v>
      </c>
      <c r="C3007" s="25" t="s">
        <v>4379</v>
      </c>
      <c r="D3007" s="1" t="s">
        <v>10106</v>
      </c>
      <c r="E3007" s="1" t="s">
        <v>7671</v>
      </c>
      <c r="F3007" s="1">
        <v>235332.0</v>
      </c>
      <c r="G3007" s="25" t="s">
        <v>4922</v>
      </c>
      <c r="H3007" s="26">
        <v>42780.0</v>
      </c>
      <c r="I3007" s="1">
        <v>0.504</v>
      </c>
      <c r="J3007" s="1">
        <v>1365.0</v>
      </c>
      <c r="K3007" s="1">
        <v>195.0</v>
      </c>
      <c r="L3007" s="1">
        <v>0.0</v>
      </c>
      <c r="M3007" s="1">
        <v>0.0</v>
      </c>
    </row>
    <row r="3008">
      <c r="A3008" s="1" t="s">
        <v>10161</v>
      </c>
      <c r="B3008" s="1">
        <v>4.8</v>
      </c>
      <c r="C3008" s="25" t="s">
        <v>10162</v>
      </c>
      <c r="D3008" s="1" t="s">
        <v>10163</v>
      </c>
      <c r="E3008" s="1" t="s">
        <v>16</v>
      </c>
      <c r="F3008" s="1">
        <v>116583.0</v>
      </c>
      <c r="G3008" s="25" t="s">
        <v>10164</v>
      </c>
      <c r="H3008" s="26">
        <v>37257.0</v>
      </c>
      <c r="I3008" s="1">
        <v>0.688</v>
      </c>
      <c r="K3008" s="1">
        <v>195.0</v>
      </c>
      <c r="L3008" s="1">
        <v>0.0</v>
      </c>
      <c r="M3008" s="1">
        <v>0.0</v>
      </c>
    </row>
    <row r="3009">
      <c r="A3009" s="1" t="s">
        <v>360</v>
      </c>
      <c r="B3009" s="1">
        <v>4.0</v>
      </c>
      <c r="C3009" s="25" t="s">
        <v>361</v>
      </c>
      <c r="D3009" s="1" t="s">
        <v>362</v>
      </c>
      <c r="E3009" s="1" t="s">
        <v>16</v>
      </c>
      <c r="F3009" s="1">
        <v>9670477.0</v>
      </c>
      <c r="G3009" s="25" t="s">
        <v>363</v>
      </c>
      <c r="H3009" s="26">
        <v>42790.0</v>
      </c>
      <c r="I3009" s="1">
        <v>0.684</v>
      </c>
      <c r="J3009" s="1">
        <v>1356.0</v>
      </c>
      <c r="K3009" s="1">
        <v>196.0</v>
      </c>
      <c r="L3009" s="1">
        <v>0.0</v>
      </c>
      <c r="M3009" s="1">
        <v>0.0</v>
      </c>
    </row>
    <row r="3010">
      <c r="A3010" s="1" t="s">
        <v>5140</v>
      </c>
      <c r="B3010" s="1">
        <v>4.0</v>
      </c>
      <c r="C3010" s="25" t="s">
        <v>5141</v>
      </c>
      <c r="D3010" s="1" t="s">
        <v>500</v>
      </c>
      <c r="E3010" s="1" t="s">
        <v>501</v>
      </c>
      <c r="F3010" s="1">
        <v>5.0593376E7</v>
      </c>
      <c r="G3010" s="25" t="s">
        <v>2034</v>
      </c>
      <c r="H3010" s="26">
        <v>42812.0</v>
      </c>
      <c r="I3010" s="1">
        <v>0.735</v>
      </c>
      <c r="J3010" s="1">
        <v>1334.0</v>
      </c>
      <c r="K3010" s="1">
        <v>196.0</v>
      </c>
      <c r="L3010" s="1">
        <v>0.0</v>
      </c>
      <c r="M3010" s="1">
        <v>0.0</v>
      </c>
    </row>
    <row r="3011">
      <c r="A3011" s="1" t="s">
        <v>6137</v>
      </c>
      <c r="B3011" s="1">
        <v>4.0</v>
      </c>
      <c r="C3011" s="25" t="s">
        <v>6138</v>
      </c>
      <c r="D3011" s="1" t="s">
        <v>1889</v>
      </c>
      <c r="E3011" s="1" t="s">
        <v>48</v>
      </c>
      <c r="F3011" s="1">
        <v>6731265.0</v>
      </c>
      <c r="G3011" s="25" t="s">
        <v>12654</v>
      </c>
      <c r="H3011" s="26">
        <v>43095.0</v>
      </c>
      <c r="I3011" s="1">
        <v>0.383</v>
      </c>
      <c r="J3011" s="1">
        <v>1054.0</v>
      </c>
      <c r="K3011" s="1">
        <v>196.0</v>
      </c>
      <c r="L3011" s="1">
        <v>0.0</v>
      </c>
      <c r="M3011" s="1">
        <v>0.0</v>
      </c>
    </row>
    <row r="3012">
      <c r="A3012" s="1" t="s">
        <v>6689</v>
      </c>
      <c r="B3012" s="1">
        <v>4.0</v>
      </c>
      <c r="C3012" s="25" t="s">
        <v>6690</v>
      </c>
      <c r="D3012" s="1" t="s">
        <v>2119</v>
      </c>
      <c r="E3012" s="1" t="s">
        <v>2120</v>
      </c>
      <c r="F3012" s="1">
        <v>5653454.0</v>
      </c>
      <c r="G3012" s="25" t="s">
        <v>6691</v>
      </c>
      <c r="H3012" s="26">
        <v>43322.0</v>
      </c>
      <c r="I3012" s="1">
        <v>0.392</v>
      </c>
      <c r="J3012" s="1">
        <v>827.0</v>
      </c>
      <c r="K3012" s="1">
        <v>196.0</v>
      </c>
      <c r="L3012" s="1">
        <v>0.0</v>
      </c>
      <c r="M3012" s="1">
        <v>0.0</v>
      </c>
    </row>
    <row r="3013">
      <c r="A3013" s="1" t="s">
        <v>6703</v>
      </c>
      <c r="B3013" s="1">
        <v>4.0</v>
      </c>
      <c r="C3013" s="25" t="s">
        <v>6704</v>
      </c>
      <c r="D3013" s="1" t="s">
        <v>6705</v>
      </c>
      <c r="E3013" s="1" t="s">
        <v>54</v>
      </c>
      <c r="F3013" s="1">
        <v>10242.0</v>
      </c>
      <c r="G3013" s="25" t="s">
        <v>6706</v>
      </c>
      <c r="H3013" s="26">
        <v>42816.0</v>
      </c>
      <c r="I3013" s="1">
        <v>0.472</v>
      </c>
      <c r="J3013" s="1">
        <v>1330.0</v>
      </c>
      <c r="K3013" s="1">
        <v>196.0</v>
      </c>
      <c r="L3013" s="1">
        <v>0.0</v>
      </c>
      <c r="M3013" s="1">
        <v>0.0</v>
      </c>
    </row>
    <row r="3014">
      <c r="A3014" s="1" t="s">
        <v>6708</v>
      </c>
      <c r="B3014" s="1">
        <v>4.0</v>
      </c>
      <c r="C3014" s="25" t="s">
        <v>6709</v>
      </c>
      <c r="D3014" s="1" t="s">
        <v>6710</v>
      </c>
      <c r="E3014" s="1" t="s">
        <v>5393</v>
      </c>
      <c r="F3014" s="1">
        <v>930219.0</v>
      </c>
      <c r="G3014" s="25" t="s">
        <v>6711</v>
      </c>
      <c r="H3014" s="26">
        <v>42342.0</v>
      </c>
      <c r="I3014" s="1">
        <v>0.745</v>
      </c>
      <c r="J3014" s="1">
        <v>1798.0</v>
      </c>
      <c r="K3014" s="1">
        <v>196.0</v>
      </c>
      <c r="L3014" s="1">
        <v>0.0</v>
      </c>
      <c r="M3014" s="1">
        <v>0.0</v>
      </c>
    </row>
    <row r="3015">
      <c r="A3015" s="1" t="s">
        <v>6910</v>
      </c>
      <c r="B3015" s="1">
        <v>4.0</v>
      </c>
      <c r="C3015" s="25" t="s">
        <v>12866</v>
      </c>
      <c r="D3015" s="1" t="s">
        <v>6912</v>
      </c>
      <c r="E3015" s="1" t="s">
        <v>42</v>
      </c>
      <c r="F3015" s="1">
        <v>1041186.0</v>
      </c>
      <c r="G3015" s="25" t="s">
        <v>6843</v>
      </c>
      <c r="H3015" s="26">
        <v>43336.0</v>
      </c>
      <c r="I3015" s="1">
        <v>0.368</v>
      </c>
      <c r="J3015" s="1">
        <v>813.0</v>
      </c>
      <c r="K3015" s="1">
        <v>196.0</v>
      </c>
      <c r="L3015" s="1">
        <v>0.0</v>
      </c>
      <c r="M3015" s="1">
        <v>0.0</v>
      </c>
    </row>
    <row r="3016">
      <c r="A3016" s="1" t="s">
        <v>7655</v>
      </c>
      <c r="B3016" s="1">
        <v>4.0</v>
      </c>
      <c r="C3016" s="25" t="s">
        <v>7656</v>
      </c>
      <c r="D3016" s="1" t="s">
        <v>7657</v>
      </c>
      <c r="E3016" s="1" t="s">
        <v>6116</v>
      </c>
      <c r="F3016" s="1">
        <v>40866.0</v>
      </c>
      <c r="G3016" s="25" t="s">
        <v>7658</v>
      </c>
      <c r="H3016" s="26">
        <v>43210.0</v>
      </c>
      <c r="I3016" s="1">
        <v>0.674</v>
      </c>
      <c r="J3016" s="1">
        <v>939.0</v>
      </c>
      <c r="K3016" s="1">
        <v>196.0</v>
      </c>
      <c r="L3016" s="1">
        <v>0.0</v>
      </c>
      <c r="M3016" s="1">
        <v>0.0</v>
      </c>
    </row>
    <row r="3017">
      <c r="A3017" s="1" t="s">
        <v>7996</v>
      </c>
      <c r="B3017" s="1">
        <v>4.0</v>
      </c>
      <c r="C3017" s="25" t="s">
        <v>7997</v>
      </c>
      <c r="D3017" s="1" t="s">
        <v>144</v>
      </c>
      <c r="E3017" s="1" t="s">
        <v>120</v>
      </c>
      <c r="F3017" s="1">
        <v>2394814.0</v>
      </c>
      <c r="G3017" s="25" t="s">
        <v>7998</v>
      </c>
      <c r="H3017" s="26">
        <v>43258.0</v>
      </c>
      <c r="I3017" s="1">
        <v>0.631</v>
      </c>
      <c r="J3017" s="1">
        <v>891.0</v>
      </c>
      <c r="K3017" s="1">
        <v>196.0</v>
      </c>
      <c r="L3017" s="1">
        <v>0.0</v>
      </c>
      <c r="M3017" s="1">
        <v>0.0</v>
      </c>
    </row>
    <row r="3018">
      <c r="A3018" s="1" t="s">
        <v>10080</v>
      </c>
      <c r="B3018" s="1">
        <v>4.0</v>
      </c>
      <c r="C3018" s="25" t="s">
        <v>10081</v>
      </c>
      <c r="D3018" s="1" t="s">
        <v>10082</v>
      </c>
      <c r="E3018" s="1" t="s">
        <v>6423</v>
      </c>
      <c r="F3018" s="1">
        <v>1001287.0</v>
      </c>
      <c r="G3018" s="25" t="s">
        <v>10083</v>
      </c>
      <c r="H3018" s="26">
        <v>38689.0</v>
      </c>
      <c r="I3018" s="1">
        <v>0.35</v>
      </c>
      <c r="J3018" s="1">
        <v>5451.0</v>
      </c>
      <c r="K3018" s="1">
        <v>196.0</v>
      </c>
      <c r="L3018" s="1">
        <v>0.0</v>
      </c>
      <c r="M3018" s="1">
        <v>0.0</v>
      </c>
    </row>
    <row r="3019">
      <c r="A3019" s="1" t="s">
        <v>10167</v>
      </c>
      <c r="B3019" s="1">
        <v>4.0</v>
      </c>
      <c r="C3019" s="25" t="s">
        <v>10168</v>
      </c>
      <c r="D3019" s="1" t="s">
        <v>6043</v>
      </c>
      <c r="E3019" s="1" t="s">
        <v>48</v>
      </c>
      <c r="F3019" s="1">
        <v>2759714.0</v>
      </c>
      <c r="G3019" s="25" t="s">
        <v>7894</v>
      </c>
      <c r="H3019" s="26">
        <v>43374.0</v>
      </c>
      <c r="I3019" s="1">
        <v>0.621</v>
      </c>
      <c r="J3019" s="1">
        <v>775.0</v>
      </c>
      <c r="K3019" s="1">
        <v>196.0</v>
      </c>
      <c r="L3019" s="1">
        <v>0.0</v>
      </c>
      <c r="M3019" s="1">
        <v>0.0</v>
      </c>
    </row>
    <row r="3020">
      <c r="A3020" s="1" t="s">
        <v>72</v>
      </c>
      <c r="B3020" s="1">
        <v>3.2</v>
      </c>
      <c r="C3020" s="25" t="s">
        <v>73</v>
      </c>
      <c r="D3020" s="1" t="s">
        <v>41</v>
      </c>
      <c r="E3020" s="1" t="s">
        <v>42</v>
      </c>
      <c r="F3020" s="1">
        <v>1.4303985E7</v>
      </c>
      <c r="G3020" s="25" t="s">
        <v>74</v>
      </c>
      <c r="H3020" s="26">
        <v>43042.0</v>
      </c>
      <c r="I3020" s="1">
        <v>0.513</v>
      </c>
      <c r="J3020" s="1">
        <v>1107.0</v>
      </c>
      <c r="K3020" s="1">
        <v>197.0</v>
      </c>
      <c r="L3020" s="1">
        <v>0.0</v>
      </c>
      <c r="M3020" s="1">
        <v>0.0</v>
      </c>
    </row>
    <row r="3021">
      <c r="A3021" s="1" t="s">
        <v>1284</v>
      </c>
      <c r="B3021" s="1">
        <v>3.2</v>
      </c>
      <c r="C3021" s="25" t="s">
        <v>1285</v>
      </c>
      <c r="D3021" s="1" t="s">
        <v>327</v>
      </c>
      <c r="E3021" s="1" t="s">
        <v>16</v>
      </c>
      <c r="F3021" s="1">
        <v>3.3485486E7</v>
      </c>
      <c r="G3021" s="25" t="s">
        <v>1286</v>
      </c>
      <c r="H3021" s="26">
        <v>41640.0</v>
      </c>
      <c r="I3021" s="1">
        <v>0.647</v>
      </c>
      <c r="J3021" s="1">
        <v>2500.0</v>
      </c>
      <c r="K3021" s="1">
        <v>197.0</v>
      </c>
      <c r="L3021" s="1">
        <v>0.0</v>
      </c>
      <c r="M3021" s="1">
        <v>0.0</v>
      </c>
    </row>
    <row r="3022">
      <c r="A3022" s="1" t="s">
        <v>5481</v>
      </c>
      <c r="B3022" s="1">
        <v>3.2</v>
      </c>
      <c r="C3022" s="25" t="s">
        <v>5482</v>
      </c>
      <c r="D3022" s="1" t="s">
        <v>5483</v>
      </c>
      <c r="E3022" s="1" t="s">
        <v>173</v>
      </c>
      <c r="F3022" s="1">
        <v>527651.0</v>
      </c>
      <c r="G3022" s="25" t="s">
        <v>5484</v>
      </c>
      <c r="H3022" s="26">
        <v>36892.0</v>
      </c>
      <c r="I3022" s="1">
        <v>0.558</v>
      </c>
      <c r="K3022" s="1">
        <v>197.0</v>
      </c>
      <c r="L3022" s="1">
        <v>0.0</v>
      </c>
      <c r="M3022" s="1">
        <v>0.0</v>
      </c>
    </row>
    <row r="3023">
      <c r="A3023" s="1" t="s">
        <v>5773</v>
      </c>
      <c r="B3023" s="1">
        <v>3.2</v>
      </c>
      <c r="C3023" s="25" t="s">
        <v>5774</v>
      </c>
      <c r="D3023" s="1" t="s">
        <v>5775</v>
      </c>
      <c r="E3023" s="1" t="s">
        <v>16</v>
      </c>
      <c r="F3023" s="1">
        <v>596912.0</v>
      </c>
      <c r="G3023" s="25" t="s">
        <v>5776</v>
      </c>
      <c r="H3023" s="26">
        <v>42876.0</v>
      </c>
      <c r="I3023" s="1">
        <v>0.635</v>
      </c>
      <c r="J3023" s="1">
        <v>1270.0</v>
      </c>
      <c r="K3023" s="1">
        <v>197.0</v>
      </c>
      <c r="L3023" s="1">
        <v>0.0</v>
      </c>
      <c r="M3023" s="1">
        <v>0.0</v>
      </c>
    </row>
    <row r="3024">
      <c r="A3024" s="1" t="s">
        <v>5993</v>
      </c>
      <c r="B3024" s="1">
        <v>3.2</v>
      </c>
      <c r="C3024" s="25" t="s">
        <v>5994</v>
      </c>
      <c r="D3024" s="1" t="s">
        <v>5995</v>
      </c>
      <c r="E3024" s="1" t="s">
        <v>54</v>
      </c>
      <c r="F3024" s="1">
        <v>16927.0</v>
      </c>
      <c r="G3024" s="25" t="s">
        <v>5996</v>
      </c>
      <c r="H3024" s="26">
        <v>42993.0</v>
      </c>
      <c r="I3024" s="1">
        <v>0.626</v>
      </c>
      <c r="J3024" s="1">
        <v>1156.0</v>
      </c>
      <c r="K3024" s="1">
        <v>197.0</v>
      </c>
      <c r="L3024" s="1">
        <v>0.0</v>
      </c>
      <c r="M3024" s="1">
        <v>0.0</v>
      </c>
    </row>
    <row r="3025">
      <c r="A3025" s="1" t="s">
        <v>7525</v>
      </c>
      <c r="B3025" s="1">
        <v>3.2</v>
      </c>
      <c r="C3025" s="25" t="s">
        <v>1345</v>
      </c>
      <c r="D3025" s="1" t="s">
        <v>7526</v>
      </c>
      <c r="E3025" s="1" t="s">
        <v>48</v>
      </c>
      <c r="F3025" s="1">
        <v>665633.0</v>
      </c>
      <c r="G3025" s="25" t="s">
        <v>7527</v>
      </c>
      <c r="H3025" s="26">
        <v>43124.0</v>
      </c>
      <c r="I3025" s="1">
        <v>0.629</v>
      </c>
      <c r="J3025" s="1">
        <v>1025.0</v>
      </c>
      <c r="K3025" s="1">
        <v>197.0</v>
      </c>
      <c r="L3025" s="1">
        <v>0.0</v>
      </c>
      <c r="M3025" s="1">
        <v>0.0</v>
      </c>
    </row>
    <row r="3026">
      <c r="A3026" s="1" t="s">
        <v>7749</v>
      </c>
      <c r="B3026" s="1">
        <v>3.2</v>
      </c>
      <c r="C3026" s="25" t="s">
        <v>7750</v>
      </c>
      <c r="D3026" s="1" t="s">
        <v>6047</v>
      </c>
      <c r="E3026" s="1" t="s">
        <v>48</v>
      </c>
      <c r="F3026" s="1">
        <v>3200265.0</v>
      </c>
      <c r="G3026" s="25" t="s">
        <v>6251</v>
      </c>
      <c r="H3026" s="26">
        <v>43896.0</v>
      </c>
      <c r="I3026" s="1">
        <v>0.74</v>
      </c>
      <c r="J3026" s="1">
        <v>253.0</v>
      </c>
      <c r="K3026" s="1">
        <v>197.0</v>
      </c>
      <c r="L3026" s="1">
        <v>0.0</v>
      </c>
      <c r="M3026" s="1">
        <v>0.0</v>
      </c>
    </row>
    <row r="3027">
      <c r="A3027" s="1" t="s">
        <v>7947</v>
      </c>
      <c r="B3027" s="1">
        <v>3.2</v>
      </c>
      <c r="C3027" s="25" t="s">
        <v>7948</v>
      </c>
      <c r="D3027" s="1" t="s">
        <v>47</v>
      </c>
      <c r="E3027" s="1" t="s">
        <v>48</v>
      </c>
      <c r="F3027" s="1">
        <v>2.4755789E7</v>
      </c>
      <c r="G3027" s="25" t="s">
        <v>6023</v>
      </c>
      <c r="H3027" s="26">
        <v>42653.0</v>
      </c>
      <c r="I3027" s="1">
        <v>0.442</v>
      </c>
      <c r="J3027" s="1">
        <v>1487.0</v>
      </c>
      <c r="K3027" s="1">
        <v>197.0</v>
      </c>
      <c r="L3027" s="1">
        <v>0.0</v>
      </c>
      <c r="M3027" s="1">
        <v>0.0</v>
      </c>
    </row>
    <row r="3028">
      <c r="A3028" s="1" t="s">
        <v>8239</v>
      </c>
      <c r="B3028" s="1">
        <v>3.2</v>
      </c>
      <c r="C3028" s="25" t="s">
        <v>8240</v>
      </c>
      <c r="D3028" s="1" t="s">
        <v>8241</v>
      </c>
      <c r="E3028" s="1" t="s">
        <v>1193</v>
      </c>
      <c r="F3028" s="1">
        <v>81157.0</v>
      </c>
      <c r="G3028" s="25" t="s">
        <v>8242</v>
      </c>
      <c r="H3028" s="26">
        <v>43364.0</v>
      </c>
      <c r="I3028" s="1">
        <v>0.266</v>
      </c>
      <c r="J3028" s="1">
        <v>785.0</v>
      </c>
      <c r="K3028" s="1">
        <v>198.0</v>
      </c>
      <c r="L3028" s="1">
        <v>0.0</v>
      </c>
      <c r="M3028" s="1">
        <v>0.0</v>
      </c>
    </row>
    <row r="3029">
      <c r="A3029" s="1" t="s">
        <v>9165</v>
      </c>
      <c r="B3029" s="1">
        <v>3.2</v>
      </c>
      <c r="C3029" s="25" t="s">
        <v>8667</v>
      </c>
      <c r="D3029" s="1" t="s">
        <v>144</v>
      </c>
      <c r="E3029" s="1" t="s">
        <v>120</v>
      </c>
      <c r="F3029" s="1">
        <v>2394814.0</v>
      </c>
      <c r="G3029" s="25" t="s">
        <v>9166</v>
      </c>
      <c r="H3029" s="26">
        <v>42999.0</v>
      </c>
      <c r="I3029" s="1">
        <v>0.659</v>
      </c>
      <c r="J3029" s="1">
        <v>1150.0</v>
      </c>
      <c r="K3029" s="1">
        <v>197.0</v>
      </c>
      <c r="L3029" s="1">
        <v>0.0</v>
      </c>
      <c r="M3029" s="1">
        <v>0.0</v>
      </c>
    </row>
    <row r="3030">
      <c r="A3030" s="1" t="s">
        <v>9432</v>
      </c>
      <c r="B3030" s="1">
        <v>3.2</v>
      </c>
      <c r="C3030" s="25" t="s">
        <v>9433</v>
      </c>
      <c r="D3030" s="1" t="s">
        <v>9434</v>
      </c>
      <c r="E3030" s="1" t="s">
        <v>3982</v>
      </c>
      <c r="F3030" s="1">
        <v>35771.0</v>
      </c>
      <c r="G3030" s="25" t="s">
        <v>9435</v>
      </c>
      <c r="H3030" s="26">
        <v>43350.0</v>
      </c>
      <c r="I3030" s="1">
        <v>0.758</v>
      </c>
      <c r="J3030" s="1">
        <v>799.0</v>
      </c>
      <c r="K3030" s="1">
        <v>197.0</v>
      </c>
      <c r="L3030" s="1">
        <v>0.0</v>
      </c>
      <c r="M3030" s="1">
        <v>0.0</v>
      </c>
    </row>
    <row r="3031">
      <c r="A3031" s="1" t="s">
        <v>258</v>
      </c>
      <c r="B3031" s="1">
        <v>2.4</v>
      </c>
      <c r="C3031" s="25" t="s">
        <v>260</v>
      </c>
      <c r="D3031" s="1" t="s">
        <v>261</v>
      </c>
      <c r="E3031" s="1" t="s">
        <v>16</v>
      </c>
      <c r="F3031" s="1">
        <v>2568704.0</v>
      </c>
      <c r="G3031" s="25" t="s">
        <v>262</v>
      </c>
      <c r="H3031" s="26">
        <v>42671.0</v>
      </c>
      <c r="I3031" s="1">
        <v>0.670999999999999</v>
      </c>
      <c r="J3031" s="1">
        <v>1469.0</v>
      </c>
      <c r="K3031" s="1">
        <v>198.0</v>
      </c>
      <c r="L3031" s="1">
        <v>0.0</v>
      </c>
      <c r="M3031" s="1">
        <v>0.0</v>
      </c>
    </row>
    <row r="3032">
      <c r="A3032" s="1" t="s">
        <v>3447</v>
      </c>
      <c r="B3032" s="1">
        <v>2.4</v>
      </c>
      <c r="C3032" s="25" t="s">
        <v>3448</v>
      </c>
      <c r="D3032" s="1" t="s">
        <v>3449</v>
      </c>
      <c r="E3032" s="1" t="s">
        <v>773</v>
      </c>
      <c r="F3032" s="1">
        <v>5184928.0</v>
      </c>
      <c r="G3032" s="25" t="s">
        <v>3450</v>
      </c>
      <c r="H3032" s="26">
        <v>43455.0</v>
      </c>
      <c r="I3032" s="1">
        <v>0.790999999999999</v>
      </c>
      <c r="J3032" s="1">
        <v>694.0</v>
      </c>
      <c r="K3032" s="1">
        <v>198.0</v>
      </c>
      <c r="L3032" s="1">
        <v>0.0</v>
      </c>
      <c r="M3032" s="1">
        <v>0.0</v>
      </c>
    </row>
    <row r="3033">
      <c r="A3033" s="1" t="s">
        <v>3801</v>
      </c>
      <c r="B3033" s="1">
        <v>2.4</v>
      </c>
      <c r="C3033" s="25" t="s">
        <v>3802</v>
      </c>
      <c r="D3033" s="1" t="s">
        <v>3647</v>
      </c>
      <c r="E3033" s="1" t="s">
        <v>16</v>
      </c>
      <c r="F3033" s="1">
        <v>9849964.0</v>
      </c>
      <c r="G3033" s="25" t="s">
        <v>2418</v>
      </c>
      <c r="H3033" s="26">
        <v>43133.0</v>
      </c>
      <c r="I3033" s="1">
        <v>0.624</v>
      </c>
      <c r="J3033" s="1">
        <v>1016.0</v>
      </c>
      <c r="K3033" s="1">
        <v>198.0</v>
      </c>
      <c r="L3033" s="1">
        <v>0.0</v>
      </c>
      <c r="M3033" s="1">
        <v>0.0</v>
      </c>
    </row>
    <row r="3034">
      <c r="A3034" s="1" t="s">
        <v>4451</v>
      </c>
      <c r="B3034" s="1">
        <v>2.4</v>
      </c>
      <c r="C3034" s="25" t="s">
        <v>1345</v>
      </c>
      <c r="D3034" s="1" t="s">
        <v>4452</v>
      </c>
      <c r="E3034" s="1" t="s">
        <v>16</v>
      </c>
      <c r="F3034" s="1">
        <v>693115.0</v>
      </c>
      <c r="G3034" s="25" t="s">
        <v>1347</v>
      </c>
      <c r="H3034" s="26">
        <v>42804.0</v>
      </c>
      <c r="I3034" s="1">
        <v>0.732</v>
      </c>
      <c r="J3034" s="1">
        <v>1342.0</v>
      </c>
      <c r="K3034" s="1">
        <v>198.0</v>
      </c>
      <c r="L3034" s="1">
        <v>0.0</v>
      </c>
      <c r="M3034" s="1">
        <v>0.0</v>
      </c>
    </row>
    <row r="3035">
      <c r="A3035" s="1" t="s">
        <v>5191</v>
      </c>
      <c r="B3035" s="1">
        <v>2.4</v>
      </c>
      <c r="C3035" s="25" t="s">
        <v>5192</v>
      </c>
      <c r="D3035" s="1" t="s">
        <v>543</v>
      </c>
      <c r="E3035" s="1" t="s">
        <v>313</v>
      </c>
      <c r="F3035" s="1">
        <v>3.4697267E7</v>
      </c>
      <c r="G3035" s="25" t="s">
        <v>544</v>
      </c>
      <c r="H3035" s="26">
        <v>43553.0</v>
      </c>
      <c r="I3035" s="1">
        <v>0.939</v>
      </c>
      <c r="J3035" s="1">
        <v>596.0</v>
      </c>
      <c r="K3035" s="1">
        <v>198.0</v>
      </c>
      <c r="L3035" s="1">
        <v>0.0</v>
      </c>
      <c r="M3035" s="1">
        <v>0.0</v>
      </c>
    </row>
    <row r="3036">
      <c r="A3036" s="1" t="s">
        <v>5753</v>
      </c>
      <c r="B3036" s="1">
        <v>2.4</v>
      </c>
      <c r="C3036" s="25" t="s">
        <v>5754</v>
      </c>
      <c r="D3036" s="1" t="s">
        <v>5755</v>
      </c>
      <c r="E3036" s="1" t="s">
        <v>16</v>
      </c>
      <c r="F3036" s="1">
        <v>1047845.0</v>
      </c>
      <c r="G3036" s="25" t="s">
        <v>5756</v>
      </c>
      <c r="H3036" s="26">
        <v>43140.0</v>
      </c>
      <c r="I3036" s="1">
        <v>0.648</v>
      </c>
      <c r="J3036" s="1">
        <v>1009.0</v>
      </c>
      <c r="K3036" s="1">
        <v>198.0</v>
      </c>
      <c r="L3036" s="1">
        <v>0.0</v>
      </c>
      <c r="M3036" s="1">
        <v>0.0</v>
      </c>
    </row>
    <row r="3037">
      <c r="A3037" s="1" t="s">
        <v>6029</v>
      </c>
      <c r="B3037" s="1">
        <v>2.4</v>
      </c>
      <c r="C3037" s="25" t="s">
        <v>6030</v>
      </c>
      <c r="D3037" s="1" t="s">
        <v>6031</v>
      </c>
      <c r="E3037" s="1" t="s">
        <v>5393</v>
      </c>
      <c r="F3037" s="1">
        <v>930219.0</v>
      </c>
      <c r="G3037" s="25" t="s">
        <v>5394</v>
      </c>
      <c r="H3037" s="26">
        <v>42825.0</v>
      </c>
      <c r="I3037" s="1">
        <v>0.473</v>
      </c>
      <c r="J3037" s="1">
        <v>1321.0</v>
      </c>
      <c r="K3037" s="1">
        <v>198.0</v>
      </c>
      <c r="L3037" s="1">
        <v>0.0</v>
      </c>
      <c r="M3037" s="1">
        <v>0.0</v>
      </c>
    </row>
    <row r="3038">
      <c r="A3038" s="1" t="s">
        <v>6463</v>
      </c>
      <c r="B3038" s="1">
        <v>2.4</v>
      </c>
      <c r="C3038" s="25" t="s">
        <v>6464</v>
      </c>
      <c r="D3038" s="1" t="s">
        <v>6465</v>
      </c>
      <c r="E3038" s="1" t="s">
        <v>6423</v>
      </c>
      <c r="F3038" s="1">
        <v>3296158.0</v>
      </c>
      <c r="G3038" s="25" t="s">
        <v>6466</v>
      </c>
      <c r="H3038" s="26">
        <v>37960.0</v>
      </c>
      <c r="I3038" s="1">
        <v>0.638</v>
      </c>
      <c r="J3038" s="1">
        <v>6180.0</v>
      </c>
      <c r="K3038" s="1">
        <v>200.0</v>
      </c>
      <c r="L3038" s="1">
        <v>0.0</v>
      </c>
      <c r="M3038" s="1">
        <v>0.0</v>
      </c>
    </row>
    <row r="3039">
      <c r="A3039" s="1" t="s">
        <v>6754</v>
      </c>
      <c r="B3039" s="1">
        <v>2.4</v>
      </c>
      <c r="C3039" s="25" t="s">
        <v>12822</v>
      </c>
      <c r="D3039" s="1" t="s">
        <v>4343</v>
      </c>
      <c r="E3039" s="1" t="s">
        <v>16</v>
      </c>
      <c r="F3039" s="1">
        <v>1.3407533E7</v>
      </c>
      <c r="G3039" s="25" t="s">
        <v>12094</v>
      </c>
      <c r="H3039" s="26">
        <v>42713.0</v>
      </c>
      <c r="I3039" s="1">
        <v>0.735</v>
      </c>
      <c r="J3039" s="1">
        <v>1427.0</v>
      </c>
      <c r="K3039" s="1">
        <v>198.0</v>
      </c>
      <c r="L3039" s="1">
        <v>0.0</v>
      </c>
      <c r="M3039" s="1">
        <v>0.0</v>
      </c>
    </row>
    <row r="3040">
      <c r="A3040" s="1" t="s">
        <v>7478</v>
      </c>
      <c r="B3040" s="1">
        <v>2.4</v>
      </c>
      <c r="C3040" s="25" t="s">
        <v>7479</v>
      </c>
      <c r="D3040" s="1" t="s">
        <v>7144</v>
      </c>
      <c r="E3040" s="1" t="s">
        <v>48</v>
      </c>
      <c r="F3040" s="1">
        <v>1580717.0</v>
      </c>
      <c r="G3040" s="25" t="s">
        <v>7338</v>
      </c>
      <c r="H3040" s="26">
        <v>42955.0</v>
      </c>
      <c r="I3040" s="1">
        <v>0.73</v>
      </c>
      <c r="J3040" s="1">
        <v>1194.0</v>
      </c>
      <c r="K3040" s="1">
        <v>198.0</v>
      </c>
      <c r="L3040" s="1">
        <v>0.0</v>
      </c>
      <c r="M3040" s="1">
        <v>0.0</v>
      </c>
    </row>
    <row r="3041">
      <c r="A3041" s="1" t="s">
        <v>7484</v>
      </c>
      <c r="B3041" s="1">
        <v>2.4</v>
      </c>
      <c r="C3041" s="25" t="s">
        <v>7245</v>
      </c>
      <c r="D3041" s="1" t="s">
        <v>7246</v>
      </c>
      <c r="E3041" s="1" t="s">
        <v>6154</v>
      </c>
      <c r="F3041" s="1">
        <v>240485.0</v>
      </c>
      <c r="G3041" s="25" t="s">
        <v>7485</v>
      </c>
      <c r="H3041" s="26">
        <v>43532.0</v>
      </c>
      <c r="I3041" s="1">
        <v>0.369</v>
      </c>
      <c r="J3041" s="1">
        <v>617.0</v>
      </c>
      <c r="K3041" s="1">
        <v>198.0</v>
      </c>
      <c r="L3041" s="1">
        <v>0.0</v>
      </c>
      <c r="M3041" s="1">
        <v>0.0</v>
      </c>
    </row>
    <row r="3042">
      <c r="A3042" s="1" t="s">
        <v>8261</v>
      </c>
      <c r="B3042" s="1">
        <v>2.4</v>
      </c>
      <c r="C3042" s="25" t="s">
        <v>8262</v>
      </c>
      <c r="D3042" s="1" t="s">
        <v>246</v>
      </c>
      <c r="E3042" s="1" t="s">
        <v>48</v>
      </c>
      <c r="F3042" s="1">
        <v>6954833.0</v>
      </c>
      <c r="G3042" s="25" t="s">
        <v>4748</v>
      </c>
      <c r="H3042" s="26">
        <v>43983.0</v>
      </c>
      <c r="I3042" s="1">
        <v>0.775</v>
      </c>
      <c r="J3042" s="1">
        <v>166.0</v>
      </c>
      <c r="K3042" s="1">
        <v>198.0</v>
      </c>
      <c r="L3042" s="1">
        <v>0.0</v>
      </c>
      <c r="M3042" s="1">
        <v>0.0</v>
      </c>
    </row>
    <row r="3043">
      <c r="A3043" s="1" t="s">
        <v>8465</v>
      </c>
      <c r="B3043" s="1">
        <v>2.4</v>
      </c>
      <c r="C3043" s="25" t="s">
        <v>8466</v>
      </c>
      <c r="D3043" s="1" t="s">
        <v>6102</v>
      </c>
      <c r="E3043" s="1" t="s">
        <v>6011</v>
      </c>
      <c r="F3043" s="1">
        <v>478118.0</v>
      </c>
      <c r="G3043" s="25" t="s">
        <v>6103</v>
      </c>
      <c r="H3043" s="26">
        <v>44008.0</v>
      </c>
      <c r="I3043" s="1">
        <v>0.589</v>
      </c>
      <c r="J3043" s="1">
        <v>141.0</v>
      </c>
      <c r="K3043" s="1">
        <v>198.0</v>
      </c>
      <c r="L3043" s="1">
        <v>0.0</v>
      </c>
      <c r="M3043" s="1">
        <v>0.0</v>
      </c>
    </row>
    <row r="3044">
      <c r="A3044" s="1" t="s">
        <v>9322</v>
      </c>
      <c r="B3044" s="1">
        <v>2.4</v>
      </c>
      <c r="C3044" s="25" t="s">
        <v>9323</v>
      </c>
      <c r="D3044" s="1" t="s">
        <v>8420</v>
      </c>
      <c r="E3044" s="1" t="s">
        <v>6508</v>
      </c>
      <c r="F3044" s="1">
        <v>705770.0</v>
      </c>
      <c r="G3044" s="25" t="s">
        <v>9324</v>
      </c>
      <c r="H3044" s="26">
        <v>42556.0</v>
      </c>
      <c r="I3044" s="1">
        <v>0.87</v>
      </c>
      <c r="J3044" s="1">
        <v>1584.0</v>
      </c>
      <c r="K3044" s="1">
        <v>198.0</v>
      </c>
      <c r="L3044" s="1">
        <v>0.0</v>
      </c>
      <c r="M3044" s="1">
        <v>0.0</v>
      </c>
    </row>
    <row r="3045">
      <c r="A3045" s="1" t="s">
        <v>10084</v>
      </c>
      <c r="B3045" s="1">
        <v>2.4</v>
      </c>
      <c r="C3045" s="25" t="s">
        <v>10085</v>
      </c>
      <c r="D3045" s="1" t="s">
        <v>9396</v>
      </c>
      <c r="E3045" s="1" t="s">
        <v>48</v>
      </c>
      <c r="F3045" s="1">
        <v>1137014.0</v>
      </c>
      <c r="G3045" s="25" t="s">
        <v>10086</v>
      </c>
      <c r="H3045" s="26">
        <v>43600.0</v>
      </c>
      <c r="I3045" s="1">
        <v>0.709</v>
      </c>
      <c r="J3045" s="1">
        <v>549.0</v>
      </c>
      <c r="K3045" s="1">
        <v>198.0</v>
      </c>
      <c r="L3045" s="1">
        <v>0.0</v>
      </c>
      <c r="M3045" s="1">
        <v>0.0</v>
      </c>
    </row>
    <row r="3046">
      <c r="A3046" s="1" t="s">
        <v>10269</v>
      </c>
      <c r="B3046" s="1">
        <v>2.4</v>
      </c>
      <c r="C3046" s="25" t="s">
        <v>10270</v>
      </c>
      <c r="D3046" s="1" t="s">
        <v>10271</v>
      </c>
      <c r="E3046" s="1" t="s">
        <v>6304</v>
      </c>
      <c r="F3046" s="1">
        <v>25764.0</v>
      </c>
      <c r="G3046" s="25" t="s">
        <v>13395</v>
      </c>
      <c r="H3046" s="26">
        <v>43255.0</v>
      </c>
      <c r="I3046" s="1">
        <v>0.794</v>
      </c>
      <c r="J3046" s="1">
        <v>894.0</v>
      </c>
      <c r="K3046" s="1">
        <v>198.0</v>
      </c>
      <c r="L3046" s="1">
        <v>0.0</v>
      </c>
      <c r="M3046" s="1">
        <v>0.0</v>
      </c>
    </row>
    <row r="3047">
      <c r="A3047" s="1" t="s">
        <v>10356</v>
      </c>
      <c r="B3047" s="1">
        <v>2.4</v>
      </c>
      <c r="C3047" s="25" t="s">
        <v>10357</v>
      </c>
      <c r="D3047" s="1" t="s">
        <v>4380</v>
      </c>
      <c r="E3047" s="1" t="s">
        <v>4381</v>
      </c>
      <c r="F3047" s="1">
        <v>6210797.0</v>
      </c>
      <c r="G3047" s="25" t="s">
        <v>4382</v>
      </c>
      <c r="H3047" s="26">
        <v>42979.0</v>
      </c>
      <c r="I3047" s="1">
        <v>0.513</v>
      </c>
      <c r="J3047" s="1">
        <v>1170.0</v>
      </c>
      <c r="K3047" s="1">
        <v>198.0</v>
      </c>
      <c r="L3047" s="1">
        <v>0.0</v>
      </c>
      <c r="M3047" s="1">
        <v>0.0</v>
      </c>
    </row>
    <row r="3048">
      <c r="A3048" s="1" t="s">
        <v>10719</v>
      </c>
      <c r="B3048" s="1">
        <v>2.4</v>
      </c>
      <c r="C3048" s="25" t="s">
        <v>10720</v>
      </c>
      <c r="D3048" s="1" t="s">
        <v>11164</v>
      </c>
      <c r="E3048" s="1" t="s">
        <v>1157</v>
      </c>
      <c r="F3048" s="1">
        <v>4155593.0</v>
      </c>
      <c r="G3048" s="25" t="s">
        <v>10721</v>
      </c>
      <c r="H3048" s="26">
        <v>39202.0</v>
      </c>
      <c r="I3048" s="1">
        <v>0.685999999999999</v>
      </c>
      <c r="J3048" s="1">
        <v>4938.0</v>
      </c>
      <c r="K3048" s="1">
        <v>198.0</v>
      </c>
      <c r="L3048" s="1">
        <v>0.0</v>
      </c>
      <c r="M3048" s="1">
        <v>0.0</v>
      </c>
    </row>
    <row r="3049">
      <c r="A3049" s="1" t="s">
        <v>913</v>
      </c>
      <c r="B3049" s="1">
        <v>1.6</v>
      </c>
      <c r="C3049" s="25" t="s">
        <v>914</v>
      </c>
      <c r="D3049" s="1" t="s">
        <v>915</v>
      </c>
      <c r="E3049" s="1" t="s">
        <v>120</v>
      </c>
      <c r="F3049" s="1">
        <v>2394814.0</v>
      </c>
      <c r="G3049" s="25" t="s">
        <v>916</v>
      </c>
      <c r="H3049" s="26">
        <v>43544.0</v>
      </c>
      <c r="I3049" s="1">
        <v>0.797</v>
      </c>
      <c r="J3049" s="1">
        <v>605.0</v>
      </c>
      <c r="K3049" s="1">
        <v>199.0</v>
      </c>
      <c r="L3049" s="1">
        <v>0.0</v>
      </c>
      <c r="M3049" s="1">
        <v>0.0</v>
      </c>
    </row>
    <row r="3050">
      <c r="A3050" s="1" t="s">
        <v>1020</v>
      </c>
      <c r="B3050" s="1">
        <v>1.6</v>
      </c>
      <c r="C3050" s="25" t="s">
        <v>1021</v>
      </c>
      <c r="D3050" s="1" t="s">
        <v>1022</v>
      </c>
      <c r="E3050" s="1" t="s">
        <v>992</v>
      </c>
      <c r="F3050" s="1">
        <v>2699921.0</v>
      </c>
      <c r="G3050" s="25" t="s">
        <v>1023</v>
      </c>
      <c r="H3050" s="26">
        <v>42965.0</v>
      </c>
      <c r="I3050" s="1">
        <v>0.797</v>
      </c>
      <c r="J3050" s="1">
        <v>1184.0</v>
      </c>
      <c r="K3050" s="1">
        <v>199.0</v>
      </c>
      <c r="L3050" s="1">
        <v>0.0</v>
      </c>
      <c r="M3050" s="1">
        <v>0.0</v>
      </c>
    </row>
    <row r="3051">
      <c r="A3051" s="1" t="s">
        <v>3108</v>
      </c>
      <c r="B3051" s="1">
        <v>1.6</v>
      </c>
      <c r="C3051" s="25" t="s">
        <v>3109</v>
      </c>
      <c r="D3051" s="1" t="s">
        <v>3110</v>
      </c>
      <c r="E3051" s="1" t="s">
        <v>524</v>
      </c>
      <c r="F3051" s="1">
        <v>1.3105688E7</v>
      </c>
      <c r="G3051" s="25" t="s">
        <v>3111</v>
      </c>
      <c r="H3051" s="26">
        <v>43161.0</v>
      </c>
      <c r="I3051" s="1">
        <v>0.595</v>
      </c>
      <c r="J3051" s="1">
        <v>988.0</v>
      </c>
      <c r="K3051" s="1">
        <v>199.0</v>
      </c>
      <c r="L3051" s="1">
        <v>0.0</v>
      </c>
      <c r="M3051" s="1">
        <v>0.0</v>
      </c>
    </row>
    <row r="3052">
      <c r="A3052" s="1" t="s">
        <v>4141</v>
      </c>
      <c r="B3052" s="1">
        <v>1.6</v>
      </c>
      <c r="C3052" s="25" t="s">
        <v>4142</v>
      </c>
      <c r="D3052" s="1" t="s">
        <v>4143</v>
      </c>
      <c r="E3052" s="1" t="s">
        <v>16</v>
      </c>
      <c r="F3052" s="1">
        <v>7920553.0</v>
      </c>
      <c r="G3052" s="25" t="s">
        <v>302</v>
      </c>
      <c r="H3052" s="26">
        <v>42811.0</v>
      </c>
      <c r="I3052" s="1">
        <v>0.583</v>
      </c>
      <c r="J3052" s="1">
        <v>1335.0</v>
      </c>
      <c r="K3052" s="1">
        <v>199.0</v>
      </c>
      <c r="L3052" s="1">
        <v>0.0</v>
      </c>
      <c r="M3052" s="1">
        <v>0.0</v>
      </c>
    </row>
    <row r="3053">
      <c r="A3053" s="1" t="s">
        <v>5577</v>
      </c>
      <c r="B3053" s="1">
        <v>1.6</v>
      </c>
      <c r="C3053" s="25" t="s">
        <v>5578</v>
      </c>
      <c r="D3053" s="1" t="s">
        <v>5579</v>
      </c>
      <c r="E3053" s="1" t="s">
        <v>16</v>
      </c>
      <c r="F3053" s="1">
        <v>4907118.0</v>
      </c>
      <c r="G3053" s="25" t="s">
        <v>5580</v>
      </c>
      <c r="H3053" s="26">
        <v>37622.0</v>
      </c>
      <c r="I3053" s="1">
        <v>0.835</v>
      </c>
      <c r="J3053" s="1">
        <v>6518.0</v>
      </c>
      <c r="K3053" s="1">
        <v>199.0</v>
      </c>
      <c r="L3053" s="1">
        <v>0.0</v>
      </c>
      <c r="M3053" s="1">
        <v>0.0</v>
      </c>
    </row>
    <row r="3054">
      <c r="A3054" s="1" t="s">
        <v>5841</v>
      </c>
      <c r="B3054" s="1">
        <v>1.6</v>
      </c>
      <c r="C3054" s="25" t="s">
        <v>5842</v>
      </c>
      <c r="D3054" s="1" t="s">
        <v>12569</v>
      </c>
      <c r="E3054" s="1" t="s">
        <v>126</v>
      </c>
      <c r="F3054" s="1">
        <v>3462947.0</v>
      </c>
      <c r="G3054" s="25" t="s">
        <v>12570</v>
      </c>
      <c r="H3054" s="26">
        <v>43518.0</v>
      </c>
      <c r="I3054" s="1">
        <v>0.517</v>
      </c>
      <c r="J3054" s="1">
        <v>631.0</v>
      </c>
      <c r="K3054" s="1">
        <v>199.0</v>
      </c>
      <c r="L3054" s="1">
        <v>0.0</v>
      </c>
      <c r="M3054" s="1">
        <v>0.0</v>
      </c>
    </row>
    <row r="3055">
      <c r="A3055" s="1" t="s">
        <v>6108</v>
      </c>
      <c r="B3055" s="1">
        <v>1.6</v>
      </c>
      <c r="C3055" s="25" t="s">
        <v>6109</v>
      </c>
      <c r="D3055" s="1" t="s">
        <v>78</v>
      </c>
      <c r="E3055" s="1" t="s">
        <v>16</v>
      </c>
      <c r="F3055" s="1">
        <v>1.1577693E7</v>
      </c>
      <c r="G3055" s="25" t="s">
        <v>6110</v>
      </c>
      <c r="H3055" s="26">
        <v>43025.0</v>
      </c>
      <c r="I3055" s="1">
        <v>0.623</v>
      </c>
      <c r="J3055" s="1">
        <v>1124.0</v>
      </c>
      <c r="K3055" s="1">
        <v>199.0</v>
      </c>
      <c r="L3055" s="1">
        <v>0.0</v>
      </c>
      <c r="M3055" s="1">
        <v>0.0</v>
      </c>
    </row>
    <row r="3056">
      <c r="A3056" s="1" t="s">
        <v>6678</v>
      </c>
      <c r="B3056" s="1">
        <v>1.6</v>
      </c>
      <c r="C3056" s="25" t="s">
        <v>6679</v>
      </c>
      <c r="D3056" s="1" t="s">
        <v>6495</v>
      </c>
      <c r="E3056" s="1" t="s">
        <v>48</v>
      </c>
      <c r="F3056" s="1">
        <v>4343407.0</v>
      </c>
      <c r="G3056" s="25" t="s">
        <v>6680</v>
      </c>
      <c r="H3056" s="26">
        <v>43724.0</v>
      </c>
      <c r="I3056" s="1">
        <v>0.592</v>
      </c>
      <c r="J3056" s="1">
        <v>425.0</v>
      </c>
      <c r="K3056" s="1">
        <v>199.0</v>
      </c>
      <c r="L3056" s="1">
        <v>0.0</v>
      </c>
      <c r="M3056" s="1">
        <v>0.0</v>
      </c>
    </row>
    <row r="3057">
      <c r="A3057" s="1" t="s">
        <v>10022</v>
      </c>
      <c r="B3057" s="1">
        <v>1.6</v>
      </c>
      <c r="C3057" s="25" t="s">
        <v>10023</v>
      </c>
      <c r="D3057" s="1" t="s">
        <v>6533</v>
      </c>
      <c r="E3057" s="1" t="s">
        <v>6534</v>
      </c>
      <c r="F3057" s="1">
        <v>628975.0</v>
      </c>
      <c r="G3057" s="25" t="s">
        <v>10024</v>
      </c>
      <c r="H3057" s="26">
        <v>43005.0</v>
      </c>
      <c r="I3057" s="1">
        <v>0.48</v>
      </c>
      <c r="J3057" s="1">
        <v>1144.0</v>
      </c>
      <c r="K3057" s="1">
        <v>199.0</v>
      </c>
      <c r="L3057" s="1">
        <v>0.0</v>
      </c>
      <c r="M3057" s="1">
        <v>0.0</v>
      </c>
    </row>
    <row r="3058">
      <c r="A3058" s="1" t="s">
        <v>10094</v>
      </c>
      <c r="B3058" s="1">
        <v>1.6</v>
      </c>
      <c r="C3058" s="25" t="s">
        <v>10095</v>
      </c>
      <c r="D3058" s="1" t="s">
        <v>10096</v>
      </c>
      <c r="E3058" s="1" t="s">
        <v>5363</v>
      </c>
      <c r="F3058" s="1">
        <v>585672.0</v>
      </c>
      <c r="G3058" s="25" t="s">
        <v>6068</v>
      </c>
      <c r="H3058" s="26">
        <v>43749.0</v>
      </c>
      <c r="I3058" s="1">
        <v>0.65</v>
      </c>
      <c r="J3058" s="1">
        <v>400.0</v>
      </c>
      <c r="K3058" s="1">
        <v>199.0</v>
      </c>
      <c r="L3058" s="1">
        <v>0.0</v>
      </c>
      <c r="M3058" s="1">
        <v>0.0</v>
      </c>
    </row>
    <row r="3059">
      <c r="A3059" s="1" t="s">
        <v>10147</v>
      </c>
      <c r="B3059" s="1">
        <v>1.6</v>
      </c>
      <c r="C3059" s="25" t="s">
        <v>10148</v>
      </c>
      <c r="D3059" s="1" t="s">
        <v>9123</v>
      </c>
      <c r="E3059" s="1" t="s">
        <v>6186</v>
      </c>
      <c r="F3059" s="1">
        <v>1793586.0</v>
      </c>
      <c r="G3059" s="25" t="s">
        <v>10149</v>
      </c>
      <c r="H3059" s="26">
        <v>44088.0</v>
      </c>
      <c r="I3059" s="1">
        <v>0.689</v>
      </c>
      <c r="J3059" s="1">
        <v>61.0</v>
      </c>
      <c r="K3059" s="1">
        <v>199.0</v>
      </c>
      <c r="L3059" s="1">
        <v>0.0</v>
      </c>
      <c r="M3059" s="1">
        <v>0.0</v>
      </c>
    </row>
    <row r="3060">
      <c r="A3060" s="1" t="s">
        <v>10154</v>
      </c>
      <c r="B3060" s="1">
        <v>1.6</v>
      </c>
      <c r="C3060" s="25" t="s">
        <v>10155</v>
      </c>
      <c r="D3060" s="1" t="s">
        <v>6062</v>
      </c>
      <c r="E3060" s="1" t="s">
        <v>48</v>
      </c>
      <c r="F3060" s="1">
        <v>1724058.0</v>
      </c>
      <c r="G3060" s="25" t="s">
        <v>8704</v>
      </c>
      <c r="H3060" s="26">
        <v>43277.0</v>
      </c>
      <c r="I3060" s="1">
        <v>0.634</v>
      </c>
      <c r="J3060" s="1">
        <v>872.0</v>
      </c>
      <c r="K3060" s="1">
        <v>199.0</v>
      </c>
      <c r="L3060" s="1">
        <v>0.0</v>
      </c>
      <c r="M3060" s="1">
        <v>0.0</v>
      </c>
    </row>
    <row r="3061">
      <c r="A3061" s="1" t="s">
        <v>10261</v>
      </c>
      <c r="B3061" s="1">
        <v>1.6</v>
      </c>
      <c r="C3061" s="25" t="s">
        <v>10262</v>
      </c>
      <c r="D3061" s="1" t="s">
        <v>889</v>
      </c>
      <c r="E3061" s="1" t="s">
        <v>16</v>
      </c>
      <c r="F3061" s="1">
        <v>1.3407533E7</v>
      </c>
      <c r="G3061" s="25" t="s">
        <v>10263</v>
      </c>
      <c r="H3061" s="26">
        <v>43440.0</v>
      </c>
      <c r="I3061" s="1">
        <v>0.638</v>
      </c>
      <c r="J3061" s="1">
        <v>709.0</v>
      </c>
      <c r="K3061" s="1">
        <v>199.0</v>
      </c>
      <c r="L3061" s="1">
        <v>0.0</v>
      </c>
      <c r="M3061" s="1">
        <v>0.0</v>
      </c>
    </row>
    <row r="3062">
      <c r="A3062" s="1" t="s">
        <v>809</v>
      </c>
      <c r="B3062" s="1">
        <v>0.8</v>
      </c>
      <c r="C3062" s="25" t="s">
        <v>810</v>
      </c>
      <c r="D3062" s="1" t="s">
        <v>543</v>
      </c>
      <c r="E3062" s="1" t="s">
        <v>313</v>
      </c>
      <c r="F3062" s="1">
        <v>3.4697267E7</v>
      </c>
      <c r="G3062" s="25" t="s">
        <v>544</v>
      </c>
      <c r="H3062" s="26">
        <v>43553.0</v>
      </c>
      <c r="I3062" s="1">
        <v>0.319</v>
      </c>
      <c r="J3062" s="1">
        <v>596.0</v>
      </c>
      <c r="K3062" s="1">
        <v>200.0</v>
      </c>
      <c r="L3062" s="1">
        <v>0.0</v>
      </c>
      <c r="M3062" s="1">
        <v>0.0</v>
      </c>
    </row>
    <row r="3063">
      <c r="A3063" s="1" t="s">
        <v>4727</v>
      </c>
      <c r="B3063" s="1">
        <v>0.8</v>
      </c>
      <c r="C3063" s="25" t="s">
        <v>4728</v>
      </c>
      <c r="D3063" s="1" t="s">
        <v>327</v>
      </c>
      <c r="E3063" s="1" t="s">
        <v>16</v>
      </c>
      <c r="F3063" s="1">
        <v>3.3485486E7</v>
      </c>
      <c r="G3063" s="25" t="s">
        <v>328</v>
      </c>
      <c r="H3063" s="26">
        <v>44036.0</v>
      </c>
      <c r="I3063" s="1">
        <v>0.647</v>
      </c>
      <c r="J3063" s="1">
        <v>113.0</v>
      </c>
      <c r="K3063" s="1">
        <v>200.0</v>
      </c>
      <c r="L3063" s="1">
        <v>0.0</v>
      </c>
      <c r="M3063" s="1">
        <v>0.0</v>
      </c>
    </row>
    <row r="3064">
      <c r="A3064" s="1" t="s">
        <v>5306</v>
      </c>
      <c r="B3064" s="1">
        <v>0.8</v>
      </c>
      <c r="C3064" s="25" t="s">
        <v>5307</v>
      </c>
      <c r="D3064" s="1" t="s">
        <v>5308</v>
      </c>
      <c r="E3064" s="1" t="s">
        <v>103</v>
      </c>
      <c r="F3064" s="1">
        <v>200764.0</v>
      </c>
      <c r="G3064" s="25" t="s">
        <v>5309</v>
      </c>
      <c r="H3064" s="26">
        <v>43140.0</v>
      </c>
      <c r="I3064" s="1">
        <v>0.712</v>
      </c>
      <c r="J3064" s="1">
        <v>1009.0</v>
      </c>
      <c r="K3064" s="1">
        <v>200.0</v>
      </c>
      <c r="L3064" s="1">
        <v>0.0</v>
      </c>
      <c r="M3064" s="1">
        <v>0.0</v>
      </c>
    </row>
    <row r="3065">
      <c r="A3065" s="1" t="s">
        <v>6393</v>
      </c>
      <c r="B3065" s="1">
        <v>0.8</v>
      </c>
      <c r="C3065" s="25" t="s">
        <v>6394</v>
      </c>
      <c r="D3065" s="1" t="s">
        <v>6395</v>
      </c>
      <c r="E3065" s="1" t="s">
        <v>6154</v>
      </c>
      <c r="F3065" s="1">
        <v>2484.0</v>
      </c>
      <c r="G3065" s="25" t="s">
        <v>6396</v>
      </c>
      <c r="H3065" s="26">
        <v>38829.0</v>
      </c>
      <c r="I3065" s="1">
        <v>0.409</v>
      </c>
      <c r="J3065" s="1">
        <v>5311.0</v>
      </c>
      <c r="K3065" s="1">
        <v>200.0</v>
      </c>
      <c r="L3065" s="1">
        <v>0.0</v>
      </c>
      <c r="M3065" s="1">
        <v>0.0</v>
      </c>
    </row>
    <row r="3066">
      <c r="A3066" s="1" t="s">
        <v>6789</v>
      </c>
      <c r="B3066" s="1">
        <v>0.8</v>
      </c>
      <c r="C3066" s="25" t="s">
        <v>6790</v>
      </c>
      <c r="D3066" s="1" t="s">
        <v>6791</v>
      </c>
      <c r="E3066" s="1" t="s">
        <v>6116</v>
      </c>
      <c r="F3066" s="1">
        <v>190964.0</v>
      </c>
      <c r="G3066" s="25" t="s">
        <v>6792</v>
      </c>
      <c r="H3066" s="26">
        <v>41873.0</v>
      </c>
      <c r="I3066" s="1">
        <v>0.618</v>
      </c>
      <c r="J3066" s="1">
        <v>2267.0</v>
      </c>
      <c r="K3066" s="1">
        <v>200.0</v>
      </c>
      <c r="L3066" s="1">
        <v>0.0</v>
      </c>
      <c r="M3066" s="1">
        <v>0.0</v>
      </c>
    </row>
    <row r="3067">
      <c r="A3067" s="1" t="s">
        <v>8289</v>
      </c>
      <c r="B3067" s="1">
        <v>0.8</v>
      </c>
      <c r="C3067" s="25" t="s">
        <v>8290</v>
      </c>
      <c r="D3067" s="1" t="s">
        <v>7246</v>
      </c>
      <c r="E3067" s="1" t="s">
        <v>6154</v>
      </c>
      <c r="F3067" s="1">
        <v>240485.0</v>
      </c>
      <c r="G3067" s="25" t="s">
        <v>7485</v>
      </c>
      <c r="H3067" s="26">
        <v>43532.0</v>
      </c>
      <c r="I3067" s="1">
        <v>0.552999999999999</v>
      </c>
      <c r="J3067" s="1">
        <v>617.0</v>
      </c>
      <c r="K3067" s="1">
        <v>200.0</v>
      </c>
      <c r="L3067" s="1">
        <v>0.0</v>
      </c>
      <c r="M3067" s="1">
        <v>0.0</v>
      </c>
    </row>
    <row r="3068">
      <c r="A3068" s="1" t="s">
        <v>8859</v>
      </c>
      <c r="B3068" s="1">
        <v>0.8</v>
      </c>
      <c r="C3068" s="25" t="s">
        <v>8860</v>
      </c>
      <c r="D3068" s="1" t="s">
        <v>8861</v>
      </c>
      <c r="E3068" s="1" t="s">
        <v>6018</v>
      </c>
      <c r="F3068" s="1">
        <v>1238200.0</v>
      </c>
      <c r="G3068" s="25" t="s">
        <v>8862</v>
      </c>
      <c r="H3068" s="26">
        <v>42123.0</v>
      </c>
      <c r="I3068" s="1">
        <v>0.640999999999999</v>
      </c>
      <c r="J3068" s="1">
        <v>2017.0</v>
      </c>
      <c r="K3068" s="1">
        <v>200.0</v>
      </c>
      <c r="L3068" s="1">
        <v>0.0</v>
      </c>
      <c r="M3068" s="1">
        <v>0.0</v>
      </c>
    </row>
    <row r="3069">
      <c r="A3069" s="1" t="s">
        <v>10302</v>
      </c>
      <c r="B3069" s="1">
        <v>0.8</v>
      </c>
      <c r="C3069" s="25" t="s">
        <v>10303</v>
      </c>
      <c r="D3069" s="1" t="s">
        <v>10304</v>
      </c>
      <c r="E3069" s="1" t="s">
        <v>6011</v>
      </c>
      <c r="F3069" s="1">
        <v>172638.0</v>
      </c>
      <c r="G3069" s="25" t="s">
        <v>9533</v>
      </c>
      <c r="H3069" s="26">
        <v>42753.0</v>
      </c>
      <c r="I3069" s="1">
        <v>0.674</v>
      </c>
      <c r="J3069" s="1">
        <v>1392.0</v>
      </c>
      <c r="K3069" s="1">
        <v>200.0</v>
      </c>
      <c r="L3069" s="1">
        <v>0.0</v>
      </c>
      <c r="M3069" s="1">
        <v>0.0</v>
      </c>
    </row>
    <row r="3070">
      <c r="A3070" s="1" t="s">
        <v>10408</v>
      </c>
      <c r="B3070" s="1">
        <v>0.8</v>
      </c>
      <c r="C3070" s="25" t="s">
        <v>10409</v>
      </c>
      <c r="D3070" s="1" t="s">
        <v>47</v>
      </c>
      <c r="E3070" s="1" t="s">
        <v>48</v>
      </c>
      <c r="F3070" s="1">
        <v>2.4755789E7</v>
      </c>
      <c r="G3070" s="25" t="s">
        <v>12714</v>
      </c>
      <c r="H3070" s="26">
        <v>42865.0</v>
      </c>
      <c r="I3070" s="1">
        <v>0.547999999999999</v>
      </c>
      <c r="J3070" s="1">
        <v>1281.0</v>
      </c>
      <c r="K3070" s="1">
        <v>200.0</v>
      </c>
      <c r="L3070" s="1">
        <v>0.0</v>
      </c>
      <c r="M3070" s="1">
        <v>0.0</v>
      </c>
    </row>
    <row r="3071">
      <c r="A3071" s="1" t="s">
        <v>10872</v>
      </c>
      <c r="B3071" s="1">
        <v>0.8</v>
      </c>
      <c r="C3071" s="25" t="s">
        <v>10873</v>
      </c>
      <c r="D3071" s="1" t="s">
        <v>10874</v>
      </c>
      <c r="E3071" s="1" t="s">
        <v>6011</v>
      </c>
      <c r="F3071" s="1">
        <v>30648.0</v>
      </c>
      <c r="G3071" s="25" t="s">
        <v>10875</v>
      </c>
      <c r="H3071" s="26">
        <v>43175.0</v>
      </c>
      <c r="I3071" s="1">
        <v>0.726</v>
      </c>
      <c r="J3071" s="1">
        <v>974.0</v>
      </c>
      <c r="K3071" s="1">
        <v>200.0</v>
      </c>
      <c r="L3071" s="1">
        <v>0.0</v>
      </c>
      <c r="M3071" s="1">
        <v>0.0</v>
      </c>
    </row>
    <row r="3072">
      <c r="C3072" s="30"/>
      <c r="G3072" s="30"/>
      <c r="H3072" s="31"/>
    </row>
    <row r="3073">
      <c r="C3073" s="30"/>
      <c r="G3073" s="30"/>
      <c r="H3073" s="31"/>
    </row>
  </sheetData>
  <conditionalFormatting sqref="H1:H3073">
    <cfRule type="notContainsBlanks" dxfId="4" priority="1">
      <formula>LEN(TRIM(H1))&gt;0</formula>
    </cfRule>
  </conditionalFormatting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14156</v>
      </c>
      <c r="B1" s="1" t="s">
        <v>1</v>
      </c>
      <c r="C1" s="1" t="s">
        <v>2</v>
      </c>
      <c r="D1" s="1" t="s">
        <v>3</v>
      </c>
      <c r="E1" s="1" t="s">
        <v>14157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14158</v>
      </c>
      <c r="L1" s="1" t="s">
        <v>14159</v>
      </c>
      <c r="M1" s="1" t="s">
        <v>14160</v>
      </c>
      <c r="N1" s="1" t="s">
        <v>14161</v>
      </c>
      <c r="O1" s="1" t="s">
        <v>14162</v>
      </c>
      <c r="P1" s="1" t="s">
        <v>14163</v>
      </c>
      <c r="Q1" s="1" t="s">
        <v>14164</v>
      </c>
      <c r="R1" s="1" t="s">
        <v>14165</v>
      </c>
      <c r="S1" s="1" t="s">
        <v>14166</v>
      </c>
      <c r="T1" s="1" t="s">
        <v>4846</v>
      </c>
      <c r="U1" s="1" t="s">
        <v>14167</v>
      </c>
      <c r="V1" s="1" t="s">
        <v>14168</v>
      </c>
    </row>
    <row r="2">
      <c r="A2" s="1" t="s">
        <v>13</v>
      </c>
      <c r="B2" s="1">
        <v>343.85</v>
      </c>
      <c r="C2" s="1" t="s">
        <v>14</v>
      </c>
      <c r="D2" s="1" t="s">
        <v>15</v>
      </c>
      <c r="E2" s="1" t="s">
        <v>14169</v>
      </c>
      <c r="F2" s="1" t="s">
        <v>16</v>
      </c>
      <c r="G2" s="1">
        <v>1.6931568E7</v>
      </c>
      <c r="H2" s="1" t="s">
        <v>17</v>
      </c>
      <c r="I2" s="2">
        <v>42832.0</v>
      </c>
      <c r="J2" s="1">
        <v>0.57</v>
      </c>
      <c r="K2" s="1">
        <v>0.53</v>
      </c>
      <c r="L2" s="1">
        <v>6.0</v>
      </c>
      <c r="M2" s="1">
        <v>-8.52</v>
      </c>
      <c r="N2" s="1">
        <v>0.0</v>
      </c>
      <c r="O2" s="1">
        <v>0.07</v>
      </c>
      <c r="P2" s="1">
        <v>0.06</v>
      </c>
      <c r="Q2" s="1">
        <v>0.0</v>
      </c>
      <c r="R2" s="1">
        <v>0.13</v>
      </c>
      <c r="S2" s="1">
        <v>0.12</v>
      </c>
      <c r="T2" s="1">
        <v>170.14</v>
      </c>
      <c r="U2" s="32" t="s">
        <v>14170</v>
      </c>
      <c r="V2" s="1">
        <v>193.0</v>
      </c>
    </row>
    <row r="3">
      <c r="A3" s="1" t="s">
        <v>13</v>
      </c>
      <c r="B3" s="1">
        <v>343.85</v>
      </c>
      <c r="C3" s="1" t="s">
        <v>14</v>
      </c>
      <c r="D3" s="1" t="s">
        <v>15</v>
      </c>
      <c r="E3" s="1" t="s">
        <v>14169</v>
      </c>
      <c r="F3" s="1" t="s">
        <v>16</v>
      </c>
      <c r="G3" s="1">
        <v>1.6931568E7</v>
      </c>
      <c r="H3" s="1" t="s">
        <v>17</v>
      </c>
      <c r="I3" s="2">
        <v>42832.0</v>
      </c>
      <c r="J3" s="1">
        <v>0.57</v>
      </c>
      <c r="K3" s="1">
        <v>0.53</v>
      </c>
      <c r="L3" s="1">
        <v>6.0</v>
      </c>
      <c r="M3" s="1">
        <v>-8.52</v>
      </c>
      <c r="N3" s="1">
        <v>0.0</v>
      </c>
      <c r="O3" s="1">
        <v>0.07</v>
      </c>
      <c r="P3" s="1">
        <v>0.06</v>
      </c>
      <c r="Q3" s="1">
        <v>0.0</v>
      </c>
      <c r="R3" s="1">
        <v>0.13</v>
      </c>
      <c r="S3" s="1">
        <v>0.12</v>
      </c>
      <c r="T3" s="1">
        <v>170.14</v>
      </c>
      <c r="U3" s="33">
        <v>43073.0</v>
      </c>
      <c r="V3" s="1">
        <v>167.0</v>
      </c>
    </row>
    <row r="4">
      <c r="A4" s="1" t="s">
        <v>13</v>
      </c>
      <c r="B4" s="1">
        <v>343.85</v>
      </c>
      <c r="C4" s="1" t="s">
        <v>14</v>
      </c>
      <c r="D4" s="1" t="s">
        <v>15</v>
      </c>
      <c r="E4" s="1" t="s">
        <v>14169</v>
      </c>
      <c r="F4" s="1" t="s">
        <v>16</v>
      </c>
      <c r="G4" s="1">
        <v>1.6931568E7</v>
      </c>
      <c r="H4" s="1" t="s">
        <v>17</v>
      </c>
      <c r="I4" s="2">
        <v>42832.0</v>
      </c>
      <c r="J4" s="1">
        <v>0.57</v>
      </c>
      <c r="K4" s="1">
        <v>0.53</v>
      </c>
      <c r="L4" s="1">
        <v>6.0</v>
      </c>
      <c r="M4" s="1">
        <v>-8.52</v>
      </c>
      <c r="N4" s="1">
        <v>0.0</v>
      </c>
      <c r="O4" s="1">
        <v>0.07</v>
      </c>
      <c r="P4" s="1">
        <v>0.06</v>
      </c>
      <c r="Q4" s="1">
        <v>0.0</v>
      </c>
      <c r="R4" s="1">
        <v>0.13</v>
      </c>
      <c r="S4" s="1">
        <v>0.12</v>
      </c>
      <c r="T4" s="1">
        <v>170.14</v>
      </c>
      <c r="U4" s="33">
        <v>43043.0</v>
      </c>
      <c r="V4" s="1">
        <v>136.0</v>
      </c>
    </row>
    <row r="5">
      <c r="A5" s="1" t="s">
        <v>13</v>
      </c>
      <c r="B5" s="1">
        <v>343.85</v>
      </c>
      <c r="C5" s="1" t="s">
        <v>14</v>
      </c>
      <c r="D5" s="1" t="s">
        <v>15</v>
      </c>
      <c r="E5" s="1" t="s">
        <v>14169</v>
      </c>
      <c r="F5" s="1" t="s">
        <v>16</v>
      </c>
      <c r="G5" s="1">
        <v>1.6931568E7</v>
      </c>
      <c r="H5" s="1" t="s">
        <v>17</v>
      </c>
      <c r="I5" s="2">
        <v>42832.0</v>
      </c>
      <c r="J5" s="1">
        <v>0.57</v>
      </c>
      <c r="K5" s="1">
        <v>0.53</v>
      </c>
      <c r="L5" s="1">
        <v>6.0</v>
      </c>
      <c r="M5" s="1">
        <v>-8.52</v>
      </c>
      <c r="N5" s="1">
        <v>0.0</v>
      </c>
      <c r="O5" s="1">
        <v>0.07</v>
      </c>
      <c r="P5" s="1">
        <v>0.06</v>
      </c>
      <c r="Q5" s="1">
        <v>0.0</v>
      </c>
      <c r="R5" s="1">
        <v>0.13</v>
      </c>
      <c r="S5" s="1">
        <v>0.12</v>
      </c>
      <c r="T5" s="1">
        <v>170.14</v>
      </c>
      <c r="U5" s="33">
        <v>43012.0</v>
      </c>
      <c r="V5" s="1">
        <v>112.0</v>
      </c>
    </row>
  </sheetData>
  <drawing r:id="rId1"/>
</worksheet>
</file>